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activeTab="1"/>
  </bookViews>
  <sheets>
    <sheet name="Sheet1" sheetId="1" r:id="rId1"/>
    <sheet name="Sheet2" sheetId="2" r:id="rId2"/>
    <sheet name="Sheet4" sheetId="4" r:id="rId3"/>
    <sheet name="Sheet3" sheetId="3" r:id="rId4"/>
  </sheets>
  <definedNames>
    <definedName name="_xlnm._FilterDatabase" localSheetId="1" hidden="1">Sheet2!$A$1:$O$1</definedName>
    <definedName name="d_000001.SH" localSheetId="1">Sheet2!$A$1:$L$6853</definedName>
    <definedName name="d_000001.SH" localSheetId="3">Sheet3!$A$1:$L$6853</definedName>
    <definedName name="d_000001.SH" localSheetId="2">Sheet4!$A$1:$L$6853</definedName>
    <definedName name="d_000016.SH" localSheetId="0">Sheet1!$A$1:$L$3786</definedName>
  </definedNames>
  <calcPr calcId="152511"/>
</workbook>
</file>

<file path=xl/calcChain.xml><?xml version="1.0" encoding="utf-8"?>
<calcChain xmlns="http://schemas.openxmlformats.org/spreadsheetml/2006/main">
  <c r="O3" i="2" l="1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657" i="2"/>
  <c r="O6658" i="2"/>
  <c r="O6659" i="2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6761" i="2"/>
  <c r="O6762" i="2"/>
  <c r="O6763" i="2"/>
  <c r="O6764" i="2"/>
  <c r="O6765" i="2"/>
  <c r="O6766" i="2"/>
  <c r="O6767" i="2"/>
  <c r="O6768" i="2"/>
  <c r="O6769" i="2"/>
  <c r="O6770" i="2"/>
  <c r="O6771" i="2"/>
  <c r="O6772" i="2"/>
  <c r="O6773" i="2"/>
  <c r="O6774" i="2"/>
  <c r="O6775" i="2"/>
  <c r="O6776" i="2"/>
  <c r="O6777" i="2"/>
  <c r="O6778" i="2"/>
  <c r="O6779" i="2"/>
  <c r="O6780" i="2"/>
  <c r="O6781" i="2"/>
  <c r="O6782" i="2"/>
  <c r="O6783" i="2"/>
  <c r="O6784" i="2"/>
  <c r="O6785" i="2"/>
  <c r="O6786" i="2"/>
  <c r="O6787" i="2"/>
  <c r="O6788" i="2"/>
  <c r="O6789" i="2"/>
  <c r="O6790" i="2"/>
  <c r="O6791" i="2"/>
  <c r="O6792" i="2"/>
  <c r="O6793" i="2"/>
  <c r="O6794" i="2"/>
  <c r="O6795" i="2"/>
  <c r="O6796" i="2"/>
  <c r="O6797" i="2"/>
  <c r="O6798" i="2"/>
  <c r="O6799" i="2"/>
  <c r="O6800" i="2"/>
  <c r="O6801" i="2"/>
  <c r="O6802" i="2"/>
  <c r="O6803" i="2"/>
  <c r="O6804" i="2"/>
  <c r="O6805" i="2"/>
  <c r="O6806" i="2"/>
  <c r="O6807" i="2"/>
  <c r="O6808" i="2"/>
  <c r="O6809" i="2"/>
  <c r="O6810" i="2"/>
  <c r="O6811" i="2"/>
  <c r="O6812" i="2"/>
  <c r="O6813" i="2"/>
  <c r="O6814" i="2"/>
  <c r="O6815" i="2"/>
  <c r="O6816" i="2"/>
  <c r="O6817" i="2"/>
  <c r="O6818" i="2"/>
  <c r="O6819" i="2"/>
  <c r="O6820" i="2"/>
  <c r="O6821" i="2"/>
  <c r="O6822" i="2"/>
  <c r="O6823" i="2"/>
  <c r="O6824" i="2"/>
  <c r="O6825" i="2"/>
  <c r="O6826" i="2"/>
  <c r="O6827" i="2"/>
  <c r="O6828" i="2"/>
  <c r="O6829" i="2"/>
  <c r="O6830" i="2"/>
  <c r="O6831" i="2"/>
  <c r="O6832" i="2"/>
  <c r="O6833" i="2"/>
  <c r="O6834" i="2"/>
  <c r="O6835" i="2"/>
  <c r="O6836" i="2"/>
  <c r="O6837" i="2"/>
  <c r="O6838" i="2"/>
  <c r="O6839" i="2"/>
  <c r="O6840" i="2"/>
  <c r="O6841" i="2"/>
  <c r="O6842" i="2"/>
  <c r="O6843" i="2"/>
  <c r="O6844" i="2"/>
  <c r="O6845" i="2"/>
  <c r="O6846" i="2"/>
  <c r="O6847" i="2"/>
  <c r="O6848" i="2"/>
  <c r="O6849" i="2"/>
  <c r="O6850" i="2"/>
  <c r="O6851" i="2"/>
  <c r="O6852" i="2"/>
  <c r="O6853" i="2"/>
  <c r="O2" i="2"/>
</calcChain>
</file>

<file path=xl/connections.xml><?xml version="1.0" encoding="utf-8"?>
<connections xmlns="http://schemas.openxmlformats.org/spreadsheetml/2006/main">
  <connection id="1" name="d_000001.SH" type="6" refreshedVersion="5" background="1" saveData="1">
    <textPr codePage="437" sourceFile="C:\Users\Administrator\AppData\Local\Programs\Python\Python36-32\TST\st-board\data_csv\daily_data\d_000001.SH.csv" tab="0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d_000001.SH1" type="6" refreshedVersion="5" background="1" saveData="1">
    <textPr codePage="437" sourceFile="C:\Users\Administrator\AppData\Local\Programs\Python\Python36-32\TST\st-board\data_csv\daily_data\d_000001.SH.csv" tab="0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d_000001.SH2" type="6" refreshedVersion="5" background="1" saveData="1">
    <textPr codePage="437" sourceFile="C:\Users\Administrator\AppData\Local\Programs\Python\Python36-32\TST\st-board\data_csv\daily_data\d_000001.SH.csv" tab="0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d_000016.SH" type="6" refreshedVersion="5" background="1" saveData="1">
    <textPr codePage="437" sourceFile="C:\Users\Administrator\AppData\Local\Programs\Python\Python36-32\TST\st-board\data_csv\daily_data\d_000016.SH.csv" tab="0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<sst xmlns="http://schemas.openxmlformats.org/spreadsheetml/2006/main" count="24387" uniqueCount="14">
  <si>
    <t>ts_code</t>
  </si>
  <si>
    <t>trade_date</t>
  </si>
  <si>
    <t>close</t>
  </si>
  <si>
    <t>open</t>
  </si>
  <si>
    <t>high</t>
  </si>
  <si>
    <t>low</t>
  </si>
  <si>
    <t>pre_close</t>
  </si>
  <si>
    <t>change</t>
  </si>
  <si>
    <t>pct_chg</t>
  </si>
  <si>
    <t>vol</t>
  </si>
  <si>
    <t>amount</t>
  </si>
  <si>
    <t>000016.SH</t>
  </si>
  <si>
    <t>000001.SH</t>
  </si>
  <si>
    <t>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</si>
</sst>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name="d_000016.SH" connectionId="4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d_000001.SH" connectionId="1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d_000001.SH" connectionId="3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d_000001.SH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86"/>
  <sheetViews>
    <sheetView topLeftCell="A3757" workbookViewId="0">
      <selection activeCell="O3773" sqref="O3773"/>
    </sheetView>
  </sheetViews>
  <sheetFormatPr defaultRowHeight="14.4" x14ac:dyDescent="0.3"/>
  <cols>
    <col min="1" max="1" width="5" bestFit="1" customWidth="1"/>
    <col min="2" max="2" width="9.6640625" bestFit="1" customWidth="1"/>
    <col min="3" max="8" width="10" bestFit="1" customWidth="1"/>
    <col min="9" max="9" width="9.6640625" bestFit="1" customWidth="1"/>
    <col min="10" max="10" width="7.6640625" bestFit="1" customWidth="1"/>
    <col min="11" max="11" width="10" bestFit="1" customWidth="1"/>
    <col min="12" max="12" width="12" bestFit="1" customWidth="1"/>
  </cols>
  <sheetData>
    <row r="1" spans="1:12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3">
      <c r="A2">
        <v>0</v>
      </c>
      <c r="B2" t="s">
        <v>11</v>
      </c>
      <c r="C2">
        <v>20190730</v>
      </c>
      <c r="D2">
        <v>2944.0250000000001</v>
      </c>
      <c r="E2">
        <v>2939.1432</v>
      </c>
      <c r="F2">
        <v>2958.2968999999998</v>
      </c>
      <c r="G2">
        <v>2938.8966999999998</v>
      </c>
      <c r="H2">
        <v>2930.4890999999998</v>
      </c>
      <c r="I2">
        <v>13.5359</v>
      </c>
      <c r="J2">
        <v>0.46189999999999998</v>
      </c>
      <c r="K2">
        <v>22696980</v>
      </c>
      <c r="L2">
        <v>34400992.700000003</v>
      </c>
    </row>
    <row r="3" spans="1:12" x14ac:dyDescent="0.3">
      <c r="A3">
        <v>1</v>
      </c>
      <c r="B3" t="s">
        <v>11</v>
      </c>
      <c r="C3">
        <v>20190729</v>
      </c>
      <c r="D3">
        <v>2930.4890999999998</v>
      </c>
      <c r="E3">
        <v>2936.6432</v>
      </c>
      <c r="F3">
        <v>2938.7345</v>
      </c>
      <c r="G3">
        <v>2922.6754999999998</v>
      </c>
      <c r="H3">
        <v>2939.3546999999999</v>
      </c>
      <c r="I3">
        <v>-8.8656000000000006</v>
      </c>
      <c r="J3">
        <v>-0.30159999999999998</v>
      </c>
      <c r="K3">
        <v>22372005</v>
      </c>
      <c r="L3">
        <v>31238966.100000001</v>
      </c>
    </row>
    <row r="4" spans="1:12" x14ac:dyDescent="0.3">
      <c r="A4">
        <v>2</v>
      </c>
      <c r="B4" t="s">
        <v>11</v>
      </c>
      <c r="C4">
        <v>20190726</v>
      </c>
      <c r="D4">
        <v>2939.3546999999999</v>
      </c>
      <c r="E4">
        <v>2918.1073000000001</v>
      </c>
      <c r="F4">
        <v>2943.0682000000002</v>
      </c>
      <c r="G4">
        <v>2918.0135</v>
      </c>
      <c r="H4">
        <v>2931.1758</v>
      </c>
      <c r="I4">
        <v>8.1789000000000005</v>
      </c>
      <c r="J4">
        <v>0.27900000000000003</v>
      </c>
      <c r="K4">
        <v>23521864</v>
      </c>
      <c r="L4">
        <v>33015285.699999999</v>
      </c>
    </row>
    <row r="5" spans="1:12" x14ac:dyDescent="0.3">
      <c r="A5">
        <v>3</v>
      </c>
      <c r="B5" t="s">
        <v>11</v>
      </c>
      <c r="C5">
        <v>20190725</v>
      </c>
      <c r="D5">
        <v>2931.1758</v>
      </c>
      <c r="E5">
        <v>2911.0081</v>
      </c>
      <c r="F5">
        <v>2931.1758</v>
      </c>
      <c r="G5">
        <v>2903.3126000000002</v>
      </c>
      <c r="H5">
        <v>2906.5502000000001</v>
      </c>
      <c r="I5">
        <v>24.625599999999999</v>
      </c>
      <c r="J5">
        <v>0.84719999999999995</v>
      </c>
      <c r="K5">
        <v>22933113</v>
      </c>
      <c r="L5">
        <v>34994770.100000001</v>
      </c>
    </row>
    <row r="6" spans="1:12" x14ac:dyDescent="0.3">
      <c r="A6">
        <v>4</v>
      </c>
      <c r="B6" t="s">
        <v>11</v>
      </c>
      <c r="C6">
        <v>20190724</v>
      </c>
      <c r="D6">
        <v>2906.5502000000001</v>
      </c>
      <c r="E6">
        <v>2894.9357</v>
      </c>
      <c r="F6">
        <v>2923.3989999999999</v>
      </c>
      <c r="G6">
        <v>2894.5945999999999</v>
      </c>
      <c r="H6">
        <v>2881.0981999999999</v>
      </c>
      <c r="I6">
        <v>25.452000000000002</v>
      </c>
      <c r="J6">
        <v>0.88339999999999996</v>
      </c>
      <c r="K6">
        <v>26019871</v>
      </c>
      <c r="L6">
        <v>40437283.299999997</v>
      </c>
    </row>
    <row r="7" spans="1:12" x14ac:dyDescent="0.3">
      <c r="A7">
        <v>5</v>
      </c>
      <c r="B7" t="s">
        <v>11</v>
      </c>
      <c r="C7">
        <v>20190723</v>
      </c>
      <c r="D7">
        <v>2881.0981999999999</v>
      </c>
      <c r="E7">
        <v>2885.7013000000002</v>
      </c>
      <c r="F7">
        <v>2889.39</v>
      </c>
      <c r="G7">
        <v>2871.5072</v>
      </c>
      <c r="H7">
        <v>2881.9038</v>
      </c>
      <c r="I7">
        <v>-0.80559999999999998</v>
      </c>
      <c r="J7">
        <v>-2.8000000000000001E-2</v>
      </c>
      <c r="K7">
        <v>20448748</v>
      </c>
      <c r="L7">
        <v>29522996</v>
      </c>
    </row>
    <row r="8" spans="1:12" x14ac:dyDescent="0.3">
      <c r="A8">
        <v>6</v>
      </c>
      <c r="B8" t="s">
        <v>11</v>
      </c>
      <c r="C8">
        <v>20190722</v>
      </c>
      <c r="D8">
        <v>2881.9038</v>
      </c>
      <c r="E8">
        <v>2897.7856000000002</v>
      </c>
      <c r="F8">
        <v>2905.3508000000002</v>
      </c>
      <c r="G8">
        <v>2872.5270999999998</v>
      </c>
      <c r="H8">
        <v>2895.6248999999998</v>
      </c>
      <c r="I8">
        <v>-13.7211</v>
      </c>
      <c r="J8">
        <v>-0.47389999999999999</v>
      </c>
      <c r="K8">
        <v>23603184</v>
      </c>
      <c r="L8">
        <v>33459223.699999999</v>
      </c>
    </row>
    <row r="9" spans="1:12" x14ac:dyDescent="0.3">
      <c r="A9">
        <v>7</v>
      </c>
      <c r="B9" t="s">
        <v>11</v>
      </c>
      <c r="C9">
        <v>20190719</v>
      </c>
      <c r="D9">
        <v>2895.6248999999998</v>
      </c>
      <c r="E9">
        <v>2875.9643999999998</v>
      </c>
      <c r="F9">
        <v>2906.5473000000002</v>
      </c>
      <c r="G9">
        <v>2875.9013</v>
      </c>
      <c r="H9">
        <v>2859.1646000000001</v>
      </c>
      <c r="I9">
        <v>36.460299999999997</v>
      </c>
      <c r="J9">
        <v>1.2751999999999999</v>
      </c>
      <c r="K9">
        <v>22451089</v>
      </c>
      <c r="L9">
        <v>36954836.799999997</v>
      </c>
    </row>
    <row r="10" spans="1:12" x14ac:dyDescent="0.3">
      <c r="A10">
        <v>8</v>
      </c>
      <c r="B10" t="s">
        <v>11</v>
      </c>
      <c r="C10">
        <v>20190718</v>
      </c>
      <c r="D10">
        <v>2859.1646000000001</v>
      </c>
      <c r="E10">
        <v>2869.7294999999999</v>
      </c>
      <c r="F10">
        <v>2872.2420999999999</v>
      </c>
      <c r="G10">
        <v>2859.0691000000002</v>
      </c>
      <c r="H10">
        <v>2875.0299</v>
      </c>
      <c r="I10">
        <v>-15.8653</v>
      </c>
      <c r="J10">
        <v>-0.55179999999999996</v>
      </c>
      <c r="K10">
        <v>19542086</v>
      </c>
      <c r="L10">
        <v>30766133.199999999</v>
      </c>
    </row>
    <row r="11" spans="1:12" x14ac:dyDescent="0.3">
      <c r="A11">
        <v>9</v>
      </c>
      <c r="B11" t="s">
        <v>11</v>
      </c>
      <c r="C11">
        <v>20190717</v>
      </c>
      <c r="D11">
        <v>2875.0299</v>
      </c>
      <c r="E11">
        <v>2877.4884999999999</v>
      </c>
      <c r="F11">
        <v>2892.3352</v>
      </c>
      <c r="G11">
        <v>2866.4654999999998</v>
      </c>
      <c r="H11">
        <v>2884.5610000000001</v>
      </c>
      <c r="I11">
        <v>-9.5311000000000003</v>
      </c>
      <c r="J11">
        <v>-0.33040000000000003</v>
      </c>
      <c r="K11">
        <v>18099830</v>
      </c>
      <c r="L11">
        <v>29234605.300000001</v>
      </c>
    </row>
    <row r="12" spans="1:12" x14ac:dyDescent="0.3">
      <c r="A12">
        <v>10</v>
      </c>
      <c r="B12" t="s">
        <v>11</v>
      </c>
      <c r="C12">
        <v>20190716</v>
      </c>
      <c r="D12">
        <v>2884.5610000000001</v>
      </c>
      <c r="E12">
        <v>2900.0461</v>
      </c>
      <c r="F12">
        <v>2905.1107999999999</v>
      </c>
      <c r="G12">
        <v>2881.4038</v>
      </c>
      <c r="H12">
        <v>2902.6098999999999</v>
      </c>
      <c r="I12">
        <v>-18.0489</v>
      </c>
      <c r="J12">
        <v>-0.62180000000000002</v>
      </c>
      <c r="K12">
        <v>17411517</v>
      </c>
      <c r="L12">
        <v>29622629.399999999</v>
      </c>
    </row>
    <row r="13" spans="1:12" x14ac:dyDescent="0.3">
      <c r="A13">
        <v>11</v>
      </c>
      <c r="B13" t="s">
        <v>11</v>
      </c>
      <c r="C13">
        <v>20190715</v>
      </c>
      <c r="D13">
        <v>2902.6098999999999</v>
      </c>
      <c r="E13">
        <v>2885.9771999999998</v>
      </c>
      <c r="F13">
        <v>2920.1567</v>
      </c>
      <c r="G13">
        <v>2850.098</v>
      </c>
      <c r="H13">
        <v>2902.1295</v>
      </c>
      <c r="I13">
        <v>0.48039999999999999</v>
      </c>
      <c r="J13">
        <v>1.66E-2</v>
      </c>
      <c r="K13">
        <v>28196106</v>
      </c>
      <c r="L13">
        <v>45518424.600000001</v>
      </c>
    </row>
    <row r="14" spans="1:12" x14ac:dyDescent="0.3">
      <c r="A14">
        <v>12</v>
      </c>
      <c r="B14" t="s">
        <v>11</v>
      </c>
      <c r="C14">
        <v>20190712</v>
      </c>
      <c r="D14">
        <v>2902.1295</v>
      </c>
      <c r="E14">
        <v>2883.0875999999998</v>
      </c>
      <c r="F14">
        <v>2912.8987999999999</v>
      </c>
      <c r="G14">
        <v>2878.2019</v>
      </c>
      <c r="H14">
        <v>2887.8312999999998</v>
      </c>
      <c r="I14">
        <v>14.2982</v>
      </c>
      <c r="J14">
        <v>0.49509999999999998</v>
      </c>
      <c r="K14">
        <v>21454210</v>
      </c>
      <c r="L14">
        <v>36102862</v>
      </c>
    </row>
    <row r="15" spans="1:12" x14ac:dyDescent="0.3">
      <c r="A15">
        <v>13</v>
      </c>
      <c r="B15" t="s">
        <v>11</v>
      </c>
      <c r="C15">
        <v>20190711</v>
      </c>
      <c r="D15">
        <v>2887.8312999999998</v>
      </c>
      <c r="E15">
        <v>2897.4724000000001</v>
      </c>
      <c r="F15">
        <v>2918.9443999999999</v>
      </c>
      <c r="G15">
        <v>2879.6359000000002</v>
      </c>
      <c r="H15">
        <v>2878.7811999999999</v>
      </c>
      <c r="I15">
        <v>9.0501000000000005</v>
      </c>
      <c r="J15">
        <v>0.31440000000000001</v>
      </c>
      <c r="K15">
        <v>21157266</v>
      </c>
      <c r="L15">
        <v>37057602.5</v>
      </c>
    </row>
    <row r="16" spans="1:12" x14ac:dyDescent="0.3">
      <c r="A16">
        <v>14</v>
      </c>
      <c r="B16" t="s">
        <v>11</v>
      </c>
      <c r="C16">
        <v>20190710</v>
      </c>
      <c r="D16">
        <v>2878.7811999999999</v>
      </c>
      <c r="E16">
        <v>2896.7013000000002</v>
      </c>
      <c r="F16">
        <v>2897.5754000000002</v>
      </c>
      <c r="G16">
        <v>2870.6704</v>
      </c>
      <c r="H16">
        <v>2881.5517</v>
      </c>
      <c r="I16">
        <v>-2.7705000000000002</v>
      </c>
      <c r="J16">
        <v>-9.6100000000000005E-2</v>
      </c>
      <c r="K16">
        <v>18911521</v>
      </c>
      <c r="L16">
        <v>30567386</v>
      </c>
    </row>
    <row r="17" spans="1:12" x14ac:dyDescent="0.3">
      <c r="A17">
        <v>15</v>
      </c>
      <c r="B17" t="s">
        <v>11</v>
      </c>
      <c r="C17">
        <v>20190709</v>
      </c>
      <c r="D17">
        <v>2881.5517</v>
      </c>
      <c r="E17">
        <v>2894.3319999999999</v>
      </c>
      <c r="F17">
        <v>2902.143</v>
      </c>
      <c r="G17">
        <v>2872.0295000000001</v>
      </c>
      <c r="H17">
        <v>2897.5120999999999</v>
      </c>
      <c r="I17">
        <v>-15.9604</v>
      </c>
      <c r="J17">
        <v>-0.55079999999999996</v>
      </c>
      <c r="K17">
        <v>21374700</v>
      </c>
      <c r="L17">
        <v>33052158.100000001</v>
      </c>
    </row>
    <row r="18" spans="1:12" x14ac:dyDescent="0.3">
      <c r="A18">
        <v>16</v>
      </c>
      <c r="B18" t="s">
        <v>11</v>
      </c>
      <c r="C18">
        <v>20190708</v>
      </c>
      <c r="D18">
        <v>2897.5120999999999</v>
      </c>
      <c r="E18">
        <v>2944.973</v>
      </c>
      <c r="F18">
        <v>2944.973</v>
      </c>
      <c r="G18">
        <v>2877.7370000000001</v>
      </c>
      <c r="H18">
        <v>2961.9222</v>
      </c>
      <c r="I18">
        <v>-64.4101</v>
      </c>
      <c r="J18">
        <v>-2.1745999999999999</v>
      </c>
      <c r="K18">
        <v>33732588</v>
      </c>
      <c r="L18">
        <v>48931992.086000003</v>
      </c>
    </row>
    <row r="19" spans="1:12" x14ac:dyDescent="0.3">
      <c r="A19">
        <v>17</v>
      </c>
      <c r="B19" t="s">
        <v>11</v>
      </c>
      <c r="C19">
        <v>20190705</v>
      </c>
      <c r="D19">
        <v>2961.9222</v>
      </c>
      <c r="E19">
        <v>2952.7138</v>
      </c>
      <c r="F19">
        <v>2967.9828000000002</v>
      </c>
      <c r="G19">
        <v>2937.5953</v>
      </c>
      <c r="H19">
        <v>2953.2719000000002</v>
      </c>
      <c r="I19">
        <v>8.6502999999999997</v>
      </c>
      <c r="J19">
        <v>0.29289999999999999</v>
      </c>
      <c r="K19">
        <v>23845345</v>
      </c>
      <c r="L19">
        <v>37972405.675999999</v>
      </c>
    </row>
    <row r="20" spans="1:12" x14ac:dyDescent="0.3">
      <c r="A20">
        <v>18</v>
      </c>
      <c r="B20" t="s">
        <v>11</v>
      </c>
      <c r="C20">
        <v>20190704</v>
      </c>
      <c r="D20">
        <v>2953.2719000000002</v>
      </c>
      <c r="E20">
        <v>2966.3314999999998</v>
      </c>
      <c r="F20">
        <v>2974.7973999999999</v>
      </c>
      <c r="G20">
        <v>2939.9706999999999</v>
      </c>
      <c r="H20">
        <v>2964.7309</v>
      </c>
      <c r="I20">
        <v>-11.459</v>
      </c>
      <c r="J20">
        <v>-0.38650000000000001</v>
      </c>
      <c r="K20">
        <v>32928834</v>
      </c>
      <c r="L20">
        <v>49240940.052000001</v>
      </c>
    </row>
    <row r="21" spans="1:12" x14ac:dyDescent="0.3">
      <c r="A21">
        <v>19</v>
      </c>
      <c r="B21" t="s">
        <v>11</v>
      </c>
      <c r="C21">
        <v>20190703</v>
      </c>
      <c r="D21">
        <v>2964.7309</v>
      </c>
      <c r="E21">
        <v>2990.0547000000001</v>
      </c>
      <c r="F21">
        <v>2990.0547000000001</v>
      </c>
      <c r="G21">
        <v>2953.6999000000001</v>
      </c>
      <c r="H21">
        <v>2999.0758999999998</v>
      </c>
      <c r="I21">
        <v>-34.344999999999999</v>
      </c>
      <c r="J21">
        <v>-1.1452</v>
      </c>
      <c r="K21">
        <v>33918965</v>
      </c>
      <c r="L21">
        <v>52948819.090000004</v>
      </c>
    </row>
    <row r="22" spans="1:12" x14ac:dyDescent="0.3">
      <c r="A22">
        <v>20</v>
      </c>
      <c r="B22" t="s">
        <v>11</v>
      </c>
      <c r="C22">
        <v>20190702</v>
      </c>
      <c r="D22">
        <v>2999.0758999999998</v>
      </c>
      <c r="E22">
        <v>3000.7802999999999</v>
      </c>
      <c r="F22">
        <v>3003.8838000000001</v>
      </c>
      <c r="G22">
        <v>2988.4701</v>
      </c>
      <c r="H22">
        <v>3002.9395</v>
      </c>
      <c r="I22">
        <v>-3.8635999999999999</v>
      </c>
      <c r="J22">
        <v>-0.12870000000000001</v>
      </c>
      <c r="K22">
        <v>34629488</v>
      </c>
      <c r="L22">
        <v>50202955.869000003</v>
      </c>
    </row>
    <row r="23" spans="1:12" x14ac:dyDescent="0.3">
      <c r="A23">
        <v>21</v>
      </c>
      <c r="B23" t="s">
        <v>11</v>
      </c>
      <c r="C23">
        <v>20190701</v>
      </c>
      <c r="D23">
        <v>3002.9395</v>
      </c>
      <c r="E23">
        <v>2984.6489999999999</v>
      </c>
      <c r="F23">
        <v>3011.9096</v>
      </c>
      <c r="G23">
        <v>2978.7514999999999</v>
      </c>
      <c r="H23">
        <v>2930.5981999999999</v>
      </c>
      <c r="I23">
        <v>72.341300000000004</v>
      </c>
      <c r="J23">
        <v>2.4685000000000001</v>
      </c>
      <c r="K23">
        <v>42622714</v>
      </c>
      <c r="L23">
        <v>67658868.002000004</v>
      </c>
    </row>
    <row r="24" spans="1:12" x14ac:dyDescent="0.3">
      <c r="A24">
        <v>22</v>
      </c>
      <c r="B24" t="s">
        <v>11</v>
      </c>
      <c r="C24">
        <v>20190628</v>
      </c>
      <c r="D24">
        <v>2930.5981999999999</v>
      </c>
      <c r="E24">
        <v>2932.6932000000002</v>
      </c>
      <c r="F24">
        <v>2937.2912000000001</v>
      </c>
      <c r="G24">
        <v>2911.6659</v>
      </c>
      <c r="H24">
        <v>2937.1282999999999</v>
      </c>
      <c r="I24">
        <v>-6.5301</v>
      </c>
      <c r="J24">
        <v>-0.2223</v>
      </c>
      <c r="K24">
        <v>23708671</v>
      </c>
      <c r="L24">
        <v>37348147.100000001</v>
      </c>
    </row>
    <row r="25" spans="1:12" x14ac:dyDescent="0.3">
      <c r="A25">
        <v>23</v>
      </c>
      <c r="B25" t="s">
        <v>11</v>
      </c>
      <c r="C25">
        <v>20190627</v>
      </c>
      <c r="D25">
        <v>2937.1282999999999</v>
      </c>
      <c r="E25">
        <v>2917.2035999999998</v>
      </c>
      <c r="F25">
        <v>2952.9076</v>
      </c>
      <c r="G25">
        <v>2914.962</v>
      </c>
      <c r="H25">
        <v>2903.4868000000001</v>
      </c>
      <c r="I25">
        <v>33.641500000000001</v>
      </c>
      <c r="J25">
        <v>1.1587000000000001</v>
      </c>
      <c r="K25">
        <v>33472487</v>
      </c>
      <c r="L25">
        <v>54015595.799999997</v>
      </c>
    </row>
    <row r="26" spans="1:12" x14ac:dyDescent="0.3">
      <c r="A26">
        <v>24</v>
      </c>
      <c r="B26" t="s">
        <v>11</v>
      </c>
      <c r="C26">
        <v>20190626</v>
      </c>
      <c r="D26">
        <v>2903.4868000000001</v>
      </c>
      <c r="E26">
        <v>2896.7649000000001</v>
      </c>
      <c r="F26">
        <v>2915.2350999999999</v>
      </c>
      <c r="G26">
        <v>2891.0039999999999</v>
      </c>
      <c r="H26">
        <v>2910.1212</v>
      </c>
      <c r="I26">
        <v>-6.6344000000000003</v>
      </c>
      <c r="J26">
        <v>-0.22800000000000001</v>
      </c>
      <c r="K26">
        <v>24024660</v>
      </c>
      <c r="L26">
        <v>36749515.100000001</v>
      </c>
    </row>
    <row r="27" spans="1:12" x14ac:dyDescent="0.3">
      <c r="A27">
        <v>25</v>
      </c>
      <c r="B27" t="s">
        <v>11</v>
      </c>
      <c r="C27">
        <v>20190625</v>
      </c>
      <c r="D27">
        <v>2910.1212</v>
      </c>
      <c r="E27">
        <v>2946.0203000000001</v>
      </c>
      <c r="F27">
        <v>2946.7080000000001</v>
      </c>
      <c r="G27">
        <v>2875.3678</v>
      </c>
      <c r="H27">
        <v>2949.5176000000001</v>
      </c>
      <c r="I27">
        <v>-39.3964</v>
      </c>
      <c r="J27">
        <v>-1.3357000000000001</v>
      </c>
      <c r="K27">
        <v>38165595</v>
      </c>
      <c r="L27">
        <v>64510972</v>
      </c>
    </row>
    <row r="28" spans="1:12" x14ac:dyDescent="0.3">
      <c r="A28">
        <v>26</v>
      </c>
      <c r="B28" t="s">
        <v>11</v>
      </c>
      <c r="C28">
        <v>20190624</v>
      </c>
      <c r="D28">
        <v>2949.5176000000001</v>
      </c>
      <c r="E28">
        <v>2942.5061000000001</v>
      </c>
      <c r="F28">
        <v>2958.0237999999999</v>
      </c>
      <c r="G28">
        <v>2931.6664999999998</v>
      </c>
      <c r="H28">
        <v>2938.7728999999999</v>
      </c>
      <c r="I28">
        <v>10.7447</v>
      </c>
      <c r="J28">
        <v>0.36559999999999998</v>
      </c>
      <c r="K28">
        <v>29016018</v>
      </c>
      <c r="L28">
        <v>48517969.600000001</v>
      </c>
    </row>
    <row r="29" spans="1:12" x14ac:dyDescent="0.3">
      <c r="A29">
        <v>27</v>
      </c>
      <c r="B29" t="s">
        <v>11</v>
      </c>
      <c r="C29">
        <v>20190621</v>
      </c>
      <c r="D29">
        <v>2938.7728999999999</v>
      </c>
      <c r="E29">
        <v>2939.6478000000002</v>
      </c>
      <c r="F29">
        <v>2958.2273</v>
      </c>
      <c r="G29">
        <v>2929.9031</v>
      </c>
      <c r="H29">
        <v>2942.6287000000002</v>
      </c>
      <c r="I29">
        <v>-3.8557999999999999</v>
      </c>
      <c r="J29">
        <v>-0.13100000000000001</v>
      </c>
      <c r="K29">
        <v>46560205</v>
      </c>
      <c r="L29">
        <v>68751725.099999994</v>
      </c>
    </row>
    <row r="30" spans="1:12" x14ac:dyDescent="0.3">
      <c r="A30">
        <v>28</v>
      </c>
      <c r="B30" t="s">
        <v>11</v>
      </c>
      <c r="C30">
        <v>20190620</v>
      </c>
      <c r="D30">
        <v>2942.6287000000002</v>
      </c>
      <c r="E30">
        <v>2847.3173000000002</v>
      </c>
      <c r="F30">
        <v>2954.0326</v>
      </c>
      <c r="G30">
        <v>2846.4351999999999</v>
      </c>
      <c r="H30">
        <v>2842.7357999999999</v>
      </c>
      <c r="I30">
        <v>99.892899999999997</v>
      </c>
      <c r="J30">
        <v>3.5139999999999998</v>
      </c>
      <c r="K30">
        <v>57360369</v>
      </c>
      <c r="L30">
        <v>87264861.5</v>
      </c>
    </row>
    <row r="31" spans="1:12" x14ac:dyDescent="0.3">
      <c r="A31">
        <v>29</v>
      </c>
      <c r="B31" t="s">
        <v>11</v>
      </c>
      <c r="C31">
        <v>20190619</v>
      </c>
      <c r="D31">
        <v>2842.7357999999999</v>
      </c>
      <c r="E31">
        <v>2872.0726</v>
      </c>
      <c r="F31">
        <v>2879.2345999999998</v>
      </c>
      <c r="G31">
        <v>2842.4241000000002</v>
      </c>
      <c r="H31">
        <v>2806.4540000000002</v>
      </c>
      <c r="I31">
        <v>36.281799999999997</v>
      </c>
      <c r="J31">
        <v>1.2927999999999999</v>
      </c>
      <c r="K31">
        <v>41160110</v>
      </c>
      <c r="L31">
        <v>61700813.899999999</v>
      </c>
    </row>
    <row r="32" spans="1:12" x14ac:dyDescent="0.3">
      <c r="A32">
        <v>30</v>
      </c>
      <c r="B32" t="s">
        <v>11</v>
      </c>
      <c r="C32">
        <v>20190618</v>
      </c>
      <c r="D32">
        <v>2806.4540000000002</v>
      </c>
      <c r="E32">
        <v>2800.8296</v>
      </c>
      <c r="F32">
        <v>2809.866</v>
      </c>
      <c r="G32">
        <v>2785.3809999999999</v>
      </c>
      <c r="H32">
        <v>2793.7037</v>
      </c>
      <c r="I32">
        <v>12.750299999999999</v>
      </c>
      <c r="J32">
        <v>0.45639999999999997</v>
      </c>
      <c r="K32">
        <v>21676404</v>
      </c>
      <c r="L32">
        <v>28833695.199999999</v>
      </c>
    </row>
    <row r="33" spans="1:12" x14ac:dyDescent="0.3">
      <c r="A33">
        <v>31</v>
      </c>
      <c r="B33" t="s">
        <v>11</v>
      </c>
      <c r="C33">
        <v>20190617</v>
      </c>
      <c r="D33">
        <v>2793.7037</v>
      </c>
      <c r="E33">
        <v>2785.4728</v>
      </c>
      <c r="F33">
        <v>2813.4452000000001</v>
      </c>
      <c r="G33">
        <v>2785.4728</v>
      </c>
      <c r="H33">
        <v>2785.6055000000001</v>
      </c>
      <c r="I33">
        <v>8.0982000000000003</v>
      </c>
      <c r="J33">
        <v>0.29070000000000001</v>
      </c>
      <c r="K33">
        <v>20477851</v>
      </c>
      <c r="L33">
        <v>29172435</v>
      </c>
    </row>
    <row r="34" spans="1:12" x14ac:dyDescent="0.3">
      <c r="A34">
        <v>32</v>
      </c>
      <c r="B34" t="s">
        <v>11</v>
      </c>
      <c r="C34">
        <v>20190614</v>
      </c>
      <c r="D34">
        <v>2785.6055000000001</v>
      </c>
      <c r="E34">
        <v>2798.3960000000002</v>
      </c>
      <c r="F34">
        <v>2816.1772999999998</v>
      </c>
      <c r="G34">
        <v>2781.7233999999999</v>
      </c>
      <c r="H34">
        <v>2794.5360999999998</v>
      </c>
      <c r="I34">
        <v>-8.9306000000000001</v>
      </c>
      <c r="J34">
        <v>-0.3196</v>
      </c>
      <c r="K34">
        <v>26124830</v>
      </c>
      <c r="L34">
        <v>35432680.799999997</v>
      </c>
    </row>
    <row r="35" spans="1:12" x14ac:dyDescent="0.3">
      <c r="A35">
        <v>33</v>
      </c>
      <c r="B35" t="s">
        <v>11</v>
      </c>
      <c r="C35">
        <v>20190613</v>
      </c>
      <c r="D35">
        <v>2794.5360999999998</v>
      </c>
      <c r="E35">
        <v>2798.0221000000001</v>
      </c>
      <c r="F35">
        <v>2804.7555000000002</v>
      </c>
      <c r="G35">
        <v>2771.857</v>
      </c>
      <c r="H35">
        <v>2796.7319000000002</v>
      </c>
      <c r="I35">
        <v>-2.1958000000000002</v>
      </c>
      <c r="J35">
        <v>-7.85E-2</v>
      </c>
      <c r="K35">
        <v>23452887</v>
      </c>
      <c r="L35">
        <v>32358595.699999999</v>
      </c>
    </row>
    <row r="36" spans="1:12" x14ac:dyDescent="0.3">
      <c r="A36">
        <v>34</v>
      </c>
      <c r="B36" t="s">
        <v>11</v>
      </c>
      <c r="C36">
        <v>20190612</v>
      </c>
      <c r="D36">
        <v>2796.7319000000002</v>
      </c>
      <c r="E36">
        <v>2802.5273000000002</v>
      </c>
      <c r="F36">
        <v>2805.0054</v>
      </c>
      <c r="G36">
        <v>2790.1833999999999</v>
      </c>
      <c r="H36">
        <v>2812.8986</v>
      </c>
      <c r="I36">
        <v>-16.166699999999999</v>
      </c>
      <c r="J36">
        <v>-0.57469999999999999</v>
      </c>
      <c r="K36">
        <v>26445230</v>
      </c>
      <c r="L36">
        <v>36655472.038999997</v>
      </c>
    </row>
    <row r="37" spans="1:12" x14ac:dyDescent="0.3">
      <c r="A37">
        <v>35</v>
      </c>
      <c r="B37" t="s">
        <v>11</v>
      </c>
      <c r="C37">
        <v>20190611</v>
      </c>
      <c r="D37">
        <v>2812.8986</v>
      </c>
      <c r="E37">
        <v>2750.5410000000002</v>
      </c>
      <c r="F37">
        <v>2816.9915999999998</v>
      </c>
      <c r="G37">
        <v>2750.5410000000002</v>
      </c>
      <c r="H37">
        <v>2743.3744999999999</v>
      </c>
      <c r="I37">
        <v>69.524100000000004</v>
      </c>
      <c r="J37">
        <v>2.5343</v>
      </c>
      <c r="K37">
        <v>40850315</v>
      </c>
      <c r="L37">
        <v>61099051.333999999</v>
      </c>
    </row>
    <row r="38" spans="1:12" x14ac:dyDescent="0.3">
      <c r="A38">
        <v>36</v>
      </c>
      <c r="B38" t="s">
        <v>11</v>
      </c>
      <c r="C38">
        <v>20190610</v>
      </c>
      <c r="D38">
        <v>2743.3744999999999</v>
      </c>
      <c r="E38">
        <v>2717.9139</v>
      </c>
      <c r="F38">
        <v>2752.8815</v>
      </c>
      <c r="G38">
        <v>2712.1587</v>
      </c>
      <c r="H38">
        <v>2706.7620999999999</v>
      </c>
      <c r="I38">
        <v>36.612400000000001</v>
      </c>
      <c r="J38">
        <v>1.3526</v>
      </c>
      <c r="K38">
        <v>27088081</v>
      </c>
      <c r="L38">
        <v>39536245.730999999</v>
      </c>
    </row>
    <row r="39" spans="1:12" x14ac:dyDescent="0.3">
      <c r="A39">
        <v>37</v>
      </c>
      <c r="B39" t="s">
        <v>11</v>
      </c>
      <c r="C39">
        <v>20190606</v>
      </c>
      <c r="D39">
        <v>2706.7620999999999</v>
      </c>
      <c r="E39">
        <v>2727.6970000000001</v>
      </c>
      <c r="F39">
        <v>2727.6970000000001</v>
      </c>
      <c r="G39">
        <v>2701.9207999999999</v>
      </c>
      <c r="H39">
        <v>2719.5949000000001</v>
      </c>
      <c r="I39">
        <v>-12.832800000000001</v>
      </c>
      <c r="J39">
        <v>-0.47189999999999999</v>
      </c>
      <c r="K39">
        <v>21390312</v>
      </c>
      <c r="L39">
        <v>29226456.028000001</v>
      </c>
    </row>
    <row r="40" spans="1:12" x14ac:dyDescent="0.3">
      <c r="A40">
        <v>38</v>
      </c>
      <c r="B40" t="s">
        <v>11</v>
      </c>
      <c r="C40">
        <v>20190605</v>
      </c>
      <c r="D40">
        <v>2719.5949000000001</v>
      </c>
      <c r="E40">
        <v>2741.9384</v>
      </c>
      <c r="F40">
        <v>2747.2334999999998</v>
      </c>
      <c r="G40">
        <v>2717.9319999999998</v>
      </c>
      <c r="H40">
        <v>2721.3139000000001</v>
      </c>
      <c r="I40">
        <v>-1.7190000000000001</v>
      </c>
      <c r="J40">
        <v>-6.3200000000000006E-2</v>
      </c>
      <c r="K40">
        <v>25766253</v>
      </c>
      <c r="L40">
        <v>35126727.112999998</v>
      </c>
    </row>
    <row r="41" spans="1:12" x14ac:dyDescent="0.3">
      <c r="A41">
        <v>39</v>
      </c>
      <c r="B41" t="s">
        <v>11</v>
      </c>
      <c r="C41">
        <v>20190604</v>
      </c>
      <c r="D41">
        <v>2721.3139000000001</v>
      </c>
      <c r="E41">
        <v>2744.6963999999998</v>
      </c>
      <c r="F41">
        <v>2746.5145000000002</v>
      </c>
      <c r="G41">
        <v>2713.8036000000002</v>
      </c>
      <c r="H41">
        <v>2743.0644000000002</v>
      </c>
      <c r="I41">
        <v>-21.750499999999999</v>
      </c>
      <c r="J41">
        <v>-0.79290000000000005</v>
      </c>
      <c r="K41">
        <v>22275832</v>
      </c>
      <c r="L41">
        <v>31497303.914000001</v>
      </c>
    </row>
    <row r="42" spans="1:12" x14ac:dyDescent="0.3">
      <c r="A42">
        <v>40</v>
      </c>
      <c r="B42" t="s">
        <v>11</v>
      </c>
      <c r="C42">
        <v>20190603</v>
      </c>
      <c r="D42">
        <v>2743.0644000000002</v>
      </c>
      <c r="E42">
        <v>2737.8054999999999</v>
      </c>
      <c r="F42">
        <v>2762.0754999999999</v>
      </c>
      <c r="G42">
        <v>2723.9315000000001</v>
      </c>
      <c r="H42">
        <v>2728.9459000000002</v>
      </c>
      <c r="I42">
        <v>14.118499999999999</v>
      </c>
      <c r="J42">
        <v>0.51739999999999997</v>
      </c>
      <c r="K42">
        <v>27092220</v>
      </c>
      <c r="L42">
        <v>36382740.306000002</v>
      </c>
    </row>
    <row r="43" spans="1:12" x14ac:dyDescent="0.3">
      <c r="A43">
        <v>41</v>
      </c>
      <c r="B43" t="s">
        <v>11</v>
      </c>
      <c r="C43">
        <v>20190531</v>
      </c>
      <c r="D43">
        <v>2728.9459000000002</v>
      </c>
      <c r="E43">
        <v>2740.3026</v>
      </c>
      <c r="F43">
        <v>2762.3870000000002</v>
      </c>
      <c r="G43">
        <v>2728.9459000000002</v>
      </c>
      <c r="H43">
        <v>2742.9634999999998</v>
      </c>
      <c r="I43">
        <v>-14.0176</v>
      </c>
      <c r="J43">
        <v>-0.51100000000000001</v>
      </c>
      <c r="K43">
        <v>22188152</v>
      </c>
      <c r="L43">
        <v>30748522.002999999</v>
      </c>
    </row>
    <row r="44" spans="1:12" x14ac:dyDescent="0.3">
      <c r="A44">
        <v>42</v>
      </c>
      <c r="B44" t="s">
        <v>11</v>
      </c>
      <c r="C44">
        <v>20190530</v>
      </c>
      <c r="D44">
        <v>2742.9634999999998</v>
      </c>
      <c r="E44">
        <v>2748.4288999999999</v>
      </c>
      <c r="F44">
        <v>2752.6862000000001</v>
      </c>
      <c r="G44">
        <v>2721.8807000000002</v>
      </c>
      <c r="H44">
        <v>2755.8081000000002</v>
      </c>
      <c r="I44">
        <v>-12.8446</v>
      </c>
      <c r="J44">
        <v>-0.46610000000000001</v>
      </c>
      <c r="K44">
        <v>24398405</v>
      </c>
      <c r="L44">
        <v>33563876.794</v>
      </c>
    </row>
    <row r="45" spans="1:12" x14ac:dyDescent="0.3">
      <c r="A45">
        <v>43</v>
      </c>
      <c r="B45" t="s">
        <v>11</v>
      </c>
      <c r="C45">
        <v>20190529</v>
      </c>
      <c r="D45">
        <v>2755.8081000000002</v>
      </c>
      <c r="E45">
        <v>2728.4353000000001</v>
      </c>
      <c r="F45">
        <v>2780.3072999999999</v>
      </c>
      <c r="G45">
        <v>2724.8524000000002</v>
      </c>
      <c r="H45">
        <v>2748.7986999999998</v>
      </c>
      <c r="I45">
        <v>7.0094000000000003</v>
      </c>
      <c r="J45">
        <v>0.255</v>
      </c>
      <c r="K45">
        <v>24940857</v>
      </c>
      <c r="L45">
        <v>42312700.123000003</v>
      </c>
    </row>
    <row r="46" spans="1:12" x14ac:dyDescent="0.3">
      <c r="A46">
        <v>44</v>
      </c>
      <c r="B46" t="s">
        <v>11</v>
      </c>
      <c r="C46">
        <v>20190528</v>
      </c>
      <c r="D46">
        <v>2748.7986999999998</v>
      </c>
      <c r="E46">
        <v>2719.0610999999999</v>
      </c>
      <c r="F46">
        <v>2759.7788</v>
      </c>
      <c r="G46">
        <v>2716.3083000000001</v>
      </c>
      <c r="H46">
        <v>2722.3344999999999</v>
      </c>
      <c r="I46">
        <v>26.464200000000002</v>
      </c>
      <c r="J46">
        <v>0.97209999999999996</v>
      </c>
      <c r="K46">
        <v>34670056</v>
      </c>
      <c r="L46">
        <v>50583998.913999997</v>
      </c>
    </row>
    <row r="47" spans="1:12" x14ac:dyDescent="0.3">
      <c r="A47">
        <v>45</v>
      </c>
      <c r="B47" t="s">
        <v>11</v>
      </c>
      <c r="C47">
        <v>20190527</v>
      </c>
      <c r="D47">
        <v>2722.3344999999999</v>
      </c>
      <c r="E47">
        <v>2696.2581</v>
      </c>
      <c r="F47">
        <v>2731.3036999999999</v>
      </c>
      <c r="G47">
        <v>2667.377</v>
      </c>
      <c r="H47">
        <v>2702.0252</v>
      </c>
      <c r="I47">
        <v>20.3093</v>
      </c>
      <c r="J47">
        <v>0.75160000000000005</v>
      </c>
      <c r="K47">
        <v>27243848</v>
      </c>
      <c r="L47">
        <v>38602910.972999997</v>
      </c>
    </row>
    <row r="48" spans="1:12" x14ac:dyDescent="0.3">
      <c r="A48">
        <v>46</v>
      </c>
      <c r="B48" t="s">
        <v>11</v>
      </c>
      <c r="C48">
        <v>20190524</v>
      </c>
      <c r="D48">
        <v>2702.0252</v>
      </c>
      <c r="E48">
        <v>2693.8791999999999</v>
      </c>
      <c r="F48">
        <v>2722.3359</v>
      </c>
      <c r="G48">
        <v>2692.5261</v>
      </c>
      <c r="H48">
        <v>2685.9335999999998</v>
      </c>
      <c r="I48">
        <v>16.0916</v>
      </c>
      <c r="J48">
        <v>0.59909999999999997</v>
      </c>
      <c r="K48">
        <v>21237076</v>
      </c>
      <c r="L48">
        <v>29272238.811999999</v>
      </c>
    </row>
    <row r="49" spans="1:12" x14ac:dyDescent="0.3">
      <c r="A49">
        <v>47</v>
      </c>
      <c r="B49" t="s">
        <v>11</v>
      </c>
      <c r="C49">
        <v>20190523</v>
      </c>
      <c r="D49">
        <v>2685.9335999999998</v>
      </c>
      <c r="E49">
        <v>2710.5727000000002</v>
      </c>
      <c r="F49">
        <v>2713.9432999999999</v>
      </c>
      <c r="G49">
        <v>2679.5419999999999</v>
      </c>
      <c r="H49">
        <v>2725.7343000000001</v>
      </c>
      <c r="I49">
        <v>-39.800699999999999</v>
      </c>
      <c r="J49">
        <v>-1.4601999999999999</v>
      </c>
      <c r="K49">
        <v>27810156</v>
      </c>
      <c r="L49">
        <v>37242029.909000002</v>
      </c>
    </row>
    <row r="50" spans="1:12" x14ac:dyDescent="0.3">
      <c r="A50">
        <v>48</v>
      </c>
      <c r="B50" t="s">
        <v>11</v>
      </c>
      <c r="C50">
        <v>20190522</v>
      </c>
      <c r="D50">
        <v>2725.7343000000001</v>
      </c>
      <c r="E50">
        <v>2739.1115</v>
      </c>
      <c r="F50">
        <v>2745.8568</v>
      </c>
      <c r="G50">
        <v>2714.6498000000001</v>
      </c>
      <c r="H50">
        <v>2739.7851999999998</v>
      </c>
      <c r="I50">
        <v>-14.0509</v>
      </c>
      <c r="J50">
        <v>-0.51280000000000003</v>
      </c>
      <c r="K50">
        <v>23168729</v>
      </c>
      <c r="L50">
        <v>31594205.727000002</v>
      </c>
    </row>
    <row r="51" spans="1:12" x14ac:dyDescent="0.3">
      <c r="A51">
        <v>49</v>
      </c>
      <c r="B51" t="s">
        <v>11</v>
      </c>
      <c r="C51">
        <v>20190521</v>
      </c>
      <c r="D51">
        <v>2739.7851999999998</v>
      </c>
      <c r="E51">
        <v>2717.8744000000002</v>
      </c>
      <c r="F51">
        <v>2764.4834000000001</v>
      </c>
      <c r="G51">
        <v>2712.0423000000001</v>
      </c>
      <c r="H51">
        <v>2715.4315000000001</v>
      </c>
      <c r="I51">
        <v>24.3537</v>
      </c>
      <c r="J51">
        <v>0.89690000000000003</v>
      </c>
      <c r="K51">
        <v>26969051</v>
      </c>
      <c r="L51">
        <v>38322653.825000003</v>
      </c>
    </row>
    <row r="52" spans="1:12" x14ac:dyDescent="0.3">
      <c r="A52">
        <v>50</v>
      </c>
      <c r="B52" t="s">
        <v>11</v>
      </c>
      <c r="C52">
        <v>20190520</v>
      </c>
      <c r="D52">
        <v>2715.4315000000001</v>
      </c>
      <c r="E52">
        <v>2726.0682999999999</v>
      </c>
      <c r="F52">
        <v>2746.6596</v>
      </c>
      <c r="G52">
        <v>2697.6087000000002</v>
      </c>
      <c r="H52">
        <v>2735.2123999999999</v>
      </c>
      <c r="I52">
        <v>-19.780899999999999</v>
      </c>
      <c r="J52">
        <v>-0.72319999999999995</v>
      </c>
      <c r="K52">
        <v>31202646</v>
      </c>
      <c r="L52">
        <v>41320624.050999999</v>
      </c>
    </row>
    <row r="53" spans="1:12" x14ac:dyDescent="0.3">
      <c r="A53">
        <v>51</v>
      </c>
      <c r="B53" t="s">
        <v>11</v>
      </c>
      <c r="C53">
        <v>20190517</v>
      </c>
      <c r="D53">
        <v>2735.2123999999999</v>
      </c>
      <c r="E53">
        <v>2792.0771</v>
      </c>
      <c r="F53">
        <v>2792.5061000000001</v>
      </c>
      <c r="G53">
        <v>2728.9346</v>
      </c>
      <c r="H53">
        <v>2791.4146000000001</v>
      </c>
      <c r="I53">
        <v>-56.202199999999998</v>
      </c>
      <c r="J53">
        <v>-2.0133999999999999</v>
      </c>
      <c r="K53">
        <v>30072063</v>
      </c>
      <c r="L53">
        <v>42881486.560000002</v>
      </c>
    </row>
    <row r="54" spans="1:12" x14ac:dyDescent="0.3">
      <c r="A54">
        <v>52</v>
      </c>
      <c r="B54" t="s">
        <v>11</v>
      </c>
      <c r="C54">
        <v>20190516</v>
      </c>
      <c r="D54">
        <v>2791.4146000000001</v>
      </c>
      <c r="E54">
        <v>2777.8501999999999</v>
      </c>
      <c r="F54">
        <v>2793.7622000000001</v>
      </c>
      <c r="G54">
        <v>2766.1496000000002</v>
      </c>
      <c r="H54">
        <v>2783.5439000000001</v>
      </c>
      <c r="I54">
        <v>7.8707000000000003</v>
      </c>
      <c r="J54">
        <v>0.2828</v>
      </c>
      <c r="K54">
        <v>28946302</v>
      </c>
      <c r="L54">
        <v>39573599.950999998</v>
      </c>
    </row>
    <row r="55" spans="1:12" x14ac:dyDescent="0.3">
      <c r="A55">
        <v>53</v>
      </c>
      <c r="B55" t="s">
        <v>11</v>
      </c>
      <c r="C55">
        <v>20190515</v>
      </c>
      <c r="D55">
        <v>2783.5439000000001</v>
      </c>
      <c r="E55">
        <v>2743.7809000000002</v>
      </c>
      <c r="F55">
        <v>2797.1531</v>
      </c>
      <c r="G55">
        <v>2743.7809000000002</v>
      </c>
      <c r="H55">
        <v>2724.7337000000002</v>
      </c>
      <c r="I55">
        <v>58.810200000000002</v>
      </c>
      <c r="J55">
        <v>2.1583999999999999</v>
      </c>
      <c r="K55">
        <v>30718920</v>
      </c>
      <c r="L55">
        <v>47008658.100000001</v>
      </c>
    </row>
    <row r="56" spans="1:12" x14ac:dyDescent="0.3">
      <c r="A56">
        <v>54</v>
      </c>
      <c r="B56" t="s">
        <v>11</v>
      </c>
      <c r="C56">
        <v>20190514</v>
      </c>
      <c r="D56">
        <v>2724.7337000000002</v>
      </c>
      <c r="E56">
        <v>2716.7262000000001</v>
      </c>
      <c r="F56">
        <v>2754.692</v>
      </c>
      <c r="G56">
        <v>2716.7262000000001</v>
      </c>
      <c r="H56">
        <v>2741.1118000000001</v>
      </c>
      <c r="I56">
        <v>-16.3781</v>
      </c>
      <c r="J56">
        <v>-0.59750000000000003</v>
      </c>
      <c r="K56">
        <v>26222018</v>
      </c>
      <c r="L56">
        <v>41690816.219999999</v>
      </c>
    </row>
    <row r="57" spans="1:12" x14ac:dyDescent="0.3">
      <c r="A57">
        <v>55</v>
      </c>
      <c r="B57" t="s">
        <v>11</v>
      </c>
      <c r="C57">
        <v>20190513</v>
      </c>
      <c r="D57">
        <v>2741.1118000000001</v>
      </c>
      <c r="E57">
        <v>2751.7563</v>
      </c>
      <c r="F57">
        <v>2767.4821000000002</v>
      </c>
      <c r="G57">
        <v>2736.8442</v>
      </c>
      <c r="H57">
        <v>2793.7588999999998</v>
      </c>
      <c r="I57">
        <v>-52.647100000000002</v>
      </c>
      <c r="J57">
        <v>-1.8845000000000001</v>
      </c>
      <c r="K57">
        <v>26590971</v>
      </c>
      <c r="L57">
        <v>40076136.381999999</v>
      </c>
    </row>
    <row r="58" spans="1:12" x14ac:dyDescent="0.3">
      <c r="A58">
        <v>56</v>
      </c>
      <c r="B58" t="s">
        <v>11</v>
      </c>
      <c r="C58">
        <v>20190510</v>
      </c>
      <c r="D58">
        <v>2793.7588999999998</v>
      </c>
      <c r="E58">
        <v>2731.5772000000002</v>
      </c>
      <c r="F58">
        <v>2798.8739999999998</v>
      </c>
      <c r="G58">
        <v>2698.8067999999998</v>
      </c>
      <c r="H58">
        <v>2698.7804000000001</v>
      </c>
      <c r="I58">
        <v>94.978499999999997</v>
      </c>
      <c r="J58">
        <v>3.5192999999999999</v>
      </c>
      <c r="K58">
        <v>39453278</v>
      </c>
      <c r="L58">
        <v>64003883.199000001</v>
      </c>
    </row>
    <row r="59" spans="1:12" x14ac:dyDescent="0.3">
      <c r="A59">
        <v>57</v>
      </c>
      <c r="B59" t="s">
        <v>11</v>
      </c>
      <c r="C59">
        <v>20190509</v>
      </c>
      <c r="D59">
        <v>2698.7804000000001</v>
      </c>
      <c r="E59">
        <v>2740.3494000000001</v>
      </c>
      <c r="F59">
        <v>2748.0070999999998</v>
      </c>
      <c r="G59">
        <v>2686.4666999999999</v>
      </c>
      <c r="H59">
        <v>2758.2435</v>
      </c>
      <c r="I59">
        <v>-59.463099999999997</v>
      </c>
      <c r="J59">
        <v>-2.1558000000000002</v>
      </c>
      <c r="K59">
        <v>30758681</v>
      </c>
      <c r="L59">
        <v>52817873.511</v>
      </c>
    </row>
    <row r="60" spans="1:12" x14ac:dyDescent="0.3">
      <c r="A60">
        <v>58</v>
      </c>
      <c r="B60" t="s">
        <v>11</v>
      </c>
      <c r="C60">
        <v>20190508</v>
      </c>
      <c r="D60">
        <v>2758.2435</v>
      </c>
      <c r="E60">
        <v>2753.6111000000001</v>
      </c>
      <c r="F60">
        <v>2796.4659999999999</v>
      </c>
      <c r="G60">
        <v>2750.9256999999998</v>
      </c>
      <c r="H60">
        <v>2806.2577000000001</v>
      </c>
      <c r="I60">
        <v>-48.014200000000002</v>
      </c>
      <c r="J60">
        <v>-1.7110000000000001</v>
      </c>
      <c r="K60">
        <v>30398772</v>
      </c>
      <c r="L60">
        <v>47867856.968999997</v>
      </c>
    </row>
    <row r="61" spans="1:12" x14ac:dyDescent="0.3">
      <c r="A61">
        <v>59</v>
      </c>
      <c r="B61" t="s">
        <v>11</v>
      </c>
      <c r="C61">
        <v>20190507</v>
      </c>
      <c r="D61">
        <v>2806.2577000000001</v>
      </c>
      <c r="E61">
        <v>2814.4688999999998</v>
      </c>
      <c r="F61">
        <v>2833.1959000000002</v>
      </c>
      <c r="G61">
        <v>2777.7343999999998</v>
      </c>
      <c r="H61">
        <v>2805.0354000000002</v>
      </c>
      <c r="I61">
        <v>1.2222999999999999</v>
      </c>
      <c r="J61">
        <v>4.36E-2</v>
      </c>
      <c r="K61">
        <v>35418177</v>
      </c>
      <c r="L61">
        <v>59334292.086000003</v>
      </c>
    </row>
    <row r="62" spans="1:12" x14ac:dyDescent="0.3">
      <c r="A62">
        <v>60</v>
      </c>
      <c r="B62" t="s">
        <v>11</v>
      </c>
      <c r="C62">
        <v>20190506</v>
      </c>
      <c r="D62">
        <v>2805.0354000000002</v>
      </c>
      <c r="E62">
        <v>2853.8845000000001</v>
      </c>
      <c r="F62">
        <v>2867.5971</v>
      </c>
      <c r="G62">
        <v>2768.8013000000001</v>
      </c>
      <c r="H62">
        <v>2945.2438000000002</v>
      </c>
      <c r="I62">
        <v>-140.20840000000001</v>
      </c>
      <c r="J62">
        <v>-4.7605000000000004</v>
      </c>
      <c r="K62">
        <v>62436063</v>
      </c>
      <c r="L62">
        <v>93816546.650999993</v>
      </c>
    </row>
    <row r="63" spans="1:12" x14ac:dyDescent="0.3">
      <c r="A63">
        <v>61</v>
      </c>
      <c r="B63" t="s">
        <v>11</v>
      </c>
      <c r="C63">
        <v>20190430</v>
      </c>
      <c r="D63">
        <v>2945.2438000000002</v>
      </c>
      <c r="E63">
        <v>2935.2411999999999</v>
      </c>
      <c r="F63">
        <v>2955.8842</v>
      </c>
      <c r="G63">
        <v>2919.4938999999999</v>
      </c>
      <c r="H63">
        <v>2939.4050000000002</v>
      </c>
      <c r="I63">
        <v>5.8388</v>
      </c>
      <c r="J63">
        <v>0.1986</v>
      </c>
      <c r="K63">
        <v>32127983</v>
      </c>
      <c r="L63">
        <v>49535144.401000001</v>
      </c>
    </row>
    <row r="64" spans="1:12" x14ac:dyDescent="0.3">
      <c r="A64">
        <v>62</v>
      </c>
      <c r="B64" t="s">
        <v>11</v>
      </c>
      <c r="C64">
        <v>20190429</v>
      </c>
      <c r="D64">
        <v>2939.4050000000002</v>
      </c>
      <c r="E64">
        <v>2906.4684999999999</v>
      </c>
      <c r="F64">
        <v>2968.1622000000002</v>
      </c>
      <c r="G64">
        <v>2899.8271</v>
      </c>
      <c r="H64">
        <v>2892.8568</v>
      </c>
      <c r="I64">
        <v>46.548200000000001</v>
      </c>
      <c r="J64">
        <v>1.6091</v>
      </c>
      <c r="K64">
        <v>39249355</v>
      </c>
      <c r="L64">
        <v>60772631.947999999</v>
      </c>
    </row>
    <row r="65" spans="1:12" x14ac:dyDescent="0.3">
      <c r="A65">
        <v>63</v>
      </c>
      <c r="B65" t="s">
        <v>11</v>
      </c>
      <c r="C65">
        <v>20190426</v>
      </c>
      <c r="D65">
        <v>2892.8568</v>
      </c>
      <c r="E65">
        <v>2913.7748999999999</v>
      </c>
      <c r="F65">
        <v>2930.2087999999999</v>
      </c>
      <c r="G65">
        <v>2892.5275000000001</v>
      </c>
      <c r="H65">
        <v>2927.9949999999999</v>
      </c>
      <c r="I65">
        <v>-35.138199999999998</v>
      </c>
      <c r="J65">
        <v>-1.2000999999999999</v>
      </c>
      <c r="K65">
        <v>36562197</v>
      </c>
      <c r="L65">
        <v>52261886.799999997</v>
      </c>
    </row>
    <row r="66" spans="1:12" x14ac:dyDescent="0.3">
      <c r="A66">
        <v>64</v>
      </c>
      <c r="B66" t="s">
        <v>11</v>
      </c>
      <c r="C66">
        <v>20190425</v>
      </c>
      <c r="D66">
        <v>2927.9949999999999</v>
      </c>
      <c r="E66">
        <v>2962.7413999999999</v>
      </c>
      <c r="F66">
        <v>2973.2226999999998</v>
      </c>
      <c r="G66">
        <v>2924.0246999999999</v>
      </c>
      <c r="H66">
        <v>2974.8472999999999</v>
      </c>
      <c r="I66">
        <v>-46.8523</v>
      </c>
      <c r="J66">
        <v>-1.5749</v>
      </c>
      <c r="K66">
        <v>38934483</v>
      </c>
      <c r="L66">
        <v>52302557.248000003</v>
      </c>
    </row>
    <row r="67" spans="1:12" x14ac:dyDescent="0.3">
      <c r="A67">
        <v>65</v>
      </c>
      <c r="B67" t="s">
        <v>11</v>
      </c>
      <c r="C67">
        <v>20190424</v>
      </c>
      <c r="D67">
        <v>2974.8472999999999</v>
      </c>
      <c r="E67">
        <v>2989.9591</v>
      </c>
      <c r="F67">
        <v>3001.5342000000001</v>
      </c>
      <c r="G67">
        <v>2933.5281</v>
      </c>
      <c r="H67">
        <v>2978.8451</v>
      </c>
      <c r="I67">
        <v>-3.9977999999999998</v>
      </c>
      <c r="J67">
        <v>-0.13420000000000001</v>
      </c>
      <c r="K67">
        <v>35425729</v>
      </c>
      <c r="L67">
        <v>51081275.886</v>
      </c>
    </row>
    <row r="68" spans="1:12" x14ac:dyDescent="0.3">
      <c r="A68">
        <v>66</v>
      </c>
      <c r="B68" t="s">
        <v>11</v>
      </c>
      <c r="C68">
        <v>20190423</v>
      </c>
      <c r="D68">
        <v>2978.8451</v>
      </c>
      <c r="E68">
        <v>2967.9958000000001</v>
      </c>
      <c r="F68">
        <v>3007.3539999999998</v>
      </c>
      <c r="G68">
        <v>2964.9784</v>
      </c>
      <c r="H68">
        <v>2970.4879999999998</v>
      </c>
      <c r="I68">
        <v>8.3571000000000009</v>
      </c>
      <c r="J68">
        <v>0.28129999999999999</v>
      </c>
      <c r="K68">
        <v>41065456</v>
      </c>
      <c r="L68">
        <v>57398711.314000003</v>
      </c>
    </row>
    <row r="69" spans="1:12" x14ac:dyDescent="0.3">
      <c r="A69">
        <v>67</v>
      </c>
      <c r="B69" t="s">
        <v>11</v>
      </c>
      <c r="C69">
        <v>20190422</v>
      </c>
      <c r="D69">
        <v>2970.4879999999998</v>
      </c>
      <c r="E69">
        <v>3047.4254999999998</v>
      </c>
      <c r="F69">
        <v>3048.8236000000002</v>
      </c>
      <c r="G69">
        <v>2962.3584999999998</v>
      </c>
      <c r="H69">
        <v>3042.4321</v>
      </c>
      <c r="I69">
        <v>-71.944100000000006</v>
      </c>
      <c r="J69">
        <v>-2.3647</v>
      </c>
      <c r="K69">
        <v>56759697</v>
      </c>
      <c r="L69">
        <v>74865754.208000004</v>
      </c>
    </row>
    <row r="70" spans="1:12" x14ac:dyDescent="0.3">
      <c r="A70">
        <v>68</v>
      </c>
      <c r="B70" t="s">
        <v>11</v>
      </c>
      <c r="C70">
        <v>20190419</v>
      </c>
      <c r="D70">
        <v>3042.4321</v>
      </c>
      <c r="E70">
        <v>3013.6723000000002</v>
      </c>
      <c r="F70">
        <v>3043.9263000000001</v>
      </c>
      <c r="G70">
        <v>2989.5479999999998</v>
      </c>
      <c r="H70">
        <v>3004.9245000000001</v>
      </c>
      <c r="I70">
        <v>37.507599999999996</v>
      </c>
      <c r="J70">
        <v>1.2482</v>
      </c>
      <c r="K70">
        <v>39943672</v>
      </c>
      <c r="L70">
        <v>56035404.843000002</v>
      </c>
    </row>
    <row r="71" spans="1:12" x14ac:dyDescent="0.3">
      <c r="A71">
        <v>69</v>
      </c>
      <c r="B71" t="s">
        <v>11</v>
      </c>
      <c r="C71">
        <v>20190418</v>
      </c>
      <c r="D71">
        <v>3004.9245000000001</v>
      </c>
      <c r="E71">
        <v>3014.9149000000002</v>
      </c>
      <c r="F71">
        <v>3019.5446999999999</v>
      </c>
      <c r="G71">
        <v>2993.2739999999999</v>
      </c>
      <c r="H71">
        <v>3017.4162000000001</v>
      </c>
      <c r="I71">
        <v>-12.4917</v>
      </c>
      <c r="J71">
        <v>-0.41399999999999998</v>
      </c>
      <c r="K71">
        <v>39670684</v>
      </c>
      <c r="L71">
        <v>50009082.026000001</v>
      </c>
    </row>
    <row r="72" spans="1:12" x14ac:dyDescent="0.3">
      <c r="A72">
        <v>70</v>
      </c>
      <c r="B72" t="s">
        <v>11</v>
      </c>
      <c r="C72">
        <v>20190417</v>
      </c>
      <c r="D72">
        <v>3017.4162000000001</v>
      </c>
      <c r="E72">
        <v>3017.3946999999998</v>
      </c>
      <c r="F72">
        <v>3035.4050000000002</v>
      </c>
      <c r="G72">
        <v>2996.7606999999998</v>
      </c>
      <c r="H72">
        <v>3023.0252999999998</v>
      </c>
      <c r="I72">
        <v>-5.6090999999999998</v>
      </c>
      <c r="J72">
        <v>-0.1855</v>
      </c>
      <c r="K72">
        <v>49960675</v>
      </c>
      <c r="L72">
        <v>64317209.034999996</v>
      </c>
    </row>
    <row r="73" spans="1:12" x14ac:dyDescent="0.3">
      <c r="A73">
        <v>71</v>
      </c>
      <c r="B73" t="s">
        <v>11</v>
      </c>
      <c r="C73">
        <v>20190416</v>
      </c>
      <c r="D73">
        <v>3023.0252999999998</v>
      </c>
      <c r="E73">
        <v>2914.9897000000001</v>
      </c>
      <c r="F73">
        <v>3023.0252999999998</v>
      </c>
      <c r="G73">
        <v>2909.665</v>
      </c>
      <c r="H73">
        <v>2924.9256999999998</v>
      </c>
      <c r="I73">
        <v>98.099599999999995</v>
      </c>
      <c r="J73">
        <v>3.3538999999999999</v>
      </c>
      <c r="K73">
        <v>70764163</v>
      </c>
      <c r="L73">
        <v>85299156.285999998</v>
      </c>
    </row>
    <row r="74" spans="1:12" x14ac:dyDescent="0.3">
      <c r="A74">
        <v>72</v>
      </c>
      <c r="B74" t="s">
        <v>11</v>
      </c>
      <c r="C74">
        <v>20190415</v>
      </c>
      <c r="D74">
        <v>2924.9256999999998</v>
      </c>
      <c r="E74">
        <v>2973.0221999999999</v>
      </c>
      <c r="F74">
        <v>2999.3258999999998</v>
      </c>
      <c r="G74">
        <v>2924.6017999999999</v>
      </c>
      <c r="H74">
        <v>2920.5151000000001</v>
      </c>
      <c r="I74">
        <v>4.4105999999999996</v>
      </c>
      <c r="J74">
        <v>0.151</v>
      </c>
      <c r="K74">
        <v>58437528</v>
      </c>
      <c r="L74">
        <v>77706068.531000003</v>
      </c>
    </row>
    <row r="75" spans="1:12" x14ac:dyDescent="0.3">
      <c r="A75">
        <v>73</v>
      </c>
      <c r="B75" t="s">
        <v>11</v>
      </c>
      <c r="C75">
        <v>20190412</v>
      </c>
      <c r="D75">
        <v>2920.5151000000001</v>
      </c>
      <c r="E75">
        <v>2920.5531000000001</v>
      </c>
      <c r="F75">
        <v>2933.4463000000001</v>
      </c>
      <c r="G75">
        <v>2903.2682</v>
      </c>
      <c r="H75">
        <v>2928.4268000000002</v>
      </c>
      <c r="I75">
        <v>-7.9116999999999997</v>
      </c>
      <c r="J75">
        <v>-0.2702</v>
      </c>
      <c r="K75">
        <v>32521633</v>
      </c>
      <c r="L75">
        <v>47318241.100000001</v>
      </c>
    </row>
    <row r="76" spans="1:12" x14ac:dyDescent="0.3">
      <c r="A76">
        <v>74</v>
      </c>
      <c r="B76" t="s">
        <v>11</v>
      </c>
      <c r="C76">
        <v>20190411</v>
      </c>
      <c r="D76">
        <v>2928.4268000000002</v>
      </c>
      <c r="E76">
        <v>2982.3926999999999</v>
      </c>
      <c r="F76">
        <v>3000.0952000000002</v>
      </c>
      <c r="G76">
        <v>2920.1938</v>
      </c>
      <c r="H76">
        <v>2979.0985000000001</v>
      </c>
      <c r="I76">
        <v>-50.671700000000001</v>
      </c>
      <c r="J76">
        <v>-1.7009000000000001</v>
      </c>
      <c r="K76">
        <v>42811144</v>
      </c>
      <c r="L76">
        <v>64001721.559</v>
      </c>
    </row>
    <row r="77" spans="1:12" x14ac:dyDescent="0.3">
      <c r="A77">
        <v>75</v>
      </c>
      <c r="B77" t="s">
        <v>11</v>
      </c>
      <c r="C77">
        <v>20190410</v>
      </c>
      <c r="D77">
        <v>2979.0985000000001</v>
      </c>
      <c r="E77">
        <v>2957.2707</v>
      </c>
      <c r="F77">
        <v>2996.4068000000002</v>
      </c>
      <c r="G77">
        <v>2941.3479000000002</v>
      </c>
      <c r="H77">
        <v>2967.5136000000002</v>
      </c>
      <c r="I77">
        <v>11.584899999999999</v>
      </c>
      <c r="J77">
        <v>0.39040000000000002</v>
      </c>
      <c r="K77">
        <v>48692438</v>
      </c>
      <c r="L77">
        <v>75072995.997999996</v>
      </c>
    </row>
    <row r="78" spans="1:12" x14ac:dyDescent="0.3">
      <c r="A78">
        <v>76</v>
      </c>
      <c r="B78" t="s">
        <v>11</v>
      </c>
      <c r="C78">
        <v>20190409</v>
      </c>
      <c r="D78">
        <v>2967.5136000000002</v>
      </c>
      <c r="E78">
        <v>2968.0779000000002</v>
      </c>
      <c r="F78">
        <v>2980.1228000000001</v>
      </c>
      <c r="G78">
        <v>2948.3056999999999</v>
      </c>
      <c r="H78">
        <v>2962.2748999999999</v>
      </c>
      <c r="I78">
        <v>5.2386999999999997</v>
      </c>
      <c r="J78">
        <v>0.17680000000000001</v>
      </c>
      <c r="K78">
        <v>50802142</v>
      </c>
      <c r="L78">
        <v>72309797.813999996</v>
      </c>
    </row>
    <row r="79" spans="1:12" x14ac:dyDescent="0.3">
      <c r="A79">
        <v>77</v>
      </c>
      <c r="B79" t="s">
        <v>11</v>
      </c>
      <c r="C79">
        <v>20190408</v>
      </c>
      <c r="D79">
        <v>2962.2748999999999</v>
      </c>
      <c r="E79">
        <v>2978.5034000000001</v>
      </c>
      <c r="F79">
        <v>3007.8296</v>
      </c>
      <c r="G79">
        <v>2938.6460999999999</v>
      </c>
      <c r="H79">
        <v>2951.9848000000002</v>
      </c>
      <c r="I79">
        <v>10.290100000000001</v>
      </c>
      <c r="J79">
        <v>0.34860000000000002</v>
      </c>
      <c r="K79">
        <v>74531909</v>
      </c>
      <c r="L79">
        <v>97533308.614999995</v>
      </c>
    </row>
    <row r="80" spans="1:12" x14ac:dyDescent="0.3">
      <c r="A80">
        <v>78</v>
      </c>
      <c r="B80" t="s">
        <v>11</v>
      </c>
      <c r="C80">
        <v>20190404</v>
      </c>
      <c r="D80">
        <v>2951.9848000000002</v>
      </c>
      <c r="E80">
        <v>2927.1005</v>
      </c>
      <c r="F80">
        <v>2959.5898000000002</v>
      </c>
      <c r="G80">
        <v>2921.2037</v>
      </c>
      <c r="H80">
        <v>2920.0012999999999</v>
      </c>
      <c r="I80">
        <v>31.983499999999999</v>
      </c>
      <c r="J80">
        <v>1.0952999999999999</v>
      </c>
      <c r="K80">
        <v>73035716</v>
      </c>
      <c r="L80">
        <v>89999489.241999999</v>
      </c>
    </row>
    <row r="81" spans="1:12" x14ac:dyDescent="0.3">
      <c r="A81">
        <v>79</v>
      </c>
      <c r="B81" t="s">
        <v>11</v>
      </c>
      <c r="C81">
        <v>20190403</v>
      </c>
      <c r="D81">
        <v>2920.0012999999999</v>
      </c>
      <c r="E81">
        <v>2869.846</v>
      </c>
      <c r="F81">
        <v>2923.9216999999999</v>
      </c>
      <c r="G81">
        <v>2865.2959999999998</v>
      </c>
      <c r="H81">
        <v>2888.5304000000001</v>
      </c>
      <c r="I81">
        <v>31.4709</v>
      </c>
      <c r="J81">
        <v>1.0894999999999999</v>
      </c>
      <c r="K81">
        <v>64723749</v>
      </c>
      <c r="L81">
        <v>81562043.791999996</v>
      </c>
    </row>
    <row r="82" spans="1:12" x14ac:dyDescent="0.3">
      <c r="A82">
        <v>80</v>
      </c>
      <c r="B82" t="s">
        <v>11</v>
      </c>
      <c r="C82">
        <v>20190402</v>
      </c>
      <c r="D82">
        <v>2888.5304000000001</v>
      </c>
      <c r="E82">
        <v>2900.6314000000002</v>
      </c>
      <c r="F82">
        <v>2903.8688999999999</v>
      </c>
      <c r="G82">
        <v>2878.3948</v>
      </c>
      <c r="H82">
        <v>2892.6190000000001</v>
      </c>
      <c r="I82">
        <v>-4.0885999999999996</v>
      </c>
      <c r="J82">
        <v>-0.14130000000000001</v>
      </c>
      <c r="K82">
        <v>61187461</v>
      </c>
      <c r="L82">
        <v>77540948.358999997</v>
      </c>
    </row>
    <row r="83" spans="1:12" x14ac:dyDescent="0.3">
      <c r="A83">
        <v>81</v>
      </c>
      <c r="B83" t="s">
        <v>11</v>
      </c>
      <c r="C83">
        <v>20190401</v>
      </c>
      <c r="D83">
        <v>2892.6190000000001</v>
      </c>
      <c r="E83">
        <v>2860.1439999999998</v>
      </c>
      <c r="F83">
        <v>2906.1505000000002</v>
      </c>
      <c r="G83">
        <v>2860.1439999999998</v>
      </c>
      <c r="H83">
        <v>2838.5054</v>
      </c>
      <c r="I83">
        <v>54.113599999999998</v>
      </c>
      <c r="J83">
        <v>1.9064000000000001</v>
      </c>
      <c r="K83">
        <v>77912146</v>
      </c>
      <c r="L83">
        <v>104513800.65800001</v>
      </c>
    </row>
    <row r="84" spans="1:12" x14ac:dyDescent="0.3">
      <c r="A84">
        <v>82</v>
      </c>
      <c r="B84" t="s">
        <v>11</v>
      </c>
      <c r="C84">
        <v>20190329</v>
      </c>
      <c r="D84">
        <v>2838.5054</v>
      </c>
      <c r="E84">
        <v>2747.5418</v>
      </c>
      <c r="F84">
        <v>2845.2278999999999</v>
      </c>
      <c r="G84">
        <v>2746.1134000000002</v>
      </c>
      <c r="H84">
        <v>2733.9742999999999</v>
      </c>
      <c r="I84">
        <v>104.5311</v>
      </c>
      <c r="J84">
        <v>3.8233999999999999</v>
      </c>
      <c r="K84">
        <v>59676669</v>
      </c>
      <c r="L84">
        <v>90550418.033999994</v>
      </c>
    </row>
    <row r="85" spans="1:12" x14ac:dyDescent="0.3">
      <c r="A85">
        <v>83</v>
      </c>
      <c r="B85" t="s">
        <v>11</v>
      </c>
      <c r="C85">
        <v>20190328</v>
      </c>
      <c r="D85">
        <v>2733.9742999999999</v>
      </c>
      <c r="E85">
        <v>2728.0448999999999</v>
      </c>
      <c r="F85">
        <v>2742.701</v>
      </c>
      <c r="G85">
        <v>2709.3874000000001</v>
      </c>
      <c r="H85">
        <v>2741.5907000000002</v>
      </c>
      <c r="I85">
        <v>-7.6163999999999996</v>
      </c>
      <c r="J85">
        <v>-0.27779999999999999</v>
      </c>
      <c r="K85">
        <v>31840303</v>
      </c>
      <c r="L85">
        <v>46631870.202</v>
      </c>
    </row>
    <row r="86" spans="1:12" x14ac:dyDescent="0.3">
      <c r="A86">
        <v>84</v>
      </c>
      <c r="B86" t="s">
        <v>11</v>
      </c>
      <c r="C86">
        <v>20190327</v>
      </c>
      <c r="D86">
        <v>2741.5907000000002</v>
      </c>
      <c r="E86">
        <v>2721.1376</v>
      </c>
      <c r="F86">
        <v>2751.7215999999999</v>
      </c>
      <c r="G86">
        <v>2714.0949999999998</v>
      </c>
      <c r="H86">
        <v>2706.1536999999998</v>
      </c>
      <c r="I86">
        <v>35.436999999999998</v>
      </c>
      <c r="J86">
        <v>1.3095000000000001</v>
      </c>
      <c r="K86">
        <v>33542018</v>
      </c>
      <c r="L86">
        <v>51900870.707000002</v>
      </c>
    </row>
    <row r="87" spans="1:12" x14ac:dyDescent="0.3">
      <c r="A87">
        <v>85</v>
      </c>
      <c r="B87" t="s">
        <v>11</v>
      </c>
      <c r="C87">
        <v>20190326</v>
      </c>
      <c r="D87">
        <v>2706.1536999999998</v>
      </c>
      <c r="E87">
        <v>2737.3723</v>
      </c>
      <c r="F87">
        <v>2739.2856000000002</v>
      </c>
      <c r="G87">
        <v>2693.9112</v>
      </c>
      <c r="H87">
        <v>2718.1806999999999</v>
      </c>
      <c r="I87">
        <v>-12.026999999999999</v>
      </c>
      <c r="J87">
        <v>-0.4425</v>
      </c>
      <c r="K87">
        <v>40073955</v>
      </c>
      <c r="L87">
        <v>52612740.798</v>
      </c>
    </row>
    <row r="88" spans="1:12" x14ac:dyDescent="0.3">
      <c r="A88">
        <v>86</v>
      </c>
      <c r="B88" t="s">
        <v>11</v>
      </c>
      <c r="C88">
        <v>20190325</v>
      </c>
      <c r="D88">
        <v>2718.1806999999999</v>
      </c>
      <c r="E88">
        <v>2757.8103999999998</v>
      </c>
      <c r="F88">
        <v>2765.8418999999999</v>
      </c>
      <c r="G88">
        <v>2717.2935000000002</v>
      </c>
      <c r="H88">
        <v>2795.3908999999999</v>
      </c>
      <c r="I88">
        <v>-77.2102</v>
      </c>
      <c r="J88">
        <v>-2.7621000000000002</v>
      </c>
      <c r="K88">
        <v>52140915</v>
      </c>
      <c r="L88">
        <v>66207961.991999999</v>
      </c>
    </row>
    <row r="89" spans="1:12" x14ac:dyDescent="0.3">
      <c r="A89">
        <v>87</v>
      </c>
      <c r="B89" t="s">
        <v>11</v>
      </c>
      <c r="C89">
        <v>20190322</v>
      </c>
      <c r="D89">
        <v>2795.3908999999999</v>
      </c>
      <c r="E89">
        <v>2804.7175999999999</v>
      </c>
      <c r="F89">
        <v>2813.5151000000001</v>
      </c>
      <c r="G89">
        <v>2771.9562000000001</v>
      </c>
      <c r="H89">
        <v>2802.9647</v>
      </c>
      <c r="I89">
        <v>-7.5738000000000003</v>
      </c>
      <c r="J89">
        <v>-0.2702</v>
      </c>
      <c r="K89">
        <v>35988070</v>
      </c>
      <c r="L89">
        <v>50509047.891999997</v>
      </c>
    </row>
    <row r="90" spans="1:12" x14ac:dyDescent="0.3">
      <c r="A90">
        <v>88</v>
      </c>
      <c r="B90" t="s">
        <v>11</v>
      </c>
      <c r="C90">
        <v>20190321</v>
      </c>
      <c r="D90">
        <v>2802.9647</v>
      </c>
      <c r="E90">
        <v>2816.4519</v>
      </c>
      <c r="F90">
        <v>2822.6336000000001</v>
      </c>
      <c r="G90">
        <v>2799.8337000000001</v>
      </c>
      <c r="H90">
        <v>2812.9178999999999</v>
      </c>
      <c r="I90">
        <v>-9.9532000000000007</v>
      </c>
      <c r="J90">
        <v>-0.3538</v>
      </c>
      <c r="K90">
        <v>43631385</v>
      </c>
      <c r="L90">
        <v>63731399.243000001</v>
      </c>
    </row>
    <row r="91" spans="1:12" x14ac:dyDescent="0.3">
      <c r="A91">
        <v>89</v>
      </c>
      <c r="B91" t="s">
        <v>11</v>
      </c>
      <c r="C91">
        <v>20190320</v>
      </c>
      <c r="D91">
        <v>2812.9178999999999</v>
      </c>
      <c r="E91">
        <v>2799.3249999999998</v>
      </c>
      <c r="F91">
        <v>2831.6251999999999</v>
      </c>
      <c r="G91">
        <v>2787.2833999999998</v>
      </c>
      <c r="H91">
        <v>2806.8964000000001</v>
      </c>
      <c r="I91">
        <v>6.0214999999999996</v>
      </c>
      <c r="J91">
        <v>0.2145</v>
      </c>
      <c r="K91">
        <v>40322247</v>
      </c>
      <c r="L91">
        <v>58429045.851999998</v>
      </c>
    </row>
    <row r="92" spans="1:12" x14ac:dyDescent="0.3">
      <c r="A92">
        <v>90</v>
      </c>
      <c r="B92" t="s">
        <v>11</v>
      </c>
      <c r="C92">
        <v>20190319</v>
      </c>
      <c r="D92">
        <v>2806.8964000000001</v>
      </c>
      <c r="E92">
        <v>2830.2422000000001</v>
      </c>
      <c r="F92">
        <v>2842.4452999999999</v>
      </c>
      <c r="G92">
        <v>2797.7170000000001</v>
      </c>
      <c r="H92">
        <v>2825.1837</v>
      </c>
      <c r="I92">
        <v>-18.287299999999998</v>
      </c>
      <c r="J92">
        <v>-0.64729999999999999</v>
      </c>
      <c r="K92">
        <v>43459056</v>
      </c>
      <c r="L92">
        <v>62362679.351999998</v>
      </c>
    </row>
    <row r="93" spans="1:12" x14ac:dyDescent="0.3">
      <c r="A93">
        <v>91</v>
      </c>
      <c r="B93" t="s">
        <v>11</v>
      </c>
      <c r="C93">
        <v>20190318</v>
      </c>
      <c r="D93">
        <v>2825.1837</v>
      </c>
      <c r="E93">
        <v>2763.2251000000001</v>
      </c>
      <c r="F93">
        <v>2827.2602999999999</v>
      </c>
      <c r="G93">
        <v>2749.1986000000002</v>
      </c>
      <c r="H93">
        <v>2755.8053</v>
      </c>
      <c r="I93">
        <v>69.378399999999999</v>
      </c>
      <c r="J93">
        <v>2.5175000000000001</v>
      </c>
      <c r="K93">
        <v>61605235</v>
      </c>
      <c r="L93">
        <v>87655202.121999994</v>
      </c>
    </row>
    <row r="94" spans="1:12" x14ac:dyDescent="0.3">
      <c r="A94">
        <v>92</v>
      </c>
      <c r="B94" t="s">
        <v>11</v>
      </c>
      <c r="C94">
        <v>20190315</v>
      </c>
      <c r="D94">
        <v>2755.8053</v>
      </c>
      <c r="E94">
        <v>2735.9992999999999</v>
      </c>
      <c r="F94">
        <v>2783.5066000000002</v>
      </c>
      <c r="G94">
        <v>2735.8625999999999</v>
      </c>
      <c r="H94">
        <v>2729.1324</v>
      </c>
      <c r="I94">
        <v>26.672899999999998</v>
      </c>
      <c r="J94">
        <v>0.97729999999999995</v>
      </c>
      <c r="K94">
        <v>44123096</v>
      </c>
      <c r="L94">
        <v>67258458.922000006</v>
      </c>
    </row>
    <row r="95" spans="1:12" x14ac:dyDescent="0.3">
      <c r="A95">
        <v>93</v>
      </c>
      <c r="B95" t="s">
        <v>11</v>
      </c>
      <c r="C95">
        <v>20190314</v>
      </c>
      <c r="D95">
        <v>2729.1324</v>
      </c>
      <c r="E95">
        <v>2720.1882000000001</v>
      </c>
      <c r="F95">
        <v>2752.6613000000002</v>
      </c>
      <c r="G95">
        <v>2716.2685000000001</v>
      </c>
      <c r="H95">
        <v>2723.9618</v>
      </c>
      <c r="I95">
        <v>5.1706000000000003</v>
      </c>
      <c r="J95">
        <v>0.1898</v>
      </c>
      <c r="K95">
        <v>43471813</v>
      </c>
      <c r="L95">
        <v>62567909.556000002</v>
      </c>
    </row>
    <row r="96" spans="1:12" x14ac:dyDescent="0.3">
      <c r="A96">
        <v>94</v>
      </c>
      <c r="B96" t="s">
        <v>11</v>
      </c>
      <c r="C96">
        <v>20190313</v>
      </c>
      <c r="D96">
        <v>2723.9618</v>
      </c>
      <c r="E96">
        <v>2731.5007000000001</v>
      </c>
      <c r="F96">
        <v>2747.9566</v>
      </c>
      <c r="G96">
        <v>2699.9803000000002</v>
      </c>
      <c r="H96">
        <v>2719.7727</v>
      </c>
      <c r="I96">
        <v>4.1890999999999998</v>
      </c>
      <c r="J96">
        <v>0.154</v>
      </c>
      <c r="K96">
        <v>54064571</v>
      </c>
      <c r="L96">
        <v>74117602.732999995</v>
      </c>
    </row>
    <row r="97" spans="1:12" x14ac:dyDescent="0.3">
      <c r="A97">
        <v>95</v>
      </c>
      <c r="B97" t="s">
        <v>11</v>
      </c>
      <c r="C97">
        <v>20190312</v>
      </c>
      <c r="D97">
        <v>2719.7727</v>
      </c>
      <c r="E97">
        <v>2730.5291999999999</v>
      </c>
      <c r="F97">
        <v>2759.6093000000001</v>
      </c>
      <c r="G97">
        <v>2704.6927999999998</v>
      </c>
      <c r="H97">
        <v>2708.5981999999999</v>
      </c>
      <c r="I97">
        <v>11.1745</v>
      </c>
      <c r="J97">
        <v>0.41260000000000002</v>
      </c>
      <c r="K97">
        <v>64867544</v>
      </c>
      <c r="L97">
        <v>85051842.953999996</v>
      </c>
    </row>
    <row r="98" spans="1:12" x14ac:dyDescent="0.3">
      <c r="A98">
        <v>96</v>
      </c>
      <c r="B98" t="s">
        <v>11</v>
      </c>
      <c r="C98">
        <v>20190311</v>
      </c>
      <c r="D98">
        <v>2708.5981999999999</v>
      </c>
      <c r="E98">
        <v>2683.7646</v>
      </c>
      <c r="F98">
        <v>2714.0891999999999</v>
      </c>
      <c r="G98">
        <v>2670.7928999999999</v>
      </c>
      <c r="H98">
        <v>2685.5920000000001</v>
      </c>
      <c r="I98">
        <v>23.0062</v>
      </c>
      <c r="J98">
        <v>0.85670000000000002</v>
      </c>
      <c r="K98">
        <v>52014052</v>
      </c>
      <c r="L98">
        <v>70198689.431999996</v>
      </c>
    </row>
    <row r="99" spans="1:12" x14ac:dyDescent="0.3">
      <c r="A99">
        <v>97</v>
      </c>
      <c r="B99" t="s">
        <v>11</v>
      </c>
      <c r="C99">
        <v>20190308</v>
      </c>
      <c r="D99">
        <v>2685.5920000000001</v>
      </c>
      <c r="E99">
        <v>2731.5300999999999</v>
      </c>
      <c r="F99">
        <v>2753.5526</v>
      </c>
      <c r="G99">
        <v>2684.1968999999999</v>
      </c>
      <c r="H99">
        <v>2789.7001</v>
      </c>
      <c r="I99">
        <v>-104.10809999999999</v>
      </c>
      <c r="J99">
        <v>-3.7319</v>
      </c>
      <c r="K99">
        <v>72033928</v>
      </c>
      <c r="L99">
        <v>96388376.525000006</v>
      </c>
    </row>
    <row r="100" spans="1:12" x14ac:dyDescent="0.3">
      <c r="A100">
        <v>98</v>
      </c>
      <c r="B100" t="s">
        <v>11</v>
      </c>
      <c r="C100">
        <v>20190307</v>
      </c>
      <c r="D100">
        <v>2789.7001</v>
      </c>
      <c r="E100">
        <v>2831.3613999999998</v>
      </c>
      <c r="F100">
        <v>2831.3613999999998</v>
      </c>
      <c r="G100">
        <v>2773.3526999999999</v>
      </c>
      <c r="H100">
        <v>2840.2716999999998</v>
      </c>
      <c r="I100">
        <v>-50.571599999999997</v>
      </c>
      <c r="J100">
        <v>-1.7805</v>
      </c>
      <c r="K100">
        <v>73263959</v>
      </c>
      <c r="L100">
        <v>102232455.265</v>
      </c>
    </row>
    <row r="101" spans="1:12" x14ac:dyDescent="0.3">
      <c r="A101">
        <v>99</v>
      </c>
      <c r="B101" t="s">
        <v>11</v>
      </c>
      <c r="C101">
        <v>20190306</v>
      </c>
      <c r="D101">
        <v>2840.2716999999998</v>
      </c>
      <c r="E101">
        <v>2827.8573999999999</v>
      </c>
      <c r="F101">
        <v>2847.3784000000001</v>
      </c>
      <c r="G101">
        <v>2797.5021999999999</v>
      </c>
      <c r="H101">
        <v>2828.8685</v>
      </c>
      <c r="I101">
        <v>11.4032</v>
      </c>
      <c r="J101">
        <v>0.40310000000000001</v>
      </c>
      <c r="K101">
        <v>69492224</v>
      </c>
      <c r="L101">
        <v>91060938.202999994</v>
      </c>
    </row>
    <row r="102" spans="1:12" x14ac:dyDescent="0.3">
      <c r="A102">
        <v>100</v>
      </c>
      <c r="B102" t="s">
        <v>11</v>
      </c>
      <c r="C102">
        <v>20190305</v>
      </c>
      <c r="D102">
        <v>2828.8685</v>
      </c>
      <c r="E102">
        <v>2829.4996999999998</v>
      </c>
      <c r="F102">
        <v>2835.1060000000002</v>
      </c>
      <c r="G102">
        <v>2807.1226000000001</v>
      </c>
      <c r="H102">
        <v>2832.5877999999998</v>
      </c>
      <c r="I102">
        <v>-3.7193000000000001</v>
      </c>
      <c r="J102">
        <v>-0.1313</v>
      </c>
      <c r="K102">
        <v>60349235</v>
      </c>
      <c r="L102">
        <v>75288723.604000002</v>
      </c>
    </row>
    <row r="103" spans="1:12" x14ac:dyDescent="0.3">
      <c r="A103">
        <v>101</v>
      </c>
      <c r="B103" t="s">
        <v>11</v>
      </c>
      <c r="C103">
        <v>20190304</v>
      </c>
      <c r="D103">
        <v>2832.5877999999998</v>
      </c>
      <c r="E103">
        <v>2839.4045000000001</v>
      </c>
      <c r="F103">
        <v>2907.8175999999999</v>
      </c>
      <c r="G103">
        <v>2816.9787000000001</v>
      </c>
      <c r="H103">
        <v>2819.4681</v>
      </c>
      <c r="I103">
        <v>13.1197</v>
      </c>
      <c r="J103">
        <v>0.46529999999999999</v>
      </c>
      <c r="K103">
        <v>92180167</v>
      </c>
      <c r="L103">
        <v>118854256.221</v>
      </c>
    </row>
    <row r="104" spans="1:12" x14ac:dyDescent="0.3">
      <c r="A104">
        <v>102</v>
      </c>
      <c r="B104" t="s">
        <v>11</v>
      </c>
      <c r="C104">
        <v>20190301</v>
      </c>
      <c r="D104">
        <v>2819.4681</v>
      </c>
      <c r="E104">
        <v>2764.9461999999999</v>
      </c>
      <c r="F104">
        <v>2819.4681</v>
      </c>
      <c r="G104">
        <v>2747.2132000000001</v>
      </c>
      <c r="H104">
        <v>2743.9715999999999</v>
      </c>
      <c r="I104">
        <v>75.496499999999997</v>
      </c>
      <c r="J104">
        <v>2.7513999999999998</v>
      </c>
      <c r="K104">
        <v>56100147</v>
      </c>
      <c r="L104">
        <v>76333697.134000003</v>
      </c>
    </row>
    <row r="105" spans="1:12" x14ac:dyDescent="0.3">
      <c r="A105">
        <v>103</v>
      </c>
      <c r="B105" t="s">
        <v>11</v>
      </c>
      <c r="C105">
        <v>20190228</v>
      </c>
      <c r="D105">
        <v>2743.9715999999999</v>
      </c>
      <c r="E105">
        <v>2749.8699000000001</v>
      </c>
      <c r="F105">
        <v>2767.8607999999999</v>
      </c>
      <c r="G105">
        <v>2733.0302000000001</v>
      </c>
      <c r="H105">
        <v>2750.3391000000001</v>
      </c>
      <c r="I105">
        <v>-6.3674999999999997</v>
      </c>
      <c r="J105">
        <v>-0.23150000000000001</v>
      </c>
      <c r="K105">
        <v>46340959</v>
      </c>
      <c r="L105">
        <v>62186339.126000002</v>
      </c>
    </row>
    <row r="106" spans="1:12" x14ac:dyDescent="0.3">
      <c r="A106">
        <v>104</v>
      </c>
      <c r="B106" t="s">
        <v>11</v>
      </c>
      <c r="C106">
        <v>20190227</v>
      </c>
      <c r="D106">
        <v>2750.3391000000001</v>
      </c>
      <c r="E106">
        <v>2739.1109000000001</v>
      </c>
      <c r="F106">
        <v>2794.9321</v>
      </c>
      <c r="G106">
        <v>2722.3094000000001</v>
      </c>
      <c r="H106">
        <v>2733.9005000000002</v>
      </c>
      <c r="I106">
        <v>16.438600000000001</v>
      </c>
      <c r="J106">
        <v>0.60129999999999995</v>
      </c>
      <c r="K106">
        <v>75508865</v>
      </c>
      <c r="L106">
        <v>91098634.597000003</v>
      </c>
    </row>
    <row r="107" spans="1:12" x14ac:dyDescent="0.3">
      <c r="A107">
        <v>105</v>
      </c>
      <c r="B107" t="s">
        <v>11</v>
      </c>
      <c r="C107">
        <v>20190226</v>
      </c>
      <c r="D107">
        <v>2733.9005000000002</v>
      </c>
      <c r="E107">
        <v>2781.3087999999998</v>
      </c>
      <c r="F107">
        <v>2804.1631000000002</v>
      </c>
      <c r="G107">
        <v>2729.4760999999999</v>
      </c>
      <c r="H107">
        <v>2787.6986999999999</v>
      </c>
      <c r="I107">
        <v>-53.798200000000001</v>
      </c>
      <c r="J107">
        <v>-1.9298</v>
      </c>
      <c r="K107">
        <v>87230161</v>
      </c>
      <c r="L107">
        <v>114283254.756</v>
      </c>
    </row>
    <row r="108" spans="1:12" x14ac:dyDescent="0.3">
      <c r="A108">
        <v>106</v>
      </c>
      <c r="B108" t="s">
        <v>11</v>
      </c>
      <c r="C108">
        <v>20190225</v>
      </c>
      <c r="D108">
        <v>2787.6986999999999</v>
      </c>
      <c r="E108">
        <v>2652.9056</v>
      </c>
      <c r="F108">
        <v>2788.6667000000002</v>
      </c>
      <c r="G108">
        <v>2652.9056</v>
      </c>
      <c r="H108">
        <v>2623.0736000000002</v>
      </c>
      <c r="I108">
        <v>164.6251</v>
      </c>
      <c r="J108">
        <v>6.2759999999999998</v>
      </c>
      <c r="K108">
        <v>96939051</v>
      </c>
      <c r="L108">
        <v>125003280.12899999</v>
      </c>
    </row>
    <row r="109" spans="1:12" x14ac:dyDescent="0.3">
      <c r="A109">
        <v>107</v>
      </c>
      <c r="B109" t="s">
        <v>11</v>
      </c>
      <c r="C109">
        <v>20190222</v>
      </c>
      <c r="D109">
        <v>2623.0736000000002</v>
      </c>
      <c r="E109">
        <v>2575.9980999999998</v>
      </c>
      <c r="F109">
        <v>2623.0931</v>
      </c>
      <c r="G109">
        <v>2555.7256000000002</v>
      </c>
      <c r="H109">
        <v>2577.2255</v>
      </c>
      <c r="I109">
        <v>45.848100000000002</v>
      </c>
      <c r="J109">
        <v>1.7789999999999999</v>
      </c>
      <c r="K109">
        <v>41384151</v>
      </c>
      <c r="L109">
        <v>53491957.465000004</v>
      </c>
    </row>
    <row r="110" spans="1:12" x14ac:dyDescent="0.3">
      <c r="A110">
        <v>108</v>
      </c>
      <c r="B110" t="s">
        <v>11</v>
      </c>
      <c r="C110">
        <v>20190221</v>
      </c>
      <c r="D110">
        <v>2577.2255</v>
      </c>
      <c r="E110">
        <v>2586.7388999999998</v>
      </c>
      <c r="F110">
        <v>2615.4695999999999</v>
      </c>
      <c r="G110">
        <v>2569.4751999999999</v>
      </c>
      <c r="H110">
        <v>2588.1660000000002</v>
      </c>
      <c r="I110">
        <v>-10.9405</v>
      </c>
      <c r="J110">
        <v>-0.42270000000000002</v>
      </c>
      <c r="K110">
        <v>35252855</v>
      </c>
      <c r="L110">
        <v>44405018.410999998</v>
      </c>
    </row>
    <row r="111" spans="1:12" x14ac:dyDescent="0.3">
      <c r="A111">
        <v>109</v>
      </c>
      <c r="B111" t="s">
        <v>11</v>
      </c>
      <c r="C111">
        <v>20190220</v>
      </c>
      <c r="D111">
        <v>2588.1660000000002</v>
      </c>
      <c r="E111">
        <v>2593.7887000000001</v>
      </c>
      <c r="F111">
        <v>2599.5452</v>
      </c>
      <c r="G111">
        <v>2569.9830000000002</v>
      </c>
      <c r="H111">
        <v>2579.0463</v>
      </c>
      <c r="I111">
        <v>9.1196999999999999</v>
      </c>
      <c r="J111">
        <v>0.35360000000000003</v>
      </c>
      <c r="K111">
        <v>29965181</v>
      </c>
      <c r="L111">
        <v>38166831.751999997</v>
      </c>
    </row>
    <row r="112" spans="1:12" x14ac:dyDescent="0.3">
      <c r="A112">
        <v>110</v>
      </c>
      <c r="B112" t="s">
        <v>11</v>
      </c>
      <c r="C112">
        <v>20190219</v>
      </c>
      <c r="D112">
        <v>2579.0463</v>
      </c>
      <c r="E112">
        <v>2586.8582999999999</v>
      </c>
      <c r="F112">
        <v>2614.3645999999999</v>
      </c>
      <c r="G112">
        <v>2568.1759000000002</v>
      </c>
      <c r="H112">
        <v>2582.8512000000001</v>
      </c>
      <c r="I112">
        <v>-3.8048999999999999</v>
      </c>
      <c r="J112">
        <v>-0.14729999999999999</v>
      </c>
      <c r="K112">
        <v>37907379</v>
      </c>
      <c r="L112">
        <v>49607504.218000002</v>
      </c>
    </row>
    <row r="113" spans="1:12" x14ac:dyDescent="0.3">
      <c r="A113">
        <v>111</v>
      </c>
      <c r="B113" t="s">
        <v>11</v>
      </c>
      <c r="C113">
        <v>20190218</v>
      </c>
      <c r="D113">
        <v>2582.8512000000001</v>
      </c>
      <c r="E113">
        <v>2540.5320999999999</v>
      </c>
      <c r="F113">
        <v>2583.3971999999999</v>
      </c>
      <c r="G113">
        <v>2540.2963</v>
      </c>
      <c r="H113">
        <v>2517.4621999999999</v>
      </c>
      <c r="I113">
        <v>65.388999999999996</v>
      </c>
      <c r="J113">
        <v>2.5973999999999999</v>
      </c>
      <c r="K113">
        <v>37400592</v>
      </c>
      <c r="L113">
        <v>47875957.597999997</v>
      </c>
    </row>
    <row r="114" spans="1:12" x14ac:dyDescent="0.3">
      <c r="A114">
        <v>112</v>
      </c>
      <c r="B114" t="s">
        <v>11</v>
      </c>
      <c r="C114">
        <v>20190215</v>
      </c>
      <c r="D114">
        <v>2517.4621999999999</v>
      </c>
      <c r="E114">
        <v>2566.3364999999999</v>
      </c>
      <c r="F114">
        <v>2568.7860999999998</v>
      </c>
      <c r="G114">
        <v>2515.8877000000002</v>
      </c>
      <c r="H114">
        <v>2576.3062</v>
      </c>
      <c r="I114">
        <v>-58.844000000000001</v>
      </c>
      <c r="J114">
        <v>-2.2839999999999998</v>
      </c>
      <c r="K114">
        <v>30315796</v>
      </c>
      <c r="L114">
        <v>39093901.906999998</v>
      </c>
    </row>
    <row r="115" spans="1:12" x14ac:dyDescent="0.3">
      <c r="A115">
        <v>113</v>
      </c>
      <c r="B115" t="s">
        <v>11</v>
      </c>
      <c r="C115">
        <v>20190214</v>
      </c>
      <c r="D115">
        <v>2576.3062</v>
      </c>
      <c r="E115">
        <v>2572.6415000000002</v>
      </c>
      <c r="F115">
        <v>2585.5084000000002</v>
      </c>
      <c r="G115">
        <v>2564.8712</v>
      </c>
      <c r="H115">
        <v>2580.6116000000002</v>
      </c>
      <c r="I115">
        <v>-4.3053999999999997</v>
      </c>
      <c r="J115">
        <v>-0.1668</v>
      </c>
      <c r="K115">
        <v>27718515</v>
      </c>
      <c r="L115">
        <v>35168460.064999998</v>
      </c>
    </row>
    <row r="116" spans="1:12" x14ac:dyDescent="0.3">
      <c r="A116">
        <v>114</v>
      </c>
      <c r="B116" t="s">
        <v>11</v>
      </c>
      <c r="C116">
        <v>20190213</v>
      </c>
      <c r="D116">
        <v>2580.6116000000002</v>
      </c>
      <c r="E116">
        <v>2538.4162000000001</v>
      </c>
      <c r="F116">
        <v>2587.8764000000001</v>
      </c>
      <c r="G116">
        <v>2528.2264</v>
      </c>
      <c r="H116">
        <v>2533.1817000000001</v>
      </c>
      <c r="I116">
        <v>47.429900000000004</v>
      </c>
      <c r="J116">
        <v>1.8723000000000001</v>
      </c>
      <c r="K116">
        <v>39821832</v>
      </c>
      <c r="L116">
        <v>48008835.511</v>
      </c>
    </row>
    <row r="117" spans="1:12" x14ac:dyDescent="0.3">
      <c r="A117">
        <v>115</v>
      </c>
      <c r="B117" t="s">
        <v>11</v>
      </c>
      <c r="C117">
        <v>20190212</v>
      </c>
      <c r="D117">
        <v>2533.1817000000001</v>
      </c>
      <c r="E117">
        <v>2528.1030000000001</v>
      </c>
      <c r="F117">
        <v>2537.2935000000002</v>
      </c>
      <c r="G117">
        <v>2515.0259999999998</v>
      </c>
      <c r="H117">
        <v>2527.4735999999998</v>
      </c>
      <c r="I117">
        <v>5.7081</v>
      </c>
      <c r="J117">
        <v>0.2258</v>
      </c>
      <c r="K117">
        <v>25458804</v>
      </c>
      <c r="L117">
        <v>33771727.406999998</v>
      </c>
    </row>
    <row r="118" spans="1:12" x14ac:dyDescent="0.3">
      <c r="A118">
        <v>116</v>
      </c>
      <c r="B118" t="s">
        <v>11</v>
      </c>
      <c r="C118">
        <v>20190211</v>
      </c>
      <c r="D118">
        <v>2527.4735999999998</v>
      </c>
      <c r="E118">
        <v>2485.5032000000001</v>
      </c>
      <c r="F118">
        <v>2528.3843999999999</v>
      </c>
      <c r="G118">
        <v>2484.6478999999999</v>
      </c>
      <c r="H118">
        <v>2499.6442000000002</v>
      </c>
      <c r="I118">
        <v>27.8294</v>
      </c>
      <c r="J118">
        <v>1.1133</v>
      </c>
      <c r="K118">
        <v>25211570</v>
      </c>
      <c r="L118">
        <v>34715191.184</v>
      </c>
    </row>
    <row r="119" spans="1:12" x14ac:dyDescent="0.3">
      <c r="A119">
        <v>117</v>
      </c>
      <c r="B119" t="s">
        <v>11</v>
      </c>
      <c r="C119">
        <v>20190201</v>
      </c>
      <c r="D119">
        <v>2499.6442000000002</v>
      </c>
      <c r="E119">
        <v>2502.1044000000002</v>
      </c>
      <c r="F119">
        <v>2503.5526</v>
      </c>
      <c r="G119">
        <v>2479.3375000000001</v>
      </c>
      <c r="H119">
        <v>2483.4708999999998</v>
      </c>
      <c r="I119">
        <v>16.173300000000001</v>
      </c>
      <c r="J119">
        <v>0.6512</v>
      </c>
      <c r="K119">
        <v>21950054</v>
      </c>
      <c r="L119">
        <v>29364022.984000001</v>
      </c>
    </row>
    <row r="120" spans="1:12" x14ac:dyDescent="0.3">
      <c r="A120">
        <v>118</v>
      </c>
      <c r="B120" t="s">
        <v>11</v>
      </c>
      <c r="C120">
        <v>20190131</v>
      </c>
      <c r="D120">
        <v>2483.4708999999998</v>
      </c>
      <c r="E120">
        <v>2454.6435999999999</v>
      </c>
      <c r="F120">
        <v>2487.0965000000001</v>
      </c>
      <c r="G120">
        <v>2450.1839</v>
      </c>
      <c r="H120">
        <v>2440.0146</v>
      </c>
      <c r="I120">
        <v>43.456299999999999</v>
      </c>
      <c r="J120">
        <v>1.7809999999999999</v>
      </c>
      <c r="K120">
        <v>26681298</v>
      </c>
      <c r="L120">
        <v>34141608.093999997</v>
      </c>
    </row>
    <row r="121" spans="1:12" x14ac:dyDescent="0.3">
      <c r="A121">
        <v>119</v>
      </c>
      <c r="B121" t="s">
        <v>11</v>
      </c>
      <c r="C121">
        <v>20190130</v>
      </c>
      <c r="D121">
        <v>2440.0146</v>
      </c>
      <c r="E121">
        <v>2445.8647999999998</v>
      </c>
      <c r="F121">
        <v>2462.6055000000001</v>
      </c>
      <c r="G121">
        <v>2439.3314999999998</v>
      </c>
      <c r="H121">
        <v>2455.8968</v>
      </c>
      <c r="I121">
        <v>-15.882199999999999</v>
      </c>
      <c r="J121">
        <v>-0.64670000000000005</v>
      </c>
      <c r="K121">
        <v>17835170</v>
      </c>
      <c r="L121">
        <v>22414217.284000002</v>
      </c>
    </row>
    <row r="122" spans="1:12" x14ac:dyDescent="0.3">
      <c r="A122">
        <v>120</v>
      </c>
      <c r="B122" t="s">
        <v>11</v>
      </c>
      <c r="C122">
        <v>20190129</v>
      </c>
      <c r="D122">
        <v>2455.8968</v>
      </c>
      <c r="E122">
        <v>2433.3056999999999</v>
      </c>
      <c r="F122">
        <v>2461.5178000000001</v>
      </c>
      <c r="G122">
        <v>2423.4611</v>
      </c>
      <c r="H122">
        <v>2437.0261</v>
      </c>
      <c r="I122">
        <v>18.870699999999999</v>
      </c>
      <c r="J122">
        <v>0.77429999999999999</v>
      </c>
      <c r="K122">
        <v>21863480</v>
      </c>
      <c r="L122">
        <v>27141683.077</v>
      </c>
    </row>
    <row r="123" spans="1:12" x14ac:dyDescent="0.3">
      <c r="A123">
        <v>121</v>
      </c>
      <c r="B123" t="s">
        <v>11</v>
      </c>
      <c r="C123">
        <v>20190128</v>
      </c>
      <c r="D123">
        <v>2437.0261</v>
      </c>
      <c r="E123">
        <v>2455.2764000000002</v>
      </c>
      <c r="F123">
        <v>2473.1187</v>
      </c>
      <c r="G123">
        <v>2429.8798000000002</v>
      </c>
      <c r="H123">
        <v>2441.64</v>
      </c>
      <c r="I123">
        <v>-4.6139000000000001</v>
      </c>
      <c r="J123">
        <v>-0.189</v>
      </c>
      <c r="K123">
        <v>23468163</v>
      </c>
      <c r="L123">
        <v>32696609.436000001</v>
      </c>
    </row>
    <row r="124" spans="1:12" x14ac:dyDescent="0.3">
      <c r="A124">
        <v>122</v>
      </c>
      <c r="B124" t="s">
        <v>11</v>
      </c>
      <c r="C124">
        <v>20190125</v>
      </c>
      <c r="D124">
        <v>2441.64</v>
      </c>
      <c r="E124">
        <v>2419.2563</v>
      </c>
      <c r="F124">
        <v>2453.6657</v>
      </c>
      <c r="G124">
        <v>2418.0088000000001</v>
      </c>
      <c r="H124">
        <v>2411.5621000000001</v>
      </c>
      <c r="I124">
        <v>30.0779</v>
      </c>
      <c r="J124">
        <v>1.2472000000000001</v>
      </c>
      <c r="K124">
        <v>25683679</v>
      </c>
      <c r="L124">
        <v>32544229.949000001</v>
      </c>
    </row>
    <row r="125" spans="1:12" x14ac:dyDescent="0.3">
      <c r="A125">
        <v>123</v>
      </c>
      <c r="B125" t="s">
        <v>11</v>
      </c>
      <c r="C125">
        <v>20190124</v>
      </c>
      <c r="D125">
        <v>2411.5621000000001</v>
      </c>
      <c r="E125">
        <v>2401.3761</v>
      </c>
      <c r="F125">
        <v>2414.8879999999999</v>
      </c>
      <c r="G125">
        <v>2385.0985999999998</v>
      </c>
      <c r="H125">
        <v>2397.0493000000001</v>
      </c>
      <c r="I125">
        <v>14.5128</v>
      </c>
      <c r="J125">
        <v>0.60540000000000005</v>
      </c>
      <c r="K125">
        <v>20415697</v>
      </c>
      <c r="L125">
        <v>27328503.932999998</v>
      </c>
    </row>
    <row r="126" spans="1:12" x14ac:dyDescent="0.3">
      <c r="A126">
        <v>124</v>
      </c>
      <c r="B126" t="s">
        <v>11</v>
      </c>
      <c r="C126">
        <v>20190123</v>
      </c>
      <c r="D126">
        <v>2397.0493000000001</v>
      </c>
      <c r="E126">
        <v>2397.4090999999999</v>
      </c>
      <c r="F126">
        <v>2414.0239999999999</v>
      </c>
      <c r="G126">
        <v>2392.6417999999999</v>
      </c>
      <c r="H126">
        <v>2401.2330000000002</v>
      </c>
      <c r="I126">
        <v>-4.1837</v>
      </c>
      <c r="J126">
        <v>-0.17419999999999999</v>
      </c>
      <c r="K126">
        <v>16290135</v>
      </c>
      <c r="L126">
        <v>20185057.238000002</v>
      </c>
    </row>
    <row r="127" spans="1:12" x14ac:dyDescent="0.3">
      <c r="A127">
        <v>125</v>
      </c>
      <c r="B127" t="s">
        <v>11</v>
      </c>
      <c r="C127">
        <v>20190122</v>
      </c>
      <c r="D127">
        <v>2401.2330000000002</v>
      </c>
      <c r="E127">
        <v>2430.4346</v>
      </c>
      <c r="F127">
        <v>2430.4346</v>
      </c>
      <c r="G127">
        <v>2394.1846999999998</v>
      </c>
      <c r="H127">
        <v>2432.4870000000001</v>
      </c>
      <c r="I127">
        <v>-31.254000000000001</v>
      </c>
      <c r="J127">
        <v>-1.2848999999999999</v>
      </c>
      <c r="K127">
        <v>19373137</v>
      </c>
      <c r="L127">
        <v>25702750.008000001</v>
      </c>
    </row>
    <row r="128" spans="1:12" x14ac:dyDescent="0.3">
      <c r="A128">
        <v>126</v>
      </c>
      <c r="B128" t="s">
        <v>11</v>
      </c>
      <c r="C128">
        <v>20190121</v>
      </c>
      <c r="D128">
        <v>2432.4870000000001</v>
      </c>
      <c r="E128">
        <v>2418.0047</v>
      </c>
      <c r="F128">
        <v>2443.2253999999998</v>
      </c>
      <c r="G128">
        <v>2418.0047</v>
      </c>
      <c r="H128">
        <v>2417.3629999999998</v>
      </c>
      <c r="I128">
        <v>15.124000000000001</v>
      </c>
      <c r="J128">
        <v>0.62560000000000004</v>
      </c>
      <c r="K128">
        <v>26237236</v>
      </c>
      <c r="L128">
        <v>33912529.398000002</v>
      </c>
    </row>
    <row r="129" spans="1:12" x14ac:dyDescent="0.3">
      <c r="A129">
        <v>127</v>
      </c>
      <c r="B129" t="s">
        <v>11</v>
      </c>
      <c r="C129">
        <v>20190118</v>
      </c>
      <c r="D129">
        <v>2417.3629999999998</v>
      </c>
      <c r="E129">
        <v>2385.6219000000001</v>
      </c>
      <c r="F129">
        <v>2422.029</v>
      </c>
      <c r="G129">
        <v>2380.5623999999998</v>
      </c>
      <c r="H129">
        <v>2371.3481000000002</v>
      </c>
      <c r="I129">
        <v>46.014899999999997</v>
      </c>
      <c r="J129">
        <v>1.9404999999999999</v>
      </c>
      <c r="K129">
        <v>30088200</v>
      </c>
      <c r="L129">
        <v>37495330.100000001</v>
      </c>
    </row>
    <row r="130" spans="1:12" x14ac:dyDescent="0.3">
      <c r="A130">
        <v>128</v>
      </c>
      <c r="B130" t="s">
        <v>11</v>
      </c>
      <c r="C130">
        <v>20190117</v>
      </c>
      <c r="D130">
        <v>2371.3481000000002</v>
      </c>
      <c r="E130">
        <v>2388.5925000000002</v>
      </c>
      <c r="F130">
        <v>2396.7993000000001</v>
      </c>
      <c r="G130">
        <v>2370.5808999999999</v>
      </c>
      <c r="H130">
        <v>2381.2177999999999</v>
      </c>
      <c r="I130">
        <v>-9.8696999999999999</v>
      </c>
      <c r="J130">
        <v>-0.41449999999999998</v>
      </c>
      <c r="K130">
        <v>21555000</v>
      </c>
      <c r="L130">
        <v>26964929.419</v>
      </c>
    </row>
    <row r="131" spans="1:12" x14ac:dyDescent="0.3">
      <c r="A131">
        <v>129</v>
      </c>
      <c r="B131" t="s">
        <v>11</v>
      </c>
      <c r="C131">
        <v>20190116</v>
      </c>
      <c r="D131">
        <v>2381.2177999999999</v>
      </c>
      <c r="E131">
        <v>2375.1705000000002</v>
      </c>
      <c r="F131">
        <v>2385.2159999999999</v>
      </c>
      <c r="G131">
        <v>2366.3445999999999</v>
      </c>
      <c r="H131">
        <v>2378.3696</v>
      </c>
      <c r="I131">
        <v>2.8481999999999998</v>
      </c>
      <c r="J131">
        <v>0.1198</v>
      </c>
      <c r="K131">
        <v>18097039</v>
      </c>
      <c r="L131">
        <v>25235752.765000001</v>
      </c>
    </row>
    <row r="132" spans="1:12" x14ac:dyDescent="0.3">
      <c r="A132">
        <v>130</v>
      </c>
      <c r="B132" t="s">
        <v>11</v>
      </c>
      <c r="C132">
        <v>20190115</v>
      </c>
      <c r="D132">
        <v>2378.3696</v>
      </c>
      <c r="E132">
        <v>2337.7021</v>
      </c>
      <c r="F132">
        <v>2380.5994999999998</v>
      </c>
      <c r="G132">
        <v>2332.4095000000002</v>
      </c>
      <c r="H132">
        <v>2331.1358</v>
      </c>
      <c r="I132">
        <v>47.233800000000002</v>
      </c>
      <c r="J132">
        <v>2.0261999999999998</v>
      </c>
      <c r="K132">
        <v>22466336</v>
      </c>
      <c r="L132">
        <v>32220714.370000001</v>
      </c>
    </row>
    <row r="133" spans="1:12" x14ac:dyDescent="0.3">
      <c r="A133">
        <v>131</v>
      </c>
      <c r="B133" t="s">
        <v>11</v>
      </c>
      <c r="C133">
        <v>20190114</v>
      </c>
      <c r="D133">
        <v>2331.1358</v>
      </c>
      <c r="E133">
        <v>2350.2559999999999</v>
      </c>
      <c r="F133">
        <v>2354.3081999999999</v>
      </c>
      <c r="G133">
        <v>2330.0041999999999</v>
      </c>
      <c r="H133">
        <v>2354.4987000000001</v>
      </c>
      <c r="I133">
        <v>-23.3629</v>
      </c>
      <c r="J133">
        <v>-0.99229999999999996</v>
      </c>
      <c r="K133">
        <v>16462252</v>
      </c>
      <c r="L133">
        <v>20643865.539000001</v>
      </c>
    </row>
    <row r="134" spans="1:12" x14ac:dyDescent="0.3">
      <c r="A134">
        <v>132</v>
      </c>
      <c r="B134" t="s">
        <v>11</v>
      </c>
      <c r="C134">
        <v>20190111</v>
      </c>
      <c r="D134">
        <v>2354.4987000000001</v>
      </c>
      <c r="E134">
        <v>2342.0236</v>
      </c>
      <c r="F134">
        <v>2360.0608999999999</v>
      </c>
      <c r="G134">
        <v>2334.9144999999999</v>
      </c>
      <c r="H134">
        <v>2331.8507</v>
      </c>
      <c r="I134">
        <v>22.648</v>
      </c>
      <c r="J134">
        <v>0.97119999999999995</v>
      </c>
      <c r="K134">
        <v>18417693</v>
      </c>
      <c r="L134">
        <v>24514111.745000001</v>
      </c>
    </row>
    <row r="135" spans="1:12" x14ac:dyDescent="0.3">
      <c r="A135">
        <v>133</v>
      </c>
      <c r="B135" t="s">
        <v>11</v>
      </c>
      <c r="C135">
        <v>20190110</v>
      </c>
      <c r="D135">
        <v>2331.8507</v>
      </c>
      <c r="E135">
        <v>2333.2161999999998</v>
      </c>
      <c r="F135">
        <v>2345.3312999999998</v>
      </c>
      <c r="G135">
        <v>2321.3049000000001</v>
      </c>
      <c r="H135">
        <v>2332.7192</v>
      </c>
      <c r="I135">
        <v>-0.86850000000000005</v>
      </c>
      <c r="J135">
        <v>-3.7199999999999997E-2</v>
      </c>
      <c r="K135">
        <v>22280507</v>
      </c>
      <c r="L135">
        <v>28880603.065000001</v>
      </c>
    </row>
    <row r="136" spans="1:12" x14ac:dyDescent="0.3">
      <c r="A136">
        <v>134</v>
      </c>
      <c r="B136" t="s">
        <v>11</v>
      </c>
      <c r="C136">
        <v>20190109</v>
      </c>
      <c r="D136">
        <v>2332.7192</v>
      </c>
      <c r="E136">
        <v>2320.9119000000001</v>
      </c>
      <c r="F136">
        <v>2360.3600999999999</v>
      </c>
      <c r="G136">
        <v>2318.4351999999999</v>
      </c>
      <c r="H136">
        <v>2305.1707999999999</v>
      </c>
      <c r="I136">
        <v>27.548400000000001</v>
      </c>
      <c r="J136">
        <v>1.1951000000000001</v>
      </c>
      <c r="K136">
        <v>28747596</v>
      </c>
      <c r="L136">
        <v>37485405.833999999</v>
      </c>
    </row>
    <row r="137" spans="1:12" x14ac:dyDescent="0.3">
      <c r="A137">
        <v>135</v>
      </c>
      <c r="B137" t="s">
        <v>11</v>
      </c>
      <c r="C137">
        <v>20190108</v>
      </c>
      <c r="D137">
        <v>2305.1707999999999</v>
      </c>
      <c r="E137">
        <v>2312.1705000000002</v>
      </c>
      <c r="F137">
        <v>2312.1705000000002</v>
      </c>
      <c r="G137">
        <v>2298.9548</v>
      </c>
      <c r="H137">
        <v>2314.3193000000001</v>
      </c>
      <c r="I137">
        <v>-9.1485000000000003</v>
      </c>
      <c r="J137">
        <v>-0.39529999999999998</v>
      </c>
      <c r="K137">
        <v>18131160</v>
      </c>
      <c r="L137">
        <v>22329122.125</v>
      </c>
    </row>
    <row r="138" spans="1:12" x14ac:dyDescent="0.3">
      <c r="A138">
        <v>136</v>
      </c>
      <c r="B138" t="s">
        <v>11</v>
      </c>
      <c r="C138">
        <v>20190107</v>
      </c>
      <c r="D138">
        <v>2314.3193000000001</v>
      </c>
      <c r="E138">
        <v>2329.0315999999998</v>
      </c>
      <c r="F138">
        <v>2331.6030999999998</v>
      </c>
      <c r="G138">
        <v>2306.8978999999999</v>
      </c>
      <c r="H138">
        <v>2314.6466</v>
      </c>
      <c r="I138">
        <v>-0.32729999999999998</v>
      </c>
      <c r="J138">
        <v>-1.41E-2</v>
      </c>
      <c r="K138">
        <v>25278948</v>
      </c>
      <c r="L138">
        <v>31955994.374000002</v>
      </c>
    </row>
    <row r="139" spans="1:12" x14ac:dyDescent="0.3">
      <c r="A139">
        <v>137</v>
      </c>
      <c r="B139" t="s">
        <v>11</v>
      </c>
      <c r="C139">
        <v>20190104</v>
      </c>
      <c r="D139">
        <v>2314.6466</v>
      </c>
      <c r="E139">
        <v>2252.7449000000001</v>
      </c>
      <c r="F139">
        <v>2316.3528000000001</v>
      </c>
      <c r="G139">
        <v>2249.3658</v>
      </c>
      <c r="H139">
        <v>2269.2429999999999</v>
      </c>
      <c r="I139">
        <v>45.403599999999997</v>
      </c>
      <c r="J139">
        <v>2.0007999999999999</v>
      </c>
      <c r="K139">
        <v>25900596</v>
      </c>
      <c r="L139">
        <v>34317942.560999997</v>
      </c>
    </row>
    <row r="140" spans="1:12" x14ac:dyDescent="0.3">
      <c r="A140">
        <v>138</v>
      </c>
      <c r="B140" t="s">
        <v>11</v>
      </c>
      <c r="C140">
        <v>20190103</v>
      </c>
      <c r="D140">
        <v>2269.2429999999999</v>
      </c>
      <c r="E140">
        <v>2259.4825000000001</v>
      </c>
      <c r="F140">
        <v>2287.7777999999998</v>
      </c>
      <c r="G140">
        <v>2253.9432999999999</v>
      </c>
      <c r="H140">
        <v>2262.7908000000002</v>
      </c>
      <c r="I140">
        <v>6.4522000000000004</v>
      </c>
      <c r="J140">
        <v>0.28510000000000002</v>
      </c>
      <c r="K140">
        <v>18895240</v>
      </c>
      <c r="L140">
        <v>24534925.484999999</v>
      </c>
    </row>
    <row r="141" spans="1:12" x14ac:dyDescent="0.3">
      <c r="A141">
        <v>139</v>
      </c>
      <c r="B141" t="s">
        <v>11</v>
      </c>
      <c r="C141">
        <v>20190102</v>
      </c>
      <c r="D141">
        <v>2262.7908000000002</v>
      </c>
      <c r="E141">
        <v>2298.1804999999999</v>
      </c>
      <c r="F141">
        <v>2301.0551999999998</v>
      </c>
      <c r="G141">
        <v>2252.7478999999998</v>
      </c>
      <c r="H141">
        <v>2293.0985000000001</v>
      </c>
      <c r="I141">
        <v>-30.307700000000001</v>
      </c>
      <c r="J141">
        <v>-1.3217000000000001</v>
      </c>
      <c r="K141">
        <v>20880697</v>
      </c>
      <c r="L141">
        <v>28119934.116</v>
      </c>
    </row>
    <row r="142" spans="1:12" x14ac:dyDescent="0.3">
      <c r="A142">
        <v>140</v>
      </c>
      <c r="B142" t="s">
        <v>11</v>
      </c>
      <c r="C142">
        <v>20181228</v>
      </c>
      <c r="D142">
        <v>2293.0985000000001</v>
      </c>
      <c r="E142">
        <v>2279.6988999999999</v>
      </c>
      <c r="F142">
        <v>2305.9083000000001</v>
      </c>
      <c r="G142">
        <v>2278.2485000000001</v>
      </c>
      <c r="H142">
        <v>2276.0571</v>
      </c>
      <c r="I142">
        <v>17.041399999999999</v>
      </c>
      <c r="J142">
        <v>0.74870000000000003</v>
      </c>
      <c r="K142">
        <v>24277348</v>
      </c>
      <c r="L142">
        <v>30980579.877999999</v>
      </c>
    </row>
    <row r="143" spans="1:12" x14ac:dyDescent="0.3">
      <c r="A143">
        <v>141</v>
      </c>
      <c r="B143" t="s">
        <v>11</v>
      </c>
      <c r="C143">
        <v>20181227</v>
      </c>
      <c r="D143">
        <v>2276.0571</v>
      </c>
      <c r="E143">
        <v>2310.8103000000001</v>
      </c>
      <c r="F143">
        <v>2313.0455999999999</v>
      </c>
      <c r="G143">
        <v>2275.0369000000001</v>
      </c>
      <c r="H143">
        <v>2281.5578999999998</v>
      </c>
      <c r="I143">
        <v>-5.5007999999999999</v>
      </c>
      <c r="J143">
        <v>-0.24110000000000001</v>
      </c>
      <c r="K143">
        <v>26756215</v>
      </c>
      <c r="L143">
        <v>29948335.973000001</v>
      </c>
    </row>
    <row r="144" spans="1:12" x14ac:dyDescent="0.3">
      <c r="A144">
        <v>142</v>
      </c>
      <c r="B144" t="s">
        <v>11</v>
      </c>
      <c r="C144">
        <v>20181226</v>
      </c>
      <c r="D144">
        <v>2281.5578999999998</v>
      </c>
      <c r="E144">
        <v>2293.288</v>
      </c>
      <c r="F144">
        <v>2303.1968000000002</v>
      </c>
      <c r="G144">
        <v>2278.2937000000002</v>
      </c>
      <c r="H144">
        <v>2297.3326000000002</v>
      </c>
      <c r="I144">
        <v>-15.774699999999999</v>
      </c>
      <c r="J144">
        <v>-0.68669999999999998</v>
      </c>
      <c r="K144">
        <v>15787164</v>
      </c>
      <c r="L144">
        <v>18688492.953000002</v>
      </c>
    </row>
    <row r="145" spans="1:12" x14ac:dyDescent="0.3">
      <c r="A145">
        <v>143</v>
      </c>
      <c r="B145" t="s">
        <v>11</v>
      </c>
      <c r="C145">
        <v>20181225</v>
      </c>
      <c r="D145">
        <v>2297.3326000000002</v>
      </c>
      <c r="E145">
        <v>2285.66</v>
      </c>
      <c r="F145">
        <v>2308.6053000000002</v>
      </c>
      <c r="G145">
        <v>2256.4712</v>
      </c>
      <c r="H145">
        <v>2309.2327</v>
      </c>
      <c r="I145">
        <v>-11.9001</v>
      </c>
      <c r="J145">
        <v>-0.51529999999999998</v>
      </c>
      <c r="K145">
        <v>24003262</v>
      </c>
      <c r="L145">
        <v>27287608.704999998</v>
      </c>
    </row>
    <row r="146" spans="1:12" x14ac:dyDescent="0.3">
      <c r="A146">
        <v>144</v>
      </c>
      <c r="B146" t="s">
        <v>11</v>
      </c>
      <c r="C146">
        <v>20181224</v>
      </c>
      <c r="D146">
        <v>2309.2327</v>
      </c>
      <c r="E146">
        <v>2293.7480999999998</v>
      </c>
      <c r="F146">
        <v>2311.7347</v>
      </c>
      <c r="G146">
        <v>2286.9893999999999</v>
      </c>
      <c r="H146">
        <v>2306.1451000000002</v>
      </c>
      <c r="I146">
        <v>3.0876000000000001</v>
      </c>
      <c r="J146">
        <v>0.13389999999999999</v>
      </c>
      <c r="K146">
        <v>18318296</v>
      </c>
      <c r="L146">
        <v>21344497.127</v>
      </c>
    </row>
    <row r="147" spans="1:12" x14ac:dyDescent="0.3">
      <c r="A147">
        <v>145</v>
      </c>
      <c r="B147" t="s">
        <v>11</v>
      </c>
      <c r="C147">
        <v>20181221</v>
      </c>
      <c r="D147">
        <v>2306.1451000000002</v>
      </c>
      <c r="E147">
        <v>2325.9784</v>
      </c>
      <c r="F147">
        <v>2327.4364999999998</v>
      </c>
      <c r="G147">
        <v>2288.4047</v>
      </c>
      <c r="H147">
        <v>2334.9216999999999</v>
      </c>
      <c r="I147">
        <v>-28.776599999999998</v>
      </c>
      <c r="J147">
        <v>-1.2323999999999999</v>
      </c>
      <c r="K147">
        <v>24752807</v>
      </c>
      <c r="L147">
        <v>31278956.943</v>
      </c>
    </row>
    <row r="148" spans="1:12" x14ac:dyDescent="0.3">
      <c r="A148">
        <v>146</v>
      </c>
      <c r="B148" t="s">
        <v>11</v>
      </c>
      <c r="C148">
        <v>20181220</v>
      </c>
      <c r="D148">
        <v>2334.9216999999999</v>
      </c>
      <c r="E148">
        <v>2363.0038</v>
      </c>
      <c r="F148">
        <v>2372.3737000000001</v>
      </c>
      <c r="G148">
        <v>2319.0958999999998</v>
      </c>
      <c r="H148">
        <v>2369.5482999999999</v>
      </c>
      <c r="I148">
        <v>-34.626600000000003</v>
      </c>
      <c r="J148">
        <v>-1.4613</v>
      </c>
      <c r="K148">
        <v>26893461</v>
      </c>
      <c r="L148">
        <v>32198354.747000001</v>
      </c>
    </row>
    <row r="149" spans="1:12" x14ac:dyDescent="0.3">
      <c r="A149">
        <v>147</v>
      </c>
      <c r="B149" t="s">
        <v>11</v>
      </c>
      <c r="C149">
        <v>20181219</v>
      </c>
      <c r="D149">
        <v>2369.5482999999999</v>
      </c>
      <c r="E149">
        <v>2401.9081999999999</v>
      </c>
      <c r="F149">
        <v>2403.895</v>
      </c>
      <c r="G149">
        <v>2366.4002</v>
      </c>
      <c r="H149">
        <v>2397.8676</v>
      </c>
      <c r="I149">
        <v>-28.319299999999998</v>
      </c>
      <c r="J149">
        <v>-1.181</v>
      </c>
      <c r="K149">
        <v>18664633</v>
      </c>
      <c r="L149">
        <v>25313964.258000001</v>
      </c>
    </row>
    <row r="150" spans="1:12" x14ac:dyDescent="0.3">
      <c r="A150">
        <v>148</v>
      </c>
      <c r="B150" t="s">
        <v>11</v>
      </c>
      <c r="C150">
        <v>20181218</v>
      </c>
      <c r="D150">
        <v>2397.8676</v>
      </c>
      <c r="E150">
        <v>2409.5758000000001</v>
      </c>
      <c r="F150">
        <v>2427.6848</v>
      </c>
      <c r="G150">
        <v>2388.9827</v>
      </c>
      <c r="H150">
        <v>2425.9445999999998</v>
      </c>
      <c r="I150">
        <v>-28.077000000000002</v>
      </c>
      <c r="J150">
        <v>-1.1574</v>
      </c>
      <c r="K150">
        <v>20681269</v>
      </c>
      <c r="L150">
        <v>25490008.671999998</v>
      </c>
    </row>
    <row r="151" spans="1:12" x14ac:dyDescent="0.3">
      <c r="A151">
        <v>149</v>
      </c>
      <c r="B151" t="s">
        <v>11</v>
      </c>
      <c r="C151">
        <v>20181217</v>
      </c>
      <c r="D151">
        <v>2425.9445999999998</v>
      </c>
      <c r="E151">
        <v>2420.5763000000002</v>
      </c>
      <c r="F151">
        <v>2430.8886000000002</v>
      </c>
      <c r="G151">
        <v>2409.0091000000002</v>
      </c>
      <c r="H151">
        <v>2423.3814000000002</v>
      </c>
      <c r="I151">
        <v>2.5632000000000001</v>
      </c>
      <c r="J151">
        <v>0.10580000000000001</v>
      </c>
      <c r="K151">
        <v>21170997</v>
      </c>
      <c r="L151">
        <v>27336830.901999999</v>
      </c>
    </row>
    <row r="152" spans="1:12" x14ac:dyDescent="0.3">
      <c r="A152">
        <v>150</v>
      </c>
      <c r="B152" t="s">
        <v>11</v>
      </c>
      <c r="C152">
        <v>20181214</v>
      </c>
      <c r="D152">
        <v>2423.3814000000002</v>
      </c>
      <c r="E152">
        <v>2446.8101999999999</v>
      </c>
      <c r="F152">
        <v>2448.7982999999999</v>
      </c>
      <c r="G152">
        <v>2423.0880999999999</v>
      </c>
      <c r="H152">
        <v>2457.9045999999998</v>
      </c>
      <c r="I152">
        <v>-34.523200000000003</v>
      </c>
      <c r="J152">
        <v>-1.4046000000000001</v>
      </c>
      <c r="K152">
        <v>25855357</v>
      </c>
      <c r="L152">
        <v>30934773.980999999</v>
      </c>
    </row>
    <row r="153" spans="1:12" x14ac:dyDescent="0.3">
      <c r="A153">
        <v>151</v>
      </c>
      <c r="B153" t="s">
        <v>11</v>
      </c>
      <c r="C153">
        <v>20181213</v>
      </c>
      <c r="D153">
        <v>2457.9045999999998</v>
      </c>
      <c r="E153">
        <v>2429.3883999999998</v>
      </c>
      <c r="F153">
        <v>2469.6995000000002</v>
      </c>
      <c r="G153">
        <v>2423.5699</v>
      </c>
      <c r="H153">
        <v>2423.3177999999998</v>
      </c>
      <c r="I153">
        <v>34.586799999999997</v>
      </c>
      <c r="J153">
        <v>1.4272</v>
      </c>
      <c r="K153">
        <v>28085510</v>
      </c>
      <c r="L153">
        <v>36815471.968000002</v>
      </c>
    </row>
    <row r="154" spans="1:12" x14ac:dyDescent="0.3">
      <c r="A154">
        <v>152</v>
      </c>
      <c r="B154" t="s">
        <v>11</v>
      </c>
      <c r="C154">
        <v>20181212</v>
      </c>
      <c r="D154">
        <v>2423.3177999999998</v>
      </c>
      <c r="E154">
        <v>2437.6057999999998</v>
      </c>
      <c r="F154">
        <v>2437.6057999999998</v>
      </c>
      <c r="G154">
        <v>2414.3308000000002</v>
      </c>
      <c r="H154">
        <v>2415.5776999999998</v>
      </c>
      <c r="I154">
        <v>7.7401</v>
      </c>
      <c r="J154">
        <v>0.32040000000000002</v>
      </c>
      <c r="K154">
        <v>14230846</v>
      </c>
      <c r="L154">
        <v>18683315.585000001</v>
      </c>
    </row>
    <row r="155" spans="1:12" x14ac:dyDescent="0.3">
      <c r="A155">
        <v>153</v>
      </c>
      <c r="B155" t="s">
        <v>11</v>
      </c>
      <c r="C155">
        <v>20181211</v>
      </c>
      <c r="D155">
        <v>2415.5776999999998</v>
      </c>
      <c r="E155">
        <v>2408.9162999999999</v>
      </c>
      <c r="F155">
        <v>2420.5205000000001</v>
      </c>
      <c r="G155">
        <v>2405.8651</v>
      </c>
      <c r="H155">
        <v>2408.6062999999999</v>
      </c>
      <c r="I155">
        <v>6.9714</v>
      </c>
      <c r="J155">
        <v>0.28939999999999999</v>
      </c>
      <c r="K155">
        <v>12885505</v>
      </c>
      <c r="L155">
        <v>17056710.344000001</v>
      </c>
    </row>
    <row r="156" spans="1:12" x14ac:dyDescent="0.3">
      <c r="A156">
        <v>154</v>
      </c>
      <c r="B156" t="s">
        <v>11</v>
      </c>
      <c r="C156">
        <v>20181210</v>
      </c>
      <c r="D156">
        <v>2408.6062999999999</v>
      </c>
      <c r="E156">
        <v>2410.1673999999998</v>
      </c>
      <c r="F156">
        <v>2425.7352000000001</v>
      </c>
      <c r="G156">
        <v>2399.3225000000002</v>
      </c>
      <c r="H156">
        <v>2430.7222999999999</v>
      </c>
      <c r="I156">
        <v>-22.116</v>
      </c>
      <c r="J156">
        <v>-0.90990000000000004</v>
      </c>
      <c r="K156">
        <v>17586515</v>
      </c>
      <c r="L156">
        <v>23162583.366999999</v>
      </c>
    </row>
    <row r="157" spans="1:12" x14ac:dyDescent="0.3">
      <c r="A157">
        <v>155</v>
      </c>
      <c r="B157" t="s">
        <v>11</v>
      </c>
      <c r="C157">
        <v>20181207</v>
      </c>
      <c r="D157">
        <v>2430.7222999999999</v>
      </c>
      <c r="E157">
        <v>2441.375</v>
      </c>
      <c r="F157">
        <v>2444.9848999999999</v>
      </c>
      <c r="G157">
        <v>2427.8872000000001</v>
      </c>
      <c r="H157">
        <v>2434.4908</v>
      </c>
      <c r="I157">
        <v>-3.7685</v>
      </c>
      <c r="J157">
        <v>-0.15479999999999999</v>
      </c>
      <c r="K157">
        <v>14534653</v>
      </c>
      <c r="L157">
        <v>20820781.624000002</v>
      </c>
    </row>
    <row r="158" spans="1:12" x14ac:dyDescent="0.3">
      <c r="A158">
        <v>156</v>
      </c>
      <c r="B158" t="s">
        <v>11</v>
      </c>
      <c r="C158">
        <v>20181206</v>
      </c>
      <c r="D158">
        <v>2434.4908</v>
      </c>
      <c r="E158">
        <v>2453.5628999999999</v>
      </c>
      <c r="F158">
        <v>2460.2305999999999</v>
      </c>
      <c r="G158">
        <v>2431.8647000000001</v>
      </c>
      <c r="H158">
        <v>2481.7917000000002</v>
      </c>
      <c r="I158">
        <v>-47.300899999999999</v>
      </c>
      <c r="J158">
        <v>-1.9058999999999999</v>
      </c>
      <c r="K158">
        <v>21671205</v>
      </c>
      <c r="L158">
        <v>29561052.079999998</v>
      </c>
    </row>
    <row r="159" spans="1:12" x14ac:dyDescent="0.3">
      <c r="A159">
        <v>157</v>
      </c>
      <c r="B159" t="s">
        <v>11</v>
      </c>
      <c r="C159">
        <v>20181205</v>
      </c>
      <c r="D159">
        <v>2481.7917000000002</v>
      </c>
      <c r="E159">
        <v>2467.5551999999998</v>
      </c>
      <c r="F159">
        <v>2492.3155000000002</v>
      </c>
      <c r="G159">
        <v>2465.2516000000001</v>
      </c>
      <c r="H159">
        <v>2496.1424999999999</v>
      </c>
      <c r="I159">
        <v>-14.3508</v>
      </c>
      <c r="J159">
        <v>-0.57489999999999997</v>
      </c>
      <c r="K159">
        <v>20483609</v>
      </c>
      <c r="L159">
        <v>27883112.760000002</v>
      </c>
    </row>
    <row r="160" spans="1:12" x14ac:dyDescent="0.3">
      <c r="A160">
        <v>158</v>
      </c>
      <c r="B160" t="s">
        <v>11</v>
      </c>
      <c r="C160">
        <v>20181204</v>
      </c>
      <c r="D160">
        <v>2496.1424999999999</v>
      </c>
      <c r="E160">
        <v>2488.5753</v>
      </c>
      <c r="F160">
        <v>2496.8141000000001</v>
      </c>
      <c r="G160">
        <v>2476.9076</v>
      </c>
      <c r="H160">
        <v>2488.0567000000001</v>
      </c>
      <c r="I160">
        <v>8.0858000000000008</v>
      </c>
      <c r="J160">
        <v>0.32500000000000001</v>
      </c>
      <c r="K160">
        <v>23849605</v>
      </c>
      <c r="L160">
        <v>30722358.309</v>
      </c>
    </row>
    <row r="161" spans="1:12" x14ac:dyDescent="0.3">
      <c r="A161">
        <v>159</v>
      </c>
      <c r="B161" t="s">
        <v>11</v>
      </c>
      <c r="C161">
        <v>20181203</v>
      </c>
      <c r="D161">
        <v>2488.0567000000001</v>
      </c>
      <c r="E161">
        <v>2492.4333999999999</v>
      </c>
      <c r="F161">
        <v>2500.5679</v>
      </c>
      <c r="G161">
        <v>2467.9351000000001</v>
      </c>
      <c r="H161">
        <v>2428.0445</v>
      </c>
      <c r="I161">
        <v>60.0122</v>
      </c>
      <c r="J161">
        <v>2.4716</v>
      </c>
      <c r="K161">
        <v>35369612</v>
      </c>
      <c r="L161">
        <v>48628578.696999997</v>
      </c>
    </row>
    <row r="162" spans="1:12" x14ac:dyDescent="0.3">
      <c r="A162">
        <v>160</v>
      </c>
      <c r="B162" t="s">
        <v>11</v>
      </c>
      <c r="C162">
        <v>20181130</v>
      </c>
      <c r="D162">
        <v>2428.0445</v>
      </c>
      <c r="E162">
        <v>2403.2314000000001</v>
      </c>
      <c r="F162">
        <v>2430.6502</v>
      </c>
      <c r="G162">
        <v>2402.5439999999999</v>
      </c>
      <c r="H162">
        <v>2401.8524000000002</v>
      </c>
      <c r="I162">
        <v>26.1921</v>
      </c>
      <c r="J162">
        <v>1.0905</v>
      </c>
      <c r="K162">
        <v>19322534</v>
      </c>
      <c r="L162">
        <v>23150338.247000001</v>
      </c>
    </row>
    <row r="163" spans="1:12" x14ac:dyDescent="0.3">
      <c r="A163">
        <v>161</v>
      </c>
      <c r="B163" t="s">
        <v>11</v>
      </c>
      <c r="C163">
        <v>20181129</v>
      </c>
      <c r="D163">
        <v>2401.8524000000002</v>
      </c>
      <c r="E163">
        <v>2437.9202</v>
      </c>
      <c r="F163">
        <v>2441.4157</v>
      </c>
      <c r="G163">
        <v>2401.8524000000002</v>
      </c>
      <c r="H163">
        <v>2421.1336000000001</v>
      </c>
      <c r="I163">
        <v>-19.281199999999998</v>
      </c>
      <c r="J163">
        <v>-0.7964</v>
      </c>
      <c r="K163">
        <v>19845353</v>
      </c>
      <c r="L163">
        <v>25290387.059</v>
      </c>
    </row>
    <row r="164" spans="1:12" x14ac:dyDescent="0.3">
      <c r="A164">
        <v>162</v>
      </c>
      <c r="B164" t="s">
        <v>11</v>
      </c>
      <c r="C164">
        <v>20181128</v>
      </c>
      <c r="D164">
        <v>2421.1336000000001</v>
      </c>
      <c r="E164">
        <v>2396.2950000000001</v>
      </c>
      <c r="F164">
        <v>2426.6596</v>
      </c>
      <c r="G164">
        <v>2394.2507999999998</v>
      </c>
      <c r="H164">
        <v>2394.2943</v>
      </c>
      <c r="I164">
        <v>26.839300000000001</v>
      </c>
      <c r="J164">
        <v>1.121</v>
      </c>
      <c r="K164">
        <v>17059686</v>
      </c>
      <c r="L164">
        <v>21351171.715999998</v>
      </c>
    </row>
    <row r="165" spans="1:12" x14ac:dyDescent="0.3">
      <c r="A165">
        <v>163</v>
      </c>
      <c r="B165" t="s">
        <v>11</v>
      </c>
      <c r="C165">
        <v>20181127</v>
      </c>
      <c r="D165">
        <v>2394.2943</v>
      </c>
      <c r="E165">
        <v>2407.2269000000001</v>
      </c>
      <c r="F165">
        <v>2416.4378999999999</v>
      </c>
      <c r="G165">
        <v>2387.9268000000002</v>
      </c>
      <c r="H165">
        <v>2401.8978000000002</v>
      </c>
      <c r="I165">
        <v>-7.6035000000000004</v>
      </c>
      <c r="J165">
        <v>-0.31659999999999999</v>
      </c>
      <c r="K165">
        <v>14968936</v>
      </c>
      <c r="L165">
        <v>17940814.844000001</v>
      </c>
    </row>
    <row r="166" spans="1:12" x14ac:dyDescent="0.3">
      <c r="A166">
        <v>164</v>
      </c>
      <c r="B166" t="s">
        <v>11</v>
      </c>
      <c r="C166">
        <v>20181126</v>
      </c>
      <c r="D166">
        <v>2401.8978000000002</v>
      </c>
      <c r="E166">
        <v>2409.4683</v>
      </c>
      <c r="F166">
        <v>2423.4623999999999</v>
      </c>
      <c r="G166">
        <v>2393.9787999999999</v>
      </c>
      <c r="H166">
        <v>2399.2026000000001</v>
      </c>
      <c r="I166">
        <v>2.6951999999999998</v>
      </c>
      <c r="J166">
        <v>0.1123</v>
      </c>
      <c r="K166">
        <v>16215339</v>
      </c>
      <c r="L166">
        <v>18832300.552999999</v>
      </c>
    </row>
    <row r="167" spans="1:12" x14ac:dyDescent="0.3">
      <c r="A167">
        <v>165</v>
      </c>
      <c r="B167" t="s">
        <v>11</v>
      </c>
      <c r="C167">
        <v>20181123</v>
      </c>
      <c r="D167">
        <v>2399.2026000000001</v>
      </c>
      <c r="E167">
        <v>2433.5345000000002</v>
      </c>
      <c r="F167">
        <v>2441.3181</v>
      </c>
      <c r="G167">
        <v>2398.7265000000002</v>
      </c>
      <c r="H167">
        <v>2437.6387</v>
      </c>
      <c r="I167">
        <v>-38.436100000000003</v>
      </c>
      <c r="J167">
        <v>-1.5768</v>
      </c>
      <c r="K167">
        <v>21219889</v>
      </c>
      <c r="L167">
        <v>24231459.147999998</v>
      </c>
    </row>
    <row r="168" spans="1:12" x14ac:dyDescent="0.3">
      <c r="A168">
        <v>166</v>
      </c>
      <c r="B168" t="s">
        <v>11</v>
      </c>
      <c r="C168">
        <v>20181122</v>
      </c>
      <c r="D168">
        <v>2437.6387</v>
      </c>
      <c r="E168">
        <v>2455.7710999999999</v>
      </c>
      <c r="F168">
        <v>2456.9128000000001</v>
      </c>
      <c r="G168">
        <v>2426.123</v>
      </c>
      <c r="H168">
        <v>2451.2723000000001</v>
      </c>
      <c r="I168">
        <v>-13.633599999999999</v>
      </c>
      <c r="J168">
        <v>-0.55620000000000003</v>
      </c>
      <c r="K168">
        <v>16424828</v>
      </c>
      <c r="L168">
        <v>21069166.872000001</v>
      </c>
    </row>
    <row r="169" spans="1:12" x14ac:dyDescent="0.3">
      <c r="A169">
        <v>167</v>
      </c>
      <c r="B169" t="s">
        <v>11</v>
      </c>
      <c r="C169">
        <v>20181121</v>
      </c>
      <c r="D169">
        <v>2451.2723000000001</v>
      </c>
      <c r="E169">
        <v>2425.7163</v>
      </c>
      <c r="F169">
        <v>2454.4594999999999</v>
      </c>
      <c r="G169">
        <v>2425.2316999999998</v>
      </c>
      <c r="H169">
        <v>2446.7910999999999</v>
      </c>
      <c r="I169">
        <v>4.4812000000000003</v>
      </c>
      <c r="J169">
        <v>0.18310000000000001</v>
      </c>
      <c r="K169">
        <v>21904534</v>
      </c>
      <c r="L169">
        <v>26826856.469000001</v>
      </c>
    </row>
    <row r="170" spans="1:12" x14ac:dyDescent="0.3">
      <c r="A170">
        <v>168</v>
      </c>
      <c r="B170" t="s">
        <v>11</v>
      </c>
      <c r="C170">
        <v>20181120</v>
      </c>
      <c r="D170">
        <v>2446.7910999999999</v>
      </c>
      <c r="E170">
        <v>2475.2280999999998</v>
      </c>
      <c r="F170">
        <v>2484.0128</v>
      </c>
      <c r="G170">
        <v>2441.8490000000002</v>
      </c>
      <c r="H170">
        <v>2492.0841999999998</v>
      </c>
      <c r="I170">
        <v>-45.293100000000003</v>
      </c>
      <c r="J170">
        <v>-1.8174999999999999</v>
      </c>
      <c r="K170">
        <v>26945322</v>
      </c>
      <c r="L170">
        <v>32913380.850000001</v>
      </c>
    </row>
    <row r="171" spans="1:12" x14ac:dyDescent="0.3">
      <c r="A171">
        <v>169</v>
      </c>
      <c r="B171" t="s">
        <v>11</v>
      </c>
      <c r="C171">
        <v>20181119</v>
      </c>
      <c r="D171">
        <v>2492.0841999999998</v>
      </c>
      <c r="E171">
        <v>2466.4297999999999</v>
      </c>
      <c r="F171">
        <v>2492.0841999999998</v>
      </c>
      <c r="G171">
        <v>2461.7950999999998</v>
      </c>
      <c r="H171">
        <v>2461.4445000000001</v>
      </c>
      <c r="I171">
        <v>30.639700000000001</v>
      </c>
      <c r="J171">
        <v>1.2447999999999999</v>
      </c>
      <c r="K171">
        <v>29720153</v>
      </c>
      <c r="L171">
        <v>38040917.145999998</v>
      </c>
    </row>
    <row r="172" spans="1:12" x14ac:dyDescent="0.3">
      <c r="A172">
        <v>170</v>
      </c>
      <c r="B172" t="s">
        <v>11</v>
      </c>
      <c r="C172">
        <v>20181116</v>
      </c>
      <c r="D172">
        <v>2461.4445000000001</v>
      </c>
      <c r="E172">
        <v>2458.4767999999999</v>
      </c>
      <c r="F172">
        <v>2482.4414000000002</v>
      </c>
      <c r="G172">
        <v>2443.1172999999999</v>
      </c>
      <c r="H172">
        <v>2459.1410999999998</v>
      </c>
      <c r="I172">
        <v>2.3033999999999999</v>
      </c>
      <c r="J172">
        <v>9.3700000000000006E-2</v>
      </c>
      <c r="K172">
        <v>31500583</v>
      </c>
      <c r="L172">
        <v>39145116.369000003</v>
      </c>
    </row>
    <row r="173" spans="1:12" x14ac:dyDescent="0.3">
      <c r="A173">
        <v>171</v>
      </c>
      <c r="B173" t="s">
        <v>11</v>
      </c>
      <c r="C173">
        <v>20181115</v>
      </c>
      <c r="D173">
        <v>2459.1410999999998</v>
      </c>
      <c r="E173">
        <v>2430.1864999999998</v>
      </c>
      <c r="F173">
        <v>2459.4346999999998</v>
      </c>
      <c r="G173">
        <v>2427.0666000000001</v>
      </c>
      <c r="H173">
        <v>2429.9857000000002</v>
      </c>
      <c r="I173">
        <v>29.1554</v>
      </c>
      <c r="J173">
        <v>1.1998</v>
      </c>
      <c r="K173">
        <v>24745017</v>
      </c>
      <c r="L173">
        <v>30254544.228999998</v>
      </c>
    </row>
    <row r="174" spans="1:12" x14ac:dyDescent="0.3">
      <c r="A174">
        <v>172</v>
      </c>
      <c r="B174" t="s">
        <v>11</v>
      </c>
      <c r="C174">
        <v>20181114</v>
      </c>
      <c r="D174">
        <v>2429.9857000000002</v>
      </c>
      <c r="E174">
        <v>2462.1774999999998</v>
      </c>
      <c r="F174">
        <v>2462.1774999999998</v>
      </c>
      <c r="G174">
        <v>2425.9666000000002</v>
      </c>
      <c r="H174">
        <v>2462.9726000000001</v>
      </c>
      <c r="I174">
        <v>-32.986899999999999</v>
      </c>
      <c r="J174">
        <v>-1.3392999999999999</v>
      </c>
      <c r="K174">
        <v>27016565</v>
      </c>
      <c r="L174">
        <v>31710018.989</v>
      </c>
    </row>
    <row r="175" spans="1:12" x14ac:dyDescent="0.3">
      <c r="A175">
        <v>173</v>
      </c>
      <c r="B175" t="s">
        <v>11</v>
      </c>
      <c r="C175">
        <v>20181113</v>
      </c>
      <c r="D175">
        <v>2462.9726000000001</v>
      </c>
      <c r="E175">
        <v>2415.2991000000002</v>
      </c>
      <c r="F175">
        <v>2474.8233</v>
      </c>
      <c r="G175">
        <v>2413.7763</v>
      </c>
      <c r="H175">
        <v>2444.9672999999998</v>
      </c>
      <c r="I175">
        <v>18.005299999999998</v>
      </c>
      <c r="J175">
        <v>0.73640000000000005</v>
      </c>
      <c r="K175">
        <v>27681898</v>
      </c>
      <c r="L175">
        <v>34914183.934</v>
      </c>
    </row>
    <row r="176" spans="1:12" x14ac:dyDescent="0.3">
      <c r="A176">
        <v>174</v>
      </c>
      <c r="B176" t="s">
        <v>11</v>
      </c>
      <c r="C176">
        <v>20181112</v>
      </c>
      <c r="D176">
        <v>2444.9672999999998</v>
      </c>
      <c r="E176">
        <v>2426.8265999999999</v>
      </c>
      <c r="F176">
        <v>2447.4621000000002</v>
      </c>
      <c r="G176">
        <v>2419.9674</v>
      </c>
      <c r="H176">
        <v>2434.212</v>
      </c>
      <c r="I176">
        <v>10.7553</v>
      </c>
      <c r="J176">
        <v>0.44180000000000003</v>
      </c>
      <c r="K176">
        <v>22907299</v>
      </c>
      <c r="L176">
        <v>29682528.967999998</v>
      </c>
    </row>
    <row r="177" spans="1:12" x14ac:dyDescent="0.3">
      <c r="A177">
        <v>175</v>
      </c>
      <c r="B177" t="s">
        <v>11</v>
      </c>
      <c r="C177">
        <v>20181109</v>
      </c>
      <c r="D177">
        <v>2434.212</v>
      </c>
      <c r="E177">
        <v>2469.89</v>
      </c>
      <c r="F177">
        <v>2469.89</v>
      </c>
      <c r="G177">
        <v>2434.0810999999999</v>
      </c>
      <c r="H177">
        <v>2485.9978000000001</v>
      </c>
      <c r="I177">
        <v>-51.785800000000002</v>
      </c>
      <c r="J177">
        <v>-2.0831</v>
      </c>
      <c r="K177">
        <v>28036742</v>
      </c>
      <c r="L177">
        <v>30360304.998</v>
      </c>
    </row>
    <row r="178" spans="1:12" x14ac:dyDescent="0.3">
      <c r="A178">
        <v>176</v>
      </c>
      <c r="B178" t="s">
        <v>11</v>
      </c>
      <c r="C178">
        <v>20181108</v>
      </c>
      <c r="D178">
        <v>2485.9978000000001</v>
      </c>
      <c r="E178">
        <v>2507.5931999999998</v>
      </c>
      <c r="F178">
        <v>2511.0045</v>
      </c>
      <c r="G178">
        <v>2480.3278</v>
      </c>
      <c r="H178">
        <v>2482.3343</v>
      </c>
      <c r="I178">
        <v>3.6635</v>
      </c>
      <c r="J178">
        <v>0.14760000000000001</v>
      </c>
      <c r="K178">
        <v>20311246</v>
      </c>
      <c r="L178">
        <v>26155585.331</v>
      </c>
    </row>
    <row r="179" spans="1:12" x14ac:dyDescent="0.3">
      <c r="A179">
        <v>177</v>
      </c>
      <c r="B179" t="s">
        <v>11</v>
      </c>
      <c r="C179">
        <v>20181107</v>
      </c>
      <c r="D179">
        <v>2482.3343</v>
      </c>
      <c r="E179">
        <v>2503.6813999999999</v>
      </c>
      <c r="F179">
        <v>2521.1509000000001</v>
      </c>
      <c r="G179">
        <v>2479.2489</v>
      </c>
      <c r="H179">
        <v>2499.6792999999998</v>
      </c>
      <c r="I179">
        <v>-17.344999999999999</v>
      </c>
      <c r="J179">
        <v>-0.69389999999999996</v>
      </c>
      <c r="K179">
        <v>26158564</v>
      </c>
      <c r="L179">
        <v>30891232.864</v>
      </c>
    </row>
    <row r="180" spans="1:12" x14ac:dyDescent="0.3">
      <c r="A180">
        <v>178</v>
      </c>
      <c r="B180" t="s">
        <v>11</v>
      </c>
      <c r="C180">
        <v>20181106</v>
      </c>
      <c r="D180">
        <v>2499.6792999999998</v>
      </c>
      <c r="E180">
        <v>2507.3589000000002</v>
      </c>
      <c r="F180">
        <v>2509.6404000000002</v>
      </c>
      <c r="G180">
        <v>2478.3755999999998</v>
      </c>
      <c r="H180">
        <v>2511.5897</v>
      </c>
      <c r="I180">
        <v>-11.910399999999999</v>
      </c>
      <c r="J180">
        <v>-0.47420000000000001</v>
      </c>
      <c r="K180">
        <v>22102400</v>
      </c>
      <c r="L180">
        <v>27830069.265999999</v>
      </c>
    </row>
    <row r="181" spans="1:12" x14ac:dyDescent="0.3">
      <c r="A181">
        <v>179</v>
      </c>
      <c r="B181" t="s">
        <v>11</v>
      </c>
      <c r="C181">
        <v>20181105</v>
      </c>
      <c r="D181">
        <v>2511.5897</v>
      </c>
      <c r="E181">
        <v>2520.8773999999999</v>
      </c>
      <c r="F181">
        <v>2524.6516000000001</v>
      </c>
      <c r="G181">
        <v>2489.5929999999998</v>
      </c>
      <c r="H181">
        <v>2542.768</v>
      </c>
      <c r="I181">
        <v>-31.1783</v>
      </c>
      <c r="J181">
        <v>-1.2262</v>
      </c>
      <c r="K181">
        <v>28262359</v>
      </c>
      <c r="L181">
        <v>37305733.729999997</v>
      </c>
    </row>
    <row r="182" spans="1:12" x14ac:dyDescent="0.3">
      <c r="A182">
        <v>180</v>
      </c>
      <c r="B182" t="s">
        <v>11</v>
      </c>
      <c r="C182">
        <v>20181102</v>
      </c>
      <c r="D182">
        <v>2542.768</v>
      </c>
      <c r="E182">
        <v>2522.39</v>
      </c>
      <c r="F182">
        <v>2544.1873000000001</v>
      </c>
      <c r="G182">
        <v>2489.0673999999999</v>
      </c>
      <c r="H182">
        <v>2460.1619000000001</v>
      </c>
      <c r="I182">
        <v>82.606099999999998</v>
      </c>
      <c r="J182">
        <v>3.3578000000000001</v>
      </c>
      <c r="K182">
        <v>47328804</v>
      </c>
      <c r="L182">
        <v>62090716.32</v>
      </c>
    </row>
    <row r="183" spans="1:12" x14ac:dyDescent="0.3">
      <c r="A183">
        <v>181</v>
      </c>
      <c r="B183" t="s">
        <v>11</v>
      </c>
      <c r="C183">
        <v>20181101</v>
      </c>
      <c r="D183">
        <v>2460.1619000000001</v>
      </c>
      <c r="E183">
        <v>2474.2673</v>
      </c>
      <c r="F183">
        <v>2500.1246000000001</v>
      </c>
      <c r="G183">
        <v>2455.7319000000002</v>
      </c>
      <c r="H183">
        <v>2451.1206999999999</v>
      </c>
      <c r="I183">
        <v>9.0411999999999999</v>
      </c>
      <c r="J183">
        <v>0.36890000000000001</v>
      </c>
      <c r="K183">
        <v>37694390</v>
      </c>
      <c r="L183">
        <v>50794892.604999997</v>
      </c>
    </row>
    <row r="184" spans="1:12" x14ac:dyDescent="0.3">
      <c r="A184">
        <v>182</v>
      </c>
      <c r="B184" t="s">
        <v>11</v>
      </c>
      <c r="C184">
        <v>20181031</v>
      </c>
      <c r="D184">
        <v>2451.1206999999999</v>
      </c>
      <c r="E184">
        <v>2424.1608999999999</v>
      </c>
      <c r="F184">
        <v>2460.8368</v>
      </c>
      <c r="G184">
        <v>2413.3366000000001</v>
      </c>
      <c r="H184">
        <v>2415.6484999999998</v>
      </c>
      <c r="I184">
        <v>35.472200000000001</v>
      </c>
      <c r="J184">
        <v>1.4683999999999999</v>
      </c>
      <c r="K184">
        <v>34500763</v>
      </c>
      <c r="L184">
        <v>44512207.236000001</v>
      </c>
    </row>
    <row r="185" spans="1:12" x14ac:dyDescent="0.3">
      <c r="A185">
        <v>183</v>
      </c>
      <c r="B185" t="s">
        <v>11</v>
      </c>
      <c r="C185">
        <v>20181030</v>
      </c>
      <c r="D185">
        <v>2415.6484999999998</v>
      </c>
      <c r="E185">
        <v>2380.4668000000001</v>
      </c>
      <c r="F185">
        <v>2449.2854000000002</v>
      </c>
      <c r="G185">
        <v>2378.8180000000002</v>
      </c>
      <c r="H185">
        <v>2389.5765999999999</v>
      </c>
      <c r="I185">
        <v>26.071899999999999</v>
      </c>
      <c r="J185">
        <v>1.0911</v>
      </c>
      <c r="K185">
        <v>32464786</v>
      </c>
      <c r="L185">
        <v>52081900.276000001</v>
      </c>
    </row>
    <row r="186" spans="1:12" x14ac:dyDescent="0.3">
      <c r="A186">
        <v>184</v>
      </c>
      <c r="B186" t="s">
        <v>11</v>
      </c>
      <c r="C186">
        <v>20181029</v>
      </c>
      <c r="D186">
        <v>2389.5765999999999</v>
      </c>
      <c r="E186">
        <v>2461.9241000000002</v>
      </c>
      <c r="F186">
        <v>2465.3692999999998</v>
      </c>
      <c r="G186">
        <v>2377.9852999999998</v>
      </c>
      <c r="H186">
        <v>2468.9096</v>
      </c>
      <c r="I186">
        <v>-79.332999999999998</v>
      </c>
      <c r="J186">
        <v>-3.2132999999999998</v>
      </c>
      <c r="K186">
        <v>28728277</v>
      </c>
      <c r="L186">
        <v>40215886.719999999</v>
      </c>
    </row>
    <row r="187" spans="1:12" x14ac:dyDescent="0.3">
      <c r="A187">
        <v>185</v>
      </c>
      <c r="B187" t="s">
        <v>11</v>
      </c>
      <c r="C187">
        <v>20181026</v>
      </c>
      <c r="D187">
        <v>2468.9096</v>
      </c>
      <c r="E187">
        <v>2486.9974000000002</v>
      </c>
      <c r="F187">
        <v>2499.7579000000001</v>
      </c>
      <c r="G187">
        <v>2445.8290000000002</v>
      </c>
      <c r="H187">
        <v>2485.0987</v>
      </c>
      <c r="I187">
        <v>-16.1891</v>
      </c>
      <c r="J187">
        <v>-0.65139999999999998</v>
      </c>
      <c r="K187">
        <v>28793335</v>
      </c>
      <c r="L187">
        <v>37746236.211000003</v>
      </c>
    </row>
    <row r="188" spans="1:12" x14ac:dyDescent="0.3">
      <c r="A188">
        <v>186</v>
      </c>
      <c r="B188" t="s">
        <v>11</v>
      </c>
      <c r="C188">
        <v>20181025</v>
      </c>
      <c r="D188">
        <v>2485.0987</v>
      </c>
      <c r="E188">
        <v>2419.1129000000001</v>
      </c>
      <c r="F188">
        <v>2486.7575000000002</v>
      </c>
      <c r="G188">
        <v>2415.4865</v>
      </c>
      <c r="H188">
        <v>2477.4883</v>
      </c>
      <c r="I188">
        <v>7.6104000000000003</v>
      </c>
      <c r="J188">
        <v>0.30719999999999997</v>
      </c>
      <c r="K188">
        <v>31130039</v>
      </c>
      <c r="L188">
        <v>43012012.710000001</v>
      </c>
    </row>
    <row r="189" spans="1:12" x14ac:dyDescent="0.3">
      <c r="A189">
        <v>187</v>
      </c>
      <c r="B189" t="s">
        <v>11</v>
      </c>
      <c r="C189">
        <v>20181024</v>
      </c>
      <c r="D189">
        <v>2477.4883</v>
      </c>
      <c r="E189">
        <v>2459.3202999999999</v>
      </c>
      <c r="F189">
        <v>2530.7741999999998</v>
      </c>
      <c r="G189">
        <v>2459.2123000000001</v>
      </c>
      <c r="H189">
        <v>2464.8117000000002</v>
      </c>
      <c r="I189">
        <v>12.676600000000001</v>
      </c>
      <c r="J189">
        <v>0.51429999999999998</v>
      </c>
      <c r="K189">
        <v>37027581</v>
      </c>
      <c r="L189">
        <v>48850258.934</v>
      </c>
    </row>
    <row r="190" spans="1:12" x14ac:dyDescent="0.3">
      <c r="A190">
        <v>188</v>
      </c>
      <c r="B190" t="s">
        <v>11</v>
      </c>
      <c r="C190">
        <v>20181023</v>
      </c>
      <c r="D190">
        <v>2464.8117000000002</v>
      </c>
      <c r="E190">
        <v>2539.6511</v>
      </c>
      <c r="F190">
        <v>2544.2957999999999</v>
      </c>
      <c r="G190">
        <v>2451.6704</v>
      </c>
      <c r="H190">
        <v>2540.1520999999998</v>
      </c>
      <c r="I190">
        <v>-75.340400000000002</v>
      </c>
      <c r="J190">
        <v>-2.9660000000000002</v>
      </c>
      <c r="K190">
        <v>35418623</v>
      </c>
      <c r="L190">
        <v>55621787.795000002</v>
      </c>
    </row>
    <row r="191" spans="1:12" x14ac:dyDescent="0.3">
      <c r="A191">
        <v>189</v>
      </c>
      <c r="B191" t="s">
        <v>11</v>
      </c>
      <c r="C191">
        <v>20181022</v>
      </c>
      <c r="D191">
        <v>2540.1520999999998</v>
      </c>
      <c r="E191">
        <v>2463.4924999999998</v>
      </c>
      <c r="F191">
        <v>2566.627</v>
      </c>
      <c r="G191">
        <v>2463.4924999999998</v>
      </c>
      <c r="H191">
        <v>2446.3195999999998</v>
      </c>
      <c r="I191">
        <v>93.832499999999996</v>
      </c>
      <c r="J191">
        <v>3.8357000000000001</v>
      </c>
      <c r="K191">
        <v>46328068</v>
      </c>
      <c r="L191">
        <v>64393838.244000003</v>
      </c>
    </row>
    <row r="192" spans="1:12" x14ac:dyDescent="0.3">
      <c r="A192">
        <v>190</v>
      </c>
      <c r="B192" t="s">
        <v>11</v>
      </c>
      <c r="C192">
        <v>20181019</v>
      </c>
      <c r="D192">
        <v>2446.3195999999998</v>
      </c>
      <c r="E192">
        <v>2353.8361</v>
      </c>
      <c r="F192">
        <v>2451.7575999999999</v>
      </c>
      <c r="G192">
        <v>2344.9814000000001</v>
      </c>
      <c r="H192">
        <v>2369.0679</v>
      </c>
      <c r="I192">
        <v>77.2517</v>
      </c>
      <c r="J192">
        <v>3.2608000000000001</v>
      </c>
      <c r="K192">
        <v>31382548</v>
      </c>
      <c r="L192">
        <v>42185839.556999996</v>
      </c>
    </row>
    <row r="193" spans="1:12" x14ac:dyDescent="0.3">
      <c r="A193">
        <v>191</v>
      </c>
      <c r="B193" t="s">
        <v>11</v>
      </c>
      <c r="C193">
        <v>20181018</v>
      </c>
      <c r="D193">
        <v>2369.0679</v>
      </c>
      <c r="E193">
        <v>2416.3723</v>
      </c>
      <c r="F193">
        <v>2416.3723</v>
      </c>
      <c r="G193">
        <v>2367.7141000000001</v>
      </c>
      <c r="H193">
        <v>2429.2145</v>
      </c>
      <c r="I193">
        <v>-60.146599999999999</v>
      </c>
      <c r="J193">
        <v>-2.476</v>
      </c>
      <c r="K193">
        <v>22765046</v>
      </c>
      <c r="L193">
        <v>29580379.004999999</v>
      </c>
    </row>
    <row r="194" spans="1:12" x14ac:dyDescent="0.3">
      <c r="A194">
        <v>192</v>
      </c>
      <c r="B194" t="s">
        <v>11</v>
      </c>
      <c r="C194">
        <v>20181017</v>
      </c>
      <c r="D194">
        <v>2429.2145</v>
      </c>
      <c r="E194">
        <v>2446.4780000000001</v>
      </c>
      <c r="F194">
        <v>2451.1869000000002</v>
      </c>
      <c r="G194">
        <v>2384.1415999999999</v>
      </c>
      <c r="H194">
        <v>2415.4920000000002</v>
      </c>
      <c r="I194">
        <v>13.7225</v>
      </c>
      <c r="J194">
        <v>0.56810000000000005</v>
      </c>
      <c r="K194">
        <v>24854130</v>
      </c>
      <c r="L194">
        <v>31533042.166999999</v>
      </c>
    </row>
    <row r="195" spans="1:12" x14ac:dyDescent="0.3">
      <c r="A195">
        <v>193</v>
      </c>
      <c r="B195" t="s">
        <v>11</v>
      </c>
      <c r="C195">
        <v>20181016</v>
      </c>
      <c r="D195">
        <v>2415.4920000000002</v>
      </c>
      <c r="E195">
        <v>2414.317</v>
      </c>
      <c r="F195">
        <v>2459.8784000000001</v>
      </c>
      <c r="G195">
        <v>2407.0034000000001</v>
      </c>
      <c r="H195">
        <v>2412.4791</v>
      </c>
      <c r="I195">
        <v>3.0129000000000001</v>
      </c>
      <c r="J195">
        <v>0.1249</v>
      </c>
      <c r="K195">
        <v>19832199</v>
      </c>
      <c r="L195">
        <v>26111832.842</v>
      </c>
    </row>
    <row r="196" spans="1:12" x14ac:dyDescent="0.3">
      <c r="A196">
        <v>194</v>
      </c>
      <c r="B196" t="s">
        <v>11</v>
      </c>
      <c r="C196">
        <v>20181015</v>
      </c>
      <c r="D196">
        <v>2412.4791</v>
      </c>
      <c r="E196">
        <v>2443.7309</v>
      </c>
      <c r="F196">
        <v>2448.2570000000001</v>
      </c>
      <c r="G196">
        <v>2407.5482999999999</v>
      </c>
      <c r="H196">
        <v>2444.1305000000002</v>
      </c>
      <c r="I196">
        <v>-31.651399999999999</v>
      </c>
      <c r="J196">
        <v>-1.2949999999999999</v>
      </c>
      <c r="K196">
        <v>20543216</v>
      </c>
      <c r="L196">
        <v>26673331.723999999</v>
      </c>
    </row>
    <row r="197" spans="1:12" x14ac:dyDescent="0.3">
      <c r="A197">
        <v>195</v>
      </c>
      <c r="B197" t="s">
        <v>11</v>
      </c>
      <c r="C197">
        <v>20181012</v>
      </c>
      <c r="D197">
        <v>2444.1305000000002</v>
      </c>
      <c r="E197">
        <v>2398.1799000000001</v>
      </c>
      <c r="F197">
        <v>2452.6864999999998</v>
      </c>
      <c r="G197">
        <v>2390.9940000000001</v>
      </c>
      <c r="H197">
        <v>2390.5025000000001</v>
      </c>
      <c r="I197">
        <v>53.628</v>
      </c>
      <c r="J197">
        <v>2.2433999999999998</v>
      </c>
      <c r="K197">
        <v>29000533</v>
      </c>
      <c r="L197">
        <v>37470242.152999997</v>
      </c>
    </row>
    <row r="198" spans="1:12" x14ac:dyDescent="0.3">
      <c r="A198">
        <v>196</v>
      </c>
      <c r="B198" t="s">
        <v>11</v>
      </c>
      <c r="C198">
        <v>20181011</v>
      </c>
      <c r="D198">
        <v>2390.5025000000001</v>
      </c>
      <c r="E198">
        <v>2412.2212</v>
      </c>
      <c r="F198">
        <v>2446.3735000000001</v>
      </c>
      <c r="G198">
        <v>2369.0252999999998</v>
      </c>
      <c r="H198">
        <v>2494.0558000000001</v>
      </c>
      <c r="I198">
        <v>-103.55329999999999</v>
      </c>
      <c r="J198">
        <v>-4.1520000000000001</v>
      </c>
      <c r="K198">
        <v>36931486</v>
      </c>
      <c r="L198">
        <v>47144413.739</v>
      </c>
    </row>
    <row r="199" spans="1:12" x14ac:dyDescent="0.3">
      <c r="A199">
        <v>197</v>
      </c>
      <c r="B199" t="s">
        <v>11</v>
      </c>
      <c r="C199">
        <v>20181010</v>
      </c>
      <c r="D199">
        <v>2494.0558000000001</v>
      </c>
      <c r="E199">
        <v>2495.8598000000002</v>
      </c>
      <c r="F199">
        <v>2518.607</v>
      </c>
      <c r="G199">
        <v>2472.1896999999999</v>
      </c>
      <c r="H199">
        <v>2491.6628000000001</v>
      </c>
      <c r="I199">
        <v>2.3929999999999998</v>
      </c>
      <c r="J199">
        <v>9.6000000000000002E-2</v>
      </c>
      <c r="K199">
        <v>20421095</v>
      </c>
      <c r="L199">
        <v>29055984.671</v>
      </c>
    </row>
    <row r="200" spans="1:12" x14ac:dyDescent="0.3">
      <c r="A200">
        <v>198</v>
      </c>
      <c r="B200" t="s">
        <v>11</v>
      </c>
      <c r="C200">
        <v>20181009</v>
      </c>
      <c r="D200">
        <v>2491.6628000000001</v>
      </c>
      <c r="E200">
        <v>2481.5884999999998</v>
      </c>
      <c r="F200">
        <v>2506.2665000000002</v>
      </c>
      <c r="G200">
        <v>2476.3458000000001</v>
      </c>
      <c r="H200">
        <v>2486.8222000000001</v>
      </c>
      <c r="I200">
        <v>4.8406000000000002</v>
      </c>
      <c r="J200">
        <v>0.19470000000000001</v>
      </c>
      <c r="K200">
        <v>21668620</v>
      </c>
      <c r="L200">
        <v>27821740.445</v>
      </c>
    </row>
    <row r="201" spans="1:12" x14ac:dyDescent="0.3">
      <c r="A201">
        <v>199</v>
      </c>
      <c r="B201" t="s">
        <v>11</v>
      </c>
      <c r="C201">
        <v>20181008</v>
      </c>
      <c r="D201">
        <v>2486.8222000000001</v>
      </c>
      <c r="E201">
        <v>2544.4908</v>
      </c>
      <c r="F201">
        <v>2548.8941</v>
      </c>
      <c r="G201">
        <v>2481.1833000000001</v>
      </c>
      <c r="H201">
        <v>2606.6676000000002</v>
      </c>
      <c r="I201">
        <v>-119.8454</v>
      </c>
      <c r="J201">
        <v>-4.5975999999999999</v>
      </c>
      <c r="K201">
        <v>33707752</v>
      </c>
      <c r="L201">
        <v>45896477.009999998</v>
      </c>
    </row>
    <row r="202" spans="1:12" x14ac:dyDescent="0.3">
      <c r="A202">
        <v>200</v>
      </c>
      <c r="B202" t="s">
        <v>11</v>
      </c>
      <c r="C202">
        <v>20180928</v>
      </c>
      <c r="D202">
        <v>2606.6676000000002</v>
      </c>
      <c r="E202">
        <v>2580.6563000000001</v>
      </c>
      <c r="F202">
        <v>2618.8254000000002</v>
      </c>
      <c r="G202">
        <v>2577.9827</v>
      </c>
      <c r="H202">
        <v>2575.4485</v>
      </c>
      <c r="I202">
        <v>31.219100000000001</v>
      </c>
      <c r="J202">
        <v>1.2121999999999999</v>
      </c>
      <c r="K202">
        <v>28780345</v>
      </c>
      <c r="L202">
        <v>37086066.740999997</v>
      </c>
    </row>
    <row r="203" spans="1:12" x14ac:dyDescent="0.3">
      <c r="A203">
        <v>201</v>
      </c>
      <c r="B203" t="s">
        <v>11</v>
      </c>
      <c r="C203">
        <v>20180927</v>
      </c>
      <c r="D203">
        <v>2575.4485</v>
      </c>
      <c r="E203">
        <v>2582.1154999999999</v>
      </c>
      <c r="F203">
        <v>2584.0671000000002</v>
      </c>
      <c r="G203">
        <v>2561.576</v>
      </c>
      <c r="H203">
        <v>2582.7665999999999</v>
      </c>
      <c r="I203">
        <v>-7.3181000000000003</v>
      </c>
      <c r="J203">
        <v>-0.2833</v>
      </c>
      <c r="K203">
        <v>22953309</v>
      </c>
      <c r="L203">
        <v>29831869.532000002</v>
      </c>
    </row>
    <row r="204" spans="1:12" x14ac:dyDescent="0.3">
      <c r="A204">
        <v>202</v>
      </c>
      <c r="B204" t="s">
        <v>11</v>
      </c>
      <c r="C204">
        <v>20180926</v>
      </c>
      <c r="D204">
        <v>2582.7665999999999</v>
      </c>
      <c r="E204">
        <v>2555.9205000000002</v>
      </c>
      <c r="F204">
        <v>2610.5898999999999</v>
      </c>
      <c r="G204">
        <v>2553.1662999999999</v>
      </c>
      <c r="H204">
        <v>2547.7910999999999</v>
      </c>
      <c r="I204">
        <v>34.975499999999997</v>
      </c>
      <c r="J204">
        <v>1.3728</v>
      </c>
      <c r="K204">
        <v>33704338</v>
      </c>
      <c r="L204">
        <v>45864299.943999998</v>
      </c>
    </row>
    <row r="205" spans="1:12" x14ac:dyDescent="0.3">
      <c r="A205">
        <v>203</v>
      </c>
      <c r="B205" t="s">
        <v>11</v>
      </c>
      <c r="C205">
        <v>20180925</v>
      </c>
      <c r="D205">
        <v>2547.7910999999999</v>
      </c>
      <c r="E205">
        <v>2545.2136</v>
      </c>
      <c r="F205">
        <v>2560.7168999999999</v>
      </c>
      <c r="G205">
        <v>2536.4277999999999</v>
      </c>
      <c r="H205">
        <v>2573.6030999999998</v>
      </c>
      <c r="I205">
        <v>-25.812000000000001</v>
      </c>
      <c r="J205">
        <v>-1.0029999999999999</v>
      </c>
      <c r="K205">
        <v>24321290</v>
      </c>
      <c r="L205">
        <v>29275324.015999999</v>
      </c>
    </row>
    <row r="206" spans="1:12" x14ac:dyDescent="0.3">
      <c r="A206">
        <v>204</v>
      </c>
      <c r="B206" t="s">
        <v>11</v>
      </c>
      <c r="C206">
        <v>20180921</v>
      </c>
      <c r="D206">
        <v>2573.6030999999998</v>
      </c>
      <c r="E206">
        <v>2495.7377000000001</v>
      </c>
      <c r="F206">
        <v>2573.6030999999998</v>
      </c>
      <c r="G206">
        <v>2485.4117000000001</v>
      </c>
      <c r="H206">
        <v>2487.4223000000002</v>
      </c>
      <c r="I206">
        <v>86.180800000000005</v>
      </c>
      <c r="J206">
        <v>3.4647000000000001</v>
      </c>
      <c r="K206">
        <v>41753278</v>
      </c>
      <c r="L206">
        <v>46760013.494999997</v>
      </c>
    </row>
    <row r="207" spans="1:12" x14ac:dyDescent="0.3">
      <c r="A207">
        <v>205</v>
      </c>
      <c r="B207" t="s">
        <v>11</v>
      </c>
      <c r="C207">
        <v>20180920</v>
      </c>
      <c r="D207">
        <v>2487.4223000000002</v>
      </c>
      <c r="E207">
        <v>2492.3951999999999</v>
      </c>
      <c r="F207">
        <v>2503.0998</v>
      </c>
      <c r="G207">
        <v>2480.5358999999999</v>
      </c>
      <c r="H207">
        <v>2487.0771</v>
      </c>
      <c r="I207">
        <v>0.34520000000000001</v>
      </c>
      <c r="J207">
        <v>1.3899999999999999E-2</v>
      </c>
      <c r="K207">
        <v>22948441</v>
      </c>
      <c r="L207">
        <v>27327581.706999999</v>
      </c>
    </row>
    <row r="208" spans="1:12" x14ac:dyDescent="0.3">
      <c r="A208">
        <v>206</v>
      </c>
      <c r="B208" t="s">
        <v>11</v>
      </c>
      <c r="C208">
        <v>20180919</v>
      </c>
      <c r="D208">
        <v>2487.0771</v>
      </c>
      <c r="E208">
        <v>2455.4421000000002</v>
      </c>
      <c r="F208">
        <v>2505.0027</v>
      </c>
      <c r="G208">
        <v>2452.5801000000001</v>
      </c>
      <c r="H208">
        <v>2458.7676999999999</v>
      </c>
      <c r="I208">
        <v>28.3094</v>
      </c>
      <c r="J208">
        <v>1.1514</v>
      </c>
      <c r="K208">
        <v>28973848</v>
      </c>
      <c r="L208">
        <v>38581196.693000004</v>
      </c>
    </row>
    <row r="209" spans="1:12" x14ac:dyDescent="0.3">
      <c r="A209">
        <v>207</v>
      </c>
      <c r="B209" t="s">
        <v>11</v>
      </c>
      <c r="C209">
        <v>20180918</v>
      </c>
      <c r="D209">
        <v>2458.7676999999999</v>
      </c>
      <c r="E209">
        <v>2391.9463000000001</v>
      </c>
      <c r="F209">
        <v>2459.7703999999999</v>
      </c>
      <c r="G209">
        <v>2391.7278999999999</v>
      </c>
      <c r="H209">
        <v>2399.8807000000002</v>
      </c>
      <c r="I209">
        <v>58.887</v>
      </c>
      <c r="J209">
        <v>2.4537</v>
      </c>
      <c r="K209">
        <v>22891942</v>
      </c>
      <c r="L209">
        <v>29860440.833999999</v>
      </c>
    </row>
    <row r="210" spans="1:12" x14ac:dyDescent="0.3">
      <c r="A210">
        <v>208</v>
      </c>
      <c r="B210" t="s">
        <v>11</v>
      </c>
      <c r="C210">
        <v>20180917</v>
      </c>
      <c r="D210">
        <v>2399.8807000000002</v>
      </c>
      <c r="E210">
        <v>2411.3764999999999</v>
      </c>
      <c r="F210">
        <v>2418.1387</v>
      </c>
      <c r="G210">
        <v>2397.9373999999998</v>
      </c>
      <c r="H210">
        <v>2425.4207999999999</v>
      </c>
      <c r="I210">
        <v>-25.540099999999999</v>
      </c>
      <c r="J210">
        <v>-1.0529999999999999</v>
      </c>
      <c r="K210">
        <v>13684293</v>
      </c>
      <c r="L210">
        <v>18413972.405000001</v>
      </c>
    </row>
    <row r="211" spans="1:12" x14ac:dyDescent="0.3">
      <c r="A211">
        <v>209</v>
      </c>
      <c r="B211" t="s">
        <v>11</v>
      </c>
      <c r="C211">
        <v>20180914</v>
      </c>
      <c r="D211">
        <v>2425.4207999999999</v>
      </c>
      <c r="E211">
        <v>2421.6597000000002</v>
      </c>
      <c r="F211">
        <v>2434.6738</v>
      </c>
      <c r="G211">
        <v>2410.6633000000002</v>
      </c>
      <c r="H211">
        <v>2415.3114999999998</v>
      </c>
      <c r="I211">
        <v>10.109299999999999</v>
      </c>
      <c r="J211">
        <v>0.41860000000000003</v>
      </c>
      <c r="K211">
        <v>16391883</v>
      </c>
      <c r="L211">
        <v>22697487.912</v>
      </c>
    </row>
    <row r="212" spans="1:12" x14ac:dyDescent="0.3">
      <c r="A212">
        <v>210</v>
      </c>
      <c r="B212" t="s">
        <v>11</v>
      </c>
      <c r="C212">
        <v>20180913</v>
      </c>
      <c r="D212">
        <v>2415.3114999999998</v>
      </c>
      <c r="E212">
        <v>2413.4104000000002</v>
      </c>
      <c r="F212">
        <v>2419.9987000000001</v>
      </c>
      <c r="G212">
        <v>2381.0254</v>
      </c>
      <c r="H212">
        <v>2381.3883000000001</v>
      </c>
      <c r="I212">
        <v>33.923200000000001</v>
      </c>
      <c r="J212">
        <v>1.4245000000000001</v>
      </c>
      <c r="K212">
        <v>21471991</v>
      </c>
      <c r="L212">
        <v>28306392.807</v>
      </c>
    </row>
    <row r="213" spans="1:12" x14ac:dyDescent="0.3">
      <c r="A213">
        <v>211</v>
      </c>
      <c r="B213" t="s">
        <v>11</v>
      </c>
      <c r="C213">
        <v>20180912</v>
      </c>
      <c r="D213">
        <v>2381.3883000000001</v>
      </c>
      <c r="E213">
        <v>2389.2845000000002</v>
      </c>
      <c r="F213">
        <v>2398.7280999999998</v>
      </c>
      <c r="G213">
        <v>2373.0362</v>
      </c>
      <c r="H213">
        <v>2398.7678000000001</v>
      </c>
      <c r="I213">
        <v>-17.3795</v>
      </c>
      <c r="J213">
        <v>-0.72450000000000003</v>
      </c>
      <c r="K213">
        <v>16845245</v>
      </c>
      <c r="L213">
        <v>22303172.717999998</v>
      </c>
    </row>
    <row r="214" spans="1:12" x14ac:dyDescent="0.3">
      <c r="A214">
        <v>212</v>
      </c>
      <c r="B214" t="s">
        <v>11</v>
      </c>
      <c r="C214">
        <v>20180911</v>
      </c>
      <c r="D214">
        <v>2398.7678000000001</v>
      </c>
      <c r="E214">
        <v>2412.1806000000001</v>
      </c>
      <c r="F214">
        <v>2422.9416000000001</v>
      </c>
      <c r="G214">
        <v>2387.6430999999998</v>
      </c>
      <c r="H214">
        <v>2413.4258</v>
      </c>
      <c r="I214">
        <v>-14.657999999999999</v>
      </c>
      <c r="J214">
        <v>-0.60740000000000005</v>
      </c>
      <c r="K214">
        <v>18111101</v>
      </c>
      <c r="L214">
        <v>23434140.833999999</v>
      </c>
    </row>
    <row r="215" spans="1:12" x14ac:dyDescent="0.3">
      <c r="A215">
        <v>213</v>
      </c>
      <c r="B215" t="s">
        <v>11</v>
      </c>
      <c r="C215">
        <v>20180910</v>
      </c>
      <c r="D215">
        <v>2413.4258</v>
      </c>
      <c r="E215">
        <v>2431.1783</v>
      </c>
      <c r="F215">
        <v>2440.107</v>
      </c>
      <c r="G215">
        <v>2410.7860999999998</v>
      </c>
      <c r="H215">
        <v>2437.6770000000001</v>
      </c>
      <c r="I215">
        <v>-24.251200000000001</v>
      </c>
      <c r="J215">
        <v>-0.99480000000000002</v>
      </c>
      <c r="K215">
        <v>18041257</v>
      </c>
      <c r="L215">
        <v>22252755.105</v>
      </c>
    </row>
    <row r="216" spans="1:12" x14ac:dyDescent="0.3">
      <c r="A216">
        <v>214</v>
      </c>
      <c r="B216" t="s">
        <v>11</v>
      </c>
      <c r="C216">
        <v>20180907</v>
      </c>
      <c r="D216">
        <v>2437.6770000000001</v>
      </c>
      <c r="E216">
        <v>2424.4169999999999</v>
      </c>
      <c r="F216">
        <v>2458.2582000000002</v>
      </c>
      <c r="G216">
        <v>2416.1615999999999</v>
      </c>
      <c r="H216">
        <v>2416.0328</v>
      </c>
      <c r="I216">
        <v>21.644200000000001</v>
      </c>
      <c r="J216">
        <v>0.89590000000000003</v>
      </c>
      <c r="K216">
        <v>18360830</v>
      </c>
      <c r="L216">
        <v>24990642.530999999</v>
      </c>
    </row>
    <row r="217" spans="1:12" x14ac:dyDescent="0.3">
      <c r="A217">
        <v>215</v>
      </c>
      <c r="B217" t="s">
        <v>11</v>
      </c>
      <c r="C217">
        <v>20180906</v>
      </c>
      <c r="D217">
        <v>2416.0328</v>
      </c>
      <c r="E217">
        <v>2432.3951999999999</v>
      </c>
      <c r="F217">
        <v>2449.8323999999998</v>
      </c>
      <c r="G217">
        <v>2408.9340000000002</v>
      </c>
      <c r="H217">
        <v>2441.2298999999998</v>
      </c>
      <c r="I217">
        <v>-25.197099999999999</v>
      </c>
      <c r="J217">
        <v>-1.0321</v>
      </c>
      <c r="K217">
        <v>20873911</v>
      </c>
      <c r="L217">
        <v>26783391.769000001</v>
      </c>
    </row>
    <row r="218" spans="1:12" x14ac:dyDescent="0.3">
      <c r="A218">
        <v>216</v>
      </c>
      <c r="B218" t="s">
        <v>11</v>
      </c>
      <c r="C218">
        <v>20180905</v>
      </c>
      <c r="D218">
        <v>2441.2298999999998</v>
      </c>
      <c r="E218">
        <v>2488.9038</v>
      </c>
      <c r="F218">
        <v>2493.473</v>
      </c>
      <c r="G218">
        <v>2441.2298999999998</v>
      </c>
      <c r="H218">
        <v>2500.4376000000002</v>
      </c>
      <c r="I218">
        <v>-59.207700000000003</v>
      </c>
      <c r="J218">
        <v>-2.3679000000000001</v>
      </c>
      <c r="K218">
        <v>21316444</v>
      </c>
      <c r="L218">
        <v>25994314.951000001</v>
      </c>
    </row>
    <row r="219" spans="1:12" x14ac:dyDescent="0.3">
      <c r="A219">
        <v>217</v>
      </c>
      <c r="B219" t="s">
        <v>11</v>
      </c>
      <c r="C219">
        <v>20180904</v>
      </c>
      <c r="D219">
        <v>2500.4376000000002</v>
      </c>
      <c r="E219">
        <v>2467.2525999999998</v>
      </c>
      <c r="F219">
        <v>2507.0367000000001</v>
      </c>
      <c r="G219">
        <v>2451.7197000000001</v>
      </c>
      <c r="H219">
        <v>2465.8797</v>
      </c>
      <c r="I219">
        <v>34.557899999999997</v>
      </c>
      <c r="J219">
        <v>1.4014</v>
      </c>
      <c r="K219">
        <v>20593805</v>
      </c>
      <c r="L219">
        <v>26778972.752999999</v>
      </c>
    </row>
    <row r="220" spans="1:12" x14ac:dyDescent="0.3">
      <c r="A220">
        <v>218</v>
      </c>
      <c r="B220" t="s">
        <v>11</v>
      </c>
      <c r="C220">
        <v>20180903</v>
      </c>
      <c r="D220">
        <v>2465.8797</v>
      </c>
      <c r="E220">
        <v>2461.86</v>
      </c>
      <c r="F220">
        <v>2470.5142000000001</v>
      </c>
      <c r="G220">
        <v>2445.8730999999998</v>
      </c>
      <c r="H220">
        <v>2474.4765000000002</v>
      </c>
      <c r="I220">
        <v>-8.5968</v>
      </c>
      <c r="J220">
        <v>-0.34739999999999999</v>
      </c>
      <c r="K220">
        <v>18306655</v>
      </c>
      <c r="L220">
        <v>23175179.024</v>
      </c>
    </row>
    <row r="221" spans="1:12" x14ac:dyDescent="0.3">
      <c r="A221">
        <v>219</v>
      </c>
      <c r="B221" t="s">
        <v>11</v>
      </c>
      <c r="C221">
        <v>20180831</v>
      </c>
      <c r="D221">
        <v>2474.4765000000002</v>
      </c>
      <c r="E221">
        <v>2462.7955999999999</v>
      </c>
      <c r="F221">
        <v>2490.4603000000002</v>
      </c>
      <c r="G221">
        <v>2455.9854</v>
      </c>
      <c r="H221">
        <v>2479.2094999999999</v>
      </c>
      <c r="I221">
        <v>-4.7329999999999997</v>
      </c>
      <c r="J221">
        <v>-0.19089999999999999</v>
      </c>
      <c r="K221">
        <v>26221781</v>
      </c>
      <c r="L221">
        <v>34676329.32</v>
      </c>
    </row>
    <row r="222" spans="1:12" x14ac:dyDescent="0.3">
      <c r="A222">
        <v>220</v>
      </c>
      <c r="B222" t="s">
        <v>11</v>
      </c>
      <c r="C222">
        <v>20180830</v>
      </c>
      <c r="D222">
        <v>2479.2094999999999</v>
      </c>
      <c r="E222">
        <v>2506.5297</v>
      </c>
      <c r="F222">
        <v>2519.4009999999998</v>
      </c>
      <c r="G222">
        <v>2479.2094999999999</v>
      </c>
      <c r="H222">
        <v>2503.4801000000002</v>
      </c>
      <c r="I222">
        <v>-24.270600000000002</v>
      </c>
      <c r="J222">
        <v>-0.96950000000000003</v>
      </c>
      <c r="K222">
        <v>18233552</v>
      </c>
      <c r="L222">
        <v>24060028.050999999</v>
      </c>
    </row>
    <row r="223" spans="1:12" x14ac:dyDescent="0.3">
      <c r="A223">
        <v>221</v>
      </c>
      <c r="B223" t="s">
        <v>11</v>
      </c>
      <c r="C223">
        <v>20180829</v>
      </c>
      <c r="D223">
        <v>2503.4801000000002</v>
      </c>
      <c r="E223">
        <v>2506.1491999999998</v>
      </c>
      <c r="F223">
        <v>2515.0018</v>
      </c>
      <c r="G223">
        <v>2497.8186999999998</v>
      </c>
      <c r="H223">
        <v>2511.1451999999999</v>
      </c>
      <c r="I223">
        <v>-7.6650999999999998</v>
      </c>
      <c r="J223">
        <v>-0.30520000000000003</v>
      </c>
      <c r="K223">
        <v>18183977</v>
      </c>
      <c r="L223">
        <v>22304401.348000001</v>
      </c>
    </row>
    <row r="224" spans="1:12" x14ac:dyDescent="0.3">
      <c r="A224">
        <v>222</v>
      </c>
      <c r="B224" t="s">
        <v>11</v>
      </c>
      <c r="C224">
        <v>20180828</v>
      </c>
      <c r="D224">
        <v>2511.1451999999999</v>
      </c>
      <c r="E224">
        <v>2524.9223999999999</v>
      </c>
      <c r="F224">
        <v>2530.4967000000001</v>
      </c>
      <c r="G224">
        <v>2503.8060999999998</v>
      </c>
      <c r="H224">
        <v>2522.3395</v>
      </c>
      <c r="I224">
        <v>-11.1943</v>
      </c>
      <c r="J224">
        <v>-0.44379999999999997</v>
      </c>
      <c r="K224">
        <v>21401627</v>
      </c>
      <c r="L224">
        <v>27357476.589000002</v>
      </c>
    </row>
    <row r="225" spans="1:12" x14ac:dyDescent="0.3">
      <c r="A225">
        <v>223</v>
      </c>
      <c r="B225" t="s">
        <v>11</v>
      </c>
      <c r="C225">
        <v>20180827</v>
      </c>
      <c r="D225">
        <v>2522.3395</v>
      </c>
      <c r="E225">
        <v>2484.4092000000001</v>
      </c>
      <c r="F225">
        <v>2522.3395</v>
      </c>
      <c r="G225">
        <v>2482.5165000000002</v>
      </c>
      <c r="H225">
        <v>2471.9989</v>
      </c>
      <c r="I225">
        <v>50.340600000000002</v>
      </c>
      <c r="J225">
        <v>2.0364</v>
      </c>
      <c r="K225">
        <v>28385082</v>
      </c>
      <c r="L225">
        <v>36374960.729000002</v>
      </c>
    </row>
    <row r="226" spans="1:12" x14ac:dyDescent="0.3">
      <c r="A226">
        <v>224</v>
      </c>
      <c r="B226" t="s">
        <v>11</v>
      </c>
      <c r="C226">
        <v>20180824</v>
      </c>
      <c r="D226">
        <v>2471.9989</v>
      </c>
      <c r="E226">
        <v>2449.3717999999999</v>
      </c>
      <c r="F226">
        <v>2496.3852999999999</v>
      </c>
      <c r="G226">
        <v>2438.7208999999998</v>
      </c>
      <c r="H226">
        <v>2461.0673000000002</v>
      </c>
      <c r="I226">
        <v>10.9316</v>
      </c>
      <c r="J226">
        <v>0.44419999999999998</v>
      </c>
      <c r="K226">
        <v>20760608</v>
      </c>
      <c r="L226">
        <v>25033439.732999999</v>
      </c>
    </row>
    <row r="227" spans="1:12" x14ac:dyDescent="0.3">
      <c r="A227">
        <v>225</v>
      </c>
      <c r="B227" t="s">
        <v>11</v>
      </c>
      <c r="C227">
        <v>20180823</v>
      </c>
      <c r="D227">
        <v>2461.0673000000002</v>
      </c>
      <c r="E227">
        <v>2453.6554000000001</v>
      </c>
      <c r="F227">
        <v>2474.6885000000002</v>
      </c>
      <c r="G227">
        <v>2435.1603</v>
      </c>
      <c r="H227">
        <v>2450.1536999999998</v>
      </c>
      <c r="I227">
        <v>10.913600000000001</v>
      </c>
      <c r="J227">
        <v>0.44540000000000002</v>
      </c>
      <c r="K227">
        <v>18856430</v>
      </c>
      <c r="L227">
        <v>26228812.908</v>
      </c>
    </row>
    <row r="228" spans="1:12" x14ac:dyDescent="0.3">
      <c r="A228">
        <v>226</v>
      </c>
      <c r="B228" t="s">
        <v>11</v>
      </c>
      <c r="C228">
        <v>20180822</v>
      </c>
      <c r="D228">
        <v>2450.1536999999998</v>
      </c>
      <c r="E228">
        <v>2461.4007000000001</v>
      </c>
      <c r="F228">
        <v>2461.4007000000001</v>
      </c>
      <c r="G228">
        <v>2438.9423999999999</v>
      </c>
      <c r="H228">
        <v>2452.3833</v>
      </c>
      <c r="I228">
        <v>-2.2296</v>
      </c>
      <c r="J228">
        <v>-9.0899999999999995E-2</v>
      </c>
      <c r="K228">
        <v>16052916</v>
      </c>
      <c r="L228">
        <v>23341039.576000001</v>
      </c>
    </row>
    <row r="229" spans="1:12" x14ac:dyDescent="0.3">
      <c r="A229">
        <v>227</v>
      </c>
      <c r="B229" t="s">
        <v>11</v>
      </c>
      <c r="C229">
        <v>20180821</v>
      </c>
      <c r="D229">
        <v>2452.3833</v>
      </c>
      <c r="E229">
        <v>2411.9829</v>
      </c>
      <c r="F229">
        <v>2461.1356999999998</v>
      </c>
      <c r="G229">
        <v>2410.8881999999999</v>
      </c>
      <c r="H229">
        <v>2409.1289000000002</v>
      </c>
      <c r="I229">
        <v>43.254399999999997</v>
      </c>
      <c r="J229">
        <v>1.7954000000000001</v>
      </c>
      <c r="K229">
        <v>24358955</v>
      </c>
      <c r="L229">
        <v>32859740.791999999</v>
      </c>
    </row>
    <row r="230" spans="1:12" x14ac:dyDescent="0.3">
      <c r="A230">
        <v>228</v>
      </c>
      <c r="B230" t="s">
        <v>11</v>
      </c>
      <c r="C230">
        <v>20180820</v>
      </c>
      <c r="D230">
        <v>2409.1289000000002</v>
      </c>
      <c r="E230">
        <v>2386.143</v>
      </c>
      <c r="F230">
        <v>2409.1289000000002</v>
      </c>
      <c r="G230">
        <v>2370.8243000000002</v>
      </c>
      <c r="H230">
        <v>2374.1729</v>
      </c>
      <c r="I230">
        <v>34.956000000000003</v>
      </c>
      <c r="J230">
        <v>1.4722999999999999</v>
      </c>
      <c r="K230">
        <v>23001283</v>
      </c>
      <c r="L230">
        <v>29137721.787</v>
      </c>
    </row>
    <row r="231" spans="1:12" x14ac:dyDescent="0.3">
      <c r="A231">
        <v>229</v>
      </c>
      <c r="B231" t="s">
        <v>11</v>
      </c>
      <c r="C231">
        <v>20180817</v>
      </c>
      <c r="D231">
        <v>2374.1729</v>
      </c>
      <c r="E231">
        <v>2427.4704999999999</v>
      </c>
      <c r="F231">
        <v>2429.6777999999999</v>
      </c>
      <c r="G231">
        <v>2370.0405999999998</v>
      </c>
      <c r="H231">
        <v>2405.1637999999998</v>
      </c>
      <c r="I231">
        <v>-30.9909</v>
      </c>
      <c r="J231">
        <v>-1.2885</v>
      </c>
      <c r="K231">
        <v>20629848</v>
      </c>
      <c r="L231">
        <v>27133585.817000002</v>
      </c>
    </row>
    <row r="232" spans="1:12" x14ac:dyDescent="0.3">
      <c r="A232">
        <v>230</v>
      </c>
      <c r="B232" t="s">
        <v>11</v>
      </c>
      <c r="C232">
        <v>20180816</v>
      </c>
      <c r="D232">
        <v>2405.1637999999998</v>
      </c>
      <c r="E232">
        <v>2381.0086999999999</v>
      </c>
      <c r="F232">
        <v>2430.9171000000001</v>
      </c>
      <c r="G232">
        <v>2367.0475999999999</v>
      </c>
      <c r="H232">
        <v>2408.7219</v>
      </c>
      <c r="I232">
        <v>-3.5581</v>
      </c>
      <c r="J232">
        <v>-0.1477</v>
      </c>
      <c r="K232">
        <v>25498718</v>
      </c>
      <c r="L232">
        <v>29471698.509</v>
      </c>
    </row>
    <row r="233" spans="1:12" x14ac:dyDescent="0.3">
      <c r="A233">
        <v>231</v>
      </c>
      <c r="B233" t="s">
        <v>11</v>
      </c>
      <c r="C233">
        <v>20180815</v>
      </c>
      <c r="D233">
        <v>2408.7219</v>
      </c>
      <c r="E233">
        <v>2467.2474000000002</v>
      </c>
      <c r="F233">
        <v>2467.4461000000001</v>
      </c>
      <c r="G233">
        <v>2405.6043</v>
      </c>
      <c r="H233">
        <v>2469.2002000000002</v>
      </c>
      <c r="I233">
        <v>-60.478299999999997</v>
      </c>
      <c r="J233">
        <v>-2.4493</v>
      </c>
      <c r="K233">
        <v>19756173</v>
      </c>
      <c r="L233">
        <v>25686441.969999999</v>
      </c>
    </row>
    <row r="234" spans="1:12" x14ac:dyDescent="0.3">
      <c r="A234">
        <v>232</v>
      </c>
      <c r="B234" t="s">
        <v>11</v>
      </c>
      <c r="C234">
        <v>20180814</v>
      </c>
      <c r="D234">
        <v>2469.2002000000002</v>
      </c>
      <c r="E234">
        <v>2475.4668000000001</v>
      </c>
      <c r="F234">
        <v>2482.7051000000001</v>
      </c>
      <c r="G234">
        <v>2454.9847</v>
      </c>
      <c r="H234">
        <v>2478.5086000000001</v>
      </c>
      <c r="I234">
        <v>-9.3084000000000007</v>
      </c>
      <c r="J234">
        <v>-0.37559999999999999</v>
      </c>
      <c r="K234">
        <v>17071931</v>
      </c>
      <c r="L234">
        <v>20045977.120999999</v>
      </c>
    </row>
    <row r="235" spans="1:12" x14ac:dyDescent="0.3">
      <c r="A235">
        <v>233</v>
      </c>
      <c r="B235" t="s">
        <v>11</v>
      </c>
      <c r="C235">
        <v>20180813</v>
      </c>
      <c r="D235">
        <v>2478.5086000000001</v>
      </c>
      <c r="E235">
        <v>2480.1012999999998</v>
      </c>
      <c r="F235">
        <v>2485.2334999999998</v>
      </c>
      <c r="G235">
        <v>2442.2276999999999</v>
      </c>
      <c r="H235">
        <v>2503.2058000000002</v>
      </c>
      <c r="I235">
        <v>-24.697199999999999</v>
      </c>
      <c r="J235">
        <v>-0.98660000000000003</v>
      </c>
      <c r="K235">
        <v>22941849</v>
      </c>
      <c r="L235">
        <v>26665351.434</v>
      </c>
    </row>
    <row r="236" spans="1:12" x14ac:dyDescent="0.3">
      <c r="A236">
        <v>234</v>
      </c>
      <c r="B236" t="s">
        <v>11</v>
      </c>
      <c r="C236">
        <v>20180810</v>
      </c>
      <c r="D236">
        <v>2503.2058000000002</v>
      </c>
      <c r="E236">
        <v>2505.3103000000001</v>
      </c>
      <c r="F236">
        <v>2518.1091000000001</v>
      </c>
      <c r="G236">
        <v>2485.9756000000002</v>
      </c>
      <c r="H236">
        <v>2504.6172000000001</v>
      </c>
      <c r="I236">
        <v>-1.4114</v>
      </c>
      <c r="J236">
        <v>-5.6399999999999999E-2</v>
      </c>
      <c r="K236">
        <v>19421209</v>
      </c>
      <c r="L236">
        <v>24186557.133000001</v>
      </c>
    </row>
    <row r="237" spans="1:12" x14ac:dyDescent="0.3">
      <c r="A237">
        <v>235</v>
      </c>
      <c r="B237" t="s">
        <v>11</v>
      </c>
      <c r="C237">
        <v>20180809</v>
      </c>
      <c r="D237">
        <v>2504.6172000000001</v>
      </c>
      <c r="E237">
        <v>2437.4492</v>
      </c>
      <c r="F237">
        <v>2510.3591999999999</v>
      </c>
      <c r="G237">
        <v>2435.7941999999998</v>
      </c>
      <c r="H237">
        <v>2446.9978000000001</v>
      </c>
      <c r="I237">
        <v>57.619399999999999</v>
      </c>
      <c r="J237">
        <v>2.3546999999999998</v>
      </c>
      <c r="K237">
        <v>26576959</v>
      </c>
      <c r="L237">
        <v>34656639.611000001</v>
      </c>
    </row>
    <row r="238" spans="1:12" x14ac:dyDescent="0.3">
      <c r="A238">
        <v>236</v>
      </c>
      <c r="B238" t="s">
        <v>11</v>
      </c>
      <c r="C238">
        <v>20180808</v>
      </c>
      <c r="D238">
        <v>2446.9978000000001</v>
      </c>
      <c r="E238">
        <v>2476.4009999999998</v>
      </c>
      <c r="F238">
        <v>2481.8425999999999</v>
      </c>
      <c r="G238">
        <v>2443.0682999999999</v>
      </c>
      <c r="H238">
        <v>2479.7795999999998</v>
      </c>
      <c r="I238">
        <v>-32.781799999999997</v>
      </c>
      <c r="J238">
        <v>-1.3220000000000001</v>
      </c>
      <c r="K238">
        <v>23590929</v>
      </c>
      <c r="L238">
        <v>29660523.517000001</v>
      </c>
    </row>
    <row r="239" spans="1:12" x14ac:dyDescent="0.3">
      <c r="A239">
        <v>237</v>
      </c>
      <c r="B239" t="s">
        <v>11</v>
      </c>
      <c r="C239">
        <v>20180807</v>
      </c>
      <c r="D239">
        <v>2479.7795999999998</v>
      </c>
      <c r="E239">
        <v>2416.0124000000001</v>
      </c>
      <c r="F239">
        <v>2480.0956999999999</v>
      </c>
      <c r="G239">
        <v>2407.6426000000001</v>
      </c>
      <c r="H239">
        <v>2406.5365000000002</v>
      </c>
      <c r="I239">
        <v>73.243099999999998</v>
      </c>
      <c r="J239">
        <v>3.0434999999999999</v>
      </c>
      <c r="K239">
        <v>29752110</v>
      </c>
      <c r="L239">
        <v>36302268.722999997</v>
      </c>
    </row>
    <row r="240" spans="1:12" x14ac:dyDescent="0.3">
      <c r="A240">
        <v>238</v>
      </c>
      <c r="B240" t="s">
        <v>11</v>
      </c>
      <c r="C240">
        <v>20180806</v>
      </c>
      <c r="D240">
        <v>2406.5365000000002</v>
      </c>
      <c r="E240">
        <v>2417.3015</v>
      </c>
      <c r="F240">
        <v>2448.9765000000002</v>
      </c>
      <c r="G240">
        <v>2393.6822000000002</v>
      </c>
      <c r="H240">
        <v>2413.5032000000001</v>
      </c>
      <c r="I240">
        <v>-6.9667000000000003</v>
      </c>
      <c r="J240">
        <v>-0.28870000000000001</v>
      </c>
      <c r="K240">
        <v>25723041</v>
      </c>
      <c r="L240">
        <v>32153359.030999999</v>
      </c>
    </row>
    <row r="241" spans="1:12" x14ac:dyDescent="0.3">
      <c r="A241">
        <v>239</v>
      </c>
      <c r="B241" t="s">
        <v>11</v>
      </c>
      <c r="C241">
        <v>20180803</v>
      </c>
      <c r="D241">
        <v>2413.5032000000001</v>
      </c>
      <c r="E241">
        <v>2438.8434999999999</v>
      </c>
      <c r="F241">
        <v>2452.0664999999999</v>
      </c>
      <c r="G241">
        <v>2413.2507000000001</v>
      </c>
      <c r="H241">
        <v>2440.3126999999999</v>
      </c>
      <c r="I241">
        <v>-26.8095</v>
      </c>
      <c r="J241">
        <v>-1.0986</v>
      </c>
      <c r="K241">
        <v>21546213</v>
      </c>
      <c r="L241">
        <v>27748476.375999998</v>
      </c>
    </row>
    <row r="242" spans="1:12" x14ac:dyDescent="0.3">
      <c r="A242">
        <v>240</v>
      </c>
      <c r="B242" t="s">
        <v>11</v>
      </c>
      <c r="C242">
        <v>20180802</v>
      </c>
      <c r="D242">
        <v>2440.3126999999999</v>
      </c>
      <c r="E242">
        <v>2483.7570000000001</v>
      </c>
      <c r="F242">
        <v>2485.4081999999999</v>
      </c>
      <c r="G242">
        <v>2412.9611</v>
      </c>
      <c r="H242">
        <v>2490.2453999999998</v>
      </c>
      <c r="I242">
        <v>-49.932699999999997</v>
      </c>
      <c r="J242">
        <v>-2.0051000000000001</v>
      </c>
      <c r="K242">
        <v>29601109</v>
      </c>
      <c r="L242">
        <v>38564615.487000003</v>
      </c>
    </row>
    <row r="243" spans="1:12" x14ac:dyDescent="0.3">
      <c r="A243">
        <v>241</v>
      </c>
      <c r="B243" t="s">
        <v>11</v>
      </c>
      <c r="C243">
        <v>20180801</v>
      </c>
      <c r="D243">
        <v>2490.2453999999998</v>
      </c>
      <c r="E243">
        <v>2557.605</v>
      </c>
      <c r="F243">
        <v>2570.3119000000002</v>
      </c>
      <c r="G243">
        <v>2489.1248999999998</v>
      </c>
      <c r="H243">
        <v>2545.1242999999999</v>
      </c>
      <c r="I243">
        <v>-54.878900000000002</v>
      </c>
      <c r="J243">
        <v>-2.1562000000000001</v>
      </c>
      <c r="K243">
        <v>27372269</v>
      </c>
      <c r="L243">
        <v>34530061.577</v>
      </c>
    </row>
    <row r="244" spans="1:12" x14ac:dyDescent="0.3">
      <c r="A244">
        <v>242</v>
      </c>
      <c r="B244" t="s">
        <v>11</v>
      </c>
      <c r="C244">
        <v>20180731</v>
      </c>
      <c r="D244">
        <v>2545.1242999999999</v>
      </c>
      <c r="E244">
        <v>2537.0288999999998</v>
      </c>
      <c r="F244">
        <v>2553.8067999999998</v>
      </c>
      <c r="G244">
        <v>2521.8197</v>
      </c>
      <c r="H244">
        <v>2541.3081000000002</v>
      </c>
      <c r="I244">
        <v>3.8161999999999998</v>
      </c>
      <c r="J244">
        <v>0.1502</v>
      </c>
      <c r="K244">
        <v>20241929</v>
      </c>
      <c r="L244">
        <v>24039711.425999999</v>
      </c>
    </row>
    <row r="245" spans="1:12" x14ac:dyDescent="0.3">
      <c r="A245">
        <v>243</v>
      </c>
      <c r="B245" t="s">
        <v>11</v>
      </c>
      <c r="C245">
        <v>20180730</v>
      </c>
      <c r="D245">
        <v>2541.3081000000002</v>
      </c>
      <c r="E245">
        <v>2525.3807999999999</v>
      </c>
      <c r="F245">
        <v>2562.7609000000002</v>
      </c>
      <c r="G245">
        <v>2515.5526</v>
      </c>
      <c r="H245">
        <v>2525.0915</v>
      </c>
      <c r="I245">
        <v>16.2166</v>
      </c>
      <c r="J245">
        <v>0.64219999999999999</v>
      </c>
      <c r="K245">
        <v>24506255</v>
      </c>
      <c r="L245">
        <v>31092980.164000001</v>
      </c>
    </row>
    <row r="246" spans="1:12" x14ac:dyDescent="0.3">
      <c r="A246">
        <v>244</v>
      </c>
      <c r="B246" t="s">
        <v>11</v>
      </c>
      <c r="C246">
        <v>20180727</v>
      </c>
      <c r="D246">
        <v>2525.0915</v>
      </c>
      <c r="E246">
        <v>2529.6595000000002</v>
      </c>
      <c r="F246">
        <v>2541.2253000000001</v>
      </c>
      <c r="G246">
        <v>2515.8892000000001</v>
      </c>
      <c r="H246">
        <v>2530.9913000000001</v>
      </c>
      <c r="I246">
        <v>-5.8997999999999999</v>
      </c>
      <c r="J246">
        <v>-0.2331</v>
      </c>
      <c r="K246">
        <v>18966728</v>
      </c>
      <c r="L246">
        <v>24518467.495999999</v>
      </c>
    </row>
    <row r="247" spans="1:12" x14ac:dyDescent="0.3">
      <c r="A247">
        <v>245</v>
      </c>
      <c r="B247" t="s">
        <v>11</v>
      </c>
      <c r="C247">
        <v>20180726</v>
      </c>
      <c r="D247">
        <v>2530.9913000000001</v>
      </c>
      <c r="E247">
        <v>2570.4843999999998</v>
      </c>
      <c r="F247">
        <v>2578.7150999999999</v>
      </c>
      <c r="G247">
        <v>2525.6664999999998</v>
      </c>
      <c r="H247">
        <v>2563.6871000000001</v>
      </c>
      <c r="I247">
        <v>-32.695799999999998</v>
      </c>
      <c r="J247">
        <v>-1.2753000000000001</v>
      </c>
      <c r="K247">
        <v>25328431</v>
      </c>
      <c r="L247">
        <v>31611476.175000001</v>
      </c>
    </row>
    <row r="248" spans="1:12" x14ac:dyDescent="0.3">
      <c r="A248">
        <v>246</v>
      </c>
      <c r="B248" t="s">
        <v>11</v>
      </c>
      <c r="C248">
        <v>20180725</v>
      </c>
      <c r="D248">
        <v>2563.6871000000001</v>
      </c>
      <c r="E248">
        <v>2573.9288000000001</v>
      </c>
      <c r="F248">
        <v>2573.9594000000002</v>
      </c>
      <c r="G248">
        <v>2550.9659999999999</v>
      </c>
      <c r="H248">
        <v>2563.5835000000002</v>
      </c>
      <c r="I248">
        <v>0.1036</v>
      </c>
      <c r="J248">
        <v>4.0000000000000001E-3</v>
      </c>
      <c r="K248">
        <v>26507281</v>
      </c>
      <c r="L248">
        <v>32665789.732000001</v>
      </c>
    </row>
    <row r="249" spans="1:12" x14ac:dyDescent="0.3">
      <c r="A249">
        <v>247</v>
      </c>
      <c r="B249" t="s">
        <v>11</v>
      </c>
      <c r="C249">
        <v>20180724</v>
      </c>
      <c r="D249">
        <v>2563.5835000000002</v>
      </c>
      <c r="E249">
        <v>2534.0715</v>
      </c>
      <c r="F249">
        <v>2579.5931</v>
      </c>
      <c r="G249">
        <v>2534.0715</v>
      </c>
      <c r="H249">
        <v>2526.8126999999999</v>
      </c>
      <c r="I249">
        <v>36.770800000000001</v>
      </c>
      <c r="J249">
        <v>1.4552</v>
      </c>
      <c r="K249">
        <v>48833416</v>
      </c>
      <c r="L249">
        <v>59894611.876999997</v>
      </c>
    </row>
    <row r="250" spans="1:12" x14ac:dyDescent="0.3">
      <c r="A250">
        <v>248</v>
      </c>
      <c r="B250" t="s">
        <v>11</v>
      </c>
      <c r="C250">
        <v>20180723</v>
      </c>
      <c r="D250">
        <v>2526.8126999999999</v>
      </c>
      <c r="E250">
        <v>2482.0482000000002</v>
      </c>
      <c r="F250">
        <v>2533.7736</v>
      </c>
      <c r="G250">
        <v>2478.1882999999998</v>
      </c>
      <c r="H250">
        <v>2493.7649999999999</v>
      </c>
      <c r="I250">
        <v>33.047699999999999</v>
      </c>
      <c r="J250">
        <v>1.3251999999999999</v>
      </c>
      <c r="K250">
        <v>39625663</v>
      </c>
      <c r="L250">
        <v>48771098.188000001</v>
      </c>
    </row>
    <row r="251" spans="1:12" x14ac:dyDescent="0.3">
      <c r="A251">
        <v>249</v>
      </c>
      <c r="B251" t="s">
        <v>11</v>
      </c>
      <c r="C251">
        <v>20180720</v>
      </c>
      <c r="D251">
        <v>2493.7649999999999</v>
      </c>
      <c r="E251">
        <v>2426.0974000000001</v>
      </c>
      <c r="F251">
        <v>2506.9362000000001</v>
      </c>
      <c r="G251">
        <v>2409.0533</v>
      </c>
      <c r="H251">
        <v>2426.1628000000001</v>
      </c>
      <c r="I251">
        <v>67.602199999999996</v>
      </c>
      <c r="J251">
        <v>2.7864</v>
      </c>
      <c r="K251">
        <v>34453471</v>
      </c>
      <c r="L251">
        <v>43533098.707999997</v>
      </c>
    </row>
    <row r="252" spans="1:12" x14ac:dyDescent="0.3">
      <c r="A252">
        <v>250</v>
      </c>
      <c r="B252" t="s">
        <v>11</v>
      </c>
      <c r="C252">
        <v>20180719</v>
      </c>
      <c r="D252">
        <v>2426.1628000000001</v>
      </c>
      <c r="E252">
        <v>2432.8921</v>
      </c>
      <c r="F252">
        <v>2452.4452999999999</v>
      </c>
      <c r="G252">
        <v>2418.66</v>
      </c>
      <c r="H252">
        <v>2420.7591000000002</v>
      </c>
      <c r="I252">
        <v>5.4036999999999997</v>
      </c>
      <c r="J252">
        <v>0.22320000000000001</v>
      </c>
      <c r="K252">
        <v>20446054</v>
      </c>
      <c r="L252">
        <v>27782080.916999999</v>
      </c>
    </row>
    <row r="253" spans="1:12" x14ac:dyDescent="0.3">
      <c r="A253">
        <v>251</v>
      </c>
      <c r="B253" t="s">
        <v>11</v>
      </c>
      <c r="C253">
        <v>20180718</v>
      </c>
      <c r="D253">
        <v>2420.7591000000002</v>
      </c>
      <c r="E253">
        <v>2437.3761</v>
      </c>
      <c r="F253">
        <v>2458.4802</v>
      </c>
      <c r="G253">
        <v>2419.3161</v>
      </c>
      <c r="H253">
        <v>2430.4445000000001</v>
      </c>
      <c r="I253">
        <v>-9.6853999999999996</v>
      </c>
      <c r="J253">
        <v>-0.39850000000000002</v>
      </c>
      <c r="K253">
        <v>17807465</v>
      </c>
      <c r="L253">
        <v>25693424.280000001</v>
      </c>
    </row>
    <row r="254" spans="1:12" x14ac:dyDescent="0.3">
      <c r="A254">
        <v>252</v>
      </c>
      <c r="B254" t="s">
        <v>11</v>
      </c>
      <c r="C254">
        <v>20180717</v>
      </c>
      <c r="D254">
        <v>2430.4445000000001</v>
      </c>
      <c r="E254">
        <v>2443.5479</v>
      </c>
      <c r="F254">
        <v>2446.0981000000002</v>
      </c>
      <c r="G254">
        <v>2414.3524000000002</v>
      </c>
      <c r="H254">
        <v>2448.7649999999999</v>
      </c>
      <c r="I254">
        <v>-18.320499999999999</v>
      </c>
      <c r="J254">
        <v>-0.74819999999999998</v>
      </c>
      <c r="K254">
        <v>16666433</v>
      </c>
      <c r="L254">
        <v>23394743.344999999</v>
      </c>
    </row>
    <row r="255" spans="1:12" x14ac:dyDescent="0.3">
      <c r="A255">
        <v>253</v>
      </c>
      <c r="B255" t="s">
        <v>11</v>
      </c>
      <c r="C255">
        <v>20180716</v>
      </c>
      <c r="D255">
        <v>2448.7649999999999</v>
      </c>
      <c r="E255">
        <v>2471.1523000000002</v>
      </c>
      <c r="F255">
        <v>2484.1707999999999</v>
      </c>
      <c r="G255">
        <v>2438.8598000000002</v>
      </c>
      <c r="H255">
        <v>2476.8642</v>
      </c>
      <c r="I255">
        <v>-28.0992</v>
      </c>
      <c r="J255">
        <v>-1.1345000000000001</v>
      </c>
      <c r="K255">
        <v>19872462</v>
      </c>
      <c r="L255">
        <v>26038758.256000001</v>
      </c>
    </row>
    <row r="256" spans="1:12" x14ac:dyDescent="0.3">
      <c r="A256">
        <v>254</v>
      </c>
      <c r="B256" t="s">
        <v>11</v>
      </c>
      <c r="C256">
        <v>20180713</v>
      </c>
      <c r="D256">
        <v>2476.8642</v>
      </c>
      <c r="E256">
        <v>2480.8213000000001</v>
      </c>
      <c r="F256">
        <v>2481.5567999999998</v>
      </c>
      <c r="G256">
        <v>2464.9486999999999</v>
      </c>
      <c r="H256">
        <v>2474.6246999999998</v>
      </c>
      <c r="I256">
        <v>2.2395</v>
      </c>
      <c r="J256">
        <v>9.0499999999999997E-2</v>
      </c>
      <c r="K256">
        <v>19832100</v>
      </c>
      <c r="L256">
        <v>27255893.767999999</v>
      </c>
    </row>
    <row r="257" spans="1:12" x14ac:dyDescent="0.3">
      <c r="A257">
        <v>255</v>
      </c>
      <c r="B257" t="s">
        <v>11</v>
      </c>
      <c r="C257">
        <v>20180712</v>
      </c>
      <c r="D257">
        <v>2474.6246999999998</v>
      </c>
      <c r="E257">
        <v>2425.6658000000002</v>
      </c>
      <c r="F257">
        <v>2490.4438</v>
      </c>
      <c r="G257">
        <v>2425.6658000000002</v>
      </c>
      <c r="H257">
        <v>2432.2784999999999</v>
      </c>
      <c r="I257">
        <v>42.346200000000003</v>
      </c>
      <c r="J257">
        <v>1.7410000000000001</v>
      </c>
      <c r="K257">
        <v>27324093</v>
      </c>
      <c r="L257">
        <v>35199534.603</v>
      </c>
    </row>
    <row r="258" spans="1:12" x14ac:dyDescent="0.3">
      <c r="A258">
        <v>256</v>
      </c>
      <c r="B258" t="s">
        <v>11</v>
      </c>
      <c r="C258">
        <v>20180711</v>
      </c>
      <c r="D258">
        <v>2432.2784999999999</v>
      </c>
      <c r="E258">
        <v>2420.1786999999999</v>
      </c>
      <c r="F258">
        <v>2443.3456000000001</v>
      </c>
      <c r="G258">
        <v>2409.3108000000002</v>
      </c>
      <c r="H258">
        <v>2471.2298999999998</v>
      </c>
      <c r="I258">
        <v>-38.9514</v>
      </c>
      <c r="J258">
        <v>-1.5762</v>
      </c>
      <c r="K258">
        <v>20851901</v>
      </c>
      <c r="L258">
        <v>25413234.429000001</v>
      </c>
    </row>
    <row r="259" spans="1:12" x14ac:dyDescent="0.3">
      <c r="A259">
        <v>257</v>
      </c>
      <c r="B259" t="s">
        <v>11</v>
      </c>
      <c r="C259">
        <v>20180710</v>
      </c>
      <c r="D259">
        <v>2471.2298999999998</v>
      </c>
      <c r="E259">
        <v>2475.9776000000002</v>
      </c>
      <c r="F259">
        <v>2477.8447999999999</v>
      </c>
      <c r="G259">
        <v>2448.8609000000001</v>
      </c>
      <c r="H259">
        <v>2471.2851000000001</v>
      </c>
      <c r="I259">
        <v>-5.5199999999999999E-2</v>
      </c>
      <c r="J259">
        <v>-2.2000000000000001E-3</v>
      </c>
      <c r="K259">
        <v>21373460</v>
      </c>
      <c r="L259">
        <v>27528532.984000001</v>
      </c>
    </row>
    <row r="260" spans="1:12" x14ac:dyDescent="0.3">
      <c r="A260">
        <v>258</v>
      </c>
      <c r="B260" t="s">
        <v>11</v>
      </c>
      <c r="C260">
        <v>20180709</v>
      </c>
      <c r="D260">
        <v>2471.2851000000001</v>
      </c>
      <c r="E260">
        <v>2410.5171999999998</v>
      </c>
      <c r="F260">
        <v>2471.7977999999998</v>
      </c>
      <c r="G260">
        <v>2410.5171999999998</v>
      </c>
      <c r="H260">
        <v>2402.6170000000002</v>
      </c>
      <c r="I260">
        <v>68.668099999999995</v>
      </c>
      <c r="J260">
        <v>2.8580999999999999</v>
      </c>
      <c r="K260">
        <v>24333366</v>
      </c>
      <c r="L260">
        <v>32262518.041999999</v>
      </c>
    </row>
    <row r="261" spans="1:12" x14ac:dyDescent="0.3">
      <c r="A261">
        <v>259</v>
      </c>
      <c r="B261" t="s">
        <v>11</v>
      </c>
      <c r="C261">
        <v>20180706</v>
      </c>
      <c r="D261">
        <v>2402.6170000000002</v>
      </c>
      <c r="E261">
        <v>2378.8688999999999</v>
      </c>
      <c r="F261">
        <v>2422.4034999999999</v>
      </c>
      <c r="G261">
        <v>2349.4758999999999</v>
      </c>
      <c r="H261">
        <v>2374.3553000000002</v>
      </c>
      <c r="I261">
        <v>28.261700000000001</v>
      </c>
      <c r="J261">
        <v>1.1902999999999999</v>
      </c>
      <c r="K261">
        <v>24922030</v>
      </c>
      <c r="L261">
        <v>34949296.696000002</v>
      </c>
    </row>
    <row r="262" spans="1:12" x14ac:dyDescent="0.3">
      <c r="A262">
        <v>260</v>
      </c>
      <c r="B262" t="s">
        <v>11</v>
      </c>
      <c r="C262">
        <v>20180705</v>
      </c>
      <c r="D262">
        <v>2374.3553000000002</v>
      </c>
      <c r="E262">
        <v>2370.8634000000002</v>
      </c>
      <c r="F262">
        <v>2398.5646999999999</v>
      </c>
      <c r="G262">
        <v>2352.9749000000002</v>
      </c>
      <c r="H262">
        <v>2368.4250999999999</v>
      </c>
      <c r="I262">
        <v>5.9302000000000001</v>
      </c>
      <c r="J262">
        <v>0.25040000000000001</v>
      </c>
      <c r="K262">
        <v>25268639</v>
      </c>
      <c r="L262">
        <v>31987649.265999999</v>
      </c>
    </row>
    <row r="263" spans="1:12" x14ac:dyDescent="0.3">
      <c r="A263">
        <v>261</v>
      </c>
      <c r="B263" t="s">
        <v>11</v>
      </c>
      <c r="C263">
        <v>20180704</v>
      </c>
      <c r="D263">
        <v>2368.4250999999999</v>
      </c>
      <c r="E263">
        <v>2381.2530999999999</v>
      </c>
      <c r="F263">
        <v>2403.5109000000002</v>
      </c>
      <c r="G263">
        <v>2365.8939</v>
      </c>
      <c r="H263">
        <v>2388.9762999999998</v>
      </c>
      <c r="I263">
        <v>-20.551200000000001</v>
      </c>
      <c r="J263">
        <v>-0.86029999999999995</v>
      </c>
      <c r="K263">
        <v>19664477</v>
      </c>
      <c r="L263">
        <v>25915678.561999999</v>
      </c>
    </row>
    <row r="264" spans="1:12" x14ac:dyDescent="0.3">
      <c r="A264">
        <v>262</v>
      </c>
      <c r="B264" t="s">
        <v>11</v>
      </c>
      <c r="C264">
        <v>20180703</v>
      </c>
      <c r="D264">
        <v>2388.9762999999998</v>
      </c>
      <c r="E264">
        <v>2389.3604</v>
      </c>
      <c r="F264">
        <v>2395.0801000000001</v>
      </c>
      <c r="G264">
        <v>2331.8404</v>
      </c>
      <c r="H264">
        <v>2386.3764999999999</v>
      </c>
      <c r="I264">
        <v>2.5998000000000001</v>
      </c>
      <c r="J264">
        <v>0.1089</v>
      </c>
      <c r="K264">
        <v>29074680</v>
      </c>
      <c r="L264">
        <v>41734889.556000002</v>
      </c>
    </row>
    <row r="265" spans="1:12" x14ac:dyDescent="0.3">
      <c r="A265">
        <v>263</v>
      </c>
      <c r="B265" t="s">
        <v>11</v>
      </c>
      <c r="C265">
        <v>20180702</v>
      </c>
      <c r="D265">
        <v>2386.3764999999999</v>
      </c>
      <c r="E265">
        <v>2473.3116</v>
      </c>
      <c r="F265">
        <v>2473.7343000000001</v>
      </c>
      <c r="G265">
        <v>2370.3998999999999</v>
      </c>
      <c r="H265">
        <v>2479.9115000000002</v>
      </c>
      <c r="I265">
        <v>-93.534999999999997</v>
      </c>
      <c r="J265">
        <v>-3.7717000000000001</v>
      </c>
      <c r="K265">
        <v>26108151</v>
      </c>
      <c r="L265">
        <v>34815664.913999997</v>
      </c>
    </row>
    <row r="266" spans="1:12" x14ac:dyDescent="0.3">
      <c r="A266">
        <v>264</v>
      </c>
      <c r="B266" t="s">
        <v>11</v>
      </c>
      <c r="C266">
        <v>20180629</v>
      </c>
      <c r="D266">
        <v>2479.9115000000002</v>
      </c>
      <c r="E266">
        <v>2431.8087</v>
      </c>
      <c r="F266">
        <v>2481.3227999999999</v>
      </c>
      <c r="G266">
        <v>2429.5936999999999</v>
      </c>
      <c r="H266">
        <v>2425.1758</v>
      </c>
      <c r="I266">
        <v>54.735700000000001</v>
      </c>
      <c r="J266">
        <v>2.2570000000000001</v>
      </c>
      <c r="K266">
        <v>20762653</v>
      </c>
      <c r="L266">
        <v>28882933.471999999</v>
      </c>
    </row>
    <row r="267" spans="1:12" x14ac:dyDescent="0.3">
      <c r="A267">
        <v>265</v>
      </c>
      <c r="B267" t="s">
        <v>11</v>
      </c>
      <c r="C267">
        <v>20180628</v>
      </c>
      <c r="D267">
        <v>2425.1758</v>
      </c>
      <c r="E267">
        <v>2431.8604</v>
      </c>
      <c r="F267">
        <v>2461.1738</v>
      </c>
      <c r="G267">
        <v>2418.2950000000001</v>
      </c>
      <c r="H267">
        <v>2452.6386000000002</v>
      </c>
      <c r="I267">
        <v>-27.462800000000001</v>
      </c>
      <c r="J267">
        <v>-1.1196999999999999</v>
      </c>
      <c r="K267">
        <v>22856049</v>
      </c>
      <c r="L267">
        <v>33377733.487</v>
      </c>
    </row>
    <row r="268" spans="1:12" x14ac:dyDescent="0.3">
      <c r="A268">
        <v>266</v>
      </c>
      <c r="B268" t="s">
        <v>11</v>
      </c>
      <c r="C268">
        <v>20180627</v>
      </c>
      <c r="D268">
        <v>2452.6386000000002</v>
      </c>
      <c r="E268">
        <v>2500.0663</v>
      </c>
      <c r="F268">
        <v>2512.5855000000001</v>
      </c>
      <c r="G268">
        <v>2438.0430999999999</v>
      </c>
      <c r="H268">
        <v>2506.7166000000002</v>
      </c>
      <c r="I268">
        <v>-54.078000000000003</v>
      </c>
      <c r="J268">
        <v>-2.1573000000000002</v>
      </c>
      <c r="K268">
        <v>27426919</v>
      </c>
      <c r="L268">
        <v>38191024.071000002</v>
      </c>
    </row>
    <row r="269" spans="1:12" x14ac:dyDescent="0.3">
      <c r="A269">
        <v>267</v>
      </c>
      <c r="B269" t="s">
        <v>11</v>
      </c>
      <c r="C269">
        <v>20180626</v>
      </c>
      <c r="D269">
        <v>2506.7166000000002</v>
      </c>
      <c r="E269">
        <v>2516.0828999999999</v>
      </c>
      <c r="F269">
        <v>2519.1612</v>
      </c>
      <c r="G269">
        <v>2470.1462000000001</v>
      </c>
      <c r="H269">
        <v>2536.4598999999998</v>
      </c>
      <c r="I269">
        <v>-29.743300000000001</v>
      </c>
      <c r="J269">
        <v>-1.1726000000000001</v>
      </c>
      <c r="K269">
        <v>26450100</v>
      </c>
      <c r="L269">
        <v>36753950.476999998</v>
      </c>
    </row>
    <row r="270" spans="1:12" x14ac:dyDescent="0.3">
      <c r="A270">
        <v>268</v>
      </c>
      <c r="B270" t="s">
        <v>11</v>
      </c>
      <c r="C270">
        <v>20180625</v>
      </c>
      <c r="D270">
        <v>2536.4598999999998</v>
      </c>
      <c r="E270">
        <v>2593.6246999999998</v>
      </c>
      <c r="F270">
        <v>2595.9884999999999</v>
      </c>
      <c r="G270">
        <v>2535.1221999999998</v>
      </c>
      <c r="H270">
        <v>2583.7080000000001</v>
      </c>
      <c r="I270">
        <v>-47.248100000000001</v>
      </c>
      <c r="J270">
        <v>-1.8287</v>
      </c>
      <c r="K270">
        <v>23443084</v>
      </c>
      <c r="L270">
        <v>34770055.542999998</v>
      </c>
    </row>
    <row r="271" spans="1:12" x14ac:dyDescent="0.3">
      <c r="A271">
        <v>269</v>
      </c>
      <c r="B271" t="s">
        <v>11</v>
      </c>
      <c r="C271">
        <v>20180622</v>
      </c>
      <c r="D271">
        <v>2583.7080000000001</v>
      </c>
      <c r="E271">
        <v>2564.8679000000002</v>
      </c>
      <c r="F271">
        <v>2586.3337999999999</v>
      </c>
      <c r="G271">
        <v>2553.2993000000001</v>
      </c>
      <c r="H271">
        <v>2579.0517</v>
      </c>
      <c r="I271">
        <v>4.6562999999999999</v>
      </c>
      <c r="J271">
        <v>0.18049999999999999</v>
      </c>
      <c r="K271">
        <v>19658834</v>
      </c>
      <c r="L271">
        <v>27587280.77</v>
      </c>
    </row>
    <row r="272" spans="1:12" x14ac:dyDescent="0.3">
      <c r="A272">
        <v>270</v>
      </c>
      <c r="B272" t="s">
        <v>11</v>
      </c>
      <c r="C272">
        <v>20180621</v>
      </c>
      <c r="D272">
        <v>2579.0517</v>
      </c>
      <c r="E272">
        <v>2597.3031999999998</v>
      </c>
      <c r="F272">
        <v>2628.0383000000002</v>
      </c>
      <c r="G272">
        <v>2575.1734999999999</v>
      </c>
      <c r="H272">
        <v>2598.328</v>
      </c>
      <c r="I272">
        <v>-19.276299999999999</v>
      </c>
      <c r="J272">
        <v>-0.7419</v>
      </c>
      <c r="K272">
        <v>24632386</v>
      </c>
      <c r="L272">
        <v>37656267.118000001</v>
      </c>
    </row>
    <row r="273" spans="1:12" x14ac:dyDescent="0.3">
      <c r="A273">
        <v>271</v>
      </c>
      <c r="B273" t="s">
        <v>11</v>
      </c>
      <c r="C273">
        <v>20180620</v>
      </c>
      <c r="D273">
        <v>2598.328</v>
      </c>
      <c r="E273">
        <v>2588.1187</v>
      </c>
      <c r="F273">
        <v>2607.4674</v>
      </c>
      <c r="G273">
        <v>2567.4983000000002</v>
      </c>
      <c r="H273">
        <v>2599.7800999999999</v>
      </c>
      <c r="I273">
        <v>-1.4520999999999999</v>
      </c>
      <c r="J273">
        <v>-5.5899999999999998E-2</v>
      </c>
      <c r="K273">
        <v>23830855</v>
      </c>
      <c r="L273">
        <v>37407473.004000001</v>
      </c>
    </row>
    <row r="274" spans="1:12" x14ac:dyDescent="0.3">
      <c r="A274">
        <v>272</v>
      </c>
      <c r="B274" t="s">
        <v>11</v>
      </c>
      <c r="C274">
        <v>20180619</v>
      </c>
      <c r="D274">
        <v>2599.7800999999999</v>
      </c>
      <c r="E274">
        <v>2638.3951000000002</v>
      </c>
      <c r="F274">
        <v>2646.6397999999999</v>
      </c>
      <c r="G274">
        <v>2571.6922</v>
      </c>
      <c r="H274">
        <v>2667.9751000000001</v>
      </c>
      <c r="I274">
        <v>-68.194999999999993</v>
      </c>
      <c r="J274">
        <v>-2.5560999999999998</v>
      </c>
      <c r="K274">
        <v>57574355</v>
      </c>
      <c r="L274">
        <v>78041470.954999998</v>
      </c>
    </row>
    <row r="275" spans="1:12" x14ac:dyDescent="0.3">
      <c r="A275">
        <v>273</v>
      </c>
      <c r="B275" t="s">
        <v>11</v>
      </c>
      <c r="C275">
        <v>20180615</v>
      </c>
      <c r="D275">
        <v>2667.9751000000001</v>
      </c>
      <c r="E275">
        <v>2657.5895999999998</v>
      </c>
      <c r="F275">
        <v>2677.3105</v>
      </c>
      <c r="G275">
        <v>2657.5059999999999</v>
      </c>
      <c r="H275">
        <v>2671.2975000000001</v>
      </c>
      <c r="I275">
        <v>-3.3224</v>
      </c>
      <c r="J275">
        <v>-0.1244</v>
      </c>
      <c r="K275">
        <v>25618389</v>
      </c>
      <c r="L275">
        <v>36641713.691</v>
      </c>
    </row>
    <row r="276" spans="1:12" x14ac:dyDescent="0.3">
      <c r="A276">
        <v>274</v>
      </c>
      <c r="B276" t="s">
        <v>11</v>
      </c>
      <c r="C276">
        <v>20180614</v>
      </c>
      <c r="D276">
        <v>2671.2975000000001</v>
      </c>
      <c r="E276">
        <v>2662.2343000000001</v>
      </c>
      <c r="F276">
        <v>2691.0448999999999</v>
      </c>
      <c r="G276">
        <v>2659.5740999999998</v>
      </c>
      <c r="H276">
        <v>2671.6264999999999</v>
      </c>
      <c r="I276">
        <v>-0.32900000000000001</v>
      </c>
      <c r="J276">
        <v>-1.23E-2</v>
      </c>
      <c r="K276">
        <v>21356957</v>
      </c>
      <c r="L276">
        <v>36200038.471000001</v>
      </c>
    </row>
    <row r="277" spans="1:12" x14ac:dyDescent="0.3">
      <c r="A277">
        <v>275</v>
      </c>
      <c r="B277" t="s">
        <v>11</v>
      </c>
      <c r="C277">
        <v>20180613</v>
      </c>
      <c r="D277">
        <v>2671.6264999999999</v>
      </c>
      <c r="E277">
        <v>2681.3132000000001</v>
      </c>
      <c r="F277">
        <v>2686.0677000000001</v>
      </c>
      <c r="G277">
        <v>2662.7476999999999</v>
      </c>
      <c r="H277">
        <v>2687.7017999999998</v>
      </c>
      <c r="I277">
        <v>-16.075299999999999</v>
      </c>
      <c r="J277">
        <v>-0.59809999999999997</v>
      </c>
      <c r="K277">
        <v>19387165</v>
      </c>
      <c r="L277">
        <v>31276410.276999999</v>
      </c>
    </row>
    <row r="278" spans="1:12" x14ac:dyDescent="0.3">
      <c r="A278">
        <v>276</v>
      </c>
      <c r="B278" t="s">
        <v>11</v>
      </c>
      <c r="C278">
        <v>20180612</v>
      </c>
      <c r="D278">
        <v>2687.7017999999998</v>
      </c>
      <c r="E278">
        <v>2662.3870999999999</v>
      </c>
      <c r="F278">
        <v>2691.9663999999998</v>
      </c>
      <c r="G278">
        <v>2650.9744000000001</v>
      </c>
      <c r="H278">
        <v>2660.4083999999998</v>
      </c>
      <c r="I278">
        <v>27.293399999999998</v>
      </c>
      <c r="J278">
        <v>1.0259</v>
      </c>
      <c r="K278">
        <v>19643008</v>
      </c>
      <c r="L278">
        <v>37585972.995999999</v>
      </c>
    </row>
    <row r="279" spans="1:12" x14ac:dyDescent="0.3">
      <c r="A279">
        <v>277</v>
      </c>
      <c r="B279" t="s">
        <v>11</v>
      </c>
      <c r="C279">
        <v>20180611</v>
      </c>
      <c r="D279">
        <v>2660.4083999999998</v>
      </c>
      <c r="E279">
        <v>2644.4270999999999</v>
      </c>
      <c r="F279">
        <v>2665.9317000000001</v>
      </c>
      <c r="G279">
        <v>2633.0819999999999</v>
      </c>
      <c r="H279">
        <v>2652.0823</v>
      </c>
      <c r="I279">
        <v>8.3261000000000003</v>
      </c>
      <c r="J279">
        <v>0.31390000000000001</v>
      </c>
      <c r="K279">
        <v>19775018</v>
      </c>
      <c r="L279">
        <v>34247914.460000001</v>
      </c>
    </row>
    <row r="280" spans="1:12" x14ac:dyDescent="0.3">
      <c r="A280">
        <v>278</v>
      </c>
      <c r="B280" t="s">
        <v>11</v>
      </c>
      <c r="C280">
        <v>20180608</v>
      </c>
      <c r="D280">
        <v>2652.0823</v>
      </c>
      <c r="E280">
        <v>2686.0929000000001</v>
      </c>
      <c r="F280">
        <v>2686.1534999999999</v>
      </c>
      <c r="G280">
        <v>2637.3625000000002</v>
      </c>
      <c r="H280">
        <v>2695.2374</v>
      </c>
      <c r="I280">
        <v>-43.155099999999997</v>
      </c>
      <c r="J280">
        <v>-1.6012</v>
      </c>
      <c r="K280">
        <v>26031212</v>
      </c>
      <c r="L280">
        <v>34396136.009999998</v>
      </c>
    </row>
    <row r="281" spans="1:12" x14ac:dyDescent="0.3">
      <c r="A281">
        <v>279</v>
      </c>
      <c r="B281" t="s">
        <v>11</v>
      </c>
      <c r="C281">
        <v>20180607</v>
      </c>
      <c r="D281">
        <v>2695.2374</v>
      </c>
      <c r="E281">
        <v>2697.5120999999999</v>
      </c>
      <c r="F281">
        <v>2717.0637000000002</v>
      </c>
      <c r="G281">
        <v>2693.1048000000001</v>
      </c>
      <c r="H281">
        <v>2692.1806999999999</v>
      </c>
      <c r="I281">
        <v>3.0567000000000002</v>
      </c>
      <c r="J281">
        <v>0.1135</v>
      </c>
      <c r="K281">
        <v>23511030</v>
      </c>
      <c r="L281">
        <v>37061172.273999996</v>
      </c>
    </row>
    <row r="282" spans="1:12" x14ac:dyDescent="0.3">
      <c r="A282">
        <v>280</v>
      </c>
      <c r="B282" t="s">
        <v>11</v>
      </c>
      <c r="C282">
        <v>20180606</v>
      </c>
      <c r="D282">
        <v>2692.1806999999999</v>
      </c>
      <c r="E282">
        <v>2702.7118999999998</v>
      </c>
      <c r="F282">
        <v>2703.4144000000001</v>
      </c>
      <c r="G282">
        <v>2688.3289</v>
      </c>
      <c r="H282">
        <v>2707.0167999999999</v>
      </c>
      <c r="I282">
        <v>-14.8361</v>
      </c>
      <c r="J282">
        <v>-0.54810000000000003</v>
      </c>
      <c r="K282">
        <v>20523118</v>
      </c>
      <c r="L282">
        <v>32474828.528999999</v>
      </c>
    </row>
    <row r="283" spans="1:12" x14ac:dyDescent="0.3">
      <c r="A283">
        <v>281</v>
      </c>
      <c r="B283" t="s">
        <v>11</v>
      </c>
      <c r="C283">
        <v>20180605</v>
      </c>
      <c r="D283">
        <v>2707.0167999999999</v>
      </c>
      <c r="E283">
        <v>2697.6934000000001</v>
      </c>
      <c r="F283">
        <v>2712.1161000000002</v>
      </c>
      <c r="G283">
        <v>2680.2417</v>
      </c>
      <c r="H283">
        <v>2694.5770000000002</v>
      </c>
      <c r="I283">
        <v>12.4398</v>
      </c>
      <c r="J283">
        <v>0.4617</v>
      </c>
      <c r="K283">
        <v>22214405</v>
      </c>
      <c r="L283">
        <v>39274706.066</v>
      </c>
    </row>
    <row r="284" spans="1:12" x14ac:dyDescent="0.3">
      <c r="A284">
        <v>282</v>
      </c>
      <c r="B284" t="s">
        <v>11</v>
      </c>
      <c r="C284">
        <v>20180604</v>
      </c>
      <c r="D284">
        <v>2694.5770000000002</v>
      </c>
      <c r="E284">
        <v>2664.8449999999998</v>
      </c>
      <c r="F284">
        <v>2697.7518</v>
      </c>
      <c r="G284">
        <v>2658.5681</v>
      </c>
      <c r="H284">
        <v>2647.1867000000002</v>
      </c>
      <c r="I284">
        <v>47.390300000000003</v>
      </c>
      <c r="J284">
        <v>1.7902</v>
      </c>
      <c r="K284">
        <v>22546288</v>
      </c>
      <c r="L284">
        <v>34965207.424000002</v>
      </c>
    </row>
    <row r="285" spans="1:12" x14ac:dyDescent="0.3">
      <c r="A285">
        <v>283</v>
      </c>
      <c r="B285" t="s">
        <v>11</v>
      </c>
      <c r="C285">
        <v>20180601</v>
      </c>
      <c r="D285">
        <v>2647.1867000000002</v>
      </c>
      <c r="E285">
        <v>2652.2511</v>
      </c>
      <c r="F285">
        <v>2664.3107</v>
      </c>
      <c r="G285">
        <v>2637.3739</v>
      </c>
      <c r="H285">
        <v>2658.2917000000002</v>
      </c>
      <c r="I285">
        <v>-11.105</v>
      </c>
      <c r="J285">
        <v>-0.41770000000000002</v>
      </c>
      <c r="K285">
        <v>20387624</v>
      </c>
      <c r="L285">
        <v>27262324.846999999</v>
      </c>
    </row>
    <row r="286" spans="1:12" x14ac:dyDescent="0.3">
      <c r="A286">
        <v>284</v>
      </c>
      <c r="B286" t="s">
        <v>11</v>
      </c>
      <c r="C286">
        <v>20180531</v>
      </c>
      <c r="D286">
        <v>2658.2917000000002</v>
      </c>
      <c r="E286">
        <v>2626.9376000000002</v>
      </c>
      <c r="F286">
        <v>2661.6567</v>
      </c>
      <c r="G286">
        <v>2624.6716999999999</v>
      </c>
      <c r="H286">
        <v>2605.9005000000002</v>
      </c>
      <c r="I286">
        <v>52.391199999999998</v>
      </c>
      <c r="J286">
        <v>2.0105</v>
      </c>
      <c r="K286">
        <v>26506810</v>
      </c>
      <c r="L286">
        <v>40160427.278999999</v>
      </c>
    </row>
    <row r="287" spans="1:12" x14ac:dyDescent="0.3">
      <c r="A287">
        <v>285</v>
      </c>
      <c r="B287" t="s">
        <v>11</v>
      </c>
      <c r="C287">
        <v>20180530</v>
      </c>
      <c r="D287">
        <v>2605.9005000000002</v>
      </c>
      <c r="E287">
        <v>2632.7129</v>
      </c>
      <c r="F287">
        <v>2637.1916000000001</v>
      </c>
      <c r="G287">
        <v>2604.9059000000002</v>
      </c>
      <c r="H287">
        <v>2663.4034000000001</v>
      </c>
      <c r="I287">
        <v>-57.502899999999997</v>
      </c>
      <c r="J287">
        <v>-2.1589999999999998</v>
      </c>
      <c r="K287">
        <v>24208986</v>
      </c>
      <c r="L287">
        <v>31639051.769000001</v>
      </c>
    </row>
    <row r="288" spans="1:12" x14ac:dyDescent="0.3">
      <c r="A288">
        <v>286</v>
      </c>
      <c r="B288" t="s">
        <v>11</v>
      </c>
      <c r="C288">
        <v>20180529</v>
      </c>
      <c r="D288">
        <v>2663.4034000000001</v>
      </c>
      <c r="E288">
        <v>2666.8301000000001</v>
      </c>
      <c r="F288">
        <v>2676.6828</v>
      </c>
      <c r="G288">
        <v>2642.8669</v>
      </c>
      <c r="H288">
        <v>2673.1985</v>
      </c>
      <c r="I288">
        <v>-9.7950999999999997</v>
      </c>
      <c r="J288">
        <v>-0.3664</v>
      </c>
      <c r="K288">
        <v>26895624</v>
      </c>
      <c r="L288">
        <v>34869490.392999999</v>
      </c>
    </row>
    <row r="289" spans="1:12" x14ac:dyDescent="0.3">
      <c r="A289">
        <v>287</v>
      </c>
      <c r="B289" t="s">
        <v>11</v>
      </c>
      <c r="C289">
        <v>20180528</v>
      </c>
      <c r="D289">
        <v>2673.1985</v>
      </c>
      <c r="E289">
        <v>2661.2082</v>
      </c>
      <c r="F289">
        <v>2682.7804999999998</v>
      </c>
      <c r="G289">
        <v>2650.3980000000001</v>
      </c>
      <c r="H289">
        <v>2661.2910999999999</v>
      </c>
      <c r="I289">
        <v>11.907400000000001</v>
      </c>
      <c r="J289">
        <v>0.44740000000000002</v>
      </c>
      <c r="K289">
        <v>18533039</v>
      </c>
      <c r="L289">
        <v>25502551.443</v>
      </c>
    </row>
    <row r="290" spans="1:12" x14ac:dyDescent="0.3">
      <c r="A290">
        <v>288</v>
      </c>
      <c r="B290" t="s">
        <v>11</v>
      </c>
      <c r="C290">
        <v>20180525</v>
      </c>
      <c r="D290">
        <v>2661.2910999999999</v>
      </c>
      <c r="E290">
        <v>2663.3211999999999</v>
      </c>
      <c r="F290">
        <v>2679.8487</v>
      </c>
      <c r="G290">
        <v>2650.3386999999998</v>
      </c>
      <c r="H290">
        <v>2665.6758</v>
      </c>
      <c r="I290">
        <v>-4.3846999999999996</v>
      </c>
      <c r="J290">
        <v>-0.16450000000000001</v>
      </c>
      <c r="K290">
        <v>19942205</v>
      </c>
      <c r="L290">
        <v>22816577.239</v>
      </c>
    </row>
    <row r="291" spans="1:12" x14ac:dyDescent="0.3">
      <c r="A291">
        <v>289</v>
      </c>
      <c r="B291" t="s">
        <v>11</v>
      </c>
      <c r="C291">
        <v>20180524</v>
      </c>
      <c r="D291">
        <v>2665.6758</v>
      </c>
      <c r="E291">
        <v>2684.1320999999998</v>
      </c>
      <c r="F291">
        <v>2691.0337</v>
      </c>
      <c r="G291">
        <v>2664.1226000000001</v>
      </c>
      <c r="H291">
        <v>2683.6934000000001</v>
      </c>
      <c r="I291">
        <v>-18.017600000000002</v>
      </c>
      <c r="J291">
        <v>-0.6714</v>
      </c>
      <c r="K291">
        <v>19732689</v>
      </c>
      <c r="L291">
        <v>23694518.901999999</v>
      </c>
    </row>
    <row r="292" spans="1:12" x14ac:dyDescent="0.3">
      <c r="A292">
        <v>290</v>
      </c>
      <c r="B292" t="s">
        <v>11</v>
      </c>
      <c r="C292">
        <v>20180523</v>
      </c>
      <c r="D292">
        <v>2683.6934000000001</v>
      </c>
      <c r="E292">
        <v>2721.0205999999998</v>
      </c>
      <c r="F292">
        <v>2721.0205999999998</v>
      </c>
      <c r="G292">
        <v>2683.5855999999999</v>
      </c>
      <c r="H292">
        <v>2728.0003999999999</v>
      </c>
      <c r="I292">
        <v>-44.307000000000002</v>
      </c>
      <c r="J292">
        <v>-1.6242000000000001</v>
      </c>
      <c r="K292">
        <v>25426594</v>
      </c>
      <c r="L292">
        <v>31024068.02</v>
      </c>
    </row>
    <row r="293" spans="1:12" x14ac:dyDescent="0.3">
      <c r="A293">
        <v>291</v>
      </c>
      <c r="B293" t="s">
        <v>11</v>
      </c>
      <c r="C293">
        <v>20180522</v>
      </c>
      <c r="D293">
        <v>2728.0003999999999</v>
      </c>
      <c r="E293">
        <v>2744.3238000000001</v>
      </c>
      <c r="F293">
        <v>2744.3238000000001</v>
      </c>
      <c r="G293">
        <v>2711.0596999999998</v>
      </c>
      <c r="H293">
        <v>2745.8040999999998</v>
      </c>
      <c r="I293">
        <v>-17.803699999999999</v>
      </c>
      <c r="J293">
        <v>-0.64839999999999998</v>
      </c>
      <c r="K293">
        <v>23340295</v>
      </c>
      <c r="L293">
        <v>27343649.958999999</v>
      </c>
    </row>
    <row r="294" spans="1:12" x14ac:dyDescent="0.3">
      <c r="A294">
        <v>292</v>
      </c>
      <c r="B294" t="s">
        <v>11</v>
      </c>
      <c r="C294">
        <v>20180521</v>
      </c>
      <c r="D294">
        <v>2745.8040999999998</v>
      </c>
      <c r="E294">
        <v>2753.8793999999998</v>
      </c>
      <c r="F294">
        <v>2761.7224999999999</v>
      </c>
      <c r="G294">
        <v>2739.6817000000001</v>
      </c>
      <c r="H294">
        <v>2740.5347000000002</v>
      </c>
      <c r="I294">
        <v>5.2694000000000001</v>
      </c>
      <c r="J294">
        <v>0.1923</v>
      </c>
      <c r="K294">
        <v>27766582</v>
      </c>
      <c r="L294">
        <v>34138508.285999998</v>
      </c>
    </row>
    <row r="295" spans="1:12" x14ac:dyDescent="0.3">
      <c r="A295">
        <v>293</v>
      </c>
      <c r="B295" t="s">
        <v>11</v>
      </c>
      <c r="C295">
        <v>20180518</v>
      </c>
      <c r="D295">
        <v>2740.5347000000002</v>
      </c>
      <c r="E295">
        <v>2697.7172</v>
      </c>
      <c r="F295">
        <v>2741.0140000000001</v>
      </c>
      <c r="G295">
        <v>2690.9915000000001</v>
      </c>
      <c r="H295">
        <v>2700.8768</v>
      </c>
      <c r="I295">
        <v>39.657899999999998</v>
      </c>
      <c r="J295">
        <v>1.4682999999999999</v>
      </c>
      <c r="K295">
        <v>22927267</v>
      </c>
      <c r="L295">
        <v>28871526.638999999</v>
      </c>
    </row>
    <row r="296" spans="1:12" x14ac:dyDescent="0.3">
      <c r="A296">
        <v>294</v>
      </c>
      <c r="B296" t="s">
        <v>11</v>
      </c>
      <c r="C296">
        <v>20180517</v>
      </c>
      <c r="D296">
        <v>2700.8768</v>
      </c>
      <c r="E296">
        <v>2720.7714999999998</v>
      </c>
      <c r="F296">
        <v>2724.39</v>
      </c>
      <c r="G296">
        <v>2698.1711</v>
      </c>
      <c r="H296">
        <v>2716.7818000000002</v>
      </c>
      <c r="I296">
        <v>-15.904999999999999</v>
      </c>
      <c r="J296">
        <v>-0.58540000000000003</v>
      </c>
      <c r="K296">
        <v>16746907</v>
      </c>
      <c r="L296">
        <v>22819122.418000001</v>
      </c>
    </row>
    <row r="297" spans="1:12" x14ac:dyDescent="0.3">
      <c r="A297">
        <v>295</v>
      </c>
      <c r="B297" t="s">
        <v>11</v>
      </c>
      <c r="C297">
        <v>20180516</v>
      </c>
      <c r="D297">
        <v>2716.7818000000002</v>
      </c>
      <c r="E297">
        <v>2739.8948</v>
      </c>
      <c r="F297">
        <v>2744.6179000000002</v>
      </c>
      <c r="G297">
        <v>2714.2644</v>
      </c>
      <c r="H297">
        <v>2750.8308999999999</v>
      </c>
      <c r="I297">
        <v>-34.049100000000003</v>
      </c>
      <c r="J297">
        <v>-1.2378</v>
      </c>
      <c r="K297">
        <v>21808679</v>
      </c>
      <c r="L297">
        <v>29565944.252</v>
      </c>
    </row>
    <row r="298" spans="1:12" x14ac:dyDescent="0.3">
      <c r="A298">
        <v>296</v>
      </c>
      <c r="B298" t="s">
        <v>11</v>
      </c>
      <c r="C298">
        <v>20180515</v>
      </c>
      <c r="D298">
        <v>2750.8308999999999</v>
      </c>
      <c r="E298">
        <v>2760.1979000000001</v>
      </c>
      <c r="F298">
        <v>2760.5682000000002</v>
      </c>
      <c r="G298">
        <v>2731.5668000000001</v>
      </c>
      <c r="H298">
        <v>2753.5353</v>
      </c>
      <c r="I298">
        <v>-2.7044000000000001</v>
      </c>
      <c r="J298">
        <v>-9.8199999999999996E-2</v>
      </c>
      <c r="K298">
        <v>22526422</v>
      </c>
      <c r="L298">
        <v>29285882.544</v>
      </c>
    </row>
    <row r="299" spans="1:12" x14ac:dyDescent="0.3">
      <c r="A299">
        <v>297</v>
      </c>
      <c r="B299" t="s">
        <v>11</v>
      </c>
      <c r="C299">
        <v>20180514</v>
      </c>
      <c r="D299">
        <v>2753.5353</v>
      </c>
      <c r="E299">
        <v>2736.9751999999999</v>
      </c>
      <c r="F299">
        <v>2761.4947999999999</v>
      </c>
      <c r="G299">
        <v>2736.0351000000001</v>
      </c>
      <c r="H299">
        <v>2724.7161999999998</v>
      </c>
      <c r="I299">
        <v>28.819099999999999</v>
      </c>
      <c r="J299">
        <v>1.0577000000000001</v>
      </c>
      <c r="K299">
        <v>27061501</v>
      </c>
      <c r="L299">
        <v>36510022.487999998</v>
      </c>
    </row>
    <row r="300" spans="1:12" x14ac:dyDescent="0.3">
      <c r="A300">
        <v>298</v>
      </c>
      <c r="B300" t="s">
        <v>11</v>
      </c>
      <c r="C300">
        <v>20180511</v>
      </c>
      <c r="D300">
        <v>2724.7161999999998</v>
      </c>
      <c r="E300">
        <v>2737.2278000000001</v>
      </c>
      <c r="F300">
        <v>2738.6455999999998</v>
      </c>
      <c r="G300">
        <v>2720.5470999999998</v>
      </c>
      <c r="H300">
        <v>2729.4000999999998</v>
      </c>
      <c r="I300">
        <v>-4.6839000000000004</v>
      </c>
      <c r="J300">
        <v>-0.1716</v>
      </c>
      <c r="K300">
        <v>23488885</v>
      </c>
      <c r="L300">
        <v>28916753.234000001</v>
      </c>
    </row>
    <row r="301" spans="1:12" x14ac:dyDescent="0.3">
      <c r="A301">
        <v>299</v>
      </c>
      <c r="B301" t="s">
        <v>11</v>
      </c>
      <c r="C301">
        <v>20180510</v>
      </c>
      <c r="D301">
        <v>2729.4000999999998</v>
      </c>
      <c r="E301">
        <v>2727.5158000000001</v>
      </c>
      <c r="F301">
        <v>2738.6293000000001</v>
      </c>
      <c r="G301">
        <v>2712.4744000000001</v>
      </c>
      <c r="H301">
        <v>2717.2393000000002</v>
      </c>
      <c r="I301">
        <v>12.1608</v>
      </c>
      <c r="J301">
        <v>0.44750000000000001</v>
      </c>
      <c r="K301">
        <v>19609175</v>
      </c>
      <c r="L301">
        <v>26915822.603</v>
      </c>
    </row>
    <row r="302" spans="1:12" x14ac:dyDescent="0.3">
      <c r="A302">
        <v>300</v>
      </c>
      <c r="B302" t="s">
        <v>11</v>
      </c>
      <c r="C302">
        <v>20180509</v>
      </c>
      <c r="D302">
        <v>2717.2393000000002</v>
      </c>
      <c r="E302">
        <v>2723.0859</v>
      </c>
      <c r="F302">
        <v>2725.1954999999998</v>
      </c>
      <c r="G302">
        <v>2706.4814000000001</v>
      </c>
      <c r="H302">
        <v>2722.88</v>
      </c>
      <c r="I302">
        <v>-5.6406999999999998</v>
      </c>
      <c r="J302">
        <v>-0.2072</v>
      </c>
      <c r="K302">
        <v>20264916</v>
      </c>
      <c r="L302">
        <v>26836482.892000001</v>
      </c>
    </row>
    <row r="303" spans="1:12" x14ac:dyDescent="0.3">
      <c r="A303">
        <v>301</v>
      </c>
      <c r="B303" t="s">
        <v>11</v>
      </c>
      <c r="C303">
        <v>20180508</v>
      </c>
      <c r="D303">
        <v>2722.88</v>
      </c>
      <c r="E303">
        <v>2683.8409999999999</v>
      </c>
      <c r="F303">
        <v>2736.7572</v>
      </c>
      <c r="G303">
        <v>2682.7941000000001</v>
      </c>
      <c r="H303">
        <v>2683.8487</v>
      </c>
      <c r="I303">
        <v>39.031300000000002</v>
      </c>
      <c r="J303">
        <v>1.4542999999999999</v>
      </c>
      <c r="K303">
        <v>31644364</v>
      </c>
      <c r="L303">
        <v>45366811.968000002</v>
      </c>
    </row>
    <row r="304" spans="1:12" x14ac:dyDescent="0.3">
      <c r="A304">
        <v>302</v>
      </c>
      <c r="B304" t="s">
        <v>11</v>
      </c>
      <c r="C304">
        <v>20180507</v>
      </c>
      <c r="D304">
        <v>2683.8487</v>
      </c>
      <c r="E304">
        <v>2649.0997000000002</v>
      </c>
      <c r="F304">
        <v>2686.221</v>
      </c>
      <c r="G304">
        <v>2638.1682000000001</v>
      </c>
      <c r="H304">
        <v>2646.3548000000001</v>
      </c>
      <c r="I304">
        <v>37.493899999999996</v>
      </c>
      <c r="J304">
        <v>1.4168000000000001</v>
      </c>
      <c r="K304">
        <v>26608010</v>
      </c>
      <c r="L304">
        <v>39387560.479999997</v>
      </c>
    </row>
    <row r="305" spans="1:12" x14ac:dyDescent="0.3">
      <c r="A305">
        <v>303</v>
      </c>
      <c r="B305" t="s">
        <v>11</v>
      </c>
      <c r="C305">
        <v>20180504</v>
      </c>
      <c r="D305">
        <v>2646.3548000000001</v>
      </c>
      <c r="E305">
        <v>2659.2723999999998</v>
      </c>
      <c r="F305">
        <v>2669.6981999999998</v>
      </c>
      <c r="G305">
        <v>2643.2566999999999</v>
      </c>
      <c r="H305">
        <v>2663.9751999999999</v>
      </c>
      <c r="I305">
        <v>-17.6204</v>
      </c>
      <c r="J305">
        <v>-0.66139999999999999</v>
      </c>
      <c r="K305">
        <v>20761663</v>
      </c>
      <c r="L305">
        <v>27084460.653999999</v>
      </c>
    </row>
    <row r="306" spans="1:12" x14ac:dyDescent="0.3">
      <c r="A306">
        <v>304</v>
      </c>
      <c r="B306" t="s">
        <v>11</v>
      </c>
      <c r="C306">
        <v>20180503</v>
      </c>
      <c r="D306">
        <v>2663.9751999999999</v>
      </c>
      <c r="E306">
        <v>2643.9661000000001</v>
      </c>
      <c r="F306">
        <v>2671.2449000000001</v>
      </c>
      <c r="G306">
        <v>2626.5403999999999</v>
      </c>
      <c r="H306">
        <v>2652.7311</v>
      </c>
      <c r="I306">
        <v>11.2441</v>
      </c>
      <c r="J306">
        <v>0.4239</v>
      </c>
      <c r="K306">
        <v>26222350</v>
      </c>
      <c r="L306">
        <v>34759395.615999997</v>
      </c>
    </row>
    <row r="307" spans="1:12" x14ac:dyDescent="0.3">
      <c r="A307">
        <v>305</v>
      </c>
      <c r="B307" t="s">
        <v>11</v>
      </c>
      <c r="C307">
        <v>20180502</v>
      </c>
      <c r="D307">
        <v>2652.7311</v>
      </c>
      <c r="E307">
        <v>2662.0787</v>
      </c>
      <c r="F307">
        <v>2667.9623999999999</v>
      </c>
      <c r="G307">
        <v>2637.0612000000001</v>
      </c>
      <c r="H307">
        <v>2653.5436</v>
      </c>
      <c r="I307">
        <v>-0.8125</v>
      </c>
      <c r="J307">
        <v>-3.0599999999999999E-2</v>
      </c>
      <c r="K307">
        <v>26659402</v>
      </c>
      <c r="L307">
        <v>36833147.151000001</v>
      </c>
    </row>
    <row r="308" spans="1:12" x14ac:dyDescent="0.3">
      <c r="A308">
        <v>306</v>
      </c>
      <c r="B308" t="s">
        <v>11</v>
      </c>
      <c r="C308">
        <v>20180427</v>
      </c>
      <c r="D308">
        <v>2653.5436</v>
      </c>
      <c r="E308">
        <v>2672.6361999999999</v>
      </c>
      <c r="F308">
        <v>2675.0958000000001</v>
      </c>
      <c r="G308">
        <v>2613.5266999999999</v>
      </c>
      <c r="H308">
        <v>2666.0239000000001</v>
      </c>
      <c r="I308">
        <v>-12.4803</v>
      </c>
      <c r="J308">
        <v>-0.46810000000000002</v>
      </c>
      <c r="K308">
        <v>28375248</v>
      </c>
      <c r="L308">
        <v>50547114.328000002</v>
      </c>
    </row>
    <row r="309" spans="1:12" x14ac:dyDescent="0.3">
      <c r="A309">
        <v>307</v>
      </c>
      <c r="B309" t="s">
        <v>11</v>
      </c>
      <c r="C309">
        <v>20180426</v>
      </c>
      <c r="D309">
        <v>2666.0239000000001</v>
      </c>
      <c r="E309">
        <v>2712.5169999999998</v>
      </c>
      <c r="F309">
        <v>2717.5693000000001</v>
      </c>
      <c r="G309">
        <v>2652.4225000000001</v>
      </c>
      <c r="H309">
        <v>2702.9802</v>
      </c>
      <c r="I309">
        <v>-36.956299999999999</v>
      </c>
      <c r="J309">
        <v>-1.3672</v>
      </c>
      <c r="K309">
        <v>23533135</v>
      </c>
      <c r="L309">
        <v>30650849.166999999</v>
      </c>
    </row>
    <row r="310" spans="1:12" x14ac:dyDescent="0.3">
      <c r="A310">
        <v>308</v>
      </c>
      <c r="B310" t="s">
        <v>11</v>
      </c>
      <c r="C310">
        <v>20180425</v>
      </c>
      <c r="D310">
        <v>2702.9802</v>
      </c>
      <c r="E310">
        <v>2707.7100999999998</v>
      </c>
      <c r="F310">
        <v>2717.3144000000002</v>
      </c>
      <c r="G310">
        <v>2696.2222999999999</v>
      </c>
      <c r="H310">
        <v>2722.8474000000001</v>
      </c>
      <c r="I310">
        <v>-19.8672</v>
      </c>
      <c r="J310">
        <v>-0.72960000000000003</v>
      </c>
      <c r="K310">
        <v>23501293</v>
      </c>
      <c r="L310">
        <v>27772719.982999999</v>
      </c>
    </row>
    <row r="311" spans="1:12" x14ac:dyDescent="0.3">
      <c r="A311">
        <v>309</v>
      </c>
      <c r="B311" t="s">
        <v>11</v>
      </c>
      <c r="C311">
        <v>20180424</v>
      </c>
      <c r="D311">
        <v>2722.8474000000001</v>
      </c>
      <c r="E311">
        <v>2669.6102999999998</v>
      </c>
      <c r="F311">
        <v>2737.2062000000001</v>
      </c>
      <c r="G311">
        <v>2669.6102999999998</v>
      </c>
      <c r="H311">
        <v>2664.9175</v>
      </c>
      <c r="I311">
        <v>57.929900000000004</v>
      </c>
      <c r="J311">
        <v>2.1738</v>
      </c>
      <c r="K311">
        <v>39445289</v>
      </c>
      <c r="L311">
        <v>47857182.806999996</v>
      </c>
    </row>
    <row r="312" spans="1:12" x14ac:dyDescent="0.3">
      <c r="A312">
        <v>310</v>
      </c>
      <c r="B312" t="s">
        <v>11</v>
      </c>
      <c r="C312">
        <v>20180423</v>
      </c>
      <c r="D312">
        <v>2664.9175</v>
      </c>
      <c r="E312">
        <v>2637.0709999999999</v>
      </c>
      <c r="F312">
        <v>2671.0095999999999</v>
      </c>
      <c r="G312">
        <v>2636.6772999999998</v>
      </c>
      <c r="H312">
        <v>2647.3762999999999</v>
      </c>
      <c r="I312">
        <v>17.5412</v>
      </c>
      <c r="J312">
        <v>0.66259999999999997</v>
      </c>
      <c r="K312">
        <v>25321251</v>
      </c>
      <c r="L312">
        <v>29520126.739</v>
      </c>
    </row>
    <row r="313" spans="1:12" x14ac:dyDescent="0.3">
      <c r="A313">
        <v>311</v>
      </c>
      <c r="B313" t="s">
        <v>11</v>
      </c>
      <c r="C313">
        <v>20180420</v>
      </c>
      <c r="D313">
        <v>2647.3762999999999</v>
      </c>
      <c r="E313">
        <v>2672.3582999999999</v>
      </c>
      <c r="F313">
        <v>2677.9209000000001</v>
      </c>
      <c r="G313">
        <v>2632.7465999999999</v>
      </c>
      <c r="H313">
        <v>2682.5518000000002</v>
      </c>
      <c r="I313">
        <v>-35.1755</v>
      </c>
      <c r="J313">
        <v>-1.3112999999999999</v>
      </c>
      <c r="K313">
        <v>28139647</v>
      </c>
      <c r="L313">
        <v>34288995.784000002</v>
      </c>
    </row>
    <row r="314" spans="1:12" x14ac:dyDescent="0.3">
      <c r="A314">
        <v>312</v>
      </c>
      <c r="B314" t="s">
        <v>11</v>
      </c>
      <c r="C314">
        <v>20180419</v>
      </c>
      <c r="D314">
        <v>2682.5518000000002</v>
      </c>
      <c r="E314">
        <v>2661.3006</v>
      </c>
      <c r="F314">
        <v>2693.1359000000002</v>
      </c>
      <c r="G314">
        <v>2656.1487000000002</v>
      </c>
      <c r="H314">
        <v>2653.7691</v>
      </c>
      <c r="I314">
        <v>28.782699999999998</v>
      </c>
      <c r="J314">
        <v>1.0846</v>
      </c>
      <c r="K314">
        <v>26025677</v>
      </c>
      <c r="L314">
        <v>34609094.803999998</v>
      </c>
    </row>
    <row r="315" spans="1:12" x14ac:dyDescent="0.3">
      <c r="A315">
        <v>313</v>
      </c>
      <c r="B315" t="s">
        <v>11</v>
      </c>
      <c r="C315">
        <v>20180418</v>
      </c>
      <c r="D315">
        <v>2653.7691</v>
      </c>
      <c r="E315">
        <v>2666.6167</v>
      </c>
      <c r="F315">
        <v>2668.7892000000002</v>
      </c>
      <c r="G315">
        <v>2623.9744000000001</v>
      </c>
      <c r="H315">
        <v>2635.7031999999999</v>
      </c>
      <c r="I315">
        <v>18.065899999999999</v>
      </c>
      <c r="J315">
        <v>0.68540000000000001</v>
      </c>
      <c r="K315">
        <v>31549903</v>
      </c>
      <c r="L315">
        <v>40117474.816</v>
      </c>
    </row>
    <row r="316" spans="1:12" x14ac:dyDescent="0.3">
      <c r="A316">
        <v>314</v>
      </c>
      <c r="B316" t="s">
        <v>11</v>
      </c>
      <c r="C316">
        <v>20180417</v>
      </c>
      <c r="D316">
        <v>2635.7031999999999</v>
      </c>
      <c r="E316">
        <v>2669.2647999999999</v>
      </c>
      <c r="F316">
        <v>2683.4956999999999</v>
      </c>
      <c r="G316">
        <v>2633.5922999999998</v>
      </c>
      <c r="H316">
        <v>2664.7044999999998</v>
      </c>
      <c r="I316">
        <v>-29.001300000000001</v>
      </c>
      <c r="J316">
        <v>-1.0883</v>
      </c>
      <c r="K316">
        <v>27139751</v>
      </c>
      <c r="L316">
        <v>34686808.557999998</v>
      </c>
    </row>
    <row r="317" spans="1:12" x14ac:dyDescent="0.3">
      <c r="A317">
        <v>315</v>
      </c>
      <c r="B317" t="s">
        <v>11</v>
      </c>
      <c r="C317">
        <v>20180416</v>
      </c>
      <c r="D317">
        <v>2664.7044999999998</v>
      </c>
      <c r="E317">
        <v>2716.5785999999998</v>
      </c>
      <c r="F317">
        <v>2723.5796</v>
      </c>
      <c r="G317">
        <v>2656.52</v>
      </c>
      <c r="H317">
        <v>2726.3955999999998</v>
      </c>
      <c r="I317">
        <v>-61.691099999999999</v>
      </c>
      <c r="J317">
        <v>-2.2627000000000002</v>
      </c>
      <c r="K317">
        <v>36748757</v>
      </c>
      <c r="L317">
        <v>42548544.189999998</v>
      </c>
    </row>
    <row r="318" spans="1:12" x14ac:dyDescent="0.3">
      <c r="A318">
        <v>316</v>
      </c>
      <c r="B318" t="s">
        <v>11</v>
      </c>
      <c r="C318">
        <v>20180413</v>
      </c>
      <c r="D318">
        <v>2726.3955999999998</v>
      </c>
      <c r="E318">
        <v>2765.6696999999999</v>
      </c>
      <c r="F318">
        <v>2771.0319</v>
      </c>
      <c r="G318">
        <v>2724.1662000000001</v>
      </c>
      <c r="H318">
        <v>2749.6986000000002</v>
      </c>
      <c r="I318">
        <v>-23.303000000000001</v>
      </c>
      <c r="J318">
        <v>-0.84750000000000003</v>
      </c>
      <c r="K318">
        <v>21750014</v>
      </c>
      <c r="L318">
        <v>26441150.857999999</v>
      </c>
    </row>
    <row r="319" spans="1:12" x14ac:dyDescent="0.3">
      <c r="A319">
        <v>317</v>
      </c>
      <c r="B319" t="s">
        <v>11</v>
      </c>
      <c r="C319">
        <v>20180412</v>
      </c>
      <c r="D319">
        <v>2749.6986000000002</v>
      </c>
      <c r="E319">
        <v>2785.1208999999999</v>
      </c>
      <c r="F319">
        <v>2785.3072000000002</v>
      </c>
      <c r="G319">
        <v>2747.7719999999999</v>
      </c>
      <c r="H319">
        <v>2785.3386</v>
      </c>
      <c r="I319">
        <v>-35.64</v>
      </c>
      <c r="J319">
        <v>-1.2796000000000001</v>
      </c>
      <c r="K319">
        <v>26112148</v>
      </c>
      <c r="L319">
        <v>32674719.394000001</v>
      </c>
    </row>
    <row r="320" spans="1:12" x14ac:dyDescent="0.3">
      <c r="A320">
        <v>318</v>
      </c>
      <c r="B320" t="s">
        <v>11</v>
      </c>
      <c r="C320">
        <v>20180411</v>
      </c>
      <c r="D320">
        <v>2785.3386</v>
      </c>
      <c r="E320">
        <v>2782.6714000000002</v>
      </c>
      <c r="F320">
        <v>2803.8806</v>
      </c>
      <c r="G320">
        <v>2767.3766999999998</v>
      </c>
      <c r="H320">
        <v>2780.8036000000002</v>
      </c>
      <c r="I320">
        <v>4.5350000000000001</v>
      </c>
      <c r="J320">
        <v>0.16309999999999999</v>
      </c>
      <c r="K320">
        <v>38988811</v>
      </c>
      <c r="L320">
        <v>45163364.682999998</v>
      </c>
    </row>
    <row r="321" spans="1:12" x14ac:dyDescent="0.3">
      <c r="A321">
        <v>319</v>
      </c>
      <c r="B321" t="s">
        <v>11</v>
      </c>
      <c r="C321">
        <v>20180410</v>
      </c>
      <c r="D321">
        <v>2780.8036000000002</v>
      </c>
      <c r="E321">
        <v>2719.5169999999998</v>
      </c>
      <c r="F321">
        <v>2781.2685000000001</v>
      </c>
      <c r="G321">
        <v>2710.8681999999999</v>
      </c>
      <c r="H321">
        <v>2715.7318</v>
      </c>
      <c r="I321">
        <v>65.071799999999996</v>
      </c>
      <c r="J321">
        <v>2.3961000000000001</v>
      </c>
      <c r="K321">
        <v>38082535</v>
      </c>
      <c r="L321">
        <v>46905059.931000002</v>
      </c>
    </row>
    <row r="322" spans="1:12" x14ac:dyDescent="0.3">
      <c r="A322">
        <v>320</v>
      </c>
      <c r="B322" t="s">
        <v>11</v>
      </c>
      <c r="C322">
        <v>20180409</v>
      </c>
      <c r="D322">
        <v>2715.7318</v>
      </c>
      <c r="E322">
        <v>2706.3294000000001</v>
      </c>
      <c r="F322">
        <v>2721.5909000000001</v>
      </c>
      <c r="G322">
        <v>2688.8314</v>
      </c>
      <c r="H322">
        <v>2702.3692000000001</v>
      </c>
      <c r="I322">
        <v>13.3626</v>
      </c>
      <c r="J322">
        <v>0.4945</v>
      </c>
      <c r="K322">
        <v>26293549</v>
      </c>
      <c r="L322">
        <v>35014124.147</v>
      </c>
    </row>
    <row r="323" spans="1:12" x14ac:dyDescent="0.3">
      <c r="A323">
        <v>321</v>
      </c>
      <c r="B323" t="s">
        <v>11</v>
      </c>
      <c r="C323">
        <v>20180404</v>
      </c>
      <c r="D323">
        <v>2702.3692000000001</v>
      </c>
      <c r="E323">
        <v>2706.4205000000002</v>
      </c>
      <c r="F323">
        <v>2730.2483999999999</v>
      </c>
      <c r="G323">
        <v>2698.8863000000001</v>
      </c>
      <c r="H323">
        <v>2697.2719999999999</v>
      </c>
      <c r="I323">
        <v>5.0972</v>
      </c>
      <c r="J323">
        <v>0.189</v>
      </c>
      <c r="K323">
        <v>26732258</v>
      </c>
      <c r="L323">
        <v>37548671.722000003</v>
      </c>
    </row>
    <row r="324" spans="1:12" x14ac:dyDescent="0.3">
      <c r="A324">
        <v>322</v>
      </c>
      <c r="B324" t="s">
        <v>11</v>
      </c>
      <c r="C324">
        <v>20180403</v>
      </c>
      <c r="D324">
        <v>2697.2719999999999</v>
      </c>
      <c r="E324">
        <v>2690.6325000000002</v>
      </c>
      <c r="F324">
        <v>2709.9074999999998</v>
      </c>
      <c r="G324">
        <v>2683.0479999999998</v>
      </c>
      <c r="H324">
        <v>2711.3735000000001</v>
      </c>
      <c r="I324">
        <v>-14.1015</v>
      </c>
      <c r="J324">
        <v>-0.52010000000000001</v>
      </c>
      <c r="K324">
        <v>28628162</v>
      </c>
      <c r="L324">
        <v>36026223.651000001</v>
      </c>
    </row>
    <row r="325" spans="1:12" x14ac:dyDescent="0.3">
      <c r="A325">
        <v>323</v>
      </c>
      <c r="B325" t="s">
        <v>11</v>
      </c>
      <c r="C325">
        <v>20180402</v>
      </c>
      <c r="D325">
        <v>2711.3735000000001</v>
      </c>
      <c r="E325">
        <v>2717.1183000000001</v>
      </c>
      <c r="F325">
        <v>2754.6509000000001</v>
      </c>
      <c r="G325">
        <v>2707.6327000000001</v>
      </c>
      <c r="H325">
        <v>2722.1529999999998</v>
      </c>
      <c r="I325">
        <v>-10.779500000000001</v>
      </c>
      <c r="J325">
        <v>-0.39600000000000002</v>
      </c>
      <c r="K325">
        <v>34698719</v>
      </c>
      <c r="L325">
        <v>43302463.214000002</v>
      </c>
    </row>
    <row r="326" spans="1:12" x14ac:dyDescent="0.3">
      <c r="A326">
        <v>324</v>
      </c>
      <c r="B326" t="s">
        <v>11</v>
      </c>
      <c r="C326">
        <v>20180330</v>
      </c>
      <c r="D326">
        <v>2722.1529999999998</v>
      </c>
      <c r="E326">
        <v>2735.6242000000002</v>
      </c>
      <c r="F326">
        <v>2740.8193999999999</v>
      </c>
      <c r="G326">
        <v>2714.7667000000001</v>
      </c>
      <c r="H326">
        <v>2738.7905999999998</v>
      </c>
      <c r="I326">
        <v>-16.637599999999999</v>
      </c>
      <c r="J326">
        <v>-0.60750000000000004</v>
      </c>
      <c r="K326">
        <v>31681918</v>
      </c>
      <c r="L326">
        <v>39358358.980999999</v>
      </c>
    </row>
    <row r="327" spans="1:12" x14ac:dyDescent="0.3">
      <c r="A327">
        <v>325</v>
      </c>
      <c r="B327" t="s">
        <v>11</v>
      </c>
      <c r="C327">
        <v>20180329</v>
      </c>
      <c r="D327">
        <v>2738.7905999999998</v>
      </c>
      <c r="E327">
        <v>2699.1359000000002</v>
      </c>
      <c r="F327">
        <v>2757.7791999999999</v>
      </c>
      <c r="G327">
        <v>2657.4920000000002</v>
      </c>
      <c r="H327">
        <v>2694.8258999999998</v>
      </c>
      <c r="I327">
        <v>43.964700000000001</v>
      </c>
      <c r="J327">
        <v>1.6314</v>
      </c>
      <c r="K327">
        <v>42353919</v>
      </c>
      <c r="L327">
        <v>57630689.829999998</v>
      </c>
    </row>
    <row r="328" spans="1:12" x14ac:dyDescent="0.3">
      <c r="A328">
        <v>326</v>
      </c>
      <c r="B328" t="s">
        <v>11</v>
      </c>
      <c r="C328">
        <v>20180328</v>
      </c>
      <c r="D328">
        <v>2694.8258999999998</v>
      </c>
      <c r="E328">
        <v>2714.8735999999999</v>
      </c>
      <c r="F328">
        <v>2746.8802999999998</v>
      </c>
      <c r="G328">
        <v>2687.9567000000002</v>
      </c>
      <c r="H328">
        <v>2747.5871999999999</v>
      </c>
      <c r="I328">
        <v>-52.761299999999999</v>
      </c>
      <c r="J328">
        <v>-1.9202999999999999</v>
      </c>
      <c r="K328">
        <v>34583486</v>
      </c>
      <c r="L328">
        <v>50997098.740000002</v>
      </c>
    </row>
    <row r="329" spans="1:12" x14ac:dyDescent="0.3">
      <c r="A329">
        <v>327</v>
      </c>
      <c r="B329" t="s">
        <v>11</v>
      </c>
      <c r="C329">
        <v>20180327</v>
      </c>
      <c r="D329">
        <v>2747.5871999999999</v>
      </c>
      <c r="E329">
        <v>2775.6345999999999</v>
      </c>
      <c r="F329">
        <v>2780.8388</v>
      </c>
      <c r="G329">
        <v>2726.3602999999998</v>
      </c>
      <c r="H329">
        <v>2738.8679999999999</v>
      </c>
      <c r="I329">
        <v>8.7192000000000007</v>
      </c>
      <c r="J329">
        <v>0.31840000000000002</v>
      </c>
      <c r="K329">
        <v>39211664</v>
      </c>
      <c r="L329">
        <v>49589358.457999997</v>
      </c>
    </row>
    <row r="330" spans="1:12" x14ac:dyDescent="0.3">
      <c r="A330">
        <v>328</v>
      </c>
      <c r="B330" t="s">
        <v>11</v>
      </c>
      <c r="C330">
        <v>20180326</v>
      </c>
      <c r="D330">
        <v>2738.8679999999999</v>
      </c>
      <c r="E330">
        <v>2767.3634999999999</v>
      </c>
      <c r="F330">
        <v>2773.5378000000001</v>
      </c>
      <c r="G330">
        <v>2709.5680000000002</v>
      </c>
      <c r="H330">
        <v>2791.4674</v>
      </c>
      <c r="I330">
        <v>-52.599400000000003</v>
      </c>
      <c r="J330">
        <v>-1.8843000000000001</v>
      </c>
      <c r="K330">
        <v>42742210</v>
      </c>
      <c r="L330">
        <v>56021077.843999997</v>
      </c>
    </row>
    <row r="331" spans="1:12" x14ac:dyDescent="0.3">
      <c r="A331">
        <v>329</v>
      </c>
      <c r="B331" t="s">
        <v>11</v>
      </c>
      <c r="C331">
        <v>20180323</v>
      </c>
      <c r="D331">
        <v>2791.4674</v>
      </c>
      <c r="E331">
        <v>2786.5309999999999</v>
      </c>
      <c r="F331">
        <v>2800.2467000000001</v>
      </c>
      <c r="G331">
        <v>2754.6597999999999</v>
      </c>
      <c r="H331">
        <v>2866.6702</v>
      </c>
      <c r="I331">
        <v>-75.202799999999996</v>
      </c>
      <c r="J331">
        <v>-2.6234000000000002</v>
      </c>
      <c r="K331">
        <v>62623251</v>
      </c>
      <c r="L331">
        <v>74872353.297999993</v>
      </c>
    </row>
    <row r="332" spans="1:12" x14ac:dyDescent="0.3">
      <c r="A332">
        <v>330</v>
      </c>
      <c r="B332" t="s">
        <v>11</v>
      </c>
      <c r="C332">
        <v>20180322</v>
      </c>
      <c r="D332">
        <v>2866.6702</v>
      </c>
      <c r="E332">
        <v>2894.1291999999999</v>
      </c>
      <c r="F332">
        <v>2902.7671</v>
      </c>
      <c r="G332">
        <v>2851.2939999999999</v>
      </c>
      <c r="H332">
        <v>2894.1835000000001</v>
      </c>
      <c r="I332">
        <v>-27.513300000000001</v>
      </c>
      <c r="J332">
        <v>-0.9506</v>
      </c>
      <c r="K332">
        <v>30505808</v>
      </c>
      <c r="L332">
        <v>42875777.207999997</v>
      </c>
    </row>
    <row r="333" spans="1:12" x14ac:dyDescent="0.3">
      <c r="A333">
        <v>331</v>
      </c>
      <c r="B333" t="s">
        <v>11</v>
      </c>
      <c r="C333">
        <v>20180321</v>
      </c>
      <c r="D333">
        <v>2894.1835000000001</v>
      </c>
      <c r="E333">
        <v>2928.9996000000001</v>
      </c>
      <c r="F333">
        <v>2932.2175999999999</v>
      </c>
      <c r="G333">
        <v>2879.5250999999998</v>
      </c>
      <c r="H333">
        <v>2904.3971999999999</v>
      </c>
      <c r="I333">
        <v>-10.213699999999999</v>
      </c>
      <c r="J333">
        <v>-0.35170000000000001</v>
      </c>
      <c r="K333">
        <v>33388762</v>
      </c>
      <c r="L333">
        <v>47299461.831</v>
      </c>
    </row>
    <row r="334" spans="1:12" x14ac:dyDescent="0.3">
      <c r="A334">
        <v>332</v>
      </c>
      <c r="B334" t="s">
        <v>11</v>
      </c>
      <c r="C334">
        <v>20180320</v>
      </c>
      <c r="D334">
        <v>2904.3971999999999</v>
      </c>
      <c r="E334">
        <v>2878.9533000000001</v>
      </c>
      <c r="F334">
        <v>2907.5228999999999</v>
      </c>
      <c r="G334">
        <v>2877.0999000000002</v>
      </c>
      <c r="H334">
        <v>2897.2557999999999</v>
      </c>
      <c r="I334">
        <v>7.1414</v>
      </c>
      <c r="J334">
        <v>0.2465</v>
      </c>
      <c r="K334">
        <v>27129403</v>
      </c>
      <c r="L334">
        <v>33929944.348999999</v>
      </c>
    </row>
    <row r="335" spans="1:12" x14ac:dyDescent="0.3">
      <c r="A335">
        <v>333</v>
      </c>
      <c r="B335" t="s">
        <v>11</v>
      </c>
      <c r="C335">
        <v>20180319</v>
      </c>
      <c r="D335">
        <v>2897.2557999999999</v>
      </c>
      <c r="E335">
        <v>2870.3649</v>
      </c>
      <c r="F335">
        <v>2898.2345</v>
      </c>
      <c r="G335">
        <v>2856.1709999999998</v>
      </c>
      <c r="H335">
        <v>2870.7318</v>
      </c>
      <c r="I335">
        <v>26.524000000000001</v>
      </c>
      <c r="J335">
        <v>0.92390000000000005</v>
      </c>
      <c r="K335">
        <v>26042930</v>
      </c>
      <c r="L335">
        <v>37418712.946000002</v>
      </c>
    </row>
    <row r="336" spans="1:12" x14ac:dyDescent="0.3">
      <c r="A336">
        <v>334</v>
      </c>
      <c r="B336" t="s">
        <v>11</v>
      </c>
      <c r="C336">
        <v>20180316</v>
      </c>
      <c r="D336">
        <v>2870.7318</v>
      </c>
      <c r="E336">
        <v>2895.5064000000002</v>
      </c>
      <c r="F336">
        <v>2911.1939000000002</v>
      </c>
      <c r="G336">
        <v>2869.9670999999998</v>
      </c>
      <c r="H336">
        <v>2894.9828000000002</v>
      </c>
      <c r="I336">
        <v>-24.251000000000001</v>
      </c>
      <c r="J336">
        <v>-0.8377</v>
      </c>
      <c r="K336">
        <v>27192101</v>
      </c>
      <c r="L336">
        <v>36436840.718000002</v>
      </c>
    </row>
    <row r="337" spans="1:12" x14ac:dyDescent="0.3">
      <c r="A337">
        <v>335</v>
      </c>
      <c r="B337" t="s">
        <v>11</v>
      </c>
      <c r="C337">
        <v>20180315</v>
      </c>
      <c r="D337">
        <v>2894.9828000000002</v>
      </c>
      <c r="E337">
        <v>2860.4135999999999</v>
      </c>
      <c r="F337">
        <v>2895.6118000000001</v>
      </c>
      <c r="G337">
        <v>2860.4135999999999</v>
      </c>
      <c r="H337">
        <v>2871.3339999999998</v>
      </c>
      <c r="I337">
        <v>23.648800000000001</v>
      </c>
      <c r="J337">
        <v>0.8236</v>
      </c>
      <c r="K337">
        <v>26260075</v>
      </c>
      <c r="L337">
        <v>35212947.634000003</v>
      </c>
    </row>
    <row r="338" spans="1:12" x14ac:dyDescent="0.3">
      <c r="A338">
        <v>336</v>
      </c>
      <c r="B338" t="s">
        <v>11</v>
      </c>
      <c r="C338">
        <v>20180314</v>
      </c>
      <c r="D338">
        <v>2871.3339999999998</v>
      </c>
      <c r="E338">
        <v>2871.7226999999998</v>
      </c>
      <c r="F338">
        <v>2879.5374000000002</v>
      </c>
      <c r="G338">
        <v>2860.9695000000002</v>
      </c>
      <c r="H338">
        <v>2883.3771000000002</v>
      </c>
      <c r="I338">
        <v>-12.043100000000001</v>
      </c>
      <c r="J338">
        <v>-0.41770000000000002</v>
      </c>
      <c r="K338">
        <v>30886301</v>
      </c>
      <c r="L338">
        <v>36928754.270000003</v>
      </c>
    </row>
    <row r="339" spans="1:12" x14ac:dyDescent="0.3">
      <c r="A339">
        <v>337</v>
      </c>
      <c r="B339" t="s">
        <v>11</v>
      </c>
      <c r="C339">
        <v>20180313</v>
      </c>
      <c r="D339">
        <v>2883.3771000000002</v>
      </c>
      <c r="E339">
        <v>2909.2478000000001</v>
      </c>
      <c r="F339">
        <v>2921.3074000000001</v>
      </c>
      <c r="G339">
        <v>2878.2003</v>
      </c>
      <c r="H339">
        <v>2909.5792999999999</v>
      </c>
      <c r="I339">
        <v>-26.202200000000001</v>
      </c>
      <c r="J339">
        <v>-0.90049999999999997</v>
      </c>
      <c r="K339">
        <v>40607603</v>
      </c>
      <c r="L339">
        <v>44383331.438000001</v>
      </c>
    </row>
    <row r="340" spans="1:12" x14ac:dyDescent="0.3">
      <c r="A340">
        <v>338</v>
      </c>
      <c r="B340" t="s">
        <v>11</v>
      </c>
      <c r="C340">
        <v>20180312</v>
      </c>
      <c r="D340">
        <v>2909.5792999999999</v>
      </c>
      <c r="E340">
        <v>2922.6176999999998</v>
      </c>
      <c r="F340">
        <v>2927.5081</v>
      </c>
      <c r="G340">
        <v>2897.2354999999998</v>
      </c>
      <c r="H340">
        <v>2908.1974</v>
      </c>
      <c r="I340">
        <v>1.3818999999999999</v>
      </c>
      <c r="J340">
        <v>4.7500000000000001E-2</v>
      </c>
      <c r="K340">
        <v>44985076</v>
      </c>
      <c r="L340">
        <v>54236062.325999998</v>
      </c>
    </row>
    <row r="341" spans="1:12" x14ac:dyDescent="0.3">
      <c r="A341">
        <v>339</v>
      </c>
      <c r="B341" t="s">
        <v>11</v>
      </c>
      <c r="C341">
        <v>20180309</v>
      </c>
      <c r="D341">
        <v>2908.1974</v>
      </c>
      <c r="E341">
        <v>2907.0416</v>
      </c>
      <c r="F341">
        <v>2916.5531000000001</v>
      </c>
      <c r="G341">
        <v>2891.8681999999999</v>
      </c>
      <c r="H341">
        <v>2898.2541999999999</v>
      </c>
      <c r="I341">
        <v>9.9431999999999992</v>
      </c>
      <c r="J341">
        <v>0.34310000000000002</v>
      </c>
      <c r="K341">
        <v>31504490</v>
      </c>
      <c r="L341">
        <v>39303801.990999997</v>
      </c>
    </row>
    <row r="342" spans="1:12" x14ac:dyDescent="0.3">
      <c r="A342">
        <v>340</v>
      </c>
      <c r="B342" t="s">
        <v>11</v>
      </c>
      <c r="C342">
        <v>20180308</v>
      </c>
      <c r="D342">
        <v>2898.2541999999999</v>
      </c>
      <c r="E342">
        <v>2878.8198000000002</v>
      </c>
      <c r="F342">
        <v>2903.0531999999998</v>
      </c>
      <c r="G342">
        <v>2865.5515999999998</v>
      </c>
      <c r="H342">
        <v>2878.1505999999999</v>
      </c>
      <c r="I342">
        <v>20.1036</v>
      </c>
      <c r="J342">
        <v>0.69850000000000001</v>
      </c>
      <c r="K342">
        <v>28963037</v>
      </c>
      <c r="L342">
        <v>37537677.979999997</v>
      </c>
    </row>
    <row r="343" spans="1:12" x14ac:dyDescent="0.3">
      <c r="A343">
        <v>341</v>
      </c>
      <c r="B343" t="s">
        <v>11</v>
      </c>
      <c r="C343">
        <v>20180307</v>
      </c>
      <c r="D343">
        <v>2878.1505999999999</v>
      </c>
      <c r="E343">
        <v>2892.442</v>
      </c>
      <c r="F343">
        <v>2921.4421000000002</v>
      </c>
      <c r="G343">
        <v>2868.0358999999999</v>
      </c>
      <c r="H343">
        <v>2892.4751999999999</v>
      </c>
      <c r="I343">
        <v>-14.3246</v>
      </c>
      <c r="J343">
        <v>-0.49519999999999997</v>
      </c>
      <c r="K343">
        <v>37917658</v>
      </c>
      <c r="L343">
        <v>45394077.229000002</v>
      </c>
    </row>
    <row r="344" spans="1:12" x14ac:dyDescent="0.3">
      <c r="A344">
        <v>342</v>
      </c>
      <c r="B344" t="s">
        <v>11</v>
      </c>
      <c r="C344">
        <v>20180306</v>
      </c>
      <c r="D344">
        <v>2892.4751999999999</v>
      </c>
      <c r="E344">
        <v>2878.9177</v>
      </c>
      <c r="F344">
        <v>2893.462</v>
      </c>
      <c r="G344">
        <v>2838.6091999999999</v>
      </c>
      <c r="H344">
        <v>2863.9908999999998</v>
      </c>
      <c r="I344">
        <v>28.484300000000001</v>
      </c>
      <c r="J344">
        <v>0.99460000000000004</v>
      </c>
      <c r="K344">
        <v>47593576</v>
      </c>
      <c r="L344">
        <v>53720112.307999998</v>
      </c>
    </row>
    <row r="345" spans="1:12" x14ac:dyDescent="0.3">
      <c r="A345">
        <v>343</v>
      </c>
      <c r="B345" t="s">
        <v>11</v>
      </c>
      <c r="C345">
        <v>20180305</v>
      </c>
      <c r="D345">
        <v>2863.9908999999998</v>
      </c>
      <c r="E345">
        <v>2865.2015999999999</v>
      </c>
      <c r="F345">
        <v>2889.7377000000001</v>
      </c>
      <c r="G345">
        <v>2846.9319</v>
      </c>
      <c r="H345">
        <v>2864.1833999999999</v>
      </c>
      <c r="I345">
        <v>-0.1925</v>
      </c>
      <c r="J345">
        <v>-6.7000000000000002E-3</v>
      </c>
      <c r="K345">
        <v>29967149</v>
      </c>
      <c r="L345">
        <v>36066405.586000003</v>
      </c>
    </row>
    <row r="346" spans="1:12" x14ac:dyDescent="0.3">
      <c r="A346">
        <v>344</v>
      </c>
      <c r="B346" t="s">
        <v>11</v>
      </c>
      <c r="C346">
        <v>20180302</v>
      </c>
      <c r="D346">
        <v>2864.1833999999999</v>
      </c>
      <c r="E346">
        <v>2864.1750999999999</v>
      </c>
      <c r="F346">
        <v>2887.893</v>
      </c>
      <c r="G346">
        <v>2852.0115000000001</v>
      </c>
      <c r="H346">
        <v>2891.2982000000002</v>
      </c>
      <c r="I346">
        <v>-27.114799999999999</v>
      </c>
      <c r="J346">
        <v>-0.93779999999999997</v>
      </c>
      <c r="K346">
        <v>29864517</v>
      </c>
      <c r="L346">
        <v>36583775.828000002</v>
      </c>
    </row>
    <row r="347" spans="1:12" x14ac:dyDescent="0.3">
      <c r="A347">
        <v>345</v>
      </c>
      <c r="B347" t="s">
        <v>11</v>
      </c>
      <c r="C347">
        <v>20180301</v>
      </c>
      <c r="D347">
        <v>2891.2982000000002</v>
      </c>
      <c r="E347">
        <v>2859.09</v>
      </c>
      <c r="F347">
        <v>2907.2683999999999</v>
      </c>
      <c r="G347">
        <v>2852.4922999999999</v>
      </c>
      <c r="H347">
        <v>2878.6666</v>
      </c>
      <c r="I347">
        <v>12.631600000000001</v>
      </c>
      <c r="J347">
        <v>0.43880000000000002</v>
      </c>
      <c r="K347">
        <v>32284888</v>
      </c>
      <c r="L347">
        <v>40076068.744000003</v>
      </c>
    </row>
    <row r="348" spans="1:12" x14ac:dyDescent="0.3">
      <c r="A348">
        <v>346</v>
      </c>
      <c r="B348" t="s">
        <v>11</v>
      </c>
      <c r="C348">
        <v>20180228</v>
      </c>
      <c r="D348">
        <v>2878.6666</v>
      </c>
      <c r="E348">
        <v>2899.0023000000001</v>
      </c>
      <c r="F348">
        <v>2905.5729000000001</v>
      </c>
      <c r="G348">
        <v>2866.4621999999999</v>
      </c>
      <c r="H348">
        <v>2927.0967999999998</v>
      </c>
      <c r="I348">
        <v>-48.430199999999999</v>
      </c>
      <c r="J348">
        <v>-1.6545000000000001</v>
      </c>
      <c r="K348">
        <v>38758134</v>
      </c>
      <c r="L348">
        <v>47725005.592</v>
      </c>
    </row>
    <row r="349" spans="1:12" x14ac:dyDescent="0.3">
      <c r="A349">
        <v>347</v>
      </c>
      <c r="B349" t="s">
        <v>11</v>
      </c>
      <c r="C349">
        <v>20180227</v>
      </c>
      <c r="D349">
        <v>2927.0967999999998</v>
      </c>
      <c r="E349">
        <v>2979.768</v>
      </c>
      <c r="F349">
        <v>2979.768</v>
      </c>
      <c r="G349">
        <v>2918.0070000000001</v>
      </c>
      <c r="H349">
        <v>2973.7855</v>
      </c>
      <c r="I349">
        <v>-46.688699999999997</v>
      </c>
      <c r="J349">
        <v>-1.57</v>
      </c>
      <c r="K349">
        <v>46201435</v>
      </c>
      <c r="L349">
        <v>54502425.839000002</v>
      </c>
    </row>
    <row r="350" spans="1:12" x14ac:dyDescent="0.3">
      <c r="A350">
        <v>348</v>
      </c>
      <c r="B350" t="s">
        <v>11</v>
      </c>
      <c r="C350">
        <v>20180226</v>
      </c>
      <c r="D350">
        <v>2973.7855</v>
      </c>
      <c r="E350">
        <v>2973.8137999999999</v>
      </c>
      <c r="F350">
        <v>2986.8130000000001</v>
      </c>
      <c r="G350">
        <v>2933.5160999999998</v>
      </c>
      <c r="H350">
        <v>2957.1709999999998</v>
      </c>
      <c r="I350">
        <v>16.6145</v>
      </c>
      <c r="J350">
        <v>0.56179999999999997</v>
      </c>
      <c r="K350">
        <v>50214027</v>
      </c>
      <c r="L350">
        <v>58593508.704000004</v>
      </c>
    </row>
    <row r="351" spans="1:12" x14ac:dyDescent="0.3">
      <c r="A351">
        <v>349</v>
      </c>
      <c r="B351" t="s">
        <v>11</v>
      </c>
      <c r="C351">
        <v>20180223</v>
      </c>
      <c r="D351">
        <v>2957.1709999999998</v>
      </c>
      <c r="E351">
        <v>2941.4214000000002</v>
      </c>
      <c r="F351">
        <v>2966.7521999999999</v>
      </c>
      <c r="G351">
        <v>2926.3629000000001</v>
      </c>
      <c r="H351">
        <v>2931.8815</v>
      </c>
      <c r="I351">
        <v>25.2895</v>
      </c>
      <c r="J351">
        <v>0.86260000000000003</v>
      </c>
      <c r="K351">
        <v>38207489</v>
      </c>
      <c r="L351">
        <v>45850903.406000003</v>
      </c>
    </row>
    <row r="352" spans="1:12" x14ac:dyDescent="0.3">
      <c r="A352">
        <v>350</v>
      </c>
      <c r="B352" t="s">
        <v>11</v>
      </c>
      <c r="C352">
        <v>20180222</v>
      </c>
      <c r="D352">
        <v>2931.8815</v>
      </c>
      <c r="E352">
        <v>2915.9684999999999</v>
      </c>
      <c r="F352">
        <v>2936.8458000000001</v>
      </c>
      <c r="G352">
        <v>2900.8733000000002</v>
      </c>
      <c r="H352">
        <v>2871.7873</v>
      </c>
      <c r="I352">
        <v>60.094200000000001</v>
      </c>
      <c r="J352">
        <v>2.0926</v>
      </c>
      <c r="K352">
        <v>39297753</v>
      </c>
      <c r="L352">
        <v>49214807.417999998</v>
      </c>
    </row>
    <row r="353" spans="1:12" x14ac:dyDescent="0.3">
      <c r="A353">
        <v>351</v>
      </c>
      <c r="B353" t="s">
        <v>11</v>
      </c>
      <c r="C353">
        <v>20180214</v>
      </c>
      <c r="D353">
        <v>2871.7873</v>
      </c>
      <c r="E353">
        <v>2859.8663000000001</v>
      </c>
      <c r="F353">
        <v>2877.0369000000001</v>
      </c>
      <c r="G353">
        <v>2841.2390999999998</v>
      </c>
      <c r="H353">
        <v>2852.7168999999999</v>
      </c>
      <c r="I353">
        <v>19.070399999999999</v>
      </c>
      <c r="J353">
        <v>0.66849999999999998</v>
      </c>
      <c r="K353">
        <v>25349814</v>
      </c>
      <c r="L353">
        <v>31690057.642000001</v>
      </c>
    </row>
    <row r="354" spans="1:12" x14ac:dyDescent="0.3">
      <c r="A354">
        <v>352</v>
      </c>
      <c r="B354" t="s">
        <v>11</v>
      </c>
      <c r="C354">
        <v>20180213</v>
      </c>
      <c r="D354">
        <v>2852.7168999999999</v>
      </c>
      <c r="E354">
        <v>2834.3901000000001</v>
      </c>
      <c r="F354">
        <v>2887.893</v>
      </c>
      <c r="G354">
        <v>2834.3901000000001</v>
      </c>
      <c r="H354">
        <v>2805.2109999999998</v>
      </c>
      <c r="I354">
        <v>47.505899999999997</v>
      </c>
      <c r="J354">
        <v>1.6935</v>
      </c>
      <c r="K354">
        <v>46622211</v>
      </c>
      <c r="L354">
        <v>56890392.994999997</v>
      </c>
    </row>
    <row r="355" spans="1:12" x14ac:dyDescent="0.3">
      <c r="A355">
        <v>353</v>
      </c>
      <c r="B355" t="s">
        <v>11</v>
      </c>
      <c r="C355">
        <v>20180212</v>
      </c>
      <c r="D355">
        <v>2805.2109999999998</v>
      </c>
      <c r="E355">
        <v>2803.8591999999999</v>
      </c>
      <c r="F355">
        <v>2823.8067000000001</v>
      </c>
      <c r="G355">
        <v>2776.9576000000002</v>
      </c>
      <c r="H355">
        <v>2810.0273000000002</v>
      </c>
      <c r="I355">
        <v>-4.8163</v>
      </c>
      <c r="J355">
        <v>-0.1714</v>
      </c>
      <c r="K355">
        <v>46290004</v>
      </c>
      <c r="L355">
        <v>56121422.794</v>
      </c>
    </row>
    <row r="356" spans="1:12" x14ac:dyDescent="0.3">
      <c r="A356">
        <v>354</v>
      </c>
      <c r="B356" t="s">
        <v>11</v>
      </c>
      <c r="C356">
        <v>20180209</v>
      </c>
      <c r="D356">
        <v>2810.0273000000002</v>
      </c>
      <c r="E356">
        <v>2857.4333999999999</v>
      </c>
      <c r="F356">
        <v>2871.5441000000001</v>
      </c>
      <c r="G356">
        <v>2724.5915</v>
      </c>
      <c r="H356">
        <v>2945.8438000000001</v>
      </c>
      <c r="I356">
        <v>-135.81649999999999</v>
      </c>
      <c r="J356">
        <v>-4.6104000000000003</v>
      </c>
      <c r="K356">
        <v>91925899</v>
      </c>
      <c r="L356">
        <v>111222597.34999999</v>
      </c>
    </row>
    <row r="357" spans="1:12" x14ac:dyDescent="0.3">
      <c r="A357">
        <v>355</v>
      </c>
      <c r="B357" t="s">
        <v>11</v>
      </c>
      <c r="C357">
        <v>20180208</v>
      </c>
      <c r="D357">
        <v>2945.8438000000001</v>
      </c>
      <c r="E357">
        <v>2998.6030000000001</v>
      </c>
      <c r="F357">
        <v>3019.2746000000002</v>
      </c>
      <c r="G357">
        <v>2911.4029999999998</v>
      </c>
      <c r="H357">
        <v>3029.6010999999999</v>
      </c>
      <c r="I357">
        <v>-83.757300000000001</v>
      </c>
      <c r="J357">
        <v>-2.7646000000000002</v>
      </c>
      <c r="K357">
        <v>73117846</v>
      </c>
      <c r="L357">
        <v>89454605.332000002</v>
      </c>
    </row>
    <row r="358" spans="1:12" x14ac:dyDescent="0.3">
      <c r="A358">
        <v>356</v>
      </c>
      <c r="B358" t="s">
        <v>11</v>
      </c>
      <c r="C358">
        <v>20180207</v>
      </c>
      <c r="D358">
        <v>3029.6010999999999</v>
      </c>
      <c r="E358">
        <v>3147.3229999999999</v>
      </c>
      <c r="F358">
        <v>3166.6981999999998</v>
      </c>
      <c r="G358">
        <v>3020.3926000000001</v>
      </c>
      <c r="H358">
        <v>3117.4904999999999</v>
      </c>
      <c r="I358">
        <v>-87.889399999999995</v>
      </c>
      <c r="J358">
        <v>-2.8191999999999999</v>
      </c>
      <c r="K358">
        <v>94700492</v>
      </c>
      <c r="L358">
        <v>119171431.79799999</v>
      </c>
    </row>
    <row r="359" spans="1:12" x14ac:dyDescent="0.3">
      <c r="A359">
        <v>357</v>
      </c>
      <c r="B359" t="s">
        <v>11</v>
      </c>
      <c r="C359">
        <v>20180206</v>
      </c>
      <c r="D359">
        <v>3117.4904999999999</v>
      </c>
      <c r="E359">
        <v>3114.3465999999999</v>
      </c>
      <c r="F359">
        <v>3140.0317</v>
      </c>
      <c r="G359">
        <v>3094.4926</v>
      </c>
      <c r="H359">
        <v>3181.3393000000001</v>
      </c>
      <c r="I359">
        <v>-63.848799999999997</v>
      </c>
      <c r="J359">
        <v>-2.0070000000000001</v>
      </c>
      <c r="K359">
        <v>98646622</v>
      </c>
      <c r="L359">
        <v>127406400.502</v>
      </c>
    </row>
    <row r="360" spans="1:12" x14ac:dyDescent="0.3">
      <c r="A360">
        <v>358</v>
      </c>
      <c r="B360" t="s">
        <v>11</v>
      </c>
      <c r="C360">
        <v>20180205</v>
      </c>
      <c r="D360">
        <v>3181.3393000000001</v>
      </c>
      <c r="E360">
        <v>3098.6722</v>
      </c>
      <c r="F360">
        <v>3181.5942</v>
      </c>
      <c r="G360">
        <v>3095.9874</v>
      </c>
      <c r="H360">
        <v>3149.6414</v>
      </c>
      <c r="I360">
        <v>31.697900000000001</v>
      </c>
      <c r="J360">
        <v>1.0064</v>
      </c>
      <c r="K360">
        <v>71607348</v>
      </c>
      <c r="L360">
        <v>91528595.256999999</v>
      </c>
    </row>
    <row r="361" spans="1:12" x14ac:dyDescent="0.3">
      <c r="A361">
        <v>359</v>
      </c>
      <c r="B361" t="s">
        <v>11</v>
      </c>
      <c r="C361">
        <v>20180202</v>
      </c>
      <c r="D361">
        <v>3149.6414</v>
      </c>
      <c r="E361">
        <v>3113.2991000000002</v>
      </c>
      <c r="F361">
        <v>3150.6970000000001</v>
      </c>
      <c r="G361">
        <v>3082.9940999999999</v>
      </c>
      <c r="H361">
        <v>3141.23</v>
      </c>
      <c r="I361">
        <v>8.4114000000000004</v>
      </c>
      <c r="J361">
        <v>0.26779999999999998</v>
      </c>
      <c r="K361">
        <v>52901436</v>
      </c>
      <c r="L361">
        <v>72098054.089000002</v>
      </c>
    </row>
    <row r="362" spans="1:12" x14ac:dyDescent="0.3">
      <c r="A362">
        <v>360</v>
      </c>
      <c r="B362" t="s">
        <v>11</v>
      </c>
      <c r="C362">
        <v>20180201</v>
      </c>
      <c r="D362">
        <v>3141.23</v>
      </c>
      <c r="E362">
        <v>3120.1331</v>
      </c>
      <c r="F362">
        <v>3141.7685000000001</v>
      </c>
      <c r="G362">
        <v>3101.3386</v>
      </c>
      <c r="H362">
        <v>3116.8330999999998</v>
      </c>
      <c r="I362">
        <v>24.396899999999999</v>
      </c>
      <c r="J362">
        <v>0.78269999999999995</v>
      </c>
      <c r="K362">
        <v>72193287</v>
      </c>
      <c r="L362">
        <v>92604918.753000006</v>
      </c>
    </row>
    <row r="363" spans="1:12" x14ac:dyDescent="0.3">
      <c r="A363">
        <v>361</v>
      </c>
      <c r="B363" t="s">
        <v>11</v>
      </c>
      <c r="C363">
        <v>20180131</v>
      </c>
      <c r="D363">
        <v>3116.8330999999998</v>
      </c>
      <c r="E363">
        <v>3063.2334999999998</v>
      </c>
      <c r="F363">
        <v>3118.7622000000001</v>
      </c>
      <c r="G363">
        <v>3062.5284000000001</v>
      </c>
      <c r="H363">
        <v>3079.1178</v>
      </c>
      <c r="I363">
        <v>37.715299999999999</v>
      </c>
      <c r="J363">
        <v>1.2249000000000001</v>
      </c>
      <c r="K363">
        <v>55607397</v>
      </c>
      <c r="L363">
        <v>72990261.128000006</v>
      </c>
    </row>
    <row r="364" spans="1:12" x14ac:dyDescent="0.3">
      <c r="A364">
        <v>362</v>
      </c>
      <c r="B364" t="s">
        <v>11</v>
      </c>
      <c r="C364">
        <v>20180130</v>
      </c>
      <c r="D364">
        <v>3079.1178</v>
      </c>
      <c r="E364">
        <v>3109.1853000000001</v>
      </c>
      <c r="F364">
        <v>3127.7505999999998</v>
      </c>
      <c r="G364">
        <v>3077.3139999999999</v>
      </c>
      <c r="H364">
        <v>3120.6950999999999</v>
      </c>
      <c r="I364">
        <v>-41.577300000000001</v>
      </c>
      <c r="J364">
        <v>-1.3323</v>
      </c>
      <c r="K364">
        <v>54275944</v>
      </c>
      <c r="L364">
        <v>69473844.577999994</v>
      </c>
    </row>
    <row r="365" spans="1:12" x14ac:dyDescent="0.3">
      <c r="A365">
        <v>363</v>
      </c>
      <c r="B365" t="s">
        <v>11</v>
      </c>
      <c r="C365">
        <v>20180129</v>
      </c>
      <c r="D365">
        <v>3120.6950999999999</v>
      </c>
      <c r="E365">
        <v>3184.2979999999998</v>
      </c>
      <c r="F365">
        <v>3197.8398000000002</v>
      </c>
      <c r="G365">
        <v>3107.9564</v>
      </c>
      <c r="H365">
        <v>3172.7775999999999</v>
      </c>
      <c r="I365">
        <v>-52.082500000000003</v>
      </c>
      <c r="J365">
        <v>-1.6415</v>
      </c>
      <c r="K365">
        <v>72920214</v>
      </c>
      <c r="L365">
        <v>96641913.863000005</v>
      </c>
    </row>
    <row r="366" spans="1:12" x14ac:dyDescent="0.3">
      <c r="A366">
        <v>364</v>
      </c>
      <c r="B366" t="s">
        <v>11</v>
      </c>
      <c r="C366">
        <v>20180126</v>
      </c>
      <c r="D366">
        <v>3172.7775999999999</v>
      </c>
      <c r="E366">
        <v>3147.4778999999999</v>
      </c>
      <c r="F366">
        <v>3195.0720000000001</v>
      </c>
      <c r="G366">
        <v>3147.4778999999999</v>
      </c>
      <c r="H366">
        <v>3157.4591999999998</v>
      </c>
      <c r="I366">
        <v>15.3184</v>
      </c>
      <c r="J366">
        <v>0.48509999999999998</v>
      </c>
      <c r="K366">
        <v>82164637</v>
      </c>
      <c r="L366">
        <v>94465283.689999998</v>
      </c>
    </row>
    <row r="367" spans="1:12" x14ac:dyDescent="0.3">
      <c r="A367">
        <v>365</v>
      </c>
      <c r="B367" t="s">
        <v>11</v>
      </c>
      <c r="C367">
        <v>20180125</v>
      </c>
      <c r="D367">
        <v>3157.4591999999998</v>
      </c>
      <c r="E367">
        <v>3171.3494999999998</v>
      </c>
      <c r="F367">
        <v>3177.4070999999999</v>
      </c>
      <c r="G367">
        <v>3124.4555</v>
      </c>
      <c r="H367">
        <v>3180.3317999999999</v>
      </c>
      <c r="I367">
        <v>-22.872599999999998</v>
      </c>
      <c r="J367">
        <v>-0.71919999999999995</v>
      </c>
      <c r="K367">
        <v>77363976</v>
      </c>
      <c r="L367">
        <v>97574390.989999995</v>
      </c>
    </row>
    <row r="368" spans="1:12" x14ac:dyDescent="0.3">
      <c r="A368">
        <v>366</v>
      </c>
      <c r="B368" t="s">
        <v>11</v>
      </c>
      <c r="C368">
        <v>20180124</v>
      </c>
      <c r="D368">
        <v>3180.3317999999999</v>
      </c>
      <c r="E368">
        <v>3189.7683000000002</v>
      </c>
      <c r="F368">
        <v>3202.4699000000001</v>
      </c>
      <c r="G368">
        <v>3150.5531999999998</v>
      </c>
      <c r="H368">
        <v>3176.5041999999999</v>
      </c>
      <c r="I368">
        <v>3.8275999999999999</v>
      </c>
      <c r="J368">
        <v>0.1205</v>
      </c>
      <c r="K368">
        <v>99130667</v>
      </c>
      <c r="L368">
        <v>125182317.027</v>
      </c>
    </row>
    <row r="369" spans="1:12" x14ac:dyDescent="0.3">
      <c r="A369">
        <v>367</v>
      </c>
      <c r="B369" t="s">
        <v>11</v>
      </c>
      <c r="C369">
        <v>20180123</v>
      </c>
      <c r="D369">
        <v>3176.5041999999999</v>
      </c>
      <c r="E369">
        <v>3145.1079</v>
      </c>
      <c r="F369">
        <v>3177.7627000000002</v>
      </c>
      <c r="G369">
        <v>3144.2813000000001</v>
      </c>
      <c r="H369">
        <v>3130.3299000000002</v>
      </c>
      <c r="I369">
        <v>46.174300000000002</v>
      </c>
      <c r="J369">
        <v>1.4751000000000001</v>
      </c>
      <c r="K369">
        <v>101691899</v>
      </c>
      <c r="L369">
        <v>120507375.57700001</v>
      </c>
    </row>
    <row r="370" spans="1:12" x14ac:dyDescent="0.3">
      <c r="A370">
        <v>368</v>
      </c>
      <c r="B370" t="s">
        <v>11</v>
      </c>
      <c r="C370">
        <v>20180122</v>
      </c>
      <c r="D370">
        <v>3130.3299000000002</v>
      </c>
      <c r="E370">
        <v>3104.9585000000002</v>
      </c>
      <c r="F370">
        <v>3144.8512999999998</v>
      </c>
      <c r="G370">
        <v>3104.4049</v>
      </c>
      <c r="H370">
        <v>3117.8211999999999</v>
      </c>
      <c r="I370">
        <v>12.508699999999999</v>
      </c>
      <c r="J370">
        <v>0.4012</v>
      </c>
      <c r="K370">
        <v>77465852</v>
      </c>
      <c r="L370">
        <v>96853995.903999999</v>
      </c>
    </row>
    <row r="371" spans="1:12" x14ac:dyDescent="0.3">
      <c r="A371">
        <v>369</v>
      </c>
      <c r="B371" t="s">
        <v>11</v>
      </c>
      <c r="C371">
        <v>20180119</v>
      </c>
      <c r="D371">
        <v>3117.8211999999999</v>
      </c>
      <c r="E371">
        <v>3122.672</v>
      </c>
      <c r="F371">
        <v>3145.9935</v>
      </c>
      <c r="G371">
        <v>3100.4065999999998</v>
      </c>
      <c r="H371">
        <v>3106.5515999999998</v>
      </c>
      <c r="I371">
        <v>11.269600000000001</v>
      </c>
      <c r="J371">
        <v>0.36280000000000001</v>
      </c>
      <c r="K371">
        <v>94955302</v>
      </c>
      <c r="L371">
        <v>117995222.318</v>
      </c>
    </row>
    <row r="372" spans="1:12" x14ac:dyDescent="0.3">
      <c r="A372">
        <v>370</v>
      </c>
      <c r="B372" t="s">
        <v>11</v>
      </c>
      <c r="C372">
        <v>20180118</v>
      </c>
      <c r="D372">
        <v>3106.5515999999998</v>
      </c>
      <c r="E372">
        <v>3096.2011000000002</v>
      </c>
      <c r="F372">
        <v>3125.8631</v>
      </c>
      <c r="G372">
        <v>3084.2791999999999</v>
      </c>
      <c r="H372">
        <v>3076.1819</v>
      </c>
      <c r="I372">
        <v>30.369700000000002</v>
      </c>
      <c r="J372">
        <v>0.98729999999999996</v>
      </c>
      <c r="K372">
        <v>87706926</v>
      </c>
      <c r="L372">
        <v>111974246.516</v>
      </c>
    </row>
    <row r="373" spans="1:12" x14ac:dyDescent="0.3">
      <c r="A373">
        <v>371</v>
      </c>
      <c r="B373" t="s">
        <v>11</v>
      </c>
      <c r="C373">
        <v>20180117</v>
      </c>
      <c r="D373">
        <v>3076.1819</v>
      </c>
      <c r="E373">
        <v>3071.4989999999998</v>
      </c>
      <c r="F373">
        <v>3132.9929000000002</v>
      </c>
      <c r="G373">
        <v>3060.2184999999999</v>
      </c>
      <c r="H373">
        <v>3063.8609000000001</v>
      </c>
      <c r="I373">
        <v>12.321</v>
      </c>
      <c r="J373">
        <v>0.40210000000000001</v>
      </c>
      <c r="K373">
        <v>91066330</v>
      </c>
      <c r="L373">
        <v>119155711.64399999</v>
      </c>
    </row>
    <row r="374" spans="1:12" x14ac:dyDescent="0.3">
      <c r="A374">
        <v>372</v>
      </c>
      <c r="B374" t="s">
        <v>11</v>
      </c>
      <c r="C374">
        <v>20180116</v>
      </c>
      <c r="D374">
        <v>3063.8609000000001</v>
      </c>
      <c r="E374">
        <v>3041.3642</v>
      </c>
      <c r="F374">
        <v>3065.1869000000002</v>
      </c>
      <c r="G374">
        <v>3035.7676000000001</v>
      </c>
      <c r="H374">
        <v>3048.8074999999999</v>
      </c>
      <c r="I374">
        <v>15.0534</v>
      </c>
      <c r="J374">
        <v>0.49370000000000003</v>
      </c>
      <c r="K374">
        <v>64262468</v>
      </c>
      <c r="L374">
        <v>87195144.294</v>
      </c>
    </row>
    <row r="375" spans="1:12" x14ac:dyDescent="0.3">
      <c r="A375">
        <v>373</v>
      </c>
      <c r="B375" t="s">
        <v>11</v>
      </c>
      <c r="C375">
        <v>20180115</v>
      </c>
      <c r="D375">
        <v>3048.8074999999999</v>
      </c>
      <c r="E375">
        <v>3027.2028</v>
      </c>
      <c r="F375">
        <v>3070.9386</v>
      </c>
      <c r="G375">
        <v>3022.4724000000001</v>
      </c>
      <c r="H375">
        <v>3018.5956999999999</v>
      </c>
      <c r="I375">
        <v>30.2118</v>
      </c>
      <c r="J375">
        <v>1.0008999999999999</v>
      </c>
      <c r="K375">
        <v>64988821</v>
      </c>
      <c r="L375">
        <v>89764581.677000001</v>
      </c>
    </row>
    <row r="376" spans="1:12" x14ac:dyDescent="0.3">
      <c r="A376">
        <v>374</v>
      </c>
      <c r="B376" t="s">
        <v>11</v>
      </c>
      <c r="C376">
        <v>20180112</v>
      </c>
      <c r="D376">
        <v>3018.5956999999999</v>
      </c>
      <c r="E376">
        <v>2997.9007999999999</v>
      </c>
      <c r="F376">
        <v>3019.7020000000002</v>
      </c>
      <c r="G376">
        <v>2993.5648000000001</v>
      </c>
      <c r="H376">
        <v>2997.0448000000001</v>
      </c>
      <c r="I376">
        <v>21.550899999999999</v>
      </c>
      <c r="J376">
        <v>0.71909999999999996</v>
      </c>
      <c r="K376">
        <v>38168296</v>
      </c>
      <c r="L376">
        <v>55328487.662</v>
      </c>
    </row>
    <row r="377" spans="1:12" x14ac:dyDescent="0.3">
      <c r="A377">
        <v>375</v>
      </c>
      <c r="B377" t="s">
        <v>11</v>
      </c>
      <c r="C377">
        <v>20180111</v>
      </c>
      <c r="D377">
        <v>2997.0448000000001</v>
      </c>
      <c r="E377">
        <v>2986.7923000000001</v>
      </c>
      <c r="F377">
        <v>3009.9920000000002</v>
      </c>
      <c r="G377">
        <v>2981.3344999999999</v>
      </c>
      <c r="H377">
        <v>2995.5641000000001</v>
      </c>
      <c r="I377">
        <v>1.4806999999999999</v>
      </c>
      <c r="J377">
        <v>4.9399999999999999E-2</v>
      </c>
      <c r="K377">
        <v>42351821</v>
      </c>
      <c r="L377">
        <v>56280148.973999999</v>
      </c>
    </row>
    <row r="378" spans="1:12" x14ac:dyDescent="0.3">
      <c r="A378">
        <v>376</v>
      </c>
      <c r="B378" t="s">
        <v>11</v>
      </c>
      <c r="C378">
        <v>20180110</v>
      </c>
      <c r="D378">
        <v>2995.5641000000001</v>
      </c>
      <c r="E378">
        <v>2968.3436000000002</v>
      </c>
      <c r="F378">
        <v>2999.7483000000002</v>
      </c>
      <c r="G378">
        <v>2966.1806999999999</v>
      </c>
      <c r="H378">
        <v>2969.3175000000001</v>
      </c>
      <c r="I378">
        <v>26.246600000000001</v>
      </c>
      <c r="J378">
        <v>0.88390000000000002</v>
      </c>
      <c r="K378">
        <v>57763850</v>
      </c>
      <c r="L378">
        <v>72207517.695999995</v>
      </c>
    </row>
    <row r="379" spans="1:12" x14ac:dyDescent="0.3">
      <c r="A379">
        <v>377</v>
      </c>
      <c r="B379" t="s">
        <v>11</v>
      </c>
      <c r="C379">
        <v>20180109</v>
      </c>
      <c r="D379">
        <v>2969.3175000000001</v>
      </c>
      <c r="E379">
        <v>2947.5495999999998</v>
      </c>
      <c r="F379">
        <v>2972.4254000000001</v>
      </c>
      <c r="G379">
        <v>2947.1158999999998</v>
      </c>
      <c r="H379">
        <v>2947.7613000000001</v>
      </c>
      <c r="I379">
        <v>21.5562</v>
      </c>
      <c r="J379">
        <v>0.73129999999999995</v>
      </c>
      <c r="K379">
        <v>40589034</v>
      </c>
      <c r="L379">
        <v>60495808.428999998</v>
      </c>
    </row>
    <row r="380" spans="1:12" x14ac:dyDescent="0.3">
      <c r="A380">
        <v>378</v>
      </c>
      <c r="B380" t="s">
        <v>11</v>
      </c>
      <c r="C380">
        <v>20180108</v>
      </c>
      <c r="D380">
        <v>2947.7613000000001</v>
      </c>
      <c r="E380">
        <v>2933.8245000000002</v>
      </c>
      <c r="F380">
        <v>2952.3440000000001</v>
      </c>
      <c r="G380">
        <v>2926.8708999999999</v>
      </c>
      <c r="H380">
        <v>2932.3557999999998</v>
      </c>
      <c r="I380">
        <v>15.4055</v>
      </c>
      <c r="J380">
        <v>0.52539999999999998</v>
      </c>
      <c r="K380">
        <v>58052793</v>
      </c>
      <c r="L380">
        <v>82070565.457000002</v>
      </c>
    </row>
    <row r="381" spans="1:12" x14ac:dyDescent="0.3">
      <c r="A381">
        <v>379</v>
      </c>
      <c r="B381" t="s">
        <v>11</v>
      </c>
      <c r="C381">
        <v>20180105</v>
      </c>
      <c r="D381">
        <v>2932.3557999999998</v>
      </c>
      <c r="E381">
        <v>2926.7782000000002</v>
      </c>
      <c r="F381">
        <v>2940.1799000000001</v>
      </c>
      <c r="G381">
        <v>2920.0843</v>
      </c>
      <c r="H381">
        <v>2919.4787000000001</v>
      </c>
      <c r="I381">
        <v>12.8771</v>
      </c>
      <c r="J381">
        <v>0.44109999999999999</v>
      </c>
      <c r="K381">
        <v>49943348</v>
      </c>
      <c r="L381">
        <v>62492266.388999999</v>
      </c>
    </row>
    <row r="382" spans="1:12" x14ac:dyDescent="0.3">
      <c r="A382">
        <v>380</v>
      </c>
      <c r="B382" t="s">
        <v>11</v>
      </c>
      <c r="C382">
        <v>20180104</v>
      </c>
      <c r="D382">
        <v>2919.4787000000001</v>
      </c>
      <c r="E382">
        <v>2918.2559000000001</v>
      </c>
      <c r="F382">
        <v>2934.1518000000001</v>
      </c>
      <c r="G382">
        <v>2910.6624000000002</v>
      </c>
      <c r="H382">
        <v>2913.2595999999999</v>
      </c>
      <c r="I382">
        <v>6.2191000000000001</v>
      </c>
      <c r="J382">
        <v>0.2135</v>
      </c>
      <c r="K382">
        <v>43520711</v>
      </c>
      <c r="L382">
        <v>59071711.306000002</v>
      </c>
    </row>
    <row r="383" spans="1:12" x14ac:dyDescent="0.3">
      <c r="A383">
        <v>381</v>
      </c>
      <c r="B383" t="s">
        <v>11</v>
      </c>
      <c r="C383">
        <v>20180103</v>
      </c>
      <c r="D383">
        <v>2913.2595999999999</v>
      </c>
      <c r="E383">
        <v>2914.2786999999998</v>
      </c>
      <c r="F383">
        <v>2947.6307000000002</v>
      </c>
      <c r="G383">
        <v>2906.5983999999999</v>
      </c>
      <c r="H383">
        <v>2908.7318</v>
      </c>
      <c r="I383">
        <v>4.5278</v>
      </c>
      <c r="J383">
        <v>0.15570000000000001</v>
      </c>
      <c r="K383">
        <v>48206865</v>
      </c>
      <c r="L383">
        <v>69339662.348000005</v>
      </c>
    </row>
    <row r="384" spans="1:12" x14ac:dyDescent="0.3">
      <c r="A384">
        <v>382</v>
      </c>
      <c r="B384" t="s">
        <v>11</v>
      </c>
      <c r="C384">
        <v>20180102</v>
      </c>
      <c r="D384">
        <v>2908.7318</v>
      </c>
      <c r="E384">
        <v>2867.5282000000002</v>
      </c>
      <c r="F384">
        <v>2912.2694000000001</v>
      </c>
      <c r="G384">
        <v>2867.5282000000002</v>
      </c>
      <c r="H384">
        <v>2860.4362999999998</v>
      </c>
      <c r="I384">
        <v>48.295499999999997</v>
      </c>
      <c r="J384">
        <v>1.6883999999999999</v>
      </c>
      <c r="K384">
        <v>54008668</v>
      </c>
      <c r="L384">
        <v>63411514.961000003</v>
      </c>
    </row>
    <row r="385" spans="1:12" x14ac:dyDescent="0.3">
      <c r="A385">
        <v>383</v>
      </c>
      <c r="B385" t="s">
        <v>11</v>
      </c>
      <c r="C385">
        <v>20171229</v>
      </c>
      <c r="D385">
        <v>2860.4362999999998</v>
      </c>
      <c r="E385">
        <v>2861.9189999999999</v>
      </c>
      <c r="F385">
        <v>2876.1918000000001</v>
      </c>
      <c r="G385">
        <v>2849.6786999999999</v>
      </c>
      <c r="H385">
        <v>2859.0536999999999</v>
      </c>
      <c r="I385">
        <v>1.3826000000000001</v>
      </c>
      <c r="J385">
        <v>4.8399999999999999E-2</v>
      </c>
      <c r="K385">
        <v>28631400</v>
      </c>
      <c r="L385">
        <v>40451478.932999998</v>
      </c>
    </row>
    <row r="386" spans="1:12" x14ac:dyDescent="0.3">
      <c r="A386">
        <v>384</v>
      </c>
      <c r="B386" t="s">
        <v>11</v>
      </c>
      <c r="C386">
        <v>20171228</v>
      </c>
      <c r="D386">
        <v>2859.0536999999999</v>
      </c>
      <c r="E386">
        <v>2842.7312999999999</v>
      </c>
      <c r="F386">
        <v>2870.8941</v>
      </c>
      <c r="G386">
        <v>2829.5419999999999</v>
      </c>
      <c r="H386">
        <v>2839.6345999999999</v>
      </c>
      <c r="I386">
        <v>19.4191</v>
      </c>
      <c r="J386">
        <v>0.68389999999999995</v>
      </c>
      <c r="K386">
        <v>34351482</v>
      </c>
      <c r="L386">
        <v>51738560.593999997</v>
      </c>
    </row>
    <row r="387" spans="1:12" x14ac:dyDescent="0.3">
      <c r="A387">
        <v>385</v>
      </c>
      <c r="B387" t="s">
        <v>11</v>
      </c>
      <c r="C387">
        <v>20171227</v>
      </c>
      <c r="D387">
        <v>2839.6345999999999</v>
      </c>
      <c r="E387">
        <v>2886.7003</v>
      </c>
      <c r="F387">
        <v>2889.3087999999998</v>
      </c>
      <c r="G387">
        <v>2832.0228999999999</v>
      </c>
      <c r="H387">
        <v>2894.3357999999998</v>
      </c>
      <c r="I387">
        <v>-54.7012</v>
      </c>
      <c r="J387">
        <v>-1.8898999999999999</v>
      </c>
      <c r="K387">
        <v>32138676</v>
      </c>
      <c r="L387">
        <v>45980785.891000003</v>
      </c>
    </row>
    <row r="388" spans="1:12" x14ac:dyDescent="0.3">
      <c r="A388">
        <v>386</v>
      </c>
      <c r="B388" t="s">
        <v>11</v>
      </c>
      <c r="C388">
        <v>20171226</v>
      </c>
      <c r="D388">
        <v>2894.3357999999998</v>
      </c>
      <c r="E388">
        <v>2878.7538</v>
      </c>
      <c r="F388">
        <v>2897.6178</v>
      </c>
      <c r="G388">
        <v>2868.6044000000002</v>
      </c>
      <c r="H388">
        <v>2880.0967999999998</v>
      </c>
      <c r="I388">
        <v>14.239000000000001</v>
      </c>
      <c r="J388">
        <v>0.49440000000000001</v>
      </c>
      <c r="K388">
        <v>27001023</v>
      </c>
      <c r="L388">
        <v>37479220.535999998</v>
      </c>
    </row>
    <row r="389" spans="1:12" x14ac:dyDescent="0.3">
      <c r="A389">
        <v>387</v>
      </c>
      <c r="B389" t="s">
        <v>11</v>
      </c>
      <c r="C389">
        <v>20171225</v>
      </c>
      <c r="D389">
        <v>2880.0967999999998</v>
      </c>
      <c r="E389">
        <v>2882.2781</v>
      </c>
      <c r="F389">
        <v>2915.6089000000002</v>
      </c>
      <c r="G389">
        <v>2868.8613</v>
      </c>
      <c r="H389">
        <v>2880.7725</v>
      </c>
      <c r="I389">
        <v>-0.67569999999999997</v>
      </c>
      <c r="J389">
        <v>-2.35E-2</v>
      </c>
      <c r="K389">
        <v>26314099</v>
      </c>
      <c r="L389">
        <v>39860539.031999998</v>
      </c>
    </row>
    <row r="390" spans="1:12" x14ac:dyDescent="0.3">
      <c r="A390">
        <v>388</v>
      </c>
      <c r="B390" t="s">
        <v>11</v>
      </c>
      <c r="C390">
        <v>20171222</v>
      </c>
      <c r="D390">
        <v>2880.7725</v>
      </c>
      <c r="E390">
        <v>2891.7213000000002</v>
      </c>
      <c r="F390">
        <v>2897.0338000000002</v>
      </c>
      <c r="G390">
        <v>2876.0165000000002</v>
      </c>
      <c r="H390">
        <v>2895.3658999999998</v>
      </c>
      <c r="I390">
        <v>-14.593400000000001</v>
      </c>
      <c r="J390">
        <v>-0.504</v>
      </c>
      <c r="K390">
        <v>18956880</v>
      </c>
      <c r="L390">
        <v>27835325.511999998</v>
      </c>
    </row>
    <row r="391" spans="1:12" x14ac:dyDescent="0.3">
      <c r="A391">
        <v>389</v>
      </c>
      <c r="B391" t="s">
        <v>11</v>
      </c>
      <c r="C391">
        <v>20171221</v>
      </c>
      <c r="D391">
        <v>2895.3658999999998</v>
      </c>
      <c r="E391">
        <v>2871.6833999999999</v>
      </c>
      <c r="F391">
        <v>2906.8072000000002</v>
      </c>
      <c r="G391">
        <v>2862.2294000000002</v>
      </c>
      <c r="H391">
        <v>2879.6433999999999</v>
      </c>
      <c r="I391">
        <v>15.7225</v>
      </c>
      <c r="J391">
        <v>0.54600000000000004</v>
      </c>
      <c r="K391">
        <v>25781561</v>
      </c>
      <c r="L391">
        <v>38962108.358999997</v>
      </c>
    </row>
    <row r="392" spans="1:12" x14ac:dyDescent="0.3">
      <c r="A392">
        <v>390</v>
      </c>
      <c r="B392" t="s">
        <v>11</v>
      </c>
      <c r="C392">
        <v>20171220</v>
      </c>
      <c r="D392">
        <v>2879.6433999999999</v>
      </c>
      <c r="E392">
        <v>2874.0545000000002</v>
      </c>
      <c r="F392">
        <v>2887.2321999999999</v>
      </c>
      <c r="G392">
        <v>2861.5374999999999</v>
      </c>
      <c r="H392">
        <v>2873.0302000000001</v>
      </c>
      <c r="I392">
        <v>6.6132</v>
      </c>
      <c r="J392">
        <v>0.23019999999999999</v>
      </c>
      <c r="K392">
        <v>28458123</v>
      </c>
      <c r="L392">
        <v>41956966.18</v>
      </c>
    </row>
    <row r="393" spans="1:12" x14ac:dyDescent="0.3">
      <c r="A393">
        <v>391</v>
      </c>
      <c r="B393" t="s">
        <v>11</v>
      </c>
      <c r="C393">
        <v>20171219</v>
      </c>
      <c r="D393">
        <v>2873.0302000000001</v>
      </c>
      <c r="E393">
        <v>2829.549</v>
      </c>
      <c r="F393">
        <v>2873.6010999999999</v>
      </c>
      <c r="G393">
        <v>2827.4384</v>
      </c>
      <c r="H393">
        <v>2829.0585000000001</v>
      </c>
      <c r="I393">
        <v>43.971699999999998</v>
      </c>
      <c r="J393">
        <v>1.5543</v>
      </c>
      <c r="K393">
        <v>23789168</v>
      </c>
      <c r="L393">
        <v>38584552.516000003</v>
      </c>
    </row>
    <row r="394" spans="1:12" x14ac:dyDescent="0.3">
      <c r="A394">
        <v>392</v>
      </c>
      <c r="B394" t="s">
        <v>11</v>
      </c>
      <c r="C394">
        <v>20171218</v>
      </c>
      <c r="D394">
        <v>2829.0585000000001</v>
      </c>
      <c r="E394">
        <v>2821.4191000000001</v>
      </c>
      <c r="F394">
        <v>2842.8137999999999</v>
      </c>
      <c r="G394">
        <v>2815.8199</v>
      </c>
      <c r="H394">
        <v>2820.1666</v>
      </c>
      <c r="I394">
        <v>8.8918999999999997</v>
      </c>
      <c r="J394">
        <v>0.31530000000000002</v>
      </c>
      <c r="K394">
        <v>20702573</v>
      </c>
      <c r="L394">
        <v>29731950.925999999</v>
      </c>
    </row>
    <row r="395" spans="1:12" x14ac:dyDescent="0.3">
      <c r="A395">
        <v>393</v>
      </c>
      <c r="B395" t="s">
        <v>11</v>
      </c>
      <c r="C395">
        <v>20171215</v>
      </c>
      <c r="D395">
        <v>2820.1666</v>
      </c>
      <c r="E395">
        <v>2844.1017000000002</v>
      </c>
      <c r="F395">
        <v>2846.5165000000002</v>
      </c>
      <c r="G395">
        <v>2817.3175000000001</v>
      </c>
      <c r="H395">
        <v>2850.0457999999999</v>
      </c>
      <c r="I395">
        <v>-29.879200000000001</v>
      </c>
      <c r="J395">
        <v>-1.0484</v>
      </c>
      <c r="K395">
        <v>26667418</v>
      </c>
      <c r="L395">
        <v>35570708.838</v>
      </c>
    </row>
    <row r="396" spans="1:12" x14ac:dyDescent="0.3">
      <c r="A396">
        <v>394</v>
      </c>
      <c r="B396" t="s">
        <v>11</v>
      </c>
      <c r="C396">
        <v>20171214</v>
      </c>
      <c r="D396">
        <v>2850.0457999999999</v>
      </c>
      <c r="E396">
        <v>2874.9463000000001</v>
      </c>
      <c r="F396">
        <v>2878.3211000000001</v>
      </c>
      <c r="G396">
        <v>2841.9207000000001</v>
      </c>
      <c r="H396">
        <v>2872.94</v>
      </c>
      <c r="I396">
        <v>-22.894200000000001</v>
      </c>
      <c r="J396">
        <v>-0.79690000000000005</v>
      </c>
      <c r="K396">
        <v>22766719</v>
      </c>
      <c r="L396">
        <v>32316889.274</v>
      </c>
    </row>
    <row r="397" spans="1:12" x14ac:dyDescent="0.3">
      <c r="A397">
        <v>395</v>
      </c>
      <c r="B397" t="s">
        <v>11</v>
      </c>
      <c r="C397">
        <v>20171213</v>
      </c>
      <c r="D397">
        <v>2872.94</v>
      </c>
      <c r="E397">
        <v>2850.4681</v>
      </c>
      <c r="F397">
        <v>2879.4054000000001</v>
      </c>
      <c r="G397">
        <v>2834.9277999999999</v>
      </c>
      <c r="H397">
        <v>2850.1968999999999</v>
      </c>
      <c r="I397">
        <v>22.743099999999998</v>
      </c>
      <c r="J397">
        <v>0.79790000000000005</v>
      </c>
      <c r="K397">
        <v>22381649</v>
      </c>
      <c r="L397">
        <v>33848005.178000003</v>
      </c>
    </row>
    <row r="398" spans="1:12" x14ac:dyDescent="0.3">
      <c r="A398">
        <v>396</v>
      </c>
      <c r="B398" t="s">
        <v>11</v>
      </c>
      <c r="C398">
        <v>20171212</v>
      </c>
      <c r="D398">
        <v>2850.1968999999999</v>
      </c>
      <c r="E398">
        <v>2897.6644999999999</v>
      </c>
      <c r="F398">
        <v>2900.2741999999998</v>
      </c>
      <c r="G398">
        <v>2849.3917999999999</v>
      </c>
      <c r="H398">
        <v>2899.1035999999999</v>
      </c>
      <c r="I398">
        <v>-48.906700000000001</v>
      </c>
      <c r="J398">
        <v>-1.6870000000000001</v>
      </c>
      <c r="K398">
        <v>26086531</v>
      </c>
      <c r="L398">
        <v>36558523.501999997</v>
      </c>
    </row>
    <row r="399" spans="1:12" x14ac:dyDescent="0.3">
      <c r="A399">
        <v>397</v>
      </c>
      <c r="B399" t="s">
        <v>11</v>
      </c>
      <c r="C399">
        <v>20171211</v>
      </c>
      <c r="D399">
        <v>2899.1035999999999</v>
      </c>
      <c r="E399">
        <v>2862.6062999999999</v>
      </c>
      <c r="F399">
        <v>2900.1668</v>
      </c>
      <c r="G399">
        <v>2857.9828000000002</v>
      </c>
      <c r="H399">
        <v>2865.3407000000002</v>
      </c>
      <c r="I399">
        <v>33.762900000000002</v>
      </c>
      <c r="J399">
        <v>1.1782999999999999</v>
      </c>
      <c r="K399">
        <v>28687751</v>
      </c>
      <c r="L399">
        <v>44155352.637000002</v>
      </c>
    </row>
    <row r="400" spans="1:12" x14ac:dyDescent="0.3">
      <c r="A400">
        <v>398</v>
      </c>
      <c r="B400" t="s">
        <v>11</v>
      </c>
      <c r="C400">
        <v>20171208</v>
      </c>
      <c r="D400">
        <v>2865.3407000000002</v>
      </c>
      <c r="E400">
        <v>2843.2021</v>
      </c>
      <c r="F400">
        <v>2872.8208</v>
      </c>
      <c r="G400">
        <v>2832.7981</v>
      </c>
      <c r="H400">
        <v>2848.8879999999999</v>
      </c>
      <c r="I400">
        <v>16.4527</v>
      </c>
      <c r="J400">
        <v>0.57750000000000001</v>
      </c>
      <c r="K400">
        <v>25364927</v>
      </c>
      <c r="L400">
        <v>37958647.347999997</v>
      </c>
    </row>
    <row r="401" spans="1:12" x14ac:dyDescent="0.3">
      <c r="A401">
        <v>399</v>
      </c>
      <c r="B401" t="s">
        <v>11</v>
      </c>
      <c r="C401">
        <v>20171207</v>
      </c>
      <c r="D401">
        <v>2848.8879999999999</v>
      </c>
      <c r="E401">
        <v>2868.2037</v>
      </c>
      <c r="F401">
        <v>2875.7406999999998</v>
      </c>
      <c r="G401">
        <v>2828.2334999999998</v>
      </c>
      <c r="H401">
        <v>2875.7314999999999</v>
      </c>
      <c r="I401">
        <v>-26.843499999999999</v>
      </c>
      <c r="J401">
        <v>-0.93340000000000001</v>
      </c>
      <c r="K401">
        <v>27940527</v>
      </c>
      <c r="L401">
        <v>39788412.877999999</v>
      </c>
    </row>
    <row r="402" spans="1:12" x14ac:dyDescent="0.3">
      <c r="A402">
        <v>400</v>
      </c>
      <c r="B402" t="s">
        <v>11</v>
      </c>
      <c r="C402">
        <v>20171206</v>
      </c>
      <c r="D402">
        <v>2875.7314999999999</v>
      </c>
      <c r="E402">
        <v>2897.2253999999998</v>
      </c>
      <c r="F402">
        <v>2897.2253999999998</v>
      </c>
      <c r="G402">
        <v>2845.1345000000001</v>
      </c>
      <c r="H402">
        <v>2910.4755</v>
      </c>
      <c r="I402">
        <v>-34.744</v>
      </c>
      <c r="J402">
        <v>-1.1938</v>
      </c>
      <c r="K402">
        <v>31693883</v>
      </c>
      <c r="L402">
        <v>46136992.608000003</v>
      </c>
    </row>
    <row r="403" spans="1:12" x14ac:dyDescent="0.3">
      <c r="A403">
        <v>401</v>
      </c>
      <c r="B403" t="s">
        <v>11</v>
      </c>
      <c r="C403">
        <v>20171205</v>
      </c>
      <c r="D403">
        <v>2910.4755</v>
      </c>
      <c r="E403">
        <v>2852.8197</v>
      </c>
      <c r="F403">
        <v>2922.3279000000002</v>
      </c>
      <c r="G403">
        <v>2851.3166000000001</v>
      </c>
      <c r="H403">
        <v>2861.3609000000001</v>
      </c>
      <c r="I403">
        <v>49.114600000000003</v>
      </c>
      <c r="J403">
        <v>1.7164999999999999</v>
      </c>
      <c r="K403">
        <v>59599972</v>
      </c>
      <c r="L403">
        <v>78760354.316</v>
      </c>
    </row>
    <row r="404" spans="1:12" x14ac:dyDescent="0.3">
      <c r="A404">
        <v>402</v>
      </c>
      <c r="B404" t="s">
        <v>11</v>
      </c>
      <c r="C404">
        <v>20171204</v>
      </c>
      <c r="D404">
        <v>2861.3609000000001</v>
      </c>
      <c r="E404">
        <v>2829.8110999999999</v>
      </c>
      <c r="F404">
        <v>2868.2937000000002</v>
      </c>
      <c r="G404">
        <v>2823.9355</v>
      </c>
      <c r="H404">
        <v>2842.1840999999999</v>
      </c>
      <c r="I404">
        <v>19.1768</v>
      </c>
      <c r="J404">
        <v>0.67469999999999997</v>
      </c>
      <c r="K404">
        <v>26911901</v>
      </c>
      <c r="L404">
        <v>42169177.864</v>
      </c>
    </row>
    <row r="405" spans="1:12" x14ac:dyDescent="0.3">
      <c r="A405">
        <v>403</v>
      </c>
      <c r="B405" t="s">
        <v>11</v>
      </c>
      <c r="C405">
        <v>20171201</v>
      </c>
      <c r="D405">
        <v>2842.1840999999999</v>
      </c>
      <c r="E405">
        <v>2861.8966</v>
      </c>
      <c r="F405">
        <v>2867.1147999999998</v>
      </c>
      <c r="G405">
        <v>2834.2620000000002</v>
      </c>
      <c r="H405">
        <v>2863.4468999999999</v>
      </c>
      <c r="I405">
        <v>-21.262799999999999</v>
      </c>
      <c r="J405">
        <v>-0.74260000000000004</v>
      </c>
      <c r="K405">
        <v>30789844</v>
      </c>
      <c r="L405">
        <v>45681945.059</v>
      </c>
    </row>
    <row r="406" spans="1:12" x14ac:dyDescent="0.3">
      <c r="A406">
        <v>404</v>
      </c>
      <c r="B406" t="s">
        <v>11</v>
      </c>
      <c r="C406">
        <v>20171130</v>
      </c>
      <c r="D406">
        <v>2863.4468999999999</v>
      </c>
      <c r="E406">
        <v>2878.5252</v>
      </c>
      <c r="F406">
        <v>2895.5282000000002</v>
      </c>
      <c r="G406">
        <v>2850.3123000000001</v>
      </c>
      <c r="H406">
        <v>2893.2824999999998</v>
      </c>
      <c r="I406">
        <v>-29.835599999999999</v>
      </c>
      <c r="J406">
        <v>-1.0311999999999999</v>
      </c>
      <c r="K406">
        <v>35802178</v>
      </c>
      <c r="L406">
        <v>51612041.700999998</v>
      </c>
    </row>
    <row r="407" spans="1:12" x14ac:dyDescent="0.3">
      <c r="A407">
        <v>405</v>
      </c>
      <c r="B407" t="s">
        <v>11</v>
      </c>
      <c r="C407">
        <v>20171129</v>
      </c>
      <c r="D407">
        <v>2893.2824999999998</v>
      </c>
      <c r="E407">
        <v>2905.3312999999998</v>
      </c>
      <c r="F407">
        <v>2914.0666999999999</v>
      </c>
      <c r="G407">
        <v>2855.8526999999999</v>
      </c>
      <c r="H407">
        <v>2897.107</v>
      </c>
      <c r="I407">
        <v>-3.8245</v>
      </c>
      <c r="J407">
        <v>-0.13200000000000001</v>
      </c>
      <c r="K407">
        <v>36005237</v>
      </c>
      <c r="L407">
        <v>50246701.564999998</v>
      </c>
    </row>
    <row r="408" spans="1:12" x14ac:dyDescent="0.3">
      <c r="A408">
        <v>406</v>
      </c>
      <c r="B408" t="s">
        <v>11</v>
      </c>
      <c r="C408">
        <v>20171128</v>
      </c>
      <c r="D408">
        <v>2897.107</v>
      </c>
      <c r="E408">
        <v>2900.0776999999998</v>
      </c>
      <c r="F408">
        <v>2908.3647999999998</v>
      </c>
      <c r="G408">
        <v>2872.5340000000001</v>
      </c>
      <c r="H408">
        <v>2917.306</v>
      </c>
      <c r="I408">
        <v>-20.199000000000002</v>
      </c>
      <c r="J408">
        <v>-0.69240000000000002</v>
      </c>
      <c r="K408">
        <v>30693710</v>
      </c>
      <c r="L408">
        <v>42668016.391000003</v>
      </c>
    </row>
    <row r="409" spans="1:12" x14ac:dyDescent="0.3">
      <c r="A409">
        <v>407</v>
      </c>
      <c r="B409" t="s">
        <v>11</v>
      </c>
      <c r="C409">
        <v>20171127</v>
      </c>
      <c r="D409">
        <v>2917.306</v>
      </c>
      <c r="E409">
        <v>2928.3575000000001</v>
      </c>
      <c r="F409">
        <v>2928.8631999999998</v>
      </c>
      <c r="G409">
        <v>2885.6037000000001</v>
      </c>
      <c r="H409">
        <v>2936.8339000000001</v>
      </c>
      <c r="I409">
        <v>-19.527899999999999</v>
      </c>
      <c r="J409">
        <v>-0.66490000000000005</v>
      </c>
      <c r="K409">
        <v>50187197</v>
      </c>
      <c r="L409">
        <v>67344522.313999996</v>
      </c>
    </row>
    <row r="410" spans="1:12" x14ac:dyDescent="0.3">
      <c r="A410">
        <v>408</v>
      </c>
      <c r="B410" t="s">
        <v>11</v>
      </c>
      <c r="C410">
        <v>20171124</v>
      </c>
      <c r="D410">
        <v>2936.8339000000001</v>
      </c>
      <c r="E410">
        <v>2934.4465</v>
      </c>
      <c r="F410">
        <v>2949.7937000000002</v>
      </c>
      <c r="G410">
        <v>2907.1</v>
      </c>
      <c r="H410">
        <v>2940.7256000000002</v>
      </c>
      <c r="I410">
        <v>-3.8917000000000002</v>
      </c>
      <c r="J410">
        <v>-0.1323</v>
      </c>
      <c r="K410">
        <v>45426296</v>
      </c>
      <c r="L410">
        <v>65421397.402000003</v>
      </c>
    </row>
    <row r="411" spans="1:12" x14ac:dyDescent="0.3">
      <c r="A411">
        <v>409</v>
      </c>
      <c r="B411" t="s">
        <v>11</v>
      </c>
      <c r="C411">
        <v>20171123</v>
      </c>
      <c r="D411">
        <v>2940.7256000000002</v>
      </c>
      <c r="E411">
        <v>3003.7768000000001</v>
      </c>
      <c r="F411">
        <v>3018.2595999999999</v>
      </c>
      <c r="G411">
        <v>2919.6522</v>
      </c>
      <c r="H411">
        <v>3012.3552</v>
      </c>
      <c r="I411">
        <v>-71.629599999999996</v>
      </c>
      <c r="J411">
        <v>-2.3778999999999999</v>
      </c>
      <c r="K411">
        <v>66990986</v>
      </c>
      <c r="L411">
        <v>89773742.201000005</v>
      </c>
    </row>
    <row r="412" spans="1:12" x14ac:dyDescent="0.3">
      <c r="A412">
        <v>410</v>
      </c>
      <c r="B412" t="s">
        <v>11</v>
      </c>
      <c r="C412">
        <v>20171122</v>
      </c>
      <c r="D412">
        <v>3012.3552</v>
      </c>
      <c r="E412">
        <v>3001.9506000000001</v>
      </c>
      <c r="F412">
        <v>3038.2755999999999</v>
      </c>
      <c r="G412">
        <v>2989.8171000000002</v>
      </c>
      <c r="H412">
        <v>2987.1731</v>
      </c>
      <c r="I412">
        <v>25.182099999999998</v>
      </c>
      <c r="J412">
        <v>0.84299999999999997</v>
      </c>
      <c r="K412">
        <v>74555729</v>
      </c>
      <c r="L412">
        <v>99081500.981999993</v>
      </c>
    </row>
    <row r="413" spans="1:12" x14ac:dyDescent="0.3">
      <c r="A413">
        <v>411</v>
      </c>
      <c r="B413" t="s">
        <v>11</v>
      </c>
      <c r="C413">
        <v>20171121</v>
      </c>
      <c r="D413">
        <v>2987.1731</v>
      </c>
      <c r="E413">
        <v>2928.9234999999999</v>
      </c>
      <c r="F413">
        <v>3012.8935000000001</v>
      </c>
      <c r="G413">
        <v>2927.61</v>
      </c>
      <c r="H413">
        <v>2941.1532000000002</v>
      </c>
      <c r="I413">
        <v>46.0199</v>
      </c>
      <c r="J413">
        <v>1.5647</v>
      </c>
      <c r="K413">
        <v>63648682</v>
      </c>
      <c r="L413">
        <v>91543185.658999994</v>
      </c>
    </row>
    <row r="414" spans="1:12" x14ac:dyDescent="0.3">
      <c r="A414">
        <v>412</v>
      </c>
      <c r="B414" t="s">
        <v>11</v>
      </c>
      <c r="C414">
        <v>20171120</v>
      </c>
      <c r="D414">
        <v>2941.1532000000002</v>
      </c>
      <c r="E414">
        <v>2916.7381</v>
      </c>
      <c r="F414">
        <v>2942.1401999999998</v>
      </c>
      <c r="G414">
        <v>2897.2049000000002</v>
      </c>
      <c r="H414">
        <v>2938.7982999999999</v>
      </c>
      <c r="I414">
        <v>2.3549000000000002</v>
      </c>
      <c r="J414">
        <v>8.0100000000000005E-2</v>
      </c>
      <c r="K414">
        <v>43840765</v>
      </c>
      <c r="L414">
        <v>63399459.397</v>
      </c>
    </row>
    <row r="415" spans="1:12" x14ac:dyDescent="0.3">
      <c r="A415">
        <v>413</v>
      </c>
      <c r="B415" t="s">
        <v>11</v>
      </c>
      <c r="C415">
        <v>20171117</v>
      </c>
      <c r="D415">
        <v>2938.7982999999999</v>
      </c>
      <c r="E415">
        <v>2868.5192000000002</v>
      </c>
      <c r="F415">
        <v>2940.7737999999999</v>
      </c>
      <c r="G415">
        <v>2867.5864000000001</v>
      </c>
      <c r="H415">
        <v>2879.3977</v>
      </c>
      <c r="I415">
        <v>59.400599999999997</v>
      </c>
      <c r="J415">
        <v>2.0630000000000002</v>
      </c>
      <c r="K415">
        <v>68472023</v>
      </c>
      <c r="L415">
        <v>94406687.959999993</v>
      </c>
    </row>
    <row r="416" spans="1:12" x14ac:dyDescent="0.3">
      <c r="A416">
        <v>414</v>
      </c>
      <c r="B416" t="s">
        <v>11</v>
      </c>
      <c r="C416">
        <v>20171116</v>
      </c>
      <c r="D416">
        <v>2879.3977</v>
      </c>
      <c r="E416">
        <v>2840.3620999999998</v>
      </c>
      <c r="F416">
        <v>2880.9834000000001</v>
      </c>
      <c r="G416">
        <v>2840.3620999999998</v>
      </c>
      <c r="H416">
        <v>2850.0504000000001</v>
      </c>
      <c r="I416">
        <v>29.347300000000001</v>
      </c>
      <c r="J416">
        <v>1.0297000000000001</v>
      </c>
      <c r="K416">
        <v>32051824</v>
      </c>
      <c r="L416">
        <v>49388290.031999998</v>
      </c>
    </row>
    <row r="417" spans="1:12" x14ac:dyDescent="0.3">
      <c r="A417">
        <v>415</v>
      </c>
      <c r="B417" t="s">
        <v>11</v>
      </c>
      <c r="C417">
        <v>20171115</v>
      </c>
      <c r="D417">
        <v>2850.0504000000001</v>
      </c>
      <c r="E417">
        <v>2848.7673</v>
      </c>
      <c r="F417">
        <v>2864.3658999999998</v>
      </c>
      <c r="G417">
        <v>2839.4609999999998</v>
      </c>
      <c r="H417">
        <v>2861.4234000000001</v>
      </c>
      <c r="I417">
        <v>-11.372999999999999</v>
      </c>
      <c r="J417">
        <v>-0.39750000000000002</v>
      </c>
      <c r="K417">
        <v>32974209</v>
      </c>
      <c r="L417">
        <v>46704463.811999999</v>
      </c>
    </row>
    <row r="418" spans="1:12" x14ac:dyDescent="0.3">
      <c r="A418">
        <v>416</v>
      </c>
      <c r="B418" t="s">
        <v>11</v>
      </c>
      <c r="C418">
        <v>20171114</v>
      </c>
      <c r="D418">
        <v>2861.4234000000001</v>
      </c>
      <c r="E418">
        <v>2876.748</v>
      </c>
      <c r="F418">
        <v>2882.7921999999999</v>
      </c>
      <c r="G418">
        <v>2853.7768000000001</v>
      </c>
      <c r="H418">
        <v>2873.5145000000002</v>
      </c>
      <c r="I418">
        <v>-12.091100000000001</v>
      </c>
      <c r="J418">
        <v>-0.42080000000000001</v>
      </c>
      <c r="K418">
        <v>36037160</v>
      </c>
      <c r="L418">
        <v>50380322.667000003</v>
      </c>
    </row>
    <row r="419" spans="1:12" x14ac:dyDescent="0.3">
      <c r="A419">
        <v>417</v>
      </c>
      <c r="B419" t="s">
        <v>11</v>
      </c>
      <c r="C419">
        <v>20171113</v>
      </c>
      <c r="D419">
        <v>2873.5145000000002</v>
      </c>
      <c r="E419">
        <v>2865.7827000000002</v>
      </c>
      <c r="F419">
        <v>2885.7022000000002</v>
      </c>
      <c r="G419">
        <v>2865.721</v>
      </c>
      <c r="H419">
        <v>2862.3431999999998</v>
      </c>
      <c r="I419">
        <v>11.1713</v>
      </c>
      <c r="J419">
        <v>0.39029999999999998</v>
      </c>
      <c r="K419">
        <v>48459049</v>
      </c>
      <c r="L419">
        <v>57913427.075999998</v>
      </c>
    </row>
    <row r="420" spans="1:12" x14ac:dyDescent="0.3">
      <c r="A420">
        <v>418</v>
      </c>
      <c r="B420" t="s">
        <v>11</v>
      </c>
      <c r="C420">
        <v>20171110</v>
      </c>
      <c r="D420">
        <v>2862.3431999999998</v>
      </c>
      <c r="E420">
        <v>2828.1221999999998</v>
      </c>
      <c r="F420">
        <v>2867.0623000000001</v>
      </c>
      <c r="G420">
        <v>2827.7397000000001</v>
      </c>
      <c r="H420">
        <v>2832.9612000000002</v>
      </c>
      <c r="I420">
        <v>29.382000000000001</v>
      </c>
      <c r="J420">
        <v>1.0370999999999999</v>
      </c>
      <c r="K420">
        <v>44198338</v>
      </c>
      <c r="L420">
        <v>61842416.412</v>
      </c>
    </row>
    <row r="421" spans="1:12" x14ac:dyDescent="0.3">
      <c r="A421">
        <v>419</v>
      </c>
      <c r="B421" t="s">
        <v>11</v>
      </c>
      <c r="C421">
        <v>20171109</v>
      </c>
      <c r="D421">
        <v>2832.9612000000002</v>
      </c>
      <c r="E421">
        <v>2814.5684000000001</v>
      </c>
      <c r="F421">
        <v>2834.5102999999999</v>
      </c>
      <c r="G421">
        <v>2809.9573999999998</v>
      </c>
      <c r="H421">
        <v>2819.9571000000001</v>
      </c>
      <c r="I421">
        <v>13.004099999999999</v>
      </c>
      <c r="J421">
        <v>0.46110000000000001</v>
      </c>
      <c r="K421">
        <v>32704232</v>
      </c>
      <c r="L421">
        <v>41950628.734999999</v>
      </c>
    </row>
    <row r="422" spans="1:12" x14ac:dyDescent="0.3">
      <c r="A422">
        <v>420</v>
      </c>
      <c r="B422" t="s">
        <v>11</v>
      </c>
      <c r="C422">
        <v>20171108</v>
      </c>
      <c r="D422">
        <v>2819.9571000000001</v>
      </c>
      <c r="E422">
        <v>2818.6698000000001</v>
      </c>
      <c r="F422">
        <v>2846.2997</v>
      </c>
      <c r="G422">
        <v>2811.1057999999998</v>
      </c>
      <c r="H422">
        <v>2821.9558000000002</v>
      </c>
      <c r="I422">
        <v>-1.9986999999999999</v>
      </c>
      <c r="J422">
        <v>-7.0800000000000002E-2</v>
      </c>
      <c r="K422">
        <v>44768530</v>
      </c>
      <c r="L422">
        <v>58278446.354999997</v>
      </c>
    </row>
    <row r="423" spans="1:12" x14ac:dyDescent="0.3">
      <c r="A423">
        <v>421</v>
      </c>
      <c r="B423" t="s">
        <v>11</v>
      </c>
      <c r="C423">
        <v>20171107</v>
      </c>
      <c r="D423">
        <v>2821.9558000000002</v>
      </c>
      <c r="E423">
        <v>2794.1929</v>
      </c>
      <c r="F423">
        <v>2832.1381999999999</v>
      </c>
      <c r="G423">
        <v>2792.7012</v>
      </c>
      <c r="H423">
        <v>2792.2237</v>
      </c>
      <c r="I423">
        <v>29.732099999999999</v>
      </c>
      <c r="J423">
        <v>1.0648</v>
      </c>
      <c r="K423">
        <v>49368280</v>
      </c>
      <c r="L423">
        <v>62260600.285999998</v>
      </c>
    </row>
    <row r="424" spans="1:12" x14ac:dyDescent="0.3">
      <c r="A424">
        <v>422</v>
      </c>
      <c r="B424" t="s">
        <v>11</v>
      </c>
      <c r="C424">
        <v>20171106</v>
      </c>
      <c r="D424">
        <v>2792.2237</v>
      </c>
      <c r="E424">
        <v>2798.4715000000001</v>
      </c>
      <c r="F424">
        <v>2798.4715000000001</v>
      </c>
      <c r="G424">
        <v>2776.9492</v>
      </c>
      <c r="H424">
        <v>2800.4688000000001</v>
      </c>
      <c r="I424">
        <v>-8.2451000000000008</v>
      </c>
      <c r="J424">
        <v>-0.2944</v>
      </c>
      <c r="K424">
        <v>33268910</v>
      </c>
      <c r="L424">
        <v>43470106.571000002</v>
      </c>
    </row>
    <row r="425" spans="1:12" x14ac:dyDescent="0.3">
      <c r="A425">
        <v>423</v>
      </c>
      <c r="B425" t="s">
        <v>11</v>
      </c>
      <c r="C425">
        <v>20171103</v>
      </c>
      <c r="D425">
        <v>2800.4688000000001</v>
      </c>
      <c r="E425">
        <v>2789.5399000000002</v>
      </c>
      <c r="F425">
        <v>2803.3141000000001</v>
      </c>
      <c r="G425">
        <v>2770.1248000000001</v>
      </c>
      <c r="H425">
        <v>2794.1017000000002</v>
      </c>
      <c r="I425">
        <v>6.3670999999999998</v>
      </c>
      <c r="J425">
        <v>0.22789999999999999</v>
      </c>
      <c r="K425">
        <v>38906160</v>
      </c>
      <c r="L425">
        <v>46914635.939999998</v>
      </c>
    </row>
    <row r="426" spans="1:12" x14ac:dyDescent="0.3">
      <c r="A426">
        <v>424</v>
      </c>
      <c r="B426" t="s">
        <v>11</v>
      </c>
      <c r="C426">
        <v>20171102</v>
      </c>
      <c r="D426">
        <v>2794.1017000000002</v>
      </c>
      <c r="E426">
        <v>2788.1143999999999</v>
      </c>
      <c r="F426">
        <v>2796.4304999999999</v>
      </c>
      <c r="G426">
        <v>2771.1529</v>
      </c>
      <c r="H426">
        <v>2789.4022</v>
      </c>
      <c r="I426">
        <v>4.6994999999999996</v>
      </c>
      <c r="J426">
        <v>0.16850000000000001</v>
      </c>
      <c r="K426">
        <v>37526868</v>
      </c>
      <c r="L426">
        <v>45419208.696999997</v>
      </c>
    </row>
    <row r="427" spans="1:12" x14ac:dyDescent="0.3">
      <c r="A427">
        <v>425</v>
      </c>
      <c r="B427" t="s">
        <v>11</v>
      </c>
      <c r="C427">
        <v>20171101</v>
      </c>
      <c r="D427">
        <v>2789.4022</v>
      </c>
      <c r="E427">
        <v>2795.1916000000001</v>
      </c>
      <c r="F427">
        <v>2816.2952</v>
      </c>
      <c r="G427">
        <v>2782.0608000000002</v>
      </c>
      <c r="H427">
        <v>2793.7118999999998</v>
      </c>
      <c r="I427">
        <v>-4.3097000000000003</v>
      </c>
      <c r="J427">
        <v>-0.15429999999999999</v>
      </c>
      <c r="K427">
        <v>46204132</v>
      </c>
      <c r="L427">
        <v>57994095.086999997</v>
      </c>
    </row>
    <row r="428" spans="1:12" x14ac:dyDescent="0.3">
      <c r="A428">
        <v>426</v>
      </c>
      <c r="B428" t="s">
        <v>11</v>
      </c>
      <c r="C428">
        <v>20171031</v>
      </c>
      <c r="D428">
        <v>2793.7118999999998</v>
      </c>
      <c r="E428">
        <v>2795.5378999999998</v>
      </c>
      <c r="F428">
        <v>2797.7883999999999</v>
      </c>
      <c r="G428">
        <v>2785.1578</v>
      </c>
      <c r="H428">
        <v>2809.1069000000002</v>
      </c>
      <c r="I428">
        <v>-15.395</v>
      </c>
      <c r="J428">
        <v>-0.54800000000000004</v>
      </c>
      <c r="K428">
        <v>32370371</v>
      </c>
      <c r="L428">
        <v>40543780.866999999</v>
      </c>
    </row>
    <row r="429" spans="1:12" x14ac:dyDescent="0.3">
      <c r="A429">
        <v>427</v>
      </c>
      <c r="B429" t="s">
        <v>11</v>
      </c>
      <c r="C429">
        <v>20171030</v>
      </c>
      <c r="D429">
        <v>2809.1069000000002</v>
      </c>
      <c r="E429">
        <v>2812.2381</v>
      </c>
      <c r="F429">
        <v>2822.5891000000001</v>
      </c>
      <c r="G429">
        <v>2780.0454</v>
      </c>
      <c r="H429">
        <v>2814.2719999999999</v>
      </c>
      <c r="I429">
        <v>-5.1650999999999998</v>
      </c>
      <c r="J429">
        <v>-0.1835</v>
      </c>
      <c r="K429">
        <v>48004879</v>
      </c>
      <c r="L429">
        <v>62621423.012000002</v>
      </c>
    </row>
    <row r="430" spans="1:12" x14ac:dyDescent="0.3">
      <c r="A430">
        <v>428</v>
      </c>
      <c r="B430" t="s">
        <v>11</v>
      </c>
      <c r="C430">
        <v>20171027</v>
      </c>
      <c r="D430">
        <v>2814.2719999999999</v>
      </c>
      <c r="E430">
        <v>2770.5286999999998</v>
      </c>
      <c r="F430">
        <v>2815.4189999999999</v>
      </c>
      <c r="G430">
        <v>2769.4265999999998</v>
      </c>
      <c r="H430">
        <v>2771.0435000000002</v>
      </c>
      <c r="I430">
        <v>43.228499999999997</v>
      </c>
      <c r="J430">
        <v>1.56</v>
      </c>
      <c r="K430">
        <v>40301956</v>
      </c>
      <c r="L430">
        <v>51199079.647</v>
      </c>
    </row>
    <row r="431" spans="1:12" x14ac:dyDescent="0.3">
      <c r="A431">
        <v>429</v>
      </c>
      <c r="B431" t="s">
        <v>11</v>
      </c>
      <c r="C431">
        <v>20171026</v>
      </c>
      <c r="D431">
        <v>2771.0435000000002</v>
      </c>
      <c r="E431">
        <v>2760.0646999999999</v>
      </c>
      <c r="F431">
        <v>2788.6563999999998</v>
      </c>
      <c r="G431">
        <v>2753.7271000000001</v>
      </c>
      <c r="H431">
        <v>2752.1394</v>
      </c>
      <c r="I431">
        <v>18.9041</v>
      </c>
      <c r="J431">
        <v>0.68689999999999996</v>
      </c>
      <c r="K431">
        <v>41473188</v>
      </c>
      <c r="L431">
        <v>54784605.664999999</v>
      </c>
    </row>
    <row r="432" spans="1:12" x14ac:dyDescent="0.3">
      <c r="A432">
        <v>430</v>
      </c>
      <c r="B432" t="s">
        <v>11</v>
      </c>
      <c r="C432">
        <v>20171025</v>
      </c>
      <c r="D432">
        <v>2752.1394</v>
      </c>
      <c r="E432">
        <v>2753.9297000000001</v>
      </c>
      <c r="F432">
        <v>2756.7629000000002</v>
      </c>
      <c r="G432">
        <v>2746.2667000000001</v>
      </c>
      <c r="H432">
        <v>2753.6491999999998</v>
      </c>
      <c r="I432">
        <v>-1.5098</v>
      </c>
      <c r="J432">
        <v>-5.4800000000000001E-2</v>
      </c>
      <c r="K432">
        <v>19646722</v>
      </c>
      <c r="L432">
        <v>23785824.324000001</v>
      </c>
    </row>
    <row r="433" spans="1:12" x14ac:dyDescent="0.3">
      <c r="A433">
        <v>431</v>
      </c>
      <c r="B433" t="s">
        <v>11</v>
      </c>
      <c r="C433">
        <v>20171024</v>
      </c>
      <c r="D433">
        <v>2753.6491999999998</v>
      </c>
      <c r="E433">
        <v>2732.9434999999999</v>
      </c>
      <c r="F433">
        <v>2762.5940000000001</v>
      </c>
      <c r="G433">
        <v>2730.8413999999998</v>
      </c>
      <c r="H433">
        <v>2734.3683000000001</v>
      </c>
      <c r="I433">
        <v>19.280899999999999</v>
      </c>
      <c r="J433">
        <v>0.70509999999999995</v>
      </c>
      <c r="K433">
        <v>24870827</v>
      </c>
      <c r="L433">
        <v>33123069.436000001</v>
      </c>
    </row>
    <row r="434" spans="1:12" x14ac:dyDescent="0.3">
      <c r="A434">
        <v>432</v>
      </c>
      <c r="B434" t="s">
        <v>11</v>
      </c>
      <c r="C434">
        <v>20171023</v>
      </c>
      <c r="D434">
        <v>2734.3683000000001</v>
      </c>
      <c r="E434">
        <v>2744.3249999999998</v>
      </c>
      <c r="F434">
        <v>2746.9989</v>
      </c>
      <c r="G434">
        <v>2732.6320999999998</v>
      </c>
      <c r="H434">
        <v>2737.6410999999998</v>
      </c>
      <c r="I434">
        <v>-3.2728000000000002</v>
      </c>
      <c r="J434">
        <v>-0.1195</v>
      </c>
      <c r="K434">
        <v>19546035</v>
      </c>
      <c r="L434">
        <v>24707305.078000002</v>
      </c>
    </row>
    <row r="435" spans="1:12" x14ac:dyDescent="0.3">
      <c r="A435">
        <v>433</v>
      </c>
      <c r="B435" t="s">
        <v>11</v>
      </c>
      <c r="C435">
        <v>20171020</v>
      </c>
      <c r="D435">
        <v>2737.6410999999998</v>
      </c>
      <c r="E435">
        <v>2744.4944999999998</v>
      </c>
      <c r="F435">
        <v>2746.2294000000002</v>
      </c>
      <c r="G435">
        <v>2733.7199000000001</v>
      </c>
      <c r="H435">
        <v>2756.0354000000002</v>
      </c>
      <c r="I435">
        <v>-18.394300000000001</v>
      </c>
      <c r="J435">
        <v>-0.66739999999999999</v>
      </c>
      <c r="K435">
        <v>16098421</v>
      </c>
      <c r="L435">
        <v>21717579.710999999</v>
      </c>
    </row>
    <row r="436" spans="1:12" x14ac:dyDescent="0.3">
      <c r="A436">
        <v>434</v>
      </c>
      <c r="B436" t="s">
        <v>11</v>
      </c>
      <c r="C436">
        <v>20171019</v>
      </c>
      <c r="D436">
        <v>2756.0354000000002</v>
      </c>
      <c r="E436">
        <v>2750.6359000000002</v>
      </c>
      <c r="F436">
        <v>2756.0354000000002</v>
      </c>
      <c r="G436">
        <v>2743.1343000000002</v>
      </c>
      <c r="H436">
        <v>2753.0104999999999</v>
      </c>
      <c r="I436">
        <v>3.0249000000000001</v>
      </c>
      <c r="J436">
        <v>0.1099</v>
      </c>
      <c r="K436">
        <v>28617869</v>
      </c>
      <c r="L436">
        <v>37232948.623999998</v>
      </c>
    </row>
    <row r="437" spans="1:12" x14ac:dyDescent="0.3">
      <c r="A437">
        <v>435</v>
      </c>
      <c r="B437" t="s">
        <v>11</v>
      </c>
      <c r="C437">
        <v>20171018</v>
      </c>
      <c r="D437">
        <v>2753.0104999999999</v>
      </c>
      <c r="E437">
        <v>2725.6666</v>
      </c>
      <c r="F437">
        <v>2753.9229</v>
      </c>
      <c r="G437">
        <v>2723.7626</v>
      </c>
      <c r="H437">
        <v>2723.5345000000002</v>
      </c>
      <c r="I437">
        <v>29.475999999999999</v>
      </c>
      <c r="J437">
        <v>1.0823</v>
      </c>
      <c r="K437">
        <v>28260821</v>
      </c>
      <c r="L437">
        <v>35436442.987999998</v>
      </c>
    </row>
    <row r="438" spans="1:12" x14ac:dyDescent="0.3">
      <c r="A438">
        <v>436</v>
      </c>
      <c r="B438" t="s">
        <v>11</v>
      </c>
      <c r="C438">
        <v>20171017</v>
      </c>
      <c r="D438">
        <v>2723.5345000000002</v>
      </c>
      <c r="E438">
        <v>2725.1997000000001</v>
      </c>
      <c r="F438">
        <v>2734.3072000000002</v>
      </c>
      <c r="G438">
        <v>2716.4041999999999</v>
      </c>
      <c r="H438">
        <v>2726.6423</v>
      </c>
      <c r="I438">
        <v>-3.1078000000000001</v>
      </c>
      <c r="J438">
        <v>-0.114</v>
      </c>
      <c r="K438">
        <v>17979809</v>
      </c>
      <c r="L438">
        <v>24598831.239999998</v>
      </c>
    </row>
    <row r="439" spans="1:12" x14ac:dyDescent="0.3">
      <c r="A439">
        <v>437</v>
      </c>
      <c r="B439" t="s">
        <v>11</v>
      </c>
      <c r="C439">
        <v>20171016</v>
      </c>
      <c r="D439">
        <v>2726.6423</v>
      </c>
      <c r="E439">
        <v>2719.3094999999998</v>
      </c>
      <c r="F439">
        <v>2741.0971</v>
      </c>
      <c r="G439">
        <v>2715.0511000000001</v>
      </c>
      <c r="H439">
        <v>2713.3766999999998</v>
      </c>
      <c r="I439">
        <v>13.265599999999999</v>
      </c>
      <c r="J439">
        <v>0.4889</v>
      </c>
      <c r="K439">
        <v>25575898</v>
      </c>
      <c r="L439">
        <v>35091358.626999997</v>
      </c>
    </row>
    <row r="440" spans="1:12" x14ac:dyDescent="0.3">
      <c r="A440">
        <v>438</v>
      </c>
      <c r="B440" t="s">
        <v>11</v>
      </c>
      <c r="C440">
        <v>20171013</v>
      </c>
      <c r="D440">
        <v>2713.3766999999998</v>
      </c>
      <c r="E440">
        <v>2716.0041000000001</v>
      </c>
      <c r="F440">
        <v>2722.2311</v>
      </c>
      <c r="G440">
        <v>2711.9544000000001</v>
      </c>
      <c r="H440">
        <v>2718.3508000000002</v>
      </c>
      <c r="I440">
        <v>-4.9741</v>
      </c>
      <c r="J440">
        <v>-0.183</v>
      </c>
      <c r="K440">
        <v>19273409</v>
      </c>
      <c r="L440">
        <v>26260593.293000001</v>
      </c>
    </row>
    <row r="441" spans="1:12" x14ac:dyDescent="0.3">
      <c r="A441">
        <v>439</v>
      </c>
      <c r="B441" t="s">
        <v>11</v>
      </c>
      <c r="C441">
        <v>20171012</v>
      </c>
      <c r="D441">
        <v>2718.3508000000002</v>
      </c>
      <c r="E441">
        <v>2706.4203000000002</v>
      </c>
      <c r="F441">
        <v>2724.8346000000001</v>
      </c>
      <c r="G441">
        <v>2702.3134</v>
      </c>
      <c r="H441">
        <v>2707.5221000000001</v>
      </c>
      <c r="I441">
        <v>10.8287</v>
      </c>
      <c r="J441">
        <v>0.39989999999999998</v>
      </c>
      <c r="K441">
        <v>23922877</v>
      </c>
      <c r="L441">
        <v>31885586.752</v>
      </c>
    </row>
    <row r="442" spans="1:12" x14ac:dyDescent="0.3">
      <c r="A442">
        <v>440</v>
      </c>
      <c r="B442" t="s">
        <v>11</v>
      </c>
      <c r="C442">
        <v>20171011</v>
      </c>
      <c r="D442">
        <v>2707.5221000000001</v>
      </c>
      <c r="E442">
        <v>2694.4982</v>
      </c>
      <c r="F442">
        <v>2717.3281000000002</v>
      </c>
      <c r="G442">
        <v>2692.7692000000002</v>
      </c>
      <c r="H442">
        <v>2695.5374000000002</v>
      </c>
      <c r="I442">
        <v>11.9847</v>
      </c>
      <c r="J442">
        <v>0.4446</v>
      </c>
      <c r="K442">
        <v>24598483</v>
      </c>
      <c r="L442">
        <v>33211929.719000001</v>
      </c>
    </row>
    <row r="443" spans="1:12" x14ac:dyDescent="0.3">
      <c r="A443">
        <v>441</v>
      </c>
      <c r="B443" t="s">
        <v>11</v>
      </c>
      <c r="C443">
        <v>20171010</v>
      </c>
      <c r="D443">
        <v>2695.5374000000002</v>
      </c>
      <c r="E443">
        <v>2693.2510000000002</v>
      </c>
      <c r="F443">
        <v>2711.3065000000001</v>
      </c>
      <c r="G443">
        <v>2671.9425999999999</v>
      </c>
      <c r="H443">
        <v>2692.0769</v>
      </c>
      <c r="I443">
        <v>3.4605000000000001</v>
      </c>
      <c r="J443">
        <v>0.1285</v>
      </c>
      <c r="K443">
        <v>29974727</v>
      </c>
      <c r="L443">
        <v>43282245.847000003</v>
      </c>
    </row>
    <row r="444" spans="1:12" x14ac:dyDescent="0.3">
      <c r="A444">
        <v>442</v>
      </c>
      <c r="B444" t="s">
        <v>11</v>
      </c>
      <c r="C444">
        <v>20171009</v>
      </c>
      <c r="D444">
        <v>2692.0769</v>
      </c>
      <c r="E444">
        <v>2736.8344999999999</v>
      </c>
      <c r="F444">
        <v>2743.3643000000002</v>
      </c>
      <c r="G444">
        <v>2688.5382</v>
      </c>
      <c r="H444">
        <v>2672.3272000000002</v>
      </c>
      <c r="I444">
        <v>19.749700000000001</v>
      </c>
      <c r="J444">
        <v>0.73899999999999999</v>
      </c>
      <c r="K444">
        <v>41489292</v>
      </c>
      <c r="L444">
        <v>48635654.050999999</v>
      </c>
    </row>
    <row r="445" spans="1:12" x14ac:dyDescent="0.3">
      <c r="A445">
        <v>443</v>
      </c>
      <c r="B445" t="s">
        <v>11</v>
      </c>
      <c r="C445">
        <v>20170929</v>
      </c>
      <c r="D445">
        <v>2672.3272000000002</v>
      </c>
      <c r="E445">
        <v>2661.5228999999999</v>
      </c>
      <c r="F445">
        <v>2682.1695</v>
      </c>
      <c r="G445">
        <v>2660.8582000000001</v>
      </c>
      <c r="H445">
        <v>2661.2831999999999</v>
      </c>
      <c r="I445">
        <v>11.044</v>
      </c>
      <c r="J445">
        <v>0.41499999999999998</v>
      </c>
      <c r="K445">
        <v>20204668</v>
      </c>
      <c r="L445">
        <v>27595164.102000002</v>
      </c>
    </row>
    <row r="446" spans="1:12" x14ac:dyDescent="0.3">
      <c r="A446">
        <v>444</v>
      </c>
      <c r="B446" t="s">
        <v>11</v>
      </c>
      <c r="C446">
        <v>20170928</v>
      </c>
      <c r="D446">
        <v>2661.2831999999999</v>
      </c>
      <c r="E446">
        <v>2661.5412999999999</v>
      </c>
      <c r="F446">
        <v>2663.6950999999999</v>
      </c>
      <c r="G446">
        <v>2653.4645</v>
      </c>
      <c r="H446">
        <v>2661.5531999999998</v>
      </c>
      <c r="I446">
        <v>-0.27</v>
      </c>
      <c r="J446">
        <v>-1.01E-2</v>
      </c>
      <c r="K446">
        <v>21661881</v>
      </c>
      <c r="L446">
        <v>26189371.647999998</v>
      </c>
    </row>
    <row r="447" spans="1:12" x14ac:dyDescent="0.3">
      <c r="A447">
        <v>445</v>
      </c>
      <c r="B447" t="s">
        <v>11</v>
      </c>
      <c r="C447">
        <v>20170927</v>
      </c>
      <c r="D447">
        <v>2661.5531999999998</v>
      </c>
      <c r="E447">
        <v>2674.4101999999998</v>
      </c>
      <c r="F447">
        <v>2677.7437</v>
      </c>
      <c r="G447">
        <v>2659.5963000000002</v>
      </c>
      <c r="H447">
        <v>2678.9911999999999</v>
      </c>
      <c r="I447">
        <v>-17.437999999999999</v>
      </c>
      <c r="J447">
        <v>-0.65090000000000003</v>
      </c>
      <c r="K447">
        <v>20058637</v>
      </c>
      <c r="L447">
        <v>25198603.171</v>
      </c>
    </row>
    <row r="448" spans="1:12" x14ac:dyDescent="0.3">
      <c r="A448">
        <v>446</v>
      </c>
      <c r="B448" t="s">
        <v>11</v>
      </c>
      <c r="C448">
        <v>20170926</v>
      </c>
      <c r="D448">
        <v>2678.9911999999999</v>
      </c>
      <c r="E448">
        <v>2673.5445</v>
      </c>
      <c r="F448">
        <v>2681.2329</v>
      </c>
      <c r="G448">
        <v>2673.3966</v>
      </c>
      <c r="H448">
        <v>2680.6516000000001</v>
      </c>
      <c r="I448">
        <v>-1.6604000000000001</v>
      </c>
      <c r="J448">
        <v>-6.1899999999999997E-2</v>
      </c>
      <c r="K448">
        <v>19283177</v>
      </c>
      <c r="L448">
        <v>24098925.149</v>
      </c>
    </row>
    <row r="449" spans="1:12" x14ac:dyDescent="0.3">
      <c r="A449">
        <v>447</v>
      </c>
      <c r="B449" t="s">
        <v>11</v>
      </c>
      <c r="C449">
        <v>20170925</v>
      </c>
      <c r="D449">
        <v>2680.6516000000001</v>
      </c>
      <c r="E449">
        <v>2672.9452999999999</v>
      </c>
      <c r="F449">
        <v>2682.7494999999999</v>
      </c>
      <c r="G449">
        <v>2667.3054999999999</v>
      </c>
      <c r="H449">
        <v>2679.0529000000001</v>
      </c>
      <c r="I449">
        <v>1.5987</v>
      </c>
      <c r="J449">
        <v>5.9700000000000003E-2</v>
      </c>
      <c r="K449">
        <v>31981420</v>
      </c>
      <c r="L449">
        <v>39930427.513999999</v>
      </c>
    </row>
    <row r="450" spans="1:12" x14ac:dyDescent="0.3">
      <c r="A450">
        <v>448</v>
      </c>
      <c r="B450" t="s">
        <v>11</v>
      </c>
      <c r="C450">
        <v>20170922</v>
      </c>
      <c r="D450">
        <v>2679.0529000000001</v>
      </c>
      <c r="E450">
        <v>2666.6655000000001</v>
      </c>
      <c r="F450">
        <v>2686.4094</v>
      </c>
      <c r="G450">
        <v>2662.8382000000001</v>
      </c>
      <c r="H450">
        <v>2675.5508</v>
      </c>
      <c r="I450">
        <v>3.5021</v>
      </c>
      <c r="J450">
        <v>0.13089999999999999</v>
      </c>
      <c r="K450">
        <v>26359750</v>
      </c>
      <c r="L450">
        <v>33471981.305</v>
      </c>
    </row>
    <row r="451" spans="1:12" x14ac:dyDescent="0.3">
      <c r="A451">
        <v>449</v>
      </c>
      <c r="B451" t="s">
        <v>11</v>
      </c>
      <c r="C451">
        <v>20170921</v>
      </c>
      <c r="D451">
        <v>2675.5508</v>
      </c>
      <c r="E451">
        <v>2664.0524999999998</v>
      </c>
      <c r="F451">
        <v>2690.3598000000002</v>
      </c>
      <c r="G451">
        <v>2660.5309000000002</v>
      </c>
      <c r="H451">
        <v>2662.6266000000001</v>
      </c>
      <c r="I451">
        <v>12.924200000000001</v>
      </c>
      <c r="J451">
        <v>0.4854</v>
      </c>
      <c r="K451">
        <v>31753452</v>
      </c>
      <c r="L451">
        <v>39541814.534999996</v>
      </c>
    </row>
    <row r="452" spans="1:12" x14ac:dyDescent="0.3">
      <c r="A452">
        <v>450</v>
      </c>
      <c r="B452" t="s">
        <v>11</v>
      </c>
      <c r="C452">
        <v>20170920</v>
      </c>
      <c r="D452">
        <v>2662.6266000000001</v>
      </c>
      <c r="E452">
        <v>2667.2401</v>
      </c>
      <c r="F452">
        <v>2675.2112000000002</v>
      </c>
      <c r="G452">
        <v>2661.8681000000001</v>
      </c>
      <c r="H452">
        <v>2670.6914000000002</v>
      </c>
      <c r="I452">
        <v>-8.0648</v>
      </c>
      <c r="J452">
        <v>-0.30199999999999999</v>
      </c>
      <c r="K452">
        <v>25367940</v>
      </c>
      <c r="L452">
        <v>32883593.692000002</v>
      </c>
    </row>
    <row r="453" spans="1:12" x14ac:dyDescent="0.3">
      <c r="A453">
        <v>451</v>
      </c>
      <c r="B453" t="s">
        <v>11</v>
      </c>
      <c r="C453">
        <v>20170919</v>
      </c>
      <c r="D453">
        <v>2670.6914000000002</v>
      </c>
      <c r="E453">
        <v>2680.7159000000001</v>
      </c>
      <c r="F453">
        <v>2687.1837</v>
      </c>
      <c r="G453">
        <v>2661.6095</v>
      </c>
      <c r="H453">
        <v>2674.1759000000002</v>
      </c>
      <c r="I453">
        <v>-3.4845000000000002</v>
      </c>
      <c r="J453">
        <v>-0.1303</v>
      </c>
      <c r="K453">
        <v>30087359</v>
      </c>
      <c r="L453">
        <v>37488875.261</v>
      </c>
    </row>
    <row r="454" spans="1:12" x14ac:dyDescent="0.3">
      <c r="A454">
        <v>452</v>
      </c>
      <c r="B454" t="s">
        <v>11</v>
      </c>
      <c r="C454">
        <v>20170918</v>
      </c>
      <c r="D454">
        <v>2674.1759000000002</v>
      </c>
      <c r="E454">
        <v>2670.1977000000002</v>
      </c>
      <c r="F454">
        <v>2694.0589</v>
      </c>
      <c r="G454">
        <v>2670.1977000000002</v>
      </c>
      <c r="H454">
        <v>2668.3759</v>
      </c>
      <c r="I454">
        <v>5.8</v>
      </c>
      <c r="J454">
        <v>0.21740000000000001</v>
      </c>
      <c r="K454">
        <v>33134639</v>
      </c>
      <c r="L454">
        <v>44470273.325999998</v>
      </c>
    </row>
    <row r="455" spans="1:12" x14ac:dyDescent="0.3">
      <c r="A455">
        <v>453</v>
      </c>
      <c r="B455" t="s">
        <v>11</v>
      </c>
      <c r="C455">
        <v>20170915</v>
      </c>
      <c r="D455">
        <v>2668.3759</v>
      </c>
      <c r="E455">
        <v>2669.6529999999998</v>
      </c>
      <c r="F455">
        <v>2677.5329000000002</v>
      </c>
      <c r="G455">
        <v>2659.7328000000002</v>
      </c>
      <c r="H455">
        <v>2672.8364000000001</v>
      </c>
      <c r="I455">
        <v>-4.4604999999999997</v>
      </c>
      <c r="J455">
        <v>-0.16689999999999999</v>
      </c>
      <c r="K455">
        <v>34648980</v>
      </c>
      <c r="L455">
        <v>43243332.306999996</v>
      </c>
    </row>
    <row r="456" spans="1:12" x14ac:dyDescent="0.3">
      <c r="A456">
        <v>454</v>
      </c>
      <c r="B456" t="s">
        <v>11</v>
      </c>
      <c r="C456">
        <v>20170914</v>
      </c>
      <c r="D456">
        <v>2672.8364000000001</v>
      </c>
      <c r="E456">
        <v>2688.3998000000001</v>
      </c>
      <c r="F456">
        <v>2694.7750000000001</v>
      </c>
      <c r="G456">
        <v>2666.8168999999998</v>
      </c>
      <c r="H456">
        <v>2687.6707000000001</v>
      </c>
      <c r="I456">
        <v>-14.834300000000001</v>
      </c>
      <c r="J456">
        <v>-0.55189999999999995</v>
      </c>
      <c r="K456">
        <v>28586737</v>
      </c>
      <c r="L456">
        <v>36529833.538999997</v>
      </c>
    </row>
    <row r="457" spans="1:12" x14ac:dyDescent="0.3">
      <c r="A457">
        <v>455</v>
      </c>
      <c r="B457" t="s">
        <v>11</v>
      </c>
      <c r="C457">
        <v>20170913</v>
      </c>
      <c r="D457">
        <v>2687.6707000000001</v>
      </c>
      <c r="E457">
        <v>2690.5596</v>
      </c>
      <c r="F457">
        <v>2694.4137999999998</v>
      </c>
      <c r="G457">
        <v>2676.2487000000001</v>
      </c>
      <c r="H457">
        <v>2692.5401000000002</v>
      </c>
      <c r="I457">
        <v>-4.8693999999999997</v>
      </c>
      <c r="J457">
        <v>-0.18079999999999999</v>
      </c>
      <c r="K457">
        <v>21197720</v>
      </c>
      <c r="L457">
        <v>28986307.164000001</v>
      </c>
    </row>
    <row r="458" spans="1:12" x14ac:dyDescent="0.3">
      <c r="A458">
        <v>456</v>
      </c>
      <c r="B458" t="s">
        <v>11</v>
      </c>
      <c r="C458">
        <v>20170912</v>
      </c>
      <c r="D458">
        <v>2692.5401000000002</v>
      </c>
      <c r="E458">
        <v>2682.2494000000002</v>
      </c>
      <c r="F458">
        <v>2695.5250000000001</v>
      </c>
      <c r="G458">
        <v>2672.2849999999999</v>
      </c>
      <c r="H458">
        <v>2674.7501999999999</v>
      </c>
      <c r="I458">
        <v>17.789899999999999</v>
      </c>
      <c r="J458">
        <v>0.66510000000000002</v>
      </c>
      <c r="K458">
        <v>30788323</v>
      </c>
      <c r="L458">
        <v>44847896.342</v>
      </c>
    </row>
    <row r="459" spans="1:12" x14ac:dyDescent="0.3">
      <c r="A459">
        <v>457</v>
      </c>
      <c r="B459" t="s">
        <v>11</v>
      </c>
      <c r="C459">
        <v>20170911</v>
      </c>
      <c r="D459">
        <v>2674.7501999999999</v>
      </c>
      <c r="E459">
        <v>2691.3364000000001</v>
      </c>
      <c r="F459">
        <v>2708.4223000000002</v>
      </c>
      <c r="G459">
        <v>2673.6232</v>
      </c>
      <c r="H459">
        <v>2686.6898999999999</v>
      </c>
      <c r="I459">
        <v>-11.9397</v>
      </c>
      <c r="J459">
        <v>-0.44440000000000002</v>
      </c>
      <c r="K459">
        <v>29084101</v>
      </c>
      <c r="L459">
        <v>40085267.925999999</v>
      </c>
    </row>
    <row r="460" spans="1:12" x14ac:dyDescent="0.3">
      <c r="A460">
        <v>458</v>
      </c>
      <c r="B460" t="s">
        <v>11</v>
      </c>
      <c r="C460">
        <v>20170908</v>
      </c>
      <c r="D460">
        <v>2686.6898999999999</v>
      </c>
      <c r="E460">
        <v>2692.7975000000001</v>
      </c>
      <c r="F460">
        <v>2701.5697</v>
      </c>
      <c r="G460">
        <v>2681.4427999999998</v>
      </c>
      <c r="H460">
        <v>2691.8290000000002</v>
      </c>
      <c r="I460">
        <v>-5.1391</v>
      </c>
      <c r="J460">
        <v>-0.19089999999999999</v>
      </c>
      <c r="K460">
        <v>24471292</v>
      </c>
      <c r="L460">
        <v>32599542.138</v>
      </c>
    </row>
    <row r="461" spans="1:12" x14ac:dyDescent="0.3">
      <c r="A461">
        <v>459</v>
      </c>
      <c r="B461" t="s">
        <v>11</v>
      </c>
      <c r="C461">
        <v>20170907</v>
      </c>
      <c r="D461">
        <v>2691.8290000000002</v>
      </c>
      <c r="E461">
        <v>2716.1251000000002</v>
      </c>
      <c r="F461">
        <v>2717.5554999999999</v>
      </c>
      <c r="G461">
        <v>2690.8771000000002</v>
      </c>
      <c r="H461">
        <v>2714.3308999999999</v>
      </c>
      <c r="I461">
        <v>-22.501899999999999</v>
      </c>
      <c r="J461">
        <v>-0.82899999999999996</v>
      </c>
      <c r="K461">
        <v>27636111</v>
      </c>
      <c r="L461">
        <v>37181801.274999999</v>
      </c>
    </row>
    <row r="462" spans="1:12" x14ac:dyDescent="0.3">
      <c r="A462">
        <v>460</v>
      </c>
      <c r="B462" t="s">
        <v>11</v>
      </c>
      <c r="C462">
        <v>20170906</v>
      </c>
      <c r="D462">
        <v>2714.3308999999999</v>
      </c>
      <c r="E462">
        <v>2721.9475000000002</v>
      </c>
      <c r="F462">
        <v>2725.2397000000001</v>
      </c>
      <c r="G462">
        <v>2703.6514999999999</v>
      </c>
      <c r="H462">
        <v>2729.8476000000001</v>
      </c>
      <c r="I462">
        <v>-15.5167</v>
      </c>
      <c r="J462">
        <v>-0.56840000000000002</v>
      </c>
      <c r="K462">
        <v>31137933</v>
      </c>
      <c r="L462">
        <v>40907423.467</v>
      </c>
    </row>
    <row r="463" spans="1:12" x14ac:dyDescent="0.3">
      <c r="A463">
        <v>461</v>
      </c>
      <c r="B463" t="s">
        <v>11</v>
      </c>
      <c r="C463">
        <v>20170905</v>
      </c>
      <c r="D463">
        <v>2729.8476000000001</v>
      </c>
      <c r="E463">
        <v>2712.7609000000002</v>
      </c>
      <c r="F463">
        <v>2738.5940000000001</v>
      </c>
      <c r="G463">
        <v>2711.1738</v>
      </c>
      <c r="H463">
        <v>2711.3474999999999</v>
      </c>
      <c r="I463">
        <v>18.5001</v>
      </c>
      <c r="J463">
        <v>0.68230000000000002</v>
      </c>
      <c r="K463">
        <v>30534788</v>
      </c>
      <c r="L463">
        <v>39043619.968999997</v>
      </c>
    </row>
    <row r="464" spans="1:12" x14ac:dyDescent="0.3">
      <c r="A464">
        <v>462</v>
      </c>
      <c r="B464" t="s">
        <v>11</v>
      </c>
      <c r="C464">
        <v>20170904</v>
      </c>
      <c r="D464">
        <v>2711.3474999999999</v>
      </c>
      <c r="E464">
        <v>2703.3303000000001</v>
      </c>
      <c r="F464">
        <v>2713.7289000000001</v>
      </c>
      <c r="G464">
        <v>2691.7754</v>
      </c>
      <c r="H464">
        <v>2710.1185999999998</v>
      </c>
      <c r="I464">
        <v>1.2289000000000001</v>
      </c>
      <c r="J464">
        <v>4.53E-2</v>
      </c>
      <c r="K464">
        <v>33196289</v>
      </c>
      <c r="L464">
        <v>43569185.631999999</v>
      </c>
    </row>
    <row r="465" spans="1:12" x14ac:dyDescent="0.3">
      <c r="A465">
        <v>463</v>
      </c>
      <c r="B465" t="s">
        <v>11</v>
      </c>
      <c r="C465">
        <v>20170901</v>
      </c>
      <c r="D465">
        <v>2710.1185999999998</v>
      </c>
      <c r="E465">
        <v>2716.0542999999998</v>
      </c>
      <c r="F465">
        <v>2734.7683999999999</v>
      </c>
      <c r="G465">
        <v>2700.1617999999999</v>
      </c>
      <c r="H465">
        <v>2714.6313</v>
      </c>
      <c r="I465">
        <v>-4.5126999999999997</v>
      </c>
      <c r="J465">
        <v>-0.16619999999999999</v>
      </c>
      <c r="K465">
        <v>43093296</v>
      </c>
      <c r="L465">
        <v>52472882.983999997</v>
      </c>
    </row>
    <row r="466" spans="1:12" x14ac:dyDescent="0.3">
      <c r="A466">
        <v>464</v>
      </c>
      <c r="B466" t="s">
        <v>11</v>
      </c>
      <c r="C466">
        <v>20170831</v>
      </c>
      <c r="D466">
        <v>2714.6313</v>
      </c>
      <c r="E466">
        <v>2729.4694</v>
      </c>
      <c r="F466">
        <v>2735.4261999999999</v>
      </c>
      <c r="G466">
        <v>2701.8849</v>
      </c>
      <c r="H466">
        <v>2728.2307999999998</v>
      </c>
      <c r="I466">
        <v>-13.599500000000001</v>
      </c>
      <c r="J466">
        <v>-0.4985</v>
      </c>
      <c r="K466">
        <v>40182234</v>
      </c>
      <c r="L466">
        <v>46855537.262999997</v>
      </c>
    </row>
    <row r="467" spans="1:12" x14ac:dyDescent="0.3">
      <c r="A467">
        <v>465</v>
      </c>
      <c r="B467" t="s">
        <v>11</v>
      </c>
      <c r="C467">
        <v>20170830</v>
      </c>
      <c r="D467">
        <v>2728.2307999999998</v>
      </c>
      <c r="E467">
        <v>2739.9951000000001</v>
      </c>
      <c r="F467">
        <v>2762.0668000000001</v>
      </c>
      <c r="G467">
        <v>2720.6558</v>
      </c>
      <c r="H467">
        <v>2739.1289999999999</v>
      </c>
      <c r="I467">
        <v>-10.898199999999999</v>
      </c>
      <c r="J467">
        <v>-0.39789999999999998</v>
      </c>
      <c r="K467">
        <v>42052803</v>
      </c>
      <c r="L467">
        <v>53736565.089000002</v>
      </c>
    </row>
    <row r="468" spans="1:12" x14ac:dyDescent="0.3">
      <c r="A468">
        <v>466</v>
      </c>
      <c r="B468" t="s">
        <v>11</v>
      </c>
      <c r="C468">
        <v>20170829</v>
      </c>
      <c r="D468">
        <v>2739.1289999999999</v>
      </c>
      <c r="E468">
        <v>2734.4459000000002</v>
      </c>
      <c r="F468">
        <v>2746.1030000000001</v>
      </c>
      <c r="G468">
        <v>2726.2179999999998</v>
      </c>
      <c r="H468">
        <v>2736.4616999999998</v>
      </c>
      <c r="I468">
        <v>2.6673</v>
      </c>
      <c r="J468">
        <v>9.7500000000000003E-2</v>
      </c>
      <c r="K468">
        <v>35262284</v>
      </c>
      <c r="L468">
        <v>46759798.714000002</v>
      </c>
    </row>
    <row r="469" spans="1:12" x14ac:dyDescent="0.3">
      <c r="A469">
        <v>467</v>
      </c>
      <c r="B469" t="s">
        <v>11</v>
      </c>
      <c r="C469">
        <v>20170828</v>
      </c>
      <c r="D469">
        <v>2736.4616999999998</v>
      </c>
      <c r="E469">
        <v>2715.4695999999999</v>
      </c>
      <c r="F469">
        <v>2766.79</v>
      </c>
      <c r="G469">
        <v>2715.4695999999999</v>
      </c>
      <c r="H469">
        <v>2706.2420999999999</v>
      </c>
      <c r="I469">
        <v>30.2196</v>
      </c>
      <c r="J469">
        <v>1.1167</v>
      </c>
      <c r="K469">
        <v>60501098</v>
      </c>
      <c r="L469">
        <v>77248845.265000001</v>
      </c>
    </row>
    <row r="470" spans="1:12" x14ac:dyDescent="0.3">
      <c r="A470">
        <v>468</v>
      </c>
      <c r="B470" t="s">
        <v>11</v>
      </c>
      <c r="C470">
        <v>20170825</v>
      </c>
      <c r="D470">
        <v>2706.2420999999999</v>
      </c>
      <c r="E470">
        <v>2645.4490999999998</v>
      </c>
      <c r="F470">
        <v>2706.7039</v>
      </c>
      <c r="G470">
        <v>2645.4490999999998</v>
      </c>
      <c r="H470">
        <v>2646.4016000000001</v>
      </c>
      <c r="I470">
        <v>59.840499999999999</v>
      </c>
      <c r="J470">
        <v>2.2612000000000001</v>
      </c>
      <c r="K470">
        <v>47493751</v>
      </c>
      <c r="L470">
        <v>53051877.579999998</v>
      </c>
    </row>
    <row r="471" spans="1:12" x14ac:dyDescent="0.3">
      <c r="A471">
        <v>469</v>
      </c>
      <c r="B471" t="s">
        <v>11</v>
      </c>
      <c r="C471">
        <v>20170824</v>
      </c>
      <c r="D471">
        <v>2646.4016000000001</v>
      </c>
      <c r="E471">
        <v>2659.6516999999999</v>
      </c>
      <c r="F471">
        <v>2675.1977999999999</v>
      </c>
      <c r="G471">
        <v>2641.8253</v>
      </c>
      <c r="H471">
        <v>2659.7804000000001</v>
      </c>
      <c r="I471">
        <v>-13.3788</v>
      </c>
      <c r="J471">
        <v>-0.503</v>
      </c>
      <c r="K471">
        <v>29939211</v>
      </c>
      <c r="L471">
        <v>33887056.125</v>
      </c>
    </row>
    <row r="472" spans="1:12" x14ac:dyDescent="0.3">
      <c r="A472">
        <v>470</v>
      </c>
      <c r="B472" t="s">
        <v>11</v>
      </c>
      <c r="C472">
        <v>20170823</v>
      </c>
      <c r="D472">
        <v>2659.7804000000001</v>
      </c>
      <c r="E472">
        <v>2641.7919999999999</v>
      </c>
      <c r="F472">
        <v>2673.3854000000001</v>
      </c>
      <c r="G472">
        <v>2639.6617999999999</v>
      </c>
      <c r="H472">
        <v>2643.5032000000001</v>
      </c>
      <c r="I472">
        <v>16.277200000000001</v>
      </c>
      <c r="J472">
        <v>0.61570000000000003</v>
      </c>
      <c r="K472">
        <v>34691794</v>
      </c>
      <c r="L472">
        <v>41179121.744999997</v>
      </c>
    </row>
    <row r="473" spans="1:12" x14ac:dyDescent="0.3">
      <c r="A473">
        <v>471</v>
      </c>
      <c r="B473" t="s">
        <v>11</v>
      </c>
      <c r="C473">
        <v>20170822</v>
      </c>
      <c r="D473">
        <v>2643.5032000000001</v>
      </c>
      <c r="E473">
        <v>2624.4106000000002</v>
      </c>
      <c r="F473">
        <v>2644.1981999999998</v>
      </c>
      <c r="G473">
        <v>2620.1588999999999</v>
      </c>
      <c r="H473">
        <v>2616.8247999999999</v>
      </c>
      <c r="I473">
        <v>26.6784</v>
      </c>
      <c r="J473">
        <v>1.0195000000000001</v>
      </c>
      <c r="K473">
        <v>27118182</v>
      </c>
      <c r="L473">
        <v>37445333.103</v>
      </c>
    </row>
    <row r="474" spans="1:12" x14ac:dyDescent="0.3">
      <c r="A474">
        <v>472</v>
      </c>
      <c r="B474" t="s">
        <v>11</v>
      </c>
      <c r="C474">
        <v>20170821</v>
      </c>
      <c r="D474">
        <v>2616.8247999999999</v>
      </c>
      <c r="E474">
        <v>2619.0381000000002</v>
      </c>
      <c r="F474">
        <v>2628.8017</v>
      </c>
      <c r="G474">
        <v>2610.2570000000001</v>
      </c>
      <c r="H474">
        <v>2613.2647000000002</v>
      </c>
      <c r="I474">
        <v>3.5600999999999998</v>
      </c>
      <c r="J474">
        <v>0.13619999999999999</v>
      </c>
      <c r="K474">
        <v>19436872</v>
      </c>
      <c r="L474">
        <v>27074874.329999998</v>
      </c>
    </row>
    <row r="475" spans="1:12" x14ac:dyDescent="0.3">
      <c r="A475">
        <v>473</v>
      </c>
      <c r="B475" t="s">
        <v>11</v>
      </c>
      <c r="C475">
        <v>20170818</v>
      </c>
      <c r="D475">
        <v>2613.2647000000002</v>
      </c>
      <c r="E475">
        <v>2601.8845000000001</v>
      </c>
      <c r="F475">
        <v>2621.9693000000002</v>
      </c>
      <c r="G475">
        <v>2595.8647000000001</v>
      </c>
      <c r="H475">
        <v>2604.0837000000001</v>
      </c>
      <c r="I475">
        <v>9.1809999999999992</v>
      </c>
      <c r="J475">
        <v>0.35260000000000002</v>
      </c>
      <c r="K475">
        <v>19897828</v>
      </c>
      <c r="L475">
        <v>31122548.701000001</v>
      </c>
    </row>
    <row r="476" spans="1:12" x14ac:dyDescent="0.3">
      <c r="A476">
        <v>474</v>
      </c>
      <c r="B476" t="s">
        <v>11</v>
      </c>
      <c r="C476">
        <v>20170817</v>
      </c>
      <c r="D476">
        <v>2604.0837000000001</v>
      </c>
      <c r="E476">
        <v>2599.0419000000002</v>
      </c>
      <c r="F476">
        <v>2606.6849000000002</v>
      </c>
      <c r="G476">
        <v>2591.5419999999999</v>
      </c>
      <c r="H476">
        <v>2595.0016999999998</v>
      </c>
      <c r="I476">
        <v>9.0820000000000007</v>
      </c>
      <c r="J476">
        <v>0.35</v>
      </c>
      <c r="K476">
        <v>20571105</v>
      </c>
      <c r="L476">
        <v>27778492.684999999</v>
      </c>
    </row>
    <row r="477" spans="1:12" x14ac:dyDescent="0.3">
      <c r="A477">
        <v>475</v>
      </c>
      <c r="B477" t="s">
        <v>11</v>
      </c>
      <c r="C477">
        <v>20170816</v>
      </c>
      <c r="D477">
        <v>2595.0016999999998</v>
      </c>
      <c r="E477">
        <v>2601.4708000000001</v>
      </c>
      <c r="F477">
        <v>2602.0988000000002</v>
      </c>
      <c r="G477">
        <v>2586.3352</v>
      </c>
      <c r="H477">
        <v>2605.2415000000001</v>
      </c>
      <c r="I477">
        <v>-10.239800000000001</v>
      </c>
      <c r="J477">
        <v>-0.39300000000000002</v>
      </c>
      <c r="K477">
        <v>20351811</v>
      </c>
      <c r="L477">
        <v>25167149.993000001</v>
      </c>
    </row>
    <row r="478" spans="1:12" x14ac:dyDescent="0.3">
      <c r="A478">
        <v>476</v>
      </c>
      <c r="B478" t="s">
        <v>11</v>
      </c>
      <c r="C478">
        <v>20170815</v>
      </c>
      <c r="D478">
        <v>2605.2415000000001</v>
      </c>
      <c r="E478">
        <v>2593.0718999999999</v>
      </c>
      <c r="F478">
        <v>2623.0837000000001</v>
      </c>
      <c r="G478">
        <v>2592.9241999999999</v>
      </c>
      <c r="H478">
        <v>2591.4535999999998</v>
      </c>
      <c r="I478">
        <v>13.7879</v>
      </c>
      <c r="J478">
        <v>0.53210000000000002</v>
      </c>
      <c r="K478">
        <v>27900976</v>
      </c>
      <c r="L478">
        <v>33091743.587000001</v>
      </c>
    </row>
    <row r="479" spans="1:12" x14ac:dyDescent="0.3">
      <c r="A479">
        <v>477</v>
      </c>
      <c r="B479" t="s">
        <v>11</v>
      </c>
      <c r="C479">
        <v>20170814</v>
      </c>
      <c r="D479">
        <v>2591.4535999999998</v>
      </c>
      <c r="E479">
        <v>2572.3008</v>
      </c>
      <c r="F479">
        <v>2598.3793999999998</v>
      </c>
      <c r="G479">
        <v>2567.6008999999999</v>
      </c>
      <c r="H479">
        <v>2570.2565</v>
      </c>
      <c r="I479">
        <v>21.197099999999999</v>
      </c>
      <c r="J479">
        <v>0.82469999999999999</v>
      </c>
      <c r="K479">
        <v>26118900</v>
      </c>
      <c r="L479">
        <v>36279971.336999997</v>
      </c>
    </row>
    <row r="480" spans="1:12" x14ac:dyDescent="0.3">
      <c r="A480">
        <v>478</v>
      </c>
      <c r="B480" t="s">
        <v>11</v>
      </c>
      <c r="C480">
        <v>20170811</v>
      </c>
      <c r="D480">
        <v>2570.2565</v>
      </c>
      <c r="E480">
        <v>2592.038</v>
      </c>
      <c r="F480">
        <v>2599.7121000000002</v>
      </c>
      <c r="G480">
        <v>2566.5727000000002</v>
      </c>
      <c r="H480">
        <v>2611.3411999999998</v>
      </c>
      <c r="I480">
        <v>-41.084699999999998</v>
      </c>
      <c r="J480">
        <v>-1.5732999999999999</v>
      </c>
      <c r="K480">
        <v>35170960</v>
      </c>
      <c r="L480">
        <v>44276237.777000003</v>
      </c>
    </row>
    <row r="481" spans="1:12" x14ac:dyDescent="0.3">
      <c r="A481">
        <v>479</v>
      </c>
      <c r="B481" t="s">
        <v>11</v>
      </c>
      <c r="C481">
        <v>20170810</v>
      </c>
      <c r="D481">
        <v>2611.3411999999998</v>
      </c>
      <c r="E481">
        <v>2617.9884999999999</v>
      </c>
      <c r="F481">
        <v>2635.3510000000001</v>
      </c>
      <c r="G481">
        <v>2590.8636999999999</v>
      </c>
      <c r="H481">
        <v>2620.3807000000002</v>
      </c>
      <c r="I481">
        <v>-9.0395000000000003</v>
      </c>
      <c r="J481">
        <v>-0.34499999999999997</v>
      </c>
      <c r="K481">
        <v>28171479</v>
      </c>
      <c r="L481">
        <v>39580893.961000003</v>
      </c>
    </row>
    <row r="482" spans="1:12" x14ac:dyDescent="0.3">
      <c r="A482">
        <v>480</v>
      </c>
      <c r="B482" t="s">
        <v>11</v>
      </c>
      <c r="C482">
        <v>20170809</v>
      </c>
      <c r="D482">
        <v>2620.3807000000002</v>
      </c>
      <c r="E482">
        <v>2630.67</v>
      </c>
      <c r="F482">
        <v>2634.4349000000002</v>
      </c>
      <c r="G482">
        <v>2618.8132000000001</v>
      </c>
      <c r="H482">
        <v>2635.1840999999999</v>
      </c>
      <c r="I482">
        <v>-14.8034</v>
      </c>
      <c r="J482">
        <v>-0.56179999999999997</v>
      </c>
      <c r="K482">
        <v>24707911</v>
      </c>
      <c r="L482">
        <v>33204150.495999999</v>
      </c>
    </row>
    <row r="483" spans="1:12" x14ac:dyDescent="0.3">
      <c r="A483">
        <v>481</v>
      </c>
      <c r="B483" t="s">
        <v>11</v>
      </c>
      <c r="C483">
        <v>20170808</v>
      </c>
      <c r="D483">
        <v>2635.1840999999999</v>
      </c>
      <c r="E483">
        <v>2632.0435000000002</v>
      </c>
      <c r="F483">
        <v>2639.2415000000001</v>
      </c>
      <c r="G483">
        <v>2622.2606000000001</v>
      </c>
      <c r="H483">
        <v>2634.1759000000002</v>
      </c>
      <c r="I483">
        <v>1.0082</v>
      </c>
      <c r="J483">
        <v>3.8300000000000001E-2</v>
      </c>
      <c r="K483">
        <v>25782468</v>
      </c>
      <c r="L483">
        <v>33964139.987000003</v>
      </c>
    </row>
    <row r="484" spans="1:12" x14ac:dyDescent="0.3">
      <c r="A484">
        <v>482</v>
      </c>
      <c r="B484" t="s">
        <v>11</v>
      </c>
      <c r="C484">
        <v>20170807</v>
      </c>
      <c r="D484">
        <v>2634.1759000000002</v>
      </c>
      <c r="E484">
        <v>2621.5459999999998</v>
      </c>
      <c r="F484">
        <v>2641.3411999999998</v>
      </c>
      <c r="G484">
        <v>2613.8249000000001</v>
      </c>
      <c r="H484">
        <v>2627.8026</v>
      </c>
      <c r="I484">
        <v>6.3733000000000004</v>
      </c>
      <c r="J484">
        <v>0.24249999999999999</v>
      </c>
      <c r="K484">
        <v>26086109</v>
      </c>
      <c r="L484">
        <v>34629740.074000001</v>
      </c>
    </row>
    <row r="485" spans="1:12" x14ac:dyDescent="0.3">
      <c r="A485">
        <v>483</v>
      </c>
      <c r="B485" t="s">
        <v>11</v>
      </c>
      <c r="C485">
        <v>20170804</v>
      </c>
      <c r="D485">
        <v>2627.8026</v>
      </c>
      <c r="E485">
        <v>2644.4459000000002</v>
      </c>
      <c r="F485">
        <v>2653.8128000000002</v>
      </c>
      <c r="G485">
        <v>2627.2482</v>
      </c>
      <c r="H485">
        <v>2646.2163999999998</v>
      </c>
      <c r="I485">
        <v>-18.413799999999998</v>
      </c>
      <c r="J485">
        <v>-0.69589999999999996</v>
      </c>
      <c r="K485">
        <v>27959952</v>
      </c>
      <c r="L485">
        <v>38299815.615999997</v>
      </c>
    </row>
    <row r="486" spans="1:12" x14ac:dyDescent="0.3">
      <c r="A486">
        <v>484</v>
      </c>
      <c r="B486" t="s">
        <v>11</v>
      </c>
      <c r="C486">
        <v>20170803</v>
      </c>
      <c r="D486">
        <v>2646.2163999999998</v>
      </c>
      <c r="E486">
        <v>2676.348</v>
      </c>
      <c r="F486">
        <v>2689.9387999999999</v>
      </c>
      <c r="G486">
        <v>2644.9870999999998</v>
      </c>
      <c r="H486">
        <v>2680.6314000000002</v>
      </c>
      <c r="I486">
        <v>-34.414999999999999</v>
      </c>
      <c r="J486">
        <v>-1.2838000000000001</v>
      </c>
      <c r="K486">
        <v>31815168</v>
      </c>
      <c r="L486">
        <v>40554215.539999999</v>
      </c>
    </row>
    <row r="487" spans="1:12" x14ac:dyDescent="0.3">
      <c r="A487">
        <v>485</v>
      </c>
      <c r="B487" t="s">
        <v>11</v>
      </c>
      <c r="C487">
        <v>20170802</v>
      </c>
      <c r="D487">
        <v>2680.6314000000002</v>
      </c>
      <c r="E487">
        <v>2679.3364000000001</v>
      </c>
      <c r="F487">
        <v>2696.6417000000001</v>
      </c>
      <c r="G487">
        <v>2675.2015000000001</v>
      </c>
      <c r="H487">
        <v>2681.8054000000002</v>
      </c>
      <c r="I487">
        <v>-1.1739999999999999</v>
      </c>
      <c r="J487">
        <v>-4.3799999999999999E-2</v>
      </c>
      <c r="K487">
        <v>42222377</v>
      </c>
      <c r="L487">
        <v>53708274.667999998</v>
      </c>
    </row>
    <row r="488" spans="1:12" x14ac:dyDescent="0.3">
      <c r="A488">
        <v>486</v>
      </c>
      <c r="B488" t="s">
        <v>11</v>
      </c>
      <c r="C488">
        <v>20170801</v>
      </c>
      <c r="D488">
        <v>2681.8054000000002</v>
      </c>
      <c r="E488">
        <v>2640.8670999999999</v>
      </c>
      <c r="F488">
        <v>2681.9346999999998</v>
      </c>
      <c r="G488">
        <v>2638.0214000000001</v>
      </c>
      <c r="H488">
        <v>2638.1244000000002</v>
      </c>
      <c r="I488">
        <v>43.680999999999997</v>
      </c>
      <c r="J488">
        <v>1.6557999999999999</v>
      </c>
      <c r="K488">
        <v>33820507</v>
      </c>
      <c r="L488">
        <v>47788869.620999999</v>
      </c>
    </row>
    <row r="489" spans="1:12" x14ac:dyDescent="0.3">
      <c r="A489">
        <v>487</v>
      </c>
      <c r="B489" t="s">
        <v>11</v>
      </c>
      <c r="C489">
        <v>20170731</v>
      </c>
      <c r="D489">
        <v>2638.1244000000002</v>
      </c>
      <c r="E489">
        <v>2633.8820999999998</v>
      </c>
      <c r="F489">
        <v>2649.2941999999998</v>
      </c>
      <c r="G489">
        <v>2626.1826999999998</v>
      </c>
      <c r="H489">
        <v>2636.3937000000001</v>
      </c>
      <c r="I489">
        <v>1.7306999999999999</v>
      </c>
      <c r="J489">
        <v>6.5600000000000006E-2</v>
      </c>
      <c r="K489">
        <v>28647763</v>
      </c>
      <c r="L489">
        <v>37904968.806000002</v>
      </c>
    </row>
    <row r="490" spans="1:12" x14ac:dyDescent="0.3">
      <c r="A490">
        <v>488</v>
      </c>
      <c r="B490" t="s">
        <v>11</v>
      </c>
      <c r="C490">
        <v>20170728</v>
      </c>
      <c r="D490">
        <v>2636.3937000000001</v>
      </c>
      <c r="E490">
        <v>2627.1592999999998</v>
      </c>
      <c r="F490">
        <v>2642.6914000000002</v>
      </c>
      <c r="G490">
        <v>2619.0355</v>
      </c>
      <c r="H490">
        <v>2636.6262000000002</v>
      </c>
      <c r="I490">
        <v>-0.23250000000000001</v>
      </c>
      <c r="J490">
        <v>-8.8000000000000005E-3</v>
      </c>
      <c r="K490">
        <v>21934465</v>
      </c>
      <c r="L490">
        <v>28588923.662</v>
      </c>
    </row>
    <row r="491" spans="1:12" x14ac:dyDescent="0.3">
      <c r="A491">
        <v>489</v>
      </c>
      <c r="B491" t="s">
        <v>11</v>
      </c>
      <c r="C491">
        <v>20170727</v>
      </c>
      <c r="D491">
        <v>2636.6262000000002</v>
      </c>
      <c r="E491">
        <v>2631.9978000000001</v>
      </c>
      <c r="F491">
        <v>2638.9404</v>
      </c>
      <c r="G491">
        <v>2610.5758000000001</v>
      </c>
      <c r="H491">
        <v>2636.2004999999999</v>
      </c>
      <c r="I491">
        <v>0.42570000000000002</v>
      </c>
      <c r="J491">
        <v>1.61E-2</v>
      </c>
      <c r="K491">
        <v>30670126</v>
      </c>
      <c r="L491">
        <v>38024537.064999998</v>
      </c>
    </row>
    <row r="492" spans="1:12" x14ac:dyDescent="0.3">
      <c r="A492">
        <v>490</v>
      </c>
      <c r="B492" t="s">
        <v>11</v>
      </c>
      <c r="C492">
        <v>20170726</v>
      </c>
      <c r="D492">
        <v>2636.2004999999999</v>
      </c>
      <c r="E492">
        <v>2642.2586999999999</v>
      </c>
      <c r="F492">
        <v>2665.1489999999999</v>
      </c>
      <c r="G492">
        <v>2617.5459999999998</v>
      </c>
      <c r="H492">
        <v>2643.0733</v>
      </c>
      <c r="I492">
        <v>-6.8727999999999998</v>
      </c>
      <c r="J492">
        <v>-0.26</v>
      </c>
      <c r="K492">
        <v>35447256</v>
      </c>
      <c r="L492">
        <v>41955306.629000001</v>
      </c>
    </row>
    <row r="493" spans="1:12" x14ac:dyDescent="0.3">
      <c r="A493">
        <v>491</v>
      </c>
      <c r="B493" t="s">
        <v>11</v>
      </c>
      <c r="C493">
        <v>20170725</v>
      </c>
      <c r="D493">
        <v>2643.0733</v>
      </c>
      <c r="E493">
        <v>2656.4773</v>
      </c>
      <c r="F493">
        <v>2667.7864</v>
      </c>
      <c r="G493">
        <v>2639.6062000000002</v>
      </c>
      <c r="H493">
        <v>2654.3784999999998</v>
      </c>
      <c r="I493">
        <v>-11.305199999999999</v>
      </c>
      <c r="J493">
        <v>-0.4259</v>
      </c>
      <c r="K493">
        <v>34185413</v>
      </c>
      <c r="L493">
        <v>37771702.666000001</v>
      </c>
    </row>
    <row r="494" spans="1:12" x14ac:dyDescent="0.3">
      <c r="A494">
        <v>492</v>
      </c>
      <c r="B494" t="s">
        <v>11</v>
      </c>
      <c r="C494">
        <v>20170724</v>
      </c>
      <c r="D494">
        <v>2654.3784999999998</v>
      </c>
      <c r="E494">
        <v>2636.5513999999998</v>
      </c>
      <c r="F494">
        <v>2666.6518000000001</v>
      </c>
      <c r="G494">
        <v>2632.7575000000002</v>
      </c>
      <c r="H494">
        <v>2639.2127999999998</v>
      </c>
      <c r="I494">
        <v>15.165699999999999</v>
      </c>
      <c r="J494">
        <v>0.5746</v>
      </c>
      <c r="K494">
        <v>33056566</v>
      </c>
      <c r="L494">
        <v>41940145.552000001</v>
      </c>
    </row>
    <row r="495" spans="1:12" x14ac:dyDescent="0.3">
      <c r="A495">
        <v>493</v>
      </c>
      <c r="B495" t="s">
        <v>11</v>
      </c>
      <c r="C495">
        <v>20170721</v>
      </c>
      <c r="D495">
        <v>2639.2127999999998</v>
      </c>
      <c r="E495">
        <v>2655.2284</v>
      </c>
      <c r="F495">
        <v>2661.4764</v>
      </c>
      <c r="G495">
        <v>2634.9951000000001</v>
      </c>
      <c r="H495">
        <v>2665.4483</v>
      </c>
      <c r="I495">
        <v>-26.235499999999998</v>
      </c>
      <c r="J495">
        <v>-0.98429999999999995</v>
      </c>
      <c r="K495">
        <v>29715562</v>
      </c>
      <c r="L495">
        <v>41342809.548</v>
      </c>
    </row>
    <row r="496" spans="1:12" x14ac:dyDescent="0.3">
      <c r="A496">
        <v>494</v>
      </c>
      <c r="B496" t="s">
        <v>11</v>
      </c>
      <c r="C496">
        <v>20170720</v>
      </c>
      <c r="D496">
        <v>2665.4483</v>
      </c>
      <c r="E496">
        <v>2653.3793999999998</v>
      </c>
      <c r="F496">
        <v>2666.0446000000002</v>
      </c>
      <c r="G496">
        <v>2643.6417999999999</v>
      </c>
      <c r="H496">
        <v>2657.8881999999999</v>
      </c>
      <c r="I496">
        <v>7.5601000000000003</v>
      </c>
      <c r="J496">
        <v>0.28439999999999999</v>
      </c>
      <c r="K496">
        <v>37580733</v>
      </c>
      <c r="L496">
        <v>48880732.329999998</v>
      </c>
    </row>
    <row r="497" spans="1:12" x14ac:dyDescent="0.3">
      <c r="A497">
        <v>495</v>
      </c>
      <c r="B497" t="s">
        <v>11</v>
      </c>
      <c r="C497">
        <v>20170719</v>
      </c>
      <c r="D497">
        <v>2657.8881999999999</v>
      </c>
      <c r="E497">
        <v>2621.1120000000001</v>
      </c>
      <c r="F497">
        <v>2661.6587</v>
      </c>
      <c r="G497">
        <v>2618.3688999999999</v>
      </c>
      <c r="H497">
        <v>2624.3081000000002</v>
      </c>
      <c r="I497">
        <v>33.580100000000002</v>
      </c>
      <c r="J497">
        <v>1.2796000000000001</v>
      </c>
      <c r="K497">
        <v>48688897</v>
      </c>
      <c r="L497">
        <v>60808696.800999999</v>
      </c>
    </row>
    <row r="498" spans="1:12" x14ac:dyDescent="0.3">
      <c r="A498">
        <v>496</v>
      </c>
      <c r="B498" t="s">
        <v>11</v>
      </c>
      <c r="C498">
        <v>20170718</v>
      </c>
      <c r="D498">
        <v>2624.3081000000002</v>
      </c>
      <c r="E498">
        <v>2619.2303000000002</v>
      </c>
      <c r="F498">
        <v>2637.5320000000002</v>
      </c>
      <c r="G498">
        <v>2596.1224000000002</v>
      </c>
      <c r="H498">
        <v>2631.4144000000001</v>
      </c>
      <c r="I498">
        <v>-7.1063000000000001</v>
      </c>
      <c r="J498">
        <v>-0.27010000000000001</v>
      </c>
      <c r="K498">
        <v>39435040</v>
      </c>
      <c r="L498">
        <v>46730935.042000003</v>
      </c>
    </row>
    <row r="499" spans="1:12" x14ac:dyDescent="0.3">
      <c r="A499">
        <v>497</v>
      </c>
      <c r="B499" t="s">
        <v>11</v>
      </c>
      <c r="C499">
        <v>20170717</v>
      </c>
      <c r="D499">
        <v>2631.4144000000001</v>
      </c>
      <c r="E499">
        <v>2627.3746000000001</v>
      </c>
      <c r="F499">
        <v>2663.2835</v>
      </c>
      <c r="G499">
        <v>2594.4247</v>
      </c>
      <c r="H499">
        <v>2622.9834999999998</v>
      </c>
      <c r="I499">
        <v>8.4308999999999994</v>
      </c>
      <c r="J499">
        <v>0.32140000000000002</v>
      </c>
      <c r="K499">
        <v>60865949</v>
      </c>
      <c r="L499">
        <v>68239169.349999994</v>
      </c>
    </row>
    <row r="500" spans="1:12" x14ac:dyDescent="0.3">
      <c r="A500">
        <v>498</v>
      </c>
      <c r="B500" t="s">
        <v>11</v>
      </c>
      <c r="C500">
        <v>20170714</v>
      </c>
      <c r="D500">
        <v>2622.9834999999998</v>
      </c>
      <c r="E500">
        <v>2600.7644</v>
      </c>
      <c r="F500">
        <v>2623.3154</v>
      </c>
      <c r="G500">
        <v>2593.4299000000001</v>
      </c>
      <c r="H500">
        <v>2600.9535000000001</v>
      </c>
      <c r="I500">
        <v>22.03</v>
      </c>
      <c r="J500">
        <v>0.84699999999999998</v>
      </c>
      <c r="K500">
        <v>33653285</v>
      </c>
      <c r="L500">
        <v>39772289.956</v>
      </c>
    </row>
    <row r="501" spans="1:12" x14ac:dyDescent="0.3">
      <c r="A501">
        <v>499</v>
      </c>
      <c r="B501" t="s">
        <v>11</v>
      </c>
      <c r="C501">
        <v>20170713</v>
      </c>
      <c r="D501">
        <v>2600.9535000000001</v>
      </c>
      <c r="E501">
        <v>2565.5942</v>
      </c>
      <c r="F501">
        <v>2601.4670000000001</v>
      </c>
      <c r="G501">
        <v>2563.2208999999998</v>
      </c>
      <c r="H501">
        <v>2565.1428000000001</v>
      </c>
      <c r="I501">
        <v>35.810699999999997</v>
      </c>
      <c r="J501">
        <v>1.3960999999999999</v>
      </c>
      <c r="K501">
        <v>42871574</v>
      </c>
      <c r="L501">
        <v>50979652.188000001</v>
      </c>
    </row>
    <row r="502" spans="1:12" x14ac:dyDescent="0.3">
      <c r="A502">
        <v>500</v>
      </c>
      <c r="B502" t="s">
        <v>11</v>
      </c>
      <c r="C502">
        <v>20170712</v>
      </c>
      <c r="D502">
        <v>2565.1428000000001</v>
      </c>
      <c r="E502">
        <v>2570.9128000000001</v>
      </c>
      <c r="F502">
        <v>2604.1972999999998</v>
      </c>
      <c r="G502">
        <v>2555.3836999999999</v>
      </c>
      <c r="H502">
        <v>2570.5918999999999</v>
      </c>
      <c r="I502">
        <v>-5.4490999999999996</v>
      </c>
      <c r="J502">
        <v>-0.21199999999999999</v>
      </c>
      <c r="K502">
        <v>37070595</v>
      </c>
      <c r="L502">
        <v>43416548.177000001</v>
      </c>
    </row>
    <row r="503" spans="1:12" x14ac:dyDescent="0.3">
      <c r="A503">
        <v>501</v>
      </c>
      <c r="B503" t="s">
        <v>11</v>
      </c>
      <c r="C503">
        <v>20170711</v>
      </c>
      <c r="D503">
        <v>2570.5918999999999</v>
      </c>
      <c r="E503">
        <v>2543.7199999999998</v>
      </c>
      <c r="F503">
        <v>2592.0574999999999</v>
      </c>
      <c r="G503">
        <v>2543.0488999999998</v>
      </c>
      <c r="H503">
        <v>2550.1147000000001</v>
      </c>
      <c r="I503">
        <v>20.4772</v>
      </c>
      <c r="J503">
        <v>0.80300000000000005</v>
      </c>
      <c r="K503">
        <v>33968228</v>
      </c>
      <c r="L503">
        <v>41538299.332999997</v>
      </c>
    </row>
    <row r="504" spans="1:12" x14ac:dyDescent="0.3">
      <c r="A504">
        <v>502</v>
      </c>
      <c r="B504" t="s">
        <v>11</v>
      </c>
      <c r="C504">
        <v>20170710</v>
      </c>
      <c r="D504">
        <v>2550.1147000000001</v>
      </c>
      <c r="E504">
        <v>2538.1581999999999</v>
      </c>
      <c r="F504">
        <v>2557.4726999999998</v>
      </c>
      <c r="G504">
        <v>2530.9276</v>
      </c>
      <c r="H504">
        <v>2543.6576</v>
      </c>
      <c r="I504">
        <v>6.4570999999999996</v>
      </c>
      <c r="J504">
        <v>0.25390000000000001</v>
      </c>
      <c r="K504">
        <v>25305145</v>
      </c>
      <c r="L504">
        <v>33457188.875</v>
      </c>
    </row>
    <row r="505" spans="1:12" x14ac:dyDescent="0.3">
      <c r="A505">
        <v>503</v>
      </c>
      <c r="B505" t="s">
        <v>11</v>
      </c>
      <c r="C505">
        <v>20170707</v>
      </c>
      <c r="D505">
        <v>2543.6576</v>
      </c>
      <c r="E505">
        <v>2542.9092999999998</v>
      </c>
      <c r="F505">
        <v>2546.7755999999999</v>
      </c>
      <c r="G505">
        <v>2527.5479999999998</v>
      </c>
      <c r="H505">
        <v>2553.8793000000001</v>
      </c>
      <c r="I505">
        <v>-10.2217</v>
      </c>
      <c r="J505">
        <v>-0.4002</v>
      </c>
      <c r="K505">
        <v>22510062</v>
      </c>
      <c r="L505">
        <v>29785522.487</v>
      </c>
    </row>
    <row r="506" spans="1:12" x14ac:dyDescent="0.3">
      <c r="A506">
        <v>504</v>
      </c>
      <c r="B506" t="s">
        <v>11</v>
      </c>
      <c r="C506">
        <v>20170706</v>
      </c>
      <c r="D506">
        <v>2553.8793000000001</v>
      </c>
      <c r="E506">
        <v>2543.9090000000001</v>
      </c>
      <c r="F506">
        <v>2561.6363999999999</v>
      </c>
      <c r="G506">
        <v>2534.1206999999999</v>
      </c>
      <c r="H506">
        <v>2548.0992999999999</v>
      </c>
      <c r="I506">
        <v>5.78</v>
      </c>
      <c r="J506">
        <v>0.2268</v>
      </c>
      <c r="K506">
        <v>22234624</v>
      </c>
      <c r="L506">
        <v>33132156.331</v>
      </c>
    </row>
    <row r="507" spans="1:12" x14ac:dyDescent="0.3">
      <c r="A507">
        <v>505</v>
      </c>
      <c r="B507" t="s">
        <v>11</v>
      </c>
      <c r="C507">
        <v>20170705</v>
      </c>
      <c r="D507">
        <v>2548.0992999999999</v>
      </c>
      <c r="E507">
        <v>2508.8126000000002</v>
      </c>
      <c r="F507">
        <v>2551.4079999999999</v>
      </c>
      <c r="G507">
        <v>2507.9205000000002</v>
      </c>
      <c r="H507">
        <v>2511.1507000000001</v>
      </c>
      <c r="I507">
        <v>36.948599999999999</v>
      </c>
      <c r="J507">
        <v>1.4714</v>
      </c>
      <c r="K507">
        <v>20607654</v>
      </c>
      <c r="L507">
        <v>31435616.250999998</v>
      </c>
    </row>
    <row r="508" spans="1:12" x14ac:dyDescent="0.3">
      <c r="A508">
        <v>506</v>
      </c>
      <c r="B508" t="s">
        <v>11</v>
      </c>
      <c r="C508">
        <v>20170704</v>
      </c>
      <c r="D508">
        <v>2511.1507000000001</v>
      </c>
      <c r="E508">
        <v>2531.5259000000001</v>
      </c>
      <c r="F508">
        <v>2531.6057000000001</v>
      </c>
      <c r="G508">
        <v>2506.6817999999998</v>
      </c>
      <c r="H508">
        <v>2534.3674999999998</v>
      </c>
      <c r="I508">
        <v>-23.216799999999999</v>
      </c>
      <c r="J508">
        <v>-0.91610000000000003</v>
      </c>
      <c r="K508">
        <v>23547128</v>
      </c>
      <c r="L508">
        <v>30659910.52</v>
      </c>
    </row>
    <row r="509" spans="1:12" x14ac:dyDescent="0.3">
      <c r="A509">
        <v>507</v>
      </c>
      <c r="B509" t="s">
        <v>11</v>
      </c>
      <c r="C509">
        <v>20170703</v>
      </c>
      <c r="D509">
        <v>2534.3674999999998</v>
      </c>
      <c r="E509">
        <v>2550.4967999999999</v>
      </c>
      <c r="F509">
        <v>2550.4967999999999</v>
      </c>
      <c r="G509">
        <v>2522.7440999999999</v>
      </c>
      <c r="H509">
        <v>2549.9675999999999</v>
      </c>
      <c r="I509">
        <v>-15.600099999999999</v>
      </c>
      <c r="J509">
        <v>-0.61180000000000001</v>
      </c>
      <c r="K509">
        <v>18304213</v>
      </c>
      <c r="L509">
        <v>25254138.995999999</v>
      </c>
    </row>
    <row r="510" spans="1:12" x14ac:dyDescent="0.3">
      <c r="A510">
        <v>508</v>
      </c>
      <c r="B510" t="s">
        <v>11</v>
      </c>
      <c r="C510">
        <v>20170630</v>
      </c>
      <c r="D510">
        <v>2549.9675999999999</v>
      </c>
      <c r="E510">
        <v>2543.7865000000002</v>
      </c>
      <c r="F510">
        <v>2552.9218999999998</v>
      </c>
      <c r="G510">
        <v>2533.8595</v>
      </c>
      <c r="H510">
        <v>2552.9753999999998</v>
      </c>
      <c r="I510">
        <v>-3.0078</v>
      </c>
      <c r="J510">
        <v>-0.1178</v>
      </c>
      <c r="K510">
        <v>18677177</v>
      </c>
      <c r="L510">
        <v>23781990.192000002</v>
      </c>
    </row>
    <row r="511" spans="1:12" x14ac:dyDescent="0.3">
      <c r="A511">
        <v>509</v>
      </c>
      <c r="B511" t="s">
        <v>11</v>
      </c>
      <c r="C511">
        <v>20170629</v>
      </c>
      <c r="D511">
        <v>2552.9753999999998</v>
      </c>
      <c r="E511">
        <v>2541.3483000000001</v>
      </c>
      <c r="F511">
        <v>2554.7977000000001</v>
      </c>
      <c r="G511">
        <v>2532.462</v>
      </c>
      <c r="H511">
        <v>2537.6363000000001</v>
      </c>
      <c r="I511">
        <v>15.3391</v>
      </c>
      <c r="J511">
        <v>0.60450000000000004</v>
      </c>
      <c r="K511">
        <v>19754376</v>
      </c>
      <c r="L511">
        <v>26914436.769000001</v>
      </c>
    </row>
    <row r="512" spans="1:12" x14ac:dyDescent="0.3">
      <c r="A512">
        <v>510</v>
      </c>
      <c r="B512" t="s">
        <v>11</v>
      </c>
      <c r="C512">
        <v>20170628</v>
      </c>
      <c r="D512">
        <v>2537.6363000000001</v>
      </c>
      <c r="E512">
        <v>2548.1570999999999</v>
      </c>
      <c r="F512">
        <v>2560.8557999999998</v>
      </c>
      <c r="G512">
        <v>2537.2350000000001</v>
      </c>
      <c r="H512">
        <v>2554.6995999999999</v>
      </c>
      <c r="I512">
        <v>-17.063300000000002</v>
      </c>
      <c r="J512">
        <v>-0.66790000000000005</v>
      </c>
      <c r="K512">
        <v>28194970</v>
      </c>
      <c r="L512">
        <v>35655498.939000003</v>
      </c>
    </row>
    <row r="513" spans="1:12" x14ac:dyDescent="0.3">
      <c r="A513">
        <v>511</v>
      </c>
      <c r="B513" t="s">
        <v>11</v>
      </c>
      <c r="C513">
        <v>20170627</v>
      </c>
      <c r="D513">
        <v>2554.6995999999999</v>
      </c>
      <c r="E513">
        <v>2541.6862000000001</v>
      </c>
      <c r="F513">
        <v>2558.0965000000001</v>
      </c>
      <c r="G513">
        <v>2529.2390999999998</v>
      </c>
      <c r="H513">
        <v>2543.3213000000001</v>
      </c>
      <c r="I513">
        <v>11.378299999999999</v>
      </c>
      <c r="J513">
        <v>0.44740000000000002</v>
      </c>
      <c r="K513">
        <v>26984713</v>
      </c>
      <c r="L513">
        <v>33511465.515000001</v>
      </c>
    </row>
    <row r="514" spans="1:12" x14ac:dyDescent="0.3">
      <c r="A514">
        <v>512</v>
      </c>
      <c r="B514" t="s">
        <v>11</v>
      </c>
      <c r="C514">
        <v>20170626</v>
      </c>
      <c r="D514">
        <v>2543.3213000000001</v>
      </c>
      <c r="E514">
        <v>2531.2806</v>
      </c>
      <c r="F514">
        <v>2560.1064999999999</v>
      </c>
      <c r="G514">
        <v>2531.2806</v>
      </c>
      <c r="H514">
        <v>2529.0983000000001</v>
      </c>
      <c r="I514">
        <v>14.223000000000001</v>
      </c>
      <c r="J514">
        <v>0.56240000000000001</v>
      </c>
      <c r="K514">
        <v>39716748</v>
      </c>
      <c r="L514">
        <v>49718219.294</v>
      </c>
    </row>
    <row r="515" spans="1:12" x14ac:dyDescent="0.3">
      <c r="A515">
        <v>513</v>
      </c>
      <c r="B515" t="s">
        <v>11</v>
      </c>
      <c r="C515">
        <v>20170623</v>
      </c>
      <c r="D515">
        <v>2529.0983000000001</v>
      </c>
      <c r="E515">
        <v>2510.7109999999998</v>
      </c>
      <c r="F515">
        <v>2530.5594999999998</v>
      </c>
      <c r="G515">
        <v>2496.6608000000001</v>
      </c>
      <c r="H515">
        <v>2516.6729</v>
      </c>
      <c r="I515">
        <v>12.4254</v>
      </c>
      <c r="J515">
        <v>0.49370000000000003</v>
      </c>
      <c r="K515">
        <v>29403951</v>
      </c>
      <c r="L515">
        <v>37695703.375</v>
      </c>
    </row>
    <row r="516" spans="1:12" x14ac:dyDescent="0.3">
      <c r="A516">
        <v>514</v>
      </c>
      <c r="B516" t="s">
        <v>11</v>
      </c>
      <c r="C516">
        <v>20170622</v>
      </c>
      <c r="D516">
        <v>2516.6729</v>
      </c>
      <c r="E516">
        <v>2491.9234999999999</v>
      </c>
      <c r="F516">
        <v>2544.6673999999998</v>
      </c>
      <c r="G516">
        <v>2491.9234999999999</v>
      </c>
      <c r="H516">
        <v>2497.2543999999998</v>
      </c>
      <c r="I516">
        <v>19.418500000000002</v>
      </c>
      <c r="J516">
        <v>0.77759999999999996</v>
      </c>
      <c r="K516">
        <v>43743944</v>
      </c>
      <c r="L516">
        <v>53825786.307999998</v>
      </c>
    </row>
    <row r="517" spans="1:12" x14ac:dyDescent="0.3">
      <c r="A517">
        <v>515</v>
      </c>
      <c r="B517" t="s">
        <v>11</v>
      </c>
      <c r="C517">
        <v>20170621</v>
      </c>
      <c r="D517">
        <v>2497.2543999999998</v>
      </c>
      <c r="E517">
        <v>2487.8517000000002</v>
      </c>
      <c r="F517">
        <v>2498.1900999999998</v>
      </c>
      <c r="G517">
        <v>2468.5135</v>
      </c>
      <c r="H517">
        <v>2474.4252999999999</v>
      </c>
      <c r="I517">
        <v>22.8291</v>
      </c>
      <c r="J517">
        <v>0.92259999999999998</v>
      </c>
      <c r="K517">
        <v>20354217</v>
      </c>
      <c r="L517">
        <v>30603689.504000001</v>
      </c>
    </row>
    <row r="518" spans="1:12" x14ac:dyDescent="0.3">
      <c r="A518">
        <v>516</v>
      </c>
      <c r="B518" t="s">
        <v>11</v>
      </c>
      <c r="C518">
        <v>20170620</v>
      </c>
      <c r="D518">
        <v>2474.4252999999999</v>
      </c>
      <c r="E518">
        <v>2489.1995999999999</v>
      </c>
      <c r="F518">
        <v>2492.2222999999999</v>
      </c>
      <c r="G518">
        <v>2467.7656000000002</v>
      </c>
      <c r="H518">
        <v>2484.1158999999998</v>
      </c>
      <c r="I518">
        <v>-9.6905999999999999</v>
      </c>
      <c r="J518">
        <v>-0.3901</v>
      </c>
      <c r="K518">
        <v>17771153</v>
      </c>
      <c r="L518">
        <v>24584405.328000002</v>
      </c>
    </row>
    <row r="519" spans="1:12" x14ac:dyDescent="0.3">
      <c r="A519">
        <v>517</v>
      </c>
      <c r="B519" t="s">
        <v>11</v>
      </c>
      <c r="C519">
        <v>20170619</v>
      </c>
      <c r="D519">
        <v>2484.1158999999998</v>
      </c>
      <c r="E519">
        <v>2455.0311999999999</v>
      </c>
      <c r="F519">
        <v>2486.3139000000001</v>
      </c>
      <c r="G519">
        <v>2453.3494999999998</v>
      </c>
      <c r="H519">
        <v>2452.7899000000002</v>
      </c>
      <c r="I519">
        <v>31.326000000000001</v>
      </c>
      <c r="J519">
        <v>1.2771999999999999</v>
      </c>
      <c r="K519">
        <v>20594004</v>
      </c>
      <c r="L519">
        <v>26899358.952</v>
      </c>
    </row>
    <row r="520" spans="1:12" x14ac:dyDescent="0.3">
      <c r="A520">
        <v>518</v>
      </c>
      <c r="B520" t="s">
        <v>11</v>
      </c>
      <c r="C520">
        <v>20170616</v>
      </c>
      <c r="D520">
        <v>2452.7899000000002</v>
      </c>
      <c r="E520">
        <v>2454.8404999999998</v>
      </c>
      <c r="F520">
        <v>2466.6922</v>
      </c>
      <c r="G520">
        <v>2448.3105999999998</v>
      </c>
      <c r="H520">
        <v>2461.9740000000002</v>
      </c>
      <c r="I520">
        <v>-9.1841000000000008</v>
      </c>
      <c r="J520">
        <v>-0.373</v>
      </c>
      <c r="K520">
        <v>16518044</v>
      </c>
      <c r="L520">
        <v>23251565.456999999</v>
      </c>
    </row>
    <row r="521" spans="1:12" x14ac:dyDescent="0.3">
      <c r="A521">
        <v>519</v>
      </c>
      <c r="B521" t="s">
        <v>11</v>
      </c>
      <c r="C521">
        <v>20170615</v>
      </c>
      <c r="D521">
        <v>2461.9740000000002</v>
      </c>
      <c r="E521">
        <v>2474.2624000000001</v>
      </c>
      <c r="F521">
        <v>2481.7995000000001</v>
      </c>
      <c r="G521">
        <v>2453.1343999999999</v>
      </c>
      <c r="H521">
        <v>2477.3173000000002</v>
      </c>
      <c r="I521">
        <v>-15.343299999999999</v>
      </c>
      <c r="J521">
        <v>-0.61939999999999995</v>
      </c>
      <c r="K521">
        <v>20702545</v>
      </c>
      <c r="L521">
        <v>28607609.120999999</v>
      </c>
    </row>
    <row r="522" spans="1:12" x14ac:dyDescent="0.3">
      <c r="A522">
        <v>520</v>
      </c>
      <c r="B522" t="s">
        <v>11</v>
      </c>
      <c r="C522">
        <v>20170614</v>
      </c>
      <c r="D522">
        <v>2477.3173000000002</v>
      </c>
      <c r="E522">
        <v>2505.0635000000002</v>
      </c>
      <c r="F522">
        <v>2505.2011000000002</v>
      </c>
      <c r="G522">
        <v>2471.6183999999998</v>
      </c>
      <c r="H522">
        <v>2515.1426999999999</v>
      </c>
      <c r="I522">
        <v>-37.825400000000002</v>
      </c>
      <c r="J522">
        <v>-1.5039</v>
      </c>
      <c r="K522">
        <v>21841108</v>
      </c>
      <c r="L522">
        <v>29833245.385000002</v>
      </c>
    </row>
    <row r="523" spans="1:12" x14ac:dyDescent="0.3">
      <c r="A523">
        <v>521</v>
      </c>
      <c r="B523" t="s">
        <v>11</v>
      </c>
      <c r="C523">
        <v>20170613</v>
      </c>
      <c r="D523">
        <v>2515.1426999999999</v>
      </c>
      <c r="E523">
        <v>2517.3334</v>
      </c>
      <c r="F523">
        <v>2519.1482000000001</v>
      </c>
      <c r="G523">
        <v>2499.7298999999998</v>
      </c>
      <c r="H523">
        <v>2521.1680999999999</v>
      </c>
      <c r="I523">
        <v>-6.0254000000000003</v>
      </c>
      <c r="J523">
        <v>-0.23899999999999999</v>
      </c>
      <c r="K523">
        <v>17487921</v>
      </c>
      <c r="L523">
        <v>24470316.903999999</v>
      </c>
    </row>
    <row r="524" spans="1:12" x14ac:dyDescent="0.3">
      <c r="A524">
        <v>522</v>
      </c>
      <c r="B524" t="s">
        <v>11</v>
      </c>
      <c r="C524">
        <v>20170612</v>
      </c>
      <c r="D524">
        <v>2521.1680999999999</v>
      </c>
      <c r="E524">
        <v>2515.5758999999998</v>
      </c>
      <c r="F524">
        <v>2545.0373</v>
      </c>
      <c r="G524">
        <v>2512.143</v>
      </c>
      <c r="H524">
        <v>2519.2730999999999</v>
      </c>
      <c r="I524">
        <v>1.895</v>
      </c>
      <c r="J524">
        <v>7.5200000000000003E-2</v>
      </c>
      <c r="K524">
        <v>25720869</v>
      </c>
      <c r="L524">
        <v>33894565.405000001</v>
      </c>
    </row>
    <row r="525" spans="1:12" x14ac:dyDescent="0.3">
      <c r="A525">
        <v>523</v>
      </c>
      <c r="B525" t="s">
        <v>11</v>
      </c>
      <c r="C525">
        <v>20170609</v>
      </c>
      <c r="D525">
        <v>2519.2730999999999</v>
      </c>
      <c r="E525">
        <v>2506.7579999999998</v>
      </c>
      <c r="F525">
        <v>2536.9931000000001</v>
      </c>
      <c r="G525">
        <v>2504.9000999999998</v>
      </c>
      <c r="H525">
        <v>2507.0335</v>
      </c>
      <c r="I525">
        <v>12.239599999999999</v>
      </c>
      <c r="J525">
        <v>0.48820000000000002</v>
      </c>
      <c r="K525">
        <v>33773309</v>
      </c>
      <c r="L525">
        <v>39637188.806000002</v>
      </c>
    </row>
    <row r="526" spans="1:12" x14ac:dyDescent="0.3">
      <c r="A526">
        <v>524</v>
      </c>
      <c r="B526" t="s">
        <v>11</v>
      </c>
      <c r="C526">
        <v>20170608</v>
      </c>
      <c r="D526">
        <v>2507.0335</v>
      </c>
      <c r="E526">
        <v>2481.1646000000001</v>
      </c>
      <c r="F526">
        <v>2508.9349000000002</v>
      </c>
      <c r="G526">
        <v>2475.7447000000002</v>
      </c>
      <c r="H526">
        <v>2484.0333999999998</v>
      </c>
      <c r="I526">
        <v>23.0001</v>
      </c>
      <c r="J526">
        <v>0.92589999999999995</v>
      </c>
      <c r="K526">
        <v>22070860</v>
      </c>
      <c r="L526">
        <v>29227278.561999999</v>
      </c>
    </row>
    <row r="527" spans="1:12" x14ac:dyDescent="0.3">
      <c r="A527">
        <v>525</v>
      </c>
      <c r="B527" t="s">
        <v>11</v>
      </c>
      <c r="C527">
        <v>20170607</v>
      </c>
      <c r="D527">
        <v>2484.0333999999998</v>
      </c>
      <c r="E527">
        <v>2468.5513000000001</v>
      </c>
      <c r="F527">
        <v>2492.9847</v>
      </c>
      <c r="G527">
        <v>2464.1886</v>
      </c>
      <c r="H527">
        <v>2466.0064000000002</v>
      </c>
      <c r="I527">
        <v>18.027000000000001</v>
      </c>
      <c r="J527">
        <v>0.73099999999999998</v>
      </c>
      <c r="K527">
        <v>27138408</v>
      </c>
      <c r="L527">
        <v>34088120.473999999</v>
      </c>
    </row>
    <row r="528" spans="1:12" x14ac:dyDescent="0.3">
      <c r="A528">
        <v>526</v>
      </c>
      <c r="B528" t="s">
        <v>11</v>
      </c>
      <c r="C528">
        <v>20170606</v>
      </c>
      <c r="D528">
        <v>2466.0064000000002</v>
      </c>
      <c r="E528">
        <v>2447.0401000000002</v>
      </c>
      <c r="F528">
        <v>2466.3128999999999</v>
      </c>
      <c r="G528">
        <v>2444.1931</v>
      </c>
      <c r="H528">
        <v>2450.3456999999999</v>
      </c>
      <c r="I528">
        <v>15.6607</v>
      </c>
      <c r="J528">
        <v>0.6391</v>
      </c>
      <c r="K528">
        <v>17467322</v>
      </c>
      <c r="L528">
        <v>22598702.078000002</v>
      </c>
    </row>
    <row r="529" spans="1:12" x14ac:dyDescent="0.3">
      <c r="A529">
        <v>527</v>
      </c>
      <c r="B529" t="s">
        <v>11</v>
      </c>
      <c r="C529">
        <v>20170605</v>
      </c>
      <c r="D529">
        <v>2450.3456999999999</v>
      </c>
      <c r="E529">
        <v>2468.9369000000002</v>
      </c>
      <c r="F529">
        <v>2473.3564999999999</v>
      </c>
      <c r="G529">
        <v>2442.2692999999999</v>
      </c>
      <c r="H529">
        <v>2475.4636</v>
      </c>
      <c r="I529">
        <v>-25.117899999999999</v>
      </c>
      <c r="J529">
        <v>-1.0146999999999999</v>
      </c>
      <c r="K529">
        <v>28735857</v>
      </c>
      <c r="L529">
        <v>29094732.475000001</v>
      </c>
    </row>
    <row r="530" spans="1:12" x14ac:dyDescent="0.3">
      <c r="A530">
        <v>528</v>
      </c>
      <c r="B530" t="s">
        <v>11</v>
      </c>
      <c r="C530">
        <v>20170602</v>
      </c>
      <c r="D530">
        <v>2475.4636</v>
      </c>
      <c r="E530">
        <v>2494.3694</v>
      </c>
      <c r="F530">
        <v>2499.7051000000001</v>
      </c>
      <c r="G530">
        <v>2472.6496000000002</v>
      </c>
      <c r="H530">
        <v>2496.4481999999998</v>
      </c>
      <c r="I530">
        <v>-20.9846</v>
      </c>
      <c r="J530">
        <v>-0.84060000000000001</v>
      </c>
      <c r="K530">
        <v>23664148</v>
      </c>
      <c r="L530">
        <v>28341836.18</v>
      </c>
    </row>
    <row r="531" spans="1:12" x14ac:dyDescent="0.3">
      <c r="A531">
        <v>529</v>
      </c>
      <c r="B531" t="s">
        <v>11</v>
      </c>
      <c r="C531">
        <v>20170601</v>
      </c>
      <c r="D531">
        <v>2496.4481999999998</v>
      </c>
      <c r="E531">
        <v>2476.2051000000001</v>
      </c>
      <c r="F531">
        <v>2497.6867000000002</v>
      </c>
      <c r="G531">
        <v>2465.4762000000001</v>
      </c>
      <c r="H531">
        <v>2479.078</v>
      </c>
      <c r="I531">
        <v>17.370200000000001</v>
      </c>
      <c r="J531">
        <v>0.70069999999999999</v>
      </c>
      <c r="K531">
        <v>30766330</v>
      </c>
      <c r="L531">
        <v>37798053.561999999</v>
      </c>
    </row>
    <row r="532" spans="1:12" x14ac:dyDescent="0.3">
      <c r="A532">
        <v>530</v>
      </c>
      <c r="B532" t="s">
        <v>11</v>
      </c>
      <c r="C532">
        <v>20170531</v>
      </c>
      <c r="D532">
        <v>2479.078</v>
      </c>
      <c r="E532">
        <v>2470.9351000000001</v>
      </c>
      <c r="F532">
        <v>2502.8461000000002</v>
      </c>
      <c r="G532">
        <v>2462.2579999999998</v>
      </c>
      <c r="H532">
        <v>2471.2141000000001</v>
      </c>
      <c r="I532">
        <v>7.8639000000000001</v>
      </c>
      <c r="J532">
        <v>0.31819999999999998</v>
      </c>
      <c r="K532">
        <v>29878344</v>
      </c>
      <c r="L532">
        <v>37045182.126999997</v>
      </c>
    </row>
    <row r="533" spans="1:12" x14ac:dyDescent="0.3">
      <c r="A533">
        <v>531</v>
      </c>
      <c r="B533" t="s">
        <v>11</v>
      </c>
      <c r="C533">
        <v>20170526</v>
      </c>
      <c r="D533">
        <v>2471.2141000000001</v>
      </c>
      <c r="E533">
        <v>2467.9023999999999</v>
      </c>
      <c r="F533">
        <v>2483.7474000000002</v>
      </c>
      <c r="G533">
        <v>2462.2339000000002</v>
      </c>
      <c r="H533">
        <v>2473.4953</v>
      </c>
      <c r="I533">
        <v>-2.2812000000000001</v>
      </c>
      <c r="J533">
        <v>-9.2200000000000004E-2</v>
      </c>
      <c r="K533">
        <v>30989733</v>
      </c>
      <c r="L533">
        <v>36527500.458999999</v>
      </c>
    </row>
    <row r="534" spans="1:12" x14ac:dyDescent="0.3">
      <c r="A534">
        <v>532</v>
      </c>
      <c r="B534" t="s">
        <v>11</v>
      </c>
      <c r="C534">
        <v>20170525</v>
      </c>
      <c r="D534">
        <v>2473.4953</v>
      </c>
      <c r="E534">
        <v>2399.3598999999999</v>
      </c>
      <c r="F534">
        <v>2476.9092000000001</v>
      </c>
      <c r="G534">
        <v>2399.2743999999998</v>
      </c>
      <c r="H534">
        <v>2407.5706</v>
      </c>
      <c r="I534">
        <v>65.924700000000001</v>
      </c>
      <c r="J534">
        <v>2.7382</v>
      </c>
      <c r="K534">
        <v>50363335</v>
      </c>
      <c r="L534">
        <v>53142705.847000003</v>
      </c>
    </row>
    <row r="535" spans="1:12" x14ac:dyDescent="0.3">
      <c r="A535">
        <v>533</v>
      </c>
      <c r="B535" t="s">
        <v>11</v>
      </c>
      <c r="C535">
        <v>20170524</v>
      </c>
      <c r="D535">
        <v>2407.5706</v>
      </c>
      <c r="E535">
        <v>2402.5176000000001</v>
      </c>
      <c r="F535">
        <v>2413.4211</v>
      </c>
      <c r="G535">
        <v>2382.1873000000001</v>
      </c>
      <c r="H535">
        <v>2411.7999</v>
      </c>
      <c r="I535">
        <v>-4.2293000000000003</v>
      </c>
      <c r="J535">
        <v>-0.1754</v>
      </c>
      <c r="K535">
        <v>22774332</v>
      </c>
      <c r="L535">
        <v>28642322.409000002</v>
      </c>
    </row>
    <row r="536" spans="1:12" x14ac:dyDescent="0.3">
      <c r="A536">
        <v>534</v>
      </c>
      <c r="B536" t="s">
        <v>11</v>
      </c>
      <c r="C536">
        <v>20170523</v>
      </c>
      <c r="D536">
        <v>2411.7999</v>
      </c>
      <c r="E536">
        <v>2378.7444</v>
      </c>
      <c r="F536">
        <v>2412.0257000000001</v>
      </c>
      <c r="G536">
        <v>2376.6430999999998</v>
      </c>
      <c r="H536">
        <v>2381.5524999999998</v>
      </c>
      <c r="I536">
        <v>30.247399999999999</v>
      </c>
      <c r="J536">
        <v>1.2701</v>
      </c>
      <c r="K536">
        <v>34620556</v>
      </c>
      <c r="L536">
        <v>41243924.523999996</v>
      </c>
    </row>
    <row r="537" spans="1:12" x14ac:dyDescent="0.3">
      <c r="A537">
        <v>535</v>
      </c>
      <c r="B537" t="s">
        <v>11</v>
      </c>
      <c r="C537">
        <v>20170522</v>
      </c>
      <c r="D537">
        <v>2381.5524999999998</v>
      </c>
      <c r="E537">
        <v>2359.9686000000002</v>
      </c>
      <c r="F537">
        <v>2384.1570000000002</v>
      </c>
      <c r="G537">
        <v>2358.7809000000002</v>
      </c>
      <c r="H537">
        <v>2361.6615999999999</v>
      </c>
      <c r="I537">
        <v>19.890899999999998</v>
      </c>
      <c r="J537">
        <v>0.84219999999999995</v>
      </c>
      <c r="K537">
        <v>22780231</v>
      </c>
      <c r="L537">
        <v>28751136.186000001</v>
      </c>
    </row>
    <row r="538" spans="1:12" x14ac:dyDescent="0.3">
      <c r="A538">
        <v>536</v>
      </c>
      <c r="B538" t="s">
        <v>11</v>
      </c>
      <c r="C538">
        <v>20170519</v>
      </c>
      <c r="D538">
        <v>2361.6615999999999</v>
      </c>
      <c r="E538">
        <v>2351.5201999999999</v>
      </c>
      <c r="F538">
        <v>2363.3566000000001</v>
      </c>
      <c r="G538">
        <v>2351.5201999999999</v>
      </c>
      <c r="H538">
        <v>2354.7530000000002</v>
      </c>
      <c r="I538">
        <v>6.9085999999999999</v>
      </c>
      <c r="J538">
        <v>0.29339999999999999</v>
      </c>
      <c r="K538">
        <v>14304568</v>
      </c>
      <c r="L538">
        <v>18966709.971000001</v>
      </c>
    </row>
    <row r="539" spans="1:12" x14ac:dyDescent="0.3">
      <c r="A539">
        <v>537</v>
      </c>
      <c r="B539" t="s">
        <v>11</v>
      </c>
      <c r="C539">
        <v>20170518</v>
      </c>
      <c r="D539">
        <v>2354.7530000000002</v>
      </c>
      <c r="E539">
        <v>2348.8719999999998</v>
      </c>
      <c r="F539">
        <v>2361.0156999999999</v>
      </c>
      <c r="G539">
        <v>2347.377</v>
      </c>
      <c r="H539">
        <v>2363.5590999999999</v>
      </c>
      <c r="I539">
        <v>-8.8061000000000007</v>
      </c>
      <c r="J539">
        <v>-0.37259999999999999</v>
      </c>
      <c r="K539">
        <v>17121231</v>
      </c>
      <c r="L539">
        <v>21258547.530000001</v>
      </c>
    </row>
    <row r="540" spans="1:12" x14ac:dyDescent="0.3">
      <c r="A540">
        <v>538</v>
      </c>
      <c r="B540" t="s">
        <v>11</v>
      </c>
      <c r="C540">
        <v>20170517</v>
      </c>
      <c r="D540">
        <v>2363.5590999999999</v>
      </c>
      <c r="E540">
        <v>2377.1210999999998</v>
      </c>
      <c r="F540">
        <v>2378.9870000000001</v>
      </c>
      <c r="G540">
        <v>2361.6291999999999</v>
      </c>
      <c r="H540">
        <v>2381.317</v>
      </c>
      <c r="I540">
        <v>-17.757899999999999</v>
      </c>
      <c r="J540">
        <v>-0.74570000000000003</v>
      </c>
      <c r="K540">
        <v>20858225</v>
      </c>
      <c r="L540">
        <v>24900860.658</v>
      </c>
    </row>
    <row r="541" spans="1:12" x14ac:dyDescent="0.3">
      <c r="A541">
        <v>539</v>
      </c>
      <c r="B541" t="s">
        <v>11</v>
      </c>
      <c r="C541">
        <v>20170516</v>
      </c>
      <c r="D541">
        <v>2381.317</v>
      </c>
      <c r="E541">
        <v>2376.9047999999998</v>
      </c>
      <c r="F541">
        <v>2381.732</v>
      </c>
      <c r="G541">
        <v>2362.1127999999999</v>
      </c>
      <c r="H541">
        <v>2381.7516000000001</v>
      </c>
      <c r="I541">
        <v>-0.43459999999999999</v>
      </c>
      <c r="J541">
        <v>-1.8200000000000001E-2</v>
      </c>
      <c r="K541">
        <v>23892047</v>
      </c>
      <c r="L541">
        <v>27292942.013</v>
      </c>
    </row>
    <row r="542" spans="1:12" x14ac:dyDescent="0.3">
      <c r="A542">
        <v>540</v>
      </c>
      <c r="B542" t="s">
        <v>11</v>
      </c>
      <c r="C542">
        <v>20170515</v>
      </c>
      <c r="D542">
        <v>2381.7516000000001</v>
      </c>
      <c r="E542">
        <v>2380.2743</v>
      </c>
      <c r="F542">
        <v>2394.5171999999998</v>
      </c>
      <c r="G542">
        <v>2378.9740999999999</v>
      </c>
      <c r="H542">
        <v>2375.4495000000002</v>
      </c>
      <c r="I542">
        <v>6.3021000000000003</v>
      </c>
      <c r="J542">
        <v>0.26529999999999998</v>
      </c>
      <c r="K542">
        <v>23412410</v>
      </c>
      <c r="L542">
        <v>28055294.184</v>
      </c>
    </row>
    <row r="543" spans="1:12" x14ac:dyDescent="0.3">
      <c r="A543">
        <v>541</v>
      </c>
      <c r="B543" t="s">
        <v>11</v>
      </c>
      <c r="C543">
        <v>20170512</v>
      </c>
      <c r="D543">
        <v>2375.4495000000002</v>
      </c>
      <c r="E543">
        <v>2336.6071000000002</v>
      </c>
      <c r="F543">
        <v>2375.6392000000001</v>
      </c>
      <c r="G543">
        <v>2335.3744999999999</v>
      </c>
      <c r="H543">
        <v>2339.2903000000001</v>
      </c>
      <c r="I543">
        <v>36.159199999999998</v>
      </c>
      <c r="J543">
        <v>1.5457000000000001</v>
      </c>
      <c r="K543">
        <v>28906784</v>
      </c>
      <c r="L543">
        <v>32145338.936000001</v>
      </c>
    </row>
    <row r="544" spans="1:12" x14ac:dyDescent="0.3">
      <c r="A544">
        <v>542</v>
      </c>
      <c r="B544" t="s">
        <v>11</v>
      </c>
      <c r="C544">
        <v>20170511</v>
      </c>
      <c r="D544">
        <v>2339.2903000000001</v>
      </c>
      <c r="E544">
        <v>2318.0493999999999</v>
      </c>
      <c r="F544">
        <v>2342.1844999999998</v>
      </c>
      <c r="G544">
        <v>2313.8326999999999</v>
      </c>
      <c r="H544">
        <v>2324.9218999999998</v>
      </c>
      <c r="I544">
        <v>14.368399999999999</v>
      </c>
      <c r="J544">
        <v>0.61799999999999999</v>
      </c>
      <c r="K544">
        <v>28395441</v>
      </c>
      <c r="L544">
        <v>31483872.623</v>
      </c>
    </row>
    <row r="545" spans="1:12" x14ac:dyDescent="0.3">
      <c r="A545">
        <v>543</v>
      </c>
      <c r="B545" t="s">
        <v>11</v>
      </c>
      <c r="C545">
        <v>20170510</v>
      </c>
      <c r="D545">
        <v>2324.9218999999998</v>
      </c>
      <c r="E545">
        <v>2315.5610000000001</v>
      </c>
      <c r="F545">
        <v>2337.0466000000001</v>
      </c>
      <c r="G545">
        <v>2315.5610000000001</v>
      </c>
      <c r="H545">
        <v>2316.2944000000002</v>
      </c>
      <c r="I545">
        <v>8.6274999999999995</v>
      </c>
      <c r="J545">
        <v>0.3725</v>
      </c>
      <c r="K545">
        <v>22318926</v>
      </c>
      <c r="L545">
        <v>29082185.107999999</v>
      </c>
    </row>
    <row r="546" spans="1:12" x14ac:dyDescent="0.3">
      <c r="A546">
        <v>544</v>
      </c>
      <c r="B546" t="s">
        <v>11</v>
      </c>
      <c r="C546">
        <v>20170509</v>
      </c>
      <c r="D546">
        <v>2316.2944000000002</v>
      </c>
      <c r="E546">
        <v>2312.8501999999999</v>
      </c>
      <c r="F546">
        <v>2320.2946000000002</v>
      </c>
      <c r="G546">
        <v>2307.8681000000001</v>
      </c>
      <c r="H546">
        <v>2326.0967999999998</v>
      </c>
      <c r="I546">
        <v>-9.8024000000000004</v>
      </c>
      <c r="J546">
        <v>-0.4214</v>
      </c>
      <c r="K546">
        <v>16157315</v>
      </c>
      <c r="L546">
        <v>20310246.269000001</v>
      </c>
    </row>
    <row r="547" spans="1:12" x14ac:dyDescent="0.3">
      <c r="A547">
        <v>545</v>
      </c>
      <c r="B547" t="s">
        <v>11</v>
      </c>
      <c r="C547">
        <v>20170508</v>
      </c>
      <c r="D547">
        <v>2326.0967999999998</v>
      </c>
      <c r="E547">
        <v>2309.2437</v>
      </c>
      <c r="F547">
        <v>2326.0967999999998</v>
      </c>
      <c r="G547">
        <v>2298.3180000000002</v>
      </c>
      <c r="H547">
        <v>2320.6019999999999</v>
      </c>
      <c r="I547">
        <v>5.4947999999999997</v>
      </c>
      <c r="J547">
        <v>0.23680000000000001</v>
      </c>
      <c r="K547">
        <v>34650123</v>
      </c>
      <c r="L547">
        <v>38506527.296999998</v>
      </c>
    </row>
    <row r="548" spans="1:12" x14ac:dyDescent="0.3">
      <c r="A548">
        <v>546</v>
      </c>
      <c r="B548" t="s">
        <v>11</v>
      </c>
      <c r="C548">
        <v>20170505</v>
      </c>
      <c r="D548">
        <v>2320.6019999999999</v>
      </c>
      <c r="E548">
        <v>2318.9216999999999</v>
      </c>
      <c r="F548">
        <v>2320.6019999999999</v>
      </c>
      <c r="G548">
        <v>2297.4492</v>
      </c>
      <c r="H548">
        <v>2325.4331999999999</v>
      </c>
      <c r="I548">
        <v>-4.8311999999999999</v>
      </c>
      <c r="J548">
        <v>-0.20780000000000001</v>
      </c>
      <c r="K548">
        <v>30951074</v>
      </c>
      <c r="L548">
        <v>33979252.417000003</v>
      </c>
    </row>
    <row r="549" spans="1:12" x14ac:dyDescent="0.3">
      <c r="A549">
        <v>547</v>
      </c>
      <c r="B549" t="s">
        <v>11</v>
      </c>
      <c r="C549">
        <v>20170504</v>
      </c>
      <c r="D549">
        <v>2325.4331999999999</v>
      </c>
      <c r="E549">
        <v>2325.0077000000001</v>
      </c>
      <c r="F549">
        <v>2332.0897</v>
      </c>
      <c r="G549">
        <v>2317.1372000000001</v>
      </c>
      <c r="H549">
        <v>2329.7660999999998</v>
      </c>
      <c r="I549">
        <v>-4.3329000000000004</v>
      </c>
      <c r="J549">
        <v>-0.186</v>
      </c>
      <c r="K549">
        <v>20767410</v>
      </c>
      <c r="L549">
        <v>23662230.427999999</v>
      </c>
    </row>
    <row r="550" spans="1:12" x14ac:dyDescent="0.3">
      <c r="A550">
        <v>548</v>
      </c>
      <c r="B550" t="s">
        <v>11</v>
      </c>
      <c r="C550">
        <v>20170503</v>
      </c>
      <c r="D550">
        <v>2329.7660999999998</v>
      </c>
      <c r="E550">
        <v>2335.8206</v>
      </c>
      <c r="F550">
        <v>2342.143</v>
      </c>
      <c r="G550">
        <v>2324.1918999999998</v>
      </c>
      <c r="H550">
        <v>2336.7917000000002</v>
      </c>
      <c r="I550">
        <v>-7.0255999999999998</v>
      </c>
      <c r="J550">
        <v>-0.30070000000000002</v>
      </c>
      <c r="K550">
        <v>18747685</v>
      </c>
      <c r="L550">
        <v>21306113.201000001</v>
      </c>
    </row>
    <row r="551" spans="1:12" x14ac:dyDescent="0.3">
      <c r="A551">
        <v>549</v>
      </c>
      <c r="B551" t="s">
        <v>11</v>
      </c>
      <c r="C551">
        <v>20170502</v>
      </c>
      <c r="D551">
        <v>2336.7917000000002</v>
      </c>
      <c r="E551">
        <v>2341.7482</v>
      </c>
      <c r="F551">
        <v>2350.5147000000002</v>
      </c>
      <c r="G551">
        <v>2334.8824</v>
      </c>
      <c r="H551">
        <v>2347.0391</v>
      </c>
      <c r="I551">
        <v>-10.247400000000001</v>
      </c>
      <c r="J551">
        <v>-0.43659999999999999</v>
      </c>
      <c r="K551">
        <v>16218321</v>
      </c>
      <c r="L551">
        <v>19299425.102000002</v>
      </c>
    </row>
    <row r="552" spans="1:12" x14ac:dyDescent="0.3">
      <c r="A552">
        <v>550</v>
      </c>
      <c r="B552" t="s">
        <v>11</v>
      </c>
      <c r="C552">
        <v>20170428</v>
      </c>
      <c r="D552">
        <v>2347.0391</v>
      </c>
      <c r="E552">
        <v>2348.2876000000001</v>
      </c>
      <c r="F552">
        <v>2348.2876000000001</v>
      </c>
      <c r="G552">
        <v>2331.8240000000001</v>
      </c>
      <c r="H552">
        <v>2351.6403</v>
      </c>
      <c r="I552">
        <v>-4.6012000000000004</v>
      </c>
      <c r="J552">
        <v>-0.19570000000000001</v>
      </c>
      <c r="K552">
        <v>20733683</v>
      </c>
      <c r="L552">
        <v>25027445.315000001</v>
      </c>
    </row>
    <row r="553" spans="1:12" x14ac:dyDescent="0.3">
      <c r="A553">
        <v>551</v>
      </c>
      <c r="B553" t="s">
        <v>11</v>
      </c>
      <c r="C553">
        <v>20170427</v>
      </c>
      <c r="D553">
        <v>2351.6403</v>
      </c>
      <c r="E553">
        <v>2337.4558000000002</v>
      </c>
      <c r="F553">
        <v>2352.6806000000001</v>
      </c>
      <c r="G553">
        <v>2327.4744999999998</v>
      </c>
      <c r="H553">
        <v>2344.5048999999999</v>
      </c>
      <c r="I553">
        <v>7.1353999999999997</v>
      </c>
      <c r="J553">
        <v>0.30430000000000001</v>
      </c>
      <c r="K553">
        <v>29834076</v>
      </c>
      <c r="L553">
        <v>32332181.912</v>
      </c>
    </row>
    <row r="554" spans="1:12" x14ac:dyDescent="0.3">
      <c r="A554">
        <v>552</v>
      </c>
      <c r="B554" t="s">
        <v>11</v>
      </c>
      <c r="C554">
        <v>20170426</v>
      </c>
      <c r="D554">
        <v>2344.5048999999999</v>
      </c>
      <c r="E554">
        <v>2345.6275000000001</v>
      </c>
      <c r="F554">
        <v>2360.2819</v>
      </c>
      <c r="G554">
        <v>2338.8564000000001</v>
      </c>
      <c r="H554">
        <v>2344.741</v>
      </c>
      <c r="I554">
        <v>-0.2361</v>
      </c>
      <c r="J554">
        <v>-1.01E-2</v>
      </c>
      <c r="K554">
        <v>26470622</v>
      </c>
      <c r="L554">
        <v>32375909.169</v>
      </c>
    </row>
    <row r="555" spans="1:12" x14ac:dyDescent="0.3">
      <c r="A555">
        <v>553</v>
      </c>
      <c r="B555" t="s">
        <v>11</v>
      </c>
      <c r="C555">
        <v>20170425</v>
      </c>
      <c r="D555">
        <v>2344.741</v>
      </c>
      <c r="E555">
        <v>2337.5205999999998</v>
      </c>
      <c r="F555">
        <v>2348.6026000000002</v>
      </c>
      <c r="G555">
        <v>2334.0037000000002</v>
      </c>
      <c r="H555">
        <v>2341.9295999999999</v>
      </c>
      <c r="I555">
        <v>2.8113999999999999</v>
      </c>
      <c r="J555">
        <v>0.12</v>
      </c>
      <c r="K555">
        <v>19382943</v>
      </c>
      <c r="L555">
        <v>24053129.870000001</v>
      </c>
    </row>
    <row r="556" spans="1:12" x14ac:dyDescent="0.3">
      <c r="A556">
        <v>554</v>
      </c>
      <c r="B556" t="s">
        <v>11</v>
      </c>
      <c r="C556">
        <v>20170424</v>
      </c>
      <c r="D556">
        <v>2341.9295999999999</v>
      </c>
      <c r="E556">
        <v>2344.1921000000002</v>
      </c>
      <c r="F556">
        <v>2344.1921000000002</v>
      </c>
      <c r="G556">
        <v>2323.6676000000002</v>
      </c>
      <c r="H556">
        <v>2347.6745000000001</v>
      </c>
      <c r="I556">
        <v>-5.7449000000000003</v>
      </c>
      <c r="J556">
        <v>-0.2447</v>
      </c>
      <c r="K556">
        <v>31093007</v>
      </c>
      <c r="L556">
        <v>34439046.267999999</v>
      </c>
    </row>
    <row r="557" spans="1:12" x14ac:dyDescent="0.3">
      <c r="A557">
        <v>555</v>
      </c>
      <c r="B557" t="s">
        <v>11</v>
      </c>
      <c r="C557">
        <v>20170421</v>
      </c>
      <c r="D557">
        <v>2347.6745000000001</v>
      </c>
      <c r="E557">
        <v>2336.4448000000002</v>
      </c>
      <c r="F557">
        <v>2350.87</v>
      </c>
      <c r="G557">
        <v>2333.2339000000002</v>
      </c>
      <c r="H557">
        <v>2335.6471999999999</v>
      </c>
      <c r="I557">
        <v>12.0273</v>
      </c>
      <c r="J557">
        <v>0.51490000000000002</v>
      </c>
      <c r="K557">
        <v>27073712</v>
      </c>
      <c r="L557">
        <v>29654139.738000002</v>
      </c>
    </row>
    <row r="558" spans="1:12" x14ac:dyDescent="0.3">
      <c r="A558">
        <v>556</v>
      </c>
      <c r="B558" t="s">
        <v>11</v>
      </c>
      <c r="C558">
        <v>20170420</v>
      </c>
      <c r="D558">
        <v>2335.6471999999999</v>
      </c>
      <c r="E558">
        <v>2324.3661000000002</v>
      </c>
      <c r="F558">
        <v>2336.5435000000002</v>
      </c>
      <c r="G558">
        <v>2320.9971</v>
      </c>
      <c r="H558">
        <v>2325.0423999999998</v>
      </c>
      <c r="I558">
        <v>10.604799999999999</v>
      </c>
      <c r="J558">
        <v>0.45610000000000001</v>
      </c>
      <c r="K558">
        <v>26576725</v>
      </c>
      <c r="L558">
        <v>32243770.984000001</v>
      </c>
    </row>
    <row r="559" spans="1:12" x14ac:dyDescent="0.3">
      <c r="A559">
        <v>557</v>
      </c>
      <c r="B559" t="s">
        <v>11</v>
      </c>
      <c r="C559">
        <v>20170419</v>
      </c>
      <c r="D559">
        <v>2325.0423999999998</v>
      </c>
      <c r="E559">
        <v>2331.6599000000001</v>
      </c>
      <c r="F559">
        <v>2335.9901</v>
      </c>
      <c r="G559">
        <v>2311.6590000000001</v>
      </c>
      <c r="H559">
        <v>2337.3507</v>
      </c>
      <c r="I559">
        <v>-12.308299999999999</v>
      </c>
      <c r="J559">
        <v>-0.52659999999999996</v>
      </c>
      <c r="K559">
        <v>27919435</v>
      </c>
      <c r="L559">
        <v>30382089.519000001</v>
      </c>
    </row>
    <row r="560" spans="1:12" x14ac:dyDescent="0.3">
      <c r="A560">
        <v>558</v>
      </c>
      <c r="B560" t="s">
        <v>11</v>
      </c>
      <c r="C560">
        <v>20170418</v>
      </c>
      <c r="D560">
        <v>2337.3507</v>
      </c>
      <c r="E560">
        <v>2352.5128</v>
      </c>
      <c r="F560">
        <v>2352.7910000000002</v>
      </c>
      <c r="G560">
        <v>2336.7707</v>
      </c>
      <c r="H560">
        <v>2357.5232999999998</v>
      </c>
      <c r="I560">
        <v>-20.172599999999999</v>
      </c>
      <c r="J560">
        <v>-0.85570000000000002</v>
      </c>
      <c r="K560">
        <v>23753656</v>
      </c>
      <c r="L560">
        <v>28470231.118000001</v>
      </c>
    </row>
    <row r="561" spans="1:12" x14ac:dyDescent="0.3">
      <c r="A561">
        <v>559</v>
      </c>
      <c r="B561" t="s">
        <v>11</v>
      </c>
      <c r="C561">
        <v>20170417</v>
      </c>
      <c r="D561">
        <v>2357.5232999999998</v>
      </c>
      <c r="E561">
        <v>2348.7512999999999</v>
      </c>
      <c r="F561">
        <v>2359.1835000000001</v>
      </c>
      <c r="G561">
        <v>2334.8933000000002</v>
      </c>
      <c r="H561">
        <v>2355.5203999999999</v>
      </c>
      <c r="I561">
        <v>2.0028999999999999</v>
      </c>
      <c r="J561">
        <v>8.5000000000000006E-2</v>
      </c>
      <c r="K561">
        <v>26376250</v>
      </c>
      <c r="L561">
        <v>27908077.357999999</v>
      </c>
    </row>
    <row r="562" spans="1:12" x14ac:dyDescent="0.3">
      <c r="A562">
        <v>560</v>
      </c>
      <c r="B562" t="s">
        <v>11</v>
      </c>
      <c r="C562">
        <v>20170414</v>
      </c>
      <c r="D562">
        <v>2355.5203999999999</v>
      </c>
      <c r="E562">
        <v>2367.7842999999998</v>
      </c>
      <c r="F562">
        <v>2368.8018000000002</v>
      </c>
      <c r="G562">
        <v>2344.6093000000001</v>
      </c>
      <c r="H562">
        <v>2368.1061</v>
      </c>
      <c r="I562">
        <v>-12.585699999999999</v>
      </c>
      <c r="J562">
        <v>-0.53149999999999997</v>
      </c>
      <c r="K562">
        <v>24318969</v>
      </c>
      <c r="L562">
        <v>26912930.285999998</v>
      </c>
    </row>
    <row r="563" spans="1:12" x14ac:dyDescent="0.3">
      <c r="A563">
        <v>561</v>
      </c>
      <c r="B563" t="s">
        <v>11</v>
      </c>
      <c r="C563">
        <v>20170413</v>
      </c>
      <c r="D563">
        <v>2368.1061</v>
      </c>
      <c r="E563">
        <v>2369.6066999999998</v>
      </c>
      <c r="F563">
        <v>2373.3697000000002</v>
      </c>
      <c r="G563">
        <v>2364.4418000000001</v>
      </c>
      <c r="H563">
        <v>2378.8627999999999</v>
      </c>
      <c r="I563">
        <v>-10.7567</v>
      </c>
      <c r="J563">
        <v>-0.45219999999999999</v>
      </c>
      <c r="K563">
        <v>22793060</v>
      </c>
      <c r="L563">
        <v>26083925.848999999</v>
      </c>
    </row>
    <row r="564" spans="1:12" x14ac:dyDescent="0.3">
      <c r="A564">
        <v>562</v>
      </c>
      <c r="B564" t="s">
        <v>11</v>
      </c>
      <c r="C564">
        <v>20170412</v>
      </c>
      <c r="D564">
        <v>2378.8627999999999</v>
      </c>
      <c r="E564">
        <v>2378.9283999999998</v>
      </c>
      <c r="F564">
        <v>2385.6134000000002</v>
      </c>
      <c r="G564">
        <v>2362.4312</v>
      </c>
      <c r="H564">
        <v>2382.1093000000001</v>
      </c>
      <c r="I564">
        <v>-3.2465000000000002</v>
      </c>
      <c r="J564">
        <v>-0.1363</v>
      </c>
      <c r="K564">
        <v>33640316</v>
      </c>
      <c r="L564">
        <v>38322592.045000002</v>
      </c>
    </row>
    <row r="565" spans="1:12" x14ac:dyDescent="0.3">
      <c r="A565">
        <v>563</v>
      </c>
      <c r="B565" t="s">
        <v>11</v>
      </c>
      <c r="C565">
        <v>20170411</v>
      </c>
      <c r="D565">
        <v>2382.1093000000001</v>
      </c>
      <c r="E565">
        <v>2374.9225000000001</v>
      </c>
      <c r="F565">
        <v>2385.0533999999998</v>
      </c>
      <c r="G565">
        <v>2354.0187999999998</v>
      </c>
      <c r="H565">
        <v>2379.1574000000001</v>
      </c>
      <c r="I565">
        <v>2.9519000000000002</v>
      </c>
      <c r="J565">
        <v>0.1241</v>
      </c>
      <c r="K565">
        <v>39200826</v>
      </c>
      <c r="L565">
        <v>44230592.995999999</v>
      </c>
    </row>
    <row r="566" spans="1:12" x14ac:dyDescent="0.3">
      <c r="A566">
        <v>564</v>
      </c>
      <c r="B566" t="s">
        <v>11</v>
      </c>
      <c r="C566">
        <v>20170410</v>
      </c>
      <c r="D566">
        <v>2379.1574000000001</v>
      </c>
      <c r="E566">
        <v>2388.5630999999998</v>
      </c>
      <c r="F566">
        <v>2391.9479000000001</v>
      </c>
      <c r="G566">
        <v>2377.4322999999999</v>
      </c>
      <c r="H566">
        <v>2388.2714000000001</v>
      </c>
      <c r="I566">
        <v>-9.1140000000000008</v>
      </c>
      <c r="J566">
        <v>-0.38159999999999999</v>
      </c>
      <c r="K566">
        <v>31258026</v>
      </c>
      <c r="L566">
        <v>34790978.044</v>
      </c>
    </row>
    <row r="567" spans="1:12" x14ac:dyDescent="0.3">
      <c r="A567">
        <v>565</v>
      </c>
      <c r="B567" t="s">
        <v>11</v>
      </c>
      <c r="C567">
        <v>20170407</v>
      </c>
      <c r="D567">
        <v>2388.2714000000001</v>
      </c>
      <c r="E567">
        <v>2390.9144000000001</v>
      </c>
      <c r="F567">
        <v>2394.0522000000001</v>
      </c>
      <c r="G567">
        <v>2379.3330999999998</v>
      </c>
      <c r="H567">
        <v>2390.3892999999998</v>
      </c>
      <c r="I567">
        <v>-2.1179000000000001</v>
      </c>
      <c r="J567">
        <v>-8.8599999999999998E-2</v>
      </c>
      <c r="K567">
        <v>36248630</v>
      </c>
      <c r="L567">
        <v>38151219.431000002</v>
      </c>
    </row>
    <row r="568" spans="1:12" x14ac:dyDescent="0.3">
      <c r="A568">
        <v>566</v>
      </c>
      <c r="B568" t="s">
        <v>11</v>
      </c>
      <c r="C568">
        <v>20170406</v>
      </c>
      <c r="D568">
        <v>2390.3892999999998</v>
      </c>
      <c r="E568">
        <v>2384.4322000000002</v>
      </c>
      <c r="F568">
        <v>2395.1210000000001</v>
      </c>
      <c r="G568">
        <v>2376.1462000000001</v>
      </c>
      <c r="H568">
        <v>2384.2636000000002</v>
      </c>
      <c r="I568">
        <v>6.1257000000000001</v>
      </c>
      <c r="J568">
        <v>0.25690000000000002</v>
      </c>
      <c r="K568">
        <v>39325003</v>
      </c>
      <c r="L568">
        <v>42616523.083999999</v>
      </c>
    </row>
    <row r="569" spans="1:12" x14ac:dyDescent="0.3">
      <c r="A569">
        <v>567</v>
      </c>
      <c r="B569" t="s">
        <v>11</v>
      </c>
      <c r="C569">
        <v>20170405</v>
      </c>
      <c r="D569">
        <v>2384.2636000000002</v>
      </c>
      <c r="E569">
        <v>2369.4888000000001</v>
      </c>
      <c r="F569">
        <v>2384.6804000000002</v>
      </c>
      <c r="G569">
        <v>2365.3402000000001</v>
      </c>
      <c r="H569">
        <v>2359.752</v>
      </c>
      <c r="I569">
        <v>24.511600000000001</v>
      </c>
      <c r="J569">
        <v>1.0387</v>
      </c>
      <c r="K569">
        <v>40075442</v>
      </c>
      <c r="L569">
        <v>43436345.805</v>
      </c>
    </row>
    <row r="570" spans="1:12" x14ac:dyDescent="0.3">
      <c r="A570">
        <v>568</v>
      </c>
      <c r="B570" t="s">
        <v>11</v>
      </c>
      <c r="C570">
        <v>20170331</v>
      </c>
      <c r="D570">
        <v>2359.752</v>
      </c>
      <c r="E570">
        <v>2344.9598999999998</v>
      </c>
      <c r="F570">
        <v>2361.3161</v>
      </c>
      <c r="G570">
        <v>2340.7721999999999</v>
      </c>
      <c r="H570">
        <v>2346.6671999999999</v>
      </c>
      <c r="I570">
        <v>13.0848</v>
      </c>
      <c r="J570">
        <v>0.55759999999999998</v>
      </c>
      <c r="K570">
        <v>29505146</v>
      </c>
      <c r="L570">
        <v>28551404.423</v>
      </c>
    </row>
    <row r="571" spans="1:12" x14ac:dyDescent="0.3">
      <c r="A571">
        <v>569</v>
      </c>
      <c r="B571" t="s">
        <v>11</v>
      </c>
      <c r="C571">
        <v>20170330</v>
      </c>
      <c r="D571">
        <v>2346.6671999999999</v>
      </c>
      <c r="E571">
        <v>2350.9195</v>
      </c>
      <c r="F571">
        <v>2356.4369999999999</v>
      </c>
      <c r="G571">
        <v>2335.2305000000001</v>
      </c>
      <c r="H571">
        <v>2352.6936999999998</v>
      </c>
      <c r="I571">
        <v>-6.0265000000000004</v>
      </c>
      <c r="J571">
        <v>-0.25619999999999998</v>
      </c>
      <c r="K571">
        <v>31113066</v>
      </c>
      <c r="L571">
        <v>31991546.578000002</v>
      </c>
    </row>
    <row r="572" spans="1:12" x14ac:dyDescent="0.3">
      <c r="A572">
        <v>570</v>
      </c>
      <c r="B572" t="s">
        <v>11</v>
      </c>
      <c r="C572">
        <v>20170329</v>
      </c>
      <c r="D572">
        <v>2352.6936999999998</v>
      </c>
      <c r="E572">
        <v>2357.9976999999999</v>
      </c>
      <c r="F572">
        <v>2363.7696999999998</v>
      </c>
      <c r="G572">
        <v>2349.1248999999998</v>
      </c>
      <c r="H572">
        <v>2356.3135000000002</v>
      </c>
      <c r="I572">
        <v>-3.6198000000000001</v>
      </c>
      <c r="J572">
        <v>-0.15359999999999999</v>
      </c>
      <c r="K572">
        <v>29018549</v>
      </c>
      <c r="L572">
        <v>31210660.598000001</v>
      </c>
    </row>
    <row r="573" spans="1:12" x14ac:dyDescent="0.3">
      <c r="A573">
        <v>571</v>
      </c>
      <c r="B573" t="s">
        <v>11</v>
      </c>
      <c r="C573">
        <v>20170328</v>
      </c>
      <c r="D573">
        <v>2356.3135000000002</v>
      </c>
      <c r="E573">
        <v>2368.1547</v>
      </c>
      <c r="F573">
        <v>2368.3789999999999</v>
      </c>
      <c r="G573">
        <v>2353.0761000000002</v>
      </c>
      <c r="H573">
        <v>2364.4277000000002</v>
      </c>
      <c r="I573">
        <v>-8.1142000000000003</v>
      </c>
      <c r="J573">
        <v>-0.34320000000000001</v>
      </c>
      <c r="K573">
        <v>24813635</v>
      </c>
      <c r="L573">
        <v>28082153.971000001</v>
      </c>
    </row>
    <row r="574" spans="1:12" x14ac:dyDescent="0.3">
      <c r="A574">
        <v>572</v>
      </c>
      <c r="B574" t="s">
        <v>11</v>
      </c>
      <c r="C574">
        <v>20170327</v>
      </c>
      <c r="D574">
        <v>2364.4277000000002</v>
      </c>
      <c r="E574">
        <v>2364.7449999999999</v>
      </c>
      <c r="F574">
        <v>2381.7653</v>
      </c>
      <c r="G574">
        <v>2360.6736999999998</v>
      </c>
      <c r="H574">
        <v>2365.6043</v>
      </c>
      <c r="I574">
        <v>-1.1766000000000001</v>
      </c>
      <c r="J574">
        <v>-4.9700000000000001E-2</v>
      </c>
      <c r="K574">
        <v>35491156</v>
      </c>
      <c r="L574">
        <v>40382705.997000001</v>
      </c>
    </row>
    <row r="575" spans="1:12" x14ac:dyDescent="0.3">
      <c r="A575">
        <v>573</v>
      </c>
      <c r="B575" t="s">
        <v>11</v>
      </c>
      <c r="C575">
        <v>20170324</v>
      </c>
      <c r="D575">
        <v>2365.6043</v>
      </c>
      <c r="E575">
        <v>2350.6916999999999</v>
      </c>
      <c r="F575">
        <v>2373.5785000000001</v>
      </c>
      <c r="G575">
        <v>2341.6197000000002</v>
      </c>
      <c r="H575">
        <v>2347.4342000000001</v>
      </c>
      <c r="I575">
        <v>18.170100000000001</v>
      </c>
      <c r="J575">
        <v>0.77400000000000002</v>
      </c>
      <c r="K575">
        <v>40120772</v>
      </c>
      <c r="L575">
        <v>45396321.523000002</v>
      </c>
    </row>
    <row r="576" spans="1:12" x14ac:dyDescent="0.3">
      <c r="A576">
        <v>574</v>
      </c>
      <c r="B576" t="s">
        <v>11</v>
      </c>
      <c r="C576">
        <v>20170323</v>
      </c>
      <c r="D576">
        <v>2347.4342000000001</v>
      </c>
      <c r="E576">
        <v>2340.0614</v>
      </c>
      <c r="F576">
        <v>2356.2714000000001</v>
      </c>
      <c r="G576">
        <v>2334.1196</v>
      </c>
      <c r="H576">
        <v>2338.5468000000001</v>
      </c>
      <c r="I576">
        <v>8.8873999999999995</v>
      </c>
      <c r="J576">
        <v>0.38</v>
      </c>
      <c r="K576">
        <v>26712552</v>
      </c>
      <c r="L576">
        <v>33283040.509</v>
      </c>
    </row>
    <row r="577" spans="1:12" x14ac:dyDescent="0.3">
      <c r="A577">
        <v>575</v>
      </c>
      <c r="B577" t="s">
        <v>11</v>
      </c>
      <c r="C577">
        <v>20170322</v>
      </c>
      <c r="D577">
        <v>2338.5468000000001</v>
      </c>
      <c r="E577">
        <v>2347.8575000000001</v>
      </c>
      <c r="F577">
        <v>2352.7638999999999</v>
      </c>
      <c r="G577">
        <v>2330.1158</v>
      </c>
      <c r="H577">
        <v>2357.1359000000002</v>
      </c>
      <c r="I577">
        <v>-18.589099999999998</v>
      </c>
      <c r="J577">
        <v>-0.78859999999999997</v>
      </c>
      <c r="K577">
        <v>32891982</v>
      </c>
      <c r="L577">
        <v>37345963.467</v>
      </c>
    </row>
    <row r="578" spans="1:12" x14ac:dyDescent="0.3">
      <c r="A578">
        <v>576</v>
      </c>
      <c r="B578" t="s">
        <v>11</v>
      </c>
      <c r="C578">
        <v>20170321</v>
      </c>
      <c r="D578">
        <v>2357.1359000000002</v>
      </c>
      <c r="E578">
        <v>2352.2123999999999</v>
      </c>
      <c r="F578">
        <v>2358.5470999999998</v>
      </c>
      <c r="G578">
        <v>2348.8688999999999</v>
      </c>
      <c r="H578">
        <v>2350.0671000000002</v>
      </c>
      <c r="I578">
        <v>7.0688000000000004</v>
      </c>
      <c r="J578">
        <v>0.30080000000000001</v>
      </c>
      <c r="K578">
        <v>28887921</v>
      </c>
      <c r="L578">
        <v>36125342.399999999</v>
      </c>
    </row>
    <row r="579" spans="1:12" x14ac:dyDescent="0.3">
      <c r="A579">
        <v>577</v>
      </c>
      <c r="B579" t="s">
        <v>11</v>
      </c>
      <c r="C579">
        <v>20170320</v>
      </c>
      <c r="D579">
        <v>2350.0671000000002</v>
      </c>
      <c r="E579">
        <v>2352.1149</v>
      </c>
      <c r="F579">
        <v>2355.5347000000002</v>
      </c>
      <c r="G579">
        <v>2337.5268999999998</v>
      </c>
      <c r="H579">
        <v>2346.9602</v>
      </c>
      <c r="I579">
        <v>3.1069</v>
      </c>
      <c r="J579">
        <v>0.13239999999999999</v>
      </c>
      <c r="K579">
        <v>27149291</v>
      </c>
      <c r="L579">
        <v>28589609.884</v>
      </c>
    </row>
    <row r="580" spans="1:12" x14ac:dyDescent="0.3">
      <c r="A580">
        <v>578</v>
      </c>
      <c r="B580" t="s">
        <v>11</v>
      </c>
      <c r="C580">
        <v>20170317</v>
      </c>
      <c r="D580">
        <v>2346.9602</v>
      </c>
      <c r="E580">
        <v>2371.6053999999999</v>
      </c>
      <c r="F580">
        <v>2373.5439000000001</v>
      </c>
      <c r="G580">
        <v>2342.0185999999999</v>
      </c>
      <c r="H580">
        <v>2369.194</v>
      </c>
      <c r="I580">
        <v>-22.233799999999999</v>
      </c>
      <c r="J580">
        <v>-0.9385</v>
      </c>
      <c r="K580">
        <v>30767623</v>
      </c>
      <c r="L580">
        <v>33130740.534000002</v>
      </c>
    </row>
    <row r="581" spans="1:12" x14ac:dyDescent="0.3">
      <c r="A581">
        <v>579</v>
      </c>
      <c r="B581" t="s">
        <v>11</v>
      </c>
      <c r="C581">
        <v>20170316</v>
      </c>
      <c r="D581">
        <v>2369.194</v>
      </c>
      <c r="E581">
        <v>2362.3582999999999</v>
      </c>
      <c r="F581">
        <v>2376.5131000000001</v>
      </c>
      <c r="G581">
        <v>2362.3582999999999</v>
      </c>
      <c r="H581">
        <v>2357.3071</v>
      </c>
      <c r="I581">
        <v>11.886900000000001</v>
      </c>
      <c r="J581">
        <v>0.50429999999999997</v>
      </c>
      <c r="K581">
        <v>30278210</v>
      </c>
      <c r="L581">
        <v>32128349.577</v>
      </c>
    </row>
    <row r="582" spans="1:12" x14ac:dyDescent="0.3">
      <c r="A582">
        <v>580</v>
      </c>
      <c r="B582" t="s">
        <v>11</v>
      </c>
      <c r="C582">
        <v>20170315</v>
      </c>
      <c r="D582">
        <v>2357.3071</v>
      </c>
      <c r="E582">
        <v>2352.3852000000002</v>
      </c>
      <c r="F582">
        <v>2357.8454000000002</v>
      </c>
      <c r="G582">
        <v>2345.4434999999999</v>
      </c>
      <c r="H582">
        <v>2354.8998000000001</v>
      </c>
      <c r="I582">
        <v>2.4073000000000002</v>
      </c>
      <c r="J582">
        <v>0.1022</v>
      </c>
      <c r="K582">
        <v>21062595</v>
      </c>
      <c r="L582">
        <v>21925253.372000001</v>
      </c>
    </row>
    <row r="583" spans="1:12" x14ac:dyDescent="0.3">
      <c r="A583">
        <v>581</v>
      </c>
      <c r="B583" t="s">
        <v>11</v>
      </c>
      <c r="C583">
        <v>20170314</v>
      </c>
      <c r="D583">
        <v>2354.8998000000001</v>
      </c>
      <c r="E583">
        <v>2353.7190000000001</v>
      </c>
      <c r="F583">
        <v>2359.3137999999999</v>
      </c>
      <c r="G583">
        <v>2349.2800999999999</v>
      </c>
      <c r="H583">
        <v>2354.8904000000002</v>
      </c>
      <c r="I583">
        <v>9.4000000000000004E-3</v>
      </c>
      <c r="J583">
        <v>4.0000000000000002E-4</v>
      </c>
      <c r="K583">
        <v>19017006</v>
      </c>
      <c r="L583">
        <v>19760470.618000001</v>
      </c>
    </row>
    <row r="584" spans="1:12" x14ac:dyDescent="0.3">
      <c r="A584">
        <v>582</v>
      </c>
      <c r="B584" t="s">
        <v>11</v>
      </c>
      <c r="C584">
        <v>20170313</v>
      </c>
      <c r="D584">
        <v>2354.8904000000002</v>
      </c>
      <c r="E584">
        <v>2337.3552</v>
      </c>
      <c r="F584">
        <v>2355.2168999999999</v>
      </c>
      <c r="G584">
        <v>2328.6185999999998</v>
      </c>
      <c r="H584">
        <v>2339.2339000000002</v>
      </c>
      <c r="I584">
        <v>15.656499999999999</v>
      </c>
      <c r="J584">
        <v>0.66930000000000001</v>
      </c>
      <c r="K584">
        <v>24624011</v>
      </c>
      <c r="L584">
        <v>26164051.605</v>
      </c>
    </row>
    <row r="585" spans="1:12" x14ac:dyDescent="0.3">
      <c r="A585">
        <v>583</v>
      </c>
      <c r="B585" t="s">
        <v>11</v>
      </c>
      <c r="C585">
        <v>20170310</v>
      </c>
      <c r="D585">
        <v>2339.2339000000002</v>
      </c>
      <c r="E585">
        <v>2343.3076000000001</v>
      </c>
      <c r="F585">
        <v>2347.4582</v>
      </c>
      <c r="G585">
        <v>2336.3193000000001</v>
      </c>
      <c r="H585">
        <v>2346.5527000000002</v>
      </c>
      <c r="I585">
        <v>-7.3188000000000004</v>
      </c>
      <c r="J585">
        <v>-0.31190000000000001</v>
      </c>
      <c r="K585">
        <v>17988811</v>
      </c>
      <c r="L585">
        <v>18979436.067000002</v>
      </c>
    </row>
    <row r="586" spans="1:12" x14ac:dyDescent="0.3">
      <c r="A586">
        <v>584</v>
      </c>
      <c r="B586" t="s">
        <v>11</v>
      </c>
      <c r="C586">
        <v>20170309</v>
      </c>
      <c r="D586">
        <v>2346.5527000000002</v>
      </c>
      <c r="E586">
        <v>2352.7491</v>
      </c>
      <c r="F586">
        <v>2353.5376999999999</v>
      </c>
      <c r="G586">
        <v>2334.3362999999999</v>
      </c>
      <c r="H586">
        <v>2358.0740000000001</v>
      </c>
      <c r="I586">
        <v>-11.5213</v>
      </c>
      <c r="J586">
        <v>-0.48859999999999998</v>
      </c>
      <c r="K586">
        <v>26630667</v>
      </c>
      <c r="L586">
        <v>26051706.734999999</v>
      </c>
    </row>
    <row r="587" spans="1:12" x14ac:dyDescent="0.3">
      <c r="A587">
        <v>585</v>
      </c>
      <c r="B587" t="s">
        <v>11</v>
      </c>
      <c r="C587">
        <v>20170308</v>
      </c>
      <c r="D587">
        <v>2358.0740000000001</v>
      </c>
      <c r="E587">
        <v>2353.6169</v>
      </c>
      <c r="F587">
        <v>2362.9632000000001</v>
      </c>
      <c r="G587">
        <v>2351.6963000000001</v>
      </c>
      <c r="H587">
        <v>2356.2932999999998</v>
      </c>
      <c r="I587">
        <v>1.7806999999999999</v>
      </c>
      <c r="J587">
        <v>7.5600000000000001E-2</v>
      </c>
      <c r="K587">
        <v>24369833</v>
      </c>
      <c r="L587">
        <v>23456269.478</v>
      </c>
    </row>
    <row r="588" spans="1:12" x14ac:dyDescent="0.3">
      <c r="A588">
        <v>586</v>
      </c>
      <c r="B588" t="s">
        <v>11</v>
      </c>
      <c r="C588">
        <v>20170307</v>
      </c>
      <c r="D588">
        <v>2356.2932999999998</v>
      </c>
      <c r="E588">
        <v>2349.6212999999998</v>
      </c>
      <c r="F588">
        <v>2356.9591</v>
      </c>
      <c r="G588">
        <v>2347.1669999999999</v>
      </c>
      <c r="H588">
        <v>2349.8888999999999</v>
      </c>
      <c r="I588">
        <v>6.4043999999999999</v>
      </c>
      <c r="J588">
        <v>0.27250000000000002</v>
      </c>
      <c r="K588">
        <v>20251348</v>
      </c>
      <c r="L588">
        <v>21625724.682</v>
      </c>
    </row>
    <row r="589" spans="1:12" x14ac:dyDescent="0.3">
      <c r="A589">
        <v>587</v>
      </c>
      <c r="B589" t="s">
        <v>11</v>
      </c>
      <c r="C589">
        <v>20170306</v>
      </c>
      <c r="D589">
        <v>2349.8888999999999</v>
      </c>
      <c r="E589">
        <v>2346.0369000000001</v>
      </c>
      <c r="F589">
        <v>2355.0915</v>
      </c>
      <c r="G589">
        <v>2342.5176000000001</v>
      </c>
      <c r="H589">
        <v>2347.1455999999998</v>
      </c>
      <c r="I589">
        <v>2.7433000000000001</v>
      </c>
      <c r="J589">
        <v>0.1169</v>
      </c>
      <c r="K589">
        <v>21112399</v>
      </c>
      <c r="L589">
        <v>20808519.432999998</v>
      </c>
    </row>
    <row r="590" spans="1:12" x14ac:dyDescent="0.3">
      <c r="A590">
        <v>588</v>
      </c>
      <c r="B590" t="s">
        <v>11</v>
      </c>
      <c r="C590">
        <v>20170303</v>
      </c>
      <c r="D590">
        <v>2347.1455999999998</v>
      </c>
      <c r="E590">
        <v>2347.9063000000001</v>
      </c>
      <c r="F590">
        <v>2350.6712000000002</v>
      </c>
      <c r="G590">
        <v>2338.8454999999999</v>
      </c>
      <c r="H590">
        <v>2354.9133999999999</v>
      </c>
      <c r="I590">
        <v>-7.7678000000000003</v>
      </c>
      <c r="J590">
        <v>-0.32990000000000003</v>
      </c>
      <c r="K590">
        <v>20483107</v>
      </c>
      <c r="L590">
        <v>21533669.478</v>
      </c>
    </row>
    <row r="591" spans="1:12" x14ac:dyDescent="0.3">
      <c r="A591">
        <v>589</v>
      </c>
      <c r="B591" t="s">
        <v>11</v>
      </c>
      <c r="C591">
        <v>20170302</v>
      </c>
      <c r="D591">
        <v>2354.9133999999999</v>
      </c>
      <c r="E591">
        <v>2376.9712</v>
      </c>
      <c r="F591">
        <v>2380.2388999999998</v>
      </c>
      <c r="G591">
        <v>2354.1430999999998</v>
      </c>
      <c r="H591">
        <v>2371.9252000000001</v>
      </c>
      <c r="I591">
        <v>-17.011800000000001</v>
      </c>
      <c r="J591">
        <v>-0.71719999999999995</v>
      </c>
      <c r="K591">
        <v>23062731</v>
      </c>
      <c r="L591">
        <v>26057596.581</v>
      </c>
    </row>
    <row r="592" spans="1:12" x14ac:dyDescent="0.3">
      <c r="A592">
        <v>590</v>
      </c>
      <c r="B592" t="s">
        <v>11</v>
      </c>
      <c r="C592">
        <v>20170301</v>
      </c>
      <c r="D592">
        <v>2371.9252000000001</v>
      </c>
      <c r="E592">
        <v>2371.6525999999999</v>
      </c>
      <c r="F592">
        <v>2383.5129999999999</v>
      </c>
      <c r="G592">
        <v>2368.6219000000001</v>
      </c>
      <c r="H592">
        <v>2370.7069999999999</v>
      </c>
      <c r="I592">
        <v>1.2181999999999999</v>
      </c>
      <c r="J592">
        <v>5.1400000000000001E-2</v>
      </c>
      <c r="K592">
        <v>27863124</v>
      </c>
      <c r="L592">
        <v>27623876.666999999</v>
      </c>
    </row>
    <row r="593" spans="1:12" x14ac:dyDescent="0.3">
      <c r="A593">
        <v>591</v>
      </c>
      <c r="B593" t="s">
        <v>11</v>
      </c>
      <c r="C593">
        <v>20170228</v>
      </c>
      <c r="D593">
        <v>2370.7069999999999</v>
      </c>
      <c r="E593">
        <v>2369.4712</v>
      </c>
      <c r="F593">
        <v>2379.4279000000001</v>
      </c>
      <c r="G593">
        <v>2366.2363999999998</v>
      </c>
      <c r="H593">
        <v>2370.5594000000001</v>
      </c>
      <c r="I593">
        <v>0.14760000000000001</v>
      </c>
      <c r="J593">
        <v>6.1999999999999998E-3</v>
      </c>
      <c r="K593">
        <v>16793558</v>
      </c>
      <c r="L593">
        <v>18323796.827</v>
      </c>
    </row>
    <row r="594" spans="1:12" x14ac:dyDescent="0.3">
      <c r="A594">
        <v>592</v>
      </c>
      <c r="B594" t="s">
        <v>11</v>
      </c>
      <c r="C594">
        <v>20170227</v>
      </c>
      <c r="D594">
        <v>2370.5594000000001</v>
      </c>
      <c r="E594">
        <v>2384.9180999999999</v>
      </c>
      <c r="F594">
        <v>2387.8177000000001</v>
      </c>
      <c r="G594">
        <v>2365.4666000000002</v>
      </c>
      <c r="H594">
        <v>2389.8773999999999</v>
      </c>
      <c r="I594">
        <v>-19.318000000000001</v>
      </c>
      <c r="J594">
        <v>-0.80830000000000002</v>
      </c>
      <c r="K594">
        <v>23827555</v>
      </c>
      <c r="L594">
        <v>25954639.587000001</v>
      </c>
    </row>
    <row r="595" spans="1:12" x14ac:dyDescent="0.3">
      <c r="A595">
        <v>593</v>
      </c>
      <c r="B595" t="s">
        <v>11</v>
      </c>
      <c r="C595">
        <v>20170224</v>
      </c>
      <c r="D595">
        <v>2389.8773999999999</v>
      </c>
      <c r="E595">
        <v>2385.0511000000001</v>
      </c>
      <c r="F595">
        <v>2390.3892000000001</v>
      </c>
      <c r="G595">
        <v>2377.0990000000002</v>
      </c>
      <c r="H595">
        <v>2387.4171999999999</v>
      </c>
      <c r="I595">
        <v>2.4601999999999999</v>
      </c>
      <c r="J595">
        <v>0.10299999999999999</v>
      </c>
      <c r="K595">
        <v>25680121</v>
      </c>
      <c r="L595">
        <v>25353533.822000001</v>
      </c>
    </row>
    <row r="596" spans="1:12" x14ac:dyDescent="0.3">
      <c r="A596">
        <v>594</v>
      </c>
      <c r="B596" t="s">
        <v>11</v>
      </c>
      <c r="C596">
        <v>20170223</v>
      </c>
      <c r="D596">
        <v>2387.4171999999999</v>
      </c>
      <c r="E596">
        <v>2397.5592999999999</v>
      </c>
      <c r="F596">
        <v>2402.5668999999998</v>
      </c>
      <c r="G596">
        <v>2379.5592999999999</v>
      </c>
      <c r="H596">
        <v>2398.1922</v>
      </c>
      <c r="I596">
        <v>-10.775</v>
      </c>
      <c r="J596">
        <v>-0.44929999999999998</v>
      </c>
      <c r="K596">
        <v>23458671</v>
      </c>
      <c r="L596">
        <v>25602450.087000001</v>
      </c>
    </row>
    <row r="597" spans="1:12" x14ac:dyDescent="0.3">
      <c r="A597">
        <v>595</v>
      </c>
      <c r="B597" t="s">
        <v>11</v>
      </c>
      <c r="C597">
        <v>20170222</v>
      </c>
      <c r="D597">
        <v>2398.1922</v>
      </c>
      <c r="E597">
        <v>2397.4870000000001</v>
      </c>
      <c r="F597">
        <v>2399.3978000000002</v>
      </c>
      <c r="G597">
        <v>2389.0551999999998</v>
      </c>
      <c r="H597">
        <v>2396.8843000000002</v>
      </c>
      <c r="I597">
        <v>1.3079000000000001</v>
      </c>
      <c r="J597">
        <v>5.4600000000000003E-2</v>
      </c>
      <c r="K597">
        <v>24513009</v>
      </c>
      <c r="L597">
        <v>27231838.136999998</v>
      </c>
    </row>
    <row r="598" spans="1:12" x14ac:dyDescent="0.3">
      <c r="A598">
        <v>596</v>
      </c>
      <c r="B598" t="s">
        <v>11</v>
      </c>
      <c r="C598">
        <v>20170221</v>
      </c>
      <c r="D598">
        <v>2396.8843000000002</v>
      </c>
      <c r="E598">
        <v>2396.2244000000001</v>
      </c>
      <c r="F598">
        <v>2410.3454000000002</v>
      </c>
      <c r="G598">
        <v>2393.3701999999998</v>
      </c>
      <c r="H598">
        <v>2394.1201000000001</v>
      </c>
      <c r="I598">
        <v>2.7642000000000002</v>
      </c>
      <c r="J598">
        <v>0.11550000000000001</v>
      </c>
      <c r="K598">
        <v>32569800</v>
      </c>
      <c r="L598">
        <v>34544041.111000001</v>
      </c>
    </row>
    <row r="599" spans="1:12" x14ac:dyDescent="0.3">
      <c r="A599">
        <v>597</v>
      </c>
      <c r="B599" t="s">
        <v>11</v>
      </c>
      <c r="C599">
        <v>20170220</v>
      </c>
      <c r="D599">
        <v>2394.1201000000001</v>
      </c>
      <c r="E599">
        <v>2361.7606999999998</v>
      </c>
      <c r="F599">
        <v>2395.5340999999999</v>
      </c>
      <c r="G599">
        <v>2361.5061000000001</v>
      </c>
      <c r="H599">
        <v>2362.7085999999999</v>
      </c>
      <c r="I599">
        <v>31.4115</v>
      </c>
      <c r="J599">
        <v>1.3294999999999999</v>
      </c>
      <c r="K599">
        <v>44690411</v>
      </c>
      <c r="L599">
        <v>43486701.590000004</v>
      </c>
    </row>
    <row r="600" spans="1:12" x14ac:dyDescent="0.3">
      <c r="A600">
        <v>598</v>
      </c>
      <c r="B600" t="s">
        <v>11</v>
      </c>
      <c r="C600">
        <v>20170217</v>
      </c>
      <c r="D600">
        <v>2362.7085999999999</v>
      </c>
      <c r="E600">
        <v>2378.6570000000002</v>
      </c>
      <c r="F600">
        <v>2389.3244</v>
      </c>
      <c r="G600">
        <v>2360.9953</v>
      </c>
      <c r="H600">
        <v>2376.7626</v>
      </c>
      <c r="I600">
        <v>-14.054</v>
      </c>
      <c r="J600">
        <v>-0.59130000000000005</v>
      </c>
      <c r="K600">
        <v>31090474</v>
      </c>
      <c r="L600">
        <v>34309239.068000004</v>
      </c>
    </row>
    <row r="601" spans="1:12" x14ac:dyDescent="0.3">
      <c r="A601">
        <v>599</v>
      </c>
      <c r="B601" t="s">
        <v>11</v>
      </c>
      <c r="C601">
        <v>20170216</v>
      </c>
      <c r="D601">
        <v>2376.7626</v>
      </c>
      <c r="E601">
        <v>2373.3132999999998</v>
      </c>
      <c r="F601">
        <v>2378.4506000000001</v>
      </c>
      <c r="G601">
        <v>2366.1597999999999</v>
      </c>
      <c r="H601">
        <v>2372.192</v>
      </c>
      <c r="I601">
        <v>4.5705999999999998</v>
      </c>
      <c r="J601">
        <v>0.19270000000000001</v>
      </c>
      <c r="K601">
        <v>29629497</v>
      </c>
      <c r="L601">
        <v>29617805.579999998</v>
      </c>
    </row>
    <row r="602" spans="1:12" x14ac:dyDescent="0.3">
      <c r="A602">
        <v>600</v>
      </c>
      <c r="B602" t="s">
        <v>11</v>
      </c>
      <c r="C602">
        <v>20170215</v>
      </c>
      <c r="D602">
        <v>2372.192</v>
      </c>
      <c r="E602">
        <v>2375.6241</v>
      </c>
      <c r="F602">
        <v>2385.1178</v>
      </c>
      <c r="G602">
        <v>2369.4303</v>
      </c>
      <c r="H602">
        <v>2373.5138000000002</v>
      </c>
      <c r="I602">
        <v>-1.3218000000000001</v>
      </c>
      <c r="J602">
        <v>-5.57E-2</v>
      </c>
      <c r="K602">
        <v>38949257</v>
      </c>
      <c r="L602">
        <v>37792892.133000001</v>
      </c>
    </row>
    <row r="603" spans="1:12" x14ac:dyDescent="0.3">
      <c r="A603">
        <v>601</v>
      </c>
      <c r="B603" t="s">
        <v>11</v>
      </c>
      <c r="C603">
        <v>20170214</v>
      </c>
      <c r="D603">
        <v>2373.5138000000002</v>
      </c>
      <c r="E603">
        <v>2381.1007</v>
      </c>
      <c r="F603">
        <v>2381.6336000000001</v>
      </c>
      <c r="G603">
        <v>2367.0457999999999</v>
      </c>
      <c r="H603">
        <v>2379.3056999999999</v>
      </c>
      <c r="I603">
        <v>-5.7919</v>
      </c>
      <c r="J603">
        <v>-0.24340000000000001</v>
      </c>
      <c r="K603">
        <v>24227167</v>
      </c>
      <c r="L603">
        <v>27371194.760000002</v>
      </c>
    </row>
    <row r="604" spans="1:12" x14ac:dyDescent="0.3">
      <c r="A604">
        <v>602</v>
      </c>
      <c r="B604" t="s">
        <v>11</v>
      </c>
      <c r="C604">
        <v>20170213</v>
      </c>
      <c r="D604">
        <v>2379.3056999999999</v>
      </c>
      <c r="E604">
        <v>2369.6975000000002</v>
      </c>
      <c r="F604">
        <v>2382.9209000000001</v>
      </c>
      <c r="G604">
        <v>2369.4868999999999</v>
      </c>
      <c r="H604">
        <v>2368.1833999999999</v>
      </c>
      <c r="I604">
        <v>11.122299999999999</v>
      </c>
      <c r="J604">
        <v>0.46970000000000001</v>
      </c>
      <c r="K604">
        <v>34603826</v>
      </c>
      <c r="L604">
        <v>38907287.847999997</v>
      </c>
    </row>
    <row r="605" spans="1:12" x14ac:dyDescent="0.3">
      <c r="A605">
        <v>603</v>
      </c>
      <c r="B605" t="s">
        <v>11</v>
      </c>
      <c r="C605">
        <v>20170210</v>
      </c>
      <c r="D605">
        <v>2368.1833999999999</v>
      </c>
      <c r="E605">
        <v>2357.5884999999998</v>
      </c>
      <c r="F605">
        <v>2374.4845999999998</v>
      </c>
      <c r="G605">
        <v>2357.2064999999998</v>
      </c>
      <c r="H605">
        <v>2354.9009000000001</v>
      </c>
      <c r="I605">
        <v>13.282500000000001</v>
      </c>
      <c r="J605">
        <v>0.56399999999999995</v>
      </c>
      <c r="K605">
        <v>39306360</v>
      </c>
      <c r="L605">
        <v>40549347.806999996</v>
      </c>
    </row>
    <row r="606" spans="1:12" x14ac:dyDescent="0.3">
      <c r="A606">
        <v>604</v>
      </c>
      <c r="B606" t="s">
        <v>11</v>
      </c>
      <c r="C606">
        <v>20170209</v>
      </c>
      <c r="D606">
        <v>2354.9009000000001</v>
      </c>
      <c r="E606">
        <v>2345.8404999999998</v>
      </c>
      <c r="F606">
        <v>2364.1442000000002</v>
      </c>
      <c r="G606">
        <v>2343.7280999999998</v>
      </c>
      <c r="H606">
        <v>2346.4263000000001</v>
      </c>
      <c r="I606">
        <v>8.4746000000000006</v>
      </c>
      <c r="J606">
        <v>0.36120000000000002</v>
      </c>
      <c r="K606">
        <v>31381646</v>
      </c>
      <c r="L606">
        <v>32399332.339000002</v>
      </c>
    </row>
    <row r="607" spans="1:12" x14ac:dyDescent="0.3">
      <c r="A607">
        <v>605</v>
      </c>
      <c r="B607" t="s">
        <v>11</v>
      </c>
      <c r="C607">
        <v>20170208</v>
      </c>
      <c r="D607">
        <v>2346.4263000000001</v>
      </c>
      <c r="E607">
        <v>2334.6822000000002</v>
      </c>
      <c r="F607">
        <v>2347.0961000000002</v>
      </c>
      <c r="G607">
        <v>2323.9054000000001</v>
      </c>
      <c r="H607">
        <v>2337.5346</v>
      </c>
      <c r="I607">
        <v>8.8917000000000002</v>
      </c>
      <c r="J607">
        <v>0.38040000000000002</v>
      </c>
      <c r="K607">
        <v>24237691</v>
      </c>
      <c r="L607">
        <v>24896256.752999999</v>
      </c>
    </row>
    <row r="608" spans="1:12" x14ac:dyDescent="0.3">
      <c r="A608">
        <v>606</v>
      </c>
      <c r="B608" t="s">
        <v>11</v>
      </c>
      <c r="C608">
        <v>20170207</v>
      </c>
      <c r="D608">
        <v>2337.5346</v>
      </c>
      <c r="E608">
        <v>2343.6583000000001</v>
      </c>
      <c r="F608">
        <v>2347.357</v>
      </c>
      <c r="G608">
        <v>2331.7757999999999</v>
      </c>
      <c r="H608">
        <v>2343.9672999999998</v>
      </c>
      <c r="I608">
        <v>-6.4326999999999996</v>
      </c>
      <c r="J608">
        <v>-0.27439999999999998</v>
      </c>
      <c r="K608">
        <v>16972740</v>
      </c>
      <c r="L608">
        <v>18894961.191</v>
      </c>
    </row>
    <row r="609" spans="1:12" x14ac:dyDescent="0.3">
      <c r="A609">
        <v>607</v>
      </c>
      <c r="B609" t="s">
        <v>11</v>
      </c>
      <c r="C609">
        <v>20170206</v>
      </c>
      <c r="D609">
        <v>2343.9672999999998</v>
      </c>
      <c r="E609">
        <v>2346.4438</v>
      </c>
      <c r="F609">
        <v>2351.5572000000002</v>
      </c>
      <c r="G609">
        <v>2336.8989000000001</v>
      </c>
      <c r="H609">
        <v>2339.9893999999999</v>
      </c>
      <c r="I609">
        <v>3.9779</v>
      </c>
      <c r="J609">
        <v>0.17</v>
      </c>
      <c r="K609">
        <v>19895715</v>
      </c>
      <c r="L609">
        <v>21725103.384</v>
      </c>
    </row>
    <row r="610" spans="1:12" x14ac:dyDescent="0.3">
      <c r="A610">
        <v>608</v>
      </c>
      <c r="B610" t="s">
        <v>11</v>
      </c>
      <c r="C610">
        <v>20170203</v>
      </c>
      <c r="D610">
        <v>2339.9893999999999</v>
      </c>
      <c r="E610">
        <v>2367.5295999999998</v>
      </c>
      <c r="F610">
        <v>2368.9092999999998</v>
      </c>
      <c r="G610">
        <v>2338.1979999999999</v>
      </c>
      <c r="H610">
        <v>2364.0243999999998</v>
      </c>
      <c r="I610">
        <v>-24.035</v>
      </c>
      <c r="J610">
        <v>-1.0166999999999999</v>
      </c>
      <c r="K610">
        <v>14515951</v>
      </c>
      <c r="L610">
        <v>16092735.126</v>
      </c>
    </row>
    <row r="611" spans="1:12" x14ac:dyDescent="0.3">
      <c r="A611">
        <v>609</v>
      </c>
      <c r="B611" t="s">
        <v>11</v>
      </c>
      <c r="C611">
        <v>20170126</v>
      </c>
      <c r="D611">
        <v>2364.0243999999998</v>
      </c>
      <c r="E611">
        <v>2359.4279999999999</v>
      </c>
      <c r="F611">
        <v>2371.9263000000001</v>
      </c>
      <c r="G611">
        <v>2359.4279999999999</v>
      </c>
      <c r="H611">
        <v>2358.6974</v>
      </c>
      <c r="I611">
        <v>5.327</v>
      </c>
      <c r="J611">
        <v>0.2258</v>
      </c>
      <c r="K611">
        <v>18629831</v>
      </c>
      <c r="L611">
        <v>19294724.868000001</v>
      </c>
    </row>
    <row r="612" spans="1:12" x14ac:dyDescent="0.3">
      <c r="A612">
        <v>610</v>
      </c>
      <c r="B612" t="s">
        <v>11</v>
      </c>
      <c r="C612">
        <v>20170125</v>
      </c>
      <c r="D612">
        <v>2358.6974</v>
      </c>
      <c r="E612">
        <v>2349.5183999999999</v>
      </c>
      <c r="F612">
        <v>2358.9481999999998</v>
      </c>
      <c r="G612">
        <v>2345.6990000000001</v>
      </c>
      <c r="H612">
        <v>2352.4241999999999</v>
      </c>
      <c r="I612">
        <v>6.2732000000000001</v>
      </c>
      <c r="J612">
        <v>0.26669999999999999</v>
      </c>
      <c r="K612">
        <v>17800221</v>
      </c>
      <c r="L612">
        <v>18384465.912</v>
      </c>
    </row>
    <row r="613" spans="1:12" x14ac:dyDescent="0.3">
      <c r="A613">
        <v>611</v>
      </c>
      <c r="B613" t="s">
        <v>11</v>
      </c>
      <c r="C613">
        <v>20170124</v>
      </c>
      <c r="D613">
        <v>2352.4241999999999</v>
      </c>
      <c r="E613">
        <v>2347.5023999999999</v>
      </c>
      <c r="F613">
        <v>2357.1689999999999</v>
      </c>
      <c r="G613">
        <v>2343.4627</v>
      </c>
      <c r="H613">
        <v>2347.1046999999999</v>
      </c>
      <c r="I613">
        <v>5.3194999999999997</v>
      </c>
      <c r="J613">
        <v>0.2266</v>
      </c>
      <c r="K613">
        <v>20110777</v>
      </c>
      <c r="L613">
        <v>19232210.881000001</v>
      </c>
    </row>
    <row r="614" spans="1:12" x14ac:dyDescent="0.3">
      <c r="A614">
        <v>612</v>
      </c>
      <c r="B614" t="s">
        <v>11</v>
      </c>
      <c r="C614">
        <v>20170123</v>
      </c>
      <c r="D614">
        <v>2347.1046999999999</v>
      </c>
      <c r="E614">
        <v>2350.5468000000001</v>
      </c>
      <c r="F614">
        <v>2358.4726000000001</v>
      </c>
      <c r="G614">
        <v>2340.5340999999999</v>
      </c>
      <c r="H614">
        <v>2347.1828999999998</v>
      </c>
      <c r="I614">
        <v>-7.8200000000000006E-2</v>
      </c>
      <c r="J614">
        <v>-3.3E-3</v>
      </c>
      <c r="K614">
        <v>19311321</v>
      </c>
      <c r="L614">
        <v>20759190.263</v>
      </c>
    </row>
    <row r="615" spans="1:12" x14ac:dyDescent="0.3">
      <c r="A615">
        <v>613</v>
      </c>
      <c r="B615" t="s">
        <v>11</v>
      </c>
      <c r="C615">
        <v>20170120</v>
      </c>
      <c r="D615">
        <v>2347.1828999999998</v>
      </c>
      <c r="E615">
        <v>2334.4870999999998</v>
      </c>
      <c r="F615">
        <v>2350.2613999999999</v>
      </c>
      <c r="G615">
        <v>2333.4654</v>
      </c>
      <c r="H615">
        <v>2334.9571999999998</v>
      </c>
      <c r="I615">
        <v>12.2257</v>
      </c>
      <c r="J615">
        <v>0.52359999999999995</v>
      </c>
      <c r="K615">
        <v>17511288</v>
      </c>
      <c r="L615">
        <v>18489265.517999999</v>
      </c>
    </row>
    <row r="616" spans="1:12" x14ac:dyDescent="0.3">
      <c r="A616">
        <v>614</v>
      </c>
      <c r="B616" t="s">
        <v>11</v>
      </c>
      <c r="C616">
        <v>20170119</v>
      </c>
      <c r="D616">
        <v>2334.9571999999998</v>
      </c>
      <c r="E616">
        <v>2335.6565000000001</v>
      </c>
      <c r="F616">
        <v>2349.6444999999999</v>
      </c>
      <c r="G616">
        <v>2330.3364000000001</v>
      </c>
      <c r="H616">
        <v>2342.7750999999998</v>
      </c>
      <c r="I616">
        <v>-7.8178999999999998</v>
      </c>
      <c r="J616">
        <v>-0.3337</v>
      </c>
      <c r="K616">
        <v>21090735</v>
      </c>
      <c r="L616">
        <v>19780250.557999998</v>
      </c>
    </row>
    <row r="617" spans="1:12" x14ac:dyDescent="0.3">
      <c r="A617">
        <v>615</v>
      </c>
      <c r="B617" t="s">
        <v>11</v>
      </c>
      <c r="C617">
        <v>20170118</v>
      </c>
      <c r="D617">
        <v>2342.7750999999998</v>
      </c>
      <c r="E617">
        <v>2330.1424000000002</v>
      </c>
      <c r="F617">
        <v>2349.3933999999999</v>
      </c>
      <c r="G617">
        <v>2327.9265999999998</v>
      </c>
      <c r="H617">
        <v>2329.5949999999998</v>
      </c>
      <c r="I617">
        <v>13.180099999999999</v>
      </c>
      <c r="J617">
        <v>0.56579999999999997</v>
      </c>
      <c r="K617">
        <v>20298891</v>
      </c>
      <c r="L617">
        <v>21780720.212000001</v>
      </c>
    </row>
    <row r="618" spans="1:12" x14ac:dyDescent="0.3">
      <c r="A618">
        <v>616</v>
      </c>
      <c r="B618" t="s">
        <v>11</v>
      </c>
      <c r="C618">
        <v>20170117</v>
      </c>
      <c r="D618">
        <v>2329.5949999999998</v>
      </c>
      <c r="E618">
        <v>2326.0088999999998</v>
      </c>
      <c r="F618">
        <v>2332.8355000000001</v>
      </c>
      <c r="G618">
        <v>2320.0333000000001</v>
      </c>
      <c r="H618">
        <v>2337.3944000000001</v>
      </c>
      <c r="I618">
        <v>-7.7994000000000003</v>
      </c>
      <c r="J618">
        <v>-0.3337</v>
      </c>
      <c r="K618">
        <v>19170449</v>
      </c>
      <c r="L618">
        <v>20007429.486000001</v>
      </c>
    </row>
    <row r="619" spans="1:12" x14ac:dyDescent="0.3">
      <c r="A619">
        <v>617</v>
      </c>
      <c r="B619" t="s">
        <v>11</v>
      </c>
      <c r="C619">
        <v>20170116</v>
      </c>
      <c r="D619">
        <v>2337.3944000000001</v>
      </c>
      <c r="E619">
        <v>2303.3177000000001</v>
      </c>
      <c r="F619">
        <v>2343.2727</v>
      </c>
      <c r="G619">
        <v>2282.2431000000001</v>
      </c>
      <c r="H619">
        <v>2308.0551999999998</v>
      </c>
      <c r="I619">
        <v>29.339200000000002</v>
      </c>
      <c r="J619">
        <v>1.2712000000000001</v>
      </c>
      <c r="K619">
        <v>59294735</v>
      </c>
      <c r="L619">
        <v>57422130.270999998</v>
      </c>
    </row>
    <row r="620" spans="1:12" x14ac:dyDescent="0.3">
      <c r="A620">
        <v>618</v>
      </c>
      <c r="B620" t="s">
        <v>11</v>
      </c>
      <c r="C620">
        <v>20170113</v>
      </c>
      <c r="D620">
        <v>2308.0551999999998</v>
      </c>
      <c r="E620">
        <v>2293.4652999999998</v>
      </c>
      <c r="F620">
        <v>2315.2116000000001</v>
      </c>
      <c r="G620">
        <v>2291.0623999999998</v>
      </c>
      <c r="H620">
        <v>2295.4032999999999</v>
      </c>
      <c r="I620">
        <v>12.651899999999999</v>
      </c>
      <c r="J620">
        <v>0.55120000000000002</v>
      </c>
      <c r="K620">
        <v>27540467</v>
      </c>
      <c r="L620">
        <v>26932674.953000002</v>
      </c>
    </row>
    <row r="621" spans="1:12" x14ac:dyDescent="0.3">
      <c r="A621">
        <v>619</v>
      </c>
      <c r="B621" t="s">
        <v>11</v>
      </c>
      <c r="C621">
        <v>20170112</v>
      </c>
      <c r="D621">
        <v>2295.4032999999999</v>
      </c>
      <c r="E621">
        <v>2299.4895999999999</v>
      </c>
      <c r="F621">
        <v>2310.7752</v>
      </c>
      <c r="G621">
        <v>2294.3243000000002</v>
      </c>
      <c r="H621">
        <v>2300.4749000000002</v>
      </c>
      <c r="I621">
        <v>-5.0716000000000001</v>
      </c>
      <c r="J621">
        <v>-0.2205</v>
      </c>
      <c r="K621">
        <v>22139174</v>
      </c>
      <c r="L621">
        <v>21207409.535999998</v>
      </c>
    </row>
    <row r="622" spans="1:12" x14ac:dyDescent="0.3">
      <c r="A622">
        <v>620</v>
      </c>
      <c r="B622" t="s">
        <v>11</v>
      </c>
      <c r="C622">
        <v>20170111</v>
      </c>
      <c r="D622">
        <v>2300.4749000000002</v>
      </c>
      <c r="E622">
        <v>2311.9196999999999</v>
      </c>
      <c r="F622">
        <v>2317.6623</v>
      </c>
      <c r="G622">
        <v>2299.3130000000001</v>
      </c>
      <c r="H622">
        <v>2312.5985000000001</v>
      </c>
      <c r="I622">
        <v>-12.1236</v>
      </c>
      <c r="J622">
        <v>-0.5242</v>
      </c>
      <c r="K622">
        <v>26928346</v>
      </c>
      <c r="L622">
        <v>25072639.379999999</v>
      </c>
    </row>
    <row r="623" spans="1:12" x14ac:dyDescent="0.3">
      <c r="A623">
        <v>621</v>
      </c>
      <c r="B623" t="s">
        <v>11</v>
      </c>
      <c r="C623">
        <v>20170110</v>
      </c>
      <c r="D623">
        <v>2312.5985000000001</v>
      </c>
      <c r="E623">
        <v>2316.1574000000001</v>
      </c>
      <c r="F623">
        <v>2320.9953999999998</v>
      </c>
      <c r="G623">
        <v>2309.9369000000002</v>
      </c>
      <c r="H623">
        <v>2318.3364999999999</v>
      </c>
      <c r="I623">
        <v>-5.7380000000000004</v>
      </c>
      <c r="J623">
        <v>-0.2475</v>
      </c>
      <c r="K623">
        <v>24055981</v>
      </c>
      <c r="L623">
        <v>23234949.978</v>
      </c>
    </row>
    <row r="624" spans="1:12" x14ac:dyDescent="0.3">
      <c r="A624">
        <v>622</v>
      </c>
      <c r="B624" t="s">
        <v>11</v>
      </c>
      <c r="C624">
        <v>20170109</v>
      </c>
      <c r="D624">
        <v>2318.3364999999999</v>
      </c>
      <c r="E624">
        <v>2308.4423000000002</v>
      </c>
      <c r="F624">
        <v>2321.692</v>
      </c>
      <c r="G624">
        <v>2307.1633999999999</v>
      </c>
      <c r="H624">
        <v>2308.9362999999998</v>
      </c>
      <c r="I624">
        <v>9.4001999999999999</v>
      </c>
      <c r="J624">
        <v>0.40710000000000002</v>
      </c>
      <c r="K624">
        <v>26523074</v>
      </c>
      <c r="L624">
        <v>25903507.210000001</v>
      </c>
    </row>
    <row r="625" spans="1:12" x14ac:dyDescent="0.3">
      <c r="A625">
        <v>623</v>
      </c>
      <c r="B625" t="s">
        <v>11</v>
      </c>
      <c r="C625">
        <v>20170106</v>
      </c>
      <c r="D625">
        <v>2308.9362999999998</v>
      </c>
      <c r="E625">
        <v>2323.0064000000002</v>
      </c>
      <c r="F625">
        <v>2326.4342000000001</v>
      </c>
      <c r="G625">
        <v>2308.3694</v>
      </c>
      <c r="H625">
        <v>2322.6842999999999</v>
      </c>
      <c r="I625">
        <v>-13.747999999999999</v>
      </c>
      <c r="J625">
        <v>-0.59189999999999998</v>
      </c>
      <c r="K625">
        <v>26445124</v>
      </c>
      <c r="L625">
        <v>27286688.190000001</v>
      </c>
    </row>
    <row r="626" spans="1:12" x14ac:dyDescent="0.3">
      <c r="A626">
        <v>624</v>
      </c>
      <c r="B626" t="s">
        <v>11</v>
      </c>
      <c r="C626">
        <v>20170105</v>
      </c>
      <c r="D626">
        <v>2322.6842999999999</v>
      </c>
      <c r="E626">
        <v>2322.4238999999998</v>
      </c>
      <c r="F626">
        <v>2326.1846999999998</v>
      </c>
      <c r="G626">
        <v>2317.8852999999999</v>
      </c>
      <c r="H626">
        <v>2322.2058999999999</v>
      </c>
      <c r="I626">
        <v>0.47839999999999999</v>
      </c>
      <c r="J626">
        <v>2.06E-2</v>
      </c>
      <c r="K626">
        <v>26528712</v>
      </c>
      <c r="L626">
        <v>26566424.136999998</v>
      </c>
    </row>
    <row r="627" spans="1:12" x14ac:dyDescent="0.3">
      <c r="A627">
        <v>625</v>
      </c>
      <c r="B627" t="s">
        <v>11</v>
      </c>
      <c r="C627">
        <v>20170104</v>
      </c>
      <c r="D627">
        <v>2322.2058999999999</v>
      </c>
      <c r="E627">
        <v>2305.9117000000001</v>
      </c>
      <c r="F627">
        <v>2324.5576999999998</v>
      </c>
      <c r="G627">
        <v>2304.1732999999999</v>
      </c>
      <c r="H627">
        <v>2307.8917000000001</v>
      </c>
      <c r="I627">
        <v>14.3142</v>
      </c>
      <c r="J627">
        <v>0.62019999999999997</v>
      </c>
      <c r="K627">
        <v>26104403</v>
      </c>
      <c r="L627">
        <v>27183258.5</v>
      </c>
    </row>
    <row r="628" spans="1:12" x14ac:dyDescent="0.3">
      <c r="A628">
        <v>626</v>
      </c>
      <c r="B628" t="s">
        <v>11</v>
      </c>
      <c r="C628">
        <v>20170103</v>
      </c>
      <c r="D628">
        <v>2307.8917000000001</v>
      </c>
      <c r="E628">
        <v>2285.2728999999999</v>
      </c>
      <c r="F628">
        <v>2311.2926000000002</v>
      </c>
      <c r="G628">
        <v>2285.2728999999999</v>
      </c>
      <c r="H628">
        <v>2286.8984</v>
      </c>
      <c r="I628">
        <v>20.993300000000001</v>
      </c>
      <c r="J628">
        <v>0.91800000000000004</v>
      </c>
      <c r="K628">
        <v>25908920</v>
      </c>
      <c r="L628">
        <v>25440737.011999998</v>
      </c>
    </row>
    <row r="629" spans="1:12" x14ac:dyDescent="0.3">
      <c r="A629">
        <v>627</v>
      </c>
      <c r="B629" t="s">
        <v>11</v>
      </c>
      <c r="C629">
        <v>20161230</v>
      </c>
      <c r="D629">
        <v>2286.8984</v>
      </c>
      <c r="E629">
        <v>2276.8101999999999</v>
      </c>
      <c r="F629">
        <v>2286.9917</v>
      </c>
      <c r="G629">
        <v>2272.4996999999998</v>
      </c>
      <c r="H629">
        <v>2275.1064000000001</v>
      </c>
      <c r="I629">
        <v>11.792</v>
      </c>
      <c r="J629">
        <v>0.51829999999999998</v>
      </c>
      <c r="K629">
        <v>25480755</v>
      </c>
      <c r="L629">
        <v>25510014.465</v>
      </c>
    </row>
    <row r="630" spans="1:12" x14ac:dyDescent="0.3">
      <c r="A630">
        <v>628</v>
      </c>
      <c r="B630" t="s">
        <v>11</v>
      </c>
      <c r="C630">
        <v>20161229</v>
      </c>
      <c r="D630">
        <v>2275.1064000000001</v>
      </c>
      <c r="E630">
        <v>2273.2206000000001</v>
      </c>
      <c r="F630">
        <v>2282.1934999999999</v>
      </c>
      <c r="G630">
        <v>2265.8937000000001</v>
      </c>
      <c r="H630">
        <v>2277.1759000000002</v>
      </c>
      <c r="I630">
        <v>-2.0695000000000001</v>
      </c>
      <c r="J630">
        <v>-9.0899999999999995E-2</v>
      </c>
      <c r="K630">
        <v>23997471</v>
      </c>
      <c r="L630">
        <v>23962418.063999999</v>
      </c>
    </row>
    <row r="631" spans="1:12" x14ac:dyDescent="0.3">
      <c r="A631">
        <v>629</v>
      </c>
      <c r="B631" t="s">
        <v>11</v>
      </c>
      <c r="C631">
        <v>20161228</v>
      </c>
      <c r="D631">
        <v>2277.1759000000002</v>
      </c>
      <c r="E631">
        <v>2286.4067</v>
      </c>
      <c r="F631">
        <v>2289.8074000000001</v>
      </c>
      <c r="G631">
        <v>2269.1646999999998</v>
      </c>
      <c r="H631">
        <v>2286.9616999999998</v>
      </c>
      <c r="I631">
        <v>-9.7858000000000001</v>
      </c>
      <c r="J631">
        <v>-0.4279</v>
      </c>
      <c r="K631">
        <v>23304574</v>
      </c>
      <c r="L631">
        <v>22778607.123</v>
      </c>
    </row>
    <row r="632" spans="1:12" x14ac:dyDescent="0.3">
      <c r="A632">
        <v>630</v>
      </c>
      <c r="B632" t="s">
        <v>11</v>
      </c>
      <c r="C632">
        <v>20161227</v>
      </c>
      <c r="D632">
        <v>2286.9616999999998</v>
      </c>
      <c r="E632">
        <v>2291.2318</v>
      </c>
      <c r="F632">
        <v>2300.1599000000001</v>
      </c>
      <c r="G632">
        <v>2286.4342000000001</v>
      </c>
      <c r="H632">
        <v>2294.7094000000002</v>
      </c>
      <c r="I632">
        <v>-7.7477</v>
      </c>
      <c r="J632">
        <v>-0.33760000000000001</v>
      </c>
      <c r="K632">
        <v>24597656</v>
      </c>
      <c r="L632">
        <v>24199961.477000002</v>
      </c>
    </row>
    <row r="633" spans="1:12" x14ac:dyDescent="0.3">
      <c r="A633">
        <v>631</v>
      </c>
      <c r="B633" t="s">
        <v>11</v>
      </c>
      <c r="C633">
        <v>20161226</v>
      </c>
      <c r="D633">
        <v>2294.7094000000002</v>
      </c>
      <c r="E633">
        <v>2266.3836999999999</v>
      </c>
      <c r="F633">
        <v>2295.6936000000001</v>
      </c>
      <c r="G633">
        <v>2251.7130000000002</v>
      </c>
      <c r="H633">
        <v>2278.4778999999999</v>
      </c>
      <c r="I633">
        <v>16.2315</v>
      </c>
      <c r="J633">
        <v>0.71240000000000003</v>
      </c>
      <c r="K633">
        <v>29923521</v>
      </c>
      <c r="L633">
        <v>29506329.302999999</v>
      </c>
    </row>
    <row r="634" spans="1:12" x14ac:dyDescent="0.3">
      <c r="A634">
        <v>632</v>
      </c>
      <c r="B634" t="s">
        <v>11</v>
      </c>
      <c r="C634">
        <v>20161223</v>
      </c>
      <c r="D634">
        <v>2278.4778999999999</v>
      </c>
      <c r="E634">
        <v>2290.2505999999998</v>
      </c>
      <c r="F634">
        <v>2291.723</v>
      </c>
      <c r="G634">
        <v>2271.1284999999998</v>
      </c>
      <c r="H634">
        <v>2292.0412000000001</v>
      </c>
      <c r="I634">
        <v>-13.5633</v>
      </c>
      <c r="J634">
        <v>-0.59179999999999999</v>
      </c>
      <c r="K634">
        <v>33060817</v>
      </c>
      <c r="L634">
        <v>32451253.210999999</v>
      </c>
    </row>
    <row r="635" spans="1:12" x14ac:dyDescent="0.3">
      <c r="A635">
        <v>633</v>
      </c>
      <c r="B635" t="s">
        <v>11</v>
      </c>
      <c r="C635">
        <v>20161222</v>
      </c>
      <c r="D635">
        <v>2292.0412000000001</v>
      </c>
      <c r="E635">
        <v>2293.3476999999998</v>
      </c>
      <c r="F635">
        <v>2298.1885000000002</v>
      </c>
      <c r="G635">
        <v>2280.7874000000002</v>
      </c>
      <c r="H635">
        <v>2297.3706000000002</v>
      </c>
      <c r="I635">
        <v>-5.3293999999999997</v>
      </c>
      <c r="J635">
        <v>-0.23200000000000001</v>
      </c>
      <c r="K635">
        <v>29222980</v>
      </c>
      <c r="L635">
        <v>27254973.859999999</v>
      </c>
    </row>
    <row r="636" spans="1:12" x14ac:dyDescent="0.3">
      <c r="A636">
        <v>634</v>
      </c>
      <c r="B636" t="s">
        <v>11</v>
      </c>
      <c r="C636">
        <v>20161221</v>
      </c>
      <c r="D636">
        <v>2297.3706000000002</v>
      </c>
      <c r="E636">
        <v>2282.1242000000002</v>
      </c>
      <c r="F636">
        <v>2304.6006000000002</v>
      </c>
      <c r="G636">
        <v>2281.9965999999999</v>
      </c>
      <c r="H636">
        <v>2279.6828</v>
      </c>
      <c r="I636">
        <v>17.687799999999999</v>
      </c>
      <c r="J636">
        <v>0.77590000000000003</v>
      </c>
      <c r="K636">
        <v>40184256</v>
      </c>
      <c r="L636">
        <v>37262711.092</v>
      </c>
    </row>
    <row r="637" spans="1:12" x14ac:dyDescent="0.3">
      <c r="A637">
        <v>635</v>
      </c>
      <c r="B637" t="s">
        <v>11</v>
      </c>
      <c r="C637">
        <v>20161220</v>
      </c>
      <c r="D637">
        <v>2279.6828</v>
      </c>
      <c r="E637">
        <v>2293.3996000000002</v>
      </c>
      <c r="F637">
        <v>2295.1134999999999</v>
      </c>
      <c r="G637">
        <v>2262.8780999999999</v>
      </c>
      <c r="H637">
        <v>2291.3842</v>
      </c>
      <c r="I637">
        <v>-11.7014</v>
      </c>
      <c r="J637">
        <v>-0.51070000000000004</v>
      </c>
      <c r="K637">
        <v>30105533</v>
      </c>
      <c r="L637">
        <v>29079311.142000001</v>
      </c>
    </row>
    <row r="638" spans="1:12" x14ac:dyDescent="0.3">
      <c r="A638">
        <v>636</v>
      </c>
      <c r="B638" t="s">
        <v>11</v>
      </c>
      <c r="C638">
        <v>20161219</v>
      </c>
      <c r="D638">
        <v>2291.3842</v>
      </c>
      <c r="E638">
        <v>2299.7136</v>
      </c>
      <c r="F638">
        <v>2303.6853999999998</v>
      </c>
      <c r="G638">
        <v>2288.3022000000001</v>
      </c>
      <c r="H638">
        <v>2302.3152</v>
      </c>
      <c r="I638">
        <v>-10.930999999999999</v>
      </c>
      <c r="J638">
        <v>-0.4748</v>
      </c>
      <c r="K638">
        <v>24162297</v>
      </c>
      <c r="L638">
        <v>23999280.182999998</v>
      </c>
    </row>
    <row r="639" spans="1:12" x14ac:dyDescent="0.3">
      <c r="A639">
        <v>637</v>
      </c>
      <c r="B639" t="s">
        <v>11</v>
      </c>
      <c r="C639">
        <v>20161216</v>
      </c>
      <c r="D639">
        <v>2302.3152</v>
      </c>
      <c r="E639">
        <v>2302.8737999999998</v>
      </c>
      <c r="F639">
        <v>2315.5373</v>
      </c>
      <c r="G639">
        <v>2298.4339</v>
      </c>
      <c r="H639">
        <v>2309.8159000000001</v>
      </c>
      <c r="I639">
        <v>-7.5007000000000001</v>
      </c>
      <c r="J639">
        <v>-0.32469999999999999</v>
      </c>
      <c r="K639">
        <v>30579551</v>
      </c>
      <c r="L639">
        <v>29864306.385000002</v>
      </c>
    </row>
    <row r="640" spans="1:12" x14ac:dyDescent="0.3">
      <c r="A640">
        <v>638</v>
      </c>
      <c r="B640" t="s">
        <v>11</v>
      </c>
      <c r="C640">
        <v>20161215</v>
      </c>
      <c r="D640">
        <v>2309.8159000000001</v>
      </c>
      <c r="E640">
        <v>2346.7651999999998</v>
      </c>
      <c r="F640">
        <v>2354.3523</v>
      </c>
      <c r="G640">
        <v>2302.4342999999999</v>
      </c>
      <c r="H640">
        <v>2360.3788</v>
      </c>
      <c r="I640">
        <v>-50.562899999999999</v>
      </c>
      <c r="J640">
        <v>-2.1421999999999999</v>
      </c>
      <c r="K640">
        <v>42583252</v>
      </c>
      <c r="L640">
        <v>43441485.556999996</v>
      </c>
    </row>
    <row r="641" spans="1:12" x14ac:dyDescent="0.3">
      <c r="A641">
        <v>639</v>
      </c>
      <c r="B641" t="s">
        <v>11</v>
      </c>
      <c r="C641">
        <v>20161214</v>
      </c>
      <c r="D641">
        <v>2360.3788</v>
      </c>
      <c r="E641">
        <v>2369.4962999999998</v>
      </c>
      <c r="F641">
        <v>2384.5617999999999</v>
      </c>
      <c r="G641">
        <v>2359.7222999999999</v>
      </c>
      <c r="H641">
        <v>2372.9306999999999</v>
      </c>
      <c r="I641">
        <v>-12.5519</v>
      </c>
      <c r="J641">
        <v>-0.52900000000000003</v>
      </c>
      <c r="K641">
        <v>46800326</v>
      </c>
      <c r="L641">
        <v>45575405.193000004</v>
      </c>
    </row>
    <row r="642" spans="1:12" x14ac:dyDescent="0.3">
      <c r="A642">
        <v>640</v>
      </c>
      <c r="B642" t="s">
        <v>11</v>
      </c>
      <c r="C642">
        <v>20161213</v>
      </c>
      <c r="D642">
        <v>2372.9306999999999</v>
      </c>
      <c r="E642">
        <v>2373.7919000000002</v>
      </c>
      <c r="F642">
        <v>2382.4434000000001</v>
      </c>
      <c r="G642">
        <v>2357.4596999999999</v>
      </c>
      <c r="H642">
        <v>2387.1588000000002</v>
      </c>
      <c r="I642">
        <v>-14.2281</v>
      </c>
      <c r="J642">
        <v>-0.59599999999999997</v>
      </c>
      <c r="K642">
        <v>41202486</v>
      </c>
      <c r="L642">
        <v>38968411.908</v>
      </c>
    </row>
    <row r="643" spans="1:12" x14ac:dyDescent="0.3">
      <c r="A643">
        <v>641</v>
      </c>
      <c r="B643" t="s">
        <v>11</v>
      </c>
      <c r="C643">
        <v>20161212</v>
      </c>
      <c r="D643">
        <v>2387.1588000000002</v>
      </c>
      <c r="E643">
        <v>2408.0861</v>
      </c>
      <c r="F643">
        <v>2423.3928000000001</v>
      </c>
      <c r="G643">
        <v>2362.1424999999999</v>
      </c>
      <c r="H643">
        <v>2411.3144000000002</v>
      </c>
      <c r="I643">
        <v>-24.1556</v>
      </c>
      <c r="J643">
        <v>-1.0018</v>
      </c>
      <c r="K643">
        <v>70574194</v>
      </c>
      <c r="L643">
        <v>71536049.674999997</v>
      </c>
    </row>
    <row r="644" spans="1:12" x14ac:dyDescent="0.3">
      <c r="A644">
        <v>642</v>
      </c>
      <c r="B644" t="s">
        <v>11</v>
      </c>
      <c r="C644">
        <v>20161209</v>
      </c>
      <c r="D644">
        <v>2411.3144000000002</v>
      </c>
      <c r="E644">
        <v>2374.2955000000002</v>
      </c>
      <c r="F644">
        <v>2422.7764999999999</v>
      </c>
      <c r="G644">
        <v>2372.4589999999998</v>
      </c>
      <c r="H644">
        <v>2379.0012999999999</v>
      </c>
      <c r="I644">
        <v>32.313099999999999</v>
      </c>
      <c r="J644">
        <v>1.3583000000000001</v>
      </c>
      <c r="K644">
        <v>67860127</v>
      </c>
      <c r="L644">
        <v>61692701.663999997</v>
      </c>
    </row>
    <row r="645" spans="1:12" x14ac:dyDescent="0.3">
      <c r="A645">
        <v>643</v>
      </c>
      <c r="B645" t="s">
        <v>11</v>
      </c>
      <c r="C645">
        <v>20161208</v>
      </c>
      <c r="D645">
        <v>2379.0012999999999</v>
      </c>
      <c r="E645">
        <v>2380.6577000000002</v>
      </c>
      <c r="F645">
        <v>2387.1729999999998</v>
      </c>
      <c r="G645">
        <v>2374.4668999999999</v>
      </c>
      <c r="H645">
        <v>2376.9191000000001</v>
      </c>
      <c r="I645">
        <v>2.0821999999999998</v>
      </c>
      <c r="J645">
        <v>8.7599999999999997E-2</v>
      </c>
      <c r="K645">
        <v>39651556</v>
      </c>
      <c r="L645">
        <v>37465801.967</v>
      </c>
    </row>
    <row r="646" spans="1:12" x14ac:dyDescent="0.3">
      <c r="A646">
        <v>644</v>
      </c>
      <c r="B646" t="s">
        <v>11</v>
      </c>
      <c r="C646">
        <v>20161207</v>
      </c>
      <c r="D646">
        <v>2376.9191000000001</v>
      </c>
      <c r="E646">
        <v>2367.4214000000002</v>
      </c>
      <c r="F646">
        <v>2377.3040999999998</v>
      </c>
      <c r="G646">
        <v>2358.8712</v>
      </c>
      <c r="H646">
        <v>2368.6822999999999</v>
      </c>
      <c r="I646">
        <v>8.2368000000000006</v>
      </c>
      <c r="J646">
        <v>0.34770000000000001</v>
      </c>
      <c r="K646">
        <v>36313646</v>
      </c>
      <c r="L646">
        <v>34446112.887999997</v>
      </c>
    </row>
    <row r="647" spans="1:12" x14ac:dyDescent="0.3">
      <c r="A647">
        <v>645</v>
      </c>
      <c r="B647" t="s">
        <v>11</v>
      </c>
      <c r="C647">
        <v>20161206</v>
      </c>
      <c r="D647">
        <v>2368.6822999999999</v>
      </c>
      <c r="E647">
        <v>2371.1116999999999</v>
      </c>
      <c r="F647">
        <v>2382.1961000000001</v>
      </c>
      <c r="G647">
        <v>2366.9998999999998</v>
      </c>
      <c r="H647">
        <v>2375.2577999999999</v>
      </c>
      <c r="I647">
        <v>-6.5754999999999999</v>
      </c>
      <c r="J647">
        <v>-0.27679999999999999</v>
      </c>
      <c r="K647">
        <v>42595955</v>
      </c>
      <c r="L647">
        <v>40651332.827</v>
      </c>
    </row>
    <row r="648" spans="1:12" x14ac:dyDescent="0.3">
      <c r="A648">
        <v>646</v>
      </c>
      <c r="B648" t="s">
        <v>11</v>
      </c>
      <c r="C648">
        <v>20161205</v>
      </c>
      <c r="D648">
        <v>2375.2577999999999</v>
      </c>
      <c r="E648">
        <v>2378.2098999999998</v>
      </c>
      <c r="F648">
        <v>2386.4342999999999</v>
      </c>
      <c r="G648">
        <v>2363.1298999999999</v>
      </c>
      <c r="H648">
        <v>2416.5077000000001</v>
      </c>
      <c r="I648">
        <v>-41.249899999999997</v>
      </c>
      <c r="J648">
        <v>-1.7070000000000001</v>
      </c>
      <c r="K648">
        <v>72428357</v>
      </c>
      <c r="L648">
        <v>70278620.312999994</v>
      </c>
    </row>
    <row r="649" spans="1:12" x14ac:dyDescent="0.3">
      <c r="A649">
        <v>647</v>
      </c>
      <c r="B649" t="s">
        <v>11</v>
      </c>
      <c r="C649">
        <v>20161202</v>
      </c>
      <c r="D649">
        <v>2416.5077000000001</v>
      </c>
      <c r="E649">
        <v>2427.1666</v>
      </c>
      <c r="F649">
        <v>2430.8330999999998</v>
      </c>
      <c r="G649">
        <v>2401.0614</v>
      </c>
      <c r="H649">
        <v>2431.3063000000002</v>
      </c>
      <c r="I649">
        <v>-14.7986</v>
      </c>
      <c r="J649">
        <v>-0.60870000000000002</v>
      </c>
      <c r="K649">
        <v>77625017</v>
      </c>
      <c r="L649">
        <v>74393615.072999999</v>
      </c>
    </row>
    <row r="650" spans="1:12" x14ac:dyDescent="0.3">
      <c r="A650">
        <v>648</v>
      </c>
      <c r="B650" t="s">
        <v>11</v>
      </c>
      <c r="C650">
        <v>20161201</v>
      </c>
      <c r="D650">
        <v>2431.3063000000002</v>
      </c>
      <c r="E650">
        <v>2421.9279999999999</v>
      </c>
      <c r="F650">
        <v>2448.6667000000002</v>
      </c>
      <c r="G650">
        <v>2417.9621999999999</v>
      </c>
      <c r="H650">
        <v>2419.4135999999999</v>
      </c>
      <c r="I650">
        <v>11.8927</v>
      </c>
      <c r="J650">
        <v>0.49159999999999998</v>
      </c>
      <c r="K650">
        <v>73606674</v>
      </c>
      <c r="L650">
        <v>73842854.162</v>
      </c>
    </row>
    <row r="651" spans="1:12" x14ac:dyDescent="0.3">
      <c r="A651">
        <v>649</v>
      </c>
      <c r="B651" t="s">
        <v>11</v>
      </c>
      <c r="C651">
        <v>20161130</v>
      </c>
      <c r="D651">
        <v>2419.4135999999999</v>
      </c>
      <c r="E651">
        <v>2435.8051999999998</v>
      </c>
      <c r="F651">
        <v>2444.9542999999999</v>
      </c>
      <c r="G651">
        <v>2411.5628000000002</v>
      </c>
      <c r="H651">
        <v>2441.5785999999998</v>
      </c>
      <c r="I651">
        <v>-22.164999999999999</v>
      </c>
      <c r="J651">
        <v>-0.90780000000000005</v>
      </c>
      <c r="K651">
        <v>68971980</v>
      </c>
      <c r="L651">
        <v>73266475.226999998</v>
      </c>
    </row>
    <row r="652" spans="1:12" x14ac:dyDescent="0.3">
      <c r="A652">
        <v>650</v>
      </c>
      <c r="B652" t="s">
        <v>11</v>
      </c>
      <c r="C652">
        <v>20161129</v>
      </c>
      <c r="D652">
        <v>2441.5785999999998</v>
      </c>
      <c r="E652">
        <v>2398.6682999999998</v>
      </c>
      <c r="F652">
        <v>2455.4294</v>
      </c>
      <c r="G652">
        <v>2395.8125</v>
      </c>
      <c r="H652">
        <v>2403.1352000000002</v>
      </c>
      <c r="I652">
        <v>38.443399999999997</v>
      </c>
      <c r="J652">
        <v>1.5996999999999999</v>
      </c>
      <c r="K652">
        <v>93038586</v>
      </c>
      <c r="L652">
        <v>99547618.915000007</v>
      </c>
    </row>
    <row r="653" spans="1:12" x14ac:dyDescent="0.3">
      <c r="A653">
        <v>651</v>
      </c>
      <c r="B653" t="s">
        <v>11</v>
      </c>
      <c r="C653">
        <v>20161128</v>
      </c>
      <c r="D653">
        <v>2403.1352000000002</v>
      </c>
      <c r="E653">
        <v>2406.7024999999999</v>
      </c>
      <c r="F653">
        <v>2427.5931</v>
      </c>
      <c r="G653">
        <v>2398.4139</v>
      </c>
      <c r="H653">
        <v>2393.9463999999998</v>
      </c>
      <c r="I653">
        <v>9.1888000000000005</v>
      </c>
      <c r="J653">
        <v>0.38379999999999997</v>
      </c>
      <c r="K653">
        <v>77554504</v>
      </c>
      <c r="L653">
        <v>77969829.054000005</v>
      </c>
    </row>
    <row r="654" spans="1:12" x14ac:dyDescent="0.3">
      <c r="A654">
        <v>652</v>
      </c>
      <c r="B654" t="s">
        <v>11</v>
      </c>
      <c r="C654">
        <v>20161125</v>
      </c>
      <c r="D654">
        <v>2393.9463999999998</v>
      </c>
      <c r="E654">
        <v>2371.6988999999999</v>
      </c>
      <c r="F654">
        <v>2394.7076000000002</v>
      </c>
      <c r="G654">
        <v>2358.2566999999999</v>
      </c>
      <c r="H654">
        <v>2368.7336</v>
      </c>
      <c r="I654">
        <v>25.212800000000001</v>
      </c>
      <c r="J654">
        <v>1.0644</v>
      </c>
      <c r="K654">
        <v>44327975</v>
      </c>
      <c r="L654">
        <v>42204998.421999998</v>
      </c>
    </row>
    <row r="655" spans="1:12" x14ac:dyDescent="0.3">
      <c r="A655">
        <v>653</v>
      </c>
      <c r="B655" t="s">
        <v>11</v>
      </c>
      <c r="C655">
        <v>20161124</v>
      </c>
      <c r="D655">
        <v>2368.7336</v>
      </c>
      <c r="E655">
        <v>2356.8472999999999</v>
      </c>
      <c r="F655">
        <v>2382.9524000000001</v>
      </c>
      <c r="G655">
        <v>2355.8011999999999</v>
      </c>
      <c r="H655">
        <v>2360.3355000000001</v>
      </c>
      <c r="I655">
        <v>8.3980999999999995</v>
      </c>
      <c r="J655">
        <v>0.35580000000000001</v>
      </c>
      <c r="K655">
        <v>37158089</v>
      </c>
      <c r="L655">
        <v>40256755.229000002</v>
      </c>
    </row>
    <row r="656" spans="1:12" x14ac:dyDescent="0.3">
      <c r="A656">
        <v>654</v>
      </c>
      <c r="B656" t="s">
        <v>11</v>
      </c>
      <c r="C656">
        <v>20161123</v>
      </c>
      <c r="D656">
        <v>2360.3355000000001</v>
      </c>
      <c r="E656">
        <v>2355.3161</v>
      </c>
      <c r="F656">
        <v>2375.8114999999998</v>
      </c>
      <c r="G656">
        <v>2352.3964000000001</v>
      </c>
      <c r="H656">
        <v>2353.0023000000001</v>
      </c>
      <c r="I656">
        <v>7.3331999999999997</v>
      </c>
      <c r="J656">
        <v>0.31169999999999998</v>
      </c>
      <c r="K656">
        <v>54062331</v>
      </c>
      <c r="L656">
        <v>48700350.061999999</v>
      </c>
    </row>
    <row r="657" spans="1:12" x14ac:dyDescent="0.3">
      <c r="A657">
        <v>655</v>
      </c>
      <c r="B657" t="s">
        <v>11</v>
      </c>
      <c r="C657">
        <v>20161122</v>
      </c>
      <c r="D657">
        <v>2353.0023000000001</v>
      </c>
      <c r="E657">
        <v>2334.6848</v>
      </c>
      <c r="F657">
        <v>2357.5738000000001</v>
      </c>
      <c r="G657">
        <v>2334.6848</v>
      </c>
      <c r="H657">
        <v>2334.6776</v>
      </c>
      <c r="I657">
        <v>18.3247</v>
      </c>
      <c r="J657">
        <v>0.78490000000000004</v>
      </c>
      <c r="K657">
        <v>65983177</v>
      </c>
      <c r="L657">
        <v>60419169.255999997</v>
      </c>
    </row>
    <row r="658" spans="1:12" x14ac:dyDescent="0.3">
      <c r="A658">
        <v>656</v>
      </c>
      <c r="B658" t="s">
        <v>11</v>
      </c>
      <c r="C658">
        <v>20161121</v>
      </c>
      <c r="D658">
        <v>2334.6776</v>
      </c>
      <c r="E658">
        <v>2304.7680999999998</v>
      </c>
      <c r="F658">
        <v>2350.7550000000001</v>
      </c>
      <c r="G658">
        <v>2304.7680999999998</v>
      </c>
      <c r="H658">
        <v>2307.2741000000001</v>
      </c>
      <c r="I658">
        <v>27.403500000000001</v>
      </c>
      <c r="J658">
        <v>1.1877</v>
      </c>
      <c r="K658">
        <v>57519637</v>
      </c>
      <c r="L658">
        <v>53971971.299999997</v>
      </c>
    </row>
    <row r="659" spans="1:12" x14ac:dyDescent="0.3">
      <c r="A659">
        <v>657</v>
      </c>
      <c r="B659" t="s">
        <v>11</v>
      </c>
      <c r="C659">
        <v>20161118</v>
      </c>
      <c r="D659">
        <v>2307.2741000000001</v>
      </c>
      <c r="E659">
        <v>2318.8955000000001</v>
      </c>
      <c r="F659">
        <v>2323.7228</v>
      </c>
      <c r="G659">
        <v>2304.5508</v>
      </c>
      <c r="H659">
        <v>2316.7211000000002</v>
      </c>
      <c r="I659">
        <v>-9.4469999999999992</v>
      </c>
      <c r="J659">
        <v>-0.4078</v>
      </c>
      <c r="K659">
        <v>34475285</v>
      </c>
      <c r="L659">
        <v>32316982.715999998</v>
      </c>
    </row>
    <row r="660" spans="1:12" x14ac:dyDescent="0.3">
      <c r="A660">
        <v>658</v>
      </c>
      <c r="B660" t="s">
        <v>11</v>
      </c>
      <c r="C660">
        <v>20161117</v>
      </c>
      <c r="D660">
        <v>2316.7211000000002</v>
      </c>
      <c r="E660">
        <v>2306.4092999999998</v>
      </c>
      <c r="F660">
        <v>2317.5369999999998</v>
      </c>
      <c r="G660">
        <v>2297.7363999999998</v>
      </c>
      <c r="H660">
        <v>2309.9425999999999</v>
      </c>
      <c r="I660">
        <v>6.7785000000000002</v>
      </c>
      <c r="J660">
        <v>0.29339999999999999</v>
      </c>
      <c r="K660">
        <v>35450763</v>
      </c>
      <c r="L660">
        <v>31212488.103</v>
      </c>
    </row>
    <row r="661" spans="1:12" x14ac:dyDescent="0.3">
      <c r="A661">
        <v>659</v>
      </c>
      <c r="B661" t="s">
        <v>11</v>
      </c>
      <c r="C661">
        <v>20161116</v>
      </c>
      <c r="D661">
        <v>2309.9425999999999</v>
      </c>
      <c r="E661">
        <v>2312.4976000000001</v>
      </c>
      <c r="F661">
        <v>2314.8461000000002</v>
      </c>
      <c r="G661">
        <v>2302.1426000000001</v>
      </c>
      <c r="H661">
        <v>2310.9009999999998</v>
      </c>
      <c r="I661">
        <v>-0.95840000000000003</v>
      </c>
      <c r="J661">
        <v>-4.1500000000000002E-2</v>
      </c>
      <c r="K661">
        <v>32596386</v>
      </c>
      <c r="L661">
        <v>28705100.721000001</v>
      </c>
    </row>
    <row r="662" spans="1:12" x14ac:dyDescent="0.3">
      <c r="A662">
        <v>660</v>
      </c>
      <c r="B662" t="s">
        <v>11</v>
      </c>
      <c r="C662">
        <v>20161115</v>
      </c>
      <c r="D662">
        <v>2310.9009999999998</v>
      </c>
      <c r="E662">
        <v>2315.7982000000002</v>
      </c>
      <c r="F662">
        <v>2319.0679</v>
      </c>
      <c r="G662">
        <v>2306.2298999999998</v>
      </c>
      <c r="H662">
        <v>2317.7725999999998</v>
      </c>
      <c r="I662">
        <v>-6.8715999999999999</v>
      </c>
      <c r="J662">
        <v>-0.29649999999999999</v>
      </c>
      <c r="K662">
        <v>34486140</v>
      </c>
      <c r="L662">
        <v>34355883.810000002</v>
      </c>
    </row>
    <row r="663" spans="1:12" x14ac:dyDescent="0.3">
      <c r="A663">
        <v>661</v>
      </c>
      <c r="B663" t="s">
        <v>11</v>
      </c>
      <c r="C663">
        <v>20161114</v>
      </c>
      <c r="D663">
        <v>2317.7725999999998</v>
      </c>
      <c r="E663">
        <v>2304.607</v>
      </c>
      <c r="F663">
        <v>2338.5803000000001</v>
      </c>
      <c r="G663">
        <v>2303.9663999999998</v>
      </c>
      <c r="H663">
        <v>2308.4288000000001</v>
      </c>
      <c r="I663">
        <v>9.3437999999999999</v>
      </c>
      <c r="J663">
        <v>0.40479999999999999</v>
      </c>
      <c r="K663">
        <v>61684865</v>
      </c>
      <c r="L663">
        <v>62927633.302000001</v>
      </c>
    </row>
    <row r="664" spans="1:12" x14ac:dyDescent="0.3">
      <c r="A664">
        <v>662</v>
      </c>
      <c r="B664" t="s">
        <v>11</v>
      </c>
      <c r="C664">
        <v>20161111</v>
      </c>
      <c r="D664">
        <v>2308.4288000000001</v>
      </c>
      <c r="E664">
        <v>2285.6102000000001</v>
      </c>
      <c r="F664">
        <v>2315.9607999999998</v>
      </c>
      <c r="G664">
        <v>2284.2876999999999</v>
      </c>
      <c r="H664">
        <v>2289.4490999999998</v>
      </c>
      <c r="I664">
        <v>18.979700000000001</v>
      </c>
      <c r="J664">
        <v>0.82899999999999996</v>
      </c>
      <c r="K664">
        <v>56948601</v>
      </c>
      <c r="L664">
        <v>56536701.351000004</v>
      </c>
    </row>
    <row r="665" spans="1:12" x14ac:dyDescent="0.3">
      <c r="A665">
        <v>663</v>
      </c>
      <c r="B665" t="s">
        <v>11</v>
      </c>
      <c r="C665">
        <v>20161110</v>
      </c>
      <c r="D665">
        <v>2289.4490999999998</v>
      </c>
      <c r="E665">
        <v>2279.9425999999999</v>
      </c>
      <c r="F665">
        <v>2297.9704000000002</v>
      </c>
      <c r="G665">
        <v>2279.9425999999999</v>
      </c>
      <c r="H665">
        <v>2263.9243000000001</v>
      </c>
      <c r="I665">
        <v>25.524799999999999</v>
      </c>
      <c r="J665">
        <v>1.1274999999999999</v>
      </c>
      <c r="K665">
        <v>34565998</v>
      </c>
      <c r="L665">
        <v>34617495.386</v>
      </c>
    </row>
    <row r="666" spans="1:12" x14ac:dyDescent="0.3">
      <c r="A666">
        <v>664</v>
      </c>
      <c r="B666" t="s">
        <v>11</v>
      </c>
      <c r="C666">
        <v>20161109</v>
      </c>
      <c r="D666">
        <v>2263.9243000000001</v>
      </c>
      <c r="E666">
        <v>2281.1242000000002</v>
      </c>
      <c r="F666">
        <v>2281.5947000000001</v>
      </c>
      <c r="G666">
        <v>2244.4324999999999</v>
      </c>
      <c r="H666">
        <v>2282.4184</v>
      </c>
      <c r="I666">
        <v>-18.4941</v>
      </c>
      <c r="J666">
        <v>-0.81030000000000002</v>
      </c>
      <c r="K666">
        <v>37352431</v>
      </c>
      <c r="L666">
        <v>36936621.256999999</v>
      </c>
    </row>
    <row r="667" spans="1:12" x14ac:dyDescent="0.3">
      <c r="A667">
        <v>665</v>
      </c>
      <c r="B667" t="s">
        <v>11</v>
      </c>
      <c r="C667">
        <v>20161108</v>
      </c>
      <c r="D667">
        <v>2282.4184</v>
      </c>
      <c r="E667">
        <v>2284.0079000000001</v>
      </c>
      <c r="F667">
        <v>2294.6246000000001</v>
      </c>
      <c r="G667">
        <v>2276.7377000000001</v>
      </c>
      <c r="H667">
        <v>2276.9542999999999</v>
      </c>
      <c r="I667">
        <v>5.4641000000000002</v>
      </c>
      <c r="J667">
        <v>0.24</v>
      </c>
      <c r="K667">
        <v>32595874</v>
      </c>
      <c r="L667">
        <v>30889499.346999999</v>
      </c>
    </row>
    <row r="668" spans="1:12" x14ac:dyDescent="0.3">
      <c r="A668">
        <v>666</v>
      </c>
      <c r="B668" t="s">
        <v>11</v>
      </c>
      <c r="C668">
        <v>20161107</v>
      </c>
      <c r="D668">
        <v>2276.9542999999999</v>
      </c>
      <c r="E668">
        <v>2271.9643999999998</v>
      </c>
      <c r="F668">
        <v>2279.5524999999998</v>
      </c>
      <c r="G668">
        <v>2265.3606</v>
      </c>
      <c r="H668">
        <v>2271.9263000000001</v>
      </c>
      <c r="I668">
        <v>5.0279999999999996</v>
      </c>
      <c r="J668">
        <v>0.2213</v>
      </c>
      <c r="K668">
        <v>25966704</v>
      </c>
      <c r="L668">
        <v>24429764.611000001</v>
      </c>
    </row>
    <row r="669" spans="1:12" x14ac:dyDescent="0.3">
      <c r="A669">
        <v>667</v>
      </c>
      <c r="B669" t="s">
        <v>11</v>
      </c>
      <c r="C669">
        <v>20161104</v>
      </c>
      <c r="D669">
        <v>2271.9263000000001</v>
      </c>
      <c r="E669">
        <v>2271.8454000000002</v>
      </c>
      <c r="F669">
        <v>2284.9537</v>
      </c>
      <c r="G669">
        <v>2266.9173999999998</v>
      </c>
      <c r="H669">
        <v>2273.6329000000001</v>
      </c>
      <c r="I669">
        <v>-1.7065999999999999</v>
      </c>
      <c r="J669">
        <v>-7.51E-2</v>
      </c>
      <c r="K669">
        <v>36192091</v>
      </c>
      <c r="L669">
        <v>34041513.296999998</v>
      </c>
    </row>
    <row r="670" spans="1:12" x14ac:dyDescent="0.3">
      <c r="A670">
        <v>668</v>
      </c>
      <c r="B670" t="s">
        <v>11</v>
      </c>
      <c r="C670">
        <v>20161103</v>
      </c>
      <c r="D670">
        <v>2273.6329000000001</v>
      </c>
      <c r="E670">
        <v>2241.4373999999998</v>
      </c>
      <c r="F670">
        <v>2283.2489999999998</v>
      </c>
      <c r="G670">
        <v>2239.8674999999998</v>
      </c>
      <c r="H670">
        <v>2244.7435999999998</v>
      </c>
      <c r="I670">
        <v>28.889299999999999</v>
      </c>
      <c r="J670">
        <v>1.2869999999999999</v>
      </c>
      <c r="K670">
        <v>40913027</v>
      </c>
      <c r="L670">
        <v>41436992.719999999</v>
      </c>
    </row>
    <row r="671" spans="1:12" x14ac:dyDescent="0.3">
      <c r="A671">
        <v>669</v>
      </c>
      <c r="B671" t="s">
        <v>11</v>
      </c>
      <c r="C671">
        <v>20161102</v>
      </c>
      <c r="D671">
        <v>2244.7435999999998</v>
      </c>
      <c r="E671">
        <v>2256.1179000000002</v>
      </c>
      <c r="F671">
        <v>2259.1862999999998</v>
      </c>
      <c r="G671">
        <v>2242.7687999999998</v>
      </c>
      <c r="H671">
        <v>2263.4785000000002</v>
      </c>
      <c r="I671">
        <v>-18.7349</v>
      </c>
      <c r="J671">
        <v>-0.82769999999999999</v>
      </c>
      <c r="K671">
        <v>22260825</v>
      </c>
      <c r="L671">
        <v>21833996.515999999</v>
      </c>
    </row>
    <row r="672" spans="1:12" x14ac:dyDescent="0.3">
      <c r="A672">
        <v>670</v>
      </c>
      <c r="B672" t="s">
        <v>11</v>
      </c>
      <c r="C672">
        <v>20161101</v>
      </c>
      <c r="D672">
        <v>2263.4785000000002</v>
      </c>
      <c r="E672">
        <v>2250.4946</v>
      </c>
      <c r="F672">
        <v>2263.6239</v>
      </c>
      <c r="G672">
        <v>2246.9485</v>
      </c>
      <c r="H672">
        <v>2250.4693000000002</v>
      </c>
      <c r="I672">
        <v>13.0092</v>
      </c>
      <c r="J672">
        <v>0.57809999999999995</v>
      </c>
      <c r="K672">
        <v>22015306</v>
      </c>
      <c r="L672">
        <v>21614635.677999999</v>
      </c>
    </row>
    <row r="673" spans="1:12" x14ac:dyDescent="0.3">
      <c r="A673">
        <v>671</v>
      </c>
      <c r="B673" t="s">
        <v>11</v>
      </c>
      <c r="C673">
        <v>20161031</v>
      </c>
      <c r="D673">
        <v>2250.4693000000002</v>
      </c>
      <c r="E673">
        <v>2247.9901</v>
      </c>
      <c r="F673">
        <v>2253.8033</v>
      </c>
      <c r="G673">
        <v>2236.2026999999998</v>
      </c>
      <c r="H673">
        <v>2253.8017</v>
      </c>
      <c r="I673">
        <v>-3.3323999999999998</v>
      </c>
      <c r="J673">
        <v>-0.1479</v>
      </c>
      <c r="K673">
        <v>19814955</v>
      </c>
      <c r="L673">
        <v>20503305.960999999</v>
      </c>
    </row>
    <row r="674" spans="1:12" x14ac:dyDescent="0.3">
      <c r="A674">
        <v>672</v>
      </c>
      <c r="B674" t="s">
        <v>11</v>
      </c>
      <c r="C674">
        <v>20161028</v>
      </c>
      <c r="D674">
        <v>2253.8017</v>
      </c>
      <c r="E674">
        <v>2252.3836000000001</v>
      </c>
      <c r="F674">
        <v>2271.9059000000002</v>
      </c>
      <c r="G674">
        <v>2249.4854</v>
      </c>
      <c r="H674">
        <v>2250.2588999999998</v>
      </c>
      <c r="I674">
        <v>3.5428000000000002</v>
      </c>
      <c r="J674">
        <v>0.15740000000000001</v>
      </c>
      <c r="K674">
        <v>28233461</v>
      </c>
      <c r="L674">
        <v>29162089.699000001</v>
      </c>
    </row>
    <row r="675" spans="1:12" x14ac:dyDescent="0.3">
      <c r="A675">
        <v>673</v>
      </c>
      <c r="B675" t="s">
        <v>11</v>
      </c>
      <c r="C675">
        <v>20161027</v>
      </c>
      <c r="D675">
        <v>2250.2588999999998</v>
      </c>
      <c r="E675">
        <v>2254.3218999999999</v>
      </c>
      <c r="F675">
        <v>2256.2062999999998</v>
      </c>
      <c r="G675">
        <v>2243.6342</v>
      </c>
      <c r="H675">
        <v>2257.1163999999999</v>
      </c>
      <c r="I675">
        <v>-6.8574999999999999</v>
      </c>
      <c r="J675">
        <v>-0.30380000000000001</v>
      </c>
      <c r="K675">
        <v>23438309</v>
      </c>
      <c r="L675">
        <v>21935646.234999999</v>
      </c>
    </row>
    <row r="676" spans="1:12" x14ac:dyDescent="0.3">
      <c r="A676">
        <v>674</v>
      </c>
      <c r="B676" t="s">
        <v>11</v>
      </c>
      <c r="C676">
        <v>20161026</v>
      </c>
      <c r="D676">
        <v>2257.1163999999999</v>
      </c>
      <c r="E676">
        <v>2263.6921000000002</v>
      </c>
      <c r="F676">
        <v>2266.8789000000002</v>
      </c>
      <c r="G676">
        <v>2254.6297</v>
      </c>
      <c r="H676">
        <v>2266.1718000000001</v>
      </c>
      <c r="I676">
        <v>-9.0554000000000006</v>
      </c>
      <c r="J676">
        <v>-0.39960000000000001</v>
      </c>
      <c r="K676">
        <v>27146057</v>
      </c>
      <c r="L676">
        <v>26576638.603</v>
      </c>
    </row>
    <row r="677" spans="1:12" x14ac:dyDescent="0.3">
      <c r="A677">
        <v>675</v>
      </c>
      <c r="B677" t="s">
        <v>11</v>
      </c>
      <c r="C677">
        <v>20161025</v>
      </c>
      <c r="D677">
        <v>2266.1718000000001</v>
      </c>
      <c r="E677">
        <v>2270.0167000000001</v>
      </c>
      <c r="F677">
        <v>2274.3834999999999</v>
      </c>
      <c r="G677">
        <v>2258.9193</v>
      </c>
      <c r="H677">
        <v>2270.9504000000002</v>
      </c>
      <c r="I677">
        <v>-4.7786</v>
      </c>
      <c r="J677">
        <v>-0.2104</v>
      </c>
      <c r="K677">
        <v>32423788</v>
      </c>
      <c r="L677">
        <v>29902474.056000002</v>
      </c>
    </row>
    <row r="678" spans="1:12" x14ac:dyDescent="0.3">
      <c r="A678">
        <v>676</v>
      </c>
      <c r="B678" t="s">
        <v>11</v>
      </c>
      <c r="C678">
        <v>20161024</v>
      </c>
      <c r="D678">
        <v>2270.9504000000002</v>
      </c>
      <c r="E678">
        <v>2245.4580999999998</v>
      </c>
      <c r="F678">
        <v>2285.0835999999999</v>
      </c>
      <c r="G678">
        <v>2243.8107</v>
      </c>
      <c r="H678">
        <v>2240.7496000000001</v>
      </c>
      <c r="I678">
        <v>30.200800000000001</v>
      </c>
      <c r="J678">
        <v>1.3478000000000001</v>
      </c>
      <c r="K678">
        <v>49603451</v>
      </c>
      <c r="L678">
        <v>46511890.096000001</v>
      </c>
    </row>
    <row r="679" spans="1:12" x14ac:dyDescent="0.3">
      <c r="A679">
        <v>677</v>
      </c>
      <c r="B679" t="s">
        <v>11</v>
      </c>
      <c r="C679">
        <v>20161021</v>
      </c>
      <c r="D679">
        <v>2240.7496000000001</v>
      </c>
      <c r="E679">
        <v>2221.3831</v>
      </c>
      <c r="F679">
        <v>2246.5789</v>
      </c>
      <c r="G679">
        <v>2221.0355</v>
      </c>
      <c r="H679">
        <v>2223.4241999999999</v>
      </c>
      <c r="I679">
        <v>17.325399999999998</v>
      </c>
      <c r="J679">
        <v>0.7792</v>
      </c>
      <c r="K679">
        <v>35668577</v>
      </c>
      <c r="L679">
        <v>31144595.460000001</v>
      </c>
    </row>
    <row r="680" spans="1:12" x14ac:dyDescent="0.3">
      <c r="A680">
        <v>678</v>
      </c>
      <c r="B680" t="s">
        <v>11</v>
      </c>
      <c r="C680">
        <v>20161020</v>
      </c>
      <c r="D680">
        <v>2223.4241999999999</v>
      </c>
      <c r="E680">
        <v>2222.6307000000002</v>
      </c>
      <c r="F680">
        <v>2228.9358999999999</v>
      </c>
      <c r="G680">
        <v>2218.9688999999998</v>
      </c>
      <c r="H680">
        <v>2221.5340999999999</v>
      </c>
      <c r="I680">
        <v>1.8900999999999999</v>
      </c>
      <c r="J680">
        <v>8.5099999999999995E-2</v>
      </c>
      <c r="K680">
        <v>19772924</v>
      </c>
      <c r="L680">
        <v>16643743.596000001</v>
      </c>
    </row>
    <row r="681" spans="1:12" x14ac:dyDescent="0.3">
      <c r="A681">
        <v>679</v>
      </c>
      <c r="B681" t="s">
        <v>11</v>
      </c>
      <c r="C681">
        <v>20161019</v>
      </c>
      <c r="D681">
        <v>2221.5340999999999</v>
      </c>
      <c r="E681">
        <v>2222.7808</v>
      </c>
      <c r="F681">
        <v>2230.8279000000002</v>
      </c>
      <c r="G681">
        <v>2217.6269000000002</v>
      </c>
      <c r="H681">
        <v>2222.7831999999999</v>
      </c>
      <c r="I681">
        <v>-1.2491000000000001</v>
      </c>
      <c r="J681">
        <v>-5.62E-2</v>
      </c>
      <c r="K681">
        <v>29432809</v>
      </c>
      <c r="L681">
        <v>24775791.182999998</v>
      </c>
    </row>
    <row r="682" spans="1:12" x14ac:dyDescent="0.3">
      <c r="A682">
        <v>680</v>
      </c>
      <c r="B682" t="s">
        <v>11</v>
      </c>
      <c r="C682">
        <v>20161018</v>
      </c>
      <c r="D682">
        <v>2222.7831999999999</v>
      </c>
      <c r="E682">
        <v>2189.9319999999998</v>
      </c>
      <c r="F682">
        <v>2224.3371999999999</v>
      </c>
      <c r="G682">
        <v>2189.9319999999998</v>
      </c>
      <c r="H682">
        <v>2192.8845000000001</v>
      </c>
      <c r="I682">
        <v>29.898700000000002</v>
      </c>
      <c r="J682">
        <v>1.3633999999999999</v>
      </c>
      <c r="K682">
        <v>31777117</v>
      </c>
      <c r="L682">
        <v>28619884.362</v>
      </c>
    </row>
    <row r="683" spans="1:12" x14ac:dyDescent="0.3">
      <c r="A683">
        <v>681</v>
      </c>
      <c r="B683" t="s">
        <v>11</v>
      </c>
      <c r="C683">
        <v>20161017</v>
      </c>
      <c r="D683">
        <v>2192.8845000000001</v>
      </c>
      <c r="E683">
        <v>2207.3532</v>
      </c>
      <c r="F683">
        <v>2209.1406999999999</v>
      </c>
      <c r="G683">
        <v>2189.2716999999998</v>
      </c>
      <c r="H683">
        <v>2209.8145</v>
      </c>
      <c r="I683">
        <v>-16.93</v>
      </c>
      <c r="J683">
        <v>-0.7661</v>
      </c>
      <c r="K683">
        <v>23161867</v>
      </c>
      <c r="L683">
        <v>20075033.193999998</v>
      </c>
    </row>
    <row r="684" spans="1:12" x14ac:dyDescent="0.3">
      <c r="A684">
        <v>682</v>
      </c>
      <c r="B684" t="s">
        <v>11</v>
      </c>
      <c r="C684">
        <v>20161014</v>
      </c>
      <c r="D684">
        <v>2209.8145</v>
      </c>
      <c r="E684">
        <v>2199.5558000000001</v>
      </c>
      <c r="F684">
        <v>2211.0918999999999</v>
      </c>
      <c r="G684">
        <v>2196.2604999999999</v>
      </c>
      <c r="H684">
        <v>2202.1167</v>
      </c>
      <c r="I684">
        <v>7.6978</v>
      </c>
      <c r="J684">
        <v>0.34960000000000002</v>
      </c>
      <c r="K684">
        <v>23950510</v>
      </c>
      <c r="L684">
        <v>19450261.272</v>
      </c>
    </row>
    <row r="685" spans="1:12" x14ac:dyDescent="0.3">
      <c r="A685">
        <v>683</v>
      </c>
      <c r="B685" t="s">
        <v>11</v>
      </c>
      <c r="C685">
        <v>20161013</v>
      </c>
      <c r="D685">
        <v>2202.1167</v>
      </c>
      <c r="E685">
        <v>2201.3398000000002</v>
      </c>
      <c r="F685">
        <v>2204.8883999999998</v>
      </c>
      <c r="G685">
        <v>2194.5954000000002</v>
      </c>
      <c r="H685">
        <v>2200.9969000000001</v>
      </c>
      <c r="I685">
        <v>1.1197999999999999</v>
      </c>
      <c r="J685">
        <v>5.0900000000000001E-2</v>
      </c>
      <c r="K685">
        <v>18308790</v>
      </c>
      <c r="L685">
        <v>16208937.516000001</v>
      </c>
    </row>
    <row r="686" spans="1:12" x14ac:dyDescent="0.3">
      <c r="A686">
        <v>684</v>
      </c>
      <c r="B686" t="s">
        <v>11</v>
      </c>
      <c r="C686">
        <v>20161012</v>
      </c>
      <c r="D686">
        <v>2200.9969000000001</v>
      </c>
      <c r="E686">
        <v>2205.444</v>
      </c>
      <c r="F686">
        <v>2205.444</v>
      </c>
      <c r="G686">
        <v>2196.8521000000001</v>
      </c>
      <c r="H686">
        <v>2209.2276000000002</v>
      </c>
      <c r="I686">
        <v>-8.2307000000000006</v>
      </c>
      <c r="J686">
        <v>-0.37259999999999999</v>
      </c>
      <c r="K686">
        <v>15478837</v>
      </c>
      <c r="L686">
        <v>13632018.247</v>
      </c>
    </row>
    <row r="687" spans="1:12" x14ac:dyDescent="0.3">
      <c r="A687">
        <v>685</v>
      </c>
      <c r="B687" t="s">
        <v>11</v>
      </c>
      <c r="C687">
        <v>20161011</v>
      </c>
      <c r="D687">
        <v>2209.2276000000002</v>
      </c>
      <c r="E687">
        <v>2205.3535000000002</v>
      </c>
      <c r="F687">
        <v>2212.4290000000001</v>
      </c>
      <c r="G687">
        <v>2202.1237000000001</v>
      </c>
      <c r="H687">
        <v>2202.8724999999999</v>
      </c>
      <c r="I687">
        <v>6.3551000000000002</v>
      </c>
      <c r="J687">
        <v>0.28849999999999998</v>
      </c>
      <c r="K687">
        <v>21169384</v>
      </c>
      <c r="L687">
        <v>19324765.204</v>
      </c>
    </row>
    <row r="688" spans="1:12" x14ac:dyDescent="0.3">
      <c r="A688">
        <v>686</v>
      </c>
      <c r="B688" t="s">
        <v>11</v>
      </c>
      <c r="C688">
        <v>20161010</v>
      </c>
      <c r="D688">
        <v>2202.8724999999999</v>
      </c>
      <c r="E688">
        <v>2187.6518000000001</v>
      </c>
      <c r="F688">
        <v>2204.3272000000002</v>
      </c>
      <c r="G688">
        <v>2185.4675000000002</v>
      </c>
      <c r="H688">
        <v>2177.3524000000002</v>
      </c>
      <c r="I688">
        <v>25.520099999999999</v>
      </c>
      <c r="J688">
        <v>1.1720999999999999</v>
      </c>
      <c r="K688">
        <v>19300202</v>
      </c>
      <c r="L688">
        <v>17570859.967999998</v>
      </c>
    </row>
    <row r="689" spans="1:12" x14ac:dyDescent="0.3">
      <c r="A689">
        <v>687</v>
      </c>
      <c r="B689" t="s">
        <v>11</v>
      </c>
      <c r="C689">
        <v>20160930</v>
      </c>
      <c r="D689">
        <v>2177.3524000000002</v>
      </c>
      <c r="E689">
        <v>2171.9391999999998</v>
      </c>
      <c r="F689">
        <v>2182.6073000000001</v>
      </c>
      <c r="G689">
        <v>2171.4920000000002</v>
      </c>
      <c r="H689">
        <v>2175.3696</v>
      </c>
      <c r="I689">
        <v>1.9827999999999999</v>
      </c>
      <c r="J689">
        <v>9.11E-2</v>
      </c>
      <c r="K689">
        <v>9219305</v>
      </c>
      <c r="L689">
        <v>9655516.1640000008</v>
      </c>
    </row>
    <row r="690" spans="1:12" x14ac:dyDescent="0.3">
      <c r="A690">
        <v>688</v>
      </c>
      <c r="B690" t="s">
        <v>11</v>
      </c>
      <c r="C690">
        <v>20160929</v>
      </c>
      <c r="D690">
        <v>2175.3696</v>
      </c>
      <c r="E690">
        <v>2170.9872</v>
      </c>
      <c r="F690">
        <v>2183.1707999999999</v>
      </c>
      <c r="G690">
        <v>2170.8427999999999</v>
      </c>
      <c r="H690">
        <v>2166.7226000000001</v>
      </c>
      <c r="I690">
        <v>8.6470000000000002</v>
      </c>
      <c r="J690">
        <v>0.39910000000000001</v>
      </c>
      <c r="K690">
        <v>11879464</v>
      </c>
      <c r="L690">
        <v>11524241.341</v>
      </c>
    </row>
    <row r="691" spans="1:12" x14ac:dyDescent="0.3">
      <c r="A691">
        <v>689</v>
      </c>
      <c r="B691" t="s">
        <v>11</v>
      </c>
      <c r="C691">
        <v>20160928</v>
      </c>
      <c r="D691">
        <v>2166.7226000000001</v>
      </c>
      <c r="E691">
        <v>2177.4146999999998</v>
      </c>
      <c r="F691">
        <v>2177.4146999999998</v>
      </c>
      <c r="G691">
        <v>2165.3321999999998</v>
      </c>
      <c r="H691">
        <v>2176.4476</v>
      </c>
      <c r="I691">
        <v>-9.7249999999999996</v>
      </c>
      <c r="J691">
        <v>-0.44679999999999997</v>
      </c>
      <c r="K691">
        <v>9288432</v>
      </c>
      <c r="L691">
        <v>9340080.2009999994</v>
      </c>
    </row>
    <row r="692" spans="1:12" x14ac:dyDescent="0.3">
      <c r="A692">
        <v>690</v>
      </c>
      <c r="B692" t="s">
        <v>11</v>
      </c>
      <c r="C692">
        <v>20160927</v>
      </c>
      <c r="D692">
        <v>2176.4476</v>
      </c>
      <c r="E692">
        <v>2163.3779</v>
      </c>
      <c r="F692">
        <v>2176.7665999999999</v>
      </c>
      <c r="G692">
        <v>2162.4355</v>
      </c>
      <c r="H692">
        <v>2167.2640000000001</v>
      </c>
      <c r="I692">
        <v>9.1836000000000002</v>
      </c>
      <c r="J692">
        <v>0.42370000000000002</v>
      </c>
      <c r="K692">
        <v>12592539</v>
      </c>
      <c r="L692">
        <v>12286665.277000001</v>
      </c>
    </row>
    <row r="693" spans="1:12" x14ac:dyDescent="0.3">
      <c r="A693">
        <v>691</v>
      </c>
      <c r="B693" t="s">
        <v>11</v>
      </c>
      <c r="C693">
        <v>20160926</v>
      </c>
      <c r="D693">
        <v>2167.2640000000001</v>
      </c>
      <c r="E693">
        <v>2190.3899000000001</v>
      </c>
      <c r="F693">
        <v>2190.3899000000001</v>
      </c>
      <c r="G693">
        <v>2166.8247999999999</v>
      </c>
      <c r="H693">
        <v>2196.2903000000001</v>
      </c>
      <c r="I693">
        <v>-29.026299999999999</v>
      </c>
      <c r="J693">
        <v>-1.3216000000000001</v>
      </c>
      <c r="K693">
        <v>16948209</v>
      </c>
      <c r="L693">
        <v>16306550.461999999</v>
      </c>
    </row>
    <row r="694" spans="1:12" x14ac:dyDescent="0.3">
      <c r="A694">
        <v>692</v>
      </c>
      <c r="B694" t="s">
        <v>11</v>
      </c>
      <c r="C694">
        <v>20160923</v>
      </c>
      <c r="D694">
        <v>2196.2903000000001</v>
      </c>
      <c r="E694">
        <v>2202.6976</v>
      </c>
      <c r="F694">
        <v>2203.6628000000001</v>
      </c>
      <c r="G694">
        <v>2195.0765999999999</v>
      </c>
      <c r="H694">
        <v>2200.6981000000001</v>
      </c>
      <c r="I694">
        <v>-4.4077999999999999</v>
      </c>
      <c r="J694">
        <v>-0.20030000000000001</v>
      </c>
      <c r="K694">
        <v>11727636</v>
      </c>
      <c r="L694">
        <v>11066821.846999999</v>
      </c>
    </row>
    <row r="695" spans="1:12" x14ac:dyDescent="0.3">
      <c r="A695">
        <v>693</v>
      </c>
      <c r="B695" t="s">
        <v>11</v>
      </c>
      <c r="C695">
        <v>20160922</v>
      </c>
      <c r="D695">
        <v>2200.6981000000001</v>
      </c>
      <c r="E695">
        <v>2195.2460999999998</v>
      </c>
      <c r="F695">
        <v>2210.7925</v>
      </c>
      <c r="G695">
        <v>2192.4911999999999</v>
      </c>
      <c r="H695">
        <v>2187.1541999999999</v>
      </c>
      <c r="I695">
        <v>13.543900000000001</v>
      </c>
      <c r="J695">
        <v>0.61919999999999997</v>
      </c>
      <c r="K695">
        <v>15398043</v>
      </c>
      <c r="L695">
        <v>15995169.274</v>
      </c>
    </row>
    <row r="696" spans="1:12" x14ac:dyDescent="0.3">
      <c r="A696">
        <v>694</v>
      </c>
      <c r="B696" t="s">
        <v>11</v>
      </c>
      <c r="C696">
        <v>20160921</v>
      </c>
      <c r="D696">
        <v>2187.1541999999999</v>
      </c>
      <c r="E696">
        <v>2184.4234999999999</v>
      </c>
      <c r="F696">
        <v>2191.8130000000001</v>
      </c>
      <c r="G696">
        <v>2180.5012000000002</v>
      </c>
      <c r="H696">
        <v>2184.2066</v>
      </c>
      <c r="I696">
        <v>2.9476</v>
      </c>
      <c r="J696">
        <v>0.13500000000000001</v>
      </c>
      <c r="K696">
        <v>12446509</v>
      </c>
      <c r="L696">
        <v>12499273.318</v>
      </c>
    </row>
    <row r="697" spans="1:12" x14ac:dyDescent="0.3">
      <c r="A697">
        <v>695</v>
      </c>
      <c r="B697" t="s">
        <v>11</v>
      </c>
      <c r="C697">
        <v>20160920</v>
      </c>
      <c r="D697">
        <v>2184.2066</v>
      </c>
      <c r="E697">
        <v>2190.0972999999999</v>
      </c>
      <c r="F697">
        <v>2190.7166000000002</v>
      </c>
      <c r="G697">
        <v>2181.0162</v>
      </c>
      <c r="H697">
        <v>2189.4611</v>
      </c>
      <c r="I697">
        <v>-5.2545000000000002</v>
      </c>
      <c r="J697">
        <v>-0.24</v>
      </c>
      <c r="K697">
        <v>11022894</v>
      </c>
      <c r="L697">
        <v>10917289.013</v>
      </c>
    </row>
    <row r="698" spans="1:12" x14ac:dyDescent="0.3">
      <c r="A698">
        <v>696</v>
      </c>
      <c r="B698" t="s">
        <v>11</v>
      </c>
      <c r="C698">
        <v>20160919</v>
      </c>
      <c r="D698">
        <v>2189.4611</v>
      </c>
      <c r="E698">
        <v>2178.7597000000001</v>
      </c>
      <c r="F698">
        <v>2191.2152000000001</v>
      </c>
      <c r="G698">
        <v>2178.7597000000001</v>
      </c>
      <c r="H698">
        <v>2176.5230000000001</v>
      </c>
      <c r="I698">
        <v>12.9381</v>
      </c>
      <c r="J698">
        <v>0.59440000000000004</v>
      </c>
      <c r="K698">
        <v>14135665</v>
      </c>
      <c r="L698">
        <v>12964096.987</v>
      </c>
    </row>
    <row r="699" spans="1:12" x14ac:dyDescent="0.3">
      <c r="A699">
        <v>697</v>
      </c>
      <c r="B699" t="s">
        <v>11</v>
      </c>
      <c r="C699">
        <v>20160914</v>
      </c>
      <c r="D699">
        <v>2176.5230000000001</v>
      </c>
      <c r="E699">
        <v>2184.1113</v>
      </c>
      <c r="F699">
        <v>2187.9544000000001</v>
      </c>
      <c r="G699">
        <v>2172.3966</v>
      </c>
      <c r="H699">
        <v>2193.1932000000002</v>
      </c>
      <c r="I699">
        <v>-16.670200000000001</v>
      </c>
      <c r="J699">
        <v>-0.7601</v>
      </c>
      <c r="K699">
        <v>18169657</v>
      </c>
      <c r="L699">
        <v>16682778.414999999</v>
      </c>
    </row>
    <row r="700" spans="1:12" x14ac:dyDescent="0.3">
      <c r="A700">
        <v>698</v>
      </c>
      <c r="B700" t="s">
        <v>11</v>
      </c>
      <c r="C700">
        <v>20160913</v>
      </c>
      <c r="D700">
        <v>2193.1932000000002</v>
      </c>
      <c r="E700">
        <v>2197.3784999999998</v>
      </c>
      <c r="F700">
        <v>2199.2404000000001</v>
      </c>
      <c r="G700">
        <v>2185.8220999999999</v>
      </c>
      <c r="H700">
        <v>2199.9764</v>
      </c>
      <c r="I700">
        <v>-6.7831999999999999</v>
      </c>
      <c r="J700">
        <v>-0.30830000000000002</v>
      </c>
      <c r="K700">
        <v>14968924</v>
      </c>
      <c r="L700">
        <v>14480419.194</v>
      </c>
    </row>
    <row r="701" spans="1:12" x14ac:dyDescent="0.3">
      <c r="A701">
        <v>699</v>
      </c>
      <c r="B701" t="s">
        <v>11</v>
      </c>
      <c r="C701">
        <v>20160912</v>
      </c>
      <c r="D701">
        <v>2199.9764</v>
      </c>
      <c r="E701">
        <v>2201.6758</v>
      </c>
      <c r="F701">
        <v>2202.9049</v>
      </c>
      <c r="G701">
        <v>2175.3330000000001</v>
      </c>
      <c r="H701">
        <v>2229.3096999999998</v>
      </c>
      <c r="I701">
        <v>-29.333300000000001</v>
      </c>
      <c r="J701">
        <v>-1.3158000000000001</v>
      </c>
      <c r="K701">
        <v>34546891</v>
      </c>
      <c r="L701">
        <v>34431278.167000003</v>
      </c>
    </row>
    <row r="702" spans="1:12" x14ac:dyDescent="0.3">
      <c r="A702">
        <v>700</v>
      </c>
      <c r="B702" t="s">
        <v>11</v>
      </c>
      <c r="C702">
        <v>20160909</v>
      </c>
      <c r="D702">
        <v>2229.3096999999998</v>
      </c>
      <c r="E702">
        <v>2236.3901999999998</v>
      </c>
      <c r="F702">
        <v>2241.6100999999999</v>
      </c>
      <c r="G702">
        <v>2228.6613000000002</v>
      </c>
      <c r="H702">
        <v>2236.6259</v>
      </c>
      <c r="I702">
        <v>-7.3162000000000003</v>
      </c>
      <c r="J702">
        <v>-0.3271</v>
      </c>
      <c r="K702">
        <v>17411513</v>
      </c>
      <c r="L702">
        <v>18263953.236000001</v>
      </c>
    </row>
    <row r="703" spans="1:12" x14ac:dyDescent="0.3">
      <c r="A703">
        <v>701</v>
      </c>
      <c r="B703" t="s">
        <v>11</v>
      </c>
      <c r="C703">
        <v>20160908</v>
      </c>
      <c r="D703">
        <v>2236.6259</v>
      </c>
      <c r="E703">
        <v>2234.9461000000001</v>
      </c>
      <c r="F703">
        <v>2239.1678999999999</v>
      </c>
      <c r="G703">
        <v>2230.8166000000001</v>
      </c>
      <c r="H703">
        <v>2236.5455000000002</v>
      </c>
      <c r="I703">
        <v>8.0399999999999999E-2</v>
      </c>
      <c r="J703">
        <v>3.5999999999999999E-3</v>
      </c>
      <c r="K703">
        <v>14171157</v>
      </c>
      <c r="L703">
        <v>14213130.964</v>
      </c>
    </row>
    <row r="704" spans="1:12" x14ac:dyDescent="0.3">
      <c r="A704">
        <v>702</v>
      </c>
      <c r="B704" t="s">
        <v>11</v>
      </c>
      <c r="C704">
        <v>20160907</v>
      </c>
      <c r="D704">
        <v>2236.5455000000002</v>
      </c>
      <c r="E704">
        <v>2233.0342999999998</v>
      </c>
      <c r="F704">
        <v>2246.3721999999998</v>
      </c>
      <c r="G704">
        <v>2230.5783000000001</v>
      </c>
      <c r="H704">
        <v>2232.4508000000001</v>
      </c>
      <c r="I704">
        <v>4.0946999999999996</v>
      </c>
      <c r="J704">
        <v>0.18340000000000001</v>
      </c>
      <c r="K704">
        <v>22097671</v>
      </c>
      <c r="L704">
        <v>22932080.127999999</v>
      </c>
    </row>
    <row r="705" spans="1:12" x14ac:dyDescent="0.3">
      <c r="A705">
        <v>703</v>
      </c>
      <c r="B705" t="s">
        <v>11</v>
      </c>
      <c r="C705">
        <v>20160906</v>
      </c>
      <c r="D705">
        <v>2232.4508000000001</v>
      </c>
      <c r="E705">
        <v>2227.4391999999998</v>
      </c>
      <c r="F705">
        <v>2241.5245</v>
      </c>
      <c r="G705">
        <v>2217.4769999999999</v>
      </c>
      <c r="H705">
        <v>2228.7184000000002</v>
      </c>
      <c r="I705">
        <v>3.7324000000000002</v>
      </c>
      <c r="J705">
        <v>0.16750000000000001</v>
      </c>
      <c r="K705">
        <v>21254771</v>
      </c>
      <c r="L705">
        <v>20977302.258000001</v>
      </c>
    </row>
    <row r="706" spans="1:12" x14ac:dyDescent="0.3">
      <c r="A706">
        <v>704</v>
      </c>
      <c r="B706" t="s">
        <v>11</v>
      </c>
      <c r="C706">
        <v>20160905</v>
      </c>
      <c r="D706">
        <v>2228.7184000000002</v>
      </c>
      <c r="E706">
        <v>2230.4115999999999</v>
      </c>
      <c r="F706">
        <v>2240.4942999999998</v>
      </c>
      <c r="G706">
        <v>2224.9324999999999</v>
      </c>
      <c r="H706">
        <v>2229.893</v>
      </c>
      <c r="I706">
        <v>-1.1746000000000001</v>
      </c>
      <c r="J706">
        <v>-5.2699999999999997E-2</v>
      </c>
      <c r="K706">
        <v>17813452</v>
      </c>
      <c r="L706">
        <v>17615394.655000001</v>
      </c>
    </row>
    <row r="707" spans="1:12" x14ac:dyDescent="0.3">
      <c r="A707">
        <v>705</v>
      </c>
      <c r="B707" t="s">
        <v>11</v>
      </c>
      <c r="C707">
        <v>20160902</v>
      </c>
      <c r="D707">
        <v>2229.893</v>
      </c>
      <c r="E707">
        <v>2216.288</v>
      </c>
      <c r="F707">
        <v>2231.4553000000001</v>
      </c>
      <c r="G707">
        <v>2215.6442999999999</v>
      </c>
      <c r="H707">
        <v>2220.4031</v>
      </c>
      <c r="I707">
        <v>9.4899000000000004</v>
      </c>
      <c r="J707">
        <v>0.4274</v>
      </c>
      <c r="K707">
        <v>20406023</v>
      </c>
      <c r="L707">
        <v>20785028.614999998</v>
      </c>
    </row>
    <row r="708" spans="1:12" x14ac:dyDescent="0.3">
      <c r="A708">
        <v>706</v>
      </c>
      <c r="B708" t="s">
        <v>11</v>
      </c>
      <c r="C708">
        <v>20160901</v>
      </c>
      <c r="D708">
        <v>2220.4031</v>
      </c>
      <c r="E708">
        <v>2230.3627999999999</v>
      </c>
      <c r="F708">
        <v>2235.6487999999999</v>
      </c>
      <c r="G708">
        <v>2219.2541999999999</v>
      </c>
      <c r="H708">
        <v>2232.7116999999998</v>
      </c>
      <c r="I708">
        <v>-12.3086</v>
      </c>
      <c r="J708">
        <v>-0.55130000000000001</v>
      </c>
      <c r="K708">
        <v>19028224</v>
      </c>
      <c r="L708">
        <v>19569003.737</v>
      </c>
    </row>
    <row r="709" spans="1:12" x14ac:dyDescent="0.3">
      <c r="A709">
        <v>707</v>
      </c>
      <c r="B709" t="s">
        <v>11</v>
      </c>
      <c r="C709">
        <v>20160831</v>
      </c>
      <c r="D709">
        <v>2232.7116999999998</v>
      </c>
      <c r="E709">
        <v>2222.0196999999998</v>
      </c>
      <c r="F709">
        <v>2237.6590999999999</v>
      </c>
      <c r="G709">
        <v>2218.6523000000002</v>
      </c>
      <c r="H709">
        <v>2224.0621000000001</v>
      </c>
      <c r="I709">
        <v>8.6495999999999995</v>
      </c>
      <c r="J709">
        <v>0.38890000000000002</v>
      </c>
      <c r="K709">
        <v>16955552</v>
      </c>
      <c r="L709">
        <v>19008422.813000001</v>
      </c>
    </row>
    <row r="710" spans="1:12" x14ac:dyDescent="0.3">
      <c r="A710">
        <v>708</v>
      </c>
      <c r="B710" t="s">
        <v>11</v>
      </c>
      <c r="C710">
        <v>20160830</v>
      </c>
      <c r="D710">
        <v>2224.0621000000001</v>
      </c>
      <c r="E710">
        <v>2215.8404</v>
      </c>
      <c r="F710">
        <v>2229.8335000000002</v>
      </c>
      <c r="G710">
        <v>2215.6855999999998</v>
      </c>
      <c r="H710">
        <v>2214.2593000000002</v>
      </c>
      <c r="I710">
        <v>9.8027999999999995</v>
      </c>
      <c r="J710">
        <v>0.44269999999999998</v>
      </c>
      <c r="K710">
        <v>19846692</v>
      </c>
      <c r="L710">
        <v>20353643.460000001</v>
      </c>
    </row>
    <row r="711" spans="1:12" x14ac:dyDescent="0.3">
      <c r="A711">
        <v>709</v>
      </c>
      <c r="B711" t="s">
        <v>11</v>
      </c>
      <c r="C711">
        <v>20160829</v>
      </c>
      <c r="D711">
        <v>2214.2593000000002</v>
      </c>
      <c r="E711">
        <v>2219.0198999999998</v>
      </c>
      <c r="F711">
        <v>2220.1266999999998</v>
      </c>
      <c r="G711">
        <v>2205.1217000000001</v>
      </c>
      <c r="H711">
        <v>2219.3076000000001</v>
      </c>
      <c r="I711">
        <v>-5.0483000000000002</v>
      </c>
      <c r="J711">
        <v>-0.22750000000000001</v>
      </c>
      <c r="K711">
        <v>19852012</v>
      </c>
      <c r="L711">
        <v>20336544.675999999</v>
      </c>
    </row>
    <row r="712" spans="1:12" x14ac:dyDescent="0.3">
      <c r="A712">
        <v>710</v>
      </c>
      <c r="B712" t="s">
        <v>11</v>
      </c>
      <c r="C712">
        <v>20160826</v>
      </c>
      <c r="D712">
        <v>2219.3076000000001</v>
      </c>
      <c r="E712">
        <v>2223.3072999999999</v>
      </c>
      <c r="F712">
        <v>2232.2944000000002</v>
      </c>
      <c r="G712">
        <v>2215.6248999999998</v>
      </c>
      <c r="H712">
        <v>2222.1523000000002</v>
      </c>
      <c r="I712">
        <v>-2.8447</v>
      </c>
      <c r="J712">
        <v>-0.128</v>
      </c>
      <c r="K712">
        <v>16430965</v>
      </c>
      <c r="L712">
        <v>16358841.293</v>
      </c>
    </row>
    <row r="713" spans="1:12" x14ac:dyDescent="0.3">
      <c r="A713">
        <v>711</v>
      </c>
      <c r="B713" t="s">
        <v>11</v>
      </c>
      <c r="C713">
        <v>20160825</v>
      </c>
      <c r="D713">
        <v>2222.1523000000002</v>
      </c>
      <c r="E713">
        <v>2224.5128</v>
      </c>
      <c r="F713">
        <v>2225.9992000000002</v>
      </c>
      <c r="G713">
        <v>2205.0109000000002</v>
      </c>
      <c r="H713">
        <v>2232.2134000000001</v>
      </c>
      <c r="I713">
        <v>-10.0611</v>
      </c>
      <c r="J713">
        <v>-0.45069999999999999</v>
      </c>
      <c r="K713">
        <v>21819104</v>
      </c>
      <c r="L713">
        <v>21100844.006999999</v>
      </c>
    </row>
    <row r="714" spans="1:12" x14ac:dyDescent="0.3">
      <c r="A714">
        <v>712</v>
      </c>
      <c r="B714" t="s">
        <v>11</v>
      </c>
      <c r="C714">
        <v>20160824</v>
      </c>
      <c r="D714">
        <v>2232.2134000000001</v>
      </c>
      <c r="E714">
        <v>2242.9090999999999</v>
      </c>
      <c r="F714">
        <v>2244.8791000000001</v>
      </c>
      <c r="G714">
        <v>2227.5558999999998</v>
      </c>
      <c r="H714">
        <v>2241.9515999999999</v>
      </c>
      <c r="I714">
        <v>-9.7382000000000009</v>
      </c>
      <c r="J714">
        <v>-0.43440000000000001</v>
      </c>
      <c r="K714">
        <v>18121787</v>
      </c>
      <c r="L714">
        <v>18160277.348000001</v>
      </c>
    </row>
    <row r="715" spans="1:12" x14ac:dyDescent="0.3">
      <c r="A715">
        <v>713</v>
      </c>
      <c r="B715" t="s">
        <v>11</v>
      </c>
      <c r="C715">
        <v>20160823</v>
      </c>
      <c r="D715">
        <v>2241.9515999999999</v>
      </c>
      <c r="E715">
        <v>2235.3906000000002</v>
      </c>
      <c r="F715">
        <v>2256.328</v>
      </c>
      <c r="G715">
        <v>2232.444</v>
      </c>
      <c r="H715">
        <v>2237.1275999999998</v>
      </c>
      <c r="I715">
        <v>4.8239999999999998</v>
      </c>
      <c r="J715">
        <v>0.21560000000000001</v>
      </c>
      <c r="K715">
        <v>23023903</v>
      </c>
      <c r="L715">
        <v>21968325.776999999</v>
      </c>
    </row>
    <row r="716" spans="1:12" x14ac:dyDescent="0.3">
      <c r="A716">
        <v>714</v>
      </c>
      <c r="B716" t="s">
        <v>11</v>
      </c>
      <c r="C716">
        <v>20160822</v>
      </c>
      <c r="D716">
        <v>2237.1275999999998</v>
      </c>
      <c r="E716">
        <v>2249.0796999999998</v>
      </c>
      <c r="F716">
        <v>2253.5947000000001</v>
      </c>
      <c r="G716">
        <v>2235.0115999999998</v>
      </c>
      <c r="H716">
        <v>2249.3415</v>
      </c>
      <c r="I716">
        <v>-12.213900000000001</v>
      </c>
      <c r="J716">
        <v>-0.54300000000000004</v>
      </c>
      <c r="K716">
        <v>26193060</v>
      </c>
      <c r="L716">
        <v>24905153.870000001</v>
      </c>
    </row>
    <row r="717" spans="1:12" x14ac:dyDescent="0.3">
      <c r="A717">
        <v>715</v>
      </c>
      <c r="B717" t="s">
        <v>11</v>
      </c>
      <c r="C717">
        <v>20160819</v>
      </c>
      <c r="D717">
        <v>2249.3415</v>
      </c>
      <c r="E717">
        <v>2241.6725000000001</v>
      </c>
      <c r="F717">
        <v>2254.4899999999998</v>
      </c>
      <c r="G717">
        <v>2230.3299000000002</v>
      </c>
      <c r="H717">
        <v>2244.7197999999999</v>
      </c>
      <c r="I717">
        <v>4.6216999999999997</v>
      </c>
      <c r="J717">
        <v>0.2059</v>
      </c>
      <c r="K717">
        <v>28900693</v>
      </c>
      <c r="L717">
        <v>28754463.572999999</v>
      </c>
    </row>
    <row r="718" spans="1:12" x14ac:dyDescent="0.3">
      <c r="A718">
        <v>716</v>
      </c>
      <c r="B718" t="s">
        <v>11</v>
      </c>
      <c r="C718">
        <v>20160818</v>
      </c>
      <c r="D718">
        <v>2244.7197999999999</v>
      </c>
      <c r="E718">
        <v>2253.1170999999999</v>
      </c>
      <c r="F718">
        <v>2274.4546999999998</v>
      </c>
      <c r="G718">
        <v>2235.0464000000002</v>
      </c>
      <c r="H718">
        <v>2253.7363999999998</v>
      </c>
      <c r="I718">
        <v>-9.0166000000000004</v>
      </c>
      <c r="J718">
        <v>-0.40010000000000001</v>
      </c>
      <c r="K718">
        <v>33880448</v>
      </c>
      <c r="L718">
        <v>37432377</v>
      </c>
    </row>
    <row r="719" spans="1:12" x14ac:dyDescent="0.3">
      <c r="A719">
        <v>717</v>
      </c>
      <c r="B719" t="s">
        <v>11</v>
      </c>
      <c r="C719">
        <v>20160817</v>
      </c>
      <c r="D719">
        <v>2253.7363999999998</v>
      </c>
      <c r="E719">
        <v>2260.9256</v>
      </c>
      <c r="F719">
        <v>2270.3706000000002</v>
      </c>
      <c r="G719">
        <v>2241.9429</v>
      </c>
      <c r="H719">
        <v>2257.6988000000001</v>
      </c>
      <c r="I719">
        <v>-3.9624000000000001</v>
      </c>
      <c r="J719">
        <v>-0.17549999999999999</v>
      </c>
      <c r="K719">
        <v>30848866</v>
      </c>
      <c r="L719">
        <v>32673544.824999999</v>
      </c>
    </row>
    <row r="720" spans="1:12" x14ac:dyDescent="0.3">
      <c r="A720">
        <v>718</v>
      </c>
      <c r="B720" t="s">
        <v>11</v>
      </c>
      <c r="C720">
        <v>20160816</v>
      </c>
      <c r="D720">
        <v>2257.6988000000001</v>
      </c>
      <c r="E720">
        <v>2293.8110000000001</v>
      </c>
      <c r="F720">
        <v>2302.3314</v>
      </c>
      <c r="G720">
        <v>2253.4146000000001</v>
      </c>
      <c r="H720">
        <v>2287.6559000000002</v>
      </c>
      <c r="I720">
        <v>-29.957100000000001</v>
      </c>
      <c r="J720">
        <v>-1.3095000000000001</v>
      </c>
      <c r="K720">
        <v>61249434</v>
      </c>
      <c r="L720">
        <v>60087460.439999998</v>
      </c>
    </row>
    <row r="721" spans="1:12" x14ac:dyDescent="0.3">
      <c r="A721">
        <v>719</v>
      </c>
      <c r="B721" t="s">
        <v>11</v>
      </c>
      <c r="C721">
        <v>20160815</v>
      </c>
      <c r="D721">
        <v>2287.6559000000002</v>
      </c>
      <c r="E721">
        <v>2227.0785000000001</v>
      </c>
      <c r="F721">
        <v>2310.2773999999999</v>
      </c>
      <c r="G721">
        <v>2225.6223</v>
      </c>
      <c r="H721">
        <v>2222.4884000000002</v>
      </c>
      <c r="I721">
        <v>65.167500000000004</v>
      </c>
      <c r="J721">
        <v>2.9321999999999999</v>
      </c>
      <c r="K721">
        <v>63745308</v>
      </c>
      <c r="L721">
        <v>70155321.041999996</v>
      </c>
    </row>
    <row r="722" spans="1:12" x14ac:dyDescent="0.3">
      <c r="A722">
        <v>720</v>
      </c>
      <c r="B722" t="s">
        <v>11</v>
      </c>
      <c r="C722">
        <v>20160812</v>
      </c>
      <c r="D722">
        <v>2222.4884000000002</v>
      </c>
      <c r="E722">
        <v>2177.8017</v>
      </c>
      <c r="F722">
        <v>2222.6902</v>
      </c>
      <c r="G722">
        <v>2175.8543</v>
      </c>
      <c r="H722">
        <v>2177.0644000000002</v>
      </c>
      <c r="I722">
        <v>45.423999999999999</v>
      </c>
      <c r="J722">
        <v>2.0865</v>
      </c>
      <c r="K722">
        <v>34430012</v>
      </c>
      <c r="L722">
        <v>33399543.956</v>
      </c>
    </row>
    <row r="723" spans="1:12" x14ac:dyDescent="0.3">
      <c r="A723">
        <v>721</v>
      </c>
      <c r="B723" t="s">
        <v>11</v>
      </c>
      <c r="C723">
        <v>20160811</v>
      </c>
      <c r="D723">
        <v>2177.0644000000002</v>
      </c>
      <c r="E723">
        <v>2168.1332000000002</v>
      </c>
      <c r="F723">
        <v>2205.8757000000001</v>
      </c>
      <c r="G723">
        <v>2168.1332000000002</v>
      </c>
      <c r="H723">
        <v>2170.1028000000001</v>
      </c>
      <c r="I723">
        <v>6.9615999999999998</v>
      </c>
      <c r="J723">
        <v>0.32079999999999997</v>
      </c>
      <c r="K723">
        <v>26585166</v>
      </c>
      <c r="L723">
        <v>27452383.033</v>
      </c>
    </row>
    <row r="724" spans="1:12" x14ac:dyDescent="0.3">
      <c r="A724">
        <v>722</v>
      </c>
      <c r="B724" t="s">
        <v>11</v>
      </c>
      <c r="C724">
        <v>20160810</v>
      </c>
      <c r="D724">
        <v>2170.1028000000001</v>
      </c>
      <c r="E724">
        <v>2175.1336000000001</v>
      </c>
      <c r="F724">
        <v>2179.6115</v>
      </c>
      <c r="G724">
        <v>2169.1298000000002</v>
      </c>
      <c r="H724">
        <v>2175.3449999999998</v>
      </c>
      <c r="I724">
        <v>-5.2422000000000004</v>
      </c>
      <c r="J724">
        <v>-0.24099999999999999</v>
      </c>
      <c r="K724">
        <v>17391019</v>
      </c>
      <c r="L724">
        <v>16953324.938999999</v>
      </c>
    </row>
    <row r="725" spans="1:12" x14ac:dyDescent="0.3">
      <c r="A725">
        <v>723</v>
      </c>
      <c r="B725" t="s">
        <v>11</v>
      </c>
      <c r="C725">
        <v>20160809</v>
      </c>
      <c r="D725">
        <v>2175.3449999999998</v>
      </c>
      <c r="E725">
        <v>2159.31</v>
      </c>
      <c r="F725">
        <v>2176.6961999999999</v>
      </c>
      <c r="G725">
        <v>2157.7635</v>
      </c>
      <c r="H725">
        <v>2159.6725999999999</v>
      </c>
      <c r="I725">
        <v>15.6724</v>
      </c>
      <c r="J725">
        <v>0.72570000000000001</v>
      </c>
      <c r="K725">
        <v>22824745</v>
      </c>
      <c r="L725">
        <v>21066193.477000002</v>
      </c>
    </row>
    <row r="726" spans="1:12" x14ac:dyDescent="0.3">
      <c r="A726">
        <v>724</v>
      </c>
      <c r="B726" t="s">
        <v>11</v>
      </c>
      <c r="C726">
        <v>20160808</v>
      </c>
      <c r="D726">
        <v>2159.6725999999999</v>
      </c>
      <c r="E726">
        <v>2147.6963000000001</v>
      </c>
      <c r="F726">
        <v>2159.9522000000002</v>
      </c>
      <c r="G726">
        <v>2137.5171</v>
      </c>
      <c r="H726">
        <v>2148.6819</v>
      </c>
      <c r="I726">
        <v>10.9907</v>
      </c>
      <c r="J726">
        <v>0.51149999999999995</v>
      </c>
      <c r="K726">
        <v>16775740</v>
      </c>
      <c r="L726">
        <v>16057771.49</v>
      </c>
    </row>
    <row r="727" spans="1:12" x14ac:dyDescent="0.3">
      <c r="A727">
        <v>725</v>
      </c>
      <c r="B727" t="s">
        <v>11</v>
      </c>
      <c r="C727">
        <v>20160805</v>
      </c>
      <c r="D727">
        <v>2148.6819</v>
      </c>
      <c r="E727">
        <v>2142.335</v>
      </c>
      <c r="F727">
        <v>2159.1374999999998</v>
      </c>
      <c r="G727">
        <v>2137.3123000000001</v>
      </c>
      <c r="H727">
        <v>2143.8436000000002</v>
      </c>
      <c r="I727">
        <v>4.8383000000000003</v>
      </c>
      <c r="J727">
        <v>0.22570000000000001</v>
      </c>
      <c r="K727">
        <v>16164434</v>
      </c>
      <c r="L727">
        <v>15610788.994000001</v>
      </c>
    </row>
    <row r="728" spans="1:12" x14ac:dyDescent="0.3">
      <c r="A728">
        <v>726</v>
      </c>
      <c r="B728" t="s">
        <v>11</v>
      </c>
      <c r="C728">
        <v>20160804</v>
      </c>
      <c r="D728">
        <v>2143.8436000000002</v>
      </c>
      <c r="E728">
        <v>2145.6579999999999</v>
      </c>
      <c r="F728">
        <v>2146.5976999999998</v>
      </c>
      <c r="G728">
        <v>2130.1747</v>
      </c>
      <c r="H728">
        <v>2145.7876999999999</v>
      </c>
      <c r="I728">
        <v>-1.9440999999999999</v>
      </c>
      <c r="J728">
        <v>-9.06E-2</v>
      </c>
      <c r="K728">
        <v>14955663</v>
      </c>
      <c r="L728">
        <v>13767786.597999999</v>
      </c>
    </row>
    <row r="729" spans="1:12" x14ac:dyDescent="0.3">
      <c r="A729">
        <v>727</v>
      </c>
      <c r="B729" t="s">
        <v>11</v>
      </c>
      <c r="C729">
        <v>20160803</v>
      </c>
      <c r="D729">
        <v>2145.7876999999999</v>
      </c>
      <c r="E729">
        <v>2140.1525999999999</v>
      </c>
      <c r="F729">
        <v>2149.8948999999998</v>
      </c>
      <c r="G729">
        <v>2136.6048000000001</v>
      </c>
      <c r="H729">
        <v>2148.4546999999998</v>
      </c>
      <c r="I729">
        <v>-2.6669999999999998</v>
      </c>
      <c r="J729">
        <v>-0.1241</v>
      </c>
      <c r="K729">
        <v>15306893</v>
      </c>
      <c r="L729">
        <v>14032573.232999999</v>
      </c>
    </row>
    <row r="730" spans="1:12" x14ac:dyDescent="0.3">
      <c r="A730">
        <v>728</v>
      </c>
      <c r="B730" t="s">
        <v>11</v>
      </c>
      <c r="C730">
        <v>20160802</v>
      </c>
      <c r="D730">
        <v>2148.4546999999998</v>
      </c>
      <c r="E730">
        <v>2145.8207000000002</v>
      </c>
      <c r="F730">
        <v>2151.2921999999999</v>
      </c>
      <c r="G730">
        <v>2138.1895</v>
      </c>
      <c r="H730">
        <v>2147.5581999999999</v>
      </c>
      <c r="I730">
        <v>0.89649999999999996</v>
      </c>
      <c r="J730">
        <v>4.1700000000000001E-2</v>
      </c>
      <c r="K730">
        <v>12592111</v>
      </c>
      <c r="L730">
        <v>12398906.881999999</v>
      </c>
    </row>
    <row r="731" spans="1:12" x14ac:dyDescent="0.3">
      <c r="A731">
        <v>729</v>
      </c>
      <c r="B731" t="s">
        <v>11</v>
      </c>
      <c r="C731">
        <v>20160801</v>
      </c>
      <c r="D731">
        <v>2147.5581999999999</v>
      </c>
      <c r="E731">
        <v>2151.5423999999998</v>
      </c>
      <c r="F731">
        <v>2155.7899000000002</v>
      </c>
      <c r="G731">
        <v>2136.1129000000001</v>
      </c>
      <c r="H731">
        <v>2155.2386999999999</v>
      </c>
      <c r="I731">
        <v>-7.6805000000000003</v>
      </c>
      <c r="J731">
        <v>-0.35639999999999999</v>
      </c>
      <c r="K731">
        <v>20155396</v>
      </c>
      <c r="L731">
        <v>18590040.057999998</v>
      </c>
    </row>
    <row r="732" spans="1:12" x14ac:dyDescent="0.3">
      <c r="A732">
        <v>730</v>
      </c>
      <c r="B732" t="s">
        <v>11</v>
      </c>
      <c r="C732">
        <v>20160729</v>
      </c>
      <c r="D732">
        <v>2155.2386999999999</v>
      </c>
      <c r="E732">
        <v>2163.6408000000001</v>
      </c>
      <c r="F732">
        <v>2166.8485999999998</v>
      </c>
      <c r="G732">
        <v>2151.9265</v>
      </c>
      <c r="H732">
        <v>2163.8087</v>
      </c>
      <c r="I732">
        <v>-8.57</v>
      </c>
      <c r="J732">
        <v>-0.39610000000000001</v>
      </c>
      <c r="K732">
        <v>18714730</v>
      </c>
      <c r="L732">
        <v>17188355.254999999</v>
      </c>
    </row>
    <row r="733" spans="1:12" x14ac:dyDescent="0.3">
      <c r="A733">
        <v>731</v>
      </c>
      <c r="B733" t="s">
        <v>11</v>
      </c>
      <c r="C733">
        <v>20160728</v>
      </c>
      <c r="D733">
        <v>2163.8087</v>
      </c>
      <c r="E733">
        <v>2160.1626000000001</v>
      </c>
      <c r="F733">
        <v>2173.0819000000001</v>
      </c>
      <c r="G733">
        <v>2153.8910999999998</v>
      </c>
      <c r="H733">
        <v>2173.9724999999999</v>
      </c>
      <c r="I733">
        <v>-10.1638</v>
      </c>
      <c r="J733">
        <v>-0.46750000000000003</v>
      </c>
      <c r="K733">
        <v>25875423</v>
      </c>
      <c r="L733">
        <v>24628707.631999999</v>
      </c>
    </row>
    <row r="734" spans="1:12" x14ac:dyDescent="0.3">
      <c r="A734">
        <v>732</v>
      </c>
      <c r="B734" t="s">
        <v>11</v>
      </c>
      <c r="C734">
        <v>20160727</v>
      </c>
      <c r="D734">
        <v>2173.9724999999999</v>
      </c>
      <c r="E734">
        <v>2182.7202000000002</v>
      </c>
      <c r="F734">
        <v>2186.0832</v>
      </c>
      <c r="G734">
        <v>2125.2662999999998</v>
      </c>
      <c r="H734">
        <v>2182.5050000000001</v>
      </c>
      <c r="I734">
        <v>-8.5325000000000006</v>
      </c>
      <c r="J734">
        <v>-0.39090000000000003</v>
      </c>
      <c r="K734">
        <v>37934806</v>
      </c>
      <c r="L734">
        <v>37415328.428000003</v>
      </c>
    </row>
    <row r="735" spans="1:12" x14ac:dyDescent="0.3">
      <c r="A735">
        <v>733</v>
      </c>
      <c r="B735" t="s">
        <v>11</v>
      </c>
      <c r="C735">
        <v>20160726</v>
      </c>
      <c r="D735">
        <v>2182.5050000000001</v>
      </c>
      <c r="E735">
        <v>2156.8128999999999</v>
      </c>
      <c r="F735">
        <v>2183.0599000000002</v>
      </c>
      <c r="G735">
        <v>2156.7737999999999</v>
      </c>
      <c r="H735">
        <v>2159.5536999999999</v>
      </c>
      <c r="I735">
        <v>22.9513</v>
      </c>
      <c r="J735">
        <v>1.0628</v>
      </c>
      <c r="K735">
        <v>18406051</v>
      </c>
      <c r="L735">
        <v>19332969.331999999</v>
      </c>
    </row>
    <row r="736" spans="1:12" x14ac:dyDescent="0.3">
      <c r="A736">
        <v>734</v>
      </c>
      <c r="B736" t="s">
        <v>11</v>
      </c>
      <c r="C736">
        <v>20160725</v>
      </c>
      <c r="D736">
        <v>2159.5536999999999</v>
      </c>
      <c r="E736">
        <v>2155.3238999999999</v>
      </c>
      <c r="F736">
        <v>2167.5093999999999</v>
      </c>
      <c r="G736">
        <v>2152.0893000000001</v>
      </c>
      <c r="H736">
        <v>2157.2314999999999</v>
      </c>
      <c r="I736">
        <v>2.3222</v>
      </c>
      <c r="J736">
        <v>0.1076</v>
      </c>
      <c r="K736">
        <v>14528144</v>
      </c>
      <c r="L736">
        <v>13822559.723999999</v>
      </c>
    </row>
    <row r="737" spans="1:12" x14ac:dyDescent="0.3">
      <c r="A737">
        <v>735</v>
      </c>
      <c r="B737" t="s">
        <v>11</v>
      </c>
      <c r="C737">
        <v>20160722</v>
      </c>
      <c r="D737">
        <v>2157.2314999999999</v>
      </c>
      <c r="E737">
        <v>2175.9749999999999</v>
      </c>
      <c r="F737">
        <v>2177.4355</v>
      </c>
      <c r="G737">
        <v>2154.3573999999999</v>
      </c>
      <c r="H737">
        <v>2177.7781</v>
      </c>
      <c r="I737">
        <v>-20.546600000000002</v>
      </c>
      <c r="J737">
        <v>-0.94350000000000001</v>
      </c>
      <c r="K737">
        <v>18389190</v>
      </c>
      <c r="L737">
        <v>17796929.596000001</v>
      </c>
    </row>
    <row r="738" spans="1:12" x14ac:dyDescent="0.3">
      <c r="A738">
        <v>736</v>
      </c>
      <c r="B738" t="s">
        <v>11</v>
      </c>
      <c r="C738">
        <v>20160721</v>
      </c>
      <c r="D738">
        <v>2177.7781</v>
      </c>
      <c r="E738">
        <v>2168.4762999999998</v>
      </c>
      <c r="F738">
        <v>2185.6156999999998</v>
      </c>
      <c r="G738">
        <v>2168.4762999999998</v>
      </c>
      <c r="H738">
        <v>2167.1205</v>
      </c>
      <c r="I738">
        <v>10.6576</v>
      </c>
      <c r="J738">
        <v>0.49180000000000001</v>
      </c>
      <c r="K738">
        <v>18046754</v>
      </c>
      <c r="L738">
        <v>18997293.061000001</v>
      </c>
    </row>
    <row r="739" spans="1:12" x14ac:dyDescent="0.3">
      <c r="A739">
        <v>737</v>
      </c>
      <c r="B739" t="s">
        <v>11</v>
      </c>
      <c r="C739">
        <v>20160720</v>
      </c>
      <c r="D739">
        <v>2167.1205</v>
      </c>
      <c r="E739">
        <v>2173.5459999999998</v>
      </c>
      <c r="F739">
        <v>2177.9953</v>
      </c>
      <c r="G739">
        <v>2163.1089999999999</v>
      </c>
      <c r="H739">
        <v>2175.3971999999999</v>
      </c>
      <c r="I739">
        <v>-8.2766999999999999</v>
      </c>
      <c r="J739">
        <v>-0.3805</v>
      </c>
      <c r="K739">
        <v>14561926</v>
      </c>
      <c r="L739">
        <v>14688862.221999999</v>
      </c>
    </row>
    <row r="740" spans="1:12" x14ac:dyDescent="0.3">
      <c r="A740">
        <v>738</v>
      </c>
      <c r="B740" t="s">
        <v>11</v>
      </c>
      <c r="C740">
        <v>20160719</v>
      </c>
      <c r="D740">
        <v>2175.3971999999999</v>
      </c>
      <c r="E740">
        <v>2188.8002999999999</v>
      </c>
      <c r="F740">
        <v>2193.5722000000001</v>
      </c>
      <c r="G740">
        <v>2163.3148000000001</v>
      </c>
      <c r="H740">
        <v>2187.9829</v>
      </c>
      <c r="I740">
        <v>-12.585699999999999</v>
      </c>
      <c r="J740">
        <v>-0.57520000000000004</v>
      </c>
      <c r="K740">
        <v>21809135</v>
      </c>
      <c r="L740">
        <v>21347839.677999999</v>
      </c>
    </row>
    <row r="741" spans="1:12" x14ac:dyDescent="0.3">
      <c r="A741">
        <v>739</v>
      </c>
      <c r="B741" t="s">
        <v>11</v>
      </c>
      <c r="C741">
        <v>20160718</v>
      </c>
      <c r="D741">
        <v>2187.9829</v>
      </c>
      <c r="E741">
        <v>2190.4690000000001</v>
      </c>
      <c r="F741">
        <v>2205.7954</v>
      </c>
      <c r="G741">
        <v>2184.0526</v>
      </c>
      <c r="H741">
        <v>2192.3939</v>
      </c>
      <c r="I741">
        <v>-4.4109999999999996</v>
      </c>
      <c r="J741">
        <v>-0.20119999999999999</v>
      </c>
      <c r="K741">
        <v>29527180</v>
      </c>
      <c r="L741">
        <v>28441558.699999999</v>
      </c>
    </row>
    <row r="742" spans="1:12" x14ac:dyDescent="0.3">
      <c r="A742">
        <v>740</v>
      </c>
      <c r="B742" t="s">
        <v>11</v>
      </c>
      <c r="C742">
        <v>20160715</v>
      </c>
      <c r="D742">
        <v>2192.3939</v>
      </c>
      <c r="E742">
        <v>2196.9540999999999</v>
      </c>
      <c r="F742">
        <v>2200.8762999999999</v>
      </c>
      <c r="G742">
        <v>2186.3647000000001</v>
      </c>
      <c r="H742">
        <v>2195.2265000000002</v>
      </c>
      <c r="I742">
        <v>-2.8325999999999998</v>
      </c>
      <c r="J742">
        <v>-0.129</v>
      </c>
      <c r="K742">
        <v>21585227</v>
      </c>
      <c r="L742">
        <v>21378466.138</v>
      </c>
    </row>
    <row r="743" spans="1:12" x14ac:dyDescent="0.3">
      <c r="A743">
        <v>741</v>
      </c>
      <c r="B743" t="s">
        <v>11</v>
      </c>
      <c r="C743">
        <v>20160714</v>
      </c>
      <c r="D743">
        <v>2195.2265000000002</v>
      </c>
      <c r="E743">
        <v>2195.3380000000002</v>
      </c>
      <c r="F743">
        <v>2199.8402000000001</v>
      </c>
      <c r="G743">
        <v>2184.4944999999998</v>
      </c>
      <c r="H743">
        <v>2197.7878999999998</v>
      </c>
      <c r="I743">
        <v>-2.5613999999999999</v>
      </c>
      <c r="J743">
        <v>-0.11650000000000001</v>
      </c>
      <c r="K743">
        <v>24152543</v>
      </c>
      <c r="L743">
        <v>23660169.197000001</v>
      </c>
    </row>
    <row r="744" spans="1:12" x14ac:dyDescent="0.3">
      <c r="A744">
        <v>742</v>
      </c>
      <c r="B744" t="s">
        <v>11</v>
      </c>
      <c r="C744">
        <v>20160713</v>
      </c>
      <c r="D744">
        <v>2197.7878999999998</v>
      </c>
      <c r="E744">
        <v>2195.9812000000002</v>
      </c>
      <c r="F744">
        <v>2222.2523999999999</v>
      </c>
      <c r="G744">
        <v>2191.5862999999999</v>
      </c>
      <c r="H744">
        <v>2200.3481999999999</v>
      </c>
      <c r="I744">
        <v>-2.5602999999999998</v>
      </c>
      <c r="J744">
        <v>-0.1164</v>
      </c>
      <c r="K744">
        <v>43279797</v>
      </c>
      <c r="L744">
        <v>41817569.987999998</v>
      </c>
    </row>
    <row r="745" spans="1:12" x14ac:dyDescent="0.3">
      <c r="A745">
        <v>743</v>
      </c>
      <c r="B745" t="s">
        <v>11</v>
      </c>
      <c r="C745">
        <v>20160712</v>
      </c>
      <c r="D745">
        <v>2200.3481999999999</v>
      </c>
      <c r="E745">
        <v>2156.6305000000002</v>
      </c>
      <c r="F745">
        <v>2201.6291000000001</v>
      </c>
      <c r="G745">
        <v>2156.5924</v>
      </c>
      <c r="H745">
        <v>2155.7159999999999</v>
      </c>
      <c r="I745">
        <v>44.632199999999997</v>
      </c>
      <c r="J745">
        <v>2.0703999999999998</v>
      </c>
      <c r="K745">
        <v>40253733</v>
      </c>
      <c r="L745">
        <v>40015835.041000001</v>
      </c>
    </row>
    <row r="746" spans="1:12" x14ac:dyDescent="0.3">
      <c r="A746">
        <v>744</v>
      </c>
      <c r="B746" t="s">
        <v>11</v>
      </c>
      <c r="C746">
        <v>20160711</v>
      </c>
      <c r="D746">
        <v>2155.7159999999999</v>
      </c>
      <c r="E746">
        <v>2152.7392</v>
      </c>
      <c r="F746">
        <v>2175.2440000000001</v>
      </c>
      <c r="G746">
        <v>2150.3694999999998</v>
      </c>
      <c r="H746">
        <v>2148.7606000000001</v>
      </c>
      <c r="I746">
        <v>6.9554</v>
      </c>
      <c r="J746">
        <v>0.32369999999999999</v>
      </c>
      <c r="K746">
        <v>28609245</v>
      </c>
      <c r="L746">
        <v>29698288.646000002</v>
      </c>
    </row>
    <row r="747" spans="1:12" x14ac:dyDescent="0.3">
      <c r="A747">
        <v>745</v>
      </c>
      <c r="B747" t="s">
        <v>11</v>
      </c>
      <c r="C747">
        <v>20160708</v>
      </c>
      <c r="D747">
        <v>2148.7606000000001</v>
      </c>
      <c r="E747">
        <v>2156.3847000000001</v>
      </c>
      <c r="F747">
        <v>2158.7709</v>
      </c>
      <c r="G747">
        <v>2147.14</v>
      </c>
      <c r="H747">
        <v>2166.8843000000002</v>
      </c>
      <c r="I747">
        <v>-18.123699999999999</v>
      </c>
      <c r="J747">
        <v>-0.83640000000000003</v>
      </c>
      <c r="K747">
        <v>19358789</v>
      </c>
      <c r="L747">
        <v>20096990.447000001</v>
      </c>
    </row>
    <row r="748" spans="1:12" x14ac:dyDescent="0.3">
      <c r="A748">
        <v>746</v>
      </c>
      <c r="B748" t="s">
        <v>11</v>
      </c>
      <c r="C748">
        <v>20160707</v>
      </c>
      <c r="D748">
        <v>2166.8843000000002</v>
      </c>
      <c r="E748">
        <v>2161.3586</v>
      </c>
      <c r="F748">
        <v>2173.7046</v>
      </c>
      <c r="G748">
        <v>2153.7730999999999</v>
      </c>
      <c r="H748">
        <v>2167.1010000000001</v>
      </c>
      <c r="I748">
        <v>-0.2167</v>
      </c>
      <c r="J748">
        <v>-0.01</v>
      </c>
      <c r="K748">
        <v>26977710</v>
      </c>
      <c r="L748">
        <v>26449562.84</v>
      </c>
    </row>
    <row r="749" spans="1:12" x14ac:dyDescent="0.3">
      <c r="A749">
        <v>747</v>
      </c>
      <c r="B749" t="s">
        <v>11</v>
      </c>
      <c r="C749">
        <v>20160706</v>
      </c>
      <c r="D749">
        <v>2167.1010000000001</v>
      </c>
      <c r="E749">
        <v>2161.5774000000001</v>
      </c>
      <c r="F749">
        <v>2169.4639000000002</v>
      </c>
      <c r="G749">
        <v>2149.0363000000002</v>
      </c>
      <c r="H749">
        <v>2168.8551000000002</v>
      </c>
      <c r="I749">
        <v>-1.7541</v>
      </c>
      <c r="J749">
        <v>-8.09E-2</v>
      </c>
      <c r="K749">
        <v>24538449</v>
      </c>
      <c r="L749">
        <v>23724878.344999999</v>
      </c>
    </row>
    <row r="750" spans="1:12" x14ac:dyDescent="0.3">
      <c r="A750">
        <v>748</v>
      </c>
      <c r="B750" t="s">
        <v>11</v>
      </c>
      <c r="C750">
        <v>20160705</v>
      </c>
      <c r="D750">
        <v>2168.8551000000002</v>
      </c>
      <c r="E750">
        <v>2162.0938000000001</v>
      </c>
      <c r="F750">
        <v>2174.424</v>
      </c>
      <c r="G750">
        <v>2159.8998000000001</v>
      </c>
      <c r="H750">
        <v>2163.2921999999999</v>
      </c>
      <c r="I750">
        <v>5.5629</v>
      </c>
      <c r="J750">
        <v>0.2571</v>
      </c>
      <c r="K750">
        <v>32307728</v>
      </c>
      <c r="L750">
        <v>29936900.221000001</v>
      </c>
    </row>
    <row r="751" spans="1:12" x14ac:dyDescent="0.3">
      <c r="A751">
        <v>749</v>
      </c>
      <c r="B751" t="s">
        <v>11</v>
      </c>
      <c r="C751">
        <v>20160704</v>
      </c>
      <c r="D751">
        <v>2163.2921999999999</v>
      </c>
      <c r="E751">
        <v>2121.8969000000002</v>
      </c>
      <c r="F751">
        <v>2169.6199000000001</v>
      </c>
      <c r="G751">
        <v>2120.4933000000001</v>
      </c>
      <c r="H751">
        <v>2127.0938999999998</v>
      </c>
      <c r="I751">
        <v>36.198300000000003</v>
      </c>
      <c r="J751">
        <v>1.7018</v>
      </c>
      <c r="K751">
        <v>30862031</v>
      </c>
      <c r="L751">
        <v>31651790.050000001</v>
      </c>
    </row>
    <row r="752" spans="1:12" x14ac:dyDescent="0.3">
      <c r="A752">
        <v>750</v>
      </c>
      <c r="B752" t="s">
        <v>11</v>
      </c>
      <c r="C752">
        <v>20160701</v>
      </c>
      <c r="D752">
        <v>2127.0938999999998</v>
      </c>
      <c r="E752">
        <v>2124.3995</v>
      </c>
      <c r="F752">
        <v>2133.3503999999998</v>
      </c>
      <c r="G752">
        <v>2122.8649999999998</v>
      </c>
      <c r="H752">
        <v>2122.6329999999998</v>
      </c>
      <c r="I752">
        <v>4.4608999999999996</v>
      </c>
      <c r="J752">
        <v>0.2102</v>
      </c>
      <c r="K752">
        <v>16132804</v>
      </c>
      <c r="L752">
        <v>16184477.911</v>
      </c>
    </row>
    <row r="753" spans="1:12" x14ac:dyDescent="0.3">
      <c r="A753">
        <v>751</v>
      </c>
      <c r="B753" t="s">
        <v>11</v>
      </c>
      <c r="C753">
        <v>20160630</v>
      </c>
      <c r="D753">
        <v>2122.6329999999998</v>
      </c>
      <c r="E753">
        <v>2123.8665000000001</v>
      </c>
      <c r="F753">
        <v>2130.9776000000002</v>
      </c>
      <c r="G753">
        <v>2120.4074999999998</v>
      </c>
      <c r="H753">
        <v>2122.9695999999999</v>
      </c>
      <c r="I753">
        <v>-0.33660000000000001</v>
      </c>
      <c r="J753">
        <v>-1.5900000000000001E-2</v>
      </c>
      <c r="K753">
        <v>20354517</v>
      </c>
      <c r="L753">
        <v>20359578.280000001</v>
      </c>
    </row>
    <row r="754" spans="1:12" x14ac:dyDescent="0.3">
      <c r="A754">
        <v>752</v>
      </c>
      <c r="B754" t="s">
        <v>11</v>
      </c>
      <c r="C754">
        <v>20160629</v>
      </c>
      <c r="D754">
        <v>2122.9695999999999</v>
      </c>
      <c r="E754">
        <v>2105.7631000000001</v>
      </c>
      <c r="F754">
        <v>2124.2928999999999</v>
      </c>
      <c r="G754">
        <v>2104.2336</v>
      </c>
      <c r="H754">
        <v>2102.0531000000001</v>
      </c>
      <c r="I754">
        <v>20.916499999999999</v>
      </c>
      <c r="J754">
        <v>0.99509999999999998</v>
      </c>
      <c r="K754">
        <v>29455726</v>
      </c>
      <c r="L754">
        <v>27166106.363000002</v>
      </c>
    </row>
    <row r="755" spans="1:12" x14ac:dyDescent="0.3">
      <c r="A755">
        <v>753</v>
      </c>
      <c r="B755" t="s">
        <v>11</v>
      </c>
      <c r="C755">
        <v>20160628</v>
      </c>
      <c r="D755">
        <v>2102.0531000000001</v>
      </c>
      <c r="E755">
        <v>2089.3481999999999</v>
      </c>
      <c r="F755">
        <v>2104.4793</v>
      </c>
      <c r="G755">
        <v>2084.1810999999998</v>
      </c>
      <c r="H755">
        <v>2095.893</v>
      </c>
      <c r="I755">
        <v>6.1600999999999999</v>
      </c>
      <c r="J755">
        <v>0.29389999999999999</v>
      </c>
      <c r="K755">
        <v>17588206</v>
      </c>
      <c r="L755">
        <v>18316272.765000001</v>
      </c>
    </row>
    <row r="756" spans="1:12" x14ac:dyDescent="0.3">
      <c r="A756">
        <v>754</v>
      </c>
      <c r="B756" t="s">
        <v>11</v>
      </c>
      <c r="C756">
        <v>20160627</v>
      </c>
      <c r="D756">
        <v>2095.893</v>
      </c>
      <c r="E756">
        <v>2070.9409000000001</v>
      </c>
      <c r="F756">
        <v>2096.1990999999998</v>
      </c>
      <c r="G756">
        <v>2070.8238999999999</v>
      </c>
      <c r="H756">
        <v>2076.2999</v>
      </c>
      <c r="I756">
        <v>19.5931</v>
      </c>
      <c r="J756">
        <v>0.94369999999999998</v>
      </c>
      <c r="K756">
        <v>16488467</v>
      </c>
      <c r="L756">
        <v>17695450.852000002</v>
      </c>
    </row>
    <row r="757" spans="1:12" x14ac:dyDescent="0.3">
      <c r="A757">
        <v>755</v>
      </c>
      <c r="B757" t="s">
        <v>11</v>
      </c>
      <c r="C757">
        <v>20160624</v>
      </c>
      <c r="D757">
        <v>2076.2999</v>
      </c>
      <c r="E757">
        <v>2099.9980999999998</v>
      </c>
      <c r="F757">
        <v>2112.6087000000002</v>
      </c>
      <c r="G757">
        <v>2052.9841999999999</v>
      </c>
      <c r="H757">
        <v>2105.5324000000001</v>
      </c>
      <c r="I757">
        <v>-29.232500000000002</v>
      </c>
      <c r="J757">
        <v>-1.3884000000000001</v>
      </c>
      <c r="K757">
        <v>22607830</v>
      </c>
      <c r="L757">
        <v>21619299.199000001</v>
      </c>
    </row>
    <row r="758" spans="1:12" x14ac:dyDescent="0.3">
      <c r="A758">
        <v>756</v>
      </c>
      <c r="B758" t="s">
        <v>11</v>
      </c>
      <c r="C758">
        <v>20160623</v>
      </c>
      <c r="D758">
        <v>2105.5324000000001</v>
      </c>
      <c r="E758">
        <v>2114.7743999999998</v>
      </c>
      <c r="F758">
        <v>2114.7743999999998</v>
      </c>
      <c r="G758">
        <v>2098.3578000000002</v>
      </c>
      <c r="H758">
        <v>2115.7685000000001</v>
      </c>
      <c r="I758">
        <v>-10.2361</v>
      </c>
      <c r="J758">
        <v>-0.48380000000000001</v>
      </c>
      <c r="K758">
        <v>15282345</v>
      </c>
      <c r="L758">
        <v>14035828.419</v>
      </c>
    </row>
    <row r="759" spans="1:12" x14ac:dyDescent="0.3">
      <c r="A759">
        <v>757</v>
      </c>
      <c r="B759" t="s">
        <v>11</v>
      </c>
      <c r="C759">
        <v>20160622</v>
      </c>
      <c r="D759">
        <v>2115.7685000000001</v>
      </c>
      <c r="E759">
        <v>2101.0542</v>
      </c>
      <c r="F759">
        <v>2116.2968999999998</v>
      </c>
      <c r="G759">
        <v>2098.6316000000002</v>
      </c>
      <c r="H759">
        <v>2104.5581999999999</v>
      </c>
      <c r="I759">
        <v>11.2103</v>
      </c>
      <c r="J759">
        <v>0.53269999999999995</v>
      </c>
      <c r="K759">
        <v>13548733</v>
      </c>
      <c r="L759">
        <v>12787840.723999999</v>
      </c>
    </row>
    <row r="760" spans="1:12" x14ac:dyDescent="0.3">
      <c r="A760">
        <v>758</v>
      </c>
      <c r="B760" t="s">
        <v>11</v>
      </c>
      <c r="C760">
        <v>20160621</v>
      </c>
      <c r="D760">
        <v>2104.5581999999999</v>
      </c>
      <c r="E760">
        <v>2108.8656000000001</v>
      </c>
      <c r="F760">
        <v>2130.8995</v>
      </c>
      <c r="G760">
        <v>2100.0614</v>
      </c>
      <c r="H760">
        <v>2104.2202000000002</v>
      </c>
      <c r="I760">
        <v>0.33800000000000002</v>
      </c>
      <c r="J760">
        <v>1.61E-2</v>
      </c>
      <c r="K760">
        <v>17699905</v>
      </c>
      <c r="L760">
        <v>18104606.857000001</v>
      </c>
    </row>
    <row r="761" spans="1:12" x14ac:dyDescent="0.3">
      <c r="A761">
        <v>759</v>
      </c>
      <c r="B761" t="s">
        <v>11</v>
      </c>
      <c r="C761">
        <v>20160620</v>
      </c>
      <c r="D761">
        <v>2104.2202000000002</v>
      </c>
      <c r="E761">
        <v>2109.5666999999999</v>
      </c>
      <c r="F761">
        <v>2110.8861999999999</v>
      </c>
      <c r="G761">
        <v>2092.8287</v>
      </c>
      <c r="H761">
        <v>2102.2006000000001</v>
      </c>
      <c r="I761">
        <v>2.0196000000000001</v>
      </c>
      <c r="J761">
        <v>9.6100000000000005E-2</v>
      </c>
      <c r="K761">
        <v>12091160</v>
      </c>
      <c r="L761">
        <v>11798703.465</v>
      </c>
    </row>
    <row r="762" spans="1:12" x14ac:dyDescent="0.3">
      <c r="A762">
        <v>760</v>
      </c>
      <c r="B762" t="s">
        <v>11</v>
      </c>
      <c r="C762">
        <v>20160617</v>
      </c>
      <c r="D762">
        <v>2102.2006000000001</v>
      </c>
      <c r="E762">
        <v>2093.6916000000001</v>
      </c>
      <c r="F762">
        <v>2115.4164999999998</v>
      </c>
      <c r="G762">
        <v>2093.6916000000001</v>
      </c>
      <c r="H762">
        <v>2094.8146000000002</v>
      </c>
      <c r="I762">
        <v>7.3860000000000001</v>
      </c>
      <c r="J762">
        <v>0.35260000000000002</v>
      </c>
      <c r="K762">
        <v>17846082</v>
      </c>
      <c r="L762">
        <v>16777643.124000002</v>
      </c>
    </row>
    <row r="763" spans="1:12" x14ac:dyDescent="0.3">
      <c r="A763">
        <v>761</v>
      </c>
      <c r="B763" t="s">
        <v>11</v>
      </c>
      <c r="C763">
        <v>20160616</v>
      </c>
      <c r="D763">
        <v>2094.8146000000002</v>
      </c>
      <c r="E763">
        <v>2095.3615</v>
      </c>
      <c r="F763">
        <v>2105.2530999999999</v>
      </c>
      <c r="G763">
        <v>2091.4897999999998</v>
      </c>
      <c r="H763">
        <v>2106.6311999999998</v>
      </c>
      <c r="I763">
        <v>-11.816599999999999</v>
      </c>
      <c r="J763">
        <v>-0.56089999999999995</v>
      </c>
      <c r="K763">
        <v>17968861</v>
      </c>
      <c r="L763">
        <v>17158684.585000001</v>
      </c>
    </row>
    <row r="764" spans="1:12" x14ac:dyDescent="0.3">
      <c r="A764">
        <v>762</v>
      </c>
      <c r="B764" t="s">
        <v>11</v>
      </c>
      <c r="C764">
        <v>20160615</v>
      </c>
      <c r="D764">
        <v>2106.6311999999998</v>
      </c>
      <c r="E764">
        <v>2073.4684999999999</v>
      </c>
      <c r="F764">
        <v>2115.3762000000002</v>
      </c>
      <c r="G764">
        <v>2073.0979000000002</v>
      </c>
      <c r="H764">
        <v>2095.0228000000002</v>
      </c>
      <c r="I764">
        <v>11.6084</v>
      </c>
      <c r="J764">
        <v>0.55410000000000004</v>
      </c>
      <c r="K764">
        <v>19549925</v>
      </c>
      <c r="L764">
        <v>19789057.322999999</v>
      </c>
    </row>
    <row r="765" spans="1:12" x14ac:dyDescent="0.3">
      <c r="A765">
        <v>763</v>
      </c>
      <c r="B765" t="s">
        <v>11</v>
      </c>
      <c r="C765">
        <v>20160614</v>
      </c>
      <c r="D765">
        <v>2095.0228000000002</v>
      </c>
      <c r="E765">
        <v>2080.9029</v>
      </c>
      <c r="F765">
        <v>2098.0639999999999</v>
      </c>
      <c r="G765">
        <v>2079.3951000000002</v>
      </c>
      <c r="H765">
        <v>2084.3000999999999</v>
      </c>
      <c r="I765">
        <v>10.7227</v>
      </c>
      <c r="J765">
        <v>0.51449999999999996</v>
      </c>
      <c r="K765">
        <v>15354924</v>
      </c>
      <c r="L765">
        <v>15175834.009</v>
      </c>
    </row>
    <row r="766" spans="1:12" x14ac:dyDescent="0.3">
      <c r="A766">
        <v>764</v>
      </c>
      <c r="B766" t="s">
        <v>11</v>
      </c>
      <c r="C766">
        <v>20160613</v>
      </c>
      <c r="D766">
        <v>2084.3000999999999</v>
      </c>
      <c r="E766">
        <v>2113.9119999999998</v>
      </c>
      <c r="F766">
        <v>2122.46</v>
      </c>
      <c r="G766">
        <v>2083.2878000000001</v>
      </c>
      <c r="H766">
        <v>2132.9630000000002</v>
      </c>
      <c r="I766">
        <v>-48.6629</v>
      </c>
      <c r="J766">
        <v>-2.2814999999999999</v>
      </c>
      <c r="K766">
        <v>21028771</v>
      </c>
      <c r="L766">
        <v>21548598.394000001</v>
      </c>
    </row>
    <row r="767" spans="1:12" x14ac:dyDescent="0.3">
      <c r="A767">
        <v>765</v>
      </c>
      <c r="B767" t="s">
        <v>11</v>
      </c>
      <c r="C767">
        <v>20160608</v>
      </c>
      <c r="D767">
        <v>2132.9630000000002</v>
      </c>
      <c r="E767">
        <v>2137.1804999999999</v>
      </c>
      <c r="F767">
        <v>2138.8465999999999</v>
      </c>
      <c r="G767">
        <v>2124.8355000000001</v>
      </c>
      <c r="H767">
        <v>2139.069</v>
      </c>
      <c r="I767">
        <v>-6.1059999999999999</v>
      </c>
      <c r="J767">
        <v>-0.28549999999999998</v>
      </c>
      <c r="K767">
        <v>16405791</v>
      </c>
      <c r="L767">
        <v>16913874.903000001</v>
      </c>
    </row>
    <row r="768" spans="1:12" x14ac:dyDescent="0.3">
      <c r="A768">
        <v>766</v>
      </c>
      <c r="B768" t="s">
        <v>11</v>
      </c>
      <c r="C768">
        <v>20160607</v>
      </c>
      <c r="D768">
        <v>2139.069</v>
      </c>
      <c r="E768">
        <v>2141.6518999999998</v>
      </c>
      <c r="F768">
        <v>2145.7143000000001</v>
      </c>
      <c r="G768">
        <v>2134.6061</v>
      </c>
      <c r="H768">
        <v>2136.3227999999999</v>
      </c>
      <c r="I768">
        <v>2.7462</v>
      </c>
      <c r="J768">
        <v>0.1285</v>
      </c>
      <c r="K768">
        <v>14068491</v>
      </c>
      <c r="L768">
        <v>14201054.268999999</v>
      </c>
    </row>
    <row r="769" spans="1:12" x14ac:dyDescent="0.3">
      <c r="A769">
        <v>767</v>
      </c>
      <c r="B769" t="s">
        <v>11</v>
      </c>
      <c r="C769">
        <v>20160606</v>
      </c>
      <c r="D769">
        <v>2136.3227999999999</v>
      </c>
      <c r="E769">
        <v>2148.9632999999999</v>
      </c>
      <c r="F769">
        <v>2151.0585999999998</v>
      </c>
      <c r="G769">
        <v>2131.9182000000001</v>
      </c>
      <c r="H769">
        <v>2152.6368000000002</v>
      </c>
      <c r="I769">
        <v>-16.314</v>
      </c>
      <c r="J769">
        <v>-0.75790000000000002</v>
      </c>
      <c r="K769">
        <v>13658837</v>
      </c>
      <c r="L769">
        <v>14937594.456</v>
      </c>
    </row>
    <row r="770" spans="1:12" x14ac:dyDescent="0.3">
      <c r="A770">
        <v>768</v>
      </c>
      <c r="B770" t="s">
        <v>11</v>
      </c>
      <c r="C770">
        <v>20160603</v>
      </c>
      <c r="D770">
        <v>2152.6368000000002</v>
      </c>
      <c r="E770">
        <v>2146.5569999999998</v>
      </c>
      <c r="F770">
        <v>2157.0677999999998</v>
      </c>
      <c r="G770">
        <v>2135.5328</v>
      </c>
      <c r="H770">
        <v>2137.6518999999998</v>
      </c>
      <c r="I770">
        <v>14.9849</v>
      </c>
      <c r="J770">
        <v>0.70099999999999996</v>
      </c>
      <c r="K770">
        <v>20526152</v>
      </c>
      <c r="L770">
        <v>22672475.333999999</v>
      </c>
    </row>
    <row r="771" spans="1:12" x14ac:dyDescent="0.3">
      <c r="A771">
        <v>769</v>
      </c>
      <c r="B771" t="s">
        <v>11</v>
      </c>
      <c r="C771">
        <v>20160602</v>
      </c>
      <c r="D771">
        <v>2137.6518999999998</v>
      </c>
      <c r="E771">
        <v>2138.2076000000002</v>
      </c>
      <c r="F771">
        <v>2144.3191000000002</v>
      </c>
      <c r="G771">
        <v>2129.9414000000002</v>
      </c>
      <c r="H771">
        <v>2138.9632000000001</v>
      </c>
      <c r="I771">
        <v>-1.3112999999999999</v>
      </c>
      <c r="J771">
        <v>-6.13E-2</v>
      </c>
      <c r="K771">
        <v>16356666</v>
      </c>
      <c r="L771">
        <v>16575050.956</v>
      </c>
    </row>
    <row r="772" spans="1:12" x14ac:dyDescent="0.3">
      <c r="A772">
        <v>770</v>
      </c>
      <c r="B772" t="s">
        <v>11</v>
      </c>
      <c r="C772">
        <v>20160601</v>
      </c>
      <c r="D772">
        <v>2138.9632000000001</v>
      </c>
      <c r="E772">
        <v>2155.5038</v>
      </c>
      <c r="F772">
        <v>2158.7152000000001</v>
      </c>
      <c r="G772">
        <v>2138.5571</v>
      </c>
      <c r="H772">
        <v>2155.6556999999998</v>
      </c>
      <c r="I772">
        <v>-16.692499999999999</v>
      </c>
      <c r="J772">
        <v>-0.77439999999999998</v>
      </c>
      <c r="K772">
        <v>25473324</v>
      </c>
      <c r="L772">
        <v>25762502.261999998</v>
      </c>
    </row>
    <row r="773" spans="1:12" x14ac:dyDescent="0.3">
      <c r="A773">
        <v>771</v>
      </c>
      <c r="B773" t="s">
        <v>11</v>
      </c>
      <c r="C773">
        <v>20160531</v>
      </c>
      <c r="D773">
        <v>2155.6556999999998</v>
      </c>
      <c r="E773">
        <v>2092.2161000000001</v>
      </c>
      <c r="F773">
        <v>2158.1221999999998</v>
      </c>
      <c r="G773">
        <v>2092.2161000000001</v>
      </c>
      <c r="H773">
        <v>2092.1606000000002</v>
      </c>
      <c r="I773">
        <v>63.495100000000001</v>
      </c>
      <c r="J773">
        <v>3.0348999999999999</v>
      </c>
      <c r="K773">
        <v>40651742</v>
      </c>
      <c r="L773">
        <v>40508298.055</v>
      </c>
    </row>
    <row r="774" spans="1:12" x14ac:dyDescent="0.3">
      <c r="A774">
        <v>772</v>
      </c>
      <c r="B774" t="s">
        <v>11</v>
      </c>
      <c r="C774">
        <v>20160530</v>
      </c>
      <c r="D774">
        <v>2092.1606000000002</v>
      </c>
      <c r="E774">
        <v>2076.9328</v>
      </c>
      <c r="F774">
        <v>2093.7739999999999</v>
      </c>
      <c r="G774">
        <v>2065.6354000000001</v>
      </c>
      <c r="H774">
        <v>2074.9195</v>
      </c>
      <c r="I774">
        <v>17.241099999999999</v>
      </c>
      <c r="J774">
        <v>0.83089999999999997</v>
      </c>
      <c r="K774">
        <v>17714385</v>
      </c>
      <c r="L774">
        <v>15915924.901000001</v>
      </c>
    </row>
    <row r="775" spans="1:12" x14ac:dyDescent="0.3">
      <c r="A775">
        <v>773</v>
      </c>
      <c r="B775" t="s">
        <v>11</v>
      </c>
      <c r="C775">
        <v>20160527</v>
      </c>
      <c r="D775">
        <v>2074.9195</v>
      </c>
      <c r="E775">
        <v>2075.2067999999999</v>
      </c>
      <c r="F775">
        <v>2080.4893999999999</v>
      </c>
      <c r="G775">
        <v>2069.5174999999999</v>
      </c>
      <c r="H775">
        <v>2076.1365999999998</v>
      </c>
      <c r="I775">
        <v>-1.2171000000000001</v>
      </c>
      <c r="J775">
        <v>-5.8599999999999999E-2</v>
      </c>
      <c r="K775">
        <v>10577492</v>
      </c>
      <c r="L775">
        <v>9750472.5539999995</v>
      </c>
    </row>
    <row r="776" spans="1:12" x14ac:dyDescent="0.3">
      <c r="A776">
        <v>774</v>
      </c>
      <c r="B776" t="s">
        <v>11</v>
      </c>
      <c r="C776">
        <v>20160526</v>
      </c>
      <c r="D776">
        <v>2076.1365999999998</v>
      </c>
      <c r="E776">
        <v>2070.2372999999998</v>
      </c>
      <c r="F776">
        <v>2083.0565000000001</v>
      </c>
      <c r="G776">
        <v>2062.1696000000002</v>
      </c>
      <c r="H776">
        <v>2071.9070999999999</v>
      </c>
      <c r="I776">
        <v>4.2294999999999998</v>
      </c>
      <c r="J776">
        <v>0.2041</v>
      </c>
      <c r="K776">
        <v>13126512</v>
      </c>
      <c r="L776">
        <v>12358055.446</v>
      </c>
    </row>
    <row r="777" spans="1:12" x14ac:dyDescent="0.3">
      <c r="A777">
        <v>775</v>
      </c>
      <c r="B777" t="s">
        <v>11</v>
      </c>
      <c r="C777">
        <v>20160525</v>
      </c>
      <c r="D777">
        <v>2071.9070999999999</v>
      </c>
      <c r="E777">
        <v>2079.4816000000001</v>
      </c>
      <c r="F777">
        <v>2084.1338999999998</v>
      </c>
      <c r="G777">
        <v>2068.6808999999998</v>
      </c>
      <c r="H777">
        <v>2066.6428000000001</v>
      </c>
      <c r="I777">
        <v>5.2643000000000004</v>
      </c>
      <c r="J777">
        <v>0.25469999999999998</v>
      </c>
      <c r="K777">
        <v>11284997</v>
      </c>
      <c r="L777">
        <v>11048976.062999999</v>
      </c>
    </row>
    <row r="778" spans="1:12" x14ac:dyDescent="0.3">
      <c r="A778">
        <v>776</v>
      </c>
      <c r="B778" t="s">
        <v>11</v>
      </c>
      <c r="C778">
        <v>20160524</v>
      </c>
      <c r="D778">
        <v>2066.6428000000001</v>
      </c>
      <c r="E778">
        <v>2080.0140999999999</v>
      </c>
      <c r="F778">
        <v>2080.0691000000002</v>
      </c>
      <c r="G778">
        <v>2062.4983000000002</v>
      </c>
      <c r="H778">
        <v>2082.4117999999999</v>
      </c>
      <c r="I778">
        <v>-15.769</v>
      </c>
      <c r="J778">
        <v>-0.75719999999999998</v>
      </c>
      <c r="K778">
        <v>13104443</v>
      </c>
      <c r="L778">
        <v>12004955.715</v>
      </c>
    </row>
    <row r="779" spans="1:12" x14ac:dyDescent="0.3">
      <c r="A779">
        <v>777</v>
      </c>
      <c r="B779" t="s">
        <v>11</v>
      </c>
      <c r="C779">
        <v>20160523</v>
      </c>
      <c r="D779">
        <v>2082.4117999999999</v>
      </c>
      <c r="E779">
        <v>2082.9720000000002</v>
      </c>
      <c r="F779">
        <v>2095.1694000000002</v>
      </c>
      <c r="G779">
        <v>2077.9369000000002</v>
      </c>
      <c r="H779">
        <v>2083.1174000000001</v>
      </c>
      <c r="I779">
        <v>-0.7056</v>
      </c>
      <c r="J779">
        <v>-3.39E-2</v>
      </c>
      <c r="K779">
        <v>14479211</v>
      </c>
      <c r="L779">
        <v>14371087.061000001</v>
      </c>
    </row>
    <row r="780" spans="1:12" x14ac:dyDescent="0.3">
      <c r="A780">
        <v>778</v>
      </c>
      <c r="B780" t="s">
        <v>11</v>
      </c>
      <c r="C780">
        <v>20160520</v>
      </c>
      <c r="D780">
        <v>2083.1174000000001</v>
      </c>
      <c r="E780">
        <v>2067.4641999999999</v>
      </c>
      <c r="F780">
        <v>2083.5117</v>
      </c>
      <c r="G780">
        <v>2064.4422</v>
      </c>
      <c r="H780">
        <v>2073.8040999999998</v>
      </c>
      <c r="I780">
        <v>9.3132999999999999</v>
      </c>
      <c r="J780">
        <v>0.4491</v>
      </c>
      <c r="K780">
        <v>13890172</v>
      </c>
      <c r="L780">
        <v>13661635.807</v>
      </c>
    </row>
    <row r="781" spans="1:12" x14ac:dyDescent="0.3">
      <c r="A781">
        <v>779</v>
      </c>
      <c r="B781" t="s">
        <v>11</v>
      </c>
      <c r="C781">
        <v>20160519</v>
      </c>
      <c r="D781">
        <v>2073.8040999999998</v>
      </c>
      <c r="E781">
        <v>2072.3674000000001</v>
      </c>
      <c r="F781">
        <v>2083.1320999999998</v>
      </c>
      <c r="G781">
        <v>2069.9025000000001</v>
      </c>
      <c r="H781">
        <v>2078.7593000000002</v>
      </c>
      <c r="I781">
        <v>-4.9551999999999996</v>
      </c>
      <c r="J781">
        <v>-0.2384</v>
      </c>
      <c r="K781">
        <v>14050006</v>
      </c>
      <c r="L781">
        <v>13350530.959000001</v>
      </c>
    </row>
    <row r="782" spans="1:12" x14ac:dyDescent="0.3">
      <c r="A782">
        <v>780</v>
      </c>
      <c r="B782" t="s">
        <v>11</v>
      </c>
      <c r="C782">
        <v>20160518</v>
      </c>
      <c r="D782">
        <v>2078.7593000000002</v>
      </c>
      <c r="E782">
        <v>2067.7161000000001</v>
      </c>
      <c r="F782">
        <v>2081.8512000000001</v>
      </c>
      <c r="G782">
        <v>2053.7159000000001</v>
      </c>
      <c r="H782">
        <v>2075.4650999999999</v>
      </c>
      <c r="I782">
        <v>3.2942</v>
      </c>
      <c r="J782">
        <v>0.15870000000000001</v>
      </c>
      <c r="K782">
        <v>23037112</v>
      </c>
      <c r="L782">
        <v>22436930.936999999</v>
      </c>
    </row>
    <row r="783" spans="1:12" x14ac:dyDescent="0.3">
      <c r="A783">
        <v>781</v>
      </c>
      <c r="B783" t="s">
        <v>11</v>
      </c>
      <c r="C783">
        <v>20160517</v>
      </c>
      <c r="D783">
        <v>2075.4650999999999</v>
      </c>
      <c r="E783">
        <v>2081.5693999999999</v>
      </c>
      <c r="F783">
        <v>2083.8526000000002</v>
      </c>
      <c r="G783">
        <v>2069.2730000000001</v>
      </c>
      <c r="H783">
        <v>2082.6158999999998</v>
      </c>
      <c r="I783">
        <v>-7.1508000000000003</v>
      </c>
      <c r="J783">
        <v>-0.34339999999999998</v>
      </c>
      <c r="K783">
        <v>14850963</v>
      </c>
      <c r="L783">
        <v>13798390.899</v>
      </c>
    </row>
    <row r="784" spans="1:12" x14ac:dyDescent="0.3">
      <c r="A784">
        <v>782</v>
      </c>
      <c r="B784" t="s">
        <v>11</v>
      </c>
      <c r="C784">
        <v>20160516</v>
      </c>
      <c r="D784">
        <v>2082.6158999999998</v>
      </c>
      <c r="E784">
        <v>2068.9238</v>
      </c>
      <c r="F784">
        <v>2082.8647000000001</v>
      </c>
      <c r="G784">
        <v>2064.6788000000001</v>
      </c>
      <c r="H784">
        <v>2076.1878999999999</v>
      </c>
      <c r="I784">
        <v>6.4279999999999999</v>
      </c>
      <c r="J784">
        <v>0.30959999999999999</v>
      </c>
      <c r="K784">
        <v>13579244</v>
      </c>
      <c r="L784">
        <v>13252817.364</v>
      </c>
    </row>
    <row r="785" spans="1:12" x14ac:dyDescent="0.3">
      <c r="A785">
        <v>783</v>
      </c>
      <c r="B785" t="s">
        <v>11</v>
      </c>
      <c r="C785">
        <v>20160513</v>
      </c>
      <c r="D785">
        <v>2076.1878999999999</v>
      </c>
      <c r="E785">
        <v>2079.6446000000001</v>
      </c>
      <c r="F785">
        <v>2089.8352</v>
      </c>
      <c r="G785">
        <v>2072.2595000000001</v>
      </c>
      <c r="H785">
        <v>2084.8384000000001</v>
      </c>
      <c r="I785">
        <v>-8.6504999999999992</v>
      </c>
      <c r="J785">
        <v>-0.41489999999999999</v>
      </c>
      <c r="K785">
        <v>15287869</v>
      </c>
      <c r="L785">
        <v>15135709.689999999</v>
      </c>
    </row>
    <row r="786" spans="1:12" x14ac:dyDescent="0.3">
      <c r="A786">
        <v>784</v>
      </c>
      <c r="B786" t="s">
        <v>11</v>
      </c>
      <c r="C786">
        <v>20160512</v>
      </c>
      <c r="D786">
        <v>2084.8384000000001</v>
      </c>
      <c r="E786">
        <v>2067.7474000000002</v>
      </c>
      <c r="F786">
        <v>2089.6491000000001</v>
      </c>
      <c r="G786">
        <v>2055.511</v>
      </c>
      <c r="H786">
        <v>2078.4126000000001</v>
      </c>
      <c r="I786">
        <v>6.4257999999999997</v>
      </c>
      <c r="J786">
        <v>0.30919999999999997</v>
      </c>
      <c r="K786">
        <v>17927530</v>
      </c>
      <c r="L786">
        <v>17443294.932999998</v>
      </c>
    </row>
    <row r="787" spans="1:12" x14ac:dyDescent="0.3">
      <c r="A787">
        <v>785</v>
      </c>
      <c r="B787" t="s">
        <v>11</v>
      </c>
      <c r="C787">
        <v>20160511</v>
      </c>
      <c r="D787">
        <v>2078.4126000000001</v>
      </c>
      <c r="E787">
        <v>2078.2867000000001</v>
      </c>
      <c r="F787">
        <v>2089.1174000000001</v>
      </c>
      <c r="G787">
        <v>2068.6500999999998</v>
      </c>
      <c r="H787">
        <v>2072.3818000000001</v>
      </c>
      <c r="I787">
        <v>6.0308000000000002</v>
      </c>
      <c r="J787">
        <v>0.29099999999999998</v>
      </c>
      <c r="K787">
        <v>18058633</v>
      </c>
      <c r="L787">
        <v>18032556.407000002</v>
      </c>
    </row>
    <row r="788" spans="1:12" x14ac:dyDescent="0.3">
      <c r="A788">
        <v>786</v>
      </c>
      <c r="B788" t="s">
        <v>11</v>
      </c>
      <c r="C788">
        <v>20160510</v>
      </c>
      <c r="D788">
        <v>2072.3818000000001</v>
      </c>
      <c r="E788">
        <v>2061.9884999999999</v>
      </c>
      <c r="F788">
        <v>2084.6965</v>
      </c>
      <c r="G788">
        <v>2061.9884999999999</v>
      </c>
      <c r="H788">
        <v>2072.4670000000001</v>
      </c>
      <c r="I788">
        <v>-8.5199999999999998E-2</v>
      </c>
      <c r="J788">
        <v>-4.1000000000000003E-3</v>
      </c>
      <c r="K788">
        <v>17165746</v>
      </c>
      <c r="L788">
        <v>17240679.322999999</v>
      </c>
    </row>
    <row r="789" spans="1:12" x14ac:dyDescent="0.3">
      <c r="A789">
        <v>787</v>
      </c>
      <c r="B789" t="s">
        <v>11</v>
      </c>
      <c r="C789">
        <v>20160509</v>
      </c>
      <c r="D789">
        <v>2072.4670000000001</v>
      </c>
      <c r="E789">
        <v>2100.6426999999999</v>
      </c>
      <c r="F789">
        <v>2100.6426999999999</v>
      </c>
      <c r="G789">
        <v>2064.6855999999998</v>
      </c>
      <c r="H789">
        <v>2107.0088999999998</v>
      </c>
      <c r="I789">
        <v>-34.541899999999998</v>
      </c>
      <c r="J789">
        <v>-1.6394</v>
      </c>
      <c r="K789">
        <v>24022253</v>
      </c>
      <c r="L789">
        <v>22941013.846999999</v>
      </c>
    </row>
    <row r="790" spans="1:12" x14ac:dyDescent="0.3">
      <c r="A790">
        <v>788</v>
      </c>
      <c r="B790" t="s">
        <v>11</v>
      </c>
      <c r="C790">
        <v>20160506</v>
      </c>
      <c r="D790">
        <v>2107.0088999999998</v>
      </c>
      <c r="E790">
        <v>2152.5018</v>
      </c>
      <c r="F790">
        <v>2153.8726000000001</v>
      </c>
      <c r="G790">
        <v>2106.4436999999998</v>
      </c>
      <c r="H790">
        <v>2152.8822</v>
      </c>
      <c r="I790">
        <v>-45.8733</v>
      </c>
      <c r="J790">
        <v>-2.1307999999999998</v>
      </c>
      <c r="K790">
        <v>24642275</v>
      </c>
      <c r="L790">
        <v>25367200.228999998</v>
      </c>
    </row>
    <row r="791" spans="1:12" x14ac:dyDescent="0.3">
      <c r="A791">
        <v>789</v>
      </c>
      <c r="B791" t="s">
        <v>11</v>
      </c>
      <c r="C791">
        <v>20160505</v>
      </c>
      <c r="D791">
        <v>2152.8822</v>
      </c>
      <c r="E791">
        <v>2149.4663</v>
      </c>
      <c r="F791">
        <v>2155.4713999999999</v>
      </c>
      <c r="G791">
        <v>2145.1073000000001</v>
      </c>
      <c r="H791">
        <v>2152.9337</v>
      </c>
      <c r="I791">
        <v>-5.1499999999999997E-2</v>
      </c>
      <c r="J791">
        <v>-2.3999999999999998E-3</v>
      </c>
      <c r="K791">
        <v>14777452</v>
      </c>
      <c r="L791">
        <v>14787713.103</v>
      </c>
    </row>
    <row r="792" spans="1:12" x14ac:dyDescent="0.3">
      <c r="A792">
        <v>790</v>
      </c>
      <c r="B792" t="s">
        <v>11</v>
      </c>
      <c r="C792">
        <v>20160504</v>
      </c>
      <c r="D792">
        <v>2152.9337</v>
      </c>
      <c r="E792">
        <v>2152.4342999999999</v>
      </c>
      <c r="F792">
        <v>2159.6469000000002</v>
      </c>
      <c r="G792">
        <v>2147.7595000000001</v>
      </c>
      <c r="H792">
        <v>2158.2716999999998</v>
      </c>
      <c r="I792">
        <v>-5.3380000000000001</v>
      </c>
      <c r="J792">
        <v>-0.24729999999999999</v>
      </c>
      <c r="K792">
        <v>17426893</v>
      </c>
      <c r="L792">
        <v>18144468.011</v>
      </c>
    </row>
    <row r="793" spans="1:12" x14ac:dyDescent="0.3">
      <c r="A793">
        <v>791</v>
      </c>
      <c r="B793" t="s">
        <v>11</v>
      </c>
      <c r="C793">
        <v>20160503</v>
      </c>
      <c r="D793">
        <v>2158.2716999999998</v>
      </c>
      <c r="E793">
        <v>2136.1977000000002</v>
      </c>
      <c r="F793">
        <v>2167.7260999999999</v>
      </c>
      <c r="G793">
        <v>2131.3825999999999</v>
      </c>
      <c r="H793">
        <v>2135.5086999999999</v>
      </c>
      <c r="I793">
        <v>22.763000000000002</v>
      </c>
      <c r="J793">
        <v>1.0659000000000001</v>
      </c>
      <c r="K793">
        <v>25815215</v>
      </c>
      <c r="L793">
        <v>27269576.824000001</v>
      </c>
    </row>
    <row r="794" spans="1:12" x14ac:dyDescent="0.3">
      <c r="A794">
        <v>792</v>
      </c>
      <c r="B794" t="s">
        <v>11</v>
      </c>
      <c r="C794">
        <v>20160429</v>
      </c>
      <c r="D794">
        <v>2135.5086999999999</v>
      </c>
      <c r="E794">
        <v>2136.8443000000002</v>
      </c>
      <c r="F794">
        <v>2146.3244</v>
      </c>
      <c r="G794">
        <v>2134.1895</v>
      </c>
      <c r="H794">
        <v>2142.0569</v>
      </c>
      <c r="I794">
        <v>-6.5481999999999996</v>
      </c>
      <c r="J794">
        <v>-0.30570000000000003</v>
      </c>
      <c r="K794">
        <v>15948538</v>
      </c>
      <c r="L794">
        <v>17090293.149999999</v>
      </c>
    </row>
    <row r="795" spans="1:12" x14ac:dyDescent="0.3">
      <c r="A795">
        <v>793</v>
      </c>
      <c r="B795" t="s">
        <v>11</v>
      </c>
      <c r="C795">
        <v>20160428</v>
      </c>
      <c r="D795">
        <v>2142.0569</v>
      </c>
      <c r="E795">
        <v>2149.0650999999998</v>
      </c>
      <c r="F795">
        <v>2155.5693999999999</v>
      </c>
      <c r="G795">
        <v>2131.8598000000002</v>
      </c>
      <c r="H795">
        <v>2145.3804</v>
      </c>
      <c r="I795">
        <v>-3.3235000000000001</v>
      </c>
      <c r="J795">
        <v>-0.15490000000000001</v>
      </c>
      <c r="K795">
        <v>17358106</v>
      </c>
      <c r="L795">
        <v>17850408.074000001</v>
      </c>
    </row>
    <row r="796" spans="1:12" x14ac:dyDescent="0.3">
      <c r="A796">
        <v>794</v>
      </c>
      <c r="B796" t="s">
        <v>11</v>
      </c>
      <c r="C796">
        <v>20160427</v>
      </c>
      <c r="D796">
        <v>2145.3804</v>
      </c>
      <c r="E796">
        <v>2157.8589999999999</v>
      </c>
      <c r="F796">
        <v>2159.125</v>
      </c>
      <c r="G796">
        <v>2143.8984</v>
      </c>
      <c r="H796">
        <v>2155.7914000000001</v>
      </c>
      <c r="I796">
        <v>-10.411</v>
      </c>
      <c r="J796">
        <v>-0.4829</v>
      </c>
      <c r="K796">
        <v>14520801</v>
      </c>
      <c r="L796">
        <v>15736109.02</v>
      </c>
    </row>
    <row r="797" spans="1:12" x14ac:dyDescent="0.3">
      <c r="A797">
        <v>795</v>
      </c>
      <c r="B797" t="s">
        <v>11</v>
      </c>
      <c r="C797">
        <v>20160426</v>
      </c>
      <c r="D797">
        <v>2155.7914000000001</v>
      </c>
      <c r="E797">
        <v>2146.4124999999999</v>
      </c>
      <c r="F797">
        <v>2163.2401</v>
      </c>
      <c r="G797">
        <v>2140.5745000000002</v>
      </c>
      <c r="H797">
        <v>2148.2800999999999</v>
      </c>
      <c r="I797">
        <v>7.5113000000000003</v>
      </c>
      <c r="J797">
        <v>0.34960000000000002</v>
      </c>
      <c r="K797">
        <v>15444290</v>
      </c>
      <c r="L797">
        <v>16801367.976</v>
      </c>
    </row>
    <row r="798" spans="1:12" x14ac:dyDescent="0.3">
      <c r="A798">
        <v>796</v>
      </c>
      <c r="B798" t="s">
        <v>11</v>
      </c>
      <c r="C798">
        <v>20160425</v>
      </c>
      <c r="D798">
        <v>2148.2800999999999</v>
      </c>
      <c r="E798">
        <v>2149.2498999999998</v>
      </c>
      <c r="F798">
        <v>2156.5302999999999</v>
      </c>
      <c r="G798">
        <v>2130.3027000000002</v>
      </c>
      <c r="H798">
        <v>2157.7235000000001</v>
      </c>
      <c r="I798">
        <v>-9.4434000000000005</v>
      </c>
      <c r="J798">
        <v>-0.43769999999999998</v>
      </c>
      <c r="K798">
        <v>17156071</v>
      </c>
      <c r="L798">
        <v>19007263.456</v>
      </c>
    </row>
    <row r="799" spans="1:12" x14ac:dyDescent="0.3">
      <c r="A799">
        <v>797</v>
      </c>
      <c r="B799" t="s">
        <v>11</v>
      </c>
      <c r="C799">
        <v>20160422</v>
      </c>
      <c r="D799">
        <v>2157.7235000000001</v>
      </c>
      <c r="E799">
        <v>2135.9186</v>
      </c>
      <c r="F799">
        <v>2161.7977999999998</v>
      </c>
      <c r="G799">
        <v>2133.8099000000002</v>
      </c>
      <c r="H799">
        <v>2147.7184000000002</v>
      </c>
      <c r="I799">
        <v>10.005100000000001</v>
      </c>
      <c r="J799">
        <v>0.46579999999999999</v>
      </c>
      <c r="K799">
        <v>20198569</v>
      </c>
      <c r="L799">
        <v>21289913.315000001</v>
      </c>
    </row>
    <row r="800" spans="1:12" x14ac:dyDescent="0.3">
      <c r="A800">
        <v>798</v>
      </c>
      <c r="B800" t="s">
        <v>11</v>
      </c>
      <c r="C800">
        <v>20160421</v>
      </c>
      <c r="D800">
        <v>2147.7184000000002</v>
      </c>
      <c r="E800">
        <v>2138.2874000000002</v>
      </c>
      <c r="F800">
        <v>2171.451</v>
      </c>
      <c r="G800">
        <v>2129.9123</v>
      </c>
      <c r="H800">
        <v>2154.8859000000002</v>
      </c>
      <c r="I800">
        <v>-7.1675000000000004</v>
      </c>
      <c r="J800">
        <v>-0.33260000000000001</v>
      </c>
      <c r="K800">
        <v>30628951</v>
      </c>
      <c r="L800">
        <v>32429379.679000001</v>
      </c>
    </row>
    <row r="801" spans="1:12" x14ac:dyDescent="0.3">
      <c r="A801">
        <v>799</v>
      </c>
      <c r="B801" t="s">
        <v>11</v>
      </c>
      <c r="C801">
        <v>20160420</v>
      </c>
      <c r="D801">
        <v>2154.8859000000002</v>
      </c>
      <c r="E801">
        <v>2166.2840000000001</v>
      </c>
      <c r="F801">
        <v>2169.65</v>
      </c>
      <c r="G801">
        <v>2093.8182999999999</v>
      </c>
      <c r="H801">
        <v>2163.607</v>
      </c>
      <c r="I801">
        <v>-8.7210999999999999</v>
      </c>
      <c r="J801">
        <v>-0.40310000000000001</v>
      </c>
      <c r="K801">
        <v>47565258</v>
      </c>
      <c r="L801">
        <v>48235896.435999997</v>
      </c>
    </row>
    <row r="802" spans="1:12" x14ac:dyDescent="0.3">
      <c r="A802">
        <v>800</v>
      </c>
      <c r="B802" t="s">
        <v>11</v>
      </c>
      <c r="C802">
        <v>20160419</v>
      </c>
      <c r="D802">
        <v>2163.607</v>
      </c>
      <c r="E802">
        <v>2169.8942000000002</v>
      </c>
      <c r="F802">
        <v>2173.0862999999999</v>
      </c>
      <c r="G802">
        <v>2156.1831999999999</v>
      </c>
      <c r="H802">
        <v>2158.2302</v>
      </c>
      <c r="I802">
        <v>5.3768000000000002</v>
      </c>
      <c r="J802">
        <v>0.24909999999999999</v>
      </c>
      <c r="K802">
        <v>18390650</v>
      </c>
      <c r="L802">
        <v>19323711.874000002</v>
      </c>
    </row>
    <row r="803" spans="1:12" x14ac:dyDescent="0.3">
      <c r="A803">
        <v>801</v>
      </c>
      <c r="B803" t="s">
        <v>11</v>
      </c>
      <c r="C803">
        <v>20160418</v>
      </c>
      <c r="D803">
        <v>2158.2302</v>
      </c>
      <c r="E803">
        <v>2166.0030999999999</v>
      </c>
      <c r="F803">
        <v>2168.8968</v>
      </c>
      <c r="G803">
        <v>2154.3811999999998</v>
      </c>
      <c r="H803">
        <v>2182.0666999999999</v>
      </c>
      <c r="I803">
        <v>-23.836500000000001</v>
      </c>
      <c r="J803">
        <v>-1.0924</v>
      </c>
      <c r="K803">
        <v>24410918</v>
      </c>
      <c r="L803">
        <v>25800374.598000001</v>
      </c>
    </row>
    <row r="804" spans="1:12" x14ac:dyDescent="0.3">
      <c r="A804">
        <v>802</v>
      </c>
      <c r="B804" t="s">
        <v>11</v>
      </c>
      <c r="C804">
        <v>20160415</v>
      </c>
      <c r="D804">
        <v>2182.0666999999999</v>
      </c>
      <c r="E804">
        <v>2182.1142</v>
      </c>
      <c r="F804">
        <v>2190.7302</v>
      </c>
      <c r="G804">
        <v>2172.9695000000002</v>
      </c>
      <c r="H804">
        <v>2178.8676999999998</v>
      </c>
      <c r="I804">
        <v>3.1989999999999998</v>
      </c>
      <c r="J804">
        <v>0.14680000000000001</v>
      </c>
      <c r="K804">
        <v>23818860</v>
      </c>
      <c r="L804">
        <v>25223150.971000001</v>
      </c>
    </row>
    <row r="805" spans="1:12" x14ac:dyDescent="0.3">
      <c r="A805">
        <v>803</v>
      </c>
      <c r="B805" t="s">
        <v>11</v>
      </c>
      <c r="C805">
        <v>20160414</v>
      </c>
      <c r="D805">
        <v>2178.8676999999998</v>
      </c>
      <c r="E805">
        <v>2183.1206999999999</v>
      </c>
      <c r="F805">
        <v>2190.8710000000001</v>
      </c>
      <c r="G805">
        <v>2166.6338999999998</v>
      </c>
      <c r="H805">
        <v>2171.3150000000001</v>
      </c>
      <c r="I805">
        <v>7.5526999999999997</v>
      </c>
      <c r="J805">
        <v>0.3478</v>
      </c>
      <c r="K805">
        <v>24878856</v>
      </c>
      <c r="L805">
        <v>25373585.783</v>
      </c>
    </row>
    <row r="806" spans="1:12" x14ac:dyDescent="0.3">
      <c r="A806">
        <v>804</v>
      </c>
      <c r="B806" t="s">
        <v>11</v>
      </c>
      <c r="C806">
        <v>20160413</v>
      </c>
      <c r="D806">
        <v>2171.3150000000001</v>
      </c>
      <c r="E806">
        <v>2157.2118</v>
      </c>
      <c r="F806">
        <v>2197.7433999999998</v>
      </c>
      <c r="G806">
        <v>2157.2118</v>
      </c>
      <c r="H806">
        <v>2143.8960999999999</v>
      </c>
      <c r="I806">
        <v>27.418900000000001</v>
      </c>
      <c r="J806">
        <v>1.2788999999999999</v>
      </c>
      <c r="K806">
        <v>51114468</v>
      </c>
      <c r="L806">
        <v>51256822.265000001</v>
      </c>
    </row>
    <row r="807" spans="1:12" x14ac:dyDescent="0.3">
      <c r="A807">
        <v>805</v>
      </c>
      <c r="B807" t="s">
        <v>11</v>
      </c>
      <c r="C807">
        <v>20160412</v>
      </c>
      <c r="D807">
        <v>2143.8960999999999</v>
      </c>
      <c r="E807">
        <v>2147.8112000000001</v>
      </c>
      <c r="F807">
        <v>2150.5709000000002</v>
      </c>
      <c r="G807">
        <v>2135.2885999999999</v>
      </c>
      <c r="H807">
        <v>2148.4394000000002</v>
      </c>
      <c r="I807">
        <v>-4.5433000000000003</v>
      </c>
      <c r="J807">
        <v>-0.21149999999999999</v>
      </c>
      <c r="K807">
        <v>19392198</v>
      </c>
      <c r="L807">
        <v>19123928.978999998</v>
      </c>
    </row>
    <row r="808" spans="1:12" x14ac:dyDescent="0.3">
      <c r="A808">
        <v>806</v>
      </c>
      <c r="B808" t="s">
        <v>11</v>
      </c>
      <c r="C808">
        <v>20160411</v>
      </c>
      <c r="D808">
        <v>2148.4394000000002</v>
      </c>
      <c r="E808">
        <v>2140.5643</v>
      </c>
      <c r="F808">
        <v>2167.6471999999999</v>
      </c>
      <c r="G808">
        <v>2140.5643</v>
      </c>
      <c r="H808">
        <v>2123.8040999999998</v>
      </c>
      <c r="I808">
        <v>24.635300000000001</v>
      </c>
      <c r="J808">
        <v>1.1599999999999999</v>
      </c>
      <c r="K808">
        <v>30212504</v>
      </c>
      <c r="L808">
        <v>33903808.618000001</v>
      </c>
    </row>
    <row r="809" spans="1:12" x14ac:dyDescent="0.3">
      <c r="A809">
        <v>807</v>
      </c>
      <c r="B809" t="s">
        <v>11</v>
      </c>
      <c r="C809">
        <v>20160408</v>
      </c>
      <c r="D809">
        <v>2123.8040999999998</v>
      </c>
      <c r="E809">
        <v>2125.4490999999998</v>
      </c>
      <c r="F809">
        <v>2132.7280999999998</v>
      </c>
      <c r="G809">
        <v>2114.2647999999999</v>
      </c>
      <c r="H809">
        <v>2139.4041999999999</v>
      </c>
      <c r="I809">
        <v>-15.600099999999999</v>
      </c>
      <c r="J809">
        <v>-0.72919999999999996</v>
      </c>
      <c r="K809">
        <v>22822747</v>
      </c>
      <c r="L809">
        <v>23132415.423999999</v>
      </c>
    </row>
    <row r="810" spans="1:12" x14ac:dyDescent="0.3">
      <c r="A810">
        <v>808</v>
      </c>
      <c r="B810" t="s">
        <v>11</v>
      </c>
      <c r="C810">
        <v>20160407</v>
      </c>
      <c r="D810">
        <v>2139.4041999999999</v>
      </c>
      <c r="E810">
        <v>2174.8833</v>
      </c>
      <c r="F810">
        <v>2177.1223</v>
      </c>
      <c r="G810">
        <v>2138.3283000000001</v>
      </c>
      <c r="H810">
        <v>2168.0372000000002</v>
      </c>
      <c r="I810">
        <v>-28.632999999999999</v>
      </c>
      <c r="J810">
        <v>-1.3207</v>
      </c>
      <c r="K810">
        <v>25833044</v>
      </c>
      <c r="L810">
        <v>25519469.34</v>
      </c>
    </row>
    <row r="811" spans="1:12" x14ac:dyDescent="0.3">
      <c r="A811">
        <v>809</v>
      </c>
      <c r="B811" t="s">
        <v>11</v>
      </c>
      <c r="C811">
        <v>20160406</v>
      </c>
      <c r="D811">
        <v>2168.0372000000002</v>
      </c>
      <c r="E811">
        <v>2167.4488999999999</v>
      </c>
      <c r="F811">
        <v>2176.9005999999999</v>
      </c>
      <c r="G811">
        <v>2156.5153</v>
      </c>
      <c r="H811">
        <v>2180.2624000000001</v>
      </c>
      <c r="I811">
        <v>-12.225199999999999</v>
      </c>
      <c r="J811">
        <v>-0.56069999999999998</v>
      </c>
      <c r="K811">
        <v>28349678</v>
      </c>
      <c r="L811">
        <v>27380831.339000002</v>
      </c>
    </row>
    <row r="812" spans="1:12" x14ac:dyDescent="0.3">
      <c r="A812">
        <v>810</v>
      </c>
      <c r="B812" t="s">
        <v>11</v>
      </c>
      <c r="C812">
        <v>20160405</v>
      </c>
      <c r="D812">
        <v>2180.2624000000001</v>
      </c>
      <c r="E812">
        <v>2151.3690999999999</v>
      </c>
      <c r="F812">
        <v>2186.9169999999999</v>
      </c>
      <c r="G812">
        <v>2147.0884000000001</v>
      </c>
      <c r="H812">
        <v>2167.7824000000001</v>
      </c>
      <c r="I812">
        <v>12.48</v>
      </c>
      <c r="J812">
        <v>0.57569999999999999</v>
      </c>
      <c r="K812">
        <v>38874521</v>
      </c>
      <c r="L812">
        <v>37084444.527999997</v>
      </c>
    </row>
    <row r="813" spans="1:12" x14ac:dyDescent="0.3">
      <c r="A813">
        <v>811</v>
      </c>
      <c r="B813" t="s">
        <v>11</v>
      </c>
      <c r="C813">
        <v>20160401</v>
      </c>
      <c r="D813">
        <v>2167.7824000000001</v>
      </c>
      <c r="E813">
        <v>2156.7757000000001</v>
      </c>
      <c r="F813">
        <v>2168.3328999999999</v>
      </c>
      <c r="G813">
        <v>2124.1259</v>
      </c>
      <c r="H813">
        <v>2156.5410000000002</v>
      </c>
      <c r="I813">
        <v>11.241400000000001</v>
      </c>
      <c r="J813">
        <v>0.52129999999999999</v>
      </c>
      <c r="K813">
        <v>34903898</v>
      </c>
      <c r="L813">
        <v>32422111.092999998</v>
      </c>
    </row>
    <row r="814" spans="1:12" x14ac:dyDescent="0.3">
      <c r="A814">
        <v>812</v>
      </c>
      <c r="B814" t="s">
        <v>11</v>
      </c>
      <c r="C814">
        <v>20160331</v>
      </c>
      <c r="D814">
        <v>2156.5410000000002</v>
      </c>
      <c r="E814">
        <v>2166.4213</v>
      </c>
      <c r="F814">
        <v>2171.7926000000002</v>
      </c>
      <c r="G814">
        <v>2149.2438999999999</v>
      </c>
      <c r="H814">
        <v>2157.5295000000001</v>
      </c>
      <c r="I814">
        <v>-0.98850000000000005</v>
      </c>
      <c r="J814">
        <v>-4.58E-2</v>
      </c>
      <c r="K814">
        <v>32281837</v>
      </c>
      <c r="L814">
        <v>32777718.725000001</v>
      </c>
    </row>
    <row r="815" spans="1:12" x14ac:dyDescent="0.3">
      <c r="A815">
        <v>813</v>
      </c>
      <c r="B815" t="s">
        <v>11</v>
      </c>
      <c r="C815">
        <v>20160330</v>
      </c>
      <c r="D815">
        <v>2157.5295000000001</v>
      </c>
      <c r="E815">
        <v>2124.5313000000001</v>
      </c>
      <c r="F815">
        <v>2160.4969000000001</v>
      </c>
      <c r="G815">
        <v>2124.0889999999999</v>
      </c>
      <c r="H815">
        <v>2106.8616000000002</v>
      </c>
      <c r="I815">
        <v>50.667900000000003</v>
      </c>
      <c r="J815">
        <v>2.4049</v>
      </c>
      <c r="K815">
        <v>35633829</v>
      </c>
      <c r="L815">
        <v>34688338.303000003</v>
      </c>
    </row>
    <row r="816" spans="1:12" x14ac:dyDescent="0.3">
      <c r="A816">
        <v>814</v>
      </c>
      <c r="B816" t="s">
        <v>11</v>
      </c>
      <c r="C816">
        <v>20160329</v>
      </c>
      <c r="D816">
        <v>2106.8616000000002</v>
      </c>
      <c r="E816">
        <v>2127.8042</v>
      </c>
      <c r="F816">
        <v>2133.8094000000001</v>
      </c>
      <c r="G816">
        <v>2100.9189000000001</v>
      </c>
      <c r="H816">
        <v>2123.0349000000001</v>
      </c>
      <c r="I816">
        <v>-16.173300000000001</v>
      </c>
      <c r="J816">
        <v>-0.76180000000000003</v>
      </c>
      <c r="K816">
        <v>25654604</v>
      </c>
      <c r="L816">
        <v>26393057.901000001</v>
      </c>
    </row>
    <row r="817" spans="1:12" x14ac:dyDescent="0.3">
      <c r="A817">
        <v>815</v>
      </c>
      <c r="B817" t="s">
        <v>11</v>
      </c>
      <c r="C817">
        <v>20160328</v>
      </c>
      <c r="D817">
        <v>2123.0349000000001</v>
      </c>
      <c r="E817">
        <v>2152.8074000000001</v>
      </c>
      <c r="F817">
        <v>2166.9220999999998</v>
      </c>
      <c r="G817">
        <v>2116.9803999999999</v>
      </c>
      <c r="H817">
        <v>2149.2039</v>
      </c>
      <c r="I817">
        <v>-26.169</v>
      </c>
      <c r="J817">
        <v>-1.2176</v>
      </c>
      <c r="K817">
        <v>25905906</v>
      </c>
      <c r="L817">
        <v>27760610.489999998</v>
      </c>
    </row>
    <row r="818" spans="1:12" x14ac:dyDescent="0.3">
      <c r="A818">
        <v>816</v>
      </c>
      <c r="B818" t="s">
        <v>11</v>
      </c>
      <c r="C818">
        <v>20160325</v>
      </c>
      <c r="D818">
        <v>2149.2039</v>
      </c>
      <c r="E818">
        <v>2137.154</v>
      </c>
      <c r="F818">
        <v>2156.8040000000001</v>
      </c>
      <c r="G818">
        <v>2135.5281</v>
      </c>
      <c r="H818">
        <v>2137.59</v>
      </c>
      <c r="I818">
        <v>11.613899999999999</v>
      </c>
      <c r="J818">
        <v>0.54330000000000001</v>
      </c>
      <c r="K818">
        <v>22781049</v>
      </c>
      <c r="L818">
        <v>25542245.456</v>
      </c>
    </row>
    <row r="819" spans="1:12" x14ac:dyDescent="0.3">
      <c r="A819">
        <v>817</v>
      </c>
      <c r="B819" t="s">
        <v>11</v>
      </c>
      <c r="C819">
        <v>20160324</v>
      </c>
      <c r="D819">
        <v>2137.59</v>
      </c>
      <c r="E819">
        <v>2161.1707000000001</v>
      </c>
      <c r="F819">
        <v>2161.1707000000001</v>
      </c>
      <c r="G819">
        <v>2137.1895</v>
      </c>
      <c r="H819">
        <v>2175.2833999999998</v>
      </c>
      <c r="I819">
        <v>-37.693399999999997</v>
      </c>
      <c r="J819">
        <v>-1.7327999999999999</v>
      </c>
      <c r="K819">
        <v>33879927</v>
      </c>
      <c r="L819">
        <v>36127200.241999999</v>
      </c>
    </row>
    <row r="820" spans="1:12" x14ac:dyDescent="0.3">
      <c r="A820">
        <v>818</v>
      </c>
      <c r="B820" t="s">
        <v>11</v>
      </c>
      <c r="C820">
        <v>20160323</v>
      </c>
      <c r="D820">
        <v>2175.2833999999998</v>
      </c>
      <c r="E820">
        <v>2170.1633000000002</v>
      </c>
      <c r="F820">
        <v>2186.0203999999999</v>
      </c>
      <c r="G820">
        <v>2159.4560000000001</v>
      </c>
      <c r="H820">
        <v>2173.2559999999999</v>
      </c>
      <c r="I820">
        <v>2.0274000000000001</v>
      </c>
      <c r="J820">
        <v>9.3299999999999994E-2</v>
      </c>
      <c r="K820">
        <v>35247664</v>
      </c>
      <c r="L820">
        <v>38676054.516000003</v>
      </c>
    </row>
    <row r="821" spans="1:12" x14ac:dyDescent="0.3">
      <c r="A821">
        <v>819</v>
      </c>
      <c r="B821" t="s">
        <v>11</v>
      </c>
      <c r="C821">
        <v>20160322</v>
      </c>
      <c r="D821">
        <v>2173.2559999999999</v>
      </c>
      <c r="E821">
        <v>2181.9848000000002</v>
      </c>
      <c r="F821">
        <v>2196.3678</v>
      </c>
      <c r="G821">
        <v>2167.4297000000001</v>
      </c>
      <c r="H821">
        <v>2193.3852999999999</v>
      </c>
      <c r="I821">
        <v>-20.129300000000001</v>
      </c>
      <c r="J821">
        <v>-0.91769999999999996</v>
      </c>
      <c r="K821">
        <v>50531245</v>
      </c>
      <c r="L821">
        <v>54395174.817000002</v>
      </c>
    </row>
    <row r="822" spans="1:12" x14ac:dyDescent="0.3">
      <c r="A822">
        <v>820</v>
      </c>
      <c r="B822" t="s">
        <v>11</v>
      </c>
      <c r="C822">
        <v>20160321</v>
      </c>
      <c r="D822">
        <v>2193.3852999999999</v>
      </c>
      <c r="E822">
        <v>2156.9506999999999</v>
      </c>
      <c r="F822">
        <v>2214.6428999999998</v>
      </c>
      <c r="G822">
        <v>2154.4859000000001</v>
      </c>
      <c r="H822">
        <v>2141.1770000000001</v>
      </c>
      <c r="I822">
        <v>52.208300000000001</v>
      </c>
      <c r="J822">
        <v>2.4382999999999999</v>
      </c>
      <c r="K822">
        <v>78264665</v>
      </c>
      <c r="L822">
        <v>85196919.042999998</v>
      </c>
    </row>
    <row r="823" spans="1:12" x14ac:dyDescent="0.3">
      <c r="A823">
        <v>821</v>
      </c>
      <c r="B823" t="s">
        <v>11</v>
      </c>
      <c r="C823">
        <v>20160318</v>
      </c>
      <c r="D823">
        <v>2141.1770000000001</v>
      </c>
      <c r="E823">
        <v>2140.2669999999998</v>
      </c>
      <c r="F823">
        <v>2165.1469999999999</v>
      </c>
      <c r="G823">
        <v>2131.3829999999998</v>
      </c>
      <c r="H823">
        <v>2131.4810000000002</v>
      </c>
      <c r="I823">
        <v>9.6959999999999997</v>
      </c>
      <c r="J823">
        <v>0.45490000000000003</v>
      </c>
      <c r="K823">
        <v>62257624</v>
      </c>
      <c r="L823">
        <v>60631656.538000003</v>
      </c>
    </row>
    <row r="824" spans="1:12" x14ac:dyDescent="0.3">
      <c r="A824">
        <v>822</v>
      </c>
      <c r="B824" t="s">
        <v>11</v>
      </c>
      <c r="C824">
        <v>20160317</v>
      </c>
      <c r="D824">
        <v>2131.4812999999999</v>
      </c>
      <c r="E824">
        <v>2135.0585000000001</v>
      </c>
      <c r="F824">
        <v>2156.8912999999998</v>
      </c>
      <c r="G824">
        <v>2113.4357</v>
      </c>
      <c r="H824">
        <v>2136.1277</v>
      </c>
      <c r="I824">
        <v>-4.6463999999999999</v>
      </c>
      <c r="J824">
        <v>-0.2175</v>
      </c>
      <c r="K824">
        <v>38077902</v>
      </c>
      <c r="L824">
        <v>38825808.170999996</v>
      </c>
    </row>
    <row r="825" spans="1:12" x14ac:dyDescent="0.3">
      <c r="A825">
        <v>823</v>
      </c>
      <c r="B825" t="s">
        <v>11</v>
      </c>
      <c r="C825">
        <v>20160316</v>
      </c>
      <c r="D825">
        <v>2136.1277</v>
      </c>
      <c r="E825">
        <v>2087.2793000000001</v>
      </c>
      <c r="F825">
        <v>2142.1597000000002</v>
      </c>
      <c r="G825">
        <v>2084.7667999999999</v>
      </c>
      <c r="H825">
        <v>2101.1167</v>
      </c>
      <c r="I825">
        <v>35.011000000000003</v>
      </c>
      <c r="J825">
        <v>1.6662999999999999</v>
      </c>
      <c r="K825">
        <v>60381577</v>
      </c>
      <c r="L825">
        <v>57696394.759000003</v>
      </c>
    </row>
    <row r="826" spans="1:12" x14ac:dyDescent="0.3">
      <c r="A826">
        <v>824</v>
      </c>
      <c r="B826" t="s">
        <v>11</v>
      </c>
      <c r="C826">
        <v>20160315</v>
      </c>
      <c r="D826">
        <v>2101.1167</v>
      </c>
      <c r="E826">
        <v>2077.5077000000001</v>
      </c>
      <c r="F826">
        <v>2105.0383000000002</v>
      </c>
      <c r="G826">
        <v>2055.3234000000002</v>
      </c>
      <c r="H826">
        <v>2078.4096</v>
      </c>
      <c r="I826">
        <v>22.707100000000001</v>
      </c>
      <c r="J826">
        <v>1.0925</v>
      </c>
      <c r="K826">
        <v>34647131</v>
      </c>
      <c r="L826">
        <v>32999424.625999998</v>
      </c>
    </row>
    <row r="827" spans="1:12" x14ac:dyDescent="0.3">
      <c r="A827">
        <v>825</v>
      </c>
      <c r="B827" t="s">
        <v>11</v>
      </c>
      <c r="C827">
        <v>20160314</v>
      </c>
      <c r="D827">
        <v>2078.4096</v>
      </c>
      <c r="E827">
        <v>2079.9065000000001</v>
      </c>
      <c r="F827">
        <v>2117.8307</v>
      </c>
      <c r="G827">
        <v>2071.1223</v>
      </c>
      <c r="H827">
        <v>2070.7239</v>
      </c>
      <c r="I827">
        <v>7.6856999999999998</v>
      </c>
      <c r="J827">
        <v>0.37119999999999997</v>
      </c>
      <c r="K827">
        <v>35114617</v>
      </c>
      <c r="L827">
        <v>35565111.219999999</v>
      </c>
    </row>
    <row r="828" spans="1:12" x14ac:dyDescent="0.3">
      <c r="A828">
        <v>826</v>
      </c>
      <c r="B828" t="s">
        <v>11</v>
      </c>
      <c r="C828">
        <v>20160311</v>
      </c>
      <c r="D828">
        <v>2070.7239</v>
      </c>
      <c r="E828">
        <v>2043.2499</v>
      </c>
      <c r="F828">
        <v>2071.0904999999998</v>
      </c>
      <c r="G828">
        <v>2039.5853</v>
      </c>
      <c r="H828">
        <v>2061.451</v>
      </c>
      <c r="I828">
        <v>9.2728999999999999</v>
      </c>
      <c r="J828">
        <v>0.44979999999999998</v>
      </c>
      <c r="K828">
        <v>24443461</v>
      </c>
      <c r="L828">
        <v>23904780.794</v>
      </c>
    </row>
    <row r="829" spans="1:12" x14ac:dyDescent="0.3">
      <c r="A829">
        <v>827</v>
      </c>
      <c r="B829" t="s">
        <v>11</v>
      </c>
      <c r="C829">
        <v>20160310</v>
      </c>
      <c r="D829">
        <v>2061.451</v>
      </c>
      <c r="E829">
        <v>2089.8613</v>
      </c>
      <c r="F829">
        <v>2102.9861999999998</v>
      </c>
      <c r="G829">
        <v>2060.0643</v>
      </c>
      <c r="H829">
        <v>2111.9187999999999</v>
      </c>
      <c r="I829">
        <v>-50.467799999999997</v>
      </c>
      <c r="J829">
        <v>-2.3896999999999999</v>
      </c>
      <c r="K829">
        <v>20872981</v>
      </c>
      <c r="L829">
        <v>19900998.976</v>
      </c>
    </row>
    <row r="830" spans="1:12" x14ac:dyDescent="0.3">
      <c r="A830">
        <v>828</v>
      </c>
      <c r="B830" t="s">
        <v>11</v>
      </c>
      <c r="C830">
        <v>20160309</v>
      </c>
      <c r="D830">
        <v>2111.9187999999999</v>
      </c>
      <c r="E830">
        <v>2073.2719000000002</v>
      </c>
      <c r="F830">
        <v>2112.8587000000002</v>
      </c>
      <c r="G830">
        <v>2053.8366000000001</v>
      </c>
      <c r="H830">
        <v>2115.1579999999999</v>
      </c>
      <c r="I830">
        <v>-3.2391999999999999</v>
      </c>
      <c r="J830">
        <v>-0.15310000000000001</v>
      </c>
      <c r="K830">
        <v>38083290</v>
      </c>
      <c r="L830">
        <v>34644426.380999997</v>
      </c>
    </row>
    <row r="831" spans="1:12" x14ac:dyDescent="0.3">
      <c r="A831">
        <v>829</v>
      </c>
      <c r="B831" t="s">
        <v>11</v>
      </c>
      <c r="C831">
        <v>20160308</v>
      </c>
      <c r="D831">
        <v>2115.1579999999999</v>
      </c>
      <c r="E831">
        <v>2102.2483000000002</v>
      </c>
      <c r="F831">
        <v>2118.0423999999998</v>
      </c>
      <c r="G831">
        <v>2037.2937999999999</v>
      </c>
      <c r="H831">
        <v>2107.6731</v>
      </c>
      <c r="I831">
        <v>7.4848999999999997</v>
      </c>
      <c r="J831">
        <v>0.35510000000000003</v>
      </c>
      <c r="K831">
        <v>39003355</v>
      </c>
      <c r="L831">
        <v>35705183.468999997</v>
      </c>
    </row>
    <row r="832" spans="1:12" x14ac:dyDescent="0.3">
      <c r="A832">
        <v>830</v>
      </c>
      <c r="B832" t="s">
        <v>11</v>
      </c>
      <c r="C832">
        <v>20160307</v>
      </c>
      <c r="D832">
        <v>2107.6731</v>
      </c>
      <c r="E832">
        <v>2122.5518999999999</v>
      </c>
      <c r="F832">
        <v>2133.5565999999999</v>
      </c>
      <c r="G832">
        <v>2097.777</v>
      </c>
      <c r="H832">
        <v>2122.2692000000002</v>
      </c>
      <c r="I832">
        <v>-14.5961</v>
      </c>
      <c r="J832">
        <v>-0.68779999999999997</v>
      </c>
      <c r="K832">
        <v>40058732</v>
      </c>
      <c r="L832">
        <v>38149431.789999999</v>
      </c>
    </row>
    <row r="833" spans="1:12" x14ac:dyDescent="0.3">
      <c r="A833">
        <v>831</v>
      </c>
      <c r="B833" t="s">
        <v>11</v>
      </c>
      <c r="C833">
        <v>20160304</v>
      </c>
      <c r="D833">
        <v>2122.2692000000002</v>
      </c>
      <c r="E833">
        <v>2045.1153999999999</v>
      </c>
      <c r="F833">
        <v>2128.5689000000002</v>
      </c>
      <c r="G833">
        <v>2040.0827999999999</v>
      </c>
      <c r="H833">
        <v>2053.2725999999998</v>
      </c>
      <c r="I833">
        <v>68.996600000000001</v>
      </c>
      <c r="J833">
        <v>3.3603000000000001</v>
      </c>
      <c r="K833">
        <v>85953126</v>
      </c>
      <c r="L833">
        <v>78672195.590000004</v>
      </c>
    </row>
    <row r="834" spans="1:12" x14ac:dyDescent="0.3">
      <c r="A834">
        <v>832</v>
      </c>
      <c r="B834" t="s">
        <v>11</v>
      </c>
      <c r="C834">
        <v>20160303</v>
      </c>
      <c r="D834">
        <v>2053.2725999999998</v>
      </c>
      <c r="E834">
        <v>2043.3737000000001</v>
      </c>
      <c r="F834">
        <v>2057.1633000000002</v>
      </c>
      <c r="G834">
        <v>2031.5361</v>
      </c>
      <c r="H834">
        <v>2043.4067</v>
      </c>
      <c r="I834">
        <v>9.8658999999999999</v>
      </c>
      <c r="J834">
        <v>0.48280000000000001</v>
      </c>
      <c r="K834">
        <v>45476671</v>
      </c>
      <c r="L834">
        <v>43399574.178999998</v>
      </c>
    </row>
    <row r="835" spans="1:12" x14ac:dyDescent="0.3">
      <c r="A835">
        <v>833</v>
      </c>
      <c r="B835" t="s">
        <v>11</v>
      </c>
      <c r="C835">
        <v>20160302</v>
      </c>
      <c r="D835">
        <v>2043.4067</v>
      </c>
      <c r="E835">
        <v>1980.4614999999999</v>
      </c>
      <c r="F835">
        <v>2045.8249000000001</v>
      </c>
      <c r="G835">
        <v>1979.174</v>
      </c>
      <c r="H835">
        <v>1973.1936000000001</v>
      </c>
      <c r="I835">
        <v>70.213099999999997</v>
      </c>
      <c r="J835">
        <v>3.5583</v>
      </c>
      <c r="K835">
        <v>50978802</v>
      </c>
      <c r="L835">
        <v>46820915.805</v>
      </c>
    </row>
    <row r="836" spans="1:12" x14ac:dyDescent="0.3">
      <c r="A836">
        <v>834</v>
      </c>
      <c r="B836" t="s">
        <v>11</v>
      </c>
      <c r="C836">
        <v>20160301</v>
      </c>
      <c r="D836">
        <v>1973.1936000000001</v>
      </c>
      <c r="E836">
        <v>1944.5622000000001</v>
      </c>
      <c r="F836">
        <v>1988.5669</v>
      </c>
      <c r="G836">
        <v>1931.9801</v>
      </c>
      <c r="H836">
        <v>1944.6111000000001</v>
      </c>
      <c r="I836">
        <v>28.5825</v>
      </c>
      <c r="J836">
        <v>1.4698</v>
      </c>
      <c r="K836">
        <v>29595859</v>
      </c>
      <c r="L836">
        <v>27992084.136</v>
      </c>
    </row>
    <row r="837" spans="1:12" x14ac:dyDescent="0.3">
      <c r="A837">
        <v>835</v>
      </c>
      <c r="B837" t="s">
        <v>11</v>
      </c>
      <c r="C837">
        <v>20160229</v>
      </c>
      <c r="D837">
        <v>1944.6111000000001</v>
      </c>
      <c r="E837">
        <v>1951.6759</v>
      </c>
      <c r="F837">
        <v>1953.3175000000001</v>
      </c>
      <c r="G837">
        <v>1891.0975000000001</v>
      </c>
      <c r="H837">
        <v>1955.3952999999999</v>
      </c>
      <c r="I837">
        <v>-10.7842</v>
      </c>
      <c r="J837">
        <v>-0.55149999999999999</v>
      </c>
      <c r="K837">
        <v>39161583</v>
      </c>
      <c r="L837">
        <v>33168529.394000001</v>
      </c>
    </row>
    <row r="838" spans="1:12" x14ac:dyDescent="0.3">
      <c r="A838">
        <v>836</v>
      </c>
      <c r="B838" t="s">
        <v>11</v>
      </c>
      <c r="C838">
        <v>20160226</v>
      </c>
      <c r="D838">
        <v>1955.3952999999999</v>
      </c>
      <c r="E838">
        <v>1946.961</v>
      </c>
      <c r="F838">
        <v>1965.9147</v>
      </c>
      <c r="G838">
        <v>1929.9987000000001</v>
      </c>
      <c r="H838">
        <v>1932.6015</v>
      </c>
      <c r="I838">
        <v>22.793800000000001</v>
      </c>
      <c r="J838">
        <v>1.1794</v>
      </c>
      <c r="K838">
        <v>26306764</v>
      </c>
      <c r="L838">
        <v>22745281.241999999</v>
      </c>
    </row>
    <row r="839" spans="1:12" x14ac:dyDescent="0.3">
      <c r="A839">
        <v>837</v>
      </c>
      <c r="B839" t="s">
        <v>11</v>
      </c>
      <c r="C839">
        <v>20160225</v>
      </c>
      <c r="D839">
        <v>1932.6015</v>
      </c>
      <c r="E839">
        <v>2038.1604</v>
      </c>
      <c r="F839">
        <v>2038.1804999999999</v>
      </c>
      <c r="G839">
        <v>1925.1950999999999</v>
      </c>
      <c r="H839">
        <v>2041.3880999999999</v>
      </c>
      <c r="I839">
        <v>-108.78660000000001</v>
      </c>
      <c r="J839">
        <v>-5.3291000000000004</v>
      </c>
      <c r="K839">
        <v>42459563</v>
      </c>
      <c r="L839">
        <v>36399666.664999999</v>
      </c>
    </row>
    <row r="840" spans="1:12" x14ac:dyDescent="0.3">
      <c r="A840">
        <v>838</v>
      </c>
      <c r="B840" t="s">
        <v>11</v>
      </c>
      <c r="C840">
        <v>20160224</v>
      </c>
      <c r="D840">
        <v>2041.3880999999999</v>
      </c>
      <c r="E840">
        <v>2020.5916</v>
      </c>
      <c r="F840">
        <v>2041.8831</v>
      </c>
      <c r="G840">
        <v>2009.3485000000001</v>
      </c>
      <c r="H840">
        <v>2029.5223000000001</v>
      </c>
      <c r="I840">
        <v>11.8658</v>
      </c>
      <c r="J840">
        <v>0.5847</v>
      </c>
      <c r="K840">
        <v>26228917</v>
      </c>
      <c r="L840">
        <v>24061303.022</v>
      </c>
    </row>
    <row r="841" spans="1:12" x14ac:dyDescent="0.3">
      <c r="A841">
        <v>839</v>
      </c>
      <c r="B841" t="s">
        <v>11</v>
      </c>
      <c r="C841">
        <v>20160223</v>
      </c>
      <c r="D841">
        <v>2029.5223000000001</v>
      </c>
      <c r="E841">
        <v>2051.5671000000002</v>
      </c>
      <c r="F841">
        <v>2051.5671000000002</v>
      </c>
      <c r="G841">
        <v>2013.9809</v>
      </c>
      <c r="H841">
        <v>2053.8631</v>
      </c>
      <c r="I841">
        <v>-24.340800000000002</v>
      </c>
      <c r="J841">
        <v>-1.1851</v>
      </c>
      <c r="K841">
        <v>26876191</v>
      </c>
      <c r="L841">
        <v>25027930</v>
      </c>
    </row>
    <row r="842" spans="1:12" x14ac:dyDescent="0.3">
      <c r="A842">
        <v>840</v>
      </c>
      <c r="B842" t="s">
        <v>11</v>
      </c>
      <c r="C842">
        <v>20160222</v>
      </c>
      <c r="D842">
        <v>2053.8631</v>
      </c>
      <c r="E842">
        <v>2025.18</v>
      </c>
      <c r="F842">
        <v>2064.6095</v>
      </c>
      <c r="G842">
        <v>2016.364</v>
      </c>
      <c r="H842">
        <v>2004.1065000000001</v>
      </c>
      <c r="I842">
        <v>49.756599999999999</v>
      </c>
      <c r="J842">
        <v>2.4826999999999999</v>
      </c>
      <c r="K842">
        <v>39059284</v>
      </c>
      <c r="L842">
        <v>36475281.131999999</v>
      </c>
    </row>
    <row r="843" spans="1:12" x14ac:dyDescent="0.3">
      <c r="A843">
        <v>841</v>
      </c>
      <c r="B843" t="s">
        <v>11</v>
      </c>
      <c r="C843">
        <v>20160219</v>
      </c>
      <c r="D843">
        <v>2004.1065000000001</v>
      </c>
      <c r="E843">
        <v>2005.4131</v>
      </c>
      <c r="F843">
        <v>2013.7813000000001</v>
      </c>
      <c r="G843">
        <v>1993.0454999999999</v>
      </c>
      <c r="H843">
        <v>2009.2727</v>
      </c>
      <c r="I843">
        <v>-5.1661999999999999</v>
      </c>
      <c r="J843">
        <v>-0.2571</v>
      </c>
      <c r="K843">
        <v>21639290</v>
      </c>
      <c r="L843">
        <v>19326968.855999999</v>
      </c>
    </row>
    <row r="844" spans="1:12" x14ac:dyDescent="0.3">
      <c r="A844">
        <v>842</v>
      </c>
      <c r="B844" t="s">
        <v>11</v>
      </c>
      <c r="C844">
        <v>20160218</v>
      </c>
      <c r="D844">
        <v>2009.2727</v>
      </c>
      <c r="E844">
        <v>2022.5495000000001</v>
      </c>
      <c r="F844">
        <v>2034.1610000000001</v>
      </c>
      <c r="G844">
        <v>2007.2157</v>
      </c>
      <c r="H844">
        <v>2014.4428</v>
      </c>
      <c r="I844">
        <v>-5.1700999999999997</v>
      </c>
      <c r="J844">
        <v>-0.25669999999999998</v>
      </c>
      <c r="K844">
        <v>30938607</v>
      </c>
      <c r="L844">
        <v>28583893.670000002</v>
      </c>
    </row>
    <row r="845" spans="1:12" x14ac:dyDescent="0.3">
      <c r="A845">
        <v>843</v>
      </c>
      <c r="B845" t="s">
        <v>11</v>
      </c>
      <c r="C845">
        <v>20160217</v>
      </c>
      <c r="D845">
        <v>2014.4428</v>
      </c>
      <c r="E845">
        <v>1997.6793</v>
      </c>
      <c r="F845">
        <v>2020.0843</v>
      </c>
      <c r="G845">
        <v>1993.8945000000001</v>
      </c>
      <c r="H845">
        <v>2000.9027000000001</v>
      </c>
      <c r="I845">
        <v>13.540100000000001</v>
      </c>
      <c r="J845">
        <v>0.67669999999999997</v>
      </c>
      <c r="K845">
        <v>34373548</v>
      </c>
      <c r="L845">
        <v>30392064.239999998</v>
      </c>
    </row>
    <row r="846" spans="1:12" x14ac:dyDescent="0.3">
      <c r="A846">
        <v>844</v>
      </c>
      <c r="B846" t="s">
        <v>11</v>
      </c>
      <c r="C846">
        <v>20160216</v>
      </c>
      <c r="D846">
        <v>2000.9027000000001</v>
      </c>
      <c r="E846">
        <v>1957.9147</v>
      </c>
      <c r="F846">
        <v>2005.4156</v>
      </c>
      <c r="G846">
        <v>1957.5363</v>
      </c>
      <c r="H846">
        <v>1948.2752</v>
      </c>
      <c r="I846">
        <v>52.627499999999998</v>
      </c>
      <c r="J846">
        <v>2.7012</v>
      </c>
      <c r="K846">
        <v>30607291</v>
      </c>
      <c r="L846">
        <v>26813072.574000001</v>
      </c>
    </row>
    <row r="847" spans="1:12" x14ac:dyDescent="0.3">
      <c r="A847">
        <v>845</v>
      </c>
      <c r="B847" t="s">
        <v>11</v>
      </c>
      <c r="C847">
        <v>20160215</v>
      </c>
      <c r="D847">
        <v>1948.2752</v>
      </c>
      <c r="E847">
        <v>1916.4236000000001</v>
      </c>
      <c r="F847">
        <v>1958.2198000000001</v>
      </c>
      <c r="G847">
        <v>1914.4938</v>
      </c>
      <c r="H847">
        <v>1967.2594999999999</v>
      </c>
      <c r="I847">
        <v>-18.984300000000001</v>
      </c>
      <c r="J847">
        <v>-0.96499999999999997</v>
      </c>
      <c r="K847">
        <v>18893231</v>
      </c>
      <c r="L847">
        <v>17604887.221000001</v>
      </c>
    </row>
    <row r="848" spans="1:12" x14ac:dyDescent="0.3">
      <c r="A848">
        <v>846</v>
      </c>
      <c r="B848" t="s">
        <v>11</v>
      </c>
      <c r="C848">
        <v>20160205</v>
      </c>
      <c r="D848">
        <v>1967.2594999999999</v>
      </c>
      <c r="E848">
        <v>1970.6883</v>
      </c>
      <c r="F848">
        <v>1979.3913</v>
      </c>
      <c r="G848">
        <v>1962.2329999999999</v>
      </c>
      <c r="H848">
        <v>1974.2364</v>
      </c>
      <c r="I848">
        <v>-6.9768999999999997</v>
      </c>
      <c r="J848">
        <v>-0.35339999999999999</v>
      </c>
      <c r="K848">
        <v>20455795</v>
      </c>
      <c r="L848">
        <v>20020499.329999998</v>
      </c>
    </row>
    <row r="849" spans="1:12" x14ac:dyDescent="0.3">
      <c r="A849">
        <v>847</v>
      </c>
      <c r="B849" t="s">
        <v>11</v>
      </c>
      <c r="C849">
        <v>20160204</v>
      </c>
      <c r="D849">
        <v>1974.2364</v>
      </c>
      <c r="E849">
        <v>1962.8658</v>
      </c>
      <c r="F849">
        <v>1983.252</v>
      </c>
      <c r="G849">
        <v>1960.1297</v>
      </c>
      <c r="H849">
        <v>1952.3665000000001</v>
      </c>
      <c r="I849">
        <v>21.869900000000001</v>
      </c>
      <c r="J849">
        <v>1.1202000000000001</v>
      </c>
      <c r="K849">
        <v>25020305</v>
      </c>
      <c r="L849">
        <v>22994238.074000001</v>
      </c>
    </row>
    <row r="850" spans="1:12" x14ac:dyDescent="0.3">
      <c r="A850">
        <v>848</v>
      </c>
      <c r="B850" t="s">
        <v>11</v>
      </c>
      <c r="C850">
        <v>20160203</v>
      </c>
      <c r="D850">
        <v>1952.3665000000001</v>
      </c>
      <c r="E850">
        <v>1947.8333</v>
      </c>
      <c r="F850">
        <v>1955.0889</v>
      </c>
      <c r="G850">
        <v>1929.8145</v>
      </c>
      <c r="H850">
        <v>1969.6161</v>
      </c>
      <c r="I850">
        <v>-17.249600000000001</v>
      </c>
      <c r="J850">
        <v>-0.87580000000000002</v>
      </c>
      <c r="K850">
        <v>21970080</v>
      </c>
      <c r="L850">
        <v>19391561.403000001</v>
      </c>
    </row>
    <row r="851" spans="1:12" x14ac:dyDescent="0.3">
      <c r="A851">
        <v>849</v>
      </c>
      <c r="B851" t="s">
        <v>11</v>
      </c>
      <c r="C851">
        <v>20160202</v>
      </c>
      <c r="D851">
        <v>1969.6161</v>
      </c>
      <c r="E851">
        <v>1935.2156</v>
      </c>
      <c r="F851">
        <v>1978.2855</v>
      </c>
      <c r="G851">
        <v>1934.9069999999999</v>
      </c>
      <c r="H851">
        <v>1937.0728999999999</v>
      </c>
      <c r="I851">
        <v>32.543199999999999</v>
      </c>
      <c r="J851">
        <v>1.68</v>
      </c>
      <c r="K851">
        <v>26156540</v>
      </c>
      <c r="L851">
        <v>23459043.407000002</v>
      </c>
    </row>
    <row r="852" spans="1:12" x14ac:dyDescent="0.3">
      <c r="A852">
        <v>850</v>
      </c>
      <c r="B852" t="s">
        <v>11</v>
      </c>
      <c r="C852">
        <v>20160201</v>
      </c>
      <c r="D852">
        <v>1937.0728999999999</v>
      </c>
      <c r="E852">
        <v>1970.2135000000001</v>
      </c>
      <c r="F852">
        <v>1973.0998</v>
      </c>
      <c r="G852">
        <v>1917.2396000000001</v>
      </c>
      <c r="H852">
        <v>1973.0052000000001</v>
      </c>
      <c r="I852">
        <v>-35.932299999999998</v>
      </c>
      <c r="J852">
        <v>-1.8211999999999999</v>
      </c>
      <c r="K852">
        <v>27335160</v>
      </c>
      <c r="L852">
        <v>23805513.256999999</v>
      </c>
    </row>
    <row r="853" spans="1:12" x14ac:dyDescent="0.3">
      <c r="A853">
        <v>851</v>
      </c>
      <c r="B853" t="s">
        <v>11</v>
      </c>
      <c r="C853">
        <v>20160129</v>
      </c>
      <c r="D853">
        <v>1973.0052000000001</v>
      </c>
      <c r="E853">
        <v>1915.1266000000001</v>
      </c>
      <c r="F853">
        <v>1986.7204999999999</v>
      </c>
      <c r="G853">
        <v>1914.3957</v>
      </c>
      <c r="H853">
        <v>1912.7204999999999</v>
      </c>
      <c r="I853">
        <v>60.284700000000001</v>
      </c>
      <c r="J853">
        <v>3.1518000000000002</v>
      </c>
      <c r="K853">
        <v>38242877</v>
      </c>
      <c r="L853">
        <v>33961257.171999998</v>
      </c>
    </row>
    <row r="854" spans="1:12" x14ac:dyDescent="0.3">
      <c r="A854">
        <v>852</v>
      </c>
      <c r="B854" t="s">
        <v>11</v>
      </c>
      <c r="C854">
        <v>20160128</v>
      </c>
      <c r="D854">
        <v>1912.7204999999999</v>
      </c>
      <c r="E854">
        <v>1943.8257000000001</v>
      </c>
      <c r="F854">
        <v>1960.9462000000001</v>
      </c>
      <c r="G854">
        <v>1900.3515</v>
      </c>
      <c r="H854">
        <v>1953.4647</v>
      </c>
      <c r="I854">
        <v>-40.744199999999999</v>
      </c>
      <c r="J854">
        <v>-2.0857000000000001</v>
      </c>
      <c r="K854">
        <v>29716553</v>
      </c>
      <c r="L854">
        <v>26312112.328000002</v>
      </c>
    </row>
    <row r="855" spans="1:12" x14ac:dyDescent="0.3">
      <c r="A855">
        <v>853</v>
      </c>
      <c r="B855" t="s">
        <v>11</v>
      </c>
      <c r="C855">
        <v>20160127</v>
      </c>
      <c r="D855">
        <v>1953.4647</v>
      </c>
      <c r="E855">
        <v>1961.3986</v>
      </c>
      <c r="F855">
        <v>1972.1635000000001</v>
      </c>
      <c r="G855">
        <v>1908.0377000000001</v>
      </c>
      <c r="H855">
        <v>1951.6135999999999</v>
      </c>
      <c r="I855">
        <v>1.8511</v>
      </c>
      <c r="J855">
        <v>9.4799999999999995E-2</v>
      </c>
      <c r="K855">
        <v>39302664</v>
      </c>
      <c r="L855">
        <v>34956352.583999999</v>
      </c>
    </row>
    <row r="856" spans="1:12" x14ac:dyDescent="0.3">
      <c r="A856">
        <v>854</v>
      </c>
      <c r="B856" t="s">
        <v>11</v>
      </c>
      <c r="C856">
        <v>20160126</v>
      </c>
      <c r="D856">
        <v>1951.6135999999999</v>
      </c>
      <c r="E856">
        <v>2046.0402999999999</v>
      </c>
      <c r="F856">
        <v>2050.4457000000002</v>
      </c>
      <c r="G856">
        <v>1944.9060999999999</v>
      </c>
      <c r="H856">
        <v>2065.4436999999998</v>
      </c>
      <c r="I856">
        <v>-113.8301</v>
      </c>
      <c r="J856">
        <v>-5.5111999999999997</v>
      </c>
      <c r="K856">
        <v>37751437</v>
      </c>
      <c r="L856">
        <v>34523878.744999997</v>
      </c>
    </row>
    <row r="857" spans="1:12" x14ac:dyDescent="0.3">
      <c r="A857">
        <v>855</v>
      </c>
      <c r="B857" t="s">
        <v>11</v>
      </c>
      <c r="C857">
        <v>20160125</v>
      </c>
      <c r="D857">
        <v>2065.4436999999998</v>
      </c>
      <c r="E857">
        <v>2067.5630999999998</v>
      </c>
      <c r="F857">
        <v>2074.8953999999999</v>
      </c>
      <c r="G857">
        <v>2049.2538</v>
      </c>
      <c r="H857">
        <v>2061.9621000000002</v>
      </c>
      <c r="I857">
        <v>3.4815999999999998</v>
      </c>
      <c r="J857">
        <v>0.16880000000000001</v>
      </c>
      <c r="K857">
        <v>21741074</v>
      </c>
      <c r="L857">
        <v>19964754.993999999</v>
      </c>
    </row>
    <row r="858" spans="1:12" x14ac:dyDescent="0.3">
      <c r="A858">
        <v>856</v>
      </c>
      <c r="B858" t="s">
        <v>11</v>
      </c>
      <c r="C858">
        <v>20160122</v>
      </c>
      <c r="D858">
        <v>2061.9621000000002</v>
      </c>
      <c r="E858">
        <v>2062.6257000000001</v>
      </c>
      <c r="F858">
        <v>2074.1655999999998</v>
      </c>
      <c r="G858">
        <v>2026.2701</v>
      </c>
      <c r="H858">
        <v>2040.9775</v>
      </c>
      <c r="I858">
        <v>20.9846</v>
      </c>
      <c r="J858">
        <v>1.0282</v>
      </c>
      <c r="K858">
        <v>27065196</v>
      </c>
      <c r="L858">
        <v>25575155.487</v>
      </c>
    </row>
    <row r="859" spans="1:12" x14ac:dyDescent="0.3">
      <c r="A859">
        <v>857</v>
      </c>
      <c r="B859" t="s">
        <v>11</v>
      </c>
      <c r="C859">
        <v>20160121</v>
      </c>
      <c r="D859">
        <v>2040.9775</v>
      </c>
      <c r="E859">
        <v>2069.3856999999998</v>
      </c>
      <c r="F859">
        <v>2112.7341999999999</v>
      </c>
      <c r="G859">
        <v>2040.5269000000001</v>
      </c>
      <c r="H859">
        <v>2088.7229000000002</v>
      </c>
      <c r="I859">
        <v>-47.745399999999997</v>
      </c>
      <c r="J859">
        <v>-2.2858999999999998</v>
      </c>
      <c r="K859">
        <v>34354515</v>
      </c>
      <c r="L859">
        <v>32473758.418000001</v>
      </c>
    </row>
    <row r="860" spans="1:12" x14ac:dyDescent="0.3">
      <c r="A860">
        <v>858</v>
      </c>
      <c r="B860" t="s">
        <v>11</v>
      </c>
      <c r="C860">
        <v>20160120</v>
      </c>
      <c r="D860">
        <v>2088.7229000000002</v>
      </c>
      <c r="E860">
        <v>2115.1260000000002</v>
      </c>
      <c r="F860">
        <v>2124.1513</v>
      </c>
      <c r="G860">
        <v>2076.1648</v>
      </c>
      <c r="H860">
        <v>2128.5743000000002</v>
      </c>
      <c r="I860">
        <v>-39.851399999999998</v>
      </c>
      <c r="J860">
        <v>-1.8722000000000001</v>
      </c>
      <c r="K860">
        <v>39221145</v>
      </c>
      <c r="L860">
        <v>39259455.272</v>
      </c>
    </row>
    <row r="861" spans="1:12" x14ac:dyDescent="0.3">
      <c r="A861">
        <v>859</v>
      </c>
      <c r="B861" t="s">
        <v>11</v>
      </c>
      <c r="C861">
        <v>20160119</v>
      </c>
      <c r="D861">
        <v>2128.5743000000002</v>
      </c>
      <c r="E861">
        <v>2075.1864</v>
      </c>
      <c r="F861">
        <v>2135.3620999999998</v>
      </c>
      <c r="G861">
        <v>2060.2811999999999</v>
      </c>
      <c r="H861">
        <v>2069.2746000000002</v>
      </c>
      <c r="I861">
        <v>59.299700000000001</v>
      </c>
      <c r="J861">
        <v>2.8656999999999999</v>
      </c>
      <c r="K861">
        <v>37222168</v>
      </c>
      <c r="L861">
        <v>37594149.943000004</v>
      </c>
    </row>
    <row r="862" spans="1:12" x14ac:dyDescent="0.3">
      <c r="A862">
        <v>860</v>
      </c>
      <c r="B862" t="s">
        <v>11</v>
      </c>
      <c r="C862">
        <v>20160118</v>
      </c>
      <c r="D862">
        <v>2069.2746000000002</v>
      </c>
      <c r="E862">
        <v>2040.4064000000001</v>
      </c>
      <c r="F862">
        <v>2092.4023999999999</v>
      </c>
      <c r="G862">
        <v>2039.0509</v>
      </c>
      <c r="H862">
        <v>2070.9283</v>
      </c>
      <c r="I862">
        <v>-1.6536999999999999</v>
      </c>
      <c r="J862">
        <v>-7.9899999999999999E-2</v>
      </c>
      <c r="K862">
        <v>26806095</v>
      </c>
      <c r="L862">
        <v>25299829.921999998</v>
      </c>
    </row>
    <row r="863" spans="1:12" x14ac:dyDescent="0.3">
      <c r="A863">
        <v>861</v>
      </c>
      <c r="B863" t="s">
        <v>11</v>
      </c>
      <c r="C863">
        <v>20160115</v>
      </c>
      <c r="D863">
        <v>2070.9283</v>
      </c>
      <c r="E863">
        <v>2119.5623999999998</v>
      </c>
      <c r="F863">
        <v>2128.9477999999999</v>
      </c>
      <c r="G863">
        <v>2058.6966000000002</v>
      </c>
      <c r="H863">
        <v>2132.0756999999999</v>
      </c>
      <c r="I863">
        <v>-61.147399999999998</v>
      </c>
      <c r="J863">
        <v>-2.8679999999999999</v>
      </c>
      <c r="K863">
        <v>34641623</v>
      </c>
      <c r="L863">
        <v>33603671.196000002</v>
      </c>
    </row>
    <row r="864" spans="1:12" x14ac:dyDescent="0.3">
      <c r="A864">
        <v>862</v>
      </c>
      <c r="B864" t="s">
        <v>11</v>
      </c>
      <c r="C864">
        <v>20160114</v>
      </c>
      <c r="D864">
        <v>2132.0756999999999</v>
      </c>
      <c r="E864">
        <v>2056.4074999999998</v>
      </c>
      <c r="F864">
        <v>2136.0634</v>
      </c>
      <c r="G864">
        <v>2052.2959999999998</v>
      </c>
      <c r="H864">
        <v>2105.5066000000002</v>
      </c>
      <c r="I864">
        <v>26.569099999999999</v>
      </c>
      <c r="J864">
        <v>1.2619</v>
      </c>
      <c r="K864">
        <v>36630965</v>
      </c>
      <c r="L864">
        <v>35415650.796999998</v>
      </c>
    </row>
    <row r="865" spans="1:12" x14ac:dyDescent="0.3">
      <c r="A865">
        <v>863</v>
      </c>
      <c r="B865" t="s">
        <v>11</v>
      </c>
      <c r="C865">
        <v>20160113</v>
      </c>
      <c r="D865">
        <v>2105.5066000000002</v>
      </c>
      <c r="E865">
        <v>2152.7166000000002</v>
      </c>
      <c r="F865">
        <v>2157.5077999999999</v>
      </c>
      <c r="G865">
        <v>2104.9306999999999</v>
      </c>
      <c r="H865">
        <v>2131.3679000000002</v>
      </c>
      <c r="I865">
        <v>-25.8613</v>
      </c>
      <c r="J865">
        <v>-1.2134</v>
      </c>
      <c r="K865">
        <v>32024944</v>
      </c>
      <c r="L865">
        <v>32986276.068</v>
      </c>
    </row>
    <row r="866" spans="1:12" x14ac:dyDescent="0.3">
      <c r="A866">
        <v>864</v>
      </c>
      <c r="B866" t="s">
        <v>11</v>
      </c>
      <c r="C866">
        <v>20160112</v>
      </c>
      <c r="D866">
        <v>2131.3679000000002</v>
      </c>
      <c r="E866">
        <v>2135.9386</v>
      </c>
      <c r="F866">
        <v>2151.3984999999998</v>
      </c>
      <c r="G866">
        <v>2115.3645000000001</v>
      </c>
      <c r="H866">
        <v>2120.2341999999999</v>
      </c>
      <c r="I866">
        <v>11.133699999999999</v>
      </c>
      <c r="J866">
        <v>0.52510000000000001</v>
      </c>
      <c r="K866">
        <v>35144374</v>
      </c>
      <c r="L866">
        <v>36195368.773999996</v>
      </c>
    </row>
    <row r="867" spans="1:12" x14ac:dyDescent="0.3">
      <c r="A867">
        <v>865</v>
      </c>
      <c r="B867" t="s">
        <v>11</v>
      </c>
      <c r="C867">
        <v>20160111</v>
      </c>
      <c r="D867">
        <v>2120.2341999999999</v>
      </c>
      <c r="E867">
        <v>2182.846</v>
      </c>
      <c r="F867">
        <v>2202.3226</v>
      </c>
      <c r="G867">
        <v>2119.7024000000001</v>
      </c>
      <c r="H867">
        <v>2219.6118999999999</v>
      </c>
      <c r="I867">
        <v>-99.377700000000004</v>
      </c>
      <c r="J867">
        <v>-4.4772999999999996</v>
      </c>
      <c r="K867">
        <v>48483505</v>
      </c>
      <c r="L867">
        <v>48888155.75</v>
      </c>
    </row>
    <row r="868" spans="1:12" x14ac:dyDescent="0.3">
      <c r="A868">
        <v>866</v>
      </c>
      <c r="B868" t="s">
        <v>11</v>
      </c>
      <c r="C868">
        <v>20160108</v>
      </c>
      <c r="D868">
        <v>2219.6118999999999</v>
      </c>
      <c r="E868">
        <v>2225.4753999999998</v>
      </c>
      <c r="F868">
        <v>2257.41</v>
      </c>
      <c r="G868">
        <v>2154.5816</v>
      </c>
      <c r="H868">
        <v>2180.5889000000002</v>
      </c>
      <c r="I868">
        <v>39.023000000000003</v>
      </c>
      <c r="J868">
        <v>1.7896000000000001</v>
      </c>
      <c r="K868">
        <v>51525931</v>
      </c>
      <c r="L868">
        <v>53797581.979999997</v>
      </c>
    </row>
    <row r="869" spans="1:12" x14ac:dyDescent="0.3">
      <c r="A869">
        <v>867</v>
      </c>
      <c r="B869" t="s">
        <v>11</v>
      </c>
      <c r="C869">
        <v>20160107</v>
      </c>
      <c r="D869">
        <v>2180.5889000000002</v>
      </c>
      <c r="E869">
        <v>2281.8809999999999</v>
      </c>
      <c r="F869">
        <v>2281.9337</v>
      </c>
      <c r="G869">
        <v>2171.3153000000002</v>
      </c>
      <c r="H869">
        <v>2317.6464999999998</v>
      </c>
      <c r="I869">
        <v>-137.05760000000001</v>
      </c>
      <c r="J869">
        <v>-5.9137000000000004</v>
      </c>
      <c r="K869">
        <v>11081575</v>
      </c>
      <c r="L869">
        <v>11474807.593</v>
      </c>
    </row>
    <row r="870" spans="1:12" x14ac:dyDescent="0.3">
      <c r="A870">
        <v>868</v>
      </c>
      <c r="B870" t="s">
        <v>11</v>
      </c>
      <c r="C870">
        <v>20160106</v>
      </c>
      <c r="D870">
        <v>2317.6464999999998</v>
      </c>
      <c r="E870">
        <v>2284.9227999999998</v>
      </c>
      <c r="F870">
        <v>2321.1691999999998</v>
      </c>
      <c r="G870">
        <v>2274.4683</v>
      </c>
      <c r="H870">
        <v>2288.1127000000001</v>
      </c>
      <c r="I870">
        <v>29.533799999999999</v>
      </c>
      <c r="J870">
        <v>1.2907</v>
      </c>
      <c r="K870">
        <v>38088820</v>
      </c>
      <c r="L870">
        <v>39894992.590000004</v>
      </c>
    </row>
    <row r="871" spans="1:12" x14ac:dyDescent="0.3">
      <c r="A871">
        <v>869</v>
      </c>
      <c r="B871" t="s">
        <v>11</v>
      </c>
      <c r="C871">
        <v>20160105</v>
      </c>
      <c r="D871">
        <v>2288.1127000000001</v>
      </c>
      <c r="E871">
        <v>2230.08</v>
      </c>
      <c r="F871">
        <v>2309.5936999999999</v>
      </c>
      <c r="G871">
        <v>2223.0520999999999</v>
      </c>
      <c r="H871">
        <v>2270.4609</v>
      </c>
      <c r="I871">
        <v>17.651800000000001</v>
      </c>
      <c r="J871">
        <v>0.77749999999999997</v>
      </c>
      <c r="K871">
        <v>48075962</v>
      </c>
      <c r="L871">
        <v>51045135.704000004</v>
      </c>
    </row>
    <row r="872" spans="1:12" x14ac:dyDescent="0.3">
      <c r="A872">
        <v>870</v>
      </c>
      <c r="B872" t="s">
        <v>11</v>
      </c>
      <c r="C872">
        <v>20160104</v>
      </c>
      <c r="D872">
        <v>2270.4609</v>
      </c>
      <c r="E872">
        <v>2417.0246000000002</v>
      </c>
      <c r="F872">
        <v>2417.0246000000002</v>
      </c>
      <c r="G872">
        <v>2269.9670999999998</v>
      </c>
      <c r="H872">
        <v>2420.8008</v>
      </c>
      <c r="I872">
        <v>-150.3399</v>
      </c>
      <c r="J872">
        <v>-6.2103000000000002</v>
      </c>
      <c r="K872">
        <v>34620851</v>
      </c>
      <c r="L872">
        <v>37753719.869999997</v>
      </c>
    </row>
    <row r="873" spans="1:12" x14ac:dyDescent="0.3">
      <c r="A873">
        <v>871</v>
      </c>
      <c r="B873" t="s">
        <v>11</v>
      </c>
      <c r="C873">
        <v>20151231</v>
      </c>
      <c r="D873">
        <v>2420.8008</v>
      </c>
      <c r="E873">
        <v>2426.8105999999998</v>
      </c>
      <c r="F873">
        <v>2437.7163999999998</v>
      </c>
      <c r="G873">
        <v>2409.7568999999999</v>
      </c>
      <c r="H873">
        <v>2432.7730000000001</v>
      </c>
      <c r="I873">
        <v>-11.972200000000001</v>
      </c>
      <c r="J873">
        <v>-0.49209999999999998</v>
      </c>
      <c r="K873">
        <v>29972722</v>
      </c>
      <c r="L873">
        <v>34587023.313000001</v>
      </c>
    </row>
    <row r="874" spans="1:12" x14ac:dyDescent="0.3">
      <c r="A874">
        <v>872</v>
      </c>
      <c r="B874" t="s">
        <v>11</v>
      </c>
      <c r="C874">
        <v>20151230</v>
      </c>
      <c r="D874">
        <v>2432.7730000000001</v>
      </c>
      <c r="E874">
        <v>2432.1831000000002</v>
      </c>
      <c r="F874">
        <v>2434.5212999999999</v>
      </c>
      <c r="G874">
        <v>2399.9198999999999</v>
      </c>
      <c r="H874">
        <v>2432.8795</v>
      </c>
      <c r="I874">
        <v>-0.1065</v>
      </c>
      <c r="J874">
        <v>-4.4000000000000003E-3</v>
      </c>
      <c r="K874">
        <v>28420662</v>
      </c>
      <c r="L874">
        <v>34438639.924999997</v>
      </c>
    </row>
    <row r="875" spans="1:12" x14ac:dyDescent="0.3">
      <c r="A875">
        <v>873</v>
      </c>
      <c r="B875" t="s">
        <v>11</v>
      </c>
      <c r="C875">
        <v>20151229</v>
      </c>
      <c r="D875">
        <v>2432.8795</v>
      </c>
      <c r="E875">
        <v>2408.9252999999999</v>
      </c>
      <c r="F875">
        <v>2435.6212999999998</v>
      </c>
      <c r="G875">
        <v>2405.1696000000002</v>
      </c>
      <c r="H875">
        <v>2411.4081000000001</v>
      </c>
      <c r="I875">
        <v>21.471399999999999</v>
      </c>
      <c r="J875">
        <v>0.89039999999999997</v>
      </c>
      <c r="K875">
        <v>27597306</v>
      </c>
      <c r="L875">
        <v>32289796.965999998</v>
      </c>
    </row>
    <row r="876" spans="1:12" x14ac:dyDescent="0.3">
      <c r="A876">
        <v>874</v>
      </c>
      <c r="B876" t="s">
        <v>11</v>
      </c>
      <c r="C876">
        <v>20151228</v>
      </c>
      <c r="D876">
        <v>2411.4081000000001</v>
      </c>
      <c r="E876">
        <v>2498.7813000000001</v>
      </c>
      <c r="F876">
        <v>2502.3332</v>
      </c>
      <c r="G876">
        <v>2411.2089999999998</v>
      </c>
      <c r="H876">
        <v>2492.3364000000001</v>
      </c>
      <c r="I876">
        <v>-80.928299999999993</v>
      </c>
      <c r="J876">
        <v>-3.2471000000000001</v>
      </c>
      <c r="K876">
        <v>48200591</v>
      </c>
      <c r="L876">
        <v>56480251.512999997</v>
      </c>
    </row>
    <row r="877" spans="1:12" x14ac:dyDescent="0.3">
      <c r="A877">
        <v>875</v>
      </c>
      <c r="B877" t="s">
        <v>11</v>
      </c>
      <c r="C877">
        <v>20151225</v>
      </c>
      <c r="D877">
        <v>2492.3364000000001</v>
      </c>
      <c r="E877">
        <v>2483.6570000000002</v>
      </c>
      <c r="F877">
        <v>2496.8375000000001</v>
      </c>
      <c r="G877">
        <v>2474.3269</v>
      </c>
      <c r="H877">
        <v>2481.7541999999999</v>
      </c>
      <c r="I877">
        <v>10.5822</v>
      </c>
      <c r="J877">
        <v>0.4264</v>
      </c>
      <c r="K877">
        <v>29623024</v>
      </c>
      <c r="L877">
        <v>37440811.178999998</v>
      </c>
    </row>
    <row r="878" spans="1:12" x14ac:dyDescent="0.3">
      <c r="A878">
        <v>876</v>
      </c>
      <c r="B878" t="s">
        <v>11</v>
      </c>
      <c r="C878">
        <v>20151224</v>
      </c>
      <c r="D878">
        <v>2481.7541999999999</v>
      </c>
      <c r="E878">
        <v>2498.7683999999999</v>
      </c>
      <c r="F878">
        <v>2505.7026999999998</v>
      </c>
      <c r="G878">
        <v>2451.4495999999999</v>
      </c>
      <c r="H878">
        <v>2503.0590000000002</v>
      </c>
      <c r="I878">
        <v>-21.3048</v>
      </c>
      <c r="J878">
        <v>-0.85119999999999996</v>
      </c>
      <c r="K878">
        <v>48303842</v>
      </c>
      <c r="L878">
        <v>61250645.781999998</v>
      </c>
    </row>
    <row r="879" spans="1:12" x14ac:dyDescent="0.3">
      <c r="A879">
        <v>877</v>
      </c>
      <c r="B879" t="s">
        <v>11</v>
      </c>
      <c r="C879">
        <v>20151223</v>
      </c>
      <c r="D879">
        <v>2503.0590000000002</v>
      </c>
      <c r="E879">
        <v>2497.3661999999999</v>
      </c>
      <c r="F879">
        <v>2550.8984999999998</v>
      </c>
      <c r="G879">
        <v>2492.4250999999999</v>
      </c>
      <c r="H879">
        <v>2496.0540000000001</v>
      </c>
      <c r="I879">
        <v>7.0049999999999999</v>
      </c>
      <c r="J879">
        <v>0.28060000000000002</v>
      </c>
      <c r="K879">
        <v>68188855</v>
      </c>
      <c r="L879">
        <v>90512021.082000002</v>
      </c>
    </row>
    <row r="880" spans="1:12" x14ac:dyDescent="0.3">
      <c r="A880">
        <v>878</v>
      </c>
      <c r="B880" t="s">
        <v>11</v>
      </c>
      <c r="C880">
        <v>20151222</v>
      </c>
      <c r="D880">
        <v>2496.0540000000001</v>
      </c>
      <c r="E880">
        <v>2499.6578</v>
      </c>
      <c r="F880">
        <v>2506.8697000000002</v>
      </c>
      <c r="G880">
        <v>2477.6669000000002</v>
      </c>
      <c r="H880">
        <v>2500.0639999999999</v>
      </c>
      <c r="I880">
        <v>-4.01</v>
      </c>
      <c r="J880">
        <v>-0.16039999999999999</v>
      </c>
      <c r="K880">
        <v>51248803</v>
      </c>
      <c r="L880">
        <v>64840180.729000002</v>
      </c>
    </row>
    <row r="881" spans="1:12" x14ac:dyDescent="0.3">
      <c r="A881">
        <v>879</v>
      </c>
      <c r="B881" t="s">
        <v>11</v>
      </c>
      <c r="C881">
        <v>20151221</v>
      </c>
      <c r="D881">
        <v>2500.0639999999999</v>
      </c>
      <c r="E881">
        <v>2415.63</v>
      </c>
      <c r="F881">
        <v>2513.4859999999999</v>
      </c>
      <c r="G881">
        <v>2414.8380000000002</v>
      </c>
      <c r="H881">
        <v>2422.835</v>
      </c>
      <c r="I881">
        <v>77.228999999999999</v>
      </c>
      <c r="J881">
        <v>3.1875</v>
      </c>
      <c r="K881">
        <v>73671087</v>
      </c>
      <c r="L881">
        <v>85785187.703999996</v>
      </c>
    </row>
    <row r="882" spans="1:12" x14ac:dyDescent="0.3">
      <c r="A882">
        <v>880</v>
      </c>
      <c r="B882" t="s">
        <v>11</v>
      </c>
      <c r="C882">
        <v>20151218</v>
      </c>
      <c r="D882">
        <v>2422.8344999999999</v>
      </c>
      <c r="E882">
        <v>2405.8566000000001</v>
      </c>
      <c r="F882">
        <v>2466.3461000000002</v>
      </c>
      <c r="G882">
        <v>2404.1523000000002</v>
      </c>
      <c r="H882">
        <v>2408.3211999999999</v>
      </c>
      <c r="I882">
        <v>14.513299999999999</v>
      </c>
      <c r="J882">
        <v>0.60260000000000002</v>
      </c>
      <c r="K882">
        <v>53967334</v>
      </c>
      <c r="L882">
        <v>61122604.303999998</v>
      </c>
    </row>
    <row r="883" spans="1:12" x14ac:dyDescent="0.3">
      <c r="A883">
        <v>881</v>
      </c>
      <c r="B883" t="s">
        <v>11</v>
      </c>
      <c r="C883">
        <v>20151217</v>
      </c>
      <c r="D883">
        <v>2408.3211999999999</v>
      </c>
      <c r="E883">
        <v>2391.4022</v>
      </c>
      <c r="F883">
        <v>2424.9036999999998</v>
      </c>
      <c r="G883">
        <v>2386.0882000000001</v>
      </c>
      <c r="H883">
        <v>2376.5351000000001</v>
      </c>
      <c r="I883">
        <v>31.786100000000001</v>
      </c>
      <c r="J883">
        <v>1.3374999999999999</v>
      </c>
      <c r="K883">
        <v>44035118</v>
      </c>
      <c r="L883">
        <v>52238794.696000002</v>
      </c>
    </row>
    <row r="884" spans="1:12" x14ac:dyDescent="0.3">
      <c r="A884">
        <v>882</v>
      </c>
      <c r="B884" t="s">
        <v>11</v>
      </c>
      <c r="C884">
        <v>20151216</v>
      </c>
      <c r="D884">
        <v>2376.5351000000001</v>
      </c>
      <c r="E884">
        <v>2389.2521000000002</v>
      </c>
      <c r="F884">
        <v>2394.1707999999999</v>
      </c>
      <c r="G884">
        <v>2371.4277999999999</v>
      </c>
      <c r="H884">
        <v>2383.8317999999999</v>
      </c>
      <c r="I884">
        <v>-7.2967000000000004</v>
      </c>
      <c r="J884">
        <v>-0.30609999999999998</v>
      </c>
      <c r="K884">
        <v>28490923</v>
      </c>
      <c r="L884">
        <v>33463611.754000001</v>
      </c>
    </row>
    <row r="885" spans="1:12" x14ac:dyDescent="0.3">
      <c r="A885">
        <v>883</v>
      </c>
      <c r="B885" t="s">
        <v>11</v>
      </c>
      <c r="C885">
        <v>20151215</v>
      </c>
      <c r="D885">
        <v>2383.8317999999999</v>
      </c>
      <c r="E885">
        <v>2408.1527000000001</v>
      </c>
      <c r="F885">
        <v>2410.0855999999999</v>
      </c>
      <c r="G885">
        <v>2377.0664000000002</v>
      </c>
      <c r="H885">
        <v>2414.9166</v>
      </c>
      <c r="I885">
        <v>-31.084800000000001</v>
      </c>
      <c r="J885">
        <v>-1.2871999999999999</v>
      </c>
      <c r="K885">
        <v>34608353</v>
      </c>
      <c r="L885">
        <v>44351837.527999997</v>
      </c>
    </row>
    <row r="886" spans="1:12" x14ac:dyDescent="0.3">
      <c r="A886">
        <v>884</v>
      </c>
      <c r="B886" t="s">
        <v>11</v>
      </c>
      <c r="C886">
        <v>20151214</v>
      </c>
      <c r="D886">
        <v>2414.9166</v>
      </c>
      <c r="E886">
        <v>2319.1979000000001</v>
      </c>
      <c r="F886">
        <v>2418.5639000000001</v>
      </c>
      <c r="G886">
        <v>2316.9023999999999</v>
      </c>
      <c r="H886">
        <v>2342.4526999999998</v>
      </c>
      <c r="I886">
        <v>72.463899999999995</v>
      </c>
      <c r="J886">
        <v>3.0935000000000001</v>
      </c>
      <c r="K886">
        <v>47486653</v>
      </c>
      <c r="L886">
        <v>59498180.605999999</v>
      </c>
    </row>
    <row r="887" spans="1:12" x14ac:dyDescent="0.3">
      <c r="A887">
        <v>885</v>
      </c>
      <c r="B887" t="s">
        <v>11</v>
      </c>
      <c r="C887">
        <v>20151211</v>
      </c>
      <c r="D887">
        <v>2342.4526999999998</v>
      </c>
      <c r="E887">
        <v>2346.8631</v>
      </c>
      <c r="F887">
        <v>2357.0794999999998</v>
      </c>
      <c r="G887">
        <v>2324.6253000000002</v>
      </c>
      <c r="H887">
        <v>2357.2085999999999</v>
      </c>
      <c r="I887">
        <v>-14.7559</v>
      </c>
      <c r="J887">
        <v>-0.626</v>
      </c>
      <c r="K887">
        <v>31590449</v>
      </c>
      <c r="L887">
        <v>36142268.902000003</v>
      </c>
    </row>
    <row r="888" spans="1:12" x14ac:dyDescent="0.3">
      <c r="A888">
        <v>886</v>
      </c>
      <c r="B888" t="s">
        <v>11</v>
      </c>
      <c r="C888">
        <v>20151210</v>
      </c>
      <c r="D888">
        <v>2357.2085999999999</v>
      </c>
      <c r="E888">
        <v>2369.5875999999998</v>
      </c>
      <c r="F888">
        <v>2402.6876999999999</v>
      </c>
      <c r="G888">
        <v>2353.2172</v>
      </c>
      <c r="H888">
        <v>2369.7377000000001</v>
      </c>
      <c r="I888">
        <v>-12.5291</v>
      </c>
      <c r="J888">
        <v>-0.52869999999999995</v>
      </c>
      <c r="K888">
        <v>31997618</v>
      </c>
      <c r="L888">
        <v>36125750.537</v>
      </c>
    </row>
    <row r="889" spans="1:12" x14ac:dyDescent="0.3">
      <c r="A889">
        <v>887</v>
      </c>
      <c r="B889" t="s">
        <v>11</v>
      </c>
      <c r="C889">
        <v>20151209</v>
      </c>
      <c r="D889">
        <v>2369.7377000000001</v>
      </c>
      <c r="E889">
        <v>2357.8762999999999</v>
      </c>
      <c r="F889">
        <v>2386.2813999999998</v>
      </c>
      <c r="G889">
        <v>2356.9389000000001</v>
      </c>
      <c r="H889">
        <v>2364.3436999999999</v>
      </c>
      <c r="I889">
        <v>5.3940000000000001</v>
      </c>
      <c r="J889">
        <v>0.2281</v>
      </c>
      <c r="K889">
        <v>28420592</v>
      </c>
      <c r="L889">
        <v>32031217.405999999</v>
      </c>
    </row>
    <row r="890" spans="1:12" x14ac:dyDescent="0.3">
      <c r="A890">
        <v>888</v>
      </c>
      <c r="B890" t="s">
        <v>11</v>
      </c>
      <c r="C890">
        <v>20151208</v>
      </c>
      <c r="D890">
        <v>2364.3436999999999</v>
      </c>
      <c r="E890">
        <v>2381.6752000000001</v>
      </c>
      <c r="F890">
        <v>2386.2768999999998</v>
      </c>
      <c r="G890">
        <v>2356.9295000000002</v>
      </c>
      <c r="H890">
        <v>2395.5835000000002</v>
      </c>
      <c r="I890">
        <v>-31.239799999999999</v>
      </c>
      <c r="J890">
        <v>-1.3041</v>
      </c>
      <c r="K890">
        <v>33813694</v>
      </c>
      <c r="L890">
        <v>37192972.423</v>
      </c>
    </row>
    <row r="891" spans="1:12" x14ac:dyDescent="0.3">
      <c r="A891">
        <v>889</v>
      </c>
      <c r="B891" t="s">
        <v>11</v>
      </c>
      <c r="C891">
        <v>20151207</v>
      </c>
      <c r="D891">
        <v>2395.5835000000002</v>
      </c>
      <c r="E891">
        <v>2398.0884000000001</v>
      </c>
      <c r="F891">
        <v>2404.9121</v>
      </c>
      <c r="G891">
        <v>2379.5459000000001</v>
      </c>
      <c r="H891">
        <v>2397.5621000000001</v>
      </c>
      <c r="I891">
        <v>-1.9785999999999999</v>
      </c>
      <c r="J891">
        <v>-8.2500000000000004E-2</v>
      </c>
      <c r="K891">
        <v>29174395</v>
      </c>
      <c r="L891">
        <v>31915980.561000001</v>
      </c>
    </row>
    <row r="892" spans="1:12" x14ac:dyDescent="0.3">
      <c r="A892">
        <v>890</v>
      </c>
      <c r="B892" t="s">
        <v>11</v>
      </c>
      <c r="C892">
        <v>20151204</v>
      </c>
      <c r="D892">
        <v>2397.5621000000001</v>
      </c>
      <c r="E892">
        <v>2438.3861999999999</v>
      </c>
      <c r="F892">
        <v>2442.2478000000001</v>
      </c>
      <c r="G892">
        <v>2392.8836000000001</v>
      </c>
      <c r="H892">
        <v>2461.4492</v>
      </c>
      <c r="I892">
        <v>-63.887099999999997</v>
      </c>
      <c r="J892">
        <v>-2.5954999999999999</v>
      </c>
      <c r="K892">
        <v>47838541</v>
      </c>
      <c r="L892">
        <v>47769842.561999999</v>
      </c>
    </row>
    <row r="893" spans="1:12" x14ac:dyDescent="0.3">
      <c r="A893">
        <v>891</v>
      </c>
      <c r="B893" t="s">
        <v>11</v>
      </c>
      <c r="C893">
        <v>20151203</v>
      </c>
      <c r="D893">
        <v>2461.4492</v>
      </c>
      <c r="E893">
        <v>2441.9056999999998</v>
      </c>
      <c r="F893">
        <v>2481.5374000000002</v>
      </c>
      <c r="G893">
        <v>2422.5587999999998</v>
      </c>
      <c r="H893">
        <v>2458.4105</v>
      </c>
      <c r="I893">
        <v>3.0387</v>
      </c>
      <c r="J893">
        <v>0.1236</v>
      </c>
      <c r="K893">
        <v>81744001</v>
      </c>
      <c r="L893">
        <v>76165001.848000005</v>
      </c>
    </row>
    <row r="894" spans="1:12" x14ac:dyDescent="0.3">
      <c r="A894">
        <v>892</v>
      </c>
      <c r="B894" t="s">
        <v>11</v>
      </c>
      <c r="C894">
        <v>20151202</v>
      </c>
      <c r="D894">
        <v>2458.4105</v>
      </c>
      <c r="E894">
        <v>2341.4252999999999</v>
      </c>
      <c r="F894">
        <v>2463.9045000000001</v>
      </c>
      <c r="G894">
        <v>2337.0273999999999</v>
      </c>
      <c r="H894">
        <v>2344.8326999999999</v>
      </c>
      <c r="I894">
        <v>113.5778</v>
      </c>
      <c r="J894">
        <v>4.8437000000000001</v>
      </c>
      <c r="K894">
        <v>81676934</v>
      </c>
      <c r="L894">
        <v>86349470.753999993</v>
      </c>
    </row>
    <row r="895" spans="1:12" x14ac:dyDescent="0.3">
      <c r="A895">
        <v>893</v>
      </c>
      <c r="B895" t="s">
        <v>11</v>
      </c>
      <c r="C895">
        <v>20151201</v>
      </c>
      <c r="D895">
        <v>2344.8326999999999</v>
      </c>
      <c r="E895">
        <v>2334.1426000000001</v>
      </c>
      <c r="F895">
        <v>2365.1486</v>
      </c>
      <c r="G895">
        <v>2314.7932999999998</v>
      </c>
      <c r="H895">
        <v>2336.2903000000001</v>
      </c>
      <c r="I895">
        <v>8.5424000000000007</v>
      </c>
      <c r="J895">
        <v>0.36559999999999998</v>
      </c>
      <c r="K895">
        <v>41934911</v>
      </c>
      <c r="L895">
        <v>43612910.949000001</v>
      </c>
    </row>
    <row r="896" spans="1:12" x14ac:dyDescent="0.3">
      <c r="A896">
        <v>894</v>
      </c>
      <c r="B896" t="s">
        <v>11</v>
      </c>
      <c r="C896">
        <v>20151130</v>
      </c>
      <c r="D896">
        <v>2336.2903000000001</v>
      </c>
      <c r="E896">
        <v>2325.0707000000002</v>
      </c>
      <c r="F896">
        <v>2347.8438000000001</v>
      </c>
      <c r="G896">
        <v>2280.6831999999999</v>
      </c>
      <c r="H896">
        <v>2334.44</v>
      </c>
      <c r="I896">
        <v>1.8503000000000001</v>
      </c>
      <c r="J896">
        <v>7.9299999999999995E-2</v>
      </c>
      <c r="K896">
        <v>52561629</v>
      </c>
      <c r="L896">
        <v>55296921.063000001</v>
      </c>
    </row>
    <row r="897" spans="1:12" x14ac:dyDescent="0.3">
      <c r="A897">
        <v>895</v>
      </c>
      <c r="B897" t="s">
        <v>11</v>
      </c>
      <c r="C897">
        <v>20151127</v>
      </c>
      <c r="D897">
        <v>2334.44</v>
      </c>
      <c r="E897">
        <v>2438.1790999999998</v>
      </c>
      <c r="F897">
        <v>2439.6994</v>
      </c>
      <c r="G897">
        <v>2320.0655999999999</v>
      </c>
      <c r="H897">
        <v>2450.9623999999999</v>
      </c>
      <c r="I897">
        <v>-116.5224</v>
      </c>
      <c r="J897">
        <v>-4.7541000000000002</v>
      </c>
      <c r="K897">
        <v>55953595</v>
      </c>
      <c r="L897">
        <v>65740271.512000002</v>
      </c>
    </row>
    <row r="898" spans="1:12" x14ac:dyDescent="0.3">
      <c r="A898">
        <v>896</v>
      </c>
      <c r="B898" t="s">
        <v>11</v>
      </c>
      <c r="C898">
        <v>20151126</v>
      </c>
      <c r="D898">
        <v>2450.9623999999999</v>
      </c>
      <c r="E898">
        <v>2468.5185000000001</v>
      </c>
      <c r="F898">
        <v>2481.3896</v>
      </c>
      <c r="G898">
        <v>2450.0949000000001</v>
      </c>
      <c r="H898">
        <v>2459.5632999999998</v>
      </c>
      <c r="I898">
        <v>-8.6008999999999993</v>
      </c>
      <c r="J898">
        <v>-0.34970000000000001</v>
      </c>
      <c r="K898">
        <v>44936629</v>
      </c>
      <c r="L898">
        <v>56095623.490000002</v>
      </c>
    </row>
    <row r="899" spans="1:12" x14ac:dyDescent="0.3">
      <c r="A899">
        <v>897</v>
      </c>
      <c r="B899" t="s">
        <v>11</v>
      </c>
      <c r="C899">
        <v>20151125</v>
      </c>
      <c r="D899">
        <v>2459.5632999999998</v>
      </c>
      <c r="E899">
        <v>2441.7283000000002</v>
      </c>
      <c r="F899">
        <v>2460.1842999999999</v>
      </c>
      <c r="G899">
        <v>2430.3496</v>
      </c>
      <c r="H899">
        <v>2447.9038999999998</v>
      </c>
      <c r="I899">
        <v>11.6594</v>
      </c>
      <c r="J899">
        <v>0.4763</v>
      </c>
      <c r="K899">
        <v>42602899</v>
      </c>
      <c r="L899">
        <v>51769943.222000003</v>
      </c>
    </row>
    <row r="900" spans="1:12" x14ac:dyDescent="0.3">
      <c r="A900">
        <v>898</v>
      </c>
      <c r="B900" t="s">
        <v>11</v>
      </c>
      <c r="C900">
        <v>20151124</v>
      </c>
      <c r="D900">
        <v>2447.9038999999998</v>
      </c>
      <c r="E900">
        <v>2449.9729000000002</v>
      </c>
      <c r="F900">
        <v>2452.3517000000002</v>
      </c>
      <c r="G900">
        <v>2421.3924000000002</v>
      </c>
      <c r="H900">
        <v>2456.8404</v>
      </c>
      <c r="I900">
        <v>-8.9365000000000006</v>
      </c>
      <c r="J900">
        <v>-0.36370000000000002</v>
      </c>
      <c r="K900">
        <v>40952414</v>
      </c>
      <c r="L900">
        <v>47603582.745999999</v>
      </c>
    </row>
    <row r="901" spans="1:12" x14ac:dyDescent="0.3">
      <c r="A901">
        <v>899</v>
      </c>
      <c r="B901" t="s">
        <v>11</v>
      </c>
      <c r="C901">
        <v>20151123</v>
      </c>
      <c r="D901">
        <v>2456.8404</v>
      </c>
      <c r="E901">
        <v>2465.8114</v>
      </c>
      <c r="F901">
        <v>2485.415</v>
      </c>
      <c r="G901">
        <v>2451.5477999999998</v>
      </c>
      <c r="H901">
        <v>2466.7568000000001</v>
      </c>
      <c r="I901">
        <v>-9.9163999999999994</v>
      </c>
      <c r="J901">
        <v>-0.40200000000000002</v>
      </c>
      <c r="K901">
        <v>44090329</v>
      </c>
      <c r="L901">
        <v>54186057.033</v>
      </c>
    </row>
    <row r="902" spans="1:12" x14ac:dyDescent="0.3">
      <c r="A902">
        <v>900</v>
      </c>
      <c r="B902" t="s">
        <v>11</v>
      </c>
      <c r="C902">
        <v>20151120</v>
      </c>
      <c r="D902">
        <v>2466.7568000000001</v>
      </c>
      <c r="E902">
        <v>2469.6988999999999</v>
      </c>
      <c r="F902">
        <v>2483.8908000000001</v>
      </c>
      <c r="G902">
        <v>2458.7788999999998</v>
      </c>
      <c r="H902">
        <v>2468.4879999999998</v>
      </c>
      <c r="I902">
        <v>-1.7312000000000001</v>
      </c>
      <c r="J902">
        <v>-7.0099999999999996E-2</v>
      </c>
      <c r="K902">
        <v>48099426</v>
      </c>
      <c r="L902">
        <v>56175625.800999999</v>
      </c>
    </row>
    <row r="903" spans="1:12" x14ac:dyDescent="0.3">
      <c r="A903">
        <v>901</v>
      </c>
      <c r="B903" t="s">
        <v>11</v>
      </c>
      <c r="C903">
        <v>20151119</v>
      </c>
      <c r="D903">
        <v>2468.4879999999998</v>
      </c>
      <c r="E903">
        <v>2444.8780000000002</v>
      </c>
      <c r="F903">
        <v>2469.0070000000001</v>
      </c>
      <c r="G903">
        <v>2436.8989999999999</v>
      </c>
      <c r="H903">
        <v>2439.4470000000001</v>
      </c>
      <c r="I903">
        <v>29.041</v>
      </c>
      <c r="J903">
        <v>1.1904999999999999</v>
      </c>
      <c r="K903">
        <v>41949234</v>
      </c>
      <c r="L903">
        <v>48802526.883000001</v>
      </c>
    </row>
    <row r="904" spans="1:12" x14ac:dyDescent="0.3">
      <c r="A904">
        <v>902</v>
      </c>
      <c r="B904" t="s">
        <v>11</v>
      </c>
      <c r="C904">
        <v>20151118</v>
      </c>
      <c r="D904">
        <v>2439.4468999999999</v>
      </c>
      <c r="E904">
        <v>2455.5762</v>
      </c>
      <c r="F904">
        <v>2473.4474</v>
      </c>
      <c r="G904">
        <v>2433.4562999999998</v>
      </c>
      <c r="H904">
        <v>2453.2568999999999</v>
      </c>
      <c r="I904">
        <v>-13.81</v>
      </c>
      <c r="J904">
        <v>-0.56289999999999996</v>
      </c>
      <c r="K904">
        <v>59872626</v>
      </c>
      <c r="L904">
        <v>72688331.601999998</v>
      </c>
    </row>
    <row r="905" spans="1:12" x14ac:dyDescent="0.3">
      <c r="A905">
        <v>903</v>
      </c>
      <c r="B905" t="s">
        <v>11</v>
      </c>
      <c r="C905">
        <v>20151117</v>
      </c>
      <c r="D905">
        <v>2453.2568999999999</v>
      </c>
      <c r="E905">
        <v>2462.2172999999998</v>
      </c>
      <c r="F905">
        <v>2514.4630000000002</v>
      </c>
      <c r="G905">
        <v>2449.7404999999999</v>
      </c>
      <c r="H905">
        <v>2447.2932999999998</v>
      </c>
      <c r="I905">
        <v>5.9635999999999996</v>
      </c>
      <c r="J905">
        <v>0.2437</v>
      </c>
      <c r="K905">
        <v>68244705</v>
      </c>
      <c r="L905">
        <v>89093561.458000004</v>
      </c>
    </row>
    <row r="906" spans="1:12" x14ac:dyDescent="0.3">
      <c r="A906">
        <v>904</v>
      </c>
      <c r="B906" t="s">
        <v>11</v>
      </c>
      <c r="C906">
        <v>20151116</v>
      </c>
      <c r="D906">
        <v>2447.2932999999998</v>
      </c>
      <c r="E906">
        <v>2410.0392000000002</v>
      </c>
      <c r="F906">
        <v>2447.5001999999999</v>
      </c>
      <c r="G906">
        <v>2407.9432000000002</v>
      </c>
      <c r="H906">
        <v>2447.7732999999998</v>
      </c>
      <c r="I906">
        <v>-0.48</v>
      </c>
      <c r="J906">
        <v>-1.9599999999999999E-2</v>
      </c>
      <c r="K906">
        <v>42344114</v>
      </c>
      <c r="L906">
        <v>52138986.497000001</v>
      </c>
    </row>
    <row r="907" spans="1:12" x14ac:dyDescent="0.3">
      <c r="A907">
        <v>905</v>
      </c>
      <c r="B907" t="s">
        <v>11</v>
      </c>
      <c r="C907">
        <v>20151113</v>
      </c>
      <c r="D907">
        <v>2447.7732999999998</v>
      </c>
      <c r="E907">
        <v>2454.1777000000002</v>
      </c>
      <c r="F907">
        <v>2481.1752999999999</v>
      </c>
      <c r="G907">
        <v>2444.203</v>
      </c>
      <c r="H907">
        <v>2476.4292</v>
      </c>
      <c r="I907">
        <v>-28.655899999999999</v>
      </c>
      <c r="J907">
        <v>-1.1571</v>
      </c>
      <c r="K907">
        <v>55930737</v>
      </c>
      <c r="L907">
        <v>72056902.057999998</v>
      </c>
    </row>
    <row r="908" spans="1:12" x14ac:dyDescent="0.3">
      <c r="A908">
        <v>906</v>
      </c>
      <c r="B908" t="s">
        <v>11</v>
      </c>
      <c r="C908">
        <v>20151112</v>
      </c>
      <c r="D908">
        <v>2476.4292</v>
      </c>
      <c r="E908">
        <v>2513.1066000000001</v>
      </c>
      <c r="F908">
        <v>2513.7008000000001</v>
      </c>
      <c r="G908">
        <v>2466.2905000000001</v>
      </c>
      <c r="H908">
        <v>2505.8296999999998</v>
      </c>
      <c r="I908">
        <v>-29.400500000000001</v>
      </c>
      <c r="J908">
        <v>-1.1733</v>
      </c>
      <c r="K908">
        <v>58391260</v>
      </c>
      <c r="L908">
        <v>73592455.952999994</v>
      </c>
    </row>
    <row r="909" spans="1:12" x14ac:dyDescent="0.3">
      <c r="A909">
        <v>907</v>
      </c>
      <c r="B909" t="s">
        <v>11</v>
      </c>
      <c r="C909">
        <v>20151111</v>
      </c>
      <c r="D909">
        <v>2505.8296999999998</v>
      </c>
      <c r="E909">
        <v>2516.346</v>
      </c>
      <c r="F909">
        <v>2517.5059000000001</v>
      </c>
      <c r="G909">
        <v>2474.0432999999998</v>
      </c>
      <c r="H909">
        <v>2522.6833999999999</v>
      </c>
      <c r="I909">
        <v>-16.8537</v>
      </c>
      <c r="J909">
        <v>-0.66810000000000003</v>
      </c>
      <c r="K909">
        <v>66089396</v>
      </c>
      <c r="L909">
        <v>81052526.284999996</v>
      </c>
    </row>
    <row r="910" spans="1:12" x14ac:dyDescent="0.3">
      <c r="A910">
        <v>908</v>
      </c>
      <c r="B910" t="s">
        <v>11</v>
      </c>
      <c r="C910">
        <v>20151110</v>
      </c>
      <c r="D910">
        <v>2522.6833999999999</v>
      </c>
      <c r="E910">
        <v>2504.2534000000001</v>
      </c>
      <c r="F910">
        <v>2559.8274999999999</v>
      </c>
      <c r="G910">
        <v>2498.4571999999998</v>
      </c>
      <c r="H910">
        <v>2534.0841</v>
      </c>
      <c r="I910">
        <v>-11.400700000000001</v>
      </c>
      <c r="J910">
        <v>-0.44990000000000002</v>
      </c>
      <c r="K910">
        <v>90872224</v>
      </c>
      <c r="L910">
        <v>111933015.715</v>
      </c>
    </row>
    <row r="911" spans="1:12" x14ac:dyDescent="0.3">
      <c r="A911">
        <v>909</v>
      </c>
      <c r="B911" t="s">
        <v>11</v>
      </c>
      <c r="C911">
        <v>20151109</v>
      </c>
      <c r="D911">
        <v>2534.0841</v>
      </c>
      <c r="E911">
        <v>2501.7251000000001</v>
      </c>
      <c r="F911">
        <v>2592.1938</v>
      </c>
      <c r="G911">
        <v>2501.7251000000001</v>
      </c>
      <c r="H911">
        <v>2493.4843000000001</v>
      </c>
      <c r="I911">
        <v>40.599800000000002</v>
      </c>
      <c r="J911">
        <v>1.6282000000000001</v>
      </c>
      <c r="K911">
        <v>133190838</v>
      </c>
      <c r="L911">
        <v>157351840.67399999</v>
      </c>
    </row>
    <row r="912" spans="1:12" x14ac:dyDescent="0.3">
      <c r="A912">
        <v>910</v>
      </c>
      <c r="B912" t="s">
        <v>11</v>
      </c>
      <c r="C912">
        <v>20151106</v>
      </c>
      <c r="D912">
        <v>2493.4843000000001</v>
      </c>
      <c r="E912">
        <v>2430.6498999999999</v>
      </c>
      <c r="F912">
        <v>2501.4032999999999</v>
      </c>
      <c r="G912">
        <v>2427.2838000000002</v>
      </c>
      <c r="H912">
        <v>2440.6507000000001</v>
      </c>
      <c r="I912">
        <v>52.833599999999997</v>
      </c>
      <c r="J912">
        <v>2.1646999999999998</v>
      </c>
      <c r="K912">
        <v>102199298</v>
      </c>
      <c r="L912">
        <v>127824382.45999999</v>
      </c>
    </row>
    <row r="913" spans="1:12" x14ac:dyDescent="0.3">
      <c r="A913">
        <v>911</v>
      </c>
      <c r="B913" t="s">
        <v>11</v>
      </c>
      <c r="C913">
        <v>20151105</v>
      </c>
      <c r="D913">
        <v>2440.6507000000001</v>
      </c>
      <c r="E913">
        <v>2368.6075000000001</v>
      </c>
      <c r="F913">
        <v>2503.6496000000002</v>
      </c>
      <c r="G913">
        <v>2365.8544000000002</v>
      </c>
      <c r="H913">
        <v>2370.5032000000001</v>
      </c>
      <c r="I913">
        <v>70.147499999999994</v>
      </c>
      <c r="J913">
        <v>2.9592000000000001</v>
      </c>
      <c r="K913">
        <v>148745222</v>
      </c>
      <c r="L913">
        <v>182382020.82300001</v>
      </c>
    </row>
    <row r="914" spans="1:12" x14ac:dyDescent="0.3">
      <c r="A914">
        <v>912</v>
      </c>
      <c r="B914" t="s">
        <v>11</v>
      </c>
      <c r="C914">
        <v>20151104</v>
      </c>
      <c r="D914">
        <v>2370.5032000000001</v>
      </c>
      <c r="E914">
        <v>2277.2001</v>
      </c>
      <c r="F914">
        <v>2374.0187000000001</v>
      </c>
      <c r="G914">
        <v>2277.2001</v>
      </c>
      <c r="H914">
        <v>2271.6532999999999</v>
      </c>
      <c r="I914">
        <v>98.849900000000005</v>
      </c>
      <c r="J914">
        <v>4.3514999999999997</v>
      </c>
      <c r="K914">
        <v>62000309</v>
      </c>
      <c r="L914">
        <v>72905591.636999995</v>
      </c>
    </row>
    <row r="915" spans="1:12" x14ac:dyDescent="0.3">
      <c r="A915">
        <v>913</v>
      </c>
      <c r="B915" t="s">
        <v>11</v>
      </c>
      <c r="C915">
        <v>20151103</v>
      </c>
      <c r="D915">
        <v>2271.6532999999999</v>
      </c>
      <c r="E915">
        <v>2283.8015</v>
      </c>
      <c r="F915">
        <v>2294.4151000000002</v>
      </c>
      <c r="G915">
        <v>2265.6732000000002</v>
      </c>
      <c r="H915">
        <v>2280.0924</v>
      </c>
      <c r="I915">
        <v>-8.4390999999999998</v>
      </c>
      <c r="J915">
        <v>-0.37009999999999998</v>
      </c>
      <c r="K915">
        <v>27317118</v>
      </c>
      <c r="L915">
        <v>29524653.506000001</v>
      </c>
    </row>
    <row r="916" spans="1:12" x14ac:dyDescent="0.3">
      <c r="A916">
        <v>914</v>
      </c>
      <c r="B916" t="s">
        <v>11</v>
      </c>
      <c r="C916">
        <v>20151102</v>
      </c>
      <c r="D916">
        <v>2280.0924</v>
      </c>
      <c r="E916">
        <v>2291.2521000000002</v>
      </c>
      <c r="F916">
        <v>2310.8283000000001</v>
      </c>
      <c r="G916">
        <v>2279.4692</v>
      </c>
      <c r="H916">
        <v>2312.9738000000002</v>
      </c>
      <c r="I916">
        <v>-32.881399999999999</v>
      </c>
      <c r="J916">
        <v>-1.4216</v>
      </c>
      <c r="K916">
        <v>33098994</v>
      </c>
      <c r="L916">
        <v>36611438.729000002</v>
      </c>
    </row>
    <row r="917" spans="1:12" x14ac:dyDescent="0.3">
      <c r="A917">
        <v>915</v>
      </c>
      <c r="B917" t="s">
        <v>11</v>
      </c>
      <c r="C917">
        <v>20151030</v>
      </c>
      <c r="D917">
        <v>2312.9738000000002</v>
      </c>
      <c r="E917">
        <v>2307.7591000000002</v>
      </c>
      <c r="F917">
        <v>2336.0387000000001</v>
      </c>
      <c r="G917">
        <v>2298.9735999999998</v>
      </c>
      <c r="H917">
        <v>2307.3449999999998</v>
      </c>
      <c r="I917">
        <v>5.6288</v>
      </c>
      <c r="J917">
        <v>0.24399999999999999</v>
      </c>
      <c r="K917">
        <v>37173556</v>
      </c>
      <c r="L917">
        <v>44039500.406000003</v>
      </c>
    </row>
    <row r="918" spans="1:12" x14ac:dyDescent="0.3">
      <c r="A918">
        <v>916</v>
      </c>
      <c r="B918" t="s">
        <v>11</v>
      </c>
      <c r="C918">
        <v>20151029</v>
      </c>
      <c r="D918">
        <v>2307.3449999999998</v>
      </c>
      <c r="E918">
        <v>2317.4802</v>
      </c>
      <c r="F918">
        <v>2323.4513999999999</v>
      </c>
      <c r="G918">
        <v>2301.3667</v>
      </c>
      <c r="H918">
        <v>2310.7026000000001</v>
      </c>
      <c r="I918">
        <v>-3.3576000000000001</v>
      </c>
      <c r="J918">
        <v>-0.14530000000000001</v>
      </c>
      <c r="K918">
        <v>29257579</v>
      </c>
      <c r="L918">
        <v>33423652.238000002</v>
      </c>
    </row>
    <row r="919" spans="1:12" x14ac:dyDescent="0.3">
      <c r="A919">
        <v>917</v>
      </c>
      <c r="B919" t="s">
        <v>11</v>
      </c>
      <c r="C919">
        <v>20151028</v>
      </c>
      <c r="D919">
        <v>2310.7026000000001</v>
      </c>
      <c r="E919">
        <v>2338.3863000000001</v>
      </c>
      <c r="F919">
        <v>2342.4533000000001</v>
      </c>
      <c r="G919">
        <v>2308.5454</v>
      </c>
      <c r="H919">
        <v>2349.9041999999999</v>
      </c>
      <c r="I919">
        <v>-39.201599999999999</v>
      </c>
      <c r="J919">
        <v>-1.6681999999999999</v>
      </c>
      <c r="K919">
        <v>40939162</v>
      </c>
      <c r="L919">
        <v>46039202.859999999</v>
      </c>
    </row>
    <row r="920" spans="1:12" x14ac:dyDescent="0.3">
      <c r="A920">
        <v>918</v>
      </c>
      <c r="B920" t="s">
        <v>11</v>
      </c>
      <c r="C920">
        <v>20151027</v>
      </c>
      <c r="D920">
        <v>2349.9041999999999</v>
      </c>
      <c r="E920">
        <v>2343.8724000000002</v>
      </c>
      <c r="F920">
        <v>2353.6480000000001</v>
      </c>
      <c r="G920">
        <v>2302.0927000000001</v>
      </c>
      <c r="H920">
        <v>2350.0196000000001</v>
      </c>
      <c r="I920">
        <v>-0.1154</v>
      </c>
      <c r="J920">
        <v>-4.8999999999999998E-3</v>
      </c>
      <c r="K920">
        <v>46643220</v>
      </c>
      <c r="L920">
        <v>55912464.520000003</v>
      </c>
    </row>
    <row r="921" spans="1:12" x14ac:dyDescent="0.3">
      <c r="A921">
        <v>919</v>
      </c>
      <c r="B921" t="s">
        <v>11</v>
      </c>
      <c r="C921">
        <v>20151026</v>
      </c>
      <c r="D921">
        <v>2350.0196000000001</v>
      </c>
      <c r="E921">
        <v>2366.8375000000001</v>
      </c>
      <c r="F921">
        <v>2381.7134000000001</v>
      </c>
      <c r="G921">
        <v>2340.4955</v>
      </c>
      <c r="H921">
        <v>2343.9648000000002</v>
      </c>
      <c r="I921">
        <v>6.0548000000000002</v>
      </c>
      <c r="J921">
        <v>0.25829999999999997</v>
      </c>
      <c r="K921">
        <v>52798208</v>
      </c>
      <c r="L921">
        <v>65318857.607000001</v>
      </c>
    </row>
    <row r="922" spans="1:12" x14ac:dyDescent="0.3">
      <c r="A922">
        <v>920</v>
      </c>
      <c r="B922" t="s">
        <v>11</v>
      </c>
      <c r="C922">
        <v>20151023</v>
      </c>
      <c r="D922">
        <v>2343.9648000000002</v>
      </c>
      <c r="E922">
        <v>2334.5423999999998</v>
      </c>
      <c r="F922">
        <v>2350.1187</v>
      </c>
      <c r="G922">
        <v>2319.7750000000001</v>
      </c>
      <c r="H922">
        <v>2331.7909</v>
      </c>
      <c r="I922">
        <v>12.1739</v>
      </c>
      <c r="J922">
        <v>0.52210000000000001</v>
      </c>
      <c r="K922">
        <v>48854813</v>
      </c>
      <c r="L922">
        <v>55499002.572999999</v>
      </c>
    </row>
    <row r="923" spans="1:12" x14ac:dyDescent="0.3">
      <c r="A923">
        <v>921</v>
      </c>
      <c r="B923" t="s">
        <v>11</v>
      </c>
      <c r="C923">
        <v>20151022</v>
      </c>
      <c r="D923">
        <v>2331.7909</v>
      </c>
      <c r="E923">
        <v>2306.0668999999998</v>
      </c>
      <c r="F923">
        <v>2337.4005999999999</v>
      </c>
      <c r="G923">
        <v>2297.0495000000001</v>
      </c>
      <c r="H923">
        <v>2340.3602999999998</v>
      </c>
      <c r="I923">
        <v>-8.5693999999999999</v>
      </c>
      <c r="J923">
        <v>-0.36620000000000003</v>
      </c>
      <c r="K923">
        <v>54651781</v>
      </c>
      <c r="L923">
        <v>58117036.163000003</v>
      </c>
    </row>
    <row r="924" spans="1:12" x14ac:dyDescent="0.3">
      <c r="A924">
        <v>922</v>
      </c>
      <c r="B924" t="s">
        <v>11</v>
      </c>
      <c r="C924">
        <v>20151021</v>
      </c>
      <c r="D924">
        <v>2340.3602999999998</v>
      </c>
      <c r="E924">
        <v>2338.7143999999998</v>
      </c>
      <c r="F924">
        <v>2369.3708999999999</v>
      </c>
      <c r="G924">
        <v>2268.8233</v>
      </c>
      <c r="H924">
        <v>2337.0801000000001</v>
      </c>
      <c r="I924">
        <v>3.2801999999999998</v>
      </c>
      <c r="J924">
        <v>0.1404</v>
      </c>
      <c r="K924">
        <v>97671718</v>
      </c>
      <c r="L924">
        <v>101098777.998</v>
      </c>
    </row>
    <row r="925" spans="1:12" x14ac:dyDescent="0.3">
      <c r="A925">
        <v>923</v>
      </c>
      <c r="B925" t="s">
        <v>11</v>
      </c>
      <c r="C925">
        <v>20151020</v>
      </c>
      <c r="D925">
        <v>2337.0801000000001</v>
      </c>
      <c r="E925">
        <v>2312.5313000000001</v>
      </c>
      <c r="F925">
        <v>2337.7977000000001</v>
      </c>
      <c r="G925">
        <v>2297.7548000000002</v>
      </c>
      <c r="H925">
        <v>2318.4715999999999</v>
      </c>
      <c r="I925">
        <v>18.608499999999999</v>
      </c>
      <c r="J925">
        <v>0.80259999999999998</v>
      </c>
      <c r="K925">
        <v>46698905</v>
      </c>
      <c r="L925">
        <v>53385978.560999997</v>
      </c>
    </row>
    <row r="926" spans="1:12" x14ac:dyDescent="0.3">
      <c r="A926">
        <v>924</v>
      </c>
      <c r="B926" t="s">
        <v>11</v>
      </c>
      <c r="C926">
        <v>20151019</v>
      </c>
      <c r="D926">
        <v>2318.4715999999999</v>
      </c>
      <c r="E926">
        <v>2329.3955999999998</v>
      </c>
      <c r="F926">
        <v>2346.346</v>
      </c>
      <c r="G926">
        <v>2303.1651000000002</v>
      </c>
      <c r="H926">
        <v>2323.7752</v>
      </c>
      <c r="I926">
        <v>-5.3036000000000003</v>
      </c>
      <c r="J926">
        <v>-0.22819999999999999</v>
      </c>
      <c r="K926">
        <v>53225380</v>
      </c>
      <c r="L926">
        <v>62261180.575000003</v>
      </c>
    </row>
    <row r="927" spans="1:12" x14ac:dyDescent="0.3">
      <c r="A927">
        <v>925</v>
      </c>
      <c r="B927" t="s">
        <v>11</v>
      </c>
      <c r="C927">
        <v>20151016</v>
      </c>
      <c r="D927">
        <v>2323.7752</v>
      </c>
      <c r="E927">
        <v>2310.3544000000002</v>
      </c>
      <c r="F927">
        <v>2328.3035</v>
      </c>
      <c r="G927">
        <v>2301.4866999999999</v>
      </c>
      <c r="H927">
        <v>2297.9014000000002</v>
      </c>
      <c r="I927">
        <v>25.873799999999999</v>
      </c>
      <c r="J927">
        <v>1.1259999999999999</v>
      </c>
      <c r="K927">
        <v>60168475</v>
      </c>
      <c r="L927">
        <v>68286761.136000007</v>
      </c>
    </row>
    <row r="928" spans="1:12" x14ac:dyDescent="0.3">
      <c r="A928">
        <v>926</v>
      </c>
      <c r="B928" t="s">
        <v>11</v>
      </c>
      <c r="C928">
        <v>20151015</v>
      </c>
      <c r="D928">
        <v>2297.9014000000002</v>
      </c>
      <c r="E928">
        <v>2254.4029999999998</v>
      </c>
      <c r="F928">
        <v>2297.9562000000001</v>
      </c>
      <c r="G928">
        <v>2252.3296999999998</v>
      </c>
      <c r="H928">
        <v>2253.9081999999999</v>
      </c>
      <c r="I928">
        <v>43.993200000000002</v>
      </c>
      <c r="J928">
        <v>1.9519</v>
      </c>
      <c r="K928">
        <v>46942189</v>
      </c>
      <c r="L928">
        <v>51270530.645999998</v>
      </c>
    </row>
    <row r="929" spans="1:12" x14ac:dyDescent="0.3">
      <c r="A929">
        <v>927</v>
      </c>
      <c r="B929" t="s">
        <v>11</v>
      </c>
      <c r="C929">
        <v>20151014</v>
      </c>
      <c r="D929">
        <v>2253.9081999999999</v>
      </c>
      <c r="E929">
        <v>2263.5922999999998</v>
      </c>
      <c r="F929">
        <v>2284.6197000000002</v>
      </c>
      <c r="G929">
        <v>2252.3809000000001</v>
      </c>
      <c r="H929">
        <v>2270.9481000000001</v>
      </c>
      <c r="I929">
        <v>-17.039899999999999</v>
      </c>
      <c r="J929">
        <v>-0.75029999999999997</v>
      </c>
      <c r="K929">
        <v>41961463</v>
      </c>
      <c r="L929">
        <v>43702043.288000003</v>
      </c>
    </row>
    <row r="930" spans="1:12" x14ac:dyDescent="0.3">
      <c r="A930">
        <v>928</v>
      </c>
      <c r="B930" t="s">
        <v>11</v>
      </c>
      <c r="C930">
        <v>20151013</v>
      </c>
      <c r="D930">
        <v>2270.9481000000001</v>
      </c>
      <c r="E930">
        <v>2268.7584999999999</v>
      </c>
      <c r="F930">
        <v>2282.0407</v>
      </c>
      <c r="G930">
        <v>2259.2671</v>
      </c>
      <c r="H930">
        <v>2283.4292</v>
      </c>
      <c r="I930">
        <v>-12.4811</v>
      </c>
      <c r="J930">
        <v>-0.54659999999999997</v>
      </c>
      <c r="K930">
        <v>36904537</v>
      </c>
      <c r="L930">
        <v>39806826.616999999</v>
      </c>
    </row>
    <row r="931" spans="1:12" x14ac:dyDescent="0.3">
      <c r="A931">
        <v>929</v>
      </c>
      <c r="B931" t="s">
        <v>11</v>
      </c>
      <c r="C931">
        <v>20151012</v>
      </c>
      <c r="D931">
        <v>2283.4292</v>
      </c>
      <c r="E931">
        <v>2223.3251</v>
      </c>
      <c r="F931">
        <v>2308.1886</v>
      </c>
      <c r="G931">
        <v>2220.6320999999998</v>
      </c>
      <c r="H931">
        <v>2219.2937000000002</v>
      </c>
      <c r="I931">
        <v>64.135499999999993</v>
      </c>
      <c r="J931">
        <v>2.8898999999999999</v>
      </c>
      <c r="K931">
        <v>62354545</v>
      </c>
      <c r="L931">
        <v>67779920.777999997</v>
      </c>
    </row>
    <row r="932" spans="1:12" x14ac:dyDescent="0.3">
      <c r="A932">
        <v>930</v>
      </c>
      <c r="B932" t="s">
        <v>11</v>
      </c>
      <c r="C932">
        <v>20151009</v>
      </c>
      <c r="D932">
        <v>2219.2937000000002</v>
      </c>
      <c r="E932">
        <v>2202.1334999999999</v>
      </c>
      <c r="F932">
        <v>2226.4225999999999</v>
      </c>
      <c r="G932">
        <v>2195.1581999999999</v>
      </c>
      <c r="H932">
        <v>2191.3431999999998</v>
      </c>
      <c r="I932">
        <v>27.950500000000002</v>
      </c>
      <c r="J932">
        <v>1.2755000000000001</v>
      </c>
      <c r="K932">
        <v>33135222</v>
      </c>
      <c r="L932">
        <v>34896509.931999996</v>
      </c>
    </row>
    <row r="933" spans="1:12" x14ac:dyDescent="0.3">
      <c r="A933">
        <v>931</v>
      </c>
      <c r="B933" t="s">
        <v>11</v>
      </c>
      <c r="C933">
        <v>20151008</v>
      </c>
      <c r="D933">
        <v>2191.3431999999998</v>
      </c>
      <c r="E933">
        <v>2231.0245</v>
      </c>
      <c r="F933">
        <v>2231.2415000000001</v>
      </c>
      <c r="G933">
        <v>2189.9875999999999</v>
      </c>
      <c r="H933">
        <v>2146.1179999999999</v>
      </c>
      <c r="I933">
        <v>45.225200000000001</v>
      </c>
      <c r="J933">
        <v>2.1073</v>
      </c>
      <c r="K933">
        <v>39255630</v>
      </c>
      <c r="L933">
        <v>45316636.052000001</v>
      </c>
    </row>
    <row r="934" spans="1:12" x14ac:dyDescent="0.3">
      <c r="A934">
        <v>932</v>
      </c>
      <c r="B934" t="s">
        <v>11</v>
      </c>
      <c r="C934">
        <v>20150930</v>
      </c>
      <c r="D934">
        <v>2146.1179999999999</v>
      </c>
      <c r="E934">
        <v>2138.1478000000002</v>
      </c>
      <c r="F934">
        <v>2161.7114999999999</v>
      </c>
      <c r="G934">
        <v>2133.8789999999999</v>
      </c>
      <c r="H934">
        <v>2127.2026000000001</v>
      </c>
      <c r="I934">
        <v>18.915400000000002</v>
      </c>
      <c r="J934">
        <v>0.88919999999999999</v>
      </c>
      <c r="K934">
        <v>25026925</v>
      </c>
      <c r="L934">
        <v>27561758.090999998</v>
      </c>
    </row>
    <row r="935" spans="1:12" x14ac:dyDescent="0.3">
      <c r="A935">
        <v>933</v>
      </c>
      <c r="B935" t="s">
        <v>11</v>
      </c>
      <c r="C935">
        <v>20150929</v>
      </c>
      <c r="D935">
        <v>2127.2026000000001</v>
      </c>
      <c r="E935">
        <v>2139.7966000000001</v>
      </c>
      <c r="F935">
        <v>2145.9866999999999</v>
      </c>
      <c r="G935">
        <v>2114.3009999999999</v>
      </c>
      <c r="H935">
        <v>2169.9409999999998</v>
      </c>
      <c r="I935">
        <v>-42.738399999999999</v>
      </c>
      <c r="J935">
        <v>-1.9696</v>
      </c>
      <c r="K935">
        <v>25482560</v>
      </c>
      <c r="L935">
        <v>25518108.293000001</v>
      </c>
    </row>
    <row r="936" spans="1:12" x14ac:dyDescent="0.3">
      <c r="A936">
        <v>934</v>
      </c>
      <c r="B936" t="s">
        <v>11</v>
      </c>
      <c r="C936">
        <v>20150928</v>
      </c>
      <c r="D936">
        <v>2169.9409999999998</v>
      </c>
      <c r="E936">
        <v>2169.1520999999998</v>
      </c>
      <c r="F936">
        <v>2175.9703</v>
      </c>
      <c r="G936">
        <v>2145.7496999999998</v>
      </c>
      <c r="H936">
        <v>2183.4036000000001</v>
      </c>
      <c r="I936">
        <v>-13.4626</v>
      </c>
      <c r="J936">
        <v>-0.61660000000000004</v>
      </c>
      <c r="K936">
        <v>20268618</v>
      </c>
      <c r="L936">
        <v>20171336.385000002</v>
      </c>
    </row>
    <row r="937" spans="1:12" x14ac:dyDescent="0.3">
      <c r="A937">
        <v>935</v>
      </c>
      <c r="B937" t="s">
        <v>11</v>
      </c>
      <c r="C937">
        <v>20150925</v>
      </c>
      <c r="D937">
        <v>2183.4036000000001</v>
      </c>
      <c r="E937">
        <v>2180.2874000000002</v>
      </c>
      <c r="F937">
        <v>2191.3604</v>
      </c>
      <c r="G937">
        <v>2150.0182</v>
      </c>
      <c r="H937">
        <v>2188.0879</v>
      </c>
      <c r="I937">
        <v>-4.6843000000000004</v>
      </c>
      <c r="J937">
        <v>-0.21410000000000001</v>
      </c>
      <c r="K937">
        <v>35992010</v>
      </c>
      <c r="L937">
        <v>36738193.810000002</v>
      </c>
    </row>
    <row r="938" spans="1:12" x14ac:dyDescent="0.3">
      <c r="A938">
        <v>936</v>
      </c>
      <c r="B938" t="s">
        <v>11</v>
      </c>
      <c r="C938">
        <v>20150924</v>
      </c>
      <c r="D938">
        <v>2188.0879</v>
      </c>
      <c r="E938">
        <v>2190.3099000000002</v>
      </c>
      <c r="F938">
        <v>2198.4924000000001</v>
      </c>
      <c r="G938">
        <v>2170.6777999999999</v>
      </c>
      <c r="H938">
        <v>2178.5459999999998</v>
      </c>
      <c r="I938">
        <v>9.5419</v>
      </c>
      <c r="J938">
        <v>0.438</v>
      </c>
      <c r="K938">
        <v>25074852</v>
      </c>
      <c r="L938">
        <v>28435039.550000001</v>
      </c>
    </row>
    <row r="939" spans="1:12" x14ac:dyDescent="0.3">
      <c r="A939">
        <v>937</v>
      </c>
      <c r="B939" t="s">
        <v>11</v>
      </c>
      <c r="C939">
        <v>20150923</v>
      </c>
      <c r="D939">
        <v>2178.5459999999998</v>
      </c>
      <c r="E939">
        <v>2208.2518</v>
      </c>
      <c r="F939">
        <v>2219.2406000000001</v>
      </c>
      <c r="G939">
        <v>2174.92</v>
      </c>
      <c r="H939">
        <v>2237.3135000000002</v>
      </c>
      <c r="I939">
        <v>-58.767499999999998</v>
      </c>
      <c r="J939">
        <v>-2.6267</v>
      </c>
      <c r="K939">
        <v>34234548</v>
      </c>
      <c r="L939">
        <v>37515856.178999998</v>
      </c>
    </row>
    <row r="940" spans="1:12" x14ac:dyDescent="0.3">
      <c r="A940">
        <v>938</v>
      </c>
      <c r="B940" t="s">
        <v>11</v>
      </c>
      <c r="C940">
        <v>20150922</v>
      </c>
      <c r="D940">
        <v>2237.3135000000002</v>
      </c>
      <c r="E940">
        <v>2217.7791999999999</v>
      </c>
      <c r="F940">
        <v>2259.0709000000002</v>
      </c>
      <c r="G940">
        <v>2210.4944</v>
      </c>
      <c r="H940">
        <v>2214.4483</v>
      </c>
      <c r="I940">
        <v>22.865200000000002</v>
      </c>
      <c r="J940">
        <v>1.0325</v>
      </c>
      <c r="K940">
        <v>42563767</v>
      </c>
      <c r="L940">
        <v>48474974.276000001</v>
      </c>
    </row>
    <row r="941" spans="1:12" x14ac:dyDescent="0.3">
      <c r="A941">
        <v>939</v>
      </c>
      <c r="B941" t="s">
        <v>11</v>
      </c>
      <c r="C941">
        <v>20150921</v>
      </c>
      <c r="D941">
        <v>2214.4483</v>
      </c>
      <c r="E941">
        <v>2185.0767999999998</v>
      </c>
      <c r="F941">
        <v>2220.0239999999999</v>
      </c>
      <c r="G941">
        <v>2176.6583999999998</v>
      </c>
      <c r="H941">
        <v>2198.9897999999998</v>
      </c>
      <c r="I941">
        <v>15.458500000000001</v>
      </c>
      <c r="J941">
        <v>0.70299999999999996</v>
      </c>
      <c r="K941">
        <v>36901513</v>
      </c>
      <c r="L941">
        <v>40143067.788999997</v>
      </c>
    </row>
    <row r="942" spans="1:12" x14ac:dyDescent="0.3">
      <c r="A942">
        <v>940</v>
      </c>
      <c r="B942" t="s">
        <v>11</v>
      </c>
      <c r="C942">
        <v>20150918</v>
      </c>
      <c r="D942">
        <v>2198.9897999999998</v>
      </c>
      <c r="E942">
        <v>2204.578</v>
      </c>
      <c r="F942">
        <v>2226.7505000000001</v>
      </c>
      <c r="G942">
        <v>2192.2656999999999</v>
      </c>
      <c r="H942">
        <v>2194.8233</v>
      </c>
      <c r="I942">
        <v>4.1665000000000001</v>
      </c>
      <c r="J942">
        <v>0.1898</v>
      </c>
      <c r="K942">
        <v>36074301</v>
      </c>
      <c r="L942">
        <v>37835417.744000003</v>
      </c>
    </row>
    <row r="943" spans="1:12" x14ac:dyDescent="0.3">
      <c r="A943">
        <v>941</v>
      </c>
      <c r="B943" t="s">
        <v>11</v>
      </c>
      <c r="C943">
        <v>20150917</v>
      </c>
      <c r="D943">
        <v>2194.8233</v>
      </c>
      <c r="E943">
        <v>2223.4025000000001</v>
      </c>
      <c r="F943">
        <v>2260.8497000000002</v>
      </c>
      <c r="G943">
        <v>2194.0282999999999</v>
      </c>
      <c r="H943">
        <v>2241.9486000000002</v>
      </c>
      <c r="I943">
        <v>-47.125300000000003</v>
      </c>
      <c r="J943">
        <v>-2.1019999999999999</v>
      </c>
      <c r="K943">
        <v>55842887</v>
      </c>
      <c r="L943">
        <v>60336914.991999999</v>
      </c>
    </row>
    <row r="944" spans="1:12" x14ac:dyDescent="0.3">
      <c r="A944">
        <v>942</v>
      </c>
      <c r="B944" t="s">
        <v>11</v>
      </c>
      <c r="C944">
        <v>20150916</v>
      </c>
      <c r="D944">
        <v>2241.9486000000002</v>
      </c>
      <c r="E944">
        <v>2161.0100000000002</v>
      </c>
      <c r="F944">
        <v>2277.5828000000001</v>
      </c>
      <c r="G944">
        <v>2142.2004000000002</v>
      </c>
      <c r="H944">
        <v>2175.1725000000001</v>
      </c>
      <c r="I944">
        <v>66.7761</v>
      </c>
      <c r="J944">
        <v>3.0699000000000001</v>
      </c>
      <c r="K944">
        <v>56026548</v>
      </c>
      <c r="L944">
        <v>57555613.858000003</v>
      </c>
    </row>
    <row r="945" spans="1:12" x14ac:dyDescent="0.3">
      <c r="A945">
        <v>943</v>
      </c>
      <c r="B945" t="s">
        <v>11</v>
      </c>
      <c r="C945">
        <v>20150915</v>
      </c>
      <c r="D945">
        <v>2175.1725000000001</v>
      </c>
      <c r="E945">
        <v>2179.2388000000001</v>
      </c>
      <c r="F945">
        <v>2188.3566000000001</v>
      </c>
      <c r="G945">
        <v>2142.02</v>
      </c>
      <c r="H945">
        <v>2228.1534999999999</v>
      </c>
      <c r="I945">
        <v>-52.981000000000002</v>
      </c>
      <c r="J945">
        <v>-2.3778000000000001</v>
      </c>
      <c r="K945">
        <v>55484328</v>
      </c>
      <c r="L945">
        <v>54339604.365999997</v>
      </c>
    </row>
    <row r="946" spans="1:12" x14ac:dyDescent="0.3">
      <c r="A946">
        <v>944</v>
      </c>
      <c r="B946" t="s">
        <v>11</v>
      </c>
      <c r="C946">
        <v>20150914</v>
      </c>
      <c r="D946">
        <v>2228.1534999999999</v>
      </c>
      <c r="E946">
        <v>2205.7053999999998</v>
      </c>
      <c r="F946">
        <v>2228.9573</v>
      </c>
      <c r="G946">
        <v>2126.2883999999999</v>
      </c>
      <c r="H946">
        <v>2195.3905</v>
      </c>
      <c r="I946">
        <v>32.762999999999998</v>
      </c>
      <c r="J946">
        <v>1.4923999999999999</v>
      </c>
      <c r="K946">
        <v>84785358</v>
      </c>
      <c r="L946">
        <v>92470907.259000003</v>
      </c>
    </row>
    <row r="947" spans="1:12" x14ac:dyDescent="0.3">
      <c r="A947">
        <v>945</v>
      </c>
      <c r="B947" t="s">
        <v>11</v>
      </c>
      <c r="C947">
        <v>20150911</v>
      </c>
      <c r="D947">
        <v>2195.3905</v>
      </c>
      <c r="E947">
        <v>2199.5848999999998</v>
      </c>
      <c r="F947">
        <v>2218.8224</v>
      </c>
      <c r="G947">
        <v>2180.2347</v>
      </c>
      <c r="H947">
        <v>2208.4814000000001</v>
      </c>
      <c r="I947">
        <v>-13.0909</v>
      </c>
      <c r="J947">
        <v>-0.59279999999999999</v>
      </c>
      <c r="K947">
        <v>36221969</v>
      </c>
      <c r="L947">
        <v>39906031.523000002</v>
      </c>
    </row>
    <row r="948" spans="1:12" x14ac:dyDescent="0.3">
      <c r="A948">
        <v>946</v>
      </c>
      <c r="B948" t="s">
        <v>11</v>
      </c>
      <c r="C948">
        <v>20150910</v>
      </c>
      <c r="D948">
        <v>2208.4814000000001</v>
      </c>
      <c r="E948">
        <v>2183.6064000000001</v>
      </c>
      <c r="F948">
        <v>2218.1368000000002</v>
      </c>
      <c r="G948">
        <v>2175.3663999999999</v>
      </c>
      <c r="H948">
        <v>2211.1995000000002</v>
      </c>
      <c r="I948">
        <v>-2.7181000000000002</v>
      </c>
      <c r="J948">
        <v>-0.1229</v>
      </c>
      <c r="K948">
        <v>53035319</v>
      </c>
      <c r="L948">
        <v>57056319.016000003</v>
      </c>
    </row>
    <row r="949" spans="1:12" x14ac:dyDescent="0.3">
      <c r="A949">
        <v>947</v>
      </c>
      <c r="B949" t="s">
        <v>11</v>
      </c>
      <c r="C949">
        <v>20150909</v>
      </c>
      <c r="D949">
        <v>2211.1995000000002</v>
      </c>
      <c r="E949">
        <v>2186.3706999999999</v>
      </c>
      <c r="F949">
        <v>2225.2691</v>
      </c>
      <c r="G949">
        <v>2175.7703000000001</v>
      </c>
      <c r="H949">
        <v>2180.1306</v>
      </c>
      <c r="I949">
        <v>31.068899999999999</v>
      </c>
      <c r="J949">
        <v>1.4251</v>
      </c>
      <c r="K949">
        <v>76962973</v>
      </c>
      <c r="L949">
        <v>81846248.863999993</v>
      </c>
    </row>
    <row r="950" spans="1:12" x14ac:dyDescent="0.3">
      <c r="A950">
        <v>948</v>
      </c>
      <c r="B950" t="s">
        <v>11</v>
      </c>
      <c r="C950">
        <v>20150908</v>
      </c>
      <c r="D950">
        <v>2180.1306</v>
      </c>
      <c r="E950">
        <v>2115.8960999999999</v>
      </c>
      <c r="F950">
        <v>2185.4036000000001</v>
      </c>
      <c r="G950">
        <v>2084.0297</v>
      </c>
      <c r="H950">
        <v>2133.9783000000002</v>
      </c>
      <c r="I950">
        <v>46.152299999999997</v>
      </c>
      <c r="J950">
        <v>2.1627000000000001</v>
      </c>
      <c r="K950">
        <v>61980414</v>
      </c>
      <c r="L950">
        <v>61093083.225000001</v>
      </c>
    </row>
    <row r="951" spans="1:12" x14ac:dyDescent="0.3">
      <c r="A951">
        <v>949</v>
      </c>
      <c r="B951" t="s">
        <v>11</v>
      </c>
      <c r="C951">
        <v>20150907</v>
      </c>
      <c r="D951">
        <v>2133.9783000000002</v>
      </c>
      <c r="E951">
        <v>2215.1763000000001</v>
      </c>
      <c r="F951">
        <v>2247.4407000000001</v>
      </c>
      <c r="G951">
        <v>2127.4789000000001</v>
      </c>
      <c r="H951">
        <v>2243.6313</v>
      </c>
      <c r="I951">
        <v>-109.65300000000001</v>
      </c>
      <c r="J951">
        <v>-4.8872999999999998</v>
      </c>
      <c r="K951">
        <v>85672057</v>
      </c>
      <c r="L951">
        <v>82337818.716999993</v>
      </c>
    </row>
    <row r="952" spans="1:12" x14ac:dyDescent="0.3">
      <c r="A952">
        <v>950</v>
      </c>
      <c r="B952" t="s">
        <v>11</v>
      </c>
      <c r="C952">
        <v>20150902</v>
      </c>
      <c r="D952">
        <v>2243.6313</v>
      </c>
      <c r="E952">
        <v>2143.2435</v>
      </c>
      <c r="F952">
        <v>2248.7662999999998</v>
      </c>
      <c r="G952">
        <v>2137.1925999999999</v>
      </c>
      <c r="H952">
        <v>2230.3209999999999</v>
      </c>
      <c r="I952">
        <v>13.3103</v>
      </c>
      <c r="J952">
        <v>0.5968</v>
      </c>
      <c r="K952">
        <v>166061448</v>
      </c>
      <c r="L952">
        <v>148869501.97799999</v>
      </c>
    </row>
    <row r="953" spans="1:12" x14ac:dyDescent="0.3">
      <c r="A953">
        <v>951</v>
      </c>
      <c r="B953" t="s">
        <v>11</v>
      </c>
      <c r="C953">
        <v>20150901</v>
      </c>
      <c r="D953">
        <v>2230.3209999999999</v>
      </c>
      <c r="E953">
        <v>2155.9560000000001</v>
      </c>
      <c r="F953">
        <v>2239.4575</v>
      </c>
      <c r="G953">
        <v>2103.4785000000002</v>
      </c>
      <c r="H953">
        <v>2210.4467</v>
      </c>
      <c r="I953">
        <v>19.874300000000002</v>
      </c>
      <c r="J953">
        <v>0.89910000000000001</v>
      </c>
      <c r="K953">
        <v>158310344</v>
      </c>
      <c r="L953">
        <v>147365363.75799999</v>
      </c>
    </row>
    <row r="954" spans="1:12" x14ac:dyDescent="0.3">
      <c r="A954">
        <v>952</v>
      </c>
      <c r="B954" t="s">
        <v>11</v>
      </c>
      <c r="C954">
        <v>20150831</v>
      </c>
      <c r="D954">
        <v>2210.4467</v>
      </c>
      <c r="E954">
        <v>2135.6030000000001</v>
      </c>
      <c r="F954">
        <v>2214.1052</v>
      </c>
      <c r="G954">
        <v>2071.4056999999998</v>
      </c>
      <c r="H954">
        <v>2159.9578999999999</v>
      </c>
      <c r="I954">
        <v>50.488799999999998</v>
      </c>
      <c r="J954">
        <v>2.3374999999999999</v>
      </c>
      <c r="K954">
        <v>117193052</v>
      </c>
      <c r="L954">
        <v>122180277.777</v>
      </c>
    </row>
    <row r="955" spans="1:12" x14ac:dyDescent="0.3">
      <c r="A955">
        <v>953</v>
      </c>
      <c r="B955" t="s">
        <v>11</v>
      </c>
      <c r="C955">
        <v>20150828</v>
      </c>
      <c r="D955">
        <v>2159.9578999999999</v>
      </c>
      <c r="E955">
        <v>2120.3580999999999</v>
      </c>
      <c r="F955">
        <v>2167.8984</v>
      </c>
      <c r="G955">
        <v>2097.7759000000001</v>
      </c>
      <c r="H955">
        <v>2094.7222999999999</v>
      </c>
      <c r="I955">
        <v>65.235600000000005</v>
      </c>
      <c r="J955">
        <v>3.1143000000000001</v>
      </c>
      <c r="K955">
        <v>115299860</v>
      </c>
      <c r="L955">
        <v>117095076.61</v>
      </c>
    </row>
    <row r="956" spans="1:12" x14ac:dyDescent="0.3">
      <c r="A956">
        <v>954</v>
      </c>
      <c r="B956" t="s">
        <v>11</v>
      </c>
      <c r="C956">
        <v>20150827</v>
      </c>
      <c r="D956">
        <v>2094.7222999999999</v>
      </c>
      <c r="E956">
        <v>1989.5863999999999</v>
      </c>
      <c r="F956">
        <v>2095.4560000000001</v>
      </c>
      <c r="G956">
        <v>1957.7364</v>
      </c>
      <c r="H956">
        <v>1942.4498000000001</v>
      </c>
      <c r="I956">
        <v>152.27250000000001</v>
      </c>
      <c r="J956">
        <v>7.8391999999999999</v>
      </c>
      <c r="K956">
        <v>116585470</v>
      </c>
      <c r="L956">
        <v>112381615.036</v>
      </c>
    </row>
    <row r="957" spans="1:12" x14ac:dyDescent="0.3">
      <c r="A957">
        <v>955</v>
      </c>
      <c r="B957" t="s">
        <v>11</v>
      </c>
      <c r="C957">
        <v>20150826</v>
      </c>
      <c r="D957">
        <v>1942.4498000000001</v>
      </c>
      <c r="E957">
        <v>1930.2009</v>
      </c>
      <c r="F957">
        <v>2028.4015999999999</v>
      </c>
      <c r="G957">
        <v>1874.2162000000001</v>
      </c>
      <c r="H957">
        <v>1914.0515</v>
      </c>
      <c r="I957">
        <v>28.398299999999999</v>
      </c>
      <c r="J957">
        <v>1.4837</v>
      </c>
      <c r="K957">
        <v>124111796</v>
      </c>
      <c r="L957">
        <v>113224245.167</v>
      </c>
    </row>
    <row r="958" spans="1:12" x14ac:dyDescent="0.3">
      <c r="A958">
        <v>956</v>
      </c>
      <c r="B958" t="s">
        <v>11</v>
      </c>
      <c r="C958">
        <v>20150825</v>
      </c>
      <c r="D958">
        <v>1914.0515</v>
      </c>
      <c r="E958">
        <v>1947.1445000000001</v>
      </c>
      <c r="F958">
        <v>2044.5585000000001</v>
      </c>
      <c r="G958">
        <v>1890.3788</v>
      </c>
      <c r="H958">
        <v>2058.2514999999999</v>
      </c>
      <c r="I958">
        <v>-144.19999999999999</v>
      </c>
      <c r="J958">
        <v>-7.0058999999999996</v>
      </c>
      <c r="K958">
        <v>118569577</v>
      </c>
      <c r="L958">
        <v>109950391.154</v>
      </c>
    </row>
    <row r="959" spans="1:12" x14ac:dyDescent="0.3">
      <c r="A959">
        <v>957</v>
      </c>
      <c r="B959" t="s">
        <v>11</v>
      </c>
      <c r="C959">
        <v>20150824</v>
      </c>
      <c r="D959">
        <v>2058.2514999999999</v>
      </c>
      <c r="E959">
        <v>2195.4567000000002</v>
      </c>
      <c r="F959">
        <v>2203.6341000000002</v>
      </c>
      <c r="G959">
        <v>2046.8445999999999</v>
      </c>
      <c r="H959">
        <v>2271.3586</v>
      </c>
      <c r="I959">
        <v>-213.1071</v>
      </c>
      <c r="J959">
        <v>-9.3824000000000005</v>
      </c>
      <c r="K959">
        <v>115420383</v>
      </c>
      <c r="L959">
        <v>111341099.68799999</v>
      </c>
    </row>
    <row r="960" spans="1:12" x14ac:dyDescent="0.3">
      <c r="A960">
        <v>958</v>
      </c>
      <c r="B960" t="s">
        <v>11</v>
      </c>
      <c r="C960">
        <v>20150821</v>
      </c>
      <c r="D960">
        <v>2271.3586</v>
      </c>
      <c r="E960">
        <v>2336.4495999999999</v>
      </c>
      <c r="F960">
        <v>2362.8436000000002</v>
      </c>
      <c r="G960">
        <v>2261.3069</v>
      </c>
      <c r="H960">
        <v>2356.9173000000001</v>
      </c>
      <c r="I960">
        <v>-85.558700000000002</v>
      </c>
      <c r="J960">
        <v>-3.6301000000000001</v>
      </c>
      <c r="K960">
        <v>78467553</v>
      </c>
      <c r="L960">
        <v>85908968.966000006</v>
      </c>
    </row>
    <row r="961" spans="1:12" x14ac:dyDescent="0.3">
      <c r="A961">
        <v>959</v>
      </c>
      <c r="B961" t="s">
        <v>11</v>
      </c>
      <c r="C961">
        <v>20150820</v>
      </c>
      <c r="D961">
        <v>2356.9173000000001</v>
      </c>
      <c r="E961">
        <v>2406.5700999999999</v>
      </c>
      <c r="F961">
        <v>2421.0257000000001</v>
      </c>
      <c r="G961">
        <v>2356.3339000000001</v>
      </c>
      <c r="H961">
        <v>2430.2809000000002</v>
      </c>
      <c r="I961">
        <v>-73.363600000000005</v>
      </c>
      <c r="J961">
        <v>-3.0186999999999999</v>
      </c>
      <c r="K961">
        <v>68346853</v>
      </c>
      <c r="L961">
        <v>74859841.915999994</v>
      </c>
    </row>
    <row r="962" spans="1:12" x14ac:dyDescent="0.3">
      <c r="A962">
        <v>960</v>
      </c>
      <c r="B962" t="s">
        <v>11</v>
      </c>
      <c r="C962">
        <v>20150819</v>
      </c>
      <c r="D962">
        <v>2430.2809000000002</v>
      </c>
      <c r="E962">
        <v>2379.2091</v>
      </c>
      <c r="F962">
        <v>2431.6113</v>
      </c>
      <c r="G962">
        <v>2326.2363</v>
      </c>
      <c r="H962">
        <v>2407.9666000000002</v>
      </c>
      <c r="I962">
        <v>22.314299999999999</v>
      </c>
      <c r="J962">
        <v>0.92669999999999997</v>
      </c>
      <c r="K962">
        <v>90485319</v>
      </c>
      <c r="L962">
        <v>100388484.977</v>
      </c>
    </row>
    <row r="963" spans="1:12" x14ac:dyDescent="0.3">
      <c r="A963">
        <v>961</v>
      </c>
      <c r="B963" t="s">
        <v>11</v>
      </c>
      <c r="C963">
        <v>20150818</v>
      </c>
      <c r="D963">
        <v>2407.9666000000002</v>
      </c>
      <c r="E963">
        <v>2554.0761000000002</v>
      </c>
      <c r="F963">
        <v>2572.2130999999999</v>
      </c>
      <c r="G963">
        <v>2405.8283000000001</v>
      </c>
      <c r="H963">
        <v>2550.4668000000001</v>
      </c>
      <c r="I963">
        <v>-142.50020000000001</v>
      </c>
      <c r="J963">
        <v>-5.5872000000000002</v>
      </c>
      <c r="K963">
        <v>101248713</v>
      </c>
      <c r="L963">
        <v>125516447.456</v>
      </c>
    </row>
    <row r="964" spans="1:12" x14ac:dyDescent="0.3">
      <c r="A964">
        <v>962</v>
      </c>
      <c r="B964" t="s">
        <v>11</v>
      </c>
      <c r="C964">
        <v>20150817</v>
      </c>
      <c r="D964">
        <v>2550.4668000000001</v>
      </c>
      <c r="E964">
        <v>2560.3712999999998</v>
      </c>
      <c r="F964">
        <v>2561.9625999999998</v>
      </c>
      <c r="G964">
        <v>2524.1277</v>
      </c>
      <c r="H964">
        <v>2577.0381000000002</v>
      </c>
      <c r="I964">
        <v>-26.571300000000001</v>
      </c>
      <c r="J964">
        <v>-1.0310999999999999</v>
      </c>
      <c r="K964">
        <v>71133819</v>
      </c>
      <c r="L964">
        <v>91571513.210999995</v>
      </c>
    </row>
    <row r="965" spans="1:12" x14ac:dyDescent="0.3">
      <c r="A965">
        <v>963</v>
      </c>
      <c r="B965" t="s">
        <v>11</v>
      </c>
      <c r="C965">
        <v>20150814</v>
      </c>
      <c r="D965">
        <v>2577.0381000000002</v>
      </c>
      <c r="E965">
        <v>2588.4321</v>
      </c>
      <c r="F965">
        <v>2592.1695</v>
      </c>
      <c r="G965">
        <v>2565.5918000000001</v>
      </c>
      <c r="H965">
        <v>2580.7779</v>
      </c>
      <c r="I965">
        <v>-3.7397999999999998</v>
      </c>
      <c r="J965">
        <v>-0.1449</v>
      </c>
      <c r="K965">
        <v>72941572</v>
      </c>
      <c r="L965">
        <v>98274809.964000002</v>
      </c>
    </row>
    <row r="966" spans="1:12" x14ac:dyDescent="0.3">
      <c r="A966">
        <v>964</v>
      </c>
      <c r="B966" t="s">
        <v>11</v>
      </c>
      <c r="C966">
        <v>20150813</v>
      </c>
      <c r="D966">
        <v>2580.7779</v>
      </c>
      <c r="E966">
        <v>2562.8739999999998</v>
      </c>
      <c r="F966">
        <v>2585.9229</v>
      </c>
      <c r="G966">
        <v>2522.3524000000002</v>
      </c>
      <c r="H966">
        <v>2561.1264999999999</v>
      </c>
      <c r="I966">
        <v>19.651399999999999</v>
      </c>
      <c r="J966">
        <v>0.76729999999999998</v>
      </c>
      <c r="K966">
        <v>70080742</v>
      </c>
      <c r="L966">
        <v>92171458.702000007</v>
      </c>
    </row>
    <row r="967" spans="1:12" x14ac:dyDescent="0.3">
      <c r="A967">
        <v>965</v>
      </c>
      <c r="B967" t="s">
        <v>11</v>
      </c>
      <c r="C967">
        <v>20150812</v>
      </c>
      <c r="D967">
        <v>2561.1264999999999</v>
      </c>
      <c r="E967">
        <v>2562.6806999999999</v>
      </c>
      <c r="F967">
        <v>2598.5081</v>
      </c>
      <c r="G967">
        <v>2557.2597999999998</v>
      </c>
      <c r="H967">
        <v>2590.7100999999998</v>
      </c>
      <c r="I967">
        <v>-29.583600000000001</v>
      </c>
      <c r="J967">
        <v>-1.1418999999999999</v>
      </c>
      <c r="K967">
        <v>75352530</v>
      </c>
      <c r="L967">
        <v>103960468.235</v>
      </c>
    </row>
    <row r="968" spans="1:12" x14ac:dyDescent="0.3">
      <c r="A968">
        <v>966</v>
      </c>
      <c r="B968" t="s">
        <v>11</v>
      </c>
      <c r="C968">
        <v>20150811</v>
      </c>
      <c r="D968">
        <v>2590.7100999999998</v>
      </c>
      <c r="E968">
        <v>2612.9479999999999</v>
      </c>
      <c r="F968">
        <v>2623.8364999999999</v>
      </c>
      <c r="G968">
        <v>2578.6484999999998</v>
      </c>
      <c r="H968">
        <v>2617.6592000000001</v>
      </c>
      <c r="I968">
        <v>-26.949100000000001</v>
      </c>
      <c r="J968">
        <v>-1.0295000000000001</v>
      </c>
      <c r="K968">
        <v>99584256</v>
      </c>
      <c r="L968">
        <v>126415895.64300001</v>
      </c>
    </row>
    <row r="969" spans="1:12" x14ac:dyDescent="0.3">
      <c r="A969">
        <v>967</v>
      </c>
      <c r="B969" t="s">
        <v>11</v>
      </c>
      <c r="C969">
        <v>20150810</v>
      </c>
      <c r="D969">
        <v>2617.6592000000001</v>
      </c>
      <c r="E969">
        <v>2527.6156000000001</v>
      </c>
      <c r="F969">
        <v>2626.3575000000001</v>
      </c>
      <c r="G969">
        <v>2517.9472999999998</v>
      </c>
      <c r="H969">
        <v>2503.7961</v>
      </c>
      <c r="I969">
        <v>113.8631</v>
      </c>
      <c r="J969">
        <v>4.5476000000000001</v>
      </c>
      <c r="K969">
        <v>109626613</v>
      </c>
      <c r="L969">
        <v>135665863.61899999</v>
      </c>
    </row>
    <row r="970" spans="1:12" x14ac:dyDescent="0.3">
      <c r="A970">
        <v>968</v>
      </c>
      <c r="B970" t="s">
        <v>11</v>
      </c>
      <c r="C970">
        <v>20150807</v>
      </c>
      <c r="D970">
        <v>2503.7961</v>
      </c>
      <c r="E970">
        <v>2489.8051</v>
      </c>
      <c r="F970">
        <v>2520.0376000000001</v>
      </c>
      <c r="G970">
        <v>2479.2458000000001</v>
      </c>
      <c r="H970">
        <v>2467.5246000000002</v>
      </c>
      <c r="I970">
        <v>36.271500000000003</v>
      </c>
      <c r="J970">
        <v>1.47</v>
      </c>
      <c r="K970">
        <v>57563239</v>
      </c>
      <c r="L970">
        <v>73033096.592999995</v>
      </c>
    </row>
    <row r="971" spans="1:12" x14ac:dyDescent="0.3">
      <c r="A971">
        <v>969</v>
      </c>
      <c r="B971" t="s">
        <v>11</v>
      </c>
      <c r="C971">
        <v>20150806</v>
      </c>
      <c r="D971">
        <v>2467.5246000000002</v>
      </c>
      <c r="E971">
        <v>2452.5275000000001</v>
      </c>
      <c r="F971">
        <v>2505.5338000000002</v>
      </c>
      <c r="G971">
        <v>2446.9585000000002</v>
      </c>
      <c r="H971">
        <v>2487.0616</v>
      </c>
      <c r="I971">
        <v>-19.536999999999999</v>
      </c>
      <c r="J971">
        <v>-0.78549999999999998</v>
      </c>
      <c r="K971">
        <v>47800047</v>
      </c>
      <c r="L971">
        <v>60255514.873000003</v>
      </c>
    </row>
    <row r="972" spans="1:12" x14ac:dyDescent="0.3">
      <c r="A972">
        <v>970</v>
      </c>
      <c r="B972" t="s">
        <v>11</v>
      </c>
      <c r="C972">
        <v>20150805</v>
      </c>
      <c r="D972">
        <v>2487.0616</v>
      </c>
      <c r="E972">
        <v>2529.1331</v>
      </c>
      <c r="F972">
        <v>2537.3539999999998</v>
      </c>
      <c r="G972">
        <v>2485.5983999999999</v>
      </c>
      <c r="H972">
        <v>2534.7111</v>
      </c>
      <c r="I972">
        <v>-47.649500000000003</v>
      </c>
      <c r="J972">
        <v>-1.8798999999999999</v>
      </c>
      <c r="K972">
        <v>62889670</v>
      </c>
      <c r="L972">
        <v>79648361.306999996</v>
      </c>
    </row>
    <row r="973" spans="1:12" x14ac:dyDescent="0.3">
      <c r="A973">
        <v>971</v>
      </c>
      <c r="B973" t="s">
        <v>11</v>
      </c>
      <c r="C973">
        <v>20150804</v>
      </c>
      <c r="D973">
        <v>2534.7111</v>
      </c>
      <c r="E973">
        <v>2476.1579000000002</v>
      </c>
      <c r="F973">
        <v>2535.2804000000001</v>
      </c>
      <c r="G973">
        <v>2462.7302</v>
      </c>
      <c r="H973">
        <v>2479.7242999999999</v>
      </c>
      <c r="I973">
        <v>54.986800000000002</v>
      </c>
      <c r="J973">
        <v>2.2174999999999998</v>
      </c>
      <c r="K973">
        <v>66032317</v>
      </c>
      <c r="L973">
        <v>79544151.971000001</v>
      </c>
    </row>
    <row r="974" spans="1:12" x14ac:dyDescent="0.3">
      <c r="A974">
        <v>972</v>
      </c>
      <c r="B974" t="s">
        <v>11</v>
      </c>
      <c r="C974">
        <v>20150803</v>
      </c>
      <c r="D974">
        <v>2479.7242999999999</v>
      </c>
      <c r="E974">
        <v>2433.2417</v>
      </c>
      <c r="F974">
        <v>2479.9511000000002</v>
      </c>
      <c r="G974">
        <v>2419.8503999999998</v>
      </c>
      <c r="H974">
        <v>2461.2401</v>
      </c>
      <c r="I974">
        <v>18.484200000000001</v>
      </c>
      <c r="J974">
        <v>0.751</v>
      </c>
      <c r="K974">
        <v>88073410</v>
      </c>
      <c r="L974">
        <v>96775631.031000003</v>
      </c>
    </row>
    <row r="975" spans="1:12" x14ac:dyDescent="0.3">
      <c r="A975">
        <v>973</v>
      </c>
      <c r="B975" t="s">
        <v>11</v>
      </c>
      <c r="C975">
        <v>20150731</v>
      </c>
      <c r="D975">
        <v>2461.2401</v>
      </c>
      <c r="E975">
        <v>2452.0468000000001</v>
      </c>
      <c r="F975">
        <v>2490.6587</v>
      </c>
      <c r="G975">
        <v>2432.4937</v>
      </c>
      <c r="H975">
        <v>2467.3670999999999</v>
      </c>
      <c r="I975">
        <v>-6.1269999999999998</v>
      </c>
      <c r="J975">
        <v>-0.24829999999999999</v>
      </c>
      <c r="K975">
        <v>74725374</v>
      </c>
      <c r="L975">
        <v>88953040.848000005</v>
      </c>
    </row>
    <row r="976" spans="1:12" x14ac:dyDescent="0.3">
      <c r="A976">
        <v>974</v>
      </c>
      <c r="B976" t="s">
        <v>11</v>
      </c>
      <c r="C976">
        <v>20150730</v>
      </c>
      <c r="D976">
        <v>2467.3670999999999</v>
      </c>
      <c r="E976">
        <v>2525.0843</v>
      </c>
      <c r="F976">
        <v>2548.2696999999998</v>
      </c>
      <c r="G976">
        <v>2459.9243000000001</v>
      </c>
      <c r="H976">
        <v>2531.4449</v>
      </c>
      <c r="I976">
        <v>-64.077799999999996</v>
      </c>
      <c r="J976">
        <v>-2.5312999999999999</v>
      </c>
      <c r="K976">
        <v>86949827</v>
      </c>
      <c r="L976">
        <v>108522361.462</v>
      </c>
    </row>
    <row r="977" spans="1:12" x14ac:dyDescent="0.3">
      <c r="A977">
        <v>975</v>
      </c>
      <c r="B977" t="s">
        <v>11</v>
      </c>
      <c r="C977">
        <v>20150729</v>
      </c>
      <c r="D977">
        <v>2531.4449</v>
      </c>
      <c r="E977">
        <v>2496.8951000000002</v>
      </c>
      <c r="F977">
        <v>2535.6019000000001</v>
      </c>
      <c r="G977">
        <v>2459.0816</v>
      </c>
      <c r="H977">
        <v>2485.6741999999999</v>
      </c>
      <c r="I977">
        <v>45.770699999999998</v>
      </c>
      <c r="J977">
        <v>1.8413999999999999</v>
      </c>
      <c r="K977">
        <v>93078154</v>
      </c>
      <c r="L977">
        <v>112668842.45100001</v>
      </c>
    </row>
    <row r="978" spans="1:12" x14ac:dyDescent="0.3">
      <c r="A978">
        <v>976</v>
      </c>
      <c r="B978" t="s">
        <v>11</v>
      </c>
      <c r="C978">
        <v>20150728</v>
      </c>
      <c r="D978">
        <v>2485.6741999999999</v>
      </c>
      <c r="E978">
        <v>2427.0279</v>
      </c>
      <c r="F978">
        <v>2531.2314000000001</v>
      </c>
      <c r="G978">
        <v>2400.8663000000001</v>
      </c>
      <c r="H978">
        <v>2493.2903000000001</v>
      </c>
      <c r="I978">
        <v>-7.6161000000000003</v>
      </c>
      <c r="J978">
        <v>-0.30549999999999999</v>
      </c>
      <c r="K978">
        <v>140338855</v>
      </c>
      <c r="L978">
        <v>164763023.00799999</v>
      </c>
    </row>
    <row r="979" spans="1:12" x14ac:dyDescent="0.3">
      <c r="A979">
        <v>977</v>
      </c>
      <c r="B979" t="s">
        <v>11</v>
      </c>
      <c r="C979">
        <v>20150727</v>
      </c>
      <c r="D979">
        <v>2493.2903000000001</v>
      </c>
      <c r="E979">
        <v>2698.7979999999998</v>
      </c>
      <c r="F979">
        <v>2715.3593999999998</v>
      </c>
      <c r="G979">
        <v>2491.1185</v>
      </c>
      <c r="H979">
        <v>2741.0437999999999</v>
      </c>
      <c r="I979">
        <v>-247.7535</v>
      </c>
      <c r="J979">
        <v>-9.0387000000000004</v>
      </c>
      <c r="K979">
        <v>136645104</v>
      </c>
      <c r="L979">
        <v>158951323.87900001</v>
      </c>
    </row>
    <row r="980" spans="1:12" x14ac:dyDescent="0.3">
      <c r="A980">
        <v>978</v>
      </c>
      <c r="B980" t="s">
        <v>11</v>
      </c>
      <c r="C980">
        <v>20150724</v>
      </c>
      <c r="D980">
        <v>2741.0437999999999</v>
      </c>
      <c r="E980">
        <v>2794.0540000000001</v>
      </c>
      <c r="F980">
        <v>2807.6197999999999</v>
      </c>
      <c r="G980">
        <v>2735.2993999999999</v>
      </c>
      <c r="H980">
        <v>2790.7638999999999</v>
      </c>
      <c r="I980">
        <v>-49.720100000000002</v>
      </c>
      <c r="J980">
        <v>-1.7816000000000001</v>
      </c>
      <c r="K980">
        <v>123928908</v>
      </c>
      <c r="L980">
        <v>163019756.74700001</v>
      </c>
    </row>
    <row r="981" spans="1:12" x14ac:dyDescent="0.3">
      <c r="A981">
        <v>979</v>
      </c>
      <c r="B981" t="s">
        <v>11</v>
      </c>
      <c r="C981">
        <v>20150723</v>
      </c>
      <c r="D981">
        <v>2790.7638999999999</v>
      </c>
      <c r="E981">
        <v>2741.4243000000001</v>
      </c>
      <c r="F981">
        <v>2796.3681000000001</v>
      </c>
      <c r="G981">
        <v>2736.3751999999999</v>
      </c>
      <c r="H981">
        <v>2739.7856000000002</v>
      </c>
      <c r="I981">
        <v>50.978299999999997</v>
      </c>
      <c r="J981">
        <v>1.8607</v>
      </c>
      <c r="K981">
        <v>113582039</v>
      </c>
      <c r="L981">
        <v>151861837.46599999</v>
      </c>
    </row>
    <row r="982" spans="1:12" x14ac:dyDescent="0.3">
      <c r="A982">
        <v>980</v>
      </c>
      <c r="B982" t="s">
        <v>11</v>
      </c>
      <c r="C982">
        <v>20150722</v>
      </c>
      <c r="D982">
        <v>2739.7856000000002</v>
      </c>
      <c r="E982">
        <v>2757.2842999999998</v>
      </c>
      <c r="F982">
        <v>2770.9960999999998</v>
      </c>
      <c r="G982">
        <v>2721.3539000000001</v>
      </c>
      <c r="H982">
        <v>2772.7737000000002</v>
      </c>
      <c r="I982">
        <v>-32.988100000000003</v>
      </c>
      <c r="J982">
        <v>-1.1897</v>
      </c>
      <c r="K982">
        <v>106654530</v>
      </c>
      <c r="L982">
        <v>140089841.55199999</v>
      </c>
    </row>
    <row r="983" spans="1:12" x14ac:dyDescent="0.3">
      <c r="A983">
        <v>981</v>
      </c>
      <c r="B983" t="s">
        <v>11</v>
      </c>
      <c r="C983">
        <v>20150721</v>
      </c>
      <c r="D983">
        <v>2772.7737000000002</v>
      </c>
      <c r="E983">
        <v>2757.66</v>
      </c>
      <c r="F983">
        <v>2799.8154</v>
      </c>
      <c r="G983">
        <v>2743.1549</v>
      </c>
      <c r="H983">
        <v>2783.7613999999999</v>
      </c>
      <c r="I983">
        <v>-10.9877</v>
      </c>
      <c r="J983">
        <v>-0.3947</v>
      </c>
      <c r="K983">
        <v>115826578</v>
      </c>
      <c r="L983">
        <v>152027265.91800001</v>
      </c>
    </row>
    <row r="984" spans="1:12" x14ac:dyDescent="0.3">
      <c r="A984">
        <v>982</v>
      </c>
      <c r="B984" t="s">
        <v>11</v>
      </c>
      <c r="C984">
        <v>20150720</v>
      </c>
      <c r="D984">
        <v>2783.7613999999999</v>
      </c>
      <c r="E984">
        <v>2798.5598</v>
      </c>
      <c r="F984">
        <v>2815.7011000000002</v>
      </c>
      <c r="G984">
        <v>2766.9427999999998</v>
      </c>
      <c r="H984">
        <v>2807.0648999999999</v>
      </c>
      <c r="I984">
        <v>-23.3035</v>
      </c>
      <c r="J984">
        <v>-0.83020000000000005</v>
      </c>
      <c r="K984">
        <v>130862495</v>
      </c>
      <c r="L984">
        <v>166660027.49000001</v>
      </c>
    </row>
    <row r="985" spans="1:12" x14ac:dyDescent="0.3">
      <c r="A985">
        <v>983</v>
      </c>
      <c r="B985" t="s">
        <v>11</v>
      </c>
      <c r="C985">
        <v>20150717</v>
      </c>
      <c r="D985">
        <v>2807.0648999999999</v>
      </c>
      <c r="E985">
        <v>2756.8658</v>
      </c>
      <c r="F985">
        <v>2834.1788999999999</v>
      </c>
      <c r="G985">
        <v>2723.7386999999999</v>
      </c>
      <c r="H985">
        <v>2742.8467999999998</v>
      </c>
      <c r="I985">
        <v>64.218100000000007</v>
      </c>
      <c r="J985">
        <v>2.3412999999999999</v>
      </c>
      <c r="K985">
        <v>130241112</v>
      </c>
      <c r="L985">
        <v>160825185.875</v>
      </c>
    </row>
    <row r="986" spans="1:12" x14ac:dyDescent="0.3">
      <c r="A986">
        <v>984</v>
      </c>
      <c r="B986" t="s">
        <v>11</v>
      </c>
      <c r="C986">
        <v>20150716</v>
      </c>
      <c r="D986">
        <v>2742.8467999999998</v>
      </c>
      <c r="E986">
        <v>2754.8285999999998</v>
      </c>
      <c r="F986">
        <v>2779.9974000000002</v>
      </c>
      <c r="G986">
        <v>2708.7150999999999</v>
      </c>
      <c r="H986">
        <v>2757.9508000000001</v>
      </c>
      <c r="I986">
        <v>-15.103999999999999</v>
      </c>
      <c r="J986">
        <v>-0.54769999999999996</v>
      </c>
      <c r="K986">
        <v>135246163</v>
      </c>
      <c r="L986">
        <v>151401564.37</v>
      </c>
    </row>
    <row r="987" spans="1:12" x14ac:dyDescent="0.3">
      <c r="A987">
        <v>985</v>
      </c>
      <c r="B987" t="s">
        <v>11</v>
      </c>
      <c r="C987">
        <v>20150715</v>
      </c>
      <c r="D987">
        <v>2757.9508000000001</v>
      </c>
      <c r="E987">
        <v>2725.9236000000001</v>
      </c>
      <c r="F987">
        <v>2779.9476</v>
      </c>
      <c r="G987">
        <v>2665.9495999999999</v>
      </c>
      <c r="H987">
        <v>2763.0727999999999</v>
      </c>
      <c r="I987">
        <v>-5.1219999999999999</v>
      </c>
      <c r="J987">
        <v>-0.18540000000000001</v>
      </c>
      <c r="K987">
        <v>185948028</v>
      </c>
      <c r="L987">
        <v>211874749.74200001</v>
      </c>
    </row>
    <row r="988" spans="1:12" x14ac:dyDescent="0.3">
      <c r="A988">
        <v>986</v>
      </c>
      <c r="B988" t="s">
        <v>11</v>
      </c>
      <c r="C988">
        <v>20150714</v>
      </c>
      <c r="D988">
        <v>2763.0727999999999</v>
      </c>
      <c r="E988">
        <v>2821.9708999999998</v>
      </c>
      <c r="F988">
        <v>2843.2483000000002</v>
      </c>
      <c r="G988">
        <v>2717.0309999999999</v>
      </c>
      <c r="H988">
        <v>2869.0511000000001</v>
      </c>
      <c r="I988">
        <v>-105.9783</v>
      </c>
      <c r="J988">
        <v>-3.6938</v>
      </c>
      <c r="K988">
        <v>194368424</v>
      </c>
      <c r="L988">
        <v>234177778.23699999</v>
      </c>
    </row>
    <row r="989" spans="1:12" x14ac:dyDescent="0.3">
      <c r="A989">
        <v>987</v>
      </c>
      <c r="B989" t="s">
        <v>11</v>
      </c>
      <c r="C989">
        <v>20150713</v>
      </c>
      <c r="D989">
        <v>2869.0511000000001</v>
      </c>
      <c r="E989">
        <v>2855.7002000000002</v>
      </c>
      <c r="F989">
        <v>2949.1970999999999</v>
      </c>
      <c r="G989">
        <v>2805.9126000000001</v>
      </c>
      <c r="H989">
        <v>2898.4101000000001</v>
      </c>
      <c r="I989">
        <v>-29.359000000000002</v>
      </c>
      <c r="J989">
        <v>-1.0128999999999999</v>
      </c>
      <c r="K989">
        <v>233341055</v>
      </c>
      <c r="L989">
        <v>289573739.64499998</v>
      </c>
    </row>
    <row r="990" spans="1:12" x14ac:dyDescent="0.3">
      <c r="A990">
        <v>988</v>
      </c>
      <c r="B990" t="s">
        <v>11</v>
      </c>
      <c r="C990">
        <v>20150710</v>
      </c>
      <c r="D990">
        <v>2898.4101000000001</v>
      </c>
      <c r="E990">
        <v>2749.1203999999998</v>
      </c>
      <c r="F990">
        <v>2997.5974000000001</v>
      </c>
      <c r="G990">
        <v>2717.7116999999998</v>
      </c>
      <c r="H990">
        <v>2781.0767000000001</v>
      </c>
      <c r="I990">
        <v>117.3334</v>
      </c>
      <c r="J990">
        <v>4.2190000000000003</v>
      </c>
      <c r="K990">
        <v>296251842</v>
      </c>
      <c r="L990">
        <v>361175452.32599998</v>
      </c>
    </row>
    <row r="991" spans="1:12" x14ac:dyDescent="0.3">
      <c r="A991">
        <v>989</v>
      </c>
      <c r="B991" t="s">
        <v>11</v>
      </c>
      <c r="C991">
        <v>20150709</v>
      </c>
      <c r="D991">
        <v>2781.0767000000001</v>
      </c>
      <c r="E991">
        <v>2575.3427999999999</v>
      </c>
      <c r="F991">
        <v>2828.752</v>
      </c>
      <c r="G991">
        <v>2493.6439999999998</v>
      </c>
      <c r="H991">
        <v>2608.9765000000002</v>
      </c>
      <c r="I991">
        <v>172.1002</v>
      </c>
      <c r="J991">
        <v>6.5964999999999998</v>
      </c>
      <c r="K991">
        <v>271176770</v>
      </c>
      <c r="L991">
        <v>304601932.72100002</v>
      </c>
    </row>
    <row r="992" spans="1:12" x14ac:dyDescent="0.3">
      <c r="A992">
        <v>990</v>
      </c>
      <c r="B992" t="s">
        <v>11</v>
      </c>
      <c r="C992">
        <v>20150708</v>
      </c>
      <c r="D992">
        <v>2608.9765000000002</v>
      </c>
      <c r="E992">
        <v>2596.7123000000001</v>
      </c>
      <c r="F992">
        <v>2760.5216999999998</v>
      </c>
      <c r="G992">
        <v>2546.462</v>
      </c>
      <c r="H992">
        <v>2812.4457000000002</v>
      </c>
      <c r="I992">
        <v>-203.4692</v>
      </c>
      <c r="J992">
        <v>-7.2346000000000004</v>
      </c>
      <c r="K992">
        <v>377459400</v>
      </c>
      <c r="L992">
        <v>407199234.06999999</v>
      </c>
    </row>
    <row r="993" spans="1:12" x14ac:dyDescent="0.3">
      <c r="A993">
        <v>991</v>
      </c>
      <c r="B993" t="s">
        <v>11</v>
      </c>
      <c r="C993">
        <v>20150707</v>
      </c>
      <c r="D993">
        <v>2812.4457000000002</v>
      </c>
      <c r="E993">
        <v>2682.5005999999998</v>
      </c>
      <c r="F993">
        <v>2825.4854999999998</v>
      </c>
      <c r="G993">
        <v>2612.1145000000001</v>
      </c>
      <c r="H993">
        <v>2749.9982</v>
      </c>
      <c r="I993">
        <v>62.447499999999998</v>
      </c>
      <c r="J993">
        <v>2.2707999999999999</v>
      </c>
      <c r="K993">
        <v>350314798</v>
      </c>
      <c r="L993">
        <v>428297507.083</v>
      </c>
    </row>
    <row r="994" spans="1:12" x14ac:dyDescent="0.3">
      <c r="A994">
        <v>992</v>
      </c>
      <c r="B994" t="s">
        <v>11</v>
      </c>
      <c r="C994">
        <v>20150706</v>
      </c>
      <c r="D994">
        <v>2749.9982</v>
      </c>
      <c r="E994">
        <v>2807.7541999999999</v>
      </c>
      <c r="F994">
        <v>2807.7541999999999</v>
      </c>
      <c r="G994">
        <v>2649.5574999999999</v>
      </c>
      <c r="H994">
        <v>2582.2655</v>
      </c>
      <c r="I994">
        <v>167.73269999999999</v>
      </c>
      <c r="J994">
        <v>6.4955999999999996</v>
      </c>
      <c r="K994">
        <v>344834279</v>
      </c>
      <c r="L994">
        <v>383917336.13</v>
      </c>
    </row>
    <row r="995" spans="1:12" x14ac:dyDescent="0.3">
      <c r="A995">
        <v>993</v>
      </c>
      <c r="B995" t="s">
        <v>11</v>
      </c>
      <c r="C995">
        <v>20150703</v>
      </c>
      <c r="D995">
        <v>2582.2655</v>
      </c>
      <c r="E995">
        <v>2674.5572999999999</v>
      </c>
      <c r="F995">
        <v>2738.6579999999999</v>
      </c>
      <c r="G995">
        <v>2511.1646999999998</v>
      </c>
      <c r="H995">
        <v>2714.2469000000001</v>
      </c>
      <c r="I995">
        <v>-131.98140000000001</v>
      </c>
      <c r="J995">
        <v>-4.8624999999999998</v>
      </c>
      <c r="K995">
        <v>184361918</v>
      </c>
      <c r="L995">
        <v>212838565.19400001</v>
      </c>
    </row>
    <row r="996" spans="1:12" x14ac:dyDescent="0.3">
      <c r="A996">
        <v>994</v>
      </c>
      <c r="B996" t="s">
        <v>11</v>
      </c>
      <c r="C996">
        <v>20150702</v>
      </c>
      <c r="D996">
        <v>2714.2469000000001</v>
      </c>
      <c r="E996">
        <v>2767.9857999999999</v>
      </c>
      <c r="F996">
        <v>2805.6667000000002</v>
      </c>
      <c r="G996">
        <v>2611.8627000000001</v>
      </c>
      <c r="H996">
        <v>2736.8472999999999</v>
      </c>
      <c r="I996">
        <v>-22.6004</v>
      </c>
      <c r="J996">
        <v>-0.82579999999999998</v>
      </c>
      <c r="K996">
        <v>209045754</v>
      </c>
      <c r="L996">
        <v>245275790.47</v>
      </c>
    </row>
    <row r="997" spans="1:12" x14ac:dyDescent="0.3">
      <c r="A997">
        <v>995</v>
      </c>
      <c r="B997" t="s">
        <v>11</v>
      </c>
      <c r="C997">
        <v>20150701</v>
      </c>
      <c r="D997">
        <v>2736.8472999999999</v>
      </c>
      <c r="E997">
        <v>2823.9443000000001</v>
      </c>
      <c r="F997">
        <v>2872.9070000000002</v>
      </c>
      <c r="G997">
        <v>2721.4760999999999</v>
      </c>
      <c r="H997">
        <v>2870.0252999999998</v>
      </c>
      <c r="I997">
        <v>-133.178</v>
      </c>
      <c r="J997">
        <v>-4.6402999999999999</v>
      </c>
      <c r="K997">
        <v>169957702</v>
      </c>
      <c r="L997">
        <v>218026247.303</v>
      </c>
    </row>
    <row r="998" spans="1:12" x14ac:dyDescent="0.3">
      <c r="A998">
        <v>996</v>
      </c>
      <c r="B998" t="s">
        <v>11</v>
      </c>
      <c r="C998">
        <v>20150630</v>
      </c>
      <c r="D998">
        <v>2870.0252999999998</v>
      </c>
      <c r="E998">
        <v>2678.6343999999999</v>
      </c>
      <c r="F998">
        <v>2872.5084000000002</v>
      </c>
      <c r="G998">
        <v>2628.0039000000002</v>
      </c>
      <c r="H998">
        <v>2678.3683000000001</v>
      </c>
      <c r="I998">
        <v>191.65700000000001</v>
      </c>
      <c r="J998">
        <v>7.1557000000000004</v>
      </c>
      <c r="K998">
        <v>219592298</v>
      </c>
      <c r="L998">
        <v>275002230.87400001</v>
      </c>
    </row>
    <row r="999" spans="1:12" x14ac:dyDescent="0.3">
      <c r="A999">
        <v>997</v>
      </c>
      <c r="B999" t="s">
        <v>11</v>
      </c>
      <c r="C999">
        <v>20150629</v>
      </c>
      <c r="D999">
        <v>2678.3683000000001</v>
      </c>
      <c r="E999">
        <v>2802.7716</v>
      </c>
      <c r="F999">
        <v>2822.1131999999998</v>
      </c>
      <c r="G999">
        <v>2530.8301999999999</v>
      </c>
      <c r="H999">
        <v>2736.6950000000002</v>
      </c>
      <c r="I999">
        <v>-58.326700000000002</v>
      </c>
      <c r="J999">
        <v>-2.1313</v>
      </c>
      <c r="K999">
        <v>212018714</v>
      </c>
      <c r="L999">
        <v>268112919.192</v>
      </c>
    </row>
    <row r="1000" spans="1:12" x14ac:dyDescent="0.3">
      <c r="A1000">
        <v>998</v>
      </c>
      <c r="B1000" t="s">
        <v>11</v>
      </c>
      <c r="C1000">
        <v>20150626</v>
      </c>
      <c r="D1000">
        <v>2736.6950000000002</v>
      </c>
      <c r="E1000">
        <v>2875.1223</v>
      </c>
      <c r="F1000">
        <v>2953.9593</v>
      </c>
      <c r="G1000">
        <v>2678.7692999999999</v>
      </c>
      <c r="H1000">
        <v>2943.9897999999998</v>
      </c>
      <c r="I1000">
        <v>-207.29480000000001</v>
      </c>
      <c r="J1000">
        <v>-7.0412999999999997</v>
      </c>
      <c r="K1000">
        <v>183355804</v>
      </c>
      <c r="L1000">
        <v>239246445.39700001</v>
      </c>
    </row>
    <row r="1001" spans="1:12" x14ac:dyDescent="0.3">
      <c r="A1001">
        <v>999</v>
      </c>
      <c r="B1001" t="s">
        <v>11</v>
      </c>
      <c r="C1001">
        <v>20150625</v>
      </c>
      <c r="D1001">
        <v>2943.9897999999998</v>
      </c>
      <c r="E1001">
        <v>3069.3998999999999</v>
      </c>
      <c r="F1001">
        <v>3082.5578</v>
      </c>
      <c r="G1001">
        <v>2929.107</v>
      </c>
      <c r="H1001">
        <v>3045.2444</v>
      </c>
      <c r="I1001">
        <v>-101.2546</v>
      </c>
      <c r="J1001">
        <v>-3.3250000000000002</v>
      </c>
      <c r="K1001">
        <v>160158307</v>
      </c>
      <c r="L1001">
        <v>220485922.433</v>
      </c>
    </row>
    <row r="1002" spans="1:12" x14ac:dyDescent="0.3">
      <c r="A1002">
        <v>1000</v>
      </c>
      <c r="B1002" t="s">
        <v>11</v>
      </c>
      <c r="C1002">
        <v>20150624</v>
      </c>
      <c r="D1002">
        <v>3045.2444</v>
      </c>
      <c r="E1002">
        <v>3009.7687000000001</v>
      </c>
      <c r="F1002">
        <v>3052.1133</v>
      </c>
      <c r="G1002">
        <v>2962.6464999999998</v>
      </c>
      <c r="H1002">
        <v>3003.1628999999998</v>
      </c>
      <c r="I1002">
        <v>42.081499999999998</v>
      </c>
      <c r="J1002">
        <v>1.4012</v>
      </c>
      <c r="K1002">
        <v>141585882</v>
      </c>
      <c r="L1002">
        <v>192146957.77700001</v>
      </c>
    </row>
    <row r="1003" spans="1:12" x14ac:dyDescent="0.3">
      <c r="A1003">
        <v>1001</v>
      </c>
      <c r="B1003" t="s">
        <v>11</v>
      </c>
      <c r="C1003">
        <v>20150623</v>
      </c>
      <c r="D1003">
        <v>3003.1628999999998</v>
      </c>
      <c r="E1003">
        <v>2907.0747999999999</v>
      </c>
      <c r="F1003">
        <v>3007.6261</v>
      </c>
      <c r="G1003">
        <v>2822.4704999999999</v>
      </c>
      <c r="H1003">
        <v>2903.0572999999999</v>
      </c>
      <c r="I1003">
        <v>100.1056</v>
      </c>
      <c r="J1003">
        <v>3.4483000000000001</v>
      </c>
      <c r="K1003">
        <v>135617644</v>
      </c>
      <c r="L1003">
        <v>181578408.06400001</v>
      </c>
    </row>
    <row r="1004" spans="1:12" x14ac:dyDescent="0.3">
      <c r="A1004">
        <v>1002</v>
      </c>
      <c r="B1004" t="s">
        <v>11</v>
      </c>
      <c r="C1004">
        <v>20150619</v>
      </c>
      <c r="D1004">
        <v>2903.0572999999999</v>
      </c>
      <c r="E1004">
        <v>3030.2239</v>
      </c>
      <c r="F1004">
        <v>3067.8172</v>
      </c>
      <c r="G1004">
        <v>2900.7908000000002</v>
      </c>
      <c r="H1004">
        <v>3068.4877999999999</v>
      </c>
      <c r="I1004">
        <v>-165.43049999999999</v>
      </c>
      <c r="J1004">
        <v>-5.3913000000000002</v>
      </c>
      <c r="K1004">
        <v>131783924</v>
      </c>
      <c r="L1004">
        <v>175635864.935</v>
      </c>
    </row>
    <row r="1005" spans="1:12" x14ac:dyDescent="0.3">
      <c r="A1005">
        <v>1003</v>
      </c>
      <c r="B1005" t="s">
        <v>11</v>
      </c>
      <c r="C1005">
        <v>20150618</v>
      </c>
      <c r="D1005">
        <v>3068.4877999999999</v>
      </c>
      <c r="E1005">
        <v>3183.2291</v>
      </c>
      <c r="F1005">
        <v>3183.2291</v>
      </c>
      <c r="G1005">
        <v>3067.4845999999998</v>
      </c>
      <c r="H1005">
        <v>3211.7064999999998</v>
      </c>
      <c r="I1005">
        <v>-143.21870000000001</v>
      </c>
      <c r="J1005">
        <v>-4.4592999999999998</v>
      </c>
      <c r="K1005">
        <v>137345042</v>
      </c>
      <c r="L1005">
        <v>182753386.134</v>
      </c>
    </row>
    <row r="1006" spans="1:12" x14ac:dyDescent="0.3">
      <c r="A1006">
        <v>1004</v>
      </c>
      <c r="B1006" t="s">
        <v>11</v>
      </c>
      <c r="C1006">
        <v>20150617</v>
      </c>
      <c r="D1006">
        <v>3211.7064999999998</v>
      </c>
      <c r="E1006">
        <v>3198.1426999999999</v>
      </c>
      <c r="F1006">
        <v>3222.4382999999998</v>
      </c>
      <c r="G1006">
        <v>3144.4881</v>
      </c>
      <c r="H1006">
        <v>3179.6523999999999</v>
      </c>
      <c r="I1006">
        <v>32.054099999999998</v>
      </c>
      <c r="J1006">
        <v>1.0081</v>
      </c>
      <c r="K1006">
        <v>159571563</v>
      </c>
      <c r="L1006">
        <v>207598398.44600001</v>
      </c>
    </row>
    <row r="1007" spans="1:12" x14ac:dyDescent="0.3">
      <c r="A1007">
        <v>1005</v>
      </c>
      <c r="B1007" t="s">
        <v>11</v>
      </c>
      <c r="C1007">
        <v>20150616</v>
      </c>
      <c r="D1007">
        <v>3179.6523999999999</v>
      </c>
      <c r="E1007">
        <v>3233.1466999999998</v>
      </c>
      <c r="F1007">
        <v>3275.4742000000001</v>
      </c>
      <c r="G1007">
        <v>3149.0828000000001</v>
      </c>
      <c r="H1007">
        <v>3262.4793</v>
      </c>
      <c r="I1007">
        <v>-82.826899999999995</v>
      </c>
      <c r="J1007">
        <v>-2.5388000000000002</v>
      </c>
      <c r="K1007">
        <v>155969898</v>
      </c>
      <c r="L1007">
        <v>215445605.74200001</v>
      </c>
    </row>
    <row r="1008" spans="1:12" x14ac:dyDescent="0.3">
      <c r="A1008">
        <v>1006</v>
      </c>
      <c r="B1008" t="s">
        <v>11</v>
      </c>
      <c r="C1008">
        <v>20150615</v>
      </c>
      <c r="D1008">
        <v>3262.4793</v>
      </c>
      <c r="E1008">
        <v>3359.7064999999998</v>
      </c>
      <c r="F1008">
        <v>3366.8386999999998</v>
      </c>
      <c r="G1008">
        <v>3254.6188999999999</v>
      </c>
      <c r="H1008">
        <v>3350.2482</v>
      </c>
      <c r="I1008">
        <v>-87.768900000000002</v>
      </c>
      <c r="J1008">
        <v>-2.6198000000000001</v>
      </c>
      <c r="K1008">
        <v>167322559</v>
      </c>
      <c r="L1008">
        <v>249139893.08899999</v>
      </c>
    </row>
    <row r="1009" spans="1:12" x14ac:dyDescent="0.3">
      <c r="A1009">
        <v>1007</v>
      </c>
      <c r="B1009" t="s">
        <v>11</v>
      </c>
      <c r="C1009">
        <v>20150612</v>
      </c>
      <c r="D1009">
        <v>3350.2482</v>
      </c>
      <c r="E1009">
        <v>3364.4434000000001</v>
      </c>
      <c r="F1009">
        <v>3374.8150000000001</v>
      </c>
      <c r="G1009">
        <v>3319.1997999999999</v>
      </c>
      <c r="H1009">
        <v>3347.1161000000002</v>
      </c>
      <c r="I1009">
        <v>3.1320999999999999</v>
      </c>
      <c r="J1009">
        <v>9.3600000000000003E-2</v>
      </c>
      <c r="K1009">
        <v>145262255</v>
      </c>
      <c r="L1009">
        <v>225464244.301</v>
      </c>
    </row>
    <row r="1010" spans="1:12" x14ac:dyDescent="0.3">
      <c r="A1010">
        <v>1008</v>
      </c>
      <c r="B1010" t="s">
        <v>11</v>
      </c>
      <c r="C1010">
        <v>20150611</v>
      </c>
      <c r="D1010">
        <v>3347.1161000000002</v>
      </c>
      <c r="E1010">
        <v>3368.9989</v>
      </c>
      <c r="F1010">
        <v>3383.4881999999998</v>
      </c>
      <c r="G1010">
        <v>3313.5902000000001</v>
      </c>
      <c r="H1010">
        <v>3370.3833</v>
      </c>
      <c r="I1010">
        <v>-23.267199999999999</v>
      </c>
      <c r="J1010">
        <v>-0.69030000000000002</v>
      </c>
      <c r="K1010">
        <v>138073848</v>
      </c>
      <c r="L1010">
        <v>226193699.248</v>
      </c>
    </row>
    <row r="1011" spans="1:12" x14ac:dyDescent="0.3">
      <c r="A1011">
        <v>1009</v>
      </c>
      <c r="B1011" t="s">
        <v>11</v>
      </c>
      <c r="C1011">
        <v>20150610</v>
      </c>
      <c r="D1011">
        <v>3370.3833</v>
      </c>
      <c r="E1011">
        <v>3362.8069999999998</v>
      </c>
      <c r="F1011">
        <v>3415.2761999999998</v>
      </c>
      <c r="G1011">
        <v>3338.6844000000001</v>
      </c>
      <c r="H1011">
        <v>3413.9960000000001</v>
      </c>
      <c r="I1011">
        <v>-43.612699999999997</v>
      </c>
      <c r="J1011">
        <v>-1.2775000000000001</v>
      </c>
      <c r="K1011">
        <v>155294691</v>
      </c>
      <c r="L1011">
        <v>246677080.59999999</v>
      </c>
    </row>
    <row r="1012" spans="1:12" x14ac:dyDescent="0.3">
      <c r="A1012">
        <v>1010</v>
      </c>
      <c r="B1012" t="s">
        <v>11</v>
      </c>
      <c r="C1012">
        <v>20150609</v>
      </c>
      <c r="D1012">
        <v>3413.9960000000001</v>
      </c>
      <c r="E1012">
        <v>3494.8229999999999</v>
      </c>
      <c r="F1012">
        <v>3494.8229999999999</v>
      </c>
      <c r="G1012">
        <v>3376.0250000000001</v>
      </c>
      <c r="H1012">
        <v>3458.7069999999999</v>
      </c>
      <c r="I1012">
        <v>-44.710999999999999</v>
      </c>
      <c r="J1012">
        <v>-1.2927</v>
      </c>
      <c r="K1012">
        <v>220448561</v>
      </c>
      <c r="L1012">
        <v>340397076.16500002</v>
      </c>
    </row>
    <row r="1013" spans="1:12" x14ac:dyDescent="0.3">
      <c r="A1013">
        <v>1011</v>
      </c>
      <c r="B1013" t="s">
        <v>11</v>
      </c>
      <c r="C1013">
        <v>20150608</v>
      </c>
      <c r="D1013">
        <v>3458.7069999999999</v>
      </c>
      <c r="E1013">
        <v>3333.8330000000001</v>
      </c>
      <c r="F1013">
        <v>3469.2159999999999</v>
      </c>
      <c r="G1013">
        <v>3308.2959999999998</v>
      </c>
      <c r="H1013">
        <v>3303.9879999999998</v>
      </c>
      <c r="I1013">
        <v>154.71899999999999</v>
      </c>
      <c r="J1013">
        <v>4.6828000000000003</v>
      </c>
      <c r="K1013">
        <v>248254042</v>
      </c>
      <c r="L1013">
        <v>350471169.87900001</v>
      </c>
    </row>
    <row r="1014" spans="1:12" x14ac:dyDescent="0.3">
      <c r="A1014">
        <v>1012</v>
      </c>
      <c r="B1014" t="s">
        <v>11</v>
      </c>
      <c r="C1014">
        <v>20150605</v>
      </c>
      <c r="D1014">
        <v>3303.9879999999998</v>
      </c>
      <c r="E1014">
        <v>3349.5729999999999</v>
      </c>
      <c r="F1014">
        <v>3365.59</v>
      </c>
      <c r="G1014">
        <v>3234.2460000000001</v>
      </c>
      <c r="H1014">
        <v>3299.03</v>
      </c>
      <c r="I1014">
        <v>4.9580000000000002</v>
      </c>
      <c r="J1014">
        <v>0.15029999999999999</v>
      </c>
      <c r="K1014">
        <v>188145648</v>
      </c>
      <c r="L1014">
        <v>270740079.77999997</v>
      </c>
    </row>
    <row r="1015" spans="1:12" x14ac:dyDescent="0.3">
      <c r="A1015">
        <v>1013</v>
      </c>
      <c r="B1015" t="s">
        <v>11</v>
      </c>
      <c r="C1015">
        <v>20150604</v>
      </c>
      <c r="D1015">
        <v>3299.03</v>
      </c>
      <c r="E1015">
        <v>3244.4589999999998</v>
      </c>
      <c r="F1015">
        <v>3316.5010000000002</v>
      </c>
      <c r="G1015">
        <v>3113.2220000000002</v>
      </c>
      <c r="H1015">
        <v>3238.4279999999999</v>
      </c>
      <c r="I1015">
        <v>60.601999999999997</v>
      </c>
      <c r="J1015">
        <v>1.8713</v>
      </c>
      <c r="K1015">
        <v>184567939</v>
      </c>
      <c r="L1015">
        <v>254373140.23500001</v>
      </c>
    </row>
    <row r="1016" spans="1:12" x14ac:dyDescent="0.3">
      <c r="A1016">
        <v>1014</v>
      </c>
      <c r="B1016" t="s">
        <v>11</v>
      </c>
      <c r="C1016">
        <v>20150603</v>
      </c>
      <c r="D1016">
        <v>3238.4279999999999</v>
      </c>
      <c r="E1016">
        <v>3251.9090000000001</v>
      </c>
      <c r="F1016">
        <v>3259.7060000000001</v>
      </c>
      <c r="G1016">
        <v>3193.5439999999999</v>
      </c>
      <c r="H1016">
        <v>3258.31</v>
      </c>
      <c r="I1016">
        <v>-19.882000000000001</v>
      </c>
      <c r="J1016">
        <v>-0.61019999999999996</v>
      </c>
      <c r="K1016">
        <v>128306977</v>
      </c>
      <c r="L1016">
        <v>190395608.78999999</v>
      </c>
    </row>
    <row r="1017" spans="1:12" x14ac:dyDescent="0.3">
      <c r="A1017">
        <v>1015</v>
      </c>
      <c r="B1017" t="s">
        <v>11</v>
      </c>
      <c r="C1017">
        <v>20150602</v>
      </c>
      <c r="D1017">
        <v>3258.31</v>
      </c>
      <c r="E1017">
        <v>3240.7959999999998</v>
      </c>
      <c r="F1017">
        <v>3269.2159999999999</v>
      </c>
      <c r="G1017">
        <v>3201.2240000000002</v>
      </c>
      <c r="H1017">
        <v>3244.319</v>
      </c>
      <c r="I1017">
        <v>13.991</v>
      </c>
      <c r="J1017">
        <v>0.43120000000000003</v>
      </c>
      <c r="K1017">
        <v>134800533</v>
      </c>
      <c r="L1017">
        <v>192594405.21700001</v>
      </c>
    </row>
    <row r="1018" spans="1:12" x14ac:dyDescent="0.3">
      <c r="A1018">
        <v>1016</v>
      </c>
      <c r="B1018" t="s">
        <v>11</v>
      </c>
      <c r="C1018">
        <v>20150601</v>
      </c>
      <c r="D1018">
        <v>3244.319</v>
      </c>
      <c r="E1018">
        <v>3114.7930000000001</v>
      </c>
      <c r="F1018">
        <v>3250.605</v>
      </c>
      <c r="G1018">
        <v>3082.163</v>
      </c>
      <c r="H1018">
        <v>3111.3339999999998</v>
      </c>
      <c r="I1018">
        <v>132.98500000000001</v>
      </c>
      <c r="J1018">
        <v>4.2742000000000004</v>
      </c>
      <c r="K1018">
        <v>141023373</v>
      </c>
      <c r="L1018">
        <v>208883534.412</v>
      </c>
    </row>
    <row r="1019" spans="1:12" x14ac:dyDescent="0.3">
      <c r="A1019">
        <v>1017</v>
      </c>
      <c r="B1019" t="s">
        <v>11</v>
      </c>
      <c r="C1019">
        <v>20150529</v>
      </c>
      <c r="D1019">
        <v>3111.3339999999998</v>
      </c>
      <c r="E1019">
        <v>3127.636</v>
      </c>
      <c r="F1019">
        <v>3161.58</v>
      </c>
      <c r="G1019">
        <v>3036.9569999999999</v>
      </c>
      <c r="H1019">
        <v>3124.6210000000001</v>
      </c>
      <c r="I1019">
        <v>-13.287000000000001</v>
      </c>
      <c r="J1019">
        <v>-0.42520000000000002</v>
      </c>
      <c r="K1019">
        <v>133784404</v>
      </c>
      <c r="L1019">
        <v>198756332.72099999</v>
      </c>
    </row>
    <row r="1020" spans="1:12" x14ac:dyDescent="0.3">
      <c r="A1020">
        <v>1018</v>
      </c>
      <c r="B1020" t="s">
        <v>11</v>
      </c>
      <c r="C1020">
        <v>20150528</v>
      </c>
      <c r="D1020">
        <v>3124.6210000000001</v>
      </c>
      <c r="E1020">
        <v>3336.7</v>
      </c>
      <c r="F1020">
        <v>3350.2179999999998</v>
      </c>
      <c r="G1020">
        <v>3120.973</v>
      </c>
      <c r="H1020">
        <v>3344.7379999999998</v>
      </c>
      <c r="I1020">
        <v>-220.11699999999999</v>
      </c>
      <c r="J1020">
        <v>-6.5810000000000004</v>
      </c>
      <c r="K1020">
        <v>178255206</v>
      </c>
      <c r="L1020">
        <v>269774194.61000001</v>
      </c>
    </row>
    <row r="1021" spans="1:12" x14ac:dyDescent="0.3">
      <c r="A1021">
        <v>1019</v>
      </c>
      <c r="B1021" t="s">
        <v>11</v>
      </c>
      <c r="C1021">
        <v>20150527</v>
      </c>
      <c r="D1021">
        <v>3344.7379999999998</v>
      </c>
      <c r="E1021">
        <v>3390.9810000000002</v>
      </c>
      <c r="F1021">
        <v>3404.7559999999999</v>
      </c>
      <c r="G1021">
        <v>3327.241</v>
      </c>
      <c r="H1021">
        <v>3386.5929999999998</v>
      </c>
      <c r="I1021">
        <v>-41.854999999999997</v>
      </c>
      <c r="J1021">
        <v>-1.2359</v>
      </c>
      <c r="K1021">
        <v>147470539</v>
      </c>
      <c r="L1021">
        <v>243480842.68900001</v>
      </c>
    </row>
    <row r="1022" spans="1:12" x14ac:dyDescent="0.3">
      <c r="A1022">
        <v>1020</v>
      </c>
      <c r="B1022" t="s">
        <v>11</v>
      </c>
      <c r="C1022">
        <v>20150526</v>
      </c>
      <c r="D1022">
        <v>3386.5929999999998</v>
      </c>
      <c r="E1022">
        <v>3382.76</v>
      </c>
      <c r="F1022">
        <v>3390.2869999999998</v>
      </c>
      <c r="G1022">
        <v>3320.154</v>
      </c>
      <c r="H1022">
        <v>3349.9450000000002</v>
      </c>
      <c r="I1022">
        <v>36.648000000000003</v>
      </c>
      <c r="J1022">
        <v>1.0940000000000001</v>
      </c>
      <c r="K1022">
        <v>147894684</v>
      </c>
      <c r="L1022">
        <v>246793747.40099999</v>
      </c>
    </row>
    <row r="1023" spans="1:12" x14ac:dyDescent="0.3">
      <c r="A1023">
        <v>1021</v>
      </c>
      <c r="B1023" t="s">
        <v>11</v>
      </c>
      <c r="C1023">
        <v>20150525</v>
      </c>
      <c r="D1023">
        <v>3349.9450000000002</v>
      </c>
      <c r="E1023">
        <v>3263.96</v>
      </c>
      <c r="F1023">
        <v>3350.518</v>
      </c>
      <c r="G1023">
        <v>3263.96</v>
      </c>
      <c r="H1023">
        <v>3248.855</v>
      </c>
      <c r="I1023">
        <v>101.09</v>
      </c>
      <c r="J1023">
        <v>3.1116000000000001</v>
      </c>
      <c r="K1023">
        <v>158585710</v>
      </c>
      <c r="L1023">
        <v>252774281.09200001</v>
      </c>
    </row>
    <row r="1024" spans="1:12" x14ac:dyDescent="0.3">
      <c r="A1024">
        <v>1022</v>
      </c>
      <c r="B1024" t="s">
        <v>11</v>
      </c>
      <c r="C1024">
        <v>20150522</v>
      </c>
      <c r="D1024">
        <v>3248.855</v>
      </c>
      <c r="E1024">
        <v>3180.39</v>
      </c>
      <c r="F1024">
        <v>3249.5160000000001</v>
      </c>
      <c r="G1024">
        <v>3170.453</v>
      </c>
      <c r="H1024">
        <v>3150.9009999999998</v>
      </c>
      <c r="I1024">
        <v>97.953999999999994</v>
      </c>
      <c r="J1024">
        <v>3.1088</v>
      </c>
      <c r="K1024">
        <v>150021104</v>
      </c>
      <c r="L1024">
        <v>231552874.28999999</v>
      </c>
    </row>
    <row r="1025" spans="1:12" x14ac:dyDescent="0.3">
      <c r="A1025">
        <v>1023</v>
      </c>
      <c r="B1025" t="s">
        <v>11</v>
      </c>
      <c r="C1025">
        <v>20150521</v>
      </c>
      <c r="D1025">
        <v>3150.9009999999998</v>
      </c>
      <c r="E1025">
        <v>3132.335</v>
      </c>
      <c r="F1025">
        <v>3156.4879999999998</v>
      </c>
      <c r="G1025">
        <v>3110.9989999999998</v>
      </c>
      <c r="H1025">
        <v>3122.85</v>
      </c>
      <c r="I1025">
        <v>28.050999999999998</v>
      </c>
      <c r="J1025">
        <v>0.8982</v>
      </c>
      <c r="K1025">
        <v>94755784</v>
      </c>
      <c r="L1025">
        <v>147586632.32800001</v>
      </c>
    </row>
    <row r="1026" spans="1:12" x14ac:dyDescent="0.3">
      <c r="A1026">
        <v>1024</v>
      </c>
      <c r="B1026" t="s">
        <v>11</v>
      </c>
      <c r="C1026">
        <v>20150520</v>
      </c>
      <c r="D1026">
        <v>3122.85</v>
      </c>
      <c r="E1026">
        <v>3127.5659999999998</v>
      </c>
      <c r="F1026">
        <v>3181.54</v>
      </c>
      <c r="G1026">
        <v>3105.6260000000002</v>
      </c>
      <c r="H1026">
        <v>3116.0859999999998</v>
      </c>
      <c r="I1026">
        <v>6.7640000000000002</v>
      </c>
      <c r="J1026">
        <v>0.21709999999999999</v>
      </c>
      <c r="K1026">
        <v>124557332</v>
      </c>
      <c r="L1026">
        <v>193487499.94800001</v>
      </c>
    </row>
    <row r="1027" spans="1:12" x14ac:dyDescent="0.3">
      <c r="A1027">
        <v>1025</v>
      </c>
      <c r="B1027" t="s">
        <v>11</v>
      </c>
      <c r="C1027">
        <v>20150519</v>
      </c>
      <c r="D1027">
        <v>3116.0859999999998</v>
      </c>
      <c r="E1027">
        <v>2996.8409999999999</v>
      </c>
      <c r="F1027">
        <v>3127.0010000000002</v>
      </c>
      <c r="G1027">
        <v>2996.7159999999999</v>
      </c>
      <c r="H1027">
        <v>2998.3890000000001</v>
      </c>
      <c r="I1027">
        <v>117.697</v>
      </c>
      <c r="J1027">
        <v>3.9253</v>
      </c>
      <c r="K1027">
        <v>111206627</v>
      </c>
      <c r="L1027">
        <v>177662170.87799999</v>
      </c>
    </row>
    <row r="1028" spans="1:12" x14ac:dyDescent="0.3">
      <c r="A1028">
        <v>1026</v>
      </c>
      <c r="B1028" t="s">
        <v>11</v>
      </c>
      <c r="C1028">
        <v>20150518</v>
      </c>
      <c r="D1028">
        <v>2998.3890000000001</v>
      </c>
      <c r="E1028">
        <v>3032.7080000000001</v>
      </c>
      <c r="F1028">
        <v>3045.5859999999998</v>
      </c>
      <c r="G1028">
        <v>2997.1289999999999</v>
      </c>
      <c r="H1028">
        <v>3060.4110000000001</v>
      </c>
      <c r="I1028">
        <v>-62.021999999999998</v>
      </c>
      <c r="J1028">
        <v>-2.0266000000000002</v>
      </c>
      <c r="K1028">
        <v>87041724</v>
      </c>
      <c r="L1028">
        <v>130095424.19</v>
      </c>
    </row>
    <row r="1029" spans="1:12" x14ac:dyDescent="0.3">
      <c r="A1029">
        <v>1027</v>
      </c>
      <c r="B1029" t="s">
        <v>11</v>
      </c>
      <c r="C1029">
        <v>20150515</v>
      </c>
      <c r="D1029">
        <v>3060.4110000000001</v>
      </c>
      <c r="E1029">
        <v>3122.8939999999998</v>
      </c>
      <c r="F1029">
        <v>3124.605</v>
      </c>
      <c r="G1029">
        <v>3044.8539999999998</v>
      </c>
      <c r="H1029">
        <v>3128.5720000000001</v>
      </c>
      <c r="I1029">
        <v>-68.161000000000001</v>
      </c>
      <c r="J1029">
        <v>-2.1787000000000001</v>
      </c>
      <c r="K1029">
        <v>109993195</v>
      </c>
      <c r="L1029">
        <v>161060871.991</v>
      </c>
    </row>
    <row r="1030" spans="1:12" x14ac:dyDescent="0.3">
      <c r="A1030">
        <v>1028</v>
      </c>
      <c r="B1030" t="s">
        <v>11</v>
      </c>
      <c r="C1030">
        <v>20150514</v>
      </c>
      <c r="D1030">
        <v>3128.5720000000001</v>
      </c>
      <c r="E1030">
        <v>3136.1280000000002</v>
      </c>
      <c r="F1030">
        <v>3153.748</v>
      </c>
      <c r="G1030">
        <v>3107.681</v>
      </c>
      <c r="H1030">
        <v>3141.2959999999998</v>
      </c>
      <c r="I1030">
        <v>-12.724</v>
      </c>
      <c r="J1030">
        <v>-0.40510000000000002</v>
      </c>
      <c r="K1030">
        <v>105338706</v>
      </c>
      <c r="L1030">
        <v>153091926.59799999</v>
      </c>
    </row>
    <row r="1031" spans="1:12" x14ac:dyDescent="0.3">
      <c r="A1031">
        <v>1029</v>
      </c>
      <c r="B1031" t="s">
        <v>11</v>
      </c>
      <c r="C1031">
        <v>20150513</v>
      </c>
      <c r="D1031">
        <v>3141.2959999999998</v>
      </c>
      <c r="E1031">
        <v>3188.0610000000001</v>
      </c>
      <c r="F1031">
        <v>3188.9609999999998</v>
      </c>
      <c r="G1031">
        <v>3122.337</v>
      </c>
      <c r="H1031">
        <v>3188.3130000000001</v>
      </c>
      <c r="I1031">
        <v>-47.017000000000003</v>
      </c>
      <c r="J1031">
        <v>-1.4746999999999999</v>
      </c>
      <c r="K1031">
        <v>117305504</v>
      </c>
      <c r="L1031">
        <v>174969590.097</v>
      </c>
    </row>
    <row r="1032" spans="1:12" x14ac:dyDescent="0.3">
      <c r="A1032">
        <v>1030</v>
      </c>
      <c r="B1032" t="s">
        <v>11</v>
      </c>
      <c r="C1032">
        <v>20150512</v>
      </c>
      <c r="D1032">
        <v>3188.3130000000001</v>
      </c>
      <c r="E1032">
        <v>3162.6709999999998</v>
      </c>
      <c r="F1032">
        <v>3200.1840000000002</v>
      </c>
      <c r="G1032">
        <v>3136.4580000000001</v>
      </c>
      <c r="H1032">
        <v>3169.134</v>
      </c>
      <c r="I1032">
        <v>19.178999999999998</v>
      </c>
      <c r="J1032">
        <v>0.60519999999999996</v>
      </c>
      <c r="K1032">
        <v>130813054</v>
      </c>
      <c r="L1032">
        <v>199503827.34900001</v>
      </c>
    </row>
    <row r="1033" spans="1:12" x14ac:dyDescent="0.3">
      <c r="A1033">
        <v>1031</v>
      </c>
      <c r="B1033" t="s">
        <v>11</v>
      </c>
      <c r="C1033">
        <v>20150511</v>
      </c>
      <c r="D1033">
        <v>3169.134</v>
      </c>
      <c r="E1033">
        <v>3112.241</v>
      </c>
      <c r="F1033">
        <v>3169.8670000000002</v>
      </c>
      <c r="G1033">
        <v>3075.201</v>
      </c>
      <c r="H1033">
        <v>3110.4549999999999</v>
      </c>
      <c r="I1033">
        <v>58.679000000000002</v>
      </c>
      <c r="J1033">
        <v>1.8865000000000001</v>
      </c>
      <c r="K1033">
        <v>133766659</v>
      </c>
      <c r="L1033">
        <v>194746886.18900001</v>
      </c>
    </row>
    <row r="1034" spans="1:12" x14ac:dyDescent="0.3">
      <c r="A1034">
        <v>1032</v>
      </c>
      <c r="B1034" t="s">
        <v>11</v>
      </c>
      <c r="C1034">
        <v>20150508</v>
      </c>
      <c r="D1034">
        <v>3110.4549999999999</v>
      </c>
      <c r="E1034">
        <v>3126.002</v>
      </c>
      <c r="F1034">
        <v>3138.6610000000001</v>
      </c>
      <c r="G1034">
        <v>3045.01</v>
      </c>
      <c r="H1034">
        <v>3094.8829999999998</v>
      </c>
      <c r="I1034">
        <v>15.571999999999999</v>
      </c>
      <c r="J1034">
        <v>0.50319999999999998</v>
      </c>
      <c r="K1034">
        <v>103278165</v>
      </c>
      <c r="L1034">
        <v>152427977.92699999</v>
      </c>
    </row>
    <row r="1035" spans="1:12" x14ac:dyDescent="0.3">
      <c r="A1035">
        <v>1033</v>
      </c>
      <c r="B1035" t="s">
        <v>11</v>
      </c>
      <c r="C1035">
        <v>20150507</v>
      </c>
      <c r="D1035">
        <v>3094.8829999999998</v>
      </c>
      <c r="E1035">
        <v>3116.788</v>
      </c>
      <c r="F1035">
        <v>3142.1370000000002</v>
      </c>
      <c r="G1035">
        <v>3093.732</v>
      </c>
      <c r="H1035">
        <v>3139.02</v>
      </c>
      <c r="I1035">
        <v>-44.137</v>
      </c>
      <c r="J1035">
        <v>-1.4060999999999999</v>
      </c>
      <c r="K1035">
        <v>109440929</v>
      </c>
      <c r="L1035">
        <v>163519858.39500001</v>
      </c>
    </row>
    <row r="1036" spans="1:12" x14ac:dyDescent="0.3">
      <c r="A1036">
        <v>1034</v>
      </c>
      <c r="B1036" t="s">
        <v>11</v>
      </c>
      <c r="C1036">
        <v>20150506</v>
      </c>
      <c r="D1036">
        <v>3139.02</v>
      </c>
      <c r="E1036">
        <v>3175.886</v>
      </c>
      <c r="F1036">
        <v>3244.596</v>
      </c>
      <c r="G1036">
        <v>3110.1109999999999</v>
      </c>
      <c r="H1036">
        <v>3148.8130000000001</v>
      </c>
      <c r="I1036">
        <v>-9.7929999999999993</v>
      </c>
      <c r="J1036">
        <v>-0.311</v>
      </c>
      <c r="K1036">
        <v>147991138</v>
      </c>
      <c r="L1036">
        <v>255658443.829</v>
      </c>
    </row>
    <row r="1037" spans="1:12" x14ac:dyDescent="0.3">
      <c r="A1037">
        <v>1035</v>
      </c>
      <c r="B1037" t="s">
        <v>11</v>
      </c>
      <c r="C1037">
        <v>20150505</v>
      </c>
      <c r="D1037">
        <v>3148.8130000000001</v>
      </c>
      <c r="E1037">
        <v>3266.8090000000002</v>
      </c>
      <c r="F1037">
        <v>3270.962</v>
      </c>
      <c r="G1037">
        <v>3132.9360000000001</v>
      </c>
      <c r="H1037">
        <v>3272.0050000000001</v>
      </c>
      <c r="I1037">
        <v>-123.19199999999999</v>
      </c>
      <c r="J1037">
        <v>-3.7650000000000001</v>
      </c>
      <c r="K1037">
        <v>170607781</v>
      </c>
      <c r="L1037">
        <v>260105798.24599999</v>
      </c>
    </row>
    <row r="1038" spans="1:12" x14ac:dyDescent="0.3">
      <c r="A1038">
        <v>1036</v>
      </c>
      <c r="B1038" t="s">
        <v>11</v>
      </c>
      <c r="C1038">
        <v>20150504</v>
      </c>
      <c r="D1038">
        <v>3272.0050000000001</v>
      </c>
      <c r="E1038">
        <v>3250.125</v>
      </c>
      <c r="F1038">
        <v>3273.1489999999999</v>
      </c>
      <c r="G1038">
        <v>3204.306</v>
      </c>
      <c r="H1038">
        <v>3250.49</v>
      </c>
      <c r="I1038">
        <v>21.515000000000001</v>
      </c>
      <c r="J1038">
        <v>0.66190000000000004</v>
      </c>
      <c r="K1038">
        <v>133270953</v>
      </c>
      <c r="L1038">
        <v>207062514.41499999</v>
      </c>
    </row>
    <row r="1039" spans="1:12" x14ac:dyDescent="0.3">
      <c r="A1039">
        <v>1037</v>
      </c>
      <c r="B1039" t="s">
        <v>11</v>
      </c>
      <c r="C1039">
        <v>20150430</v>
      </c>
      <c r="D1039">
        <v>3250.49</v>
      </c>
      <c r="E1039">
        <v>3290.5810000000001</v>
      </c>
      <c r="F1039">
        <v>3309.4189999999999</v>
      </c>
      <c r="G1039">
        <v>3249.2460000000001</v>
      </c>
      <c r="H1039">
        <v>3283.2820000000002</v>
      </c>
      <c r="I1039">
        <v>-32.792000000000002</v>
      </c>
      <c r="J1039">
        <v>-0.99880000000000002</v>
      </c>
      <c r="K1039">
        <v>146288279</v>
      </c>
      <c r="L1039">
        <v>230961426.171</v>
      </c>
    </row>
    <row r="1040" spans="1:12" x14ac:dyDescent="0.3">
      <c r="A1040">
        <v>1038</v>
      </c>
      <c r="B1040" t="s">
        <v>11</v>
      </c>
      <c r="C1040">
        <v>20150429</v>
      </c>
      <c r="D1040">
        <v>3283.2820000000002</v>
      </c>
      <c r="E1040">
        <v>3268.518</v>
      </c>
      <c r="F1040">
        <v>3304.7069999999999</v>
      </c>
      <c r="G1040">
        <v>3243.5390000000002</v>
      </c>
      <c r="H1040">
        <v>3282.33</v>
      </c>
      <c r="I1040">
        <v>0.95199999999999996</v>
      </c>
      <c r="J1040">
        <v>2.9000000000000001E-2</v>
      </c>
      <c r="K1040">
        <v>146666285</v>
      </c>
      <c r="L1040">
        <v>228829616.84</v>
      </c>
    </row>
    <row r="1041" spans="1:12" x14ac:dyDescent="0.3">
      <c r="A1041">
        <v>1039</v>
      </c>
      <c r="B1041" t="s">
        <v>11</v>
      </c>
      <c r="C1041">
        <v>20150428</v>
      </c>
      <c r="D1041">
        <v>3282.33</v>
      </c>
      <c r="E1041">
        <v>3309.529</v>
      </c>
      <c r="F1041">
        <v>3370.0250000000001</v>
      </c>
      <c r="G1041">
        <v>3255.7689999999998</v>
      </c>
      <c r="H1041">
        <v>3308.4540000000002</v>
      </c>
      <c r="I1041">
        <v>-26.123999999999999</v>
      </c>
      <c r="J1041">
        <v>-0.78959999999999997</v>
      </c>
      <c r="K1041">
        <v>266042859</v>
      </c>
      <c r="L1041">
        <v>373574203.80400002</v>
      </c>
    </row>
    <row r="1042" spans="1:12" x14ac:dyDescent="0.3">
      <c r="A1042">
        <v>1040</v>
      </c>
      <c r="B1042" t="s">
        <v>11</v>
      </c>
      <c r="C1042">
        <v>20150427</v>
      </c>
      <c r="D1042">
        <v>3308.4540000000002</v>
      </c>
      <c r="E1042">
        <v>3257.97</v>
      </c>
      <c r="F1042">
        <v>3313.2510000000002</v>
      </c>
      <c r="G1042">
        <v>3257.97</v>
      </c>
      <c r="H1042">
        <v>3223.9580000000001</v>
      </c>
      <c r="I1042">
        <v>84.495999999999995</v>
      </c>
      <c r="J1042">
        <v>2.6208999999999998</v>
      </c>
      <c r="K1042">
        <v>200266975</v>
      </c>
      <c r="L1042">
        <v>308262693.91000003</v>
      </c>
    </row>
    <row r="1043" spans="1:12" x14ac:dyDescent="0.3">
      <c r="A1043">
        <v>1041</v>
      </c>
      <c r="B1043" t="s">
        <v>11</v>
      </c>
      <c r="C1043">
        <v>20150424</v>
      </c>
      <c r="D1043">
        <v>3223.9580000000001</v>
      </c>
      <c r="E1043">
        <v>3226.384</v>
      </c>
      <c r="F1043">
        <v>3250.23</v>
      </c>
      <c r="G1043">
        <v>3161.9720000000002</v>
      </c>
      <c r="H1043">
        <v>3273.3980000000001</v>
      </c>
      <c r="I1043">
        <v>-49.44</v>
      </c>
      <c r="J1043">
        <v>-1.5104</v>
      </c>
      <c r="K1043">
        <v>185135936</v>
      </c>
      <c r="L1043">
        <v>297582758.67000002</v>
      </c>
    </row>
    <row r="1044" spans="1:12" x14ac:dyDescent="0.3">
      <c r="A1044">
        <v>1042</v>
      </c>
      <c r="B1044" t="s">
        <v>11</v>
      </c>
      <c r="C1044">
        <v>20150423</v>
      </c>
      <c r="D1044">
        <v>3273.3980000000001</v>
      </c>
      <c r="E1044">
        <v>3311.0709999999999</v>
      </c>
      <c r="F1044">
        <v>3313.81</v>
      </c>
      <c r="G1044">
        <v>3245.7620000000002</v>
      </c>
      <c r="H1044">
        <v>3299.221</v>
      </c>
      <c r="I1044">
        <v>-25.823</v>
      </c>
      <c r="J1044">
        <v>-0.78269999999999995</v>
      </c>
      <c r="K1044">
        <v>177137931</v>
      </c>
      <c r="L1044">
        <v>293820855.33899999</v>
      </c>
    </row>
    <row r="1045" spans="1:12" x14ac:dyDescent="0.3">
      <c r="A1045">
        <v>1043</v>
      </c>
      <c r="B1045" t="s">
        <v>11</v>
      </c>
      <c r="C1045">
        <v>20150422</v>
      </c>
      <c r="D1045">
        <v>3299.221</v>
      </c>
      <c r="E1045">
        <v>3219.6959999999999</v>
      </c>
      <c r="F1045">
        <v>3300.8359999999998</v>
      </c>
      <c r="G1045">
        <v>3204.4369999999999</v>
      </c>
      <c r="H1045">
        <v>3214.364</v>
      </c>
      <c r="I1045">
        <v>84.856999999999999</v>
      </c>
      <c r="J1045">
        <v>2.6398999999999999</v>
      </c>
      <c r="K1045">
        <v>201738071</v>
      </c>
      <c r="L1045">
        <v>330229057.38800001</v>
      </c>
    </row>
    <row r="1046" spans="1:12" x14ac:dyDescent="0.3">
      <c r="A1046">
        <v>1044</v>
      </c>
      <c r="B1046" t="s">
        <v>11</v>
      </c>
      <c r="C1046">
        <v>20150421</v>
      </c>
      <c r="D1046">
        <v>3214.364</v>
      </c>
      <c r="E1046">
        <v>3163.288</v>
      </c>
      <c r="F1046">
        <v>3214.893</v>
      </c>
      <c r="G1046">
        <v>3135.2179999999998</v>
      </c>
      <c r="H1046">
        <v>3164.4609999999998</v>
      </c>
      <c r="I1046">
        <v>49.902999999999999</v>
      </c>
      <c r="J1046">
        <v>1.577</v>
      </c>
      <c r="K1046">
        <v>184427692</v>
      </c>
      <c r="L1046">
        <v>269227090.53799999</v>
      </c>
    </row>
    <row r="1047" spans="1:12" x14ac:dyDescent="0.3">
      <c r="A1047">
        <v>1045</v>
      </c>
      <c r="B1047" t="s">
        <v>11</v>
      </c>
      <c r="C1047">
        <v>20150420</v>
      </c>
      <c r="D1047">
        <v>3164.4609999999998</v>
      </c>
      <c r="E1047">
        <v>3267.8510000000001</v>
      </c>
      <c r="F1047">
        <v>3296.18</v>
      </c>
      <c r="G1047">
        <v>3146.84</v>
      </c>
      <c r="H1047">
        <v>3235.3319999999999</v>
      </c>
      <c r="I1047">
        <v>-70.870999999999995</v>
      </c>
      <c r="J1047">
        <v>-2.1905000000000001</v>
      </c>
      <c r="K1047">
        <v>265976127</v>
      </c>
      <c r="L1047">
        <v>396545655.55800003</v>
      </c>
    </row>
    <row r="1048" spans="1:12" x14ac:dyDescent="0.3">
      <c r="A1048">
        <v>1046</v>
      </c>
      <c r="B1048" t="s">
        <v>11</v>
      </c>
      <c r="C1048">
        <v>20150417</v>
      </c>
      <c r="D1048">
        <v>3235.3319999999999</v>
      </c>
      <c r="E1048">
        <v>3251.9769999999999</v>
      </c>
      <c r="F1048">
        <v>3271.567</v>
      </c>
      <c r="G1048">
        <v>3216.2060000000001</v>
      </c>
      <c r="H1048">
        <v>3183.3020000000001</v>
      </c>
      <c r="I1048">
        <v>52.03</v>
      </c>
      <c r="J1048">
        <v>1.6345000000000001</v>
      </c>
      <c r="K1048">
        <v>207659934</v>
      </c>
      <c r="L1048">
        <v>285355303.93400002</v>
      </c>
    </row>
    <row r="1049" spans="1:12" x14ac:dyDescent="0.3">
      <c r="A1049">
        <v>1047</v>
      </c>
      <c r="B1049" t="s">
        <v>11</v>
      </c>
      <c r="C1049">
        <v>20150416</v>
      </c>
      <c r="D1049">
        <v>3183.3020000000001</v>
      </c>
      <c r="E1049">
        <v>3045.8510000000001</v>
      </c>
      <c r="F1049">
        <v>3183.5830000000001</v>
      </c>
      <c r="G1049">
        <v>3033.248</v>
      </c>
      <c r="H1049">
        <v>3053.3040000000001</v>
      </c>
      <c r="I1049">
        <v>129.99799999999999</v>
      </c>
      <c r="J1049">
        <v>4.2576000000000001</v>
      </c>
      <c r="K1049">
        <v>171967554</v>
      </c>
      <c r="L1049">
        <v>237185820.5</v>
      </c>
    </row>
    <row r="1050" spans="1:12" x14ac:dyDescent="0.3">
      <c r="A1050">
        <v>1048</v>
      </c>
      <c r="B1050" t="s">
        <v>11</v>
      </c>
      <c r="C1050">
        <v>20150415</v>
      </c>
      <c r="D1050">
        <v>3053.3040000000001</v>
      </c>
      <c r="E1050">
        <v>3054.0169999999998</v>
      </c>
      <c r="F1050">
        <v>3119.4839999999999</v>
      </c>
      <c r="G1050">
        <v>3039.2550000000001</v>
      </c>
      <c r="H1050">
        <v>3052.4070000000002</v>
      </c>
      <c r="I1050">
        <v>0.89700000000000002</v>
      </c>
      <c r="J1050">
        <v>2.9399999999999999E-2</v>
      </c>
      <c r="K1050">
        <v>179025929</v>
      </c>
      <c r="L1050">
        <v>229330047.185</v>
      </c>
    </row>
    <row r="1051" spans="1:12" x14ac:dyDescent="0.3">
      <c r="A1051">
        <v>1049</v>
      </c>
      <c r="B1051" t="s">
        <v>11</v>
      </c>
      <c r="C1051">
        <v>20150414</v>
      </c>
      <c r="D1051">
        <v>3052.4070000000002</v>
      </c>
      <c r="E1051">
        <v>3057.4070000000002</v>
      </c>
      <c r="F1051">
        <v>3074.6709999999998</v>
      </c>
      <c r="G1051">
        <v>3013.3119999999999</v>
      </c>
      <c r="H1051">
        <v>3041.125</v>
      </c>
      <c r="I1051">
        <v>11.282</v>
      </c>
      <c r="J1051">
        <v>0.371</v>
      </c>
      <c r="K1051">
        <v>162300362</v>
      </c>
      <c r="L1051">
        <v>232248755.66299999</v>
      </c>
    </row>
    <row r="1052" spans="1:12" x14ac:dyDescent="0.3">
      <c r="A1052">
        <v>1050</v>
      </c>
      <c r="B1052" t="s">
        <v>11</v>
      </c>
      <c r="C1052">
        <v>20150413</v>
      </c>
      <c r="D1052">
        <v>3041.125</v>
      </c>
      <c r="E1052">
        <v>3040.0070000000001</v>
      </c>
      <c r="F1052">
        <v>3059.7750000000001</v>
      </c>
      <c r="G1052">
        <v>3016.9650000000001</v>
      </c>
      <c r="H1052">
        <v>2986.605</v>
      </c>
      <c r="I1052">
        <v>54.52</v>
      </c>
      <c r="J1052">
        <v>1.8254999999999999</v>
      </c>
      <c r="K1052">
        <v>169339583</v>
      </c>
      <c r="L1052">
        <v>228801061.50099999</v>
      </c>
    </row>
    <row r="1053" spans="1:12" x14ac:dyDescent="0.3">
      <c r="A1053">
        <v>1051</v>
      </c>
      <c r="B1053" t="s">
        <v>11</v>
      </c>
      <c r="C1053">
        <v>20150410</v>
      </c>
      <c r="D1053">
        <v>2986.605</v>
      </c>
      <c r="E1053">
        <v>2925.9259999999999</v>
      </c>
      <c r="F1053">
        <v>2992.4079999999999</v>
      </c>
      <c r="G1053">
        <v>2911.4630000000002</v>
      </c>
      <c r="H1053">
        <v>2931.7719999999999</v>
      </c>
      <c r="I1053">
        <v>54.832999999999998</v>
      </c>
      <c r="J1053">
        <v>1.8703000000000001</v>
      </c>
      <c r="K1053">
        <v>141215958</v>
      </c>
      <c r="L1053">
        <v>211274923.926</v>
      </c>
    </row>
    <row r="1054" spans="1:12" x14ac:dyDescent="0.3">
      <c r="A1054">
        <v>1052</v>
      </c>
      <c r="B1054" t="s">
        <v>11</v>
      </c>
      <c r="C1054">
        <v>20150409</v>
      </c>
      <c r="D1054">
        <v>2931.7719999999999</v>
      </c>
      <c r="E1054">
        <v>2973.8110000000001</v>
      </c>
      <c r="F1054">
        <v>3021.85</v>
      </c>
      <c r="G1054">
        <v>2914.6950000000002</v>
      </c>
      <c r="H1054">
        <v>2952.0790000000002</v>
      </c>
      <c r="I1054">
        <v>-20.306999999999999</v>
      </c>
      <c r="J1054">
        <v>-0.68789999999999996</v>
      </c>
      <c r="K1054">
        <v>176764483</v>
      </c>
      <c r="L1054">
        <v>275401161.54400003</v>
      </c>
    </row>
    <row r="1055" spans="1:12" x14ac:dyDescent="0.3">
      <c r="A1055">
        <v>1053</v>
      </c>
      <c r="B1055" t="s">
        <v>11</v>
      </c>
      <c r="C1055">
        <v>20150408</v>
      </c>
      <c r="D1055">
        <v>2952.0790000000002</v>
      </c>
      <c r="E1055">
        <v>2907.5839999999998</v>
      </c>
      <c r="F1055">
        <v>2960.6529999999998</v>
      </c>
      <c r="G1055">
        <v>2879.9740000000002</v>
      </c>
      <c r="H1055">
        <v>2889.4520000000002</v>
      </c>
      <c r="I1055">
        <v>62.627000000000002</v>
      </c>
      <c r="J1055">
        <v>2.1674000000000002</v>
      </c>
      <c r="K1055">
        <v>179853837</v>
      </c>
      <c r="L1055">
        <v>259888801.391</v>
      </c>
    </row>
    <row r="1056" spans="1:12" x14ac:dyDescent="0.3">
      <c r="A1056">
        <v>1054</v>
      </c>
      <c r="B1056" t="s">
        <v>11</v>
      </c>
      <c r="C1056">
        <v>20150407</v>
      </c>
      <c r="D1056">
        <v>2889.4520000000002</v>
      </c>
      <c r="E1056">
        <v>2854.4070000000002</v>
      </c>
      <c r="F1056">
        <v>2889.8589999999999</v>
      </c>
      <c r="G1056">
        <v>2838.8850000000002</v>
      </c>
      <c r="H1056">
        <v>2817.181</v>
      </c>
      <c r="I1056">
        <v>72.271000000000001</v>
      </c>
      <c r="J1056">
        <v>2.5653999999999999</v>
      </c>
      <c r="K1056">
        <v>160139442</v>
      </c>
      <c r="L1056">
        <v>218683078.62900001</v>
      </c>
    </row>
    <row r="1057" spans="1:12" x14ac:dyDescent="0.3">
      <c r="A1057">
        <v>1055</v>
      </c>
      <c r="B1057" t="s">
        <v>11</v>
      </c>
      <c r="C1057">
        <v>20150403</v>
      </c>
      <c r="D1057">
        <v>2817.181</v>
      </c>
      <c r="E1057">
        <v>2771.03</v>
      </c>
      <c r="F1057">
        <v>2817.6239999999998</v>
      </c>
      <c r="G1057">
        <v>2764.3470000000002</v>
      </c>
      <c r="H1057">
        <v>2781.6410000000001</v>
      </c>
      <c r="I1057">
        <v>35.54</v>
      </c>
      <c r="J1057">
        <v>1.2777000000000001</v>
      </c>
      <c r="K1057">
        <v>112969251</v>
      </c>
      <c r="L1057">
        <v>164348829.55500001</v>
      </c>
    </row>
    <row r="1058" spans="1:12" x14ac:dyDescent="0.3">
      <c r="A1058">
        <v>1056</v>
      </c>
      <c r="B1058" t="s">
        <v>11</v>
      </c>
      <c r="C1058">
        <v>20150402</v>
      </c>
      <c r="D1058">
        <v>2781.6410000000001</v>
      </c>
      <c r="E1058">
        <v>2821.2139999999999</v>
      </c>
      <c r="F1058">
        <v>2824.8220000000001</v>
      </c>
      <c r="G1058">
        <v>2746.3020000000001</v>
      </c>
      <c r="H1058">
        <v>2799.451</v>
      </c>
      <c r="I1058">
        <v>-17.809999999999999</v>
      </c>
      <c r="J1058">
        <v>-0.63619999999999999</v>
      </c>
      <c r="K1058">
        <v>122184734</v>
      </c>
      <c r="L1058">
        <v>169118205.58000001</v>
      </c>
    </row>
    <row r="1059" spans="1:12" x14ac:dyDescent="0.3">
      <c r="A1059">
        <v>1057</v>
      </c>
      <c r="B1059" t="s">
        <v>11</v>
      </c>
      <c r="C1059">
        <v>20150401</v>
      </c>
      <c r="D1059">
        <v>2799.451</v>
      </c>
      <c r="E1059">
        <v>2758.962</v>
      </c>
      <c r="F1059">
        <v>2810.6489999999999</v>
      </c>
      <c r="G1059">
        <v>2751.3719999999998</v>
      </c>
      <c r="H1059">
        <v>2754.6579999999999</v>
      </c>
      <c r="I1059">
        <v>44.792999999999999</v>
      </c>
      <c r="J1059">
        <v>1.6261000000000001</v>
      </c>
      <c r="K1059">
        <v>125281322</v>
      </c>
      <c r="L1059">
        <v>173744777.845</v>
      </c>
    </row>
    <row r="1060" spans="1:12" x14ac:dyDescent="0.3">
      <c r="A1060">
        <v>1058</v>
      </c>
      <c r="B1060" t="s">
        <v>11</v>
      </c>
      <c r="C1060">
        <v>20150331</v>
      </c>
      <c r="D1060">
        <v>2754.6579999999999</v>
      </c>
      <c r="E1060">
        <v>2826.634</v>
      </c>
      <c r="F1060">
        <v>2860.24</v>
      </c>
      <c r="G1060">
        <v>2744.9270000000001</v>
      </c>
      <c r="H1060">
        <v>2784.4560000000001</v>
      </c>
      <c r="I1060">
        <v>-29.797999999999998</v>
      </c>
      <c r="J1060">
        <v>-1.0702</v>
      </c>
      <c r="K1060">
        <v>175833718</v>
      </c>
      <c r="L1060">
        <v>238894479.25600001</v>
      </c>
    </row>
    <row r="1061" spans="1:12" x14ac:dyDescent="0.3">
      <c r="A1061">
        <v>1059</v>
      </c>
      <c r="B1061" t="s">
        <v>11</v>
      </c>
      <c r="C1061">
        <v>20150330</v>
      </c>
      <c r="D1061">
        <v>2784.4560000000001</v>
      </c>
      <c r="E1061">
        <v>2716.431</v>
      </c>
      <c r="F1061">
        <v>2793.4140000000002</v>
      </c>
      <c r="G1061">
        <v>2704.7979999999998</v>
      </c>
      <c r="H1061">
        <v>2689.24</v>
      </c>
      <c r="I1061">
        <v>95.215999999999994</v>
      </c>
      <c r="J1061">
        <v>3.5406</v>
      </c>
      <c r="K1061">
        <v>181383659</v>
      </c>
      <c r="L1061">
        <v>223343798.801</v>
      </c>
    </row>
    <row r="1062" spans="1:12" x14ac:dyDescent="0.3">
      <c r="A1062">
        <v>1060</v>
      </c>
      <c r="B1062" t="s">
        <v>11</v>
      </c>
      <c r="C1062">
        <v>20150327</v>
      </c>
      <c r="D1062">
        <v>2689.24</v>
      </c>
      <c r="E1062">
        <v>2693.1889999999999</v>
      </c>
      <c r="F1062">
        <v>2715.0070000000001</v>
      </c>
      <c r="G1062">
        <v>2664.864</v>
      </c>
      <c r="H1062">
        <v>2687.7620000000002</v>
      </c>
      <c r="I1062">
        <v>1.478</v>
      </c>
      <c r="J1062">
        <v>5.5E-2</v>
      </c>
      <c r="K1062">
        <v>119869374</v>
      </c>
      <c r="L1062">
        <v>150762821.31099999</v>
      </c>
    </row>
    <row r="1063" spans="1:12" x14ac:dyDescent="0.3">
      <c r="A1063">
        <v>1061</v>
      </c>
      <c r="B1063" t="s">
        <v>11</v>
      </c>
      <c r="C1063">
        <v>20150326</v>
      </c>
      <c r="D1063">
        <v>2687.7620000000002</v>
      </c>
      <c r="E1063">
        <v>2637.527</v>
      </c>
      <c r="F1063">
        <v>2714.63</v>
      </c>
      <c r="G1063">
        <v>2621.451</v>
      </c>
      <c r="H1063">
        <v>2649.1610000000001</v>
      </c>
      <c r="I1063">
        <v>38.600999999999999</v>
      </c>
      <c r="J1063">
        <v>1.4571000000000001</v>
      </c>
      <c r="K1063">
        <v>133442925</v>
      </c>
      <c r="L1063">
        <v>177662022.521</v>
      </c>
    </row>
    <row r="1064" spans="1:12" x14ac:dyDescent="0.3">
      <c r="A1064">
        <v>1062</v>
      </c>
      <c r="B1064" t="s">
        <v>11</v>
      </c>
      <c r="C1064">
        <v>20150325</v>
      </c>
      <c r="D1064">
        <v>2649.1610000000001</v>
      </c>
      <c r="E1064">
        <v>2674.3519999999999</v>
      </c>
      <c r="F1064">
        <v>2691.2379999999998</v>
      </c>
      <c r="G1064">
        <v>2626.6590000000001</v>
      </c>
      <c r="H1064">
        <v>2683.6469999999999</v>
      </c>
      <c r="I1064">
        <v>-34.485999999999997</v>
      </c>
      <c r="J1064">
        <v>-1.2849999999999999</v>
      </c>
      <c r="K1064">
        <v>132270399</v>
      </c>
      <c r="L1064">
        <v>172197841.80500001</v>
      </c>
    </row>
    <row r="1065" spans="1:12" x14ac:dyDescent="0.3">
      <c r="A1065">
        <v>1063</v>
      </c>
      <c r="B1065" t="s">
        <v>11</v>
      </c>
      <c r="C1065">
        <v>20150324</v>
      </c>
      <c r="D1065">
        <v>2683.6469999999999</v>
      </c>
      <c r="E1065">
        <v>2719.5059999999999</v>
      </c>
      <c r="F1065">
        <v>2720.03</v>
      </c>
      <c r="G1065">
        <v>2649.6210000000001</v>
      </c>
      <c r="H1065">
        <v>2720.6709999999998</v>
      </c>
      <c r="I1065">
        <v>-37.024000000000001</v>
      </c>
      <c r="J1065">
        <v>-1.3608</v>
      </c>
      <c r="K1065">
        <v>153617579</v>
      </c>
      <c r="L1065">
        <v>193855720.33000001</v>
      </c>
    </row>
    <row r="1066" spans="1:12" x14ac:dyDescent="0.3">
      <c r="A1066">
        <v>1064</v>
      </c>
      <c r="B1066" t="s">
        <v>11</v>
      </c>
      <c r="C1066">
        <v>20150323</v>
      </c>
      <c r="D1066">
        <v>2720.6709999999998</v>
      </c>
      <c r="E1066">
        <v>2700.1570000000002</v>
      </c>
      <c r="F1066">
        <v>2724.6439999999998</v>
      </c>
      <c r="G1066">
        <v>2690.48</v>
      </c>
      <c r="H1066">
        <v>2680.6790000000001</v>
      </c>
      <c r="I1066">
        <v>39.991999999999997</v>
      </c>
      <c r="J1066">
        <v>1.4919</v>
      </c>
      <c r="K1066">
        <v>142091935</v>
      </c>
      <c r="L1066">
        <v>200735740.32699999</v>
      </c>
    </row>
    <row r="1067" spans="1:12" x14ac:dyDescent="0.3">
      <c r="A1067">
        <v>1065</v>
      </c>
      <c r="B1067" t="s">
        <v>11</v>
      </c>
      <c r="C1067">
        <v>20150320</v>
      </c>
      <c r="D1067">
        <v>2680.6790000000001</v>
      </c>
      <c r="E1067">
        <v>2642.7979999999998</v>
      </c>
      <c r="F1067">
        <v>2710.1280000000002</v>
      </c>
      <c r="G1067">
        <v>2617.0650000000001</v>
      </c>
      <c r="H1067">
        <v>2630.2429999999999</v>
      </c>
      <c r="I1067">
        <v>50.436</v>
      </c>
      <c r="J1067">
        <v>1.9175</v>
      </c>
      <c r="K1067">
        <v>153754994</v>
      </c>
      <c r="L1067">
        <v>226538770.26100001</v>
      </c>
    </row>
    <row r="1068" spans="1:12" x14ac:dyDescent="0.3">
      <c r="A1068">
        <v>1066</v>
      </c>
      <c r="B1068" t="s">
        <v>11</v>
      </c>
      <c r="C1068">
        <v>20150319</v>
      </c>
      <c r="D1068">
        <v>2630.2429999999999</v>
      </c>
      <c r="E1068">
        <v>2649.002</v>
      </c>
      <c r="F1068">
        <v>2649.002</v>
      </c>
      <c r="G1068">
        <v>2613.7649999999999</v>
      </c>
      <c r="H1068">
        <v>2649.6419999999998</v>
      </c>
      <c r="I1068">
        <v>-19.399000000000001</v>
      </c>
      <c r="J1068">
        <v>-0.73209999999999997</v>
      </c>
      <c r="K1068">
        <v>133595868</v>
      </c>
      <c r="L1068">
        <v>164505899.28600001</v>
      </c>
    </row>
    <row r="1069" spans="1:12" x14ac:dyDescent="0.3">
      <c r="A1069">
        <v>1067</v>
      </c>
      <c r="B1069" t="s">
        <v>11</v>
      </c>
      <c r="C1069">
        <v>20150318</v>
      </c>
      <c r="D1069">
        <v>2649.6419999999998</v>
      </c>
      <c r="E1069">
        <v>2595.739</v>
      </c>
      <c r="F1069">
        <v>2649.8159999999998</v>
      </c>
      <c r="G1069">
        <v>2592.2640000000001</v>
      </c>
      <c r="H1069">
        <v>2583.1979999999999</v>
      </c>
      <c r="I1069">
        <v>66.444000000000003</v>
      </c>
      <c r="J1069">
        <v>2.5722</v>
      </c>
      <c r="K1069">
        <v>147958821</v>
      </c>
      <c r="L1069">
        <v>183689197.06</v>
      </c>
    </row>
    <row r="1070" spans="1:12" x14ac:dyDescent="0.3">
      <c r="A1070">
        <v>1068</v>
      </c>
      <c r="B1070" t="s">
        <v>11</v>
      </c>
      <c r="C1070">
        <v>20150317</v>
      </c>
      <c r="D1070">
        <v>2583.1979999999999</v>
      </c>
      <c r="E1070">
        <v>2576.413</v>
      </c>
      <c r="F1070">
        <v>2586.431</v>
      </c>
      <c r="G1070">
        <v>2556.4690000000001</v>
      </c>
      <c r="H1070">
        <v>2550.8609999999999</v>
      </c>
      <c r="I1070">
        <v>32.337000000000003</v>
      </c>
      <c r="J1070">
        <v>1.2677</v>
      </c>
      <c r="K1070">
        <v>132092052</v>
      </c>
      <c r="L1070">
        <v>169433534.02500001</v>
      </c>
    </row>
    <row r="1071" spans="1:12" x14ac:dyDescent="0.3">
      <c r="A1071">
        <v>1069</v>
      </c>
      <c r="B1071" t="s">
        <v>11</v>
      </c>
      <c r="C1071">
        <v>20150316</v>
      </c>
      <c r="D1071">
        <v>2550.8609999999999</v>
      </c>
      <c r="E1071">
        <v>2512.3530000000001</v>
      </c>
      <c r="F1071">
        <v>2551.4450000000002</v>
      </c>
      <c r="G1071">
        <v>2485.2910000000002</v>
      </c>
      <c r="H1071">
        <v>2495.277</v>
      </c>
      <c r="I1071">
        <v>55.584000000000003</v>
      </c>
      <c r="J1071">
        <v>2.2275999999999998</v>
      </c>
      <c r="K1071">
        <v>104132082</v>
      </c>
      <c r="L1071">
        <v>138113102.45899999</v>
      </c>
    </row>
    <row r="1072" spans="1:12" x14ac:dyDescent="0.3">
      <c r="A1072">
        <v>1070</v>
      </c>
      <c r="B1072" t="s">
        <v>11</v>
      </c>
      <c r="C1072">
        <v>20150313</v>
      </c>
      <c r="D1072">
        <v>2495.277</v>
      </c>
      <c r="E1072">
        <v>2494.3449999999998</v>
      </c>
      <c r="F1072">
        <v>2532.154</v>
      </c>
      <c r="G1072">
        <v>2477.3960000000002</v>
      </c>
      <c r="H1072">
        <v>2485.114</v>
      </c>
      <c r="I1072">
        <v>10.163</v>
      </c>
      <c r="J1072">
        <v>0.40899999999999997</v>
      </c>
      <c r="K1072">
        <v>104205941</v>
      </c>
      <c r="L1072">
        <v>126727328.925</v>
      </c>
    </row>
    <row r="1073" spans="1:12" x14ac:dyDescent="0.3">
      <c r="A1073">
        <v>1071</v>
      </c>
      <c r="B1073" t="s">
        <v>11</v>
      </c>
      <c r="C1073">
        <v>20150312</v>
      </c>
      <c r="D1073">
        <v>2485.114</v>
      </c>
      <c r="E1073">
        <v>2444.415</v>
      </c>
      <c r="F1073">
        <v>2505.6329999999998</v>
      </c>
      <c r="G1073">
        <v>2423.431</v>
      </c>
      <c r="H1073">
        <v>2408.5030000000002</v>
      </c>
      <c r="I1073">
        <v>76.611000000000004</v>
      </c>
      <c r="J1073">
        <v>3.1808999999999998</v>
      </c>
      <c r="K1073">
        <v>124778201</v>
      </c>
      <c r="L1073">
        <v>150805712.12799999</v>
      </c>
    </row>
    <row r="1074" spans="1:12" x14ac:dyDescent="0.3">
      <c r="A1074">
        <v>1072</v>
      </c>
      <c r="B1074" t="s">
        <v>11</v>
      </c>
      <c r="C1074">
        <v>20150311</v>
      </c>
      <c r="D1074">
        <v>2408.5030000000002</v>
      </c>
      <c r="E1074">
        <v>2401.261</v>
      </c>
      <c r="F1074">
        <v>2444.6550000000002</v>
      </c>
      <c r="G1074">
        <v>2399.54</v>
      </c>
      <c r="H1074">
        <v>2395.4279999999999</v>
      </c>
      <c r="I1074">
        <v>13.074999999999999</v>
      </c>
      <c r="J1074">
        <v>0.54579999999999995</v>
      </c>
      <c r="K1074">
        <v>70074190</v>
      </c>
      <c r="L1074">
        <v>89940153.077000007</v>
      </c>
    </row>
    <row r="1075" spans="1:12" x14ac:dyDescent="0.3">
      <c r="A1075">
        <v>1073</v>
      </c>
      <c r="B1075" t="s">
        <v>11</v>
      </c>
      <c r="C1075">
        <v>20150310</v>
      </c>
      <c r="D1075">
        <v>2395.4279999999999</v>
      </c>
      <c r="E1075">
        <v>2413.837</v>
      </c>
      <c r="F1075">
        <v>2424.1509999999998</v>
      </c>
      <c r="G1075">
        <v>2390.6039999999998</v>
      </c>
      <c r="H1075">
        <v>2429.8670000000002</v>
      </c>
      <c r="I1075">
        <v>-34.439</v>
      </c>
      <c r="J1075">
        <v>-1.4173</v>
      </c>
      <c r="K1075">
        <v>78435586</v>
      </c>
      <c r="L1075">
        <v>95150780.368000001</v>
      </c>
    </row>
    <row r="1076" spans="1:12" x14ac:dyDescent="0.3">
      <c r="A1076">
        <v>1074</v>
      </c>
      <c r="B1076" t="s">
        <v>11</v>
      </c>
      <c r="C1076">
        <v>20150309</v>
      </c>
      <c r="D1076">
        <v>2429.8670000000002</v>
      </c>
      <c r="E1076">
        <v>2352.223</v>
      </c>
      <c r="F1076">
        <v>2443.2040000000002</v>
      </c>
      <c r="G1076">
        <v>2321.2649999999999</v>
      </c>
      <c r="H1076">
        <v>2371.623</v>
      </c>
      <c r="I1076">
        <v>58.244</v>
      </c>
      <c r="J1076">
        <v>2.4559000000000002</v>
      </c>
      <c r="K1076">
        <v>106195716</v>
      </c>
      <c r="L1076">
        <v>123427883.484</v>
      </c>
    </row>
    <row r="1077" spans="1:12" x14ac:dyDescent="0.3">
      <c r="A1077">
        <v>1075</v>
      </c>
      <c r="B1077" t="s">
        <v>11</v>
      </c>
      <c r="C1077">
        <v>20150306</v>
      </c>
      <c r="D1077">
        <v>2371.623</v>
      </c>
      <c r="E1077">
        <v>2370.8850000000002</v>
      </c>
      <c r="F1077">
        <v>2393.739</v>
      </c>
      <c r="G1077">
        <v>2366.0189999999998</v>
      </c>
      <c r="H1077">
        <v>2366.8989999999999</v>
      </c>
      <c r="I1077">
        <v>4.7240000000000002</v>
      </c>
      <c r="J1077">
        <v>0.1996</v>
      </c>
      <c r="K1077">
        <v>64804205</v>
      </c>
      <c r="L1077">
        <v>81818662.084999993</v>
      </c>
    </row>
    <row r="1078" spans="1:12" x14ac:dyDescent="0.3">
      <c r="A1078">
        <v>1076</v>
      </c>
      <c r="B1078" t="s">
        <v>11</v>
      </c>
      <c r="C1078">
        <v>20150305</v>
      </c>
      <c r="D1078">
        <v>2366.8989999999999</v>
      </c>
      <c r="E1078">
        <v>2379.732</v>
      </c>
      <c r="F1078">
        <v>2382.8919999999998</v>
      </c>
      <c r="G1078">
        <v>2344.9470000000001</v>
      </c>
      <c r="H1078">
        <v>2397.9929999999999</v>
      </c>
      <c r="I1078">
        <v>-31.094000000000001</v>
      </c>
      <c r="J1078">
        <v>-1.2967</v>
      </c>
      <c r="K1078">
        <v>77773300</v>
      </c>
      <c r="L1078">
        <v>97140402.436000004</v>
      </c>
    </row>
    <row r="1079" spans="1:12" x14ac:dyDescent="0.3">
      <c r="A1079">
        <v>1077</v>
      </c>
      <c r="B1079" t="s">
        <v>11</v>
      </c>
      <c r="C1079">
        <v>20150304</v>
      </c>
      <c r="D1079">
        <v>2397.9929999999999</v>
      </c>
      <c r="E1079">
        <v>2403.8620000000001</v>
      </c>
      <c r="F1079">
        <v>2416.2190000000001</v>
      </c>
      <c r="G1079">
        <v>2378.9270000000001</v>
      </c>
      <c r="H1079">
        <v>2396.8049999999998</v>
      </c>
      <c r="I1079">
        <v>1.1879999999999999</v>
      </c>
      <c r="J1079">
        <v>4.9599999999999998E-2</v>
      </c>
      <c r="K1079">
        <v>64295285</v>
      </c>
      <c r="L1079">
        <v>80953989.952999994</v>
      </c>
    </row>
    <row r="1080" spans="1:12" x14ac:dyDescent="0.3">
      <c r="A1080">
        <v>1078</v>
      </c>
      <c r="B1080" t="s">
        <v>11</v>
      </c>
      <c r="C1080">
        <v>20150303</v>
      </c>
      <c r="D1080">
        <v>2396.8049999999998</v>
      </c>
      <c r="E1080">
        <v>2462.0030000000002</v>
      </c>
      <c r="F1080">
        <v>2462.0030000000002</v>
      </c>
      <c r="G1080">
        <v>2395.83</v>
      </c>
      <c r="H1080">
        <v>2479.2370000000001</v>
      </c>
      <c r="I1080">
        <v>-82.432000000000002</v>
      </c>
      <c r="J1080">
        <v>-3.3249</v>
      </c>
      <c r="K1080">
        <v>91274742</v>
      </c>
      <c r="L1080">
        <v>115862673.458</v>
      </c>
    </row>
    <row r="1081" spans="1:12" x14ac:dyDescent="0.3">
      <c r="A1081">
        <v>1079</v>
      </c>
      <c r="B1081" t="s">
        <v>11</v>
      </c>
      <c r="C1081">
        <v>20150302</v>
      </c>
      <c r="D1081">
        <v>2479.2370000000001</v>
      </c>
      <c r="E1081">
        <v>2495.5709999999999</v>
      </c>
      <c r="F1081">
        <v>2498.7159999999999</v>
      </c>
      <c r="G1081">
        <v>2459.4209999999998</v>
      </c>
      <c r="H1081">
        <v>2474.5949999999998</v>
      </c>
      <c r="I1081">
        <v>4.6420000000000003</v>
      </c>
      <c r="J1081">
        <v>0.18759999999999999</v>
      </c>
      <c r="K1081">
        <v>88052518</v>
      </c>
      <c r="L1081">
        <v>117028814.03200001</v>
      </c>
    </row>
    <row r="1082" spans="1:12" x14ac:dyDescent="0.3">
      <c r="A1082">
        <v>1080</v>
      </c>
      <c r="B1082" t="s">
        <v>11</v>
      </c>
      <c r="C1082">
        <v>20150227</v>
      </c>
      <c r="D1082">
        <v>2474.5949999999998</v>
      </c>
      <c r="E1082">
        <v>2476.4859999999999</v>
      </c>
      <c r="F1082">
        <v>2498.6970000000001</v>
      </c>
      <c r="G1082">
        <v>2466.8270000000002</v>
      </c>
      <c r="H1082">
        <v>2478.0610000000001</v>
      </c>
      <c r="I1082">
        <v>-3.4660000000000002</v>
      </c>
      <c r="J1082">
        <v>-0.1399</v>
      </c>
      <c r="K1082">
        <v>85651923</v>
      </c>
      <c r="L1082">
        <v>104744155.67299999</v>
      </c>
    </row>
    <row r="1083" spans="1:12" x14ac:dyDescent="0.3">
      <c r="A1083">
        <v>1081</v>
      </c>
      <c r="B1083" t="s">
        <v>11</v>
      </c>
      <c r="C1083">
        <v>20150226</v>
      </c>
      <c r="D1083">
        <v>2478.0610000000001</v>
      </c>
      <c r="E1083">
        <v>2401.1379999999999</v>
      </c>
      <c r="F1083">
        <v>2482.4430000000002</v>
      </c>
      <c r="G1083">
        <v>2382.6869999999999</v>
      </c>
      <c r="H1083">
        <v>2407.4569999999999</v>
      </c>
      <c r="I1083">
        <v>70.603999999999999</v>
      </c>
      <c r="J1083">
        <v>2.9327000000000001</v>
      </c>
      <c r="K1083">
        <v>94707062</v>
      </c>
      <c r="L1083">
        <v>118346203.874</v>
      </c>
    </row>
    <row r="1084" spans="1:12" x14ac:dyDescent="0.3">
      <c r="A1084">
        <v>1082</v>
      </c>
      <c r="B1084" t="s">
        <v>11</v>
      </c>
      <c r="C1084">
        <v>20150225</v>
      </c>
      <c r="D1084">
        <v>2407.4569999999999</v>
      </c>
      <c r="E1084">
        <v>2448.1990000000001</v>
      </c>
      <c r="F1084">
        <v>2448.1990000000001</v>
      </c>
      <c r="G1084">
        <v>2395.527</v>
      </c>
      <c r="H1084">
        <v>2445.2600000000002</v>
      </c>
      <c r="I1084">
        <v>-37.802999999999997</v>
      </c>
      <c r="J1084">
        <v>-1.546</v>
      </c>
      <c r="K1084">
        <v>63987384</v>
      </c>
      <c r="L1084">
        <v>78427138.974000007</v>
      </c>
    </row>
    <row r="1085" spans="1:12" x14ac:dyDescent="0.3">
      <c r="A1085">
        <v>1083</v>
      </c>
      <c r="B1085" t="s">
        <v>11</v>
      </c>
      <c r="C1085">
        <v>20150217</v>
      </c>
      <c r="D1085">
        <v>2445.2600000000002</v>
      </c>
      <c r="E1085">
        <v>2437.6889999999999</v>
      </c>
      <c r="F1085">
        <v>2464.5239999999999</v>
      </c>
      <c r="G1085">
        <v>2437.6889999999999</v>
      </c>
      <c r="H1085">
        <v>2431.21</v>
      </c>
      <c r="I1085">
        <v>14.05</v>
      </c>
      <c r="J1085">
        <v>0.57789999999999997</v>
      </c>
      <c r="K1085">
        <v>60010573</v>
      </c>
      <c r="L1085">
        <v>76964794.987000003</v>
      </c>
    </row>
    <row r="1086" spans="1:12" x14ac:dyDescent="0.3">
      <c r="A1086">
        <v>1084</v>
      </c>
      <c r="B1086" t="s">
        <v>11</v>
      </c>
      <c r="C1086">
        <v>20150216</v>
      </c>
      <c r="D1086">
        <v>2431.21</v>
      </c>
      <c r="E1086">
        <v>2427.1680000000001</v>
      </c>
      <c r="F1086">
        <v>2437.8429999999998</v>
      </c>
      <c r="G1086">
        <v>2413.6039999999998</v>
      </c>
      <c r="H1086">
        <v>2427.4740000000002</v>
      </c>
      <c r="I1086">
        <v>3.7360000000000002</v>
      </c>
      <c r="J1086">
        <v>0.15390000000000001</v>
      </c>
      <c r="K1086">
        <v>62608116</v>
      </c>
      <c r="L1086">
        <v>79647192.287</v>
      </c>
    </row>
    <row r="1087" spans="1:12" x14ac:dyDescent="0.3">
      <c r="A1087">
        <v>1085</v>
      </c>
      <c r="B1087" t="s">
        <v>11</v>
      </c>
      <c r="C1087">
        <v>20150213</v>
      </c>
      <c r="D1087">
        <v>2427.4740000000002</v>
      </c>
      <c r="E1087">
        <v>2426.953</v>
      </c>
      <c r="F1087">
        <v>2464.076</v>
      </c>
      <c r="G1087">
        <v>2415.4250000000002</v>
      </c>
      <c r="H1087">
        <v>2416.4490000000001</v>
      </c>
      <c r="I1087">
        <v>11.025</v>
      </c>
      <c r="J1087">
        <v>0.45619999999999999</v>
      </c>
      <c r="K1087">
        <v>83793479</v>
      </c>
      <c r="L1087">
        <v>101300051.245</v>
      </c>
    </row>
    <row r="1088" spans="1:12" x14ac:dyDescent="0.3">
      <c r="A1088">
        <v>1086</v>
      </c>
      <c r="B1088" t="s">
        <v>11</v>
      </c>
      <c r="C1088">
        <v>20150212</v>
      </c>
      <c r="D1088">
        <v>2416.4490000000001</v>
      </c>
      <c r="E1088">
        <v>2415.1390000000001</v>
      </c>
      <c r="F1088">
        <v>2425.6350000000002</v>
      </c>
      <c r="G1088">
        <v>2384.4929999999999</v>
      </c>
      <c r="H1088">
        <v>2415.1280000000002</v>
      </c>
      <c r="I1088">
        <v>1.321</v>
      </c>
      <c r="J1088">
        <v>5.4699999999999999E-2</v>
      </c>
      <c r="K1088">
        <v>60662358</v>
      </c>
      <c r="L1088">
        <v>76858277.113999993</v>
      </c>
    </row>
    <row r="1089" spans="1:12" x14ac:dyDescent="0.3">
      <c r="A1089">
        <v>1087</v>
      </c>
      <c r="B1089" t="s">
        <v>11</v>
      </c>
      <c r="C1089">
        <v>20150211</v>
      </c>
      <c r="D1089">
        <v>2415.1280000000002</v>
      </c>
      <c r="E1089">
        <v>2408.0790000000002</v>
      </c>
      <c r="F1089">
        <v>2423.348</v>
      </c>
      <c r="G1089">
        <v>2395.1950000000002</v>
      </c>
      <c r="H1089">
        <v>2403.5479999999998</v>
      </c>
      <c r="I1089">
        <v>11.58</v>
      </c>
      <c r="J1089">
        <v>0.48180000000000001</v>
      </c>
      <c r="K1089">
        <v>50538983</v>
      </c>
      <c r="L1089">
        <v>70324469.186000004</v>
      </c>
    </row>
    <row r="1090" spans="1:12" x14ac:dyDescent="0.3">
      <c r="A1090">
        <v>1088</v>
      </c>
      <c r="B1090" t="s">
        <v>11</v>
      </c>
      <c r="C1090">
        <v>20150210</v>
      </c>
      <c r="D1090">
        <v>2403.5479999999998</v>
      </c>
      <c r="E1090">
        <v>2363.1590000000001</v>
      </c>
      <c r="F1090">
        <v>2409.0239999999999</v>
      </c>
      <c r="G1090">
        <v>2355.136</v>
      </c>
      <c r="H1090">
        <v>2366.7660000000001</v>
      </c>
      <c r="I1090">
        <v>36.781999999999996</v>
      </c>
      <c r="J1090">
        <v>1.5541</v>
      </c>
      <c r="K1090">
        <v>68862031</v>
      </c>
      <c r="L1090">
        <v>89318363.752000004</v>
      </c>
    </row>
    <row r="1091" spans="1:12" x14ac:dyDescent="0.3">
      <c r="A1091">
        <v>1089</v>
      </c>
      <c r="B1091" t="s">
        <v>11</v>
      </c>
      <c r="C1091">
        <v>20150209</v>
      </c>
      <c r="D1091">
        <v>2366.7660000000001</v>
      </c>
      <c r="E1091">
        <v>2319.241</v>
      </c>
      <c r="F1091">
        <v>2392.8220000000001</v>
      </c>
      <c r="G1091">
        <v>2311.799</v>
      </c>
      <c r="H1091">
        <v>2325.241</v>
      </c>
      <c r="I1091">
        <v>41.524999999999999</v>
      </c>
      <c r="J1091">
        <v>1.7858000000000001</v>
      </c>
      <c r="K1091">
        <v>73903383</v>
      </c>
      <c r="L1091">
        <v>103914677.476</v>
      </c>
    </row>
    <row r="1092" spans="1:12" x14ac:dyDescent="0.3">
      <c r="A1092">
        <v>1090</v>
      </c>
      <c r="B1092" t="s">
        <v>11</v>
      </c>
      <c r="C1092">
        <v>20150206</v>
      </c>
      <c r="D1092">
        <v>2325.241</v>
      </c>
      <c r="E1092">
        <v>2335.3620000000001</v>
      </c>
      <c r="F1092">
        <v>2366.3310000000001</v>
      </c>
      <c r="G1092">
        <v>2303.1120000000001</v>
      </c>
      <c r="H1092">
        <v>2348.9209999999998</v>
      </c>
      <c r="I1092">
        <v>-23.68</v>
      </c>
      <c r="J1092">
        <v>-1.0081</v>
      </c>
      <c r="K1092">
        <v>76931113</v>
      </c>
      <c r="L1092">
        <v>93700542.584999993</v>
      </c>
    </row>
    <row r="1093" spans="1:12" x14ac:dyDescent="0.3">
      <c r="A1093">
        <v>1091</v>
      </c>
      <c r="B1093" t="s">
        <v>11</v>
      </c>
      <c r="C1093">
        <v>20150205</v>
      </c>
      <c r="D1093">
        <v>2348.9209999999998</v>
      </c>
      <c r="E1093">
        <v>2456.384</v>
      </c>
      <c r="F1093">
        <v>2456.569</v>
      </c>
      <c r="G1093">
        <v>2348.4479999999999</v>
      </c>
      <c r="H1093">
        <v>2372.4549999999999</v>
      </c>
      <c r="I1093">
        <v>-23.533999999999999</v>
      </c>
      <c r="J1093">
        <v>-0.99199999999999999</v>
      </c>
      <c r="K1093">
        <v>110713251</v>
      </c>
      <c r="L1093">
        <v>140544596.949</v>
      </c>
    </row>
    <row r="1094" spans="1:12" x14ac:dyDescent="0.3">
      <c r="A1094">
        <v>1092</v>
      </c>
      <c r="B1094" t="s">
        <v>11</v>
      </c>
      <c r="C1094">
        <v>20150204</v>
      </c>
      <c r="D1094">
        <v>2372.4549999999999</v>
      </c>
      <c r="E1094">
        <v>2412.7539999999999</v>
      </c>
      <c r="F1094">
        <v>2439.605</v>
      </c>
      <c r="G1094">
        <v>2370.569</v>
      </c>
      <c r="H1094">
        <v>2405.7600000000002</v>
      </c>
      <c r="I1094">
        <v>-33.305</v>
      </c>
      <c r="J1094">
        <v>-1.3844000000000001</v>
      </c>
      <c r="K1094">
        <v>77531358</v>
      </c>
      <c r="L1094">
        <v>105036320.354</v>
      </c>
    </row>
    <row r="1095" spans="1:12" x14ac:dyDescent="0.3">
      <c r="A1095">
        <v>1093</v>
      </c>
      <c r="B1095" t="s">
        <v>11</v>
      </c>
      <c r="C1095">
        <v>20150203</v>
      </c>
      <c r="D1095">
        <v>2405.7600000000002</v>
      </c>
      <c r="E1095">
        <v>2362.413</v>
      </c>
      <c r="F1095">
        <v>2413.0059999999999</v>
      </c>
      <c r="G1095">
        <v>2335.107</v>
      </c>
      <c r="H1095">
        <v>2332.5329999999999</v>
      </c>
      <c r="I1095">
        <v>73.227000000000004</v>
      </c>
      <c r="J1095">
        <v>3.1394000000000002</v>
      </c>
      <c r="K1095">
        <v>82274659</v>
      </c>
      <c r="L1095">
        <v>108792144.435</v>
      </c>
    </row>
    <row r="1096" spans="1:12" x14ac:dyDescent="0.3">
      <c r="A1096">
        <v>1094</v>
      </c>
      <c r="B1096" t="s">
        <v>11</v>
      </c>
      <c r="C1096">
        <v>20150202</v>
      </c>
      <c r="D1096">
        <v>2332.5329999999999</v>
      </c>
      <c r="E1096">
        <v>2337.1959999999999</v>
      </c>
      <c r="F1096">
        <v>2376.4259999999999</v>
      </c>
      <c r="G1096">
        <v>2329.1509999999998</v>
      </c>
      <c r="H1096">
        <v>2405.38</v>
      </c>
      <c r="I1096">
        <v>-72.846999999999994</v>
      </c>
      <c r="J1096">
        <v>-3.0285000000000002</v>
      </c>
      <c r="K1096">
        <v>84676893</v>
      </c>
      <c r="L1096">
        <v>99907073.534999996</v>
      </c>
    </row>
    <row r="1097" spans="1:12" x14ac:dyDescent="0.3">
      <c r="A1097">
        <v>1095</v>
      </c>
      <c r="B1097" t="s">
        <v>11</v>
      </c>
      <c r="C1097">
        <v>20150130</v>
      </c>
      <c r="D1097">
        <v>2405.38</v>
      </c>
      <c r="E1097">
        <v>2456.0540000000001</v>
      </c>
      <c r="F1097">
        <v>2471.2280000000001</v>
      </c>
      <c r="G1097">
        <v>2400.6280000000002</v>
      </c>
      <c r="H1097">
        <v>2442.038</v>
      </c>
      <c r="I1097">
        <v>-36.658000000000001</v>
      </c>
      <c r="J1097">
        <v>-1.5011000000000001</v>
      </c>
      <c r="K1097">
        <v>76591150</v>
      </c>
      <c r="L1097">
        <v>97675217.702999994</v>
      </c>
    </row>
    <row r="1098" spans="1:12" x14ac:dyDescent="0.3">
      <c r="A1098">
        <v>1096</v>
      </c>
      <c r="B1098" t="s">
        <v>11</v>
      </c>
      <c r="C1098">
        <v>20150129</v>
      </c>
      <c r="D1098">
        <v>2442.038</v>
      </c>
      <c r="E1098">
        <v>2444.395</v>
      </c>
      <c r="F1098">
        <v>2465.3119999999999</v>
      </c>
      <c r="G1098">
        <v>2419.9879999999998</v>
      </c>
      <c r="H1098">
        <v>2486.2849999999999</v>
      </c>
      <c r="I1098">
        <v>-44.247</v>
      </c>
      <c r="J1098">
        <v>-1.7796000000000001</v>
      </c>
      <c r="K1098">
        <v>81404965</v>
      </c>
      <c r="L1098">
        <v>103757275.868</v>
      </c>
    </row>
    <row r="1099" spans="1:12" x14ac:dyDescent="0.3">
      <c r="A1099">
        <v>1097</v>
      </c>
      <c r="B1099" t="s">
        <v>11</v>
      </c>
      <c r="C1099">
        <v>20150128</v>
      </c>
      <c r="D1099">
        <v>2486.2849999999999</v>
      </c>
      <c r="E1099">
        <v>2497.0500000000002</v>
      </c>
      <c r="F1099">
        <v>2534.5830000000001</v>
      </c>
      <c r="G1099">
        <v>2476.277</v>
      </c>
      <c r="H1099">
        <v>2522.1030000000001</v>
      </c>
      <c r="I1099">
        <v>-35.817999999999998</v>
      </c>
      <c r="J1099">
        <v>-1.4201999999999999</v>
      </c>
      <c r="K1099">
        <v>86356380</v>
      </c>
      <c r="L1099">
        <v>115311451.57600001</v>
      </c>
    </row>
    <row r="1100" spans="1:12" x14ac:dyDescent="0.3">
      <c r="A1100">
        <v>1098</v>
      </c>
      <c r="B1100" t="s">
        <v>11</v>
      </c>
      <c r="C1100">
        <v>20150127</v>
      </c>
      <c r="D1100">
        <v>2522.1030000000001</v>
      </c>
      <c r="E1100">
        <v>2570.4319999999998</v>
      </c>
      <c r="F1100">
        <v>2574.3310000000001</v>
      </c>
      <c r="G1100">
        <v>2473.808</v>
      </c>
      <c r="H1100">
        <v>2562.3629999999998</v>
      </c>
      <c r="I1100">
        <v>-40.26</v>
      </c>
      <c r="J1100">
        <v>-1.5711999999999999</v>
      </c>
      <c r="K1100">
        <v>116542876</v>
      </c>
      <c r="L1100">
        <v>149446785.333</v>
      </c>
    </row>
    <row r="1101" spans="1:12" x14ac:dyDescent="0.3">
      <c r="A1101">
        <v>1099</v>
      </c>
      <c r="B1101" t="s">
        <v>11</v>
      </c>
      <c r="C1101">
        <v>20150126</v>
      </c>
      <c r="D1101">
        <v>2562.3629999999998</v>
      </c>
      <c r="E1101">
        <v>2563.91</v>
      </c>
      <c r="F1101">
        <v>2565.3620000000001</v>
      </c>
      <c r="G1101">
        <v>2528.076</v>
      </c>
      <c r="H1101">
        <v>2564.5140000000001</v>
      </c>
      <c r="I1101">
        <v>-2.1509999999999998</v>
      </c>
      <c r="J1101">
        <v>-8.3900000000000002E-2</v>
      </c>
      <c r="K1101">
        <v>95979468</v>
      </c>
      <c r="L1101">
        <v>124417879.39</v>
      </c>
    </row>
    <row r="1102" spans="1:12" x14ac:dyDescent="0.3">
      <c r="A1102">
        <v>1100</v>
      </c>
      <c r="B1102" t="s">
        <v>11</v>
      </c>
      <c r="C1102">
        <v>20150123</v>
      </c>
      <c r="D1102">
        <v>2564.5140000000001</v>
      </c>
      <c r="E1102">
        <v>2556.915</v>
      </c>
      <c r="F1102">
        <v>2612.931</v>
      </c>
      <c r="G1102">
        <v>2543.4549999999999</v>
      </c>
      <c r="H1102">
        <v>2544.308</v>
      </c>
      <c r="I1102">
        <v>20.206</v>
      </c>
      <c r="J1102">
        <v>0.79420000000000002</v>
      </c>
      <c r="K1102">
        <v>124551349</v>
      </c>
      <c r="L1102">
        <v>169187278.183</v>
      </c>
    </row>
    <row r="1103" spans="1:12" x14ac:dyDescent="0.3">
      <c r="A1103">
        <v>1101</v>
      </c>
      <c r="B1103" t="s">
        <v>11</v>
      </c>
      <c r="C1103">
        <v>20150122</v>
      </c>
      <c r="D1103">
        <v>2544.308</v>
      </c>
      <c r="E1103">
        <v>2546.701</v>
      </c>
      <c r="F1103">
        <v>2557.6950000000002</v>
      </c>
      <c r="G1103">
        <v>2504.0659999999998</v>
      </c>
      <c r="H1103">
        <v>2542.3180000000002</v>
      </c>
      <c r="I1103">
        <v>1.99</v>
      </c>
      <c r="J1103">
        <v>7.8299999999999995E-2</v>
      </c>
      <c r="K1103">
        <v>113708777</v>
      </c>
      <c r="L1103">
        <v>157023146.15599999</v>
      </c>
    </row>
    <row r="1104" spans="1:12" x14ac:dyDescent="0.3">
      <c r="A1104">
        <v>1102</v>
      </c>
      <c r="B1104" t="s">
        <v>11</v>
      </c>
      <c r="C1104">
        <v>20150121</v>
      </c>
      <c r="D1104">
        <v>2542.3180000000002</v>
      </c>
      <c r="E1104">
        <v>2425.261</v>
      </c>
      <c r="F1104">
        <v>2553.6959999999999</v>
      </c>
      <c r="G1104">
        <v>2414.8850000000002</v>
      </c>
      <c r="H1104">
        <v>2403.7240000000002</v>
      </c>
      <c r="I1104">
        <v>138.59399999999999</v>
      </c>
      <c r="J1104">
        <v>5.7657999999999996</v>
      </c>
      <c r="K1104">
        <v>148800477</v>
      </c>
      <c r="L1104">
        <v>206930196.37900001</v>
      </c>
    </row>
    <row r="1105" spans="1:12" x14ac:dyDescent="0.3">
      <c r="A1105">
        <v>1103</v>
      </c>
      <c r="B1105" t="s">
        <v>11</v>
      </c>
      <c r="C1105">
        <v>20150120</v>
      </c>
      <c r="D1105">
        <v>2403.7240000000002</v>
      </c>
      <c r="E1105">
        <v>2381.143</v>
      </c>
      <c r="F1105">
        <v>2439.2510000000002</v>
      </c>
      <c r="G1105">
        <v>2355.2579999999998</v>
      </c>
      <c r="H1105">
        <v>2410.201</v>
      </c>
      <c r="I1105">
        <v>-6.4770000000000003</v>
      </c>
      <c r="J1105">
        <v>-0.26869999999999999</v>
      </c>
      <c r="K1105">
        <v>137476636</v>
      </c>
      <c r="L1105">
        <v>193319716.26699999</v>
      </c>
    </row>
    <row r="1106" spans="1:12" x14ac:dyDescent="0.3">
      <c r="A1106">
        <v>1104</v>
      </c>
      <c r="B1106" t="s">
        <v>11</v>
      </c>
      <c r="C1106">
        <v>20150119</v>
      </c>
      <c r="D1106">
        <v>2410.201</v>
      </c>
      <c r="E1106">
        <v>2448.9270000000001</v>
      </c>
      <c r="F1106">
        <v>2512.58</v>
      </c>
      <c r="G1106">
        <v>2399.4349999999999</v>
      </c>
      <c r="H1106">
        <v>2653.0340000000001</v>
      </c>
      <c r="I1106">
        <v>-242.833</v>
      </c>
      <c r="J1106">
        <v>-9.1530000000000005</v>
      </c>
      <c r="K1106">
        <v>140163570</v>
      </c>
      <c r="L1106">
        <v>161509615.711</v>
      </c>
    </row>
    <row r="1107" spans="1:12" x14ac:dyDescent="0.3">
      <c r="A1107">
        <v>1105</v>
      </c>
      <c r="B1107" t="s">
        <v>11</v>
      </c>
      <c r="C1107">
        <v>20150116</v>
      </c>
      <c r="D1107">
        <v>2653.0340000000001</v>
      </c>
      <c r="E1107">
        <v>2642.7440000000001</v>
      </c>
      <c r="F1107">
        <v>2685.306</v>
      </c>
      <c r="G1107">
        <v>2626.82</v>
      </c>
      <c r="H1107">
        <v>2632.89</v>
      </c>
      <c r="I1107">
        <v>20.143999999999998</v>
      </c>
      <c r="J1107">
        <v>0.7651</v>
      </c>
      <c r="K1107">
        <v>134951180</v>
      </c>
      <c r="L1107">
        <v>182059514.257</v>
      </c>
    </row>
    <row r="1108" spans="1:12" x14ac:dyDescent="0.3">
      <c r="A1108">
        <v>1106</v>
      </c>
      <c r="B1108" t="s">
        <v>11</v>
      </c>
      <c r="C1108">
        <v>20150115</v>
      </c>
      <c r="D1108">
        <v>2632.89</v>
      </c>
      <c r="E1108">
        <v>2534.7660000000001</v>
      </c>
      <c r="F1108">
        <v>2633.3969999999999</v>
      </c>
      <c r="G1108">
        <v>2516.6120000000001</v>
      </c>
      <c r="H1108">
        <v>2534.23</v>
      </c>
      <c r="I1108">
        <v>98.66</v>
      </c>
      <c r="J1108">
        <v>3.8931</v>
      </c>
      <c r="K1108">
        <v>111923167</v>
      </c>
      <c r="L1108">
        <v>161244412.77000001</v>
      </c>
    </row>
    <row r="1109" spans="1:12" x14ac:dyDescent="0.3">
      <c r="A1109">
        <v>1107</v>
      </c>
      <c r="B1109" t="s">
        <v>11</v>
      </c>
      <c r="C1109">
        <v>20150114</v>
      </c>
      <c r="D1109">
        <v>2534.23</v>
      </c>
      <c r="E1109">
        <v>2539.2489999999998</v>
      </c>
      <c r="F1109">
        <v>2569.451</v>
      </c>
      <c r="G1109">
        <v>2508.6570000000002</v>
      </c>
      <c r="H1109">
        <v>2527.828</v>
      </c>
      <c r="I1109">
        <v>6.4020000000000001</v>
      </c>
      <c r="J1109">
        <v>0.25330000000000003</v>
      </c>
      <c r="K1109">
        <v>84122310</v>
      </c>
      <c r="L1109">
        <v>114229283.755</v>
      </c>
    </row>
    <row r="1110" spans="1:12" x14ac:dyDescent="0.3">
      <c r="A1110">
        <v>1108</v>
      </c>
      <c r="B1110" t="s">
        <v>11</v>
      </c>
      <c r="C1110">
        <v>20150113</v>
      </c>
      <c r="D1110">
        <v>2527.828</v>
      </c>
      <c r="E1110">
        <v>2537.9749999999999</v>
      </c>
      <c r="F1110">
        <v>2567.62</v>
      </c>
      <c r="G1110">
        <v>2512.8609999999999</v>
      </c>
      <c r="H1110">
        <v>2543.8519999999999</v>
      </c>
      <c r="I1110">
        <v>-16.024000000000001</v>
      </c>
      <c r="J1110">
        <v>-0.62990000000000002</v>
      </c>
      <c r="K1110">
        <v>77079080</v>
      </c>
      <c r="L1110">
        <v>113495932.976</v>
      </c>
    </row>
    <row r="1111" spans="1:12" x14ac:dyDescent="0.3">
      <c r="A1111">
        <v>1109</v>
      </c>
      <c r="B1111" t="s">
        <v>11</v>
      </c>
      <c r="C1111">
        <v>20150112</v>
      </c>
      <c r="D1111">
        <v>2543.8519999999999</v>
      </c>
      <c r="E1111">
        <v>2565.7370000000001</v>
      </c>
      <c r="F1111">
        <v>2596.268</v>
      </c>
      <c r="G1111">
        <v>2499.8690000000001</v>
      </c>
      <c r="H1111">
        <v>2569.0189999999998</v>
      </c>
      <c r="I1111">
        <v>-25.167000000000002</v>
      </c>
      <c r="J1111">
        <v>-0.97960000000000003</v>
      </c>
      <c r="K1111">
        <v>119183586</v>
      </c>
      <c r="L1111">
        <v>167990429.366</v>
      </c>
    </row>
    <row r="1112" spans="1:12" x14ac:dyDescent="0.3">
      <c r="A1112">
        <v>1110</v>
      </c>
      <c r="B1112" t="s">
        <v>11</v>
      </c>
      <c r="C1112">
        <v>20150109</v>
      </c>
      <c r="D1112">
        <v>2569.0189999999998</v>
      </c>
      <c r="E1112">
        <v>2554.2860000000001</v>
      </c>
      <c r="F1112">
        <v>2692.607</v>
      </c>
      <c r="G1112">
        <v>2540.3420000000001</v>
      </c>
      <c r="H1112">
        <v>2558.107</v>
      </c>
      <c r="I1112">
        <v>10.912000000000001</v>
      </c>
      <c r="J1112">
        <v>0.42659999999999998</v>
      </c>
      <c r="K1112">
        <v>156209510</v>
      </c>
      <c r="L1112">
        <v>211005825.866</v>
      </c>
    </row>
    <row r="1113" spans="1:12" x14ac:dyDescent="0.3">
      <c r="A1113">
        <v>1111</v>
      </c>
      <c r="B1113" t="s">
        <v>11</v>
      </c>
      <c r="C1113">
        <v>20150108</v>
      </c>
      <c r="D1113">
        <v>2558.107</v>
      </c>
      <c r="E1113">
        <v>2647.817</v>
      </c>
      <c r="F1113">
        <v>2656.752</v>
      </c>
      <c r="G1113">
        <v>2551.8159999999998</v>
      </c>
      <c r="H1113">
        <v>2635.2310000000002</v>
      </c>
      <c r="I1113">
        <v>-77.123999999999995</v>
      </c>
      <c r="J1113">
        <v>-2.9266999999999999</v>
      </c>
      <c r="K1113">
        <v>118367915</v>
      </c>
      <c r="L1113">
        <v>157065780.83399999</v>
      </c>
    </row>
    <row r="1114" spans="1:12" x14ac:dyDescent="0.3">
      <c r="A1114">
        <v>1112</v>
      </c>
      <c r="B1114" t="s">
        <v>11</v>
      </c>
      <c r="C1114">
        <v>20150107</v>
      </c>
      <c r="D1114">
        <v>2635.2310000000002</v>
      </c>
      <c r="E1114">
        <v>2608.877</v>
      </c>
      <c r="F1114">
        <v>2668.8389999999999</v>
      </c>
      <c r="G1114">
        <v>2598.89</v>
      </c>
      <c r="H1114">
        <v>2629.402</v>
      </c>
      <c r="I1114">
        <v>5.8289999999999997</v>
      </c>
      <c r="J1114">
        <v>0.22170000000000001</v>
      </c>
      <c r="K1114">
        <v>128317720</v>
      </c>
      <c r="L1114">
        <v>178386105.61199999</v>
      </c>
    </row>
    <row r="1115" spans="1:12" x14ac:dyDescent="0.3">
      <c r="A1115">
        <v>1113</v>
      </c>
      <c r="B1115" t="s">
        <v>11</v>
      </c>
      <c r="C1115">
        <v>20150106</v>
      </c>
      <c r="D1115">
        <v>2629.402</v>
      </c>
      <c r="E1115">
        <v>2616.2910000000002</v>
      </c>
      <c r="F1115">
        <v>2691.489</v>
      </c>
      <c r="G1115">
        <v>2591.828</v>
      </c>
      <c r="H1115">
        <v>2649.6390000000001</v>
      </c>
      <c r="I1115">
        <v>-20.236999999999998</v>
      </c>
      <c r="J1115">
        <v>-0.76380000000000003</v>
      </c>
      <c r="K1115">
        <v>173439993</v>
      </c>
      <c r="L1115">
        <v>220601814.71200001</v>
      </c>
    </row>
    <row r="1116" spans="1:12" x14ac:dyDescent="0.3">
      <c r="A1116">
        <v>1114</v>
      </c>
      <c r="B1116" t="s">
        <v>11</v>
      </c>
      <c r="C1116">
        <v>20150105</v>
      </c>
      <c r="D1116">
        <v>2649.6390000000001</v>
      </c>
      <c r="E1116">
        <v>2612.85</v>
      </c>
      <c r="F1116">
        <v>2678.4430000000002</v>
      </c>
      <c r="G1116">
        <v>2583.5540000000001</v>
      </c>
      <c r="H1116">
        <v>2581.567</v>
      </c>
      <c r="I1116">
        <v>68.072000000000003</v>
      </c>
      <c r="J1116">
        <v>2.6368</v>
      </c>
      <c r="K1116">
        <v>182425566</v>
      </c>
      <c r="L1116">
        <v>229763603.40700001</v>
      </c>
    </row>
    <row r="1117" spans="1:12" x14ac:dyDescent="0.3">
      <c r="A1117">
        <v>1115</v>
      </c>
      <c r="B1117" t="s">
        <v>11</v>
      </c>
      <c r="C1117">
        <v>20141231</v>
      </c>
      <c r="D1117">
        <v>2581.567</v>
      </c>
      <c r="E1117">
        <v>2529.5749999999998</v>
      </c>
      <c r="F1117">
        <v>2590.0909999999999</v>
      </c>
      <c r="G1117">
        <v>2507.944</v>
      </c>
      <c r="H1117">
        <v>2523.627</v>
      </c>
      <c r="I1117">
        <v>57.94</v>
      </c>
      <c r="J1117">
        <v>2.2959000000000001</v>
      </c>
      <c r="K1117">
        <v>154675810</v>
      </c>
      <c r="L1117">
        <v>193680173.45199999</v>
      </c>
    </row>
    <row r="1118" spans="1:12" x14ac:dyDescent="0.3">
      <c r="A1118">
        <v>1116</v>
      </c>
      <c r="B1118" t="s">
        <v>11</v>
      </c>
      <c r="C1118">
        <v>20141230</v>
      </c>
      <c r="D1118">
        <v>2523.627</v>
      </c>
      <c r="E1118">
        <v>2481.0839999999998</v>
      </c>
      <c r="F1118">
        <v>2550.4650000000001</v>
      </c>
      <c r="G1118">
        <v>2464.4290000000001</v>
      </c>
      <c r="H1118">
        <v>2481.663</v>
      </c>
      <c r="I1118">
        <v>41.963999999999999</v>
      </c>
      <c r="J1118">
        <v>1.6910000000000001</v>
      </c>
      <c r="K1118">
        <v>149464002</v>
      </c>
      <c r="L1118">
        <v>194964903.41999999</v>
      </c>
    </row>
    <row r="1119" spans="1:12" x14ac:dyDescent="0.3">
      <c r="A1119">
        <v>1117</v>
      </c>
      <c r="B1119" t="s">
        <v>11</v>
      </c>
      <c r="C1119">
        <v>20141229</v>
      </c>
      <c r="D1119">
        <v>2481.663</v>
      </c>
      <c r="E1119">
        <v>2533.9870000000001</v>
      </c>
      <c r="F1119">
        <v>2557.3809999999999</v>
      </c>
      <c r="G1119">
        <v>2437.7539999999999</v>
      </c>
      <c r="H1119">
        <v>2464.819</v>
      </c>
      <c r="I1119">
        <v>16.844000000000001</v>
      </c>
      <c r="J1119">
        <v>0.68340000000000001</v>
      </c>
      <c r="K1119">
        <v>184581669</v>
      </c>
      <c r="L1119">
        <v>243610205.961</v>
      </c>
    </row>
    <row r="1120" spans="1:12" x14ac:dyDescent="0.3">
      <c r="A1120">
        <v>1118</v>
      </c>
      <c r="B1120" t="s">
        <v>11</v>
      </c>
      <c r="C1120">
        <v>20141226</v>
      </c>
      <c r="D1120">
        <v>2464.819</v>
      </c>
      <c r="E1120">
        <v>2365.0320000000002</v>
      </c>
      <c r="F1120">
        <v>2471.0450000000001</v>
      </c>
      <c r="G1120">
        <v>2357.6689999999999</v>
      </c>
      <c r="H1120">
        <v>2359.6550000000002</v>
      </c>
      <c r="I1120">
        <v>105.164</v>
      </c>
      <c r="J1120">
        <v>4.4568000000000003</v>
      </c>
      <c r="K1120">
        <v>152092874</v>
      </c>
      <c r="L1120">
        <v>198030705.514</v>
      </c>
    </row>
    <row r="1121" spans="1:12" x14ac:dyDescent="0.3">
      <c r="A1121">
        <v>1119</v>
      </c>
      <c r="B1121" t="s">
        <v>11</v>
      </c>
      <c r="C1121">
        <v>20141225</v>
      </c>
      <c r="D1121">
        <v>2359.6550000000002</v>
      </c>
      <c r="E1121">
        <v>2295.2179999999998</v>
      </c>
      <c r="F1121">
        <v>2360.2150000000001</v>
      </c>
      <c r="G1121">
        <v>2263.424</v>
      </c>
      <c r="H1121">
        <v>2270.8829999999998</v>
      </c>
      <c r="I1121">
        <v>88.772000000000006</v>
      </c>
      <c r="J1121">
        <v>3.9091</v>
      </c>
      <c r="K1121">
        <v>121259722</v>
      </c>
      <c r="L1121">
        <v>147772563.79300001</v>
      </c>
    </row>
    <row r="1122" spans="1:12" x14ac:dyDescent="0.3">
      <c r="A1122">
        <v>1120</v>
      </c>
      <c r="B1122" t="s">
        <v>11</v>
      </c>
      <c r="C1122">
        <v>20141224</v>
      </c>
      <c r="D1122">
        <v>2270.8829999999998</v>
      </c>
      <c r="E1122">
        <v>2381.4090000000001</v>
      </c>
      <c r="F1122">
        <v>2388.4119999999998</v>
      </c>
      <c r="G1122">
        <v>2238.654</v>
      </c>
      <c r="H1122">
        <v>2374.9540000000002</v>
      </c>
      <c r="I1122">
        <v>-104.071</v>
      </c>
      <c r="J1122">
        <v>-4.3819999999999997</v>
      </c>
      <c r="K1122">
        <v>123596996</v>
      </c>
      <c r="L1122">
        <v>151833527.26899999</v>
      </c>
    </row>
    <row r="1123" spans="1:12" x14ac:dyDescent="0.3">
      <c r="A1123">
        <v>1121</v>
      </c>
      <c r="B1123" t="s">
        <v>11</v>
      </c>
      <c r="C1123">
        <v>20141223</v>
      </c>
      <c r="D1123">
        <v>2374.9540000000002</v>
      </c>
      <c r="E1123">
        <v>2392.614</v>
      </c>
      <c r="F1123">
        <v>2462.0720000000001</v>
      </c>
      <c r="G1123">
        <v>2360.7179999999998</v>
      </c>
      <c r="H1123">
        <v>2426.6840000000002</v>
      </c>
      <c r="I1123">
        <v>-51.73</v>
      </c>
      <c r="J1123">
        <v>-2.1316999999999999</v>
      </c>
      <c r="K1123">
        <v>135946500</v>
      </c>
      <c r="L1123">
        <v>160752694.95199999</v>
      </c>
    </row>
    <row r="1124" spans="1:12" x14ac:dyDescent="0.3">
      <c r="A1124">
        <v>1122</v>
      </c>
      <c r="B1124" t="s">
        <v>11</v>
      </c>
      <c r="C1124">
        <v>20141222</v>
      </c>
      <c r="D1124">
        <v>2426.6840000000002</v>
      </c>
      <c r="E1124">
        <v>2393.0439999999999</v>
      </c>
      <c r="F1124">
        <v>2479.1080000000002</v>
      </c>
      <c r="G1124">
        <v>2375.9070000000002</v>
      </c>
      <c r="H1124">
        <v>2390.2800000000002</v>
      </c>
      <c r="I1124">
        <v>36.404000000000003</v>
      </c>
      <c r="J1124">
        <v>1.5229999999999999</v>
      </c>
      <c r="K1124">
        <v>218155712</v>
      </c>
      <c r="L1124">
        <v>229127629.70199999</v>
      </c>
    </row>
    <row r="1125" spans="1:12" x14ac:dyDescent="0.3">
      <c r="A1125">
        <v>1123</v>
      </c>
      <c r="B1125" t="s">
        <v>11</v>
      </c>
      <c r="C1125">
        <v>20141219</v>
      </c>
      <c r="D1125">
        <v>2390.2800000000002</v>
      </c>
      <c r="E1125">
        <v>2366.451</v>
      </c>
      <c r="F1125">
        <v>2408.4839999999999</v>
      </c>
      <c r="G1125">
        <v>2304.6109999999999</v>
      </c>
      <c r="H1125">
        <v>2364.0410000000002</v>
      </c>
      <c r="I1125">
        <v>26.239000000000001</v>
      </c>
      <c r="J1125">
        <v>1.1099000000000001</v>
      </c>
      <c r="K1125">
        <v>158438199</v>
      </c>
      <c r="L1125">
        <v>185889762.80000001</v>
      </c>
    </row>
    <row r="1126" spans="1:12" x14ac:dyDescent="0.3">
      <c r="A1126">
        <v>1124</v>
      </c>
      <c r="B1126" t="s">
        <v>11</v>
      </c>
      <c r="C1126">
        <v>20141218</v>
      </c>
      <c r="D1126">
        <v>2364.0410000000002</v>
      </c>
      <c r="E1126">
        <v>2389.8429999999998</v>
      </c>
      <c r="F1126">
        <v>2413.6759999999999</v>
      </c>
      <c r="G1126">
        <v>2343.739</v>
      </c>
      <c r="H1126">
        <v>2383.9479999999999</v>
      </c>
      <c r="I1126">
        <v>-19.907</v>
      </c>
      <c r="J1126">
        <v>-0.83499999999999996</v>
      </c>
      <c r="K1126">
        <v>158621508</v>
      </c>
      <c r="L1126">
        <v>200428247.15200001</v>
      </c>
    </row>
    <row r="1127" spans="1:12" x14ac:dyDescent="0.3">
      <c r="A1127">
        <v>1125</v>
      </c>
      <c r="B1127" t="s">
        <v>11</v>
      </c>
      <c r="C1127">
        <v>20141217</v>
      </c>
      <c r="D1127">
        <v>2383.9479999999999</v>
      </c>
      <c r="E1127">
        <v>2326.846</v>
      </c>
      <c r="F1127">
        <v>2392.5659999999998</v>
      </c>
      <c r="G1127">
        <v>2307.1840000000002</v>
      </c>
      <c r="H1127">
        <v>2299.2779999999998</v>
      </c>
      <c r="I1127">
        <v>84.67</v>
      </c>
      <c r="J1127">
        <v>3.6825000000000001</v>
      </c>
      <c r="K1127">
        <v>211362800</v>
      </c>
      <c r="L1127">
        <v>264170553.83399999</v>
      </c>
    </row>
    <row r="1128" spans="1:12" x14ac:dyDescent="0.3">
      <c r="A1128">
        <v>1126</v>
      </c>
      <c r="B1128" t="s">
        <v>11</v>
      </c>
      <c r="C1128">
        <v>20141216</v>
      </c>
      <c r="D1128">
        <v>2299.2779999999998</v>
      </c>
      <c r="E1128">
        <v>2205.8820000000001</v>
      </c>
      <c r="F1128">
        <v>2299.3829999999998</v>
      </c>
      <c r="G1128">
        <v>2195.5039999999999</v>
      </c>
      <c r="H1128">
        <v>2201.5360000000001</v>
      </c>
      <c r="I1128">
        <v>97.742000000000004</v>
      </c>
      <c r="J1128">
        <v>4.4397000000000002</v>
      </c>
      <c r="K1128">
        <v>148175897</v>
      </c>
      <c r="L1128">
        <v>195129838.579</v>
      </c>
    </row>
    <row r="1129" spans="1:12" x14ac:dyDescent="0.3">
      <c r="A1129">
        <v>1127</v>
      </c>
      <c r="B1129" t="s">
        <v>11</v>
      </c>
      <c r="C1129">
        <v>20141215</v>
      </c>
      <c r="D1129">
        <v>2201.5360000000001</v>
      </c>
      <c r="E1129">
        <v>2170.2800000000002</v>
      </c>
      <c r="F1129">
        <v>2208.6579999999999</v>
      </c>
      <c r="G1129">
        <v>2139.4690000000001</v>
      </c>
      <c r="H1129">
        <v>2193.2869999999998</v>
      </c>
      <c r="I1129">
        <v>8.2490000000000006</v>
      </c>
      <c r="J1129">
        <v>0.37609999999999999</v>
      </c>
      <c r="K1129">
        <v>108687324</v>
      </c>
      <c r="L1129">
        <v>125771063.161</v>
      </c>
    </row>
    <row r="1130" spans="1:12" x14ac:dyDescent="0.3">
      <c r="A1130">
        <v>1128</v>
      </c>
      <c r="B1130" t="s">
        <v>11</v>
      </c>
      <c r="C1130">
        <v>20141212</v>
      </c>
      <c r="D1130">
        <v>2193.2869999999998</v>
      </c>
      <c r="E1130">
        <v>2186.7379999999998</v>
      </c>
      <c r="F1130">
        <v>2250.5659999999998</v>
      </c>
      <c r="G1130">
        <v>2176.317</v>
      </c>
      <c r="H1130">
        <v>2193.5419999999999</v>
      </c>
      <c r="I1130">
        <v>-0.255</v>
      </c>
      <c r="J1130">
        <v>-1.1599999999999999E-2</v>
      </c>
      <c r="K1130">
        <v>111528818</v>
      </c>
      <c r="L1130">
        <v>141197805.641</v>
      </c>
    </row>
    <row r="1131" spans="1:12" x14ac:dyDescent="0.3">
      <c r="A1131">
        <v>1129</v>
      </c>
      <c r="B1131" t="s">
        <v>11</v>
      </c>
      <c r="C1131">
        <v>20141211</v>
      </c>
      <c r="D1131">
        <v>2193.5419999999999</v>
      </c>
      <c r="E1131">
        <v>2211.5439999999999</v>
      </c>
      <c r="F1131">
        <v>2269.4870000000001</v>
      </c>
      <c r="G1131">
        <v>2190.2489999999998</v>
      </c>
      <c r="H1131">
        <v>2254.8229999999999</v>
      </c>
      <c r="I1131">
        <v>-61.280999999999999</v>
      </c>
      <c r="J1131">
        <v>-2.7178</v>
      </c>
      <c r="K1131">
        <v>146047943</v>
      </c>
      <c r="L1131">
        <v>171891280.92199999</v>
      </c>
    </row>
    <row r="1132" spans="1:12" x14ac:dyDescent="0.3">
      <c r="A1132">
        <v>1130</v>
      </c>
      <c r="B1132" t="s">
        <v>11</v>
      </c>
      <c r="C1132">
        <v>20141210</v>
      </c>
      <c r="D1132">
        <v>2254.8229999999999</v>
      </c>
      <c r="E1132">
        <v>2198.8429999999998</v>
      </c>
      <c r="F1132">
        <v>2263.9920000000002</v>
      </c>
      <c r="G1132">
        <v>2111.8820000000001</v>
      </c>
      <c r="H1132">
        <v>2182.6930000000002</v>
      </c>
      <c r="I1132">
        <v>72.13</v>
      </c>
      <c r="J1132">
        <v>3.3046000000000002</v>
      </c>
      <c r="K1132">
        <v>190027974</v>
      </c>
      <c r="L1132">
        <v>227855751.62599999</v>
      </c>
    </row>
    <row r="1133" spans="1:12" x14ac:dyDescent="0.3">
      <c r="A1133">
        <v>1131</v>
      </c>
      <c r="B1133" t="s">
        <v>11</v>
      </c>
      <c r="C1133">
        <v>20141209</v>
      </c>
      <c r="D1133">
        <v>2182.6930000000002</v>
      </c>
      <c r="E1133">
        <v>2283.1610000000001</v>
      </c>
      <c r="F1133">
        <v>2402.1329999999998</v>
      </c>
      <c r="G1133">
        <v>2149.596</v>
      </c>
      <c r="H1133">
        <v>2298.8490000000002</v>
      </c>
      <c r="I1133">
        <v>-116.15600000000001</v>
      </c>
      <c r="J1133">
        <v>-5.0528000000000004</v>
      </c>
      <c r="K1133">
        <v>269266716</v>
      </c>
      <c r="L1133">
        <v>317688957.72000003</v>
      </c>
    </row>
    <row r="1134" spans="1:12" x14ac:dyDescent="0.3">
      <c r="A1134">
        <v>1132</v>
      </c>
      <c r="B1134" t="s">
        <v>11</v>
      </c>
      <c r="C1134">
        <v>20141208</v>
      </c>
      <c r="D1134">
        <v>2298.8490000000002</v>
      </c>
      <c r="E1134">
        <v>2187.5039999999999</v>
      </c>
      <c r="F1134">
        <v>2317.5549999999998</v>
      </c>
      <c r="G1134">
        <v>2160.4850000000001</v>
      </c>
      <c r="H1134">
        <v>2200.2530000000002</v>
      </c>
      <c r="I1134">
        <v>98.596000000000004</v>
      </c>
      <c r="J1134">
        <v>4.4810999999999996</v>
      </c>
      <c r="K1134">
        <v>199081908</v>
      </c>
      <c r="L1134">
        <v>222491360.972</v>
      </c>
    </row>
    <row r="1135" spans="1:12" x14ac:dyDescent="0.3">
      <c r="A1135">
        <v>1133</v>
      </c>
      <c r="B1135" t="s">
        <v>11</v>
      </c>
      <c r="C1135">
        <v>20141205</v>
      </c>
      <c r="D1135">
        <v>2200.2530000000002</v>
      </c>
      <c r="E1135">
        <v>2201.819</v>
      </c>
      <c r="F1135">
        <v>2259.5120000000002</v>
      </c>
      <c r="G1135">
        <v>2115.42</v>
      </c>
      <c r="H1135">
        <v>2160.66</v>
      </c>
      <c r="I1135">
        <v>39.593000000000004</v>
      </c>
      <c r="J1135">
        <v>1.8324</v>
      </c>
      <c r="K1135">
        <v>225317394</v>
      </c>
      <c r="L1135">
        <v>242331023.31999999</v>
      </c>
    </row>
    <row r="1136" spans="1:12" x14ac:dyDescent="0.3">
      <c r="A1136">
        <v>1134</v>
      </c>
      <c r="B1136" t="s">
        <v>11</v>
      </c>
      <c r="C1136">
        <v>20141204</v>
      </c>
      <c r="D1136">
        <v>2160.66</v>
      </c>
      <c r="E1136">
        <v>2043.4659999999999</v>
      </c>
      <c r="F1136">
        <v>2161.3879999999999</v>
      </c>
      <c r="G1136">
        <v>2032.41</v>
      </c>
      <c r="H1136">
        <v>2037.585</v>
      </c>
      <c r="I1136">
        <v>123.075</v>
      </c>
      <c r="J1136">
        <v>6.0401999999999996</v>
      </c>
      <c r="K1136">
        <v>172271082</v>
      </c>
      <c r="L1136">
        <v>175808683.331</v>
      </c>
    </row>
    <row r="1137" spans="1:12" x14ac:dyDescent="0.3">
      <c r="A1137">
        <v>1135</v>
      </c>
      <c r="B1137" t="s">
        <v>11</v>
      </c>
      <c r="C1137">
        <v>20141203</v>
      </c>
      <c r="D1137">
        <v>2037.585</v>
      </c>
      <c r="E1137">
        <v>2031.1320000000001</v>
      </c>
      <c r="F1137">
        <v>2107.6819999999998</v>
      </c>
      <c r="G1137">
        <v>1999.73</v>
      </c>
      <c r="H1137">
        <v>2021.54</v>
      </c>
      <c r="I1137">
        <v>16.045000000000002</v>
      </c>
      <c r="J1137">
        <v>0.79369999999999996</v>
      </c>
      <c r="K1137">
        <v>191690068</v>
      </c>
      <c r="L1137">
        <v>197794401.09400001</v>
      </c>
    </row>
    <row r="1138" spans="1:12" x14ac:dyDescent="0.3">
      <c r="A1138">
        <v>1136</v>
      </c>
      <c r="B1138" t="s">
        <v>11</v>
      </c>
      <c r="C1138">
        <v>20141202</v>
      </c>
      <c r="D1138">
        <v>2021.54</v>
      </c>
      <c r="E1138">
        <v>1910.374</v>
      </c>
      <c r="F1138">
        <v>2040.4690000000001</v>
      </c>
      <c r="G1138">
        <v>1909.3689999999999</v>
      </c>
      <c r="H1138">
        <v>1920.38</v>
      </c>
      <c r="I1138">
        <v>101.16</v>
      </c>
      <c r="J1138">
        <v>5.2676999999999996</v>
      </c>
      <c r="K1138">
        <v>153263421</v>
      </c>
      <c r="L1138">
        <v>152003785.333</v>
      </c>
    </row>
    <row r="1139" spans="1:12" x14ac:dyDescent="0.3">
      <c r="A1139">
        <v>1137</v>
      </c>
      <c r="B1139" t="s">
        <v>11</v>
      </c>
      <c r="C1139">
        <v>20141201</v>
      </c>
      <c r="D1139">
        <v>1920.38</v>
      </c>
      <c r="E1139">
        <v>1936.8109999999999</v>
      </c>
      <c r="F1139">
        <v>1968.9069999999999</v>
      </c>
      <c r="G1139">
        <v>1916.626</v>
      </c>
      <c r="H1139">
        <v>1914.44</v>
      </c>
      <c r="I1139">
        <v>5.94</v>
      </c>
      <c r="J1139">
        <v>0.31030000000000002</v>
      </c>
      <c r="K1139">
        <v>156151220</v>
      </c>
      <c r="L1139">
        <v>149741829.93599999</v>
      </c>
    </row>
    <row r="1140" spans="1:12" x14ac:dyDescent="0.3">
      <c r="A1140">
        <v>1138</v>
      </c>
      <c r="B1140" t="s">
        <v>11</v>
      </c>
      <c r="C1140">
        <v>20141128</v>
      </c>
      <c r="D1140">
        <v>1914.44</v>
      </c>
      <c r="E1140">
        <v>1853.548</v>
      </c>
      <c r="F1140">
        <v>1915.808</v>
      </c>
      <c r="G1140">
        <v>1846.1479999999999</v>
      </c>
      <c r="H1140">
        <v>1853.0039999999999</v>
      </c>
      <c r="I1140">
        <v>61.436</v>
      </c>
      <c r="J1140">
        <v>3.3155000000000001</v>
      </c>
      <c r="K1140">
        <v>162358429</v>
      </c>
      <c r="L1140">
        <v>138763220.52900001</v>
      </c>
    </row>
    <row r="1141" spans="1:12" x14ac:dyDescent="0.3">
      <c r="A1141">
        <v>1139</v>
      </c>
      <c r="B1141" t="s">
        <v>11</v>
      </c>
      <c r="C1141">
        <v>20141127</v>
      </c>
      <c r="D1141">
        <v>1853.0039999999999</v>
      </c>
      <c r="E1141">
        <v>1834.2449999999999</v>
      </c>
      <c r="F1141">
        <v>1853.4190000000001</v>
      </c>
      <c r="G1141">
        <v>1825.345</v>
      </c>
      <c r="H1141">
        <v>1820.489</v>
      </c>
      <c r="I1141">
        <v>32.515000000000001</v>
      </c>
      <c r="J1141">
        <v>1.7861</v>
      </c>
      <c r="K1141">
        <v>108472903</v>
      </c>
      <c r="L1141">
        <v>105235823.991</v>
      </c>
    </row>
    <row r="1142" spans="1:12" x14ac:dyDescent="0.3">
      <c r="A1142">
        <v>1140</v>
      </c>
      <c r="B1142" t="s">
        <v>11</v>
      </c>
      <c r="C1142">
        <v>20141126</v>
      </c>
      <c r="D1142">
        <v>1820.489</v>
      </c>
      <c r="E1142">
        <v>1786.933</v>
      </c>
      <c r="F1142">
        <v>1821.1</v>
      </c>
      <c r="G1142">
        <v>1786.5640000000001</v>
      </c>
      <c r="H1142">
        <v>1777.673</v>
      </c>
      <c r="I1142">
        <v>42.816000000000003</v>
      </c>
      <c r="J1142">
        <v>2.4085000000000001</v>
      </c>
      <c r="K1142">
        <v>93444130</v>
      </c>
      <c r="L1142">
        <v>91991947.127000004</v>
      </c>
    </row>
    <row r="1143" spans="1:12" x14ac:dyDescent="0.3">
      <c r="A1143">
        <v>1141</v>
      </c>
      <c r="B1143" t="s">
        <v>11</v>
      </c>
      <c r="C1143">
        <v>20141125</v>
      </c>
      <c r="D1143">
        <v>1777.673</v>
      </c>
      <c r="E1143">
        <v>1757.6759999999999</v>
      </c>
      <c r="F1143">
        <v>1780.56</v>
      </c>
      <c r="G1143">
        <v>1752.383</v>
      </c>
      <c r="H1143">
        <v>1758.096</v>
      </c>
      <c r="I1143">
        <v>19.577000000000002</v>
      </c>
      <c r="J1143">
        <v>1.1134999999999999</v>
      </c>
      <c r="K1143">
        <v>73081581</v>
      </c>
      <c r="L1143">
        <v>66089112.941</v>
      </c>
    </row>
    <row r="1144" spans="1:12" x14ac:dyDescent="0.3">
      <c r="A1144">
        <v>1142</v>
      </c>
      <c r="B1144" t="s">
        <v>11</v>
      </c>
      <c r="C1144">
        <v>20141124</v>
      </c>
      <c r="D1144">
        <v>1758.096</v>
      </c>
      <c r="E1144">
        <v>1729.27</v>
      </c>
      <c r="F1144">
        <v>1772.8910000000001</v>
      </c>
      <c r="G1144">
        <v>1722.7090000000001</v>
      </c>
      <c r="H1144">
        <v>1714.711</v>
      </c>
      <c r="I1144">
        <v>43.384999999999998</v>
      </c>
      <c r="J1144">
        <v>2.5301999999999998</v>
      </c>
      <c r="K1144">
        <v>104986365</v>
      </c>
      <c r="L1144">
        <v>99577521.812000006</v>
      </c>
    </row>
    <row r="1145" spans="1:12" x14ac:dyDescent="0.3">
      <c r="A1145">
        <v>1143</v>
      </c>
      <c r="B1145" t="s">
        <v>11</v>
      </c>
      <c r="C1145">
        <v>20141121</v>
      </c>
      <c r="D1145">
        <v>1714.711</v>
      </c>
      <c r="E1145">
        <v>1676.395</v>
      </c>
      <c r="F1145">
        <v>1717.3050000000001</v>
      </c>
      <c r="G1145">
        <v>1669.184</v>
      </c>
      <c r="H1145">
        <v>1676.598</v>
      </c>
      <c r="I1145">
        <v>38.113</v>
      </c>
      <c r="J1145">
        <v>2.2732000000000001</v>
      </c>
      <c r="K1145">
        <v>53649569</v>
      </c>
      <c r="L1145">
        <v>51298051.821999997</v>
      </c>
    </row>
    <row r="1146" spans="1:12" x14ac:dyDescent="0.3">
      <c r="A1146">
        <v>1144</v>
      </c>
      <c r="B1146" t="s">
        <v>11</v>
      </c>
      <c r="C1146">
        <v>20141120</v>
      </c>
      <c r="D1146">
        <v>1676.598</v>
      </c>
      <c r="E1146">
        <v>1667.1379999999999</v>
      </c>
      <c r="F1146">
        <v>1683.607</v>
      </c>
      <c r="G1146">
        <v>1662.723</v>
      </c>
      <c r="H1146">
        <v>1671.654</v>
      </c>
      <c r="I1146">
        <v>4.944</v>
      </c>
      <c r="J1146">
        <v>0.29580000000000001</v>
      </c>
      <c r="K1146">
        <v>37440839</v>
      </c>
      <c r="L1146">
        <v>33122944.884</v>
      </c>
    </row>
    <row r="1147" spans="1:12" x14ac:dyDescent="0.3">
      <c r="A1147">
        <v>1145</v>
      </c>
      <c r="B1147" t="s">
        <v>11</v>
      </c>
      <c r="C1147">
        <v>20141119</v>
      </c>
      <c r="D1147">
        <v>1671.654</v>
      </c>
      <c r="E1147">
        <v>1675.8430000000001</v>
      </c>
      <c r="F1147">
        <v>1681.9739999999999</v>
      </c>
      <c r="G1147">
        <v>1667.902</v>
      </c>
      <c r="H1147">
        <v>1679.423</v>
      </c>
      <c r="I1147">
        <v>-7.7690000000000001</v>
      </c>
      <c r="J1147">
        <v>-0.46260000000000001</v>
      </c>
      <c r="K1147">
        <v>40782354</v>
      </c>
      <c r="L1147">
        <v>33697458.454999998</v>
      </c>
    </row>
    <row r="1148" spans="1:12" x14ac:dyDescent="0.3">
      <c r="A1148">
        <v>1146</v>
      </c>
      <c r="B1148" t="s">
        <v>11</v>
      </c>
      <c r="C1148">
        <v>20141118</v>
      </c>
      <c r="D1148">
        <v>1679.423</v>
      </c>
      <c r="E1148">
        <v>1709.136</v>
      </c>
      <c r="F1148">
        <v>1709.278</v>
      </c>
      <c r="G1148">
        <v>1676.4449999999999</v>
      </c>
      <c r="H1148">
        <v>1708.096</v>
      </c>
      <c r="I1148">
        <v>-28.672999999999998</v>
      </c>
      <c r="J1148">
        <v>-1.6787000000000001</v>
      </c>
      <c r="K1148">
        <v>55117407</v>
      </c>
      <c r="L1148">
        <v>46146850.104999997</v>
      </c>
    </row>
    <row r="1149" spans="1:12" x14ac:dyDescent="0.3">
      <c r="A1149">
        <v>1147</v>
      </c>
      <c r="B1149" t="s">
        <v>11</v>
      </c>
      <c r="C1149">
        <v>20141117</v>
      </c>
      <c r="D1149">
        <v>1708.096</v>
      </c>
      <c r="E1149">
        <v>1758.991</v>
      </c>
      <c r="F1149">
        <v>1758.991</v>
      </c>
      <c r="G1149">
        <v>1706.944</v>
      </c>
      <c r="H1149">
        <v>1728.8050000000001</v>
      </c>
      <c r="I1149">
        <v>-20.709</v>
      </c>
      <c r="J1149">
        <v>-1.1979</v>
      </c>
      <c r="K1149">
        <v>58158950</v>
      </c>
      <c r="L1149">
        <v>54484930.733000003</v>
      </c>
    </row>
    <row r="1150" spans="1:12" x14ac:dyDescent="0.3">
      <c r="A1150">
        <v>1148</v>
      </c>
      <c r="B1150" t="s">
        <v>11</v>
      </c>
      <c r="C1150">
        <v>20141114</v>
      </c>
      <c r="D1150">
        <v>1728.8050000000001</v>
      </c>
      <c r="E1150">
        <v>1719.5830000000001</v>
      </c>
      <c r="F1150">
        <v>1729.7180000000001</v>
      </c>
      <c r="G1150">
        <v>1706.835</v>
      </c>
      <c r="H1150">
        <v>1726.337</v>
      </c>
      <c r="I1150">
        <v>2.468</v>
      </c>
      <c r="J1150">
        <v>0.14299999999999999</v>
      </c>
      <c r="K1150">
        <v>61248756</v>
      </c>
      <c r="L1150">
        <v>52718773.262999997</v>
      </c>
    </row>
    <row r="1151" spans="1:12" x14ac:dyDescent="0.3">
      <c r="A1151">
        <v>1149</v>
      </c>
      <c r="B1151" t="s">
        <v>11</v>
      </c>
      <c r="C1151">
        <v>20141113</v>
      </c>
      <c r="D1151">
        <v>1726.337</v>
      </c>
      <c r="E1151">
        <v>1734.1690000000001</v>
      </c>
      <c r="F1151">
        <v>1750.836</v>
      </c>
      <c r="G1151">
        <v>1720.73</v>
      </c>
      <c r="H1151">
        <v>1731.021</v>
      </c>
      <c r="I1151">
        <v>-4.6840000000000002</v>
      </c>
      <c r="J1151">
        <v>-0.27060000000000001</v>
      </c>
      <c r="K1151">
        <v>79968935</v>
      </c>
      <c r="L1151">
        <v>70957775.066</v>
      </c>
    </row>
    <row r="1152" spans="1:12" x14ac:dyDescent="0.3">
      <c r="A1152">
        <v>1150</v>
      </c>
      <c r="B1152" t="s">
        <v>11</v>
      </c>
      <c r="C1152">
        <v>20141112</v>
      </c>
      <c r="D1152">
        <v>1731.021</v>
      </c>
      <c r="E1152">
        <v>1699.202</v>
      </c>
      <c r="F1152">
        <v>1731.33</v>
      </c>
      <c r="G1152">
        <v>1693.383</v>
      </c>
      <c r="H1152">
        <v>1710.8820000000001</v>
      </c>
      <c r="I1152">
        <v>20.138999999999999</v>
      </c>
      <c r="J1152">
        <v>1.1771</v>
      </c>
      <c r="K1152">
        <v>66017563</v>
      </c>
      <c r="L1152">
        <v>57117455.071999997</v>
      </c>
    </row>
    <row r="1153" spans="1:12" x14ac:dyDescent="0.3">
      <c r="A1153">
        <v>1151</v>
      </c>
      <c r="B1153" t="s">
        <v>11</v>
      </c>
      <c r="C1153">
        <v>20141111</v>
      </c>
      <c r="D1153">
        <v>1710.8820000000001</v>
      </c>
      <c r="E1153">
        <v>1701.2239999999999</v>
      </c>
      <c r="F1153">
        <v>1740.9169999999999</v>
      </c>
      <c r="G1153">
        <v>1693.2449999999999</v>
      </c>
      <c r="H1153">
        <v>1689.0239999999999</v>
      </c>
      <c r="I1153">
        <v>21.858000000000001</v>
      </c>
      <c r="J1153">
        <v>1.2941</v>
      </c>
      <c r="K1153">
        <v>133757329</v>
      </c>
      <c r="L1153">
        <v>109118510.79899999</v>
      </c>
    </row>
    <row r="1154" spans="1:12" x14ac:dyDescent="0.3">
      <c r="A1154">
        <v>1152</v>
      </c>
      <c r="B1154" t="s">
        <v>11</v>
      </c>
      <c r="C1154">
        <v>20141110</v>
      </c>
      <c r="D1154">
        <v>1689.0239999999999</v>
      </c>
      <c r="E1154">
        <v>1671.2249999999999</v>
      </c>
      <c r="F1154">
        <v>1689.0540000000001</v>
      </c>
      <c r="G1154">
        <v>1657.1369999999999</v>
      </c>
      <c r="H1154">
        <v>1640.3230000000001</v>
      </c>
      <c r="I1154">
        <v>48.701000000000001</v>
      </c>
      <c r="J1154">
        <v>2.9689999999999999</v>
      </c>
      <c r="K1154">
        <v>85562450</v>
      </c>
      <c r="L1154">
        <v>70480618.856999993</v>
      </c>
    </row>
    <row r="1155" spans="1:12" x14ac:dyDescent="0.3">
      <c r="A1155">
        <v>1153</v>
      </c>
      <c r="B1155" t="s">
        <v>11</v>
      </c>
      <c r="C1155">
        <v>20141107</v>
      </c>
      <c r="D1155">
        <v>1640.3230000000001</v>
      </c>
      <c r="E1155">
        <v>1637.1389999999999</v>
      </c>
      <c r="F1155">
        <v>1667.7</v>
      </c>
      <c r="G1155">
        <v>1633.028</v>
      </c>
      <c r="H1155">
        <v>1635.9639999999999</v>
      </c>
      <c r="I1155">
        <v>4.359</v>
      </c>
      <c r="J1155">
        <v>0.26640000000000003</v>
      </c>
      <c r="K1155">
        <v>67293595</v>
      </c>
      <c r="L1155">
        <v>56121547.528999999</v>
      </c>
    </row>
    <row r="1156" spans="1:12" x14ac:dyDescent="0.3">
      <c r="A1156">
        <v>1154</v>
      </c>
      <c r="B1156" t="s">
        <v>11</v>
      </c>
      <c r="C1156">
        <v>20141106</v>
      </c>
      <c r="D1156">
        <v>1635.9639999999999</v>
      </c>
      <c r="E1156">
        <v>1639.9259999999999</v>
      </c>
      <c r="F1156">
        <v>1643.1859999999999</v>
      </c>
      <c r="G1156">
        <v>1625.9860000000001</v>
      </c>
      <c r="H1156">
        <v>1637.625</v>
      </c>
      <c r="I1156">
        <v>-1.661</v>
      </c>
      <c r="J1156">
        <v>-0.1014</v>
      </c>
      <c r="K1156">
        <v>40193346</v>
      </c>
      <c r="L1156">
        <v>31307979.026999999</v>
      </c>
    </row>
    <row r="1157" spans="1:12" x14ac:dyDescent="0.3">
      <c r="A1157">
        <v>1155</v>
      </c>
      <c r="B1157" t="s">
        <v>11</v>
      </c>
      <c r="C1157">
        <v>20141105</v>
      </c>
      <c r="D1157">
        <v>1637.625</v>
      </c>
      <c r="E1157">
        <v>1645.2909999999999</v>
      </c>
      <c r="F1157">
        <v>1647.665</v>
      </c>
      <c r="G1157">
        <v>1632.7159999999999</v>
      </c>
      <c r="H1157">
        <v>1645.624</v>
      </c>
      <c r="I1157">
        <v>-7.9989999999999997</v>
      </c>
      <c r="J1157">
        <v>-0.48609999999999998</v>
      </c>
      <c r="K1157">
        <v>51813329</v>
      </c>
      <c r="L1157">
        <v>40481738.380999997</v>
      </c>
    </row>
    <row r="1158" spans="1:12" x14ac:dyDescent="0.3">
      <c r="A1158">
        <v>1156</v>
      </c>
      <c r="B1158" t="s">
        <v>11</v>
      </c>
      <c r="C1158">
        <v>20141104</v>
      </c>
      <c r="D1158">
        <v>1645.624</v>
      </c>
      <c r="E1158">
        <v>1648.1120000000001</v>
      </c>
      <c r="F1158">
        <v>1650.808</v>
      </c>
      <c r="G1158">
        <v>1639.6780000000001</v>
      </c>
      <c r="H1158">
        <v>1651.0519999999999</v>
      </c>
      <c r="I1158">
        <v>-5.4279999999999999</v>
      </c>
      <c r="J1158">
        <v>-0.32879999999999998</v>
      </c>
      <c r="K1158">
        <v>58389293</v>
      </c>
      <c r="L1158">
        <v>42172882.090000004</v>
      </c>
    </row>
    <row r="1159" spans="1:12" x14ac:dyDescent="0.3">
      <c r="A1159">
        <v>1157</v>
      </c>
      <c r="B1159" t="s">
        <v>11</v>
      </c>
      <c r="C1159">
        <v>20141103</v>
      </c>
      <c r="D1159">
        <v>1651.0519999999999</v>
      </c>
      <c r="E1159">
        <v>1662.748</v>
      </c>
      <c r="F1159">
        <v>1664.432</v>
      </c>
      <c r="G1159">
        <v>1646.434</v>
      </c>
      <c r="H1159">
        <v>1657.2860000000001</v>
      </c>
      <c r="I1159">
        <v>-6.234</v>
      </c>
      <c r="J1159">
        <v>-0.37619999999999998</v>
      </c>
      <c r="K1159">
        <v>58947423</v>
      </c>
      <c r="L1159">
        <v>44596855.193000004</v>
      </c>
    </row>
    <row r="1160" spans="1:12" x14ac:dyDescent="0.3">
      <c r="A1160">
        <v>1158</v>
      </c>
      <c r="B1160" t="s">
        <v>11</v>
      </c>
      <c r="C1160">
        <v>20141031</v>
      </c>
      <c r="D1160">
        <v>1657.2860000000001</v>
      </c>
      <c r="E1160">
        <v>1623.6489999999999</v>
      </c>
      <c r="F1160">
        <v>1665.4649999999999</v>
      </c>
      <c r="G1160">
        <v>1623.3219999999999</v>
      </c>
      <c r="H1160">
        <v>1619.096</v>
      </c>
      <c r="I1160">
        <v>38.19</v>
      </c>
      <c r="J1160">
        <v>2.3586999999999998</v>
      </c>
      <c r="K1160">
        <v>83294947</v>
      </c>
      <c r="L1160">
        <v>64192781.693000004</v>
      </c>
    </row>
    <row r="1161" spans="1:12" x14ac:dyDescent="0.3">
      <c r="A1161">
        <v>1159</v>
      </c>
      <c r="B1161" t="s">
        <v>11</v>
      </c>
      <c r="C1161">
        <v>20141030</v>
      </c>
      <c r="D1161">
        <v>1619.096</v>
      </c>
      <c r="E1161">
        <v>1607.482</v>
      </c>
      <c r="F1161">
        <v>1623.742</v>
      </c>
      <c r="G1161">
        <v>1602.5530000000001</v>
      </c>
      <c r="H1161">
        <v>1608.402</v>
      </c>
      <c r="I1161">
        <v>10.694000000000001</v>
      </c>
      <c r="J1161">
        <v>0.66490000000000005</v>
      </c>
      <c r="K1161">
        <v>50078056</v>
      </c>
      <c r="L1161">
        <v>37291536.512999997</v>
      </c>
    </row>
    <row r="1162" spans="1:12" x14ac:dyDescent="0.3">
      <c r="A1162">
        <v>1160</v>
      </c>
      <c r="B1162" t="s">
        <v>11</v>
      </c>
      <c r="C1162">
        <v>20141029</v>
      </c>
      <c r="D1162">
        <v>1608.402</v>
      </c>
      <c r="E1162">
        <v>1591.278</v>
      </c>
      <c r="F1162">
        <v>1616.0550000000001</v>
      </c>
      <c r="G1162">
        <v>1586.1679999999999</v>
      </c>
      <c r="H1162">
        <v>1585.7439999999999</v>
      </c>
      <c r="I1162">
        <v>22.658000000000001</v>
      </c>
      <c r="J1162">
        <v>1.4289000000000001</v>
      </c>
      <c r="K1162">
        <v>40004849</v>
      </c>
      <c r="L1162">
        <v>35115219.294</v>
      </c>
    </row>
    <row r="1163" spans="1:12" x14ac:dyDescent="0.3">
      <c r="A1163">
        <v>1161</v>
      </c>
      <c r="B1163" t="s">
        <v>11</v>
      </c>
      <c r="C1163">
        <v>20141028</v>
      </c>
      <c r="D1163">
        <v>1585.7439999999999</v>
      </c>
      <c r="E1163">
        <v>1562.748</v>
      </c>
      <c r="F1163">
        <v>1586.2950000000001</v>
      </c>
      <c r="G1163">
        <v>1562.748</v>
      </c>
      <c r="H1163">
        <v>1559.9059999999999</v>
      </c>
      <c r="I1163">
        <v>25.838000000000001</v>
      </c>
      <c r="J1163">
        <v>1.6564000000000001</v>
      </c>
      <c r="K1163">
        <v>27577349</v>
      </c>
      <c r="L1163">
        <v>23944373.706</v>
      </c>
    </row>
    <row r="1164" spans="1:12" x14ac:dyDescent="0.3">
      <c r="A1164">
        <v>1162</v>
      </c>
      <c r="B1164" t="s">
        <v>11</v>
      </c>
      <c r="C1164">
        <v>20141027</v>
      </c>
      <c r="D1164">
        <v>1559.9059999999999</v>
      </c>
      <c r="E1164">
        <v>1572.886</v>
      </c>
      <c r="F1164">
        <v>1572.886</v>
      </c>
      <c r="G1164">
        <v>1556.5450000000001</v>
      </c>
      <c r="H1164">
        <v>1583.4190000000001</v>
      </c>
      <c r="I1164">
        <v>-23.513000000000002</v>
      </c>
      <c r="J1164">
        <v>-1.4850000000000001</v>
      </c>
      <c r="K1164">
        <v>24731600</v>
      </c>
      <c r="L1164">
        <v>20758504.234000001</v>
      </c>
    </row>
    <row r="1165" spans="1:12" x14ac:dyDescent="0.3">
      <c r="A1165">
        <v>1163</v>
      </c>
      <c r="B1165" t="s">
        <v>11</v>
      </c>
      <c r="C1165">
        <v>20141024</v>
      </c>
      <c r="D1165">
        <v>1583.4190000000001</v>
      </c>
      <c r="E1165">
        <v>1587.9069999999999</v>
      </c>
      <c r="F1165">
        <v>1592.32</v>
      </c>
      <c r="G1165">
        <v>1580.711</v>
      </c>
      <c r="H1165">
        <v>1586.557</v>
      </c>
      <c r="I1165">
        <v>-3.1379999999999999</v>
      </c>
      <c r="J1165">
        <v>-0.1978</v>
      </c>
      <c r="K1165">
        <v>26883452</v>
      </c>
      <c r="L1165">
        <v>21389606.951000001</v>
      </c>
    </row>
    <row r="1166" spans="1:12" x14ac:dyDescent="0.3">
      <c r="A1166">
        <v>1164</v>
      </c>
      <c r="B1166" t="s">
        <v>11</v>
      </c>
      <c r="C1166">
        <v>20141023</v>
      </c>
      <c r="D1166">
        <v>1586.557</v>
      </c>
      <c r="E1166">
        <v>1595.819</v>
      </c>
      <c r="F1166">
        <v>1604.4970000000001</v>
      </c>
      <c r="G1166">
        <v>1584.616</v>
      </c>
      <c r="H1166">
        <v>1597.125</v>
      </c>
      <c r="I1166">
        <v>-10.568</v>
      </c>
      <c r="J1166">
        <v>-0.66169999999999995</v>
      </c>
      <c r="K1166">
        <v>33975769</v>
      </c>
      <c r="L1166">
        <v>27763340.673</v>
      </c>
    </row>
    <row r="1167" spans="1:12" x14ac:dyDescent="0.3">
      <c r="A1167">
        <v>1165</v>
      </c>
      <c r="B1167" t="s">
        <v>11</v>
      </c>
      <c r="C1167">
        <v>20141022</v>
      </c>
      <c r="D1167">
        <v>1597.125</v>
      </c>
      <c r="E1167">
        <v>1602.451</v>
      </c>
      <c r="F1167">
        <v>1612.749</v>
      </c>
      <c r="G1167">
        <v>1596.14</v>
      </c>
      <c r="H1167">
        <v>1600.8440000000001</v>
      </c>
      <c r="I1167">
        <v>-3.7189999999999999</v>
      </c>
      <c r="J1167">
        <v>-0.23230000000000001</v>
      </c>
      <c r="K1167">
        <v>29282308</v>
      </c>
      <c r="L1167">
        <v>24535085.657000002</v>
      </c>
    </row>
    <row r="1168" spans="1:12" x14ac:dyDescent="0.3">
      <c r="A1168">
        <v>1166</v>
      </c>
      <c r="B1168" t="s">
        <v>11</v>
      </c>
      <c r="C1168">
        <v>20141021</v>
      </c>
      <c r="D1168">
        <v>1600.8440000000001</v>
      </c>
      <c r="E1168">
        <v>1612.095</v>
      </c>
      <c r="F1168">
        <v>1615.288</v>
      </c>
      <c r="G1168">
        <v>1599.8610000000001</v>
      </c>
      <c r="H1168">
        <v>1612.402</v>
      </c>
      <c r="I1168">
        <v>-11.558</v>
      </c>
      <c r="J1168">
        <v>-0.71679999999999999</v>
      </c>
      <c r="K1168">
        <v>30366662</v>
      </c>
      <c r="L1168">
        <v>24672948.868000001</v>
      </c>
    </row>
    <row r="1169" spans="1:12" x14ac:dyDescent="0.3">
      <c r="A1169">
        <v>1167</v>
      </c>
      <c r="B1169" t="s">
        <v>11</v>
      </c>
      <c r="C1169">
        <v>20141020</v>
      </c>
      <c r="D1169">
        <v>1612.402</v>
      </c>
      <c r="E1169">
        <v>1613.8009999999999</v>
      </c>
      <c r="F1169">
        <v>1615.394</v>
      </c>
      <c r="G1169">
        <v>1606.124</v>
      </c>
      <c r="H1169">
        <v>1608.5160000000001</v>
      </c>
      <c r="I1169">
        <v>3.8860000000000001</v>
      </c>
      <c r="J1169">
        <v>0.24160000000000001</v>
      </c>
      <c r="K1169">
        <v>28673982</v>
      </c>
      <c r="L1169">
        <v>23650042.425000001</v>
      </c>
    </row>
    <row r="1170" spans="1:12" x14ac:dyDescent="0.3">
      <c r="A1170">
        <v>1168</v>
      </c>
      <c r="B1170" t="s">
        <v>11</v>
      </c>
      <c r="C1170">
        <v>20141017</v>
      </c>
      <c r="D1170">
        <v>1608.5160000000001</v>
      </c>
      <c r="E1170">
        <v>1608.9829999999999</v>
      </c>
      <c r="F1170">
        <v>1616.374</v>
      </c>
      <c r="G1170">
        <v>1592.6980000000001</v>
      </c>
      <c r="H1170">
        <v>1608.7349999999999</v>
      </c>
      <c r="I1170">
        <v>-0.219</v>
      </c>
      <c r="J1170">
        <v>-1.3599999999999999E-2</v>
      </c>
      <c r="K1170">
        <v>43252613</v>
      </c>
      <c r="L1170">
        <v>32562329.443</v>
      </c>
    </row>
    <row r="1171" spans="1:12" x14ac:dyDescent="0.3">
      <c r="A1171">
        <v>1169</v>
      </c>
      <c r="B1171" t="s">
        <v>11</v>
      </c>
      <c r="C1171">
        <v>20141016</v>
      </c>
      <c r="D1171">
        <v>1608.7349999999999</v>
      </c>
      <c r="E1171">
        <v>1602.383</v>
      </c>
      <c r="F1171">
        <v>1629.0920000000001</v>
      </c>
      <c r="G1171">
        <v>1599.1590000000001</v>
      </c>
      <c r="H1171">
        <v>1612.7719999999999</v>
      </c>
      <c r="I1171">
        <v>-4.0369999999999999</v>
      </c>
      <c r="J1171">
        <v>-0.25030000000000002</v>
      </c>
      <c r="K1171">
        <v>49694488</v>
      </c>
      <c r="L1171">
        <v>38081585.729999997</v>
      </c>
    </row>
    <row r="1172" spans="1:12" x14ac:dyDescent="0.3">
      <c r="A1172">
        <v>1170</v>
      </c>
      <c r="B1172" t="s">
        <v>11</v>
      </c>
      <c r="C1172">
        <v>20141015</v>
      </c>
      <c r="D1172">
        <v>1612.7719999999999</v>
      </c>
      <c r="E1172">
        <v>1599.895</v>
      </c>
      <c r="F1172">
        <v>1615.31</v>
      </c>
      <c r="G1172">
        <v>1593.393</v>
      </c>
      <c r="H1172">
        <v>1600.299</v>
      </c>
      <c r="I1172">
        <v>12.473000000000001</v>
      </c>
      <c r="J1172">
        <v>0.77939999999999998</v>
      </c>
      <c r="K1172">
        <v>34583317</v>
      </c>
      <c r="L1172">
        <v>28994513.182</v>
      </c>
    </row>
    <row r="1173" spans="1:12" x14ac:dyDescent="0.3">
      <c r="A1173">
        <v>1171</v>
      </c>
      <c r="B1173" t="s">
        <v>11</v>
      </c>
      <c r="C1173">
        <v>20141014</v>
      </c>
      <c r="D1173">
        <v>1600.299</v>
      </c>
      <c r="E1173">
        <v>1603.347</v>
      </c>
      <c r="F1173">
        <v>1614.9780000000001</v>
      </c>
      <c r="G1173">
        <v>1595.251</v>
      </c>
      <c r="H1173">
        <v>1605.9860000000001</v>
      </c>
      <c r="I1173">
        <v>-5.6870000000000003</v>
      </c>
      <c r="J1173">
        <v>-0.35410000000000003</v>
      </c>
      <c r="K1173">
        <v>33006893</v>
      </c>
      <c r="L1173">
        <v>26502017.131999999</v>
      </c>
    </row>
    <row r="1174" spans="1:12" x14ac:dyDescent="0.3">
      <c r="A1174">
        <v>1172</v>
      </c>
      <c r="B1174" t="s">
        <v>11</v>
      </c>
      <c r="C1174">
        <v>20141013</v>
      </c>
      <c r="D1174">
        <v>1605.9860000000001</v>
      </c>
      <c r="E1174">
        <v>1614.1969999999999</v>
      </c>
      <c r="F1174">
        <v>1614.1969999999999</v>
      </c>
      <c r="G1174">
        <v>1593.6559999999999</v>
      </c>
      <c r="H1174">
        <v>1621.713</v>
      </c>
      <c r="I1174">
        <v>-15.727</v>
      </c>
      <c r="J1174">
        <v>-0.9698</v>
      </c>
      <c r="K1174">
        <v>33876189</v>
      </c>
      <c r="L1174">
        <v>29953866.984000001</v>
      </c>
    </row>
    <row r="1175" spans="1:12" x14ac:dyDescent="0.3">
      <c r="A1175">
        <v>1173</v>
      </c>
      <c r="B1175" t="s">
        <v>11</v>
      </c>
      <c r="C1175">
        <v>20141010</v>
      </c>
      <c r="D1175">
        <v>1621.713</v>
      </c>
      <c r="E1175">
        <v>1626.578</v>
      </c>
      <c r="F1175">
        <v>1630.3679999999999</v>
      </c>
      <c r="G1175">
        <v>1616.673</v>
      </c>
      <c r="H1175">
        <v>1634.0419999999999</v>
      </c>
      <c r="I1175">
        <v>-12.329000000000001</v>
      </c>
      <c r="J1175">
        <v>-0.75449999999999995</v>
      </c>
      <c r="K1175">
        <v>36843147</v>
      </c>
      <c r="L1175">
        <v>29403106.407000002</v>
      </c>
    </row>
    <row r="1176" spans="1:12" x14ac:dyDescent="0.3">
      <c r="A1176">
        <v>1174</v>
      </c>
      <c r="B1176" t="s">
        <v>11</v>
      </c>
      <c r="C1176">
        <v>20141009</v>
      </c>
      <c r="D1176">
        <v>1634.0419999999999</v>
      </c>
      <c r="E1176">
        <v>1633.5409999999999</v>
      </c>
      <c r="F1176">
        <v>1639.1669999999999</v>
      </c>
      <c r="G1176">
        <v>1624.221</v>
      </c>
      <c r="H1176">
        <v>1633.5709999999999</v>
      </c>
      <c r="I1176">
        <v>0.47099999999999997</v>
      </c>
      <c r="J1176">
        <v>2.8799999999999999E-2</v>
      </c>
      <c r="K1176">
        <v>40357232</v>
      </c>
      <c r="L1176">
        <v>31587788.787999999</v>
      </c>
    </row>
    <row r="1177" spans="1:12" x14ac:dyDescent="0.3">
      <c r="A1177">
        <v>1175</v>
      </c>
      <c r="B1177" t="s">
        <v>11</v>
      </c>
      <c r="C1177">
        <v>20141008</v>
      </c>
      <c r="D1177">
        <v>1633.5709999999999</v>
      </c>
      <c r="E1177">
        <v>1625.258</v>
      </c>
      <c r="F1177">
        <v>1633.6179999999999</v>
      </c>
      <c r="G1177">
        <v>1614.5039999999999</v>
      </c>
      <c r="H1177">
        <v>1619.6969999999999</v>
      </c>
      <c r="I1177">
        <v>13.874000000000001</v>
      </c>
      <c r="J1177">
        <v>0.85660000000000003</v>
      </c>
      <c r="K1177">
        <v>38780252</v>
      </c>
      <c r="L1177">
        <v>31913907.002</v>
      </c>
    </row>
    <row r="1178" spans="1:12" x14ac:dyDescent="0.3">
      <c r="A1178">
        <v>1176</v>
      </c>
      <c r="B1178" t="s">
        <v>11</v>
      </c>
      <c r="C1178">
        <v>20140930</v>
      </c>
      <c r="D1178">
        <v>1619.6969999999999</v>
      </c>
      <c r="E1178">
        <v>1623.0409999999999</v>
      </c>
      <c r="F1178">
        <v>1625.009</v>
      </c>
      <c r="G1178">
        <v>1615.0730000000001</v>
      </c>
      <c r="H1178">
        <v>1621.816</v>
      </c>
      <c r="I1178">
        <v>-2.1190000000000002</v>
      </c>
      <c r="J1178">
        <v>-0.13070000000000001</v>
      </c>
      <c r="K1178">
        <v>33379744</v>
      </c>
      <c r="L1178">
        <v>27047088.495999999</v>
      </c>
    </row>
    <row r="1179" spans="1:12" x14ac:dyDescent="0.3">
      <c r="A1179">
        <v>1177</v>
      </c>
      <c r="B1179" t="s">
        <v>11</v>
      </c>
      <c r="C1179">
        <v>20140929</v>
      </c>
      <c r="D1179">
        <v>1621.816</v>
      </c>
      <c r="E1179">
        <v>1621.088</v>
      </c>
      <c r="F1179">
        <v>1627.1859999999999</v>
      </c>
      <c r="G1179">
        <v>1613.788</v>
      </c>
      <c r="H1179">
        <v>1616.088</v>
      </c>
      <c r="I1179">
        <v>5.7279999999999998</v>
      </c>
      <c r="J1179">
        <v>0.35439999999999999</v>
      </c>
      <c r="K1179">
        <v>39204922</v>
      </c>
      <c r="L1179">
        <v>31063743.136999998</v>
      </c>
    </row>
    <row r="1180" spans="1:12" x14ac:dyDescent="0.3">
      <c r="A1180">
        <v>1178</v>
      </c>
      <c r="B1180" t="s">
        <v>11</v>
      </c>
      <c r="C1180">
        <v>20140926</v>
      </c>
      <c r="D1180">
        <v>1616.088</v>
      </c>
      <c r="E1180">
        <v>1613.912</v>
      </c>
      <c r="F1180">
        <v>1618.3219999999999</v>
      </c>
      <c r="G1180">
        <v>1605.528</v>
      </c>
      <c r="H1180">
        <v>1618.5239999999999</v>
      </c>
      <c r="I1180">
        <v>-2.4359999999999999</v>
      </c>
      <c r="J1180">
        <v>-0.15049999999999999</v>
      </c>
      <c r="K1180">
        <v>26200041</v>
      </c>
      <c r="L1180">
        <v>21829404.552000001</v>
      </c>
    </row>
    <row r="1181" spans="1:12" x14ac:dyDescent="0.3">
      <c r="A1181">
        <v>1179</v>
      </c>
      <c r="B1181" t="s">
        <v>11</v>
      </c>
      <c r="C1181">
        <v>20140925</v>
      </c>
      <c r="D1181">
        <v>1618.5239999999999</v>
      </c>
      <c r="E1181">
        <v>1633.4449999999999</v>
      </c>
      <c r="F1181">
        <v>1636.22</v>
      </c>
      <c r="G1181">
        <v>1613.528</v>
      </c>
      <c r="H1181">
        <v>1625.731</v>
      </c>
      <c r="I1181">
        <v>-7.2069999999999999</v>
      </c>
      <c r="J1181">
        <v>-0.44330000000000003</v>
      </c>
      <c r="K1181">
        <v>37502535</v>
      </c>
      <c r="L1181">
        <v>31258606.636</v>
      </c>
    </row>
    <row r="1182" spans="1:12" x14ac:dyDescent="0.3">
      <c r="A1182">
        <v>1180</v>
      </c>
      <c r="B1182" t="s">
        <v>11</v>
      </c>
      <c r="C1182">
        <v>20140924</v>
      </c>
      <c r="D1182">
        <v>1625.731</v>
      </c>
      <c r="E1182">
        <v>1589.345</v>
      </c>
      <c r="F1182">
        <v>1628.5070000000001</v>
      </c>
      <c r="G1182">
        <v>1586.6959999999999</v>
      </c>
      <c r="H1182">
        <v>1595.6420000000001</v>
      </c>
      <c r="I1182">
        <v>30.088999999999999</v>
      </c>
      <c r="J1182">
        <v>1.8856999999999999</v>
      </c>
      <c r="K1182">
        <v>45332703</v>
      </c>
      <c r="L1182">
        <v>37531696.112999998</v>
      </c>
    </row>
    <row r="1183" spans="1:12" x14ac:dyDescent="0.3">
      <c r="A1183">
        <v>1181</v>
      </c>
      <c r="B1183" t="s">
        <v>11</v>
      </c>
      <c r="C1183">
        <v>20140923</v>
      </c>
      <c r="D1183">
        <v>1595.6420000000001</v>
      </c>
      <c r="E1183">
        <v>1584.289</v>
      </c>
      <c r="F1183">
        <v>1598.6489999999999</v>
      </c>
      <c r="G1183">
        <v>1584.1579999999999</v>
      </c>
      <c r="H1183">
        <v>1583.886</v>
      </c>
      <c r="I1183">
        <v>11.756</v>
      </c>
      <c r="J1183">
        <v>0.74219999999999997</v>
      </c>
      <c r="K1183">
        <v>24024639</v>
      </c>
      <c r="L1183">
        <v>20029029.767999999</v>
      </c>
    </row>
    <row r="1184" spans="1:12" x14ac:dyDescent="0.3">
      <c r="A1184">
        <v>1182</v>
      </c>
      <c r="B1184" t="s">
        <v>11</v>
      </c>
      <c r="C1184">
        <v>20140922</v>
      </c>
      <c r="D1184">
        <v>1583.886</v>
      </c>
      <c r="E1184">
        <v>1613.8140000000001</v>
      </c>
      <c r="F1184">
        <v>1613.8140000000001</v>
      </c>
      <c r="G1184">
        <v>1580.973</v>
      </c>
      <c r="H1184">
        <v>1619.5809999999999</v>
      </c>
      <c r="I1184">
        <v>-35.695</v>
      </c>
      <c r="J1184">
        <v>-2.2040000000000002</v>
      </c>
      <c r="K1184">
        <v>29978969</v>
      </c>
      <c r="L1184">
        <v>25176978.416000001</v>
      </c>
    </row>
    <row r="1185" spans="1:12" x14ac:dyDescent="0.3">
      <c r="A1185">
        <v>1183</v>
      </c>
      <c r="B1185" t="s">
        <v>11</v>
      </c>
      <c r="C1185">
        <v>20140919</v>
      </c>
      <c r="D1185">
        <v>1619.5809999999999</v>
      </c>
      <c r="E1185">
        <v>1609.856</v>
      </c>
      <c r="F1185">
        <v>1623.2439999999999</v>
      </c>
      <c r="G1185">
        <v>1604.7090000000001</v>
      </c>
      <c r="H1185">
        <v>1609.8689999999999</v>
      </c>
      <c r="I1185">
        <v>9.7119999999999997</v>
      </c>
      <c r="J1185">
        <v>0.60329999999999995</v>
      </c>
      <c r="K1185">
        <v>30389533</v>
      </c>
      <c r="L1185">
        <v>25046546.901000001</v>
      </c>
    </row>
    <row r="1186" spans="1:12" x14ac:dyDescent="0.3">
      <c r="A1186">
        <v>1184</v>
      </c>
      <c r="B1186" t="s">
        <v>11</v>
      </c>
      <c r="C1186">
        <v>20140918</v>
      </c>
      <c r="D1186">
        <v>1609.8689999999999</v>
      </c>
      <c r="E1186">
        <v>1601.4960000000001</v>
      </c>
      <c r="F1186">
        <v>1616.48</v>
      </c>
      <c r="G1186">
        <v>1596.7149999999999</v>
      </c>
      <c r="H1186">
        <v>1604.9159999999999</v>
      </c>
      <c r="I1186">
        <v>4.9530000000000003</v>
      </c>
      <c r="J1186">
        <v>0.30859999999999999</v>
      </c>
      <c r="K1186">
        <v>33474019</v>
      </c>
      <c r="L1186">
        <v>25958506.238000002</v>
      </c>
    </row>
    <row r="1187" spans="1:12" x14ac:dyDescent="0.3">
      <c r="A1187">
        <v>1185</v>
      </c>
      <c r="B1187" t="s">
        <v>11</v>
      </c>
      <c r="C1187">
        <v>20140917</v>
      </c>
      <c r="D1187">
        <v>1604.9159999999999</v>
      </c>
      <c r="E1187">
        <v>1607.1579999999999</v>
      </c>
      <c r="F1187">
        <v>1609.5319999999999</v>
      </c>
      <c r="G1187">
        <v>1596.5360000000001</v>
      </c>
      <c r="H1187">
        <v>1600.9159999999999</v>
      </c>
      <c r="I1187">
        <v>4</v>
      </c>
      <c r="J1187">
        <v>0.24990000000000001</v>
      </c>
      <c r="K1187">
        <v>29895640</v>
      </c>
      <c r="L1187">
        <v>23326661.107999999</v>
      </c>
    </row>
    <row r="1188" spans="1:12" x14ac:dyDescent="0.3">
      <c r="A1188">
        <v>1186</v>
      </c>
      <c r="B1188" t="s">
        <v>11</v>
      </c>
      <c r="C1188">
        <v>20140916</v>
      </c>
      <c r="D1188">
        <v>1600.9159999999999</v>
      </c>
      <c r="E1188">
        <v>1626.3889999999999</v>
      </c>
      <c r="F1188">
        <v>1629.6859999999999</v>
      </c>
      <c r="G1188">
        <v>1598.86</v>
      </c>
      <c r="H1188">
        <v>1624.068</v>
      </c>
      <c r="I1188">
        <v>-23.152000000000001</v>
      </c>
      <c r="J1188">
        <v>-1.4256</v>
      </c>
      <c r="K1188">
        <v>50454137</v>
      </c>
      <c r="L1188">
        <v>39294278.141000003</v>
      </c>
    </row>
    <row r="1189" spans="1:12" x14ac:dyDescent="0.3">
      <c r="A1189">
        <v>1187</v>
      </c>
      <c r="B1189" t="s">
        <v>11</v>
      </c>
      <c r="C1189">
        <v>20140915</v>
      </c>
      <c r="D1189">
        <v>1624.068</v>
      </c>
      <c r="E1189">
        <v>1625.8679999999999</v>
      </c>
      <c r="F1189">
        <v>1626.0530000000001</v>
      </c>
      <c r="G1189">
        <v>1614.2280000000001</v>
      </c>
      <c r="H1189">
        <v>1630.204</v>
      </c>
      <c r="I1189">
        <v>-6.1360000000000001</v>
      </c>
      <c r="J1189">
        <v>-0.37640000000000001</v>
      </c>
      <c r="K1189">
        <v>34391188</v>
      </c>
      <c r="L1189">
        <v>28756367.688999999</v>
      </c>
    </row>
    <row r="1190" spans="1:12" x14ac:dyDescent="0.3">
      <c r="A1190">
        <v>1188</v>
      </c>
      <c r="B1190" t="s">
        <v>11</v>
      </c>
      <c r="C1190">
        <v>20140912</v>
      </c>
      <c r="D1190">
        <v>1630.204</v>
      </c>
      <c r="E1190">
        <v>1619.05</v>
      </c>
      <c r="F1190">
        <v>1630.28</v>
      </c>
      <c r="G1190">
        <v>1614.5350000000001</v>
      </c>
      <c r="H1190">
        <v>1622.8150000000001</v>
      </c>
      <c r="I1190">
        <v>7.3890000000000002</v>
      </c>
      <c r="J1190">
        <v>0.45529999999999998</v>
      </c>
      <c r="K1190">
        <v>28468770</v>
      </c>
      <c r="L1190">
        <v>24364635.381000001</v>
      </c>
    </row>
    <row r="1191" spans="1:12" x14ac:dyDescent="0.3">
      <c r="A1191">
        <v>1189</v>
      </c>
      <c r="B1191" t="s">
        <v>11</v>
      </c>
      <c r="C1191">
        <v>20140911</v>
      </c>
      <c r="D1191">
        <v>1622.8150000000001</v>
      </c>
      <c r="E1191">
        <v>1627.9590000000001</v>
      </c>
      <c r="F1191">
        <v>1648.9570000000001</v>
      </c>
      <c r="G1191">
        <v>1619.482</v>
      </c>
      <c r="H1191">
        <v>1629.9849999999999</v>
      </c>
      <c r="I1191">
        <v>-7.17</v>
      </c>
      <c r="J1191">
        <v>-0.43990000000000001</v>
      </c>
      <c r="K1191">
        <v>36456713</v>
      </c>
      <c r="L1191">
        <v>33609244.718000002</v>
      </c>
    </row>
    <row r="1192" spans="1:12" x14ac:dyDescent="0.3">
      <c r="A1192">
        <v>1190</v>
      </c>
      <c r="B1192" t="s">
        <v>11</v>
      </c>
      <c r="C1192">
        <v>20140910</v>
      </c>
      <c r="D1192">
        <v>1629.9849999999999</v>
      </c>
      <c r="E1192">
        <v>1637.4849999999999</v>
      </c>
      <c r="F1192">
        <v>1637.4849999999999</v>
      </c>
      <c r="G1192">
        <v>1626.107</v>
      </c>
      <c r="H1192">
        <v>1645.1120000000001</v>
      </c>
      <c r="I1192">
        <v>-15.127000000000001</v>
      </c>
      <c r="J1192">
        <v>-0.91949999999999998</v>
      </c>
      <c r="K1192">
        <v>29300722</v>
      </c>
      <c r="L1192">
        <v>24683559.805</v>
      </c>
    </row>
    <row r="1193" spans="1:12" x14ac:dyDescent="0.3">
      <c r="A1193">
        <v>1191</v>
      </c>
      <c r="B1193" t="s">
        <v>11</v>
      </c>
      <c r="C1193">
        <v>20140909</v>
      </c>
      <c r="D1193">
        <v>1645.1120000000001</v>
      </c>
      <c r="E1193">
        <v>1657.61</v>
      </c>
      <c r="F1193">
        <v>1660.0070000000001</v>
      </c>
      <c r="G1193">
        <v>1642.44</v>
      </c>
      <c r="H1193">
        <v>1656.2370000000001</v>
      </c>
      <c r="I1193">
        <v>-11.125</v>
      </c>
      <c r="J1193">
        <v>-0.67169999999999996</v>
      </c>
      <c r="K1193">
        <v>30664280</v>
      </c>
      <c r="L1193">
        <v>27041968.993999999</v>
      </c>
    </row>
    <row r="1194" spans="1:12" x14ac:dyDescent="0.3">
      <c r="A1194">
        <v>1192</v>
      </c>
      <c r="B1194" t="s">
        <v>11</v>
      </c>
      <c r="C1194">
        <v>20140905</v>
      </c>
      <c r="D1194">
        <v>1656.2370000000001</v>
      </c>
      <c r="E1194">
        <v>1643.277</v>
      </c>
      <c r="F1194">
        <v>1657.605</v>
      </c>
      <c r="G1194">
        <v>1641.107</v>
      </c>
      <c r="H1194">
        <v>1637.287</v>
      </c>
      <c r="I1194">
        <v>18.95</v>
      </c>
      <c r="J1194">
        <v>1.1574</v>
      </c>
      <c r="K1194">
        <v>41870437</v>
      </c>
      <c r="L1194">
        <v>36013748.618000001</v>
      </c>
    </row>
    <row r="1195" spans="1:12" x14ac:dyDescent="0.3">
      <c r="A1195">
        <v>1193</v>
      </c>
      <c r="B1195" t="s">
        <v>11</v>
      </c>
      <c r="C1195">
        <v>20140904</v>
      </c>
      <c r="D1195">
        <v>1637.287</v>
      </c>
      <c r="E1195">
        <v>1626.913</v>
      </c>
      <c r="F1195">
        <v>1638.894</v>
      </c>
      <c r="G1195">
        <v>1621.241</v>
      </c>
      <c r="H1195">
        <v>1624.0319999999999</v>
      </c>
      <c r="I1195">
        <v>13.255000000000001</v>
      </c>
      <c r="J1195">
        <v>0.81620000000000004</v>
      </c>
      <c r="K1195">
        <v>32700249</v>
      </c>
      <c r="L1195">
        <v>28545182.855999999</v>
      </c>
    </row>
    <row r="1196" spans="1:12" x14ac:dyDescent="0.3">
      <c r="A1196">
        <v>1194</v>
      </c>
      <c r="B1196" t="s">
        <v>11</v>
      </c>
      <c r="C1196">
        <v>20140903</v>
      </c>
      <c r="D1196">
        <v>1624.0319999999999</v>
      </c>
      <c r="E1196">
        <v>1609.3009999999999</v>
      </c>
      <c r="F1196">
        <v>1628.1849999999999</v>
      </c>
      <c r="G1196">
        <v>1608.95</v>
      </c>
      <c r="H1196">
        <v>1607.499</v>
      </c>
      <c r="I1196">
        <v>16.533000000000001</v>
      </c>
      <c r="J1196">
        <v>1.0285</v>
      </c>
      <c r="K1196">
        <v>38409635</v>
      </c>
      <c r="L1196">
        <v>33103655.84</v>
      </c>
    </row>
    <row r="1197" spans="1:12" x14ac:dyDescent="0.3">
      <c r="A1197">
        <v>1195</v>
      </c>
      <c r="B1197" t="s">
        <v>11</v>
      </c>
      <c r="C1197">
        <v>20140902</v>
      </c>
      <c r="D1197">
        <v>1607.499</v>
      </c>
      <c r="E1197">
        <v>1588.6189999999999</v>
      </c>
      <c r="F1197">
        <v>1609.0060000000001</v>
      </c>
      <c r="G1197">
        <v>1581.135</v>
      </c>
      <c r="H1197">
        <v>1586.0219999999999</v>
      </c>
      <c r="I1197">
        <v>21.477</v>
      </c>
      <c r="J1197">
        <v>1.3541000000000001</v>
      </c>
      <c r="K1197">
        <v>34680710</v>
      </c>
      <c r="L1197">
        <v>28808547.355999999</v>
      </c>
    </row>
    <row r="1198" spans="1:12" x14ac:dyDescent="0.3">
      <c r="A1198">
        <v>1196</v>
      </c>
      <c r="B1198" t="s">
        <v>11</v>
      </c>
      <c r="C1198">
        <v>20140901</v>
      </c>
      <c r="D1198">
        <v>1586.0219999999999</v>
      </c>
      <c r="E1198">
        <v>1582.0229999999999</v>
      </c>
      <c r="F1198">
        <v>1587.3920000000001</v>
      </c>
      <c r="G1198">
        <v>1576.2190000000001</v>
      </c>
      <c r="H1198">
        <v>1581.2840000000001</v>
      </c>
      <c r="I1198">
        <v>4.7380000000000004</v>
      </c>
      <c r="J1198">
        <v>0.29959999999999998</v>
      </c>
      <c r="K1198">
        <v>22132871</v>
      </c>
      <c r="L1198">
        <v>18124123.745000001</v>
      </c>
    </row>
    <row r="1199" spans="1:12" x14ac:dyDescent="0.3">
      <c r="A1199">
        <v>1197</v>
      </c>
      <c r="B1199" t="s">
        <v>11</v>
      </c>
      <c r="C1199">
        <v>20140829</v>
      </c>
      <c r="D1199">
        <v>1581.2840000000001</v>
      </c>
      <c r="E1199">
        <v>1570.395</v>
      </c>
      <c r="F1199">
        <v>1582.2840000000001</v>
      </c>
      <c r="G1199">
        <v>1565.5219999999999</v>
      </c>
      <c r="H1199">
        <v>1563.8889999999999</v>
      </c>
      <c r="I1199">
        <v>17.395</v>
      </c>
      <c r="J1199">
        <v>1.1123000000000001</v>
      </c>
      <c r="K1199">
        <v>22012801</v>
      </c>
      <c r="L1199">
        <v>17462200.997000001</v>
      </c>
    </row>
    <row r="1200" spans="1:12" x14ac:dyDescent="0.3">
      <c r="A1200">
        <v>1198</v>
      </c>
      <c r="B1200" t="s">
        <v>11</v>
      </c>
      <c r="C1200">
        <v>20140828</v>
      </c>
      <c r="D1200">
        <v>1563.8889999999999</v>
      </c>
      <c r="E1200">
        <v>1573.529</v>
      </c>
      <c r="F1200">
        <v>1580.68</v>
      </c>
      <c r="G1200">
        <v>1563.402</v>
      </c>
      <c r="H1200">
        <v>1572.7909999999999</v>
      </c>
      <c r="I1200">
        <v>-8.9019999999999992</v>
      </c>
      <c r="J1200">
        <v>-0.56599999999999995</v>
      </c>
      <c r="K1200">
        <v>20790154</v>
      </c>
      <c r="L1200">
        <v>16852585.791000001</v>
      </c>
    </row>
    <row r="1201" spans="1:12" x14ac:dyDescent="0.3">
      <c r="A1201">
        <v>1199</v>
      </c>
      <c r="B1201" t="s">
        <v>11</v>
      </c>
      <c r="C1201">
        <v>20140827</v>
      </c>
      <c r="D1201">
        <v>1572.7909999999999</v>
      </c>
      <c r="E1201">
        <v>1573.5229999999999</v>
      </c>
      <c r="F1201">
        <v>1578.6890000000001</v>
      </c>
      <c r="G1201">
        <v>1569.9780000000001</v>
      </c>
      <c r="H1201">
        <v>1573.3910000000001</v>
      </c>
      <c r="I1201">
        <v>-0.6</v>
      </c>
      <c r="J1201">
        <v>-3.8100000000000002E-2</v>
      </c>
      <c r="K1201">
        <v>16419321</v>
      </c>
      <c r="L1201">
        <v>13722562.772</v>
      </c>
    </row>
    <row r="1202" spans="1:12" x14ac:dyDescent="0.3">
      <c r="A1202">
        <v>1200</v>
      </c>
      <c r="B1202" t="s">
        <v>11</v>
      </c>
      <c r="C1202">
        <v>20140826</v>
      </c>
      <c r="D1202">
        <v>1573.3910000000001</v>
      </c>
      <c r="E1202">
        <v>1575.779</v>
      </c>
      <c r="F1202">
        <v>1584.146</v>
      </c>
      <c r="G1202">
        <v>1568.7349999999999</v>
      </c>
      <c r="H1202">
        <v>1577.425</v>
      </c>
      <c r="I1202">
        <v>-4.0339999999999998</v>
      </c>
      <c r="J1202">
        <v>-0.25569999999999998</v>
      </c>
      <c r="K1202">
        <v>23621600</v>
      </c>
      <c r="L1202">
        <v>19028582.013999999</v>
      </c>
    </row>
    <row r="1203" spans="1:12" x14ac:dyDescent="0.3">
      <c r="A1203">
        <v>1201</v>
      </c>
      <c r="B1203" t="s">
        <v>11</v>
      </c>
      <c r="C1203">
        <v>20140825</v>
      </c>
      <c r="D1203">
        <v>1577.425</v>
      </c>
      <c r="E1203">
        <v>1594.7059999999999</v>
      </c>
      <c r="F1203">
        <v>1595.44</v>
      </c>
      <c r="G1203">
        <v>1575.7059999999999</v>
      </c>
      <c r="H1203">
        <v>1594.183</v>
      </c>
      <c r="I1203">
        <v>-16.757999999999999</v>
      </c>
      <c r="J1203">
        <v>-1.0511999999999999</v>
      </c>
      <c r="K1203">
        <v>26501265</v>
      </c>
      <c r="L1203">
        <v>21554357.982999999</v>
      </c>
    </row>
    <row r="1204" spans="1:12" x14ac:dyDescent="0.3">
      <c r="A1204">
        <v>1202</v>
      </c>
      <c r="B1204" t="s">
        <v>11</v>
      </c>
      <c r="C1204">
        <v>20140822</v>
      </c>
      <c r="D1204">
        <v>1594.183</v>
      </c>
      <c r="E1204">
        <v>1585.11</v>
      </c>
      <c r="F1204">
        <v>1596.2850000000001</v>
      </c>
      <c r="G1204">
        <v>1583.607</v>
      </c>
      <c r="H1204">
        <v>1587.0250000000001</v>
      </c>
      <c r="I1204">
        <v>7.1580000000000004</v>
      </c>
      <c r="J1204">
        <v>0.45100000000000001</v>
      </c>
      <c r="K1204">
        <v>23953436</v>
      </c>
      <c r="L1204">
        <v>20986327.927999999</v>
      </c>
    </row>
    <row r="1205" spans="1:12" x14ac:dyDescent="0.3">
      <c r="A1205">
        <v>1203</v>
      </c>
      <c r="B1205" t="s">
        <v>11</v>
      </c>
      <c r="C1205">
        <v>20140821</v>
      </c>
      <c r="D1205">
        <v>1587.0250000000001</v>
      </c>
      <c r="E1205">
        <v>1599.5509999999999</v>
      </c>
      <c r="F1205">
        <v>1600.2750000000001</v>
      </c>
      <c r="G1205">
        <v>1576.318</v>
      </c>
      <c r="H1205">
        <v>1600.338</v>
      </c>
      <c r="I1205">
        <v>-13.313000000000001</v>
      </c>
      <c r="J1205">
        <v>-0.83189999999999997</v>
      </c>
      <c r="K1205">
        <v>27277975</v>
      </c>
      <c r="L1205">
        <v>23060488.405999999</v>
      </c>
    </row>
    <row r="1206" spans="1:12" x14ac:dyDescent="0.3">
      <c r="A1206">
        <v>1204</v>
      </c>
      <c r="B1206" t="s">
        <v>11</v>
      </c>
      <c r="C1206">
        <v>20140820</v>
      </c>
      <c r="D1206">
        <v>1600.338</v>
      </c>
      <c r="E1206">
        <v>1605.5039999999999</v>
      </c>
      <c r="F1206">
        <v>1605.509</v>
      </c>
      <c r="G1206">
        <v>1596.96</v>
      </c>
      <c r="H1206">
        <v>1609.0930000000001</v>
      </c>
      <c r="I1206">
        <v>-8.7550000000000008</v>
      </c>
      <c r="J1206">
        <v>-0.54410000000000003</v>
      </c>
      <c r="K1206">
        <v>24108182</v>
      </c>
      <c r="L1206">
        <v>20507289.576000001</v>
      </c>
    </row>
    <row r="1207" spans="1:12" x14ac:dyDescent="0.3">
      <c r="A1207">
        <v>1205</v>
      </c>
      <c r="B1207" t="s">
        <v>11</v>
      </c>
      <c r="C1207">
        <v>20140819</v>
      </c>
      <c r="D1207">
        <v>1609.0930000000001</v>
      </c>
      <c r="E1207">
        <v>1614.3920000000001</v>
      </c>
      <c r="F1207">
        <v>1615.2070000000001</v>
      </c>
      <c r="G1207">
        <v>1598.0640000000001</v>
      </c>
      <c r="H1207">
        <v>1613.127</v>
      </c>
      <c r="I1207">
        <v>-4.0339999999999998</v>
      </c>
      <c r="J1207">
        <v>-0.25009999999999999</v>
      </c>
      <c r="K1207">
        <v>28400783</v>
      </c>
      <c r="L1207">
        <v>23477892.375999998</v>
      </c>
    </row>
    <row r="1208" spans="1:12" x14ac:dyDescent="0.3">
      <c r="A1208">
        <v>1206</v>
      </c>
      <c r="B1208" t="s">
        <v>11</v>
      </c>
      <c r="C1208">
        <v>20140818</v>
      </c>
      <c r="D1208">
        <v>1613.127</v>
      </c>
      <c r="E1208">
        <v>1614.2249999999999</v>
      </c>
      <c r="F1208">
        <v>1623.9010000000001</v>
      </c>
      <c r="G1208">
        <v>1607.4349999999999</v>
      </c>
      <c r="H1208">
        <v>1612.0039999999999</v>
      </c>
      <c r="I1208">
        <v>1.123</v>
      </c>
      <c r="J1208">
        <v>6.9699999999999998E-2</v>
      </c>
      <c r="K1208">
        <v>26290498</v>
      </c>
      <c r="L1208">
        <v>22159584.313000001</v>
      </c>
    </row>
    <row r="1209" spans="1:12" x14ac:dyDescent="0.3">
      <c r="A1209">
        <v>1207</v>
      </c>
      <c r="B1209" t="s">
        <v>11</v>
      </c>
      <c r="C1209">
        <v>20140815</v>
      </c>
      <c r="D1209">
        <v>1612.0039999999999</v>
      </c>
      <c r="E1209">
        <v>1598.5219999999999</v>
      </c>
      <c r="F1209">
        <v>1615.876</v>
      </c>
      <c r="G1209">
        <v>1593.222</v>
      </c>
      <c r="H1209">
        <v>1596.8389999999999</v>
      </c>
      <c r="I1209">
        <v>15.164999999999999</v>
      </c>
      <c r="J1209">
        <v>0.94969999999999999</v>
      </c>
      <c r="K1209">
        <v>27406589</v>
      </c>
      <c r="L1209">
        <v>23080900.249000002</v>
      </c>
    </row>
    <row r="1210" spans="1:12" x14ac:dyDescent="0.3">
      <c r="A1210">
        <v>1208</v>
      </c>
      <c r="B1210" t="s">
        <v>11</v>
      </c>
      <c r="C1210">
        <v>20140814</v>
      </c>
      <c r="D1210">
        <v>1596.8389999999999</v>
      </c>
      <c r="E1210">
        <v>1610.39</v>
      </c>
      <c r="F1210">
        <v>1614.5840000000001</v>
      </c>
      <c r="G1210">
        <v>1595.17</v>
      </c>
      <c r="H1210">
        <v>1610.1389999999999</v>
      </c>
      <c r="I1210">
        <v>-13.3</v>
      </c>
      <c r="J1210">
        <v>-0.82599999999999996</v>
      </c>
      <c r="K1210">
        <v>27945673</v>
      </c>
      <c r="L1210">
        <v>24423352.625999998</v>
      </c>
    </row>
    <row r="1211" spans="1:12" x14ac:dyDescent="0.3">
      <c r="A1211">
        <v>1209</v>
      </c>
      <c r="B1211" t="s">
        <v>11</v>
      </c>
      <c r="C1211">
        <v>20140813</v>
      </c>
      <c r="D1211">
        <v>1610.1389999999999</v>
      </c>
      <c r="E1211">
        <v>1609.4559999999999</v>
      </c>
      <c r="F1211">
        <v>1619.1849999999999</v>
      </c>
      <c r="G1211">
        <v>1596.2180000000001</v>
      </c>
      <c r="H1211">
        <v>1607.91</v>
      </c>
      <c r="I1211">
        <v>2.2290000000000001</v>
      </c>
      <c r="J1211">
        <v>0.1386</v>
      </c>
      <c r="K1211">
        <v>30104195</v>
      </c>
      <c r="L1211">
        <v>26196689.631999999</v>
      </c>
    </row>
    <row r="1212" spans="1:12" x14ac:dyDescent="0.3">
      <c r="A1212">
        <v>1210</v>
      </c>
      <c r="B1212" t="s">
        <v>11</v>
      </c>
      <c r="C1212">
        <v>20140812</v>
      </c>
      <c r="D1212">
        <v>1607.91</v>
      </c>
      <c r="E1212">
        <v>1615.1369999999999</v>
      </c>
      <c r="F1212">
        <v>1615.1369999999999</v>
      </c>
      <c r="G1212">
        <v>1601.5630000000001</v>
      </c>
      <c r="H1212">
        <v>1619.2529999999999</v>
      </c>
      <c r="I1212">
        <v>-11.343</v>
      </c>
      <c r="J1212">
        <v>-0.70050000000000001</v>
      </c>
      <c r="K1212">
        <v>24999882</v>
      </c>
      <c r="L1212">
        <v>20576192.613000002</v>
      </c>
    </row>
    <row r="1213" spans="1:12" x14ac:dyDescent="0.3">
      <c r="A1213">
        <v>1211</v>
      </c>
      <c r="B1213" t="s">
        <v>11</v>
      </c>
      <c r="C1213">
        <v>20140811</v>
      </c>
      <c r="D1213">
        <v>1619.2529999999999</v>
      </c>
      <c r="E1213">
        <v>1601.3050000000001</v>
      </c>
      <c r="F1213">
        <v>1621.713</v>
      </c>
      <c r="G1213">
        <v>1600.682</v>
      </c>
      <c r="H1213">
        <v>1595.662</v>
      </c>
      <c r="I1213">
        <v>23.591000000000001</v>
      </c>
      <c r="J1213">
        <v>1.4783999999999999</v>
      </c>
      <c r="K1213">
        <v>27728836</v>
      </c>
      <c r="L1213">
        <v>23717733.015000001</v>
      </c>
    </row>
    <row r="1214" spans="1:12" x14ac:dyDescent="0.3">
      <c r="A1214">
        <v>1212</v>
      </c>
      <c r="B1214" t="s">
        <v>11</v>
      </c>
      <c r="C1214">
        <v>20140808</v>
      </c>
      <c r="D1214">
        <v>1595.662</v>
      </c>
      <c r="E1214">
        <v>1595.191</v>
      </c>
      <c r="F1214">
        <v>1600.798</v>
      </c>
      <c r="G1214">
        <v>1586.0920000000001</v>
      </c>
      <c r="H1214">
        <v>1593.4190000000001</v>
      </c>
      <c r="I1214">
        <v>2.2429999999999999</v>
      </c>
      <c r="J1214">
        <v>0.14080000000000001</v>
      </c>
      <c r="K1214">
        <v>28411625</v>
      </c>
      <c r="L1214">
        <v>22069255.877999999</v>
      </c>
    </row>
    <row r="1215" spans="1:12" x14ac:dyDescent="0.3">
      <c r="A1215">
        <v>1213</v>
      </c>
      <c r="B1215" t="s">
        <v>11</v>
      </c>
      <c r="C1215">
        <v>20140807</v>
      </c>
      <c r="D1215">
        <v>1593.4190000000001</v>
      </c>
      <c r="E1215">
        <v>1619.201</v>
      </c>
      <c r="F1215">
        <v>1623.0039999999999</v>
      </c>
      <c r="G1215">
        <v>1592.0350000000001</v>
      </c>
      <c r="H1215">
        <v>1619.0119999999999</v>
      </c>
      <c r="I1215">
        <v>-25.593</v>
      </c>
      <c r="J1215">
        <v>-1.5808</v>
      </c>
      <c r="K1215">
        <v>35582567</v>
      </c>
      <c r="L1215">
        <v>28660173.355</v>
      </c>
    </row>
    <row r="1216" spans="1:12" x14ac:dyDescent="0.3">
      <c r="A1216">
        <v>1214</v>
      </c>
      <c r="B1216" t="s">
        <v>11</v>
      </c>
      <c r="C1216">
        <v>20140806</v>
      </c>
      <c r="D1216">
        <v>1619.0119999999999</v>
      </c>
      <c r="E1216">
        <v>1624.028</v>
      </c>
      <c r="F1216">
        <v>1626.9169999999999</v>
      </c>
      <c r="G1216">
        <v>1602.9929999999999</v>
      </c>
      <c r="H1216">
        <v>1632.4079999999999</v>
      </c>
      <c r="I1216">
        <v>-13.396000000000001</v>
      </c>
      <c r="J1216">
        <v>-0.8206</v>
      </c>
      <c r="K1216">
        <v>32836371</v>
      </c>
      <c r="L1216">
        <v>27780976.113000002</v>
      </c>
    </row>
    <row r="1217" spans="1:12" x14ac:dyDescent="0.3">
      <c r="A1217">
        <v>1215</v>
      </c>
      <c r="B1217" t="s">
        <v>11</v>
      </c>
      <c r="C1217">
        <v>20140805</v>
      </c>
      <c r="D1217">
        <v>1632.4079999999999</v>
      </c>
      <c r="E1217">
        <v>1644.2339999999999</v>
      </c>
      <c r="F1217">
        <v>1646.317</v>
      </c>
      <c r="G1217">
        <v>1622.029</v>
      </c>
      <c r="H1217">
        <v>1644.634</v>
      </c>
      <c r="I1217">
        <v>-12.226000000000001</v>
      </c>
      <c r="J1217">
        <v>-0.74339999999999995</v>
      </c>
      <c r="K1217">
        <v>33190832</v>
      </c>
      <c r="L1217">
        <v>29948610.458000001</v>
      </c>
    </row>
    <row r="1218" spans="1:12" x14ac:dyDescent="0.3">
      <c r="A1218">
        <v>1216</v>
      </c>
      <c r="B1218" t="s">
        <v>11</v>
      </c>
      <c r="C1218">
        <v>20140804</v>
      </c>
      <c r="D1218">
        <v>1644.634</v>
      </c>
      <c r="E1218">
        <v>1614.9010000000001</v>
      </c>
      <c r="F1218">
        <v>1644.9580000000001</v>
      </c>
      <c r="G1218">
        <v>1608.3130000000001</v>
      </c>
      <c r="H1218">
        <v>1607.9739999999999</v>
      </c>
      <c r="I1218">
        <v>36.659999999999997</v>
      </c>
      <c r="J1218">
        <v>2.2799</v>
      </c>
      <c r="K1218">
        <v>44540974</v>
      </c>
      <c r="L1218">
        <v>36872030.685000002</v>
      </c>
    </row>
    <row r="1219" spans="1:12" x14ac:dyDescent="0.3">
      <c r="A1219">
        <v>1217</v>
      </c>
      <c r="B1219" t="s">
        <v>11</v>
      </c>
      <c r="C1219">
        <v>20140801</v>
      </c>
      <c r="D1219">
        <v>1607.9739999999999</v>
      </c>
      <c r="E1219">
        <v>1616.7940000000001</v>
      </c>
      <c r="F1219">
        <v>1639.319</v>
      </c>
      <c r="G1219">
        <v>1607.5650000000001</v>
      </c>
      <c r="H1219">
        <v>1621.847</v>
      </c>
      <c r="I1219">
        <v>-13.872999999999999</v>
      </c>
      <c r="J1219">
        <v>-0.85540000000000005</v>
      </c>
      <c r="K1219">
        <v>44267504</v>
      </c>
      <c r="L1219">
        <v>35658695.071999997</v>
      </c>
    </row>
    <row r="1220" spans="1:12" x14ac:dyDescent="0.3">
      <c r="A1220">
        <v>1218</v>
      </c>
      <c r="B1220" t="s">
        <v>11</v>
      </c>
      <c r="C1220">
        <v>20140731</v>
      </c>
      <c r="D1220">
        <v>1621.847</v>
      </c>
      <c r="E1220">
        <v>1602.67</v>
      </c>
      <c r="F1220">
        <v>1622.646</v>
      </c>
      <c r="G1220">
        <v>1597.269</v>
      </c>
      <c r="H1220">
        <v>1601.377</v>
      </c>
      <c r="I1220">
        <v>20.47</v>
      </c>
      <c r="J1220">
        <v>1.2783</v>
      </c>
      <c r="K1220">
        <v>34743916</v>
      </c>
      <c r="L1220">
        <v>28975720.739</v>
      </c>
    </row>
    <row r="1221" spans="1:12" x14ac:dyDescent="0.3">
      <c r="A1221">
        <v>1219</v>
      </c>
      <c r="B1221" t="s">
        <v>11</v>
      </c>
      <c r="C1221">
        <v>20140730</v>
      </c>
      <c r="D1221">
        <v>1601.377</v>
      </c>
      <c r="E1221">
        <v>1606.7170000000001</v>
      </c>
      <c r="F1221">
        <v>1619.18</v>
      </c>
      <c r="G1221">
        <v>1598.2639999999999</v>
      </c>
      <c r="H1221">
        <v>1611.8520000000001</v>
      </c>
      <c r="I1221">
        <v>-10.475</v>
      </c>
      <c r="J1221">
        <v>-0.64990000000000003</v>
      </c>
      <c r="K1221">
        <v>44338155</v>
      </c>
      <c r="L1221">
        <v>35516314.200999998</v>
      </c>
    </row>
    <row r="1222" spans="1:12" x14ac:dyDescent="0.3">
      <c r="A1222">
        <v>1220</v>
      </c>
      <c r="B1222" t="s">
        <v>11</v>
      </c>
      <c r="C1222">
        <v>20140729</v>
      </c>
      <c r="D1222">
        <v>1611.8520000000001</v>
      </c>
      <c r="E1222">
        <v>1610.913</v>
      </c>
      <c r="F1222">
        <v>1621.0640000000001</v>
      </c>
      <c r="G1222">
        <v>1601.9770000000001</v>
      </c>
      <c r="H1222">
        <v>1609.4770000000001</v>
      </c>
      <c r="I1222">
        <v>2.375</v>
      </c>
      <c r="J1222">
        <v>0.14760000000000001</v>
      </c>
      <c r="K1222">
        <v>46806231</v>
      </c>
      <c r="L1222">
        <v>36657613.093000002</v>
      </c>
    </row>
    <row r="1223" spans="1:12" x14ac:dyDescent="0.3">
      <c r="A1223">
        <v>1221</v>
      </c>
      <c r="B1223" t="s">
        <v>11</v>
      </c>
      <c r="C1223">
        <v>20140728</v>
      </c>
      <c r="D1223">
        <v>1609.4770000000001</v>
      </c>
      <c r="E1223">
        <v>1566.329</v>
      </c>
      <c r="F1223">
        <v>1617.4760000000001</v>
      </c>
      <c r="G1223">
        <v>1566.329</v>
      </c>
      <c r="H1223">
        <v>1557.0150000000001</v>
      </c>
      <c r="I1223">
        <v>52.462000000000003</v>
      </c>
      <c r="J1223">
        <v>3.3694000000000002</v>
      </c>
      <c r="K1223">
        <v>66664105</v>
      </c>
      <c r="L1223">
        <v>54095577.414999999</v>
      </c>
    </row>
    <row r="1224" spans="1:12" x14ac:dyDescent="0.3">
      <c r="A1224">
        <v>1222</v>
      </c>
      <c r="B1224" t="s">
        <v>11</v>
      </c>
      <c r="C1224">
        <v>20140725</v>
      </c>
      <c r="D1224">
        <v>1557.0150000000001</v>
      </c>
      <c r="E1224">
        <v>1546.521</v>
      </c>
      <c r="F1224">
        <v>1557.578</v>
      </c>
      <c r="G1224">
        <v>1541.296</v>
      </c>
      <c r="H1224">
        <v>1541.8989999999999</v>
      </c>
      <c r="I1224">
        <v>15.116</v>
      </c>
      <c r="J1224">
        <v>0.98029999999999995</v>
      </c>
      <c r="K1224">
        <v>31206105</v>
      </c>
      <c r="L1224">
        <v>26399690.480999999</v>
      </c>
    </row>
    <row r="1225" spans="1:12" x14ac:dyDescent="0.3">
      <c r="A1225">
        <v>1223</v>
      </c>
      <c r="B1225" t="s">
        <v>11</v>
      </c>
      <c r="C1225">
        <v>20140724</v>
      </c>
      <c r="D1225">
        <v>1541.8989999999999</v>
      </c>
      <c r="E1225">
        <v>1508.981</v>
      </c>
      <c r="F1225">
        <v>1546.1880000000001</v>
      </c>
      <c r="G1225">
        <v>1508.981</v>
      </c>
      <c r="H1225">
        <v>1506.7550000000001</v>
      </c>
      <c r="I1225">
        <v>35.143999999999998</v>
      </c>
      <c r="J1225">
        <v>2.3323999999999998</v>
      </c>
      <c r="K1225">
        <v>44311527</v>
      </c>
      <c r="L1225">
        <v>36993260.013999999</v>
      </c>
    </row>
    <row r="1226" spans="1:12" x14ac:dyDescent="0.3">
      <c r="A1226">
        <v>1224</v>
      </c>
      <c r="B1226" t="s">
        <v>11</v>
      </c>
      <c r="C1226">
        <v>20140723</v>
      </c>
      <c r="D1226">
        <v>1506.7550000000001</v>
      </c>
      <c r="E1226">
        <v>1495.2470000000001</v>
      </c>
      <c r="F1226">
        <v>1512.367</v>
      </c>
      <c r="G1226">
        <v>1494.934</v>
      </c>
      <c r="H1226">
        <v>1495.9269999999999</v>
      </c>
      <c r="I1226">
        <v>10.827999999999999</v>
      </c>
      <c r="J1226">
        <v>0.7238</v>
      </c>
      <c r="K1226">
        <v>28578207</v>
      </c>
      <c r="L1226">
        <v>23121665.987</v>
      </c>
    </row>
    <row r="1227" spans="1:12" x14ac:dyDescent="0.3">
      <c r="A1227">
        <v>1225</v>
      </c>
      <c r="B1227" t="s">
        <v>11</v>
      </c>
      <c r="C1227">
        <v>20140722</v>
      </c>
      <c r="D1227">
        <v>1495.9269999999999</v>
      </c>
      <c r="E1227">
        <v>1476.2249999999999</v>
      </c>
      <c r="F1227">
        <v>1500.499</v>
      </c>
      <c r="G1227">
        <v>1475.597</v>
      </c>
      <c r="H1227">
        <v>1479.837</v>
      </c>
      <c r="I1227">
        <v>16.09</v>
      </c>
      <c r="J1227">
        <v>1.0872999999999999</v>
      </c>
      <c r="K1227">
        <v>24840828</v>
      </c>
      <c r="L1227">
        <v>20987975.248</v>
      </c>
    </row>
    <row r="1228" spans="1:12" x14ac:dyDescent="0.3">
      <c r="A1228">
        <v>1226</v>
      </c>
      <c r="B1228" t="s">
        <v>11</v>
      </c>
      <c r="C1228">
        <v>20140721</v>
      </c>
      <c r="D1228">
        <v>1479.837</v>
      </c>
      <c r="E1228">
        <v>1478.7249999999999</v>
      </c>
      <c r="F1228">
        <v>1483.6189999999999</v>
      </c>
      <c r="G1228">
        <v>1474.799</v>
      </c>
      <c r="H1228">
        <v>1478.7550000000001</v>
      </c>
      <c r="I1228">
        <v>1.0820000000000001</v>
      </c>
      <c r="J1228">
        <v>7.3200000000000001E-2</v>
      </c>
      <c r="K1228">
        <v>16760296</v>
      </c>
      <c r="L1228">
        <v>13495893.335000001</v>
      </c>
    </row>
    <row r="1229" spans="1:12" x14ac:dyDescent="0.3">
      <c r="A1229">
        <v>1227</v>
      </c>
      <c r="B1229" t="s">
        <v>11</v>
      </c>
      <c r="C1229">
        <v>20140718</v>
      </c>
      <c r="D1229">
        <v>1478.7550000000001</v>
      </c>
      <c r="E1229">
        <v>1466.577</v>
      </c>
      <c r="F1229">
        <v>1486.271</v>
      </c>
      <c r="G1229">
        <v>1464.7529999999999</v>
      </c>
      <c r="H1229">
        <v>1473.6679999999999</v>
      </c>
      <c r="I1229">
        <v>5.0869999999999997</v>
      </c>
      <c r="J1229">
        <v>0.34520000000000001</v>
      </c>
      <c r="K1229">
        <v>20901979</v>
      </c>
      <c r="L1229">
        <v>16658051.635</v>
      </c>
    </row>
    <row r="1230" spans="1:12" x14ac:dyDescent="0.3">
      <c r="A1230">
        <v>1228</v>
      </c>
      <c r="B1230" t="s">
        <v>11</v>
      </c>
      <c r="C1230">
        <v>20140717</v>
      </c>
      <c r="D1230">
        <v>1473.6679999999999</v>
      </c>
      <c r="E1230">
        <v>1479.1210000000001</v>
      </c>
      <c r="F1230">
        <v>1479.2860000000001</v>
      </c>
      <c r="G1230">
        <v>1468.3820000000001</v>
      </c>
      <c r="H1230">
        <v>1483.1759999999999</v>
      </c>
      <c r="I1230">
        <v>-9.5079999999999991</v>
      </c>
      <c r="J1230">
        <v>-0.6411</v>
      </c>
      <c r="K1230">
        <v>16484741</v>
      </c>
      <c r="L1230">
        <v>12060796.632999999</v>
      </c>
    </row>
    <row r="1231" spans="1:12" x14ac:dyDescent="0.3">
      <c r="A1231">
        <v>1229</v>
      </c>
      <c r="B1231" t="s">
        <v>11</v>
      </c>
      <c r="C1231">
        <v>20140716</v>
      </c>
      <c r="D1231">
        <v>1483.1759999999999</v>
      </c>
      <c r="E1231">
        <v>1482.327</v>
      </c>
      <c r="F1231">
        <v>1490.191</v>
      </c>
      <c r="G1231">
        <v>1480.595</v>
      </c>
      <c r="H1231">
        <v>1484.662</v>
      </c>
      <c r="I1231">
        <v>-1.486</v>
      </c>
      <c r="J1231">
        <v>-0.10009999999999999</v>
      </c>
      <c r="K1231">
        <v>24542177</v>
      </c>
      <c r="L1231">
        <v>16379261.255999999</v>
      </c>
    </row>
    <row r="1232" spans="1:12" x14ac:dyDescent="0.3">
      <c r="A1232">
        <v>1230</v>
      </c>
      <c r="B1232" t="s">
        <v>11</v>
      </c>
      <c r="C1232">
        <v>20140715</v>
      </c>
      <c r="D1232">
        <v>1484.662</v>
      </c>
      <c r="E1232">
        <v>1481.1089999999999</v>
      </c>
      <c r="F1232">
        <v>1487.2</v>
      </c>
      <c r="G1232">
        <v>1478.441</v>
      </c>
      <c r="H1232">
        <v>1482.777</v>
      </c>
      <c r="I1232">
        <v>1.885</v>
      </c>
      <c r="J1232">
        <v>0.12709999999999999</v>
      </c>
      <c r="K1232">
        <v>21572336</v>
      </c>
      <c r="L1232">
        <v>17092242.048</v>
      </c>
    </row>
    <row r="1233" spans="1:12" x14ac:dyDescent="0.3">
      <c r="A1233">
        <v>1231</v>
      </c>
      <c r="B1233" t="s">
        <v>11</v>
      </c>
      <c r="C1233">
        <v>20140714</v>
      </c>
      <c r="D1233">
        <v>1482.777</v>
      </c>
      <c r="E1233">
        <v>1468.692</v>
      </c>
      <c r="F1233">
        <v>1482.9949999999999</v>
      </c>
      <c r="G1233">
        <v>1466.4069999999999</v>
      </c>
      <c r="H1233">
        <v>1468.5409999999999</v>
      </c>
      <c r="I1233">
        <v>14.236000000000001</v>
      </c>
      <c r="J1233">
        <v>0.96940000000000004</v>
      </c>
      <c r="K1233">
        <v>19829693</v>
      </c>
      <c r="L1233">
        <v>16221218.843</v>
      </c>
    </row>
    <row r="1234" spans="1:12" x14ac:dyDescent="0.3">
      <c r="A1234">
        <v>1232</v>
      </c>
      <c r="B1234" t="s">
        <v>11</v>
      </c>
      <c r="C1234">
        <v>20140711</v>
      </c>
      <c r="D1234">
        <v>1468.5409999999999</v>
      </c>
      <c r="E1234">
        <v>1462.3489999999999</v>
      </c>
      <c r="F1234">
        <v>1474.0740000000001</v>
      </c>
      <c r="G1234">
        <v>1460.9059999999999</v>
      </c>
      <c r="H1234">
        <v>1471.1679999999999</v>
      </c>
      <c r="I1234">
        <v>-2.6269999999999998</v>
      </c>
      <c r="J1234">
        <v>-0.17860000000000001</v>
      </c>
      <c r="K1234">
        <v>18217829</v>
      </c>
      <c r="L1234">
        <v>13681861.716</v>
      </c>
    </row>
    <row r="1235" spans="1:12" x14ac:dyDescent="0.3">
      <c r="A1235">
        <v>1233</v>
      </c>
      <c r="B1235" t="s">
        <v>11</v>
      </c>
      <c r="C1235">
        <v>20140710</v>
      </c>
      <c r="D1235">
        <v>1471.1679999999999</v>
      </c>
      <c r="E1235">
        <v>1475.1769999999999</v>
      </c>
      <c r="F1235">
        <v>1478.71</v>
      </c>
      <c r="G1235">
        <v>1468.7339999999999</v>
      </c>
      <c r="H1235">
        <v>1475.1369999999999</v>
      </c>
      <c r="I1235">
        <v>-3.9689999999999999</v>
      </c>
      <c r="J1235">
        <v>-0.26910000000000001</v>
      </c>
      <c r="K1235">
        <v>16574428</v>
      </c>
      <c r="L1235">
        <v>14297127.699999999</v>
      </c>
    </row>
    <row r="1236" spans="1:12" x14ac:dyDescent="0.3">
      <c r="A1236">
        <v>1234</v>
      </c>
      <c r="B1236" t="s">
        <v>11</v>
      </c>
      <c r="C1236">
        <v>20140709</v>
      </c>
      <c r="D1236">
        <v>1475.1369999999999</v>
      </c>
      <c r="E1236">
        <v>1490.9449999999999</v>
      </c>
      <c r="F1236">
        <v>1491.9680000000001</v>
      </c>
      <c r="G1236">
        <v>1474.8689999999999</v>
      </c>
      <c r="H1236">
        <v>1491.9639999999999</v>
      </c>
      <c r="I1236">
        <v>-16.827000000000002</v>
      </c>
      <c r="J1236">
        <v>-1.1277999999999999</v>
      </c>
      <c r="K1236">
        <v>18727134</v>
      </c>
      <c r="L1236">
        <v>15207187.294</v>
      </c>
    </row>
    <row r="1237" spans="1:12" x14ac:dyDescent="0.3">
      <c r="A1237">
        <v>1235</v>
      </c>
      <c r="B1237" t="s">
        <v>11</v>
      </c>
      <c r="C1237">
        <v>20140708</v>
      </c>
      <c r="D1237">
        <v>1491.9639999999999</v>
      </c>
      <c r="E1237">
        <v>1491.721</v>
      </c>
      <c r="F1237">
        <v>1493.835</v>
      </c>
      <c r="G1237">
        <v>1484.126</v>
      </c>
      <c r="H1237">
        <v>1492.836</v>
      </c>
      <c r="I1237">
        <v>-0.872</v>
      </c>
      <c r="J1237">
        <v>-5.8400000000000001E-2</v>
      </c>
      <c r="K1237">
        <v>13725069</v>
      </c>
      <c r="L1237">
        <v>11176911.551999999</v>
      </c>
    </row>
    <row r="1238" spans="1:12" x14ac:dyDescent="0.3">
      <c r="A1238">
        <v>1236</v>
      </c>
      <c r="B1238" t="s">
        <v>11</v>
      </c>
      <c r="C1238">
        <v>20140707</v>
      </c>
      <c r="D1238">
        <v>1492.836</v>
      </c>
      <c r="E1238">
        <v>1493.068</v>
      </c>
      <c r="F1238">
        <v>1497.7180000000001</v>
      </c>
      <c r="G1238">
        <v>1488.5119999999999</v>
      </c>
      <c r="H1238">
        <v>1492.463</v>
      </c>
      <c r="I1238">
        <v>0.373</v>
      </c>
      <c r="J1238">
        <v>2.5000000000000001E-2</v>
      </c>
      <c r="K1238">
        <v>15969802</v>
      </c>
      <c r="L1238">
        <v>12747494.314999999</v>
      </c>
    </row>
    <row r="1239" spans="1:12" x14ac:dyDescent="0.3">
      <c r="A1239">
        <v>1237</v>
      </c>
      <c r="B1239" t="s">
        <v>11</v>
      </c>
      <c r="C1239">
        <v>20140704</v>
      </c>
      <c r="D1239">
        <v>1492.463</v>
      </c>
      <c r="E1239">
        <v>1489.816</v>
      </c>
      <c r="F1239">
        <v>1495.039</v>
      </c>
      <c r="G1239">
        <v>1489.4649999999999</v>
      </c>
      <c r="H1239">
        <v>1489.5450000000001</v>
      </c>
      <c r="I1239">
        <v>2.9180000000000001</v>
      </c>
      <c r="J1239">
        <v>0.19589999999999999</v>
      </c>
      <c r="K1239">
        <v>15844620</v>
      </c>
      <c r="L1239">
        <v>13140630.530999999</v>
      </c>
    </row>
    <row r="1240" spans="1:12" x14ac:dyDescent="0.3">
      <c r="A1240">
        <v>1238</v>
      </c>
      <c r="B1240" t="s">
        <v>11</v>
      </c>
      <c r="C1240">
        <v>20140703</v>
      </c>
      <c r="D1240">
        <v>1489.5450000000001</v>
      </c>
      <c r="E1240">
        <v>1481.8489999999999</v>
      </c>
      <c r="F1240">
        <v>1492.1020000000001</v>
      </c>
      <c r="G1240">
        <v>1479.056</v>
      </c>
      <c r="H1240">
        <v>1484.8409999999999</v>
      </c>
      <c r="I1240">
        <v>4.7039999999999997</v>
      </c>
      <c r="J1240">
        <v>0.31680000000000003</v>
      </c>
      <c r="K1240">
        <v>17188506</v>
      </c>
      <c r="L1240">
        <v>14181953.482000001</v>
      </c>
    </row>
    <row r="1241" spans="1:12" x14ac:dyDescent="0.3">
      <c r="A1241">
        <v>1239</v>
      </c>
      <c r="B1241" t="s">
        <v>11</v>
      </c>
      <c r="C1241">
        <v>20140702</v>
      </c>
      <c r="D1241">
        <v>1484.8409999999999</v>
      </c>
      <c r="E1241">
        <v>1481.3309999999999</v>
      </c>
      <c r="F1241">
        <v>1486.405</v>
      </c>
      <c r="G1241">
        <v>1476.5809999999999</v>
      </c>
      <c r="H1241">
        <v>1481.663</v>
      </c>
      <c r="I1241">
        <v>3.1779999999999999</v>
      </c>
      <c r="J1241">
        <v>0.2145</v>
      </c>
      <c r="K1241">
        <v>16722725</v>
      </c>
      <c r="L1241">
        <v>12763370.43</v>
      </c>
    </row>
    <row r="1242" spans="1:12" x14ac:dyDescent="0.3">
      <c r="A1242">
        <v>1240</v>
      </c>
      <c r="B1242" t="s">
        <v>11</v>
      </c>
      <c r="C1242">
        <v>20140701</v>
      </c>
      <c r="D1242">
        <v>1481.663</v>
      </c>
      <c r="E1242">
        <v>1486.7919999999999</v>
      </c>
      <c r="F1242">
        <v>1488.1410000000001</v>
      </c>
      <c r="G1242">
        <v>1476.3920000000001</v>
      </c>
      <c r="H1242">
        <v>1482.405</v>
      </c>
      <c r="I1242">
        <v>-0.74199999999999999</v>
      </c>
      <c r="J1242">
        <v>-5.0099999999999999E-2</v>
      </c>
      <c r="K1242">
        <v>15197377</v>
      </c>
      <c r="L1242">
        <v>12092970.123</v>
      </c>
    </row>
    <row r="1243" spans="1:12" x14ac:dyDescent="0.3">
      <c r="A1243">
        <v>1241</v>
      </c>
      <c r="B1243" t="s">
        <v>11</v>
      </c>
      <c r="C1243">
        <v>20140630</v>
      </c>
      <c r="D1243">
        <v>1482.405</v>
      </c>
      <c r="E1243">
        <v>1475.7190000000001</v>
      </c>
      <c r="F1243">
        <v>1486.9549999999999</v>
      </c>
      <c r="G1243">
        <v>1475.7190000000001</v>
      </c>
      <c r="H1243">
        <v>1473.7560000000001</v>
      </c>
      <c r="I1243">
        <v>8.6489999999999991</v>
      </c>
      <c r="J1243">
        <v>0.58689999999999998</v>
      </c>
      <c r="K1243">
        <v>16568445</v>
      </c>
      <c r="L1243">
        <v>12463749.146</v>
      </c>
    </row>
    <row r="1244" spans="1:12" x14ac:dyDescent="0.3">
      <c r="A1244">
        <v>1242</v>
      </c>
      <c r="B1244" t="s">
        <v>11</v>
      </c>
      <c r="C1244">
        <v>20140627</v>
      </c>
      <c r="D1244">
        <v>1473.7560000000001</v>
      </c>
      <c r="E1244">
        <v>1475.72</v>
      </c>
      <c r="F1244">
        <v>1480.817</v>
      </c>
      <c r="G1244">
        <v>1468.21</v>
      </c>
      <c r="H1244">
        <v>1478.0060000000001</v>
      </c>
      <c r="I1244">
        <v>-4.25</v>
      </c>
      <c r="J1244">
        <v>-0.28749999999999998</v>
      </c>
      <c r="K1244">
        <v>16320840</v>
      </c>
      <c r="L1244">
        <v>12539813.435000001</v>
      </c>
    </row>
    <row r="1245" spans="1:12" x14ac:dyDescent="0.3">
      <c r="A1245">
        <v>1243</v>
      </c>
      <c r="B1245" t="s">
        <v>11</v>
      </c>
      <c r="C1245">
        <v>20140626</v>
      </c>
      <c r="D1245">
        <v>1478.0060000000001</v>
      </c>
      <c r="E1245">
        <v>1471.646</v>
      </c>
      <c r="F1245">
        <v>1480.829</v>
      </c>
      <c r="G1245">
        <v>1471.607</v>
      </c>
      <c r="H1245">
        <v>1469.954</v>
      </c>
      <c r="I1245">
        <v>8.0519999999999996</v>
      </c>
      <c r="J1245">
        <v>0.54779999999999995</v>
      </c>
      <c r="K1245">
        <v>13039322</v>
      </c>
      <c r="L1245">
        <v>10482481.174000001</v>
      </c>
    </row>
    <row r="1246" spans="1:12" x14ac:dyDescent="0.3">
      <c r="A1246">
        <v>1244</v>
      </c>
      <c r="B1246" t="s">
        <v>11</v>
      </c>
      <c r="C1246">
        <v>20140625</v>
      </c>
      <c r="D1246">
        <v>1469.954</v>
      </c>
      <c r="E1246">
        <v>1477.0930000000001</v>
      </c>
      <c r="F1246">
        <v>1477.0930000000001</v>
      </c>
      <c r="G1246">
        <v>1466.396</v>
      </c>
      <c r="H1246">
        <v>1480.1279999999999</v>
      </c>
      <c r="I1246">
        <v>-10.173999999999999</v>
      </c>
      <c r="J1246">
        <v>-0.68740000000000001</v>
      </c>
      <c r="K1246">
        <v>11714189</v>
      </c>
      <c r="L1246">
        <v>9708436.0639999993</v>
      </c>
    </row>
    <row r="1247" spans="1:12" x14ac:dyDescent="0.3">
      <c r="A1247">
        <v>1245</v>
      </c>
      <c r="B1247" t="s">
        <v>11</v>
      </c>
      <c r="C1247">
        <v>20140624</v>
      </c>
      <c r="D1247">
        <v>1480.1279999999999</v>
      </c>
      <c r="E1247">
        <v>1471.7339999999999</v>
      </c>
      <c r="F1247">
        <v>1481.15</v>
      </c>
      <c r="G1247">
        <v>1470.5889999999999</v>
      </c>
      <c r="H1247">
        <v>1475.76</v>
      </c>
      <c r="I1247">
        <v>4.3680000000000003</v>
      </c>
      <c r="J1247">
        <v>0.29599999999999999</v>
      </c>
      <c r="K1247">
        <v>12659980</v>
      </c>
      <c r="L1247">
        <v>11514294.898</v>
      </c>
    </row>
    <row r="1248" spans="1:12" x14ac:dyDescent="0.3">
      <c r="A1248">
        <v>1246</v>
      </c>
      <c r="B1248" t="s">
        <v>11</v>
      </c>
      <c r="C1248">
        <v>20140623</v>
      </c>
      <c r="D1248">
        <v>1475.76</v>
      </c>
      <c r="E1248">
        <v>1483.6559999999999</v>
      </c>
      <c r="F1248">
        <v>1489.3130000000001</v>
      </c>
      <c r="G1248">
        <v>1474.9259999999999</v>
      </c>
      <c r="H1248">
        <v>1484.479</v>
      </c>
      <c r="I1248">
        <v>-8.7189999999999994</v>
      </c>
      <c r="J1248">
        <v>-0.58730000000000004</v>
      </c>
      <c r="K1248">
        <v>13056322</v>
      </c>
      <c r="L1248">
        <v>10788395.729</v>
      </c>
    </row>
    <row r="1249" spans="1:12" x14ac:dyDescent="0.3">
      <c r="A1249">
        <v>1247</v>
      </c>
      <c r="B1249" t="s">
        <v>11</v>
      </c>
      <c r="C1249">
        <v>20140620</v>
      </c>
      <c r="D1249">
        <v>1484.479</v>
      </c>
      <c r="E1249">
        <v>1475.9369999999999</v>
      </c>
      <c r="F1249">
        <v>1485.165</v>
      </c>
      <c r="G1249">
        <v>1474.4359999999999</v>
      </c>
      <c r="H1249">
        <v>1478.038</v>
      </c>
      <c r="I1249">
        <v>6.4409999999999998</v>
      </c>
      <c r="J1249">
        <v>0.43580000000000002</v>
      </c>
      <c r="K1249">
        <v>13385161</v>
      </c>
      <c r="L1249">
        <v>10246268.926000001</v>
      </c>
    </row>
    <row r="1250" spans="1:12" x14ac:dyDescent="0.3">
      <c r="A1250">
        <v>1248</v>
      </c>
      <c r="B1250" t="s">
        <v>11</v>
      </c>
      <c r="C1250">
        <v>20140619</v>
      </c>
      <c r="D1250">
        <v>1478.038</v>
      </c>
      <c r="E1250">
        <v>1496.6590000000001</v>
      </c>
      <c r="F1250">
        <v>1500.9929999999999</v>
      </c>
      <c r="G1250">
        <v>1473.6669999999999</v>
      </c>
      <c r="H1250">
        <v>1495.431</v>
      </c>
      <c r="I1250">
        <v>-17.393000000000001</v>
      </c>
      <c r="J1250">
        <v>-1.1631</v>
      </c>
      <c r="K1250">
        <v>16938157</v>
      </c>
      <c r="L1250">
        <v>12864043.932</v>
      </c>
    </row>
    <row r="1251" spans="1:12" x14ac:dyDescent="0.3">
      <c r="A1251">
        <v>1249</v>
      </c>
      <c r="B1251" t="s">
        <v>11</v>
      </c>
      <c r="C1251">
        <v>20140618</v>
      </c>
      <c r="D1251">
        <v>1495.431</v>
      </c>
      <c r="E1251">
        <v>1501.194</v>
      </c>
      <c r="F1251">
        <v>1504.4960000000001</v>
      </c>
      <c r="G1251">
        <v>1493.7159999999999</v>
      </c>
      <c r="H1251">
        <v>1501.9390000000001</v>
      </c>
      <c r="I1251">
        <v>-6.508</v>
      </c>
      <c r="J1251">
        <v>-0.43330000000000002</v>
      </c>
      <c r="K1251">
        <v>15523856</v>
      </c>
      <c r="L1251">
        <v>11366952.932</v>
      </c>
    </row>
    <row r="1252" spans="1:12" x14ac:dyDescent="0.3">
      <c r="A1252">
        <v>1250</v>
      </c>
      <c r="B1252" t="s">
        <v>11</v>
      </c>
      <c r="C1252">
        <v>20140617</v>
      </c>
      <c r="D1252">
        <v>1501.9390000000001</v>
      </c>
      <c r="E1252">
        <v>1512.461</v>
      </c>
      <c r="F1252">
        <v>1512.461</v>
      </c>
      <c r="G1252">
        <v>1500.3340000000001</v>
      </c>
      <c r="H1252">
        <v>1518.7049999999999</v>
      </c>
      <c r="I1252">
        <v>-16.765999999999998</v>
      </c>
      <c r="J1252">
        <v>-1.1040000000000001</v>
      </c>
      <c r="K1252">
        <v>16461471</v>
      </c>
      <c r="L1252">
        <v>13288101.287</v>
      </c>
    </row>
    <row r="1253" spans="1:12" x14ac:dyDescent="0.3">
      <c r="A1253">
        <v>1251</v>
      </c>
      <c r="B1253" t="s">
        <v>11</v>
      </c>
      <c r="C1253">
        <v>20140616</v>
      </c>
      <c r="D1253">
        <v>1518.7049999999999</v>
      </c>
      <c r="E1253">
        <v>1503.662</v>
      </c>
      <c r="F1253">
        <v>1521.963</v>
      </c>
      <c r="G1253">
        <v>1501.335</v>
      </c>
      <c r="H1253">
        <v>1502.961</v>
      </c>
      <c r="I1253">
        <v>15.744</v>
      </c>
      <c r="J1253">
        <v>1.0475000000000001</v>
      </c>
      <c r="K1253">
        <v>24038815</v>
      </c>
      <c r="L1253">
        <v>19506128.870999999</v>
      </c>
    </row>
    <row r="1254" spans="1:12" x14ac:dyDescent="0.3">
      <c r="A1254">
        <v>1252</v>
      </c>
      <c r="B1254" t="s">
        <v>11</v>
      </c>
      <c r="C1254">
        <v>20140613</v>
      </c>
      <c r="D1254">
        <v>1502.961</v>
      </c>
      <c r="E1254">
        <v>1483.58</v>
      </c>
      <c r="F1254">
        <v>1509.021</v>
      </c>
      <c r="G1254">
        <v>1483.444</v>
      </c>
      <c r="H1254">
        <v>1483.8610000000001</v>
      </c>
      <c r="I1254">
        <v>19.100000000000001</v>
      </c>
      <c r="J1254">
        <v>1.2871999999999999</v>
      </c>
      <c r="K1254">
        <v>21900084</v>
      </c>
      <c r="L1254">
        <v>17815226.864</v>
      </c>
    </row>
    <row r="1255" spans="1:12" x14ac:dyDescent="0.3">
      <c r="A1255">
        <v>1253</v>
      </c>
      <c r="B1255" t="s">
        <v>11</v>
      </c>
      <c r="C1255">
        <v>20140612</v>
      </c>
      <c r="D1255">
        <v>1483.8610000000001</v>
      </c>
      <c r="E1255">
        <v>1486.893</v>
      </c>
      <c r="F1255">
        <v>1490.008</v>
      </c>
      <c r="G1255">
        <v>1481.8320000000001</v>
      </c>
      <c r="H1255">
        <v>1488.7639999999999</v>
      </c>
      <c r="I1255">
        <v>-4.9029999999999996</v>
      </c>
      <c r="J1255">
        <v>-0.32929999999999998</v>
      </c>
      <c r="K1255">
        <v>14076433</v>
      </c>
      <c r="L1255">
        <v>11571738.497</v>
      </c>
    </row>
    <row r="1256" spans="1:12" x14ac:dyDescent="0.3">
      <c r="A1256">
        <v>1254</v>
      </c>
      <c r="B1256" t="s">
        <v>11</v>
      </c>
      <c r="C1256">
        <v>20140611</v>
      </c>
      <c r="D1256">
        <v>1488.7639999999999</v>
      </c>
      <c r="E1256">
        <v>1489.367</v>
      </c>
      <c r="F1256">
        <v>1493.1279999999999</v>
      </c>
      <c r="G1256">
        <v>1483.5070000000001</v>
      </c>
      <c r="H1256">
        <v>1493.5329999999999</v>
      </c>
      <c r="I1256">
        <v>-4.7690000000000001</v>
      </c>
      <c r="J1256">
        <v>-0.31929999999999997</v>
      </c>
      <c r="K1256">
        <v>12992231</v>
      </c>
      <c r="L1256">
        <v>10846560.468</v>
      </c>
    </row>
    <row r="1257" spans="1:12" x14ac:dyDescent="0.3">
      <c r="A1257">
        <v>1255</v>
      </c>
      <c r="B1257" t="s">
        <v>11</v>
      </c>
      <c r="C1257">
        <v>20140610</v>
      </c>
      <c r="D1257">
        <v>1493.5329999999999</v>
      </c>
      <c r="E1257">
        <v>1479.865</v>
      </c>
      <c r="F1257">
        <v>1493.943</v>
      </c>
      <c r="G1257">
        <v>1474.1959999999999</v>
      </c>
      <c r="H1257">
        <v>1475.347</v>
      </c>
      <c r="I1257">
        <v>18.186</v>
      </c>
      <c r="J1257">
        <v>1.2326999999999999</v>
      </c>
      <c r="K1257">
        <v>18966584</v>
      </c>
      <c r="L1257">
        <v>15413087.136</v>
      </c>
    </row>
    <row r="1258" spans="1:12" x14ac:dyDescent="0.3">
      <c r="A1258">
        <v>1256</v>
      </c>
      <c r="B1258" t="s">
        <v>11</v>
      </c>
      <c r="C1258">
        <v>20140609</v>
      </c>
      <c r="D1258">
        <v>1475.347</v>
      </c>
      <c r="E1258">
        <v>1466.6389999999999</v>
      </c>
      <c r="F1258">
        <v>1489.768</v>
      </c>
      <c r="G1258">
        <v>1466.1489999999999</v>
      </c>
      <c r="H1258">
        <v>1472.268</v>
      </c>
      <c r="I1258">
        <v>3.0790000000000002</v>
      </c>
      <c r="J1258">
        <v>0.20910000000000001</v>
      </c>
      <c r="K1258">
        <v>13456800</v>
      </c>
      <c r="L1258">
        <v>11368084.67</v>
      </c>
    </row>
    <row r="1259" spans="1:12" x14ac:dyDescent="0.3">
      <c r="A1259">
        <v>1257</v>
      </c>
      <c r="B1259" t="s">
        <v>11</v>
      </c>
      <c r="C1259">
        <v>20140606</v>
      </c>
      <c r="D1259">
        <v>1472.268</v>
      </c>
      <c r="E1259">
        <v>1484.521</v>
      </c>
      <c r="F1259">
        <v>1484.521</v>
      </c>
      <c r="G1259">
        <v>1464.529</v>
      </c>
      <c r="H1259">
        <v>1484.241</v>
      </c>
      <c r="I1259">
        <v>-11.973000000000001</v>
      </c>
      <c r="J1259">
        <v>-0.80669999999999997</v>
      </c>
      <c r="K1259">
        <v>12020464</v>
      </c>
      <c r="L1259">
        <v>10443219.168</v>
      </c>
    </row>
    <row r="1260" spans="1:12" x14ac:dyDescent="0.3">
      <c r="A1260">
        <v>1258</v>
      </c>
      <c r="B1260" t="s">
        <v>11</v>
      </c>
      <c r="C1260">
        <v>20140605</v>
      </c>
      <c r="D1260">
        <v>1484.241</v>
      </c>
      <c r="E1260">
        <v>1465.5360000000001</v>
      </c>
      <c r="F1260">
        <v>1484.7059999999999</v>
      </c>
      <c r="G1260">
        <v>1463.038</v>
      </c>
      <c r="H1260">
        <v>1466.3869999999999</v>
      </c>
      <c r="I1260">
        <v>17.853999999999999</v>
      </c>
      <c r="J1260">
        <v>1.2176</v>
      </c>
      <c r="K1260">
        <v>12765741</v>
      </c>
      <c r="L1260">
        <v>11182243.210000001</v>
      </c>
    </row>
    <row r="1261" spans="1:12" x14ac:dyDescent="0.3">
      <c r="A1261">
        <v>1259</v>
      </c>
      <c r="B1261" t="s">
        <v>11</v>
      </c>
      <c r="C1261">
        <v>20140604</v>
      </c>
      <c r="D1261">
        <v>1466.3869999999999</v>
      </c>
      <c r="E1261">
        <v>1478.2</v>
      </c>
      <c r="F1261">
        <v>1478.4380000000001</v>
      </c>
      <c r="G1261">
        <v>1459.528</v>
      </c>
      <c r="H1261">
        <v>1477.5219999999999</v>
      </c>
      <c r="I1261">
        <v>-11.135</v>
      </c>
      <c r="J1261">
        <v>-0.75360000000000005</v>
      </c>
      <c r="K1261">
        <v>13653074</v>
      </c>
      <c r="L1261">
        <v>11224455.277000001</v>
      </c>
    </row>
    <row r="1262" spans="1:12" x14ac:dyDescent="0.3">
      <c r="A1262">
        <v>1260</v>
      </c>
      <c r="B1262" t="s">
        <v>11</v>
      </c>
      <c r="C1262">
        <v>20140603</v>
      </c>
      <c r="D1262">
        <v>1477.5219999999999</v>
      </c>
      <c r="E1262">
        <v>1482.4390000000001</v>
      </c>
      <c r="F1262">
        <v>1491.0419999999999</v>
      </c>
      <c r="G1262">
        <v>1476.741</v>
      </c>
      <c r="H1262">
        <v>1482.096</v>
      </c>
      <c r="I1262">
        <v>-4.5739999999999998</v>
      </c>
      <c r="J1262">
        <v>-0.30859999999999999</v>
      </c>
      <c r="K1262">
        <v>13040820</v>
      </c>
      <c r="L1262">
        <v>12319185.628</v>
      </c>
    </row>
    <row r="1263" spans="1:12" x14ac:dyDescent="0.3">
      <c r="A1263">
        <v>1261</v>
      </c>
      <c r="B1263" t="s">
        <v>11</v>
      </c>
      <c r="C1263">
        <v>20140530</v>
      </c>
      <c r="D1263">
        <v>1482.096</v>
      </c>
      <c r="E1263">
        <v>1485.1020000000001</v>
      </c>
      <c r="F1263">
        <v>1490.06</v>
      </c>
      <c r="G1263">
        <v>1478.002</v>
      </c>
      <c r="H1263">
        <v>1484.307</v>
      </c>
      <c r="I1263">
        <v>-2.2109999999999999</v>
      </c>
      <c r="J1263">
        <v>-0.14899999999999999</v>
      </c>
      <c r="K1263">
        <v>13602374</v>
      </c>
      <c r="L1263">
        <v>11251417.897</v>
      </c>
    </row>
    <row r="1264" spans="1:12" x14ac:dyDescent="0.3">
      <c r="A1264">
        <v>1262</v>
      </c>
      <c r="B1264" t="s">
        <v>11</v>
      </c>
      <c r="C1264">
        <v>20140529</v>
      </c>
      <c r="D1264">
        <v>1484.307</v>
      </c>
      <c r="E1264">
        <v>1492.6590000000001</v>
      </c>
      <c r="F1264">
        <v>1497.6780000000001</v>
      </c>
      <c r="G1264">
        <v>1483.809</v>
      </c>
      <c r="H1264">
        <v>1491.7560000000001</v>
      </c>
      <c r="I1264">
        <v>-7.4489999999999998</v>
      </c>
      <c r="J1264">
        <v>-0.49930000000000002</v>
      </c>
      <c r="K1264">
        <v>14290967</v>
      </c>
      <c r="L1264">
        <v>11642161.948999999</v>
      </c>
    </row>
    <row r="1265" spans="1:12" x14ac:dyDescent="0.3">
      <c r="A1265">
        <v>1263</v>
      </c>
      <c r="B1265" t="s">
        <v>11</v>
      </c>
      <c r="C1265">
        <v>20140528</v>
      </c>
      <c r="D1265">
        <v>1491.7560000000001</v>
      </c>
      <c r="E1265">
        <v>1479.4949999999999</v>
      </c>
      <c r="F1265">
        <v>1493.152</v>
      </c>
      <c r="G1265">
        <v>1474.846</v>
      </c>
      <c r="H1265">
        <v>1479.7329999999999</v>
      </c>
      <c r="I1265">
        <v>12.023</v>
      </c>
      <c r="J1265">
        <v>0.8125</v>
      </c>
      <c r="K1265">
        <v>15571024</v>
      </c>
      <c r="L1265">
        <v>13080297.653999999</v>
      </c>
    </row>
    <row r="1266" spans="1:12" x14ac:dyDescent="0.3">
      <c r="A1266">
        <v>1264</v>
      </c>
      <c r="B1266" t="s">
        <v>11</v>
      </c>
      <c r="C1266">
        <v>20140527</v>
      </c>
      <c r="D1266">
        <v>1479.7329999999999</v>
      </c>
      <c r="E1266">
        <v>1484.818</v>
      </c>
      <c r="F1266">
        <v>1488.6669999999999</v>
      </c>
      <c r="G1266">
        <v>1478.3109999999999</v>
      </c>
      <c r="H1266">
        <v>1486.049</v>
      </c>
      <c r="I1266">
        <v>-6.3159999999999998</v>
      </c>
      <c r="J1266">
        <v>-0.42499999999999999</v>
      </c>
      <c r="K1266">
        <v>12501447</v>
      </c>
      <c r="L1266">
        <v>10228019.221999999</v>
      </c>
    </row>
    <row r="1267" spans="1:12" x14ac:dyDescent="0.3">
      <c r="A1267">
        <v>1265</v>
      </c>
      <c r="B1267" t="s">
        <v>11</v>
      </c>
      <c r="C1267">
        <v>20140526</v>
      </c>
      <c r="D1267">
        <v>1486.049</v>
      </c>
      <c r="E1267">
        <v>1493.3430000000001</v>
      </c>
      <c r="F1267">
        <v>1495.7840000000001</v>
      </c>
      <c r="G1267">
        <v>1480.69</v>
      </c>
      <c r="H1267">
        <v>1484.375</v>
      </c>
      <c r="I1267">
        <v>1.6739999999999999</v>
      </c>
      <c r="J1267">
        <v>0.1128</v>
      </c>
      <c r="K1267">
        <v>12091190</v>
      </c>
      <c r="L1267">
        <v>10089718.649</v>
      </c>
    </row>
    <row r="1268" spans="1:12" x14ac:dyDescent="0.3">
      <c r="A1268">
        <v>1266</v>
      </c>
      <c r="B1268" t="s">
        <v>11</v>
      </c>
      <c r="C1268">
        <v>20140523</v>
      </c>
      <c r="D1268">
        <v>1484.375</v>
      </c>
      <c r="E1268">
        <v>1472.4090000000001</v>
      </c>
      <c r="F1268">
        <v>1484.5920000000001</v>
      </c>
      <c r="G1268">
        <v>1471.23</v>
      </c>
      <c r="H1268">
        <v>1471.5519999999999</v>
      </c>
      <c r="I1268">
        <v>12.823</v>
      </c>
      <c r="J1268">
        <v>0.87139999999999995</v>
      </c>
      <c r="K1268">
        <v>11885465</v>
      </c>
      <c r="L1268">
        <v>9189449.0030000005</v>
      </c>
    </row>
    <row r="1269" spans="1:12" x14ac:dyDescent="0.3">
      <c r="A1269">
        <v>1267</v>
      </c>
      <c r="B1269" t="s">
        <v>11</v>
      </c>
      <c r="C1269">
        <v>20140522</v>
      </c>
      <c r="D1269">
        <v>1471.5519999999999</v>
      </c>
      <c r="E1269">
        <v>1472.3409999999999</v>
      </c>
      <c r="F1269">
        <v>1493.18</v>
      </c>
      <c r="G1269">
        <v>1469.4169999999999</v>
      </c>
      <c r="H1269">
        <v>1474.1389999999999</v>
      </c>
      <c r="I1269">
        <v>-2.5870000000000002</v>
      </c>
      <c r="J1269">
        <v>-0.17549999999999999</v>
      </c>
      <c r="K1269">
        <v>15512533</v>
      </c>
      <c r="L1269">
        <v>12292643.134</v>
      </c>
    </row>
    <row r="1270" spans="1:12" x14ac:dyDescent="0.3">
      <c r="A1270">
        <v>1268</v>
      </c>
      <c r="B1270" t="s">
        <v>11</v>
      </c>
      <c r="C1270">
        <v>20140521</v>
      </c>
      <c r="D1270">
        <v>1474.1389999999999</v>
      </c>
      <c r="E1270">
        <v>1454.4880000000001</v>
      </c>
      <c r="F1270">
        <v>1474.9359999999999</v>
      </c>
      <c r="G1270">
        <v>1447.9359999999999</v>
      </c>
      <c r="H1270">
        <v>1460.82</v>
      </c>
      <c r="I1270">
        <v>13.319000000000001</v>
      </c>
      <c r="J1270">
        <v>0.91169999999999995</v>
      </c>
      <c r="K1270">
        <v>11916952</v>
      </c>
      <c r="L1270">
        <v>9741078.2210000008</v>
      </c>
    </row>
    <row r="1271" spans="1:12" x14ac:dyDescent="0.3">
      <c r="A1271">
        <v>1269</v>
      </c>
      <c r="B1271" t="s">
        <v>11</v>
      </c>
      <c r="C1271">
        <v>20140520</v>
      </c>
      <c r="D1271">
        <v>1460.82</v>
      </c>
      <c r="E1271">
        <v>1466.0530000000001</v>
      </c>
      <c r="F1271">
        <v>1468.8969999999999</v>
      </c>
      <c r="G1271">
        <v>1456.4380000000001</v>
      </c>
      <c r="H1271">
        <v>1459.212</v>
      </c>
      <c r="I1271">
        <v>1.6080000000000001</v>
      </c>
      <c r="J1271">
        <v>0.11020000000000001</v>
      </c>
      <c r="K1271">
        <v>12435341</v>
      </c>
      <c r="L1271">
        <v>9705725.1400000006</v>
      </c>
    </row>
    <row r="1272" spans="1:12" x14ac:dyDescent="0.3">
      <c r="A1272">
        <v>1270</v>
      </c>
      <c r="B1272" t="s">
        <v>11</v>
      </c>
      <c r="C1272">
        <v>20140519</v>
      </c>
      <c r="D1272">
        <v>1459.212</v>
      </c>
      <c r="E1272">
        <v>1482.0429999999999</v>
      </c>
      <c r="F1272">
        <v>1482.172</v>
      </c>
      <c r="G1272">
        <v>1454.4090000000001</v>
      </c>
      <c r="H1272">
        <v>1487.7349999999999</v>
      </c>
      <c r="I1272">
        <v>-28.523</v>
      </c>
      <c r="J1272">
        <v>-1.9172</v>
      </c>
      <c r="K1272">
        <v>15755377</v>
      </c>
      <c r="L1272">
        <v>13840927.103</v>
      </c>
    </row>
    <row r="1273" spans="1:12" x14ac:dyDescent="0.3">
      <c r="A1273">
        <v>1271</v>
      </c>
      <c r="B1273" t="s">
        <v>11</v>
      </c>
      <c r="C1273">
        <v>20140516</v>
      </c>
      <c r="D1273">
        <v>1487.7349999999999</v>
      </c>
      <c r="E1273">
        <v>1489.5029999999999</v>
      </c>
      <c r="F1273">
        <v>1493.192</v>
      </c>
      <c r="G1273">
        <v>1480.8330000000001</v>
      </c>
      <c r="H1273">
        <v>1488.771</v>
      </c>
      <c r="I1273">
        <v>-1.036</v>
      </c>
      <c r="J1273">
        <v>-6.9599999999999995E-2</v>
      </c>
      <c r="K1273">
        <v>13466178</v>
      </c>
      <c r="L1273">
        <v>10809717.57</v>
      </c>
    </row>
    <row r="1274" spans="1:12" x14ac:dyDescent="0.3">
      <c r="A1274">
        <v>1272</v>
      </c>
      <c r="B1274" t="s">
        <v>11</v>
      </c>
      <c r="C1274">
        <v>20140515</v>
      </c>
      <c r="D1274">
        <v>1488.771</v>
      </c>
      <c r="E1274">
        <v>1499.2170000000001</v>
      </c>
      <c r="F1274">
        <v>1503.0920000000001</v>
      </c>
      <c r="G1274">
        <v>1487.097</v>
      </c>
      <c r="H1274">
        <v>1500.825</v>
      </c>
      <c r="I1274">
        <v>-12.054</v>
      </c>
      <c r="J1274">
        <v>-0.80320000000000003</v>
      </c>
      <c r="K1274">
        <v>16133879</v>
      </c>
      <c r="L1274">
        <v>12377968.729</v>
      </c>
    </row>
    <row r="1275" spans="1:12" x14ac:dyDescent="0.3">
      <c r="A1275">
        <v>1273</v>
      </c>
      <c r="B1275" t="s">
        <v>11</v>
      </c>
      <c r="C1275">
        <v>20140514</v>
      </c>
      <c r="D1275">
        <v>1500.825</v>
      </c>
      <c r="E1275">
        <v>1504.424</v>
      </c>
      <c r="F1275">
        <v>1510.33</v>
      </c>
      <c r="G1275">
        <v>1498.605</v>
      </c>
      <c r="H1275">
        <v>1503.5170000000001</v>
      </c>
      <c r="I1275">
        <v>-2.6920000000000002</v>
      </c>
      <c r="J1275">
        <v>-0.17899999999999999</v>
      </c>
      <c r="K1275">
        <v>15282141</v>
      </c>
      <c r="L1275">
        <v>12708516.25</v>
      </c>
    </row>
    <row r="1276" spans="1:12" x14ac:dyDescent="0.3">
      <c r="A1276">
        <v>1274</v>
      </c>
      <c r="B1276" t="s">
        <v>11</v>
      </c>
      <c r="C1276">
        <v>20140513</v>
      </c>
      <c r="D1276">
        <v>1503.5170000000001</v>
      </c>
      <c r="E1276">
        <v>1507.0039999999999</v>
      </c>
      <c r="F1276">
        <v>1510.8920000000001</v>
      </c>
      <c r="G1276">
        <v>1498.4010000000001</v>
      </c>
      <c r="H1276">
        <v>1508.3869999999999</v>
      </c>
      <c r="I1276">
        <v>-4.87</v>
      </c>
      <c r="J1276">
        <v>-0.32290000000000002</v>
      </c>
      <c r="K1276">
        <v>20104583</v>
      </c>
      <c r="L1276">
        <v>15024360.648</v>
      </c>
    </row>
    <row r="1277" spans="1:12" x14ac:dyDescent="0.3">
      <c r="A1277">
        <v>1275</v>
      </c>
      <c r="B1277" t="s">
        <v>11</v>
      </c>
      <c r="C1277">
        <v>20140512</v>
      </c>
      <c r="D1277">
        <v>1508.3869999999999</v>
      </c>
      <c r="E1277">
        <v>1492.6279999999999</v>
      </c>
      <c r="F1277">
        <v>1513.124</v>
      </c>
      <c r="G1277">
        <v>1483.4559999999999</v>
      </c>
      <c r="H1277">
        <v>1480.7370000000001</v>
      </c>
      <c r="I1277">
        <v>27.65</v>
      </c>
      <c r="J1277">
        <v>1.8673</v>
      </c>
      <c r="K1277">
        <v>28201708</v>
      </c>
      <c r="L1277">
        <v>23348128.090999998</v>
      </c>
    </row>
    <row r="1278" spans="1:12" x14ac:dyDescent="0.3">
      <c r="A1278">
        <v>1276</v>
      </c>
      <c r="B1278" t="s">
        <v>11</v>
      </c>
      <c r="C1278">
        <v>20140509</v>
      </c>
      <c r="D1278">
        <v>1480.7370000000001</v>
      </c>
      <c r="E1278">
        <v>1482.3230000000001</v>
      </c>
      <c r="F1278">
        <v>1486.8889999999999</v>
      </c>
      <c r="G1278">
        <v>1474.5170000000001</v>
      </c>
      <c r="H1278">
        <v>1478.7170000000001</v>
      </c>
      <c r="I1278">
        <v>2.02</v>
      </c>
      <c r="J1278">
        <v>0.1366</v>
      </c>
      <c r="K1278">
        <v>15391907</v>
      </c>
      <c r="L1278">
        <v>11997925.275</v>
      </c>
    </row>
    <row r="1279" spans="1:12" x14ac:dyDescent="0.3">
      <c r="A1279">
        <v>1277</v>
      </c>
      <c r="B1279" t="s">
        <v>11</v>
      </c>
      <c r="C1279">
        <v>20140508</v>
      </c>
      <c r="D1279">
        <v>1478.7170000000001</v>
      </c>
      <c r="E1279">
        <v>1474.7260000000001</v>
      </c>
      <c r="F1279">
        <v>1499.7360000000001</v>
      </c>
      <c r="G1279">
        <v>1471.6479999999999</v>
      </c>
      <c r="H1279">
        <v>1476.1759999999999</v>
      </c>
      <c r="I1279">
        <v>2.5409999999999999</v>
      </c>
      <c r="J1279">
        <v>0.1721</v>
      </c>
      <c r="K1279">
        <v>17262686</v>
      </c>
      <c r="L1279">
        <v>13834791.518999999</v>
      </c>
    </row>
    <row r="1280" spans="1:12" x14ac:dyDescent="0.3">
      <c r="A1280">
        <v>1278</v>
      </c>
      <c r="B1280" t="s">
        <v>11</v>
      </c>
      <c r="C1280">
        <v>20140507</v>
      </c>
      <c r="D1280">
        <v>1476.1759999999999</v>
      </c>
      <c r="E1280">
        <v>1481.944</v>
      </c>
      <c r="F1280">
        <v>1485.4880000000001</v>
      </c>
      <c r="G1280">
        <v>1475.3140000000001</v>
      </c>
      <c r="H1280">
        <v>1485.25</v>
      </c>
      <c r="I1280">
        <v>-9.0739999999999998</v>
      </c>
      <c r="J1280">
        <v>-0.6109</v>
      </c>
      <c r="K1280">
        <v>15912907</v>
      </c>
      <c r="L1280">
        <v>12543492.676999999</v>
      </c>
    </row>
    <row r="1281" spans="1:12" x14ac:dyDescent="0.3">
      <c r="A1281">
        <v>1279</v>
      </c>
      <c r="B1281" t="s">
        <v>11</v>
      </c>
      <c r="C1281">
        <v>20140506</v>
      </c>
      <c r="D1281">
        <v>1485.25</v>
      </c>
      <c r="E1281">
        <v>1484.0070000000001</v>
      </c>
      <c r="F1281">
        <v>1497.71</v>
      </c>
      <c r="G1281">
        <v>1480.671</v>
      </c>
      <c r="H1281">
        <v>1487.5319999999999</v>
      </c>
      <c r="I1281">
        <v>-2.282</v>
      </c>
      <c r="J1281">
        <v>-0.15340000000000001</v>
      </c>
      <c r="K1281">
        <v>17532245</v>
      </c>
      <c r="L1281">
        <v>13174292.573000001</v>
      </c>
    </row>
    <row r="1282" spans="1:12" x14ac:dyDescent="0.3">
      <c r="A1282">
        <v>1280</v>
      </c>
      <c r="B1282" t="s">
        <v>11</v>
      </c>
      <c r="C1282">
        <v>20140505</v>
      </c>
      <c r="D1282">
        <v>1487.5319999999999</v>
      </c>
      <c r="E1282">
        <v>1490.1020000000001</v>
      </c>
      <c r="F1282">
        <v>1493.846</v>
      </c>
      <c r="G1282">
        <v>1473.027</v>
      </c>
      <c r="H1282">
        <v>1494.808</v>
      </c>
      <c r="I1282">
        <v>-7.2759999999999998</v>
      </c>
      <c r="J1282">
        <v>-0.48680000000000001</v>
      </c>
      <c r="K1282">
        <v>19579225</v>
      </c>
      <c r="L1282">
        <v>15739614.971000001</v>
      </c>
    </row>
    <row r="1283" spans="1:12" x14ac:dyDescent="0.3">
      <c r="A1283">
        <v>1281</v>
      </c>
      <c r="B1283" t="s">
        <v>11</v>
      </c>
      <c r="C1283">
        <v>20140430</v>
      </c>
      <c r="D1283">
        <v>1494.808</v>
      </c>
      <c r="E1283">
        <v>1499.12</v>
      </c>
      <c r="F1283">
        <v>1500.3489999999999</v>
      </c>
      <c r="G1283">
        <v>1491.4369999999999</v>
      </c>
      <c r="H1283">
        <v>1496.009</v>
      </c>
      <c r="I1283">
        <v>-1.2010000000000001</v>
      </c>
      <c r="J1283">
        <v>-8.0299999999999996E-2</v>
      </c>
      <c r="K1283">
        <v>18873917</v>
      </c>
      <c r="L1283">
        <v>15366188.232999999</v>
      </c>
    </row>
    <row r="1284" spans="1:12" x14ac:dyDescent="0.3">
      <c r="A1284">
        <v>1282</v>
      </c>
      <c r="B1284" t="s">
        <v>11</v>
      </c>
      <c r="C1284">
        <v>20140429</v>
      </c>
      <c r="D1284">
        <v>1496.009</v>
      </c>
      <c r="E1284">
        <v>1484.0050000000001</v>
      </c>
      <c r="F1284">
        <v>1497.6690000000001</v>
      </c>
      <c r="G1284">
        <v>1478.51</v>
      </c>
      <c r="H1284">
        <v>1483.7760000000001</v>
      </c>
      <c r="I1284">
        <v>12.233000000000001</v>
      </c>
      <c r="J1284">
        <v>0.82450000000000001</v>
      </c>
      <c r="K1284">
        <v>18788963</v>
      </c>
      <c r="L1284">
        <v>15082849.255999999</v>
      </c>
    </row>
    <row r="1285" spans="1:12" x14ac:dyDescent="0.3">
      <c r="A1285">
        <v>1283</v>
      </c>
      <c r="B1285" t="s">
        <v>11</v>
      </c>
      <c r="C1285">
        <v>20140428</v>
      </c>
      <c r="D1285">
        <v>1483.7760000000001</v>
      </c>
      <c r="E1285">
        <v>1499.6849999999999</v>
      </c>
      <c r="F1285">
        <v>1505.1110000000001</v>
      </c>
      <c r="G1285">
        <v>1481.7059999999999</v>
      </c>
      <c r="H1285">
        <v>1501.046</v>
      </c>
      <c r="I1285">
        <v>-17.27</v>
      </c>
      <c r="J1285">
        <v>-1.1505000000000001</v>
      </c>
      <c r="K1285">
        <v>19552668</v>
      </c>
      <c r="L1285">
        <v>15855693.707</v>
      </c>
    </row>
    <row r="1286" spans="1:12" x14ac:dyDescent="0.3">
      <c r="A1286">
        <v>1284</v>
      </c>
      <c r="B1286" t="s">
        <v>11</v>
      </c>
      <c r="C1286">
        <v>20140425</v>
      </c>
      <c r="D1286">
        <v>1501.046</v>
      </c>
      <c r="E1286">
        <v>1516.6849999999999</v>
      </c>
      <c r="F1286">
        <v>1522.2439999999999</v>
      </c>
      <c r="G1286">
        <v>1500.604</v>
      </c>
      <c r="H1286">
        <v>1510.2850000000001</v>
      </c>
      <c r="I1286">
        <v>-9.2390000000000008</v>
      </c>
      <c r="J1286">
        <v>-0.61170000000000002</v>
      </c>
      <c r="K1286">
        <v>24027518</v>
      </c>
      <c r="L1286">
        <v>21443577.118999999</v>
      </c>
    </row>
    <row r="1287" spans="1:12" x14ac:dyDescent="0.3">
      <c r="A1287">
        <v>1285</v>
      </c>
      <c r="B1287" t="s">
        <v>11</v>
      </c>
      <c r="C1287">
        <v>20140424</v>
      </c>
      <c r="D1287">
        <v>1510.2850000000001</v>
      </c>
      <c r="E1287">
        <v>1506.5930000000001</v>
      </c>
      <c r="F1287">
        <v>1523.25</v>
      </c>
      <c r="G1287">
        <v>1504.1890000000001</v>
      </c>
      <c r="H1287">
        <v>1507.0409999999999</v>
      </c>
      <c r="I1287">
        <v>3.2440000000000002</v>
      </c>
      <c r="J1287">
        <v>0.21529999999999999</v>
      </c>
      <c r="K1287">
        <v>15914943</v>
      </c>
      <c r="L1287">
        <v>13933208.843</v>
      </c>
    </row>
    <row r="1288" spans="1:12" x14ac:dyDescent="0.3">
      <c r="A1288">
        <v>1286</v>
      </c>
      <c r="B1288" t="s">
        <v>11</v>
      </c>
      <c r="C1288">
        <v>20140423</v>
      </c>
      <c r="D1288">
        <v>1507.0409999999999</v>
      </c>
      <c r="E1288">
        <v>1504.5360000000001</v>
      </c>
      <c r="F1288">
        <v>1514.7329999999999</v>
      </c>
      <c r="G1288">
        <v>1502.6389999999999</v>
      </c>
      <c r="H1288">
        <v>1509.547</v>
      </c>
      <c r="I1288">
        <v>-2.5059999999999998</v>
      </c>
      <c r="J1288">
        <v>-0.16600000000000001</v>
      </c>
      <c r="K1288">
        <v>18647888</v>
      </c>
      <c r="L1288">
        <v>15525374.825999999</v>
      </c>
    </row>
    <row r="1289" spans="1:12" x14ac:dyDescent="0.3">
      <c r="A1289">
        <v>1287</v>
      </c>
      <c r="B1289" t="s">
        <v>11</v>
      </c>
      <c r="C1289">
        <v>20140422</v>
      </c>
      <c r="D1289">
        <v>1509.547</v>
      </c>
      <c r="E1289">
        <v>1492.077</v>
      </c>
      <c r="F1289">
        <v>1510.873</v>
      </c>
      <c r="G1289">
        <v>1487.7739999999999</v>
      </c>
      <c r="H1289">
        <v>1493.7560000000001</v>
      </c>
      <c r="I1289">
        <v>15.791</v>
      </c>
      <c r="J1289">
        <v>1.0570999999999999</v>
      </c>
      <c r="K1289">
        <v>20505337</v>
      </c>
      <c r="L1289">
        <v>16807135.842</v>
      </c>
    </row>
    <row r="1290" spans="1:12" x14ac:dyDescent="0.3">
      <c r="A1290">
        <v>1288</v>
      </c>
      <c r="B1290" t="s">
        <v>11</v>
      </c>
      <c r="C1290">
        <v>20140421</v>
      </c>
      <c r="D1290">
        <v>1493.7560000000001</v>
      </c>
      <c r="E1290">
        <v>1510.182</v>
      </c>
      <c r="F1290">
        <v>1526.0160000000001</v>
      </c>
      <c r="G1290">
        <v>1493.25</v>
      </c>
      <c r="H1290">
        <v>1521.278</v>
      </c>
      <c r="I1290">
        <v>-27.521999999999998</v>
      </c>
      <c r="J1290">
        <v>-1.8090999999999999</v>
      </c>
      <c r="K1290">
        <v>18973489</v>
      </c>
      <c r="L1290">
        <v>16325222.729</v>
      </c>
    </row>
    <row r="1291" spans="1:12" x14ac:dyDescent="0.3">
      <c r="A1291">
        <v>1289</v>
      </c>
      <c r="B1291" t="s">
        <v>11</v>
      </c>
      <c r="C1291">
        <v>20140418</v>
      </c>
      <c r="D1291">
        <v>1521.278</v>
      </c>
      <c r="E1291">
        <v>1513.681</v>
      </c>
      <c r="F1291">
        <v>1524.7260000000001</v>
      </c>
      <c r="G1291">
        <v>1503.636</v>
      </c>
      <c r="H1291">
        <v>1520.5619999999999</v>
      </c>
      <c r="I1291">
        <v>0.71599999999999997</v>
      </c>
      <c r="J1291">
        <v>4.7100000000000003E-2</v>
      </c>
      <c r="K1291">
        <v>19374806</v>
      </c>
      <c r="L1291">
        <v>15925225.369000001</v>
      </c>
    </row>
    <row r="1292" spans="1:12" x14ac:dyDescent="0.3">
      <c r="A1292">
        <v>1290</v>
      </c>
      <c r="B1292" t="s">
        <v>11</v>
      </c>
      <c r="C1292">
        <v>20140417</v>
      </c>
      <c r="D1292">
        <v>1520.5619999999999</v>
      </c>
      <c r="E1292">
        <v>1533.067</v>
      </c>
      <c r="F1292">
        <v>1534.6010000000001</v>
      </c>
      <c r="G1292">
        <v>1517.047</v>
      </c>
      <c r="H1292">
        <v>1527.0540000000001</v>
      </c>
      <c r="I1292">
        <v>-6.492</v>
      </c>
      <c r="J1292">
        <v>-0.42509999999999998</v>
      </c>
      <c r="K1292">
        <v>16258763</v>
      </c>
      <c r="L1292">
        <v>14751820.115</v>
      </c>
    </row>
    <row r="1293" spans="1:12" x14ac:dyDescent="0.3">
      <c r="A1293">
        <v>1291</v>
      </c>
      <c r="B1293" t="s">
        <v>11</v>
      </c>
      <c r="C1293">
        <v>20140416</v>
      </c>
      <c r="D1293">
        <v>1527.0540000000001</v>
      </c>
      <c r="E1293">
        <v>1519.241</v>
      </c>
      <c r="F1293">
        <v>1536.925</v>
      </c>
      <c r="G1293">
        <v>1518.4280000000001</v>
      </c>
      <c r="H1293">
        <v>1523.22</v>
      </c>
      <c r="I1293">
        <v>3.8340000000000001</v>
      </c>
      <c r="J1293">
        <v>0.25169999999999998</v>
      </c>
      <c r="K1293">
        <v>19120480</v>
      </c>
      <c r="L1293">
        <v>17020163.967</v>
      </c>
    </row>
    <row r="1294" spans="1:12" x14ac:dyDescent="0.3">
      <c r="A1294">
        <v>1292</v>
      </c>
      <c r="B1294" t="s">
        <v>11</v>
      </c>
      <c r="C1294">
        <v>20140415</v>
      </c>
      <c r="D1294">
        <v>1523.22</v>
      </c>
      <c r="E1294">
        <v>1550.4259999999999</v>
      </c>
      <c r="F1294">
        <v>1550.529</v>
      </c>
      <c r="G1294">
        <v>1520.9960000000001</v>
      </c>
      <c r="H1294">
        <v>1557.7</v>
      </c>
      <c r="I1294">
        <v>-34.479999999999997</v>
      </c>
      <c r="J1294">
        <v>-2.2134999999999998</v>
      </c>
      <c r="K1294">
        <v>24074616</v>
      </c>
      <c r="L1294">
        <v>21540866.952</v>
      </c>
    </row>
    <row r="1295" spans="1:12" x14ac:dyDescent="0.3">
      <c r="A1295">
        <v>1293</v>
      </c>
      <c r="B1295" t="s">
        <v>11</v>
      </c>
      <c r="C1295">
        <v>20140414</v>
      </c>
      <c r="D1295">
        <v>1557.7</v>
      </c>
      <c r="E1295">
        <v>1562.191</v>
      </c>
      <c r="F1295">
        <v>1568.5250000000001</v>
      </c>
      <c r="G1295">
        <v>1547.8610000000001</v>
      </c>
      <c r="H1295">
        <v>1565.308</v>
      </c>
      <c r="I1295">
        <v>-7.6079999999999997</v>
      </c>
      <c r="J1295">
        <v>-0.48599999999999999</v>
      </c>
      <c r="K1295">
        <v>21017960</v>
      </c>
      <c r="L1295">
        <v>20117747.48</v>
      </c>
    </row>
    <row r="1296" spans="1:12" x14ac:dyDescent="0.3">
      <c r="A1296">
        <v>1294</v>
      </c>
      <c r="B1296" t="s">
        <v>11</v>
      </c>
      <c r="C1296">
        <v>20140411</v>
      </c>
      <c r="D1296">
        <v>1565.308</v>
      </c>
      <c r="E1296">
        <v>1568.242</v>
      </c>
      <c r="F1296">
        <v>1576.94</v>
      </c>
      <c r="G1296">
        <v>1557.511</v>
      </c>
      <c r="H1296">
        <v>1570.3969999999999</v>
      </c>
      <c r="I1296">
        <v>-5.0890000000000004</v>
      </c>
      <c r="J1296">
        <v>-0.3241</v>
      </c>
      <c r="K1296">
        <v>37400535</v>
      </c>
      <c r="L1296">
        <v>37100316.248999998</v>
      </c>
    </row>
    <row r="1297" spans="1:12" x14ac:dyDescent="0.3">
      <c r="A1297">
        <v>1295</v>
      </c>
      <c r="B1297" t="s">
        <v>11</v>
      </c>
      <c r="C1297">
        <v>20140410</v>
      </c>
      <c r="D1297">
        <v>1570.3969999999999</v>
      </c>
      <c r="E1297">
        <v>1532.222</v>
      </c>
      <c r="F1297">
        <v>1587.6220000000001</v>
      </c>
      <c r="G1297">
        <v>1522.49</v>
      </c>
      <c r="H1297">
        <v>1530.875</v>
      </c>
      <c r="I1297">
        <v>39.521999999999998</v>
      </c>
      <c r="J1297">
        <v>2.5817000000000001</v>
      </c>
      <c r="K1297">
        <v>48526797</v>
      </c>
      <c r="L1297">
        <v>46319213.324000001</v>
      </c>
    </row>
    <row r="1298" spans="1:12" x14ac:dyDescent="0.3">
      <c r="A1298">
        <v>1296</v>
      </c>
      <c r="B1298" t="s">
        <v>11</v>
      </c>
      <c r="C1298">
        <v>20140409</v>
      </c>
      <c r="D1298">
        <v>1530.875</v>
      </c>
      <c r="E1298">
        <v>1535.2139999999999</v>
      </c>
      <c r="F1298">
        <v>1539.7380000000001</v>
      </c>
      <c r="G1298">
        <v>1525.096</v>
      </c>
      <c r="H1298">
        <v>1534.7470000000001</v>
      </c>
      <c r="I1298">
        <v>-3.8719999999999999</v>
      </c>
      <c r="J1298">
        <v>-0.25230000000000002</v>
      </c>
      <c r="K1298">
        <v>24623137</v>
      </c>
      <c r="L1298">
        <v>20749593.602000002</v>
      </c>
    </row>
    <row r="1299" spans="1:12" x14ac:dyDescent="0.3">
      <c r="A1299">
        <v>1297</v>
      </c>
      <c r="B1299" t="s">
        <v>11</v>
      </c>
      <c r="C1299">
        <v>20140408</v>
      </c>
      <c r="D1299">
        <v>1534.7470000000001</v>
      </c>
      <c r="E1299">
        <v>1488.6469999999999</v>
      </c>
      <c r="F1299">
        <v>1543.4110000000001</v>
      </c>
      <c r="G1299">
        <v>1488.0640000000001</v>
      </c>
      <c r="H1299">
        <v>1490.3340000000001</v>
      </c>
      <c r="I1299">
        <v>44.412999999999997</v>
      </c>
      <c r="J1299">
        <v>2.9801000000000002</v>
      </c>
      <c r="K1299">
        <v>43360180</v>
      </c>
      <c r="L1299">
        <v>37002100.489</v>
      </c>
    </row>
    <row r="1300" spans="1:12" x14ac:dyDescent="0.3">
      <c r="A1300">
        <v>1298</v>
      </c>
      <c r="B1300" t="s">
        <v>11</v>
      </c>
      <c r="C1300">
        <v>20140404</v>
      </c>
      <c r="D1300">
        <v>1490.3340000000001</v>
      </c>
      <c r="E1300">
        <v>1471.4870000000001</v>
      </c>
      <c r="F1300">
        <v>1491.049</v>
      </c>
      <c r="G1300">
        <v>1469.6959999999999</v>
      </c>
      <c r="H1300">
        <v>1477.4880000000001</v>
      </c>
      <c r="I1300">
        <v>12.846</v>
      </c>
      <c r="J1300">
        <v>0.86939999999999995</v>
      </c>
      <c r="K1300">
        <v>15880614</v>
      </c>
      <c r="L1300">
        <v>13761937.518999999</v>
      </c>
    </row>
    <row r="1301" spans="1:12" x14ac:dyDescent="0.3">
      <c r="A1301">
        <v>1299</v>
      </c>
      <c r="B1301" t="s">
        <v>11</v>
      </c>
      <c r="C1301">
        <v>20140403</v>
      </c>
      <c r="D1301">
        <v>1477.4880000000001</v>
      </c>
      <c r="E1301">
        <v>1498.1110000000001</v>
      </c>
      <c r="F1301">
        <v>1504.539</v>
      </c>
      <c r="G1301">
        <v>1476.0239999999999</v>
      </c>
      <c r="H1301">
        <v>1491.3030000000001</v>
      </c>
      <c r="I1301">
        <v>-13.815</v>
      </c>
      <c r="J1301">
        <v>-0.9264</v>
      </c>
      <c r="K1301">
        <v>25966371</v>
      </c>
      <c r="L1301">
        <v>20125065.370000001</v>
      </c>
    </row>
    <row r="1302" spans="1:12" x14ac:dyDescent="0.3">
      <c r="A1302">
        <v>1300</v>
      </c>
      <c r="B1302" t="s">
        <v>11</v>
      </c>
      <c r="C1302">
        <v>20140402</v>
      </c>
      <c r="D1302">
        <v>1491.3030000000001</v>
      </c>
      <c r="E1302">
        <v>1475.9380000000001</v>
      </c>
      <c r="F1302">
        <v>1492.752</v>
      </c>
      <c r="G1302">
        <v>1473.827</v>
      </c>
      <c r="H1302">
        <v>1473.1420000000001</v>
      </c>
      <c r="I1302">
        <v>18.161000000000001</v>
      </c>
      <c r="J1302">
        <v>1.2327999999999999</v>
      </c>
      <c r="K1302">
        <v>23380826</v>
      </c>
      <c r="L1302">
        <v>19756264.204</v>
      </c>
    </row>
    <row r="1303" spans="1:12" x14ac:dyDescent="0.3">
      <c r="A1303">
        <v>1301</v>
      </c>
      <c r="B1303" t="s">
        <v>11</v>
      </c>
      <c r="C1303">
        <v>20140401</v>
      </c>
      <c r="D1303">
        <v>1473.1420000000001</v>
      </c>
      <c r="E1303">
        <v>1463.7070000000001</v>
      </c>
      <c r="F1303">
        <v>1481.0060000000001</v>
      </c>
      <c r="G1303">
        <v>1461.1769999999999</v>
      </c>
      <c r="H1303">
        <v>1465.7829999999999</v>
      </c>
      <c r="I1303">
        <v>7.359</v>
      </c>
      <c r="J1303">
        <v>0.50209999999999999</v>
      </c>
      <c r="K1303">
        <v>16689133</v>
      </c>
      <c r="L1303">
        <v>14339245.164000001</v>
      </c>
    </row>
    <row r="1304" spans="1:12" x14ac:dyDescent="0.3">
      <c r="A1304">
        <v>1302</v>
      </c>
      <c r="B1304" t="s">
        <v>11</v>
      </c>
      <c r="C1304">
        <v>20140331</v>
      </c>
      <c r="D1304">
        <v>1465.7829999999999</v>
      </c>
      <c r="E1304">
        <v>1473.1510000000001</v>
      </c>
      <c r="F1304">
        <v>1477.883</v>
      </c>
      <c r="G1304">
        <v>1457.8340000000001</v>
      </c>
      <c r="H1304">
        <v>1472.047</v>
      </c>
      <c r="I1304">
        <v>-6.2640000000000002</v>
      </c>
      <c r="J1304">
        <v>-0.42549999999999999</v>
      </c>
      <c r="K1304">
        <v>19574163</v>
      </c>
      <c r="L1304">
        <v>15668132.801999999</v>
      </c>
    </row>
    <row r="1305" spans="1:12" x14ac:dyDescent="0.3">
      <c r="A1305">
        <v>1303</v>
      </c>
      <c r="B1305" t="s">
        <v>11</v>
      </c>
      <c r="C1305">
        <v>20140328</v>
      </c>
      <c r="D1305">
        <v>1472.047</v>
      </c>
      <c r="E1305">
        <v>1465.0309999999999</v>
      </c>
      <c r="F1305">
        <v>1483.586</v>
      </c>
      <c r="G1305">
        <v>1463.5329999999999</v>
      </c>
      <c r="H1305">
        <v>1464.53</v>
      </c>
      <c r="I1305">
        <v>7.5170000000000003</v>
      </c>
      <c r="J1305">
        <v>0.51329999999999998</v>
      </c>
      <c r="K1305">
        <v>26014582</v>
      </c>
      <c r="L1305">
        <v>21086720.791000001</v>
      </c>
    </row>
    <row r="1306" spans="1:12" x14ac:dyDescent="0.3">
      <c r="A1306">
        <v>1304</v>
      </c>
      <c r="B1306" t="s">
        <v>11</v>
      </c>
      <c r="C1306">
        <v>20140327</v>
      </c>
      <c r="D1306">
        <v>1464.53</v>
      </c>
      <c r="E1306">
        <v>1464.172</v>
      </c>
      <c r="F1306">
        <v>1486.373</v>
      </c>
      <c r="G1306">
        <v>1450.453</v>
      </c>
      <c r="H1306">
        <v>1467.08</v>
      </c>
      <c r="I1306">
        <v>-2.5499999999999998</v>
      </c>
      <c r="J1306">
        <v>-0.17380000000000001</v>
      </c>
      <c r="K1306">
        <v>25860585</v>
      </c>
      <c r="L1306">
        <v>20938775.645</v>
      </c>
    </row>
    <row r="1307" spans="1:12" x14ac:dyDescent="0.3">
      <c r="A1307">
        <v>1305</v>
      </c>
      <c r="B1307" t="s">
        <v>11</v>
      </c>
      <c r="C1307">
        <v>20140326</v>
      </c>
      <c r="D1307">
        <v>1467.08</v>
      </c>
      <c r="E1307">
        <v>1476.248</v>
      </c>
      <c r="F1307">
        <v>1480.14</v>
      </c>
      <c r="G1307">
        <v>1462.569</v>
      </c>
      <c r="H1307">
        <v>1470.1210000000001</v>
      </c>
      <c r="I1307">
        <v>-3.0409999999999999</v>
      </c>
      <c r="J1307">
        <v>-0.2069</v>
      </c>
      <c r="K1307">
        <v>19912065</v>
      </c>
      <c r="L1307">
        <v>16476751.76</v>
      </c>
    </row>
    <row r="1308" spans="1:12" x14ac:dyDescent="0.3">
      <c r="A1308">
        <v>1306</v>
      </c>
      <c r="B1308" t="s">
        <v>11</v>
      </c>
      <c r="C1308">
        <v>20140325</v>
      </c>
      <c r="D1308">
        <v>1470.1210000000001</v>
      </c>
      <c r="E1308">
        <v>1473.182</v>
      </c>
      <c r="F1308">
        <v>1483.3230000000001</v>
      </c>
      <c r="G1308">
        <v>1464.538</v>
      </c>
      <c r="H1308">
        <v>1477.5319999999999</v>
      </c>
      <c r="I1308">
        <v>-7.4109999999999996</v>
      </c>
      <c r="J1308">
        <v>-0.50160000000000005</v>
      </c>
      <c r="K1308">
        <v>25581277</v>
      </c>
      <c r="L1308">
        <v>19916358.458999999</v>
      </c>
    </row>
    <row r="1309" spans="1:12" x14ac:dyDescent="0.3">
      <c r="A1309">
        <v>1307</v>
      </c>
      <c r="B1309" t="s">
        <v>11</v>
      </c>
      <c r="C1309">
        <v>20140324</v>
      </c>
      <c r="D1309">
        <v>1477.5319999999999</v>
      </c>
      <c r="E1309">
        <v>1468.81</v>
      </c>
      <c r="F1309">
        <v>1486.85</v>
      </c>
      <c r="G1309">
        <v>1462.1790000000001</v>
      </c>
      <c r="H1309">
        <v>1464.08</v>
      </c>
      <c r="I1309">
        <v>13.452</v>
      </c>
      <c r="J1309">
        <v>0.91879999999999995</v>
      </c>
      <c r="K1309">
        <v>41906670</v>
      </c>
      <c r="L1309">
        <v>31557460.105999999</v>
      </c>
    </row>
    <row r="1310" spans="1:12" x14ac:dyDescent="0.3">
      <c r="A1310">
        <v>1308</v>
      </c>
      <c r="B1310" t="s">
        <v>11</v>
      </c>
      <c r="C1310">
        <v>20140321</v>
      </c>
      <c r="D1310">
        <v>1464.08</v>
      </c>
      <c r="E1310">
        <v>1402.8130000000001</v>
      </c>
      <c r="F1310">
        <v>1468.9349999999999</v>
      </c>
      <c r="G1310">
        <v>1402.182</v>
      </c>
      <c r="H1310">
        <v>1406.915</v>
      </c>
      <c r="I1310">
        <v>57.164999999999999</v>
      </c>
      <c r="J1310">
        <v>4.0631000000000004</v>
      </c>
      <c r="K1310">
        <v>43418380</v>
      </c>
      <c r="L1310">
        <v>32837581.853</v>
      </c>
    </row>
    <row r="1311" spans="1:12" x14ac:dyDescent="0.3">
      <c r="A1311">
        <v>1309</v>
      </c>
      <c r="B1311" t="s">
        <v>11</v>
      </c>
      <c r="C1311">
        <v>20140320</v>
      </c>
      <c r="D1311">
        <v>1406.915</v>
      </c>
      <c r="E1311">
        <v>1415.6690000000001</v>
      </c>
      <c r="F1311">
        <v>1432.511</v>
      </c>
      <c r="G1311">
        <v>1406.258</v>
      </c>
      <c r="H1311">
        <v>1418.7070000000001</v>
      </c>
      <c r="I1311">
        <v>-11.792</v>
      </c>
      <c r="J1311">
        <v>-0.83120000000000005</v>
      </c>
      <c r="K1311">
        <v>20559043</v>
      </c>
      <c r="L1311">
        <v>16267191.220000001</v>
      </c>
    </row>
    <row r="1312" spans="1:12" x14ac:dyDescent="0.3">
      <c r="A1312">
        <v>1310</v>
      </c>
      <c r="B1312" t="s">
        <v>11</v>
      </c>
      <c r="C1312">
        <v>20140319</v>
      </c>
      <c r="D1312">
        <v>1418.7070000000001</v>
      </c>
      <c r="E1312">
        <v>1422.3420000000001</v>
      </c>
      <c r="F1312">
        <v>1422.3420000000001</v>
      </c>
      <c r="G1312">
        <v>1406.5519999999999</v>
      </c>
      <c r="H1312">
        <v>1427.63</v>
      </c>
      <c r="I1312">
        <v>-8.923</v>
      </c>
      <c r="J1312">
        <v>-0.625</v>
      </c>
      <c r="K1312">
        <v>16022532</v>
      </c>
      <c r="L1312">
        <v>13196147.471000001</v>
      </c>
    </row>
    <row r="1313" spans="1:12" x14ac:dyDescent="0.3">
      <c r="A1313">
        <v>1311</v>
      </c>
      <c r="B1313" t="s">
        <v>11</v>
      </c>
      <c r="C1313">
        <v>20140318</v>
      </c>
      <c r="D1313">
        <v>1427.63</v>
      </c>
      <c r="E1313">
        <v>1437.54</v>
      </c>
      <c r="F1313">
        <v>1438.931</v>
      </c>
      <c r="G1313">
        <v>1425.739</v>
      </c>
      <c r="H1313">
        <v>1434.1569999999999</v>
      </c>
      <c r="I1313">
        <v>-6.5270000000000001</v>
      </c>
      <c r="J1313">
        <v>-0.4551</v>
      </c>
      <c r="K1313">
        <v>18024432</v>
      </c>
      <c r="L1313">
        <v>14749557.800000001</v>
      </c>
    </row>
    <row r="1314" spans="1:12" x14ac:dyDescent="0.3">
      <c r="A1314">
        <v>1312</v>
      </c>
      <c r="B1314" t="s">
        <v>11</v>
      </c>
      <c r="C1314">
        <v>20140317</v>
      </c>
      <c r="D1314">
        <v>1434.1569999999999</v>
      </c>
      <c r="E1314">
        <v>1435.2670000000001</v>
      </c>
      <c r="F1314">
        <v>1438.367</v>
      </c>
      <c r="G1314">
        <v>1421.4159999999999</v>
      </c>
      <c r="H1314">
        <v>1426.395</v>
      </c>
      <c r="I1314">
        <v>7.7619999999999996</v>
      </c>
      <c r="J1314">
        <v>0.54420000000000002</v>
      </c>
      <c r="K1314">
        <v>14989974</v>
      </c>
      <c r="L1314">
        <v>11873903.784</v>
      </c>
    </row>
    <row r="1315" spans="1:12" x14ac:dyDescent="0.3">
      <c r="A1315">
        <v>1313</v>
      </c>
      <c r="B1315" t="s">
        <v>11</v>
      </c>
      <c r="C1315">
        <v>20140314</v>
      </c>
      <c r="D1315">
        <v>1426.395</v>
      </c>
      <c r="E1315">
        <v>1429.7840000000001</v>
      </c>
      <c r="F1315">
        <v>1438.672</v>
      </c>
      <c r="G1315">
        <v>1416.675</v>
      </c>
      <c r="H1315">
        <v>1437.3920000000001</v>
      </c>
      <c r="I1315">
        <v>-10.997</v>
      </c>
      <c r="J1315">
        <v>-0.7651</v>
      </c>
      <c r="K1315">
        <v>19666093</v>
      </c>
      <c r="L1315">
        <v>14894275.543</v>
      </c>
    </row>
    <row r="1316" spans="1:12" x14ac:dyDescent="0.3">
      <c r="A1316">
        <v>1314</v>
      </c>
      <c r="B1316" t="s">
        <v>11</v>
      </c>
      <c r="C1316">
        <v>20140313</v>
      </c>
      <c r="D1316">
        <v>1437.3920000000001</v>
      </c>
      <c r="E1316">
        <v>1425.8440000000001</v>
      </c>
      <c r="F1316">
        <v>1451.2940000000001</v>
      </c>
      <c r="G1316">
        <v>1421.6859999999999</v>
      </c>
      <c r="H1316">
        <v>1418.6980000000001</v>
      </c>
      <c r="I1316">
        <v>18.693999999999999</v>
      </c>
      <c r="J1316">
        <v>1.3177000000000001</v>
      </c>
      <c r="K1316">
        <v>26479447</v>
      </c>
      <c r="L1316">
        <v>19466828.317000002</v>
      </c>
    </row>
    <row r="1317" spans="1:12" x14ac:dyDescent="0.3">
      <c r="A1317">
        <v>1315</v>
      </c>
      <c r="B1317" t="s">
        <v>11</v>
      </c>
      <c r="C1317">
        <v>20140312</v>
      </c>
      <c r="D1317">
        <v>1418.6980000000001</v>
      </c>
      <c r="E1317">
        <v>1408.0509999999999</v>
      </c>
      <c r="F1317">
        <v>1429.299</v>
      </c>
      <c r="G1317">
        <v>1403.279</v>
      </c>
      <c r="H1317">
        <v>1412.7329999999999</v>
      </c>
      <c r="I1317">
        <v>5.9649999999999999</v>
      </c>
      <c r="J1317">
        <v>0.42220000000000002</v>
      </c>
      <c r="K1317">
        <v>22718450</v>
      </c>
      <c r="L1317">
        <v>16999076.651999999</v>
      </c>
    </row>
    <row r="1318" spans="1:12" x14ac:dyDescent="0.3">
      <c r="A1318">
        <v>1316</v>
      </c>
      <c r="B1318" t="s">
        <v>11</v>
      </c>
      <c r="C1318">
        <v>20140311</v>
      </c>
      <c r="D1318">
        <v>1412.7329999999999</v>
      </c>
      <c r="E1318">
        <v>1406.066</v>
      </c>
      <c r="F1318">
        <v>1420.9010000000001</v>
      </c>
      <c r="G1318">
        <v>1403.31</v>
      </c>
      <c r="H1318">
        <v>1408.873</v>
      </c>
      <c r="I1318">
        <v>3.86</v>
      </c>
      <c r="J1318">
        <v>0.27400000000000002</v>
      </c>
      <c r="K1318">
        <v>18897920</v>
      </c>
      <c r="L1318">
        <v>14949200.079</v>
      </c>
    </row>
    <row r="1319" spans="1:12" x14ac:dyDescent="0.3">
      <c r="A1319">
        <v>1317</v>
      </c>
      <c r="B1319" t="s">
        <v>11</v>
      </c>
      <c r="C1319">
        <v>20140310</v>
      </c>
      <c r="D1319">
        <v>1408.873</v>
      </c>
      <c r="E1319">
        <v>1442.9760000000001</v>
      </c>
      <c r="F1319">
        <v>1442.989</v>
      </c>
      <c r="G1319">
        <v>1407.4939999999999</v>
      </c>
      <c r="H1319">
        <v>1455.585</v>
      </c>
      <c r="I1319">
        <v>-46.712000000000003</v>
      </c>
      <c r="J1319">
        <v>-3.2092000000000001</v>
      </c>
      <c r="K1319">
        <v>25305103</v>
      </c>
      <c r="L1319">
        <v>20564351.157000002</v>
      </c>
    </row>
    <row r="1320" spans="1:12" x14ac:dyDescent="0.3">
      <c r="A1320">
        <v>1318</v>
      </c>
      <c r="B1320" t="s">
        <v>11</v>
      </c>
      <c r="C1320">
        <v>20140307</v>
      </c>
      <c r="D1320">
        <v>1455.585</v>
      </c>
      <c r="E1320">
        <v>1456.086</v>
      </c>
      <c r="F1320">
        <v>1472.075</v>
      </c>
      <c r="G1320">
        <v>1451.712</v>
      </c>
      <c r="H1320">
        <v>1459.508</v>
      </c>
      <c r="I1320">
        <v>-3.923</v>
      </c>
      <c r="J1320">
        <v>-0.26879999999999998</v>
      </c>
      <c r="K1320">
        <v>23460842</v>
      </c>
      <c r="L1320">
        <v>19311779.629000001</v>
      </c>
    </row>
    <row r="1321" spans="1:12" x14ac:dyDescent="0.3">
      <c r="A1321">
        <v>1319</v>
      </c>
      <c r="B1321" t="s">
        <v>11</v>
      </c>
      <c r="C1321">
        <v>20140306</v>
      </c>
      <c r="D1321">
        <v>1459.508</v>
      </c>
      <c r="E1321">
        <v>1446.569</v>
      </c>
      <c r="F1321">
        <v>1466.0329999999999</v>
      </c>
      <c r="G1321">
        <v>1435.9369999999999</v>
      </c>
      <c r="H1321">
        <v>1448.3309999999999</v>
      </c>
      <c r="I1321">
        <v>11.177</v>
      </c>
      <c r="J1321">
        <v>0.77170000000000005</v>
      </c>
      <c r="K1321">
        <v>25216212</v>
      </c>
      <c r="L1321">
        <v>19849497.905999999</v>
      </c>
    </row>
    <row r="1322" spans="1:12" x14ac:dyDescent="0.3">
      <c r="A1322">
        <v>1320</v>
      </c>
      <c r="B1322" t="s">
        <v>11</v>
      </c>
      <c r="C1322">
        <v>20140305</v>
      </c>
      <c r="D1322">
        <v>1448.3309999999999</v>
      </c>
      <c r="E1322">
        <v>1466.011</v>
      </c>
      <c r="F1322">
        <v>1466.9580000000001</v>
      </c>
      <c r="G1322">
        <v>1445.6659999999999</v>
      </c>
      <c r="H1322">
        <v>1464.2840000000001</v>
      </c>
      <c r="I1322">
        <v>-15.952999999999999</v>
      </c>
      <c r="J1322">
        <v>-1.0894999999999999</v>
      </c>
      <c r="K1322">
        <v>20358460</v>
      </c>
      <c r="L1322">
        <v>16407800.429</v>
      </c>
    </row>
    <row r="1323" spans="1:12" x14ac:dyDescent="0.3">
      <c r="A1323">
        <v>1321</v>
      </c>
      <c r="B1323" t="s">
        <v>11</v>
      </c>
      <c r="C1323">
        <v>20140304</v>
      </c>
      <c r="D1323">
        <v>1464.2840000000001</v>
      </c>
      <c r="E1323">
        <v>1458.675</v>
      </c>
      <c r="F1323">
        <v>1468.46</v>
      </c>
      <c r="G1323">
        <v>1448.6869999999999</v>
      </c>
      <c r="H1323">
        <v>1462.6859999999999</v>
      </c>
      <c r="I1323">
        <v>1.5980000000000001</v>
      </c>
      <c r="J1323">
        <v>0.10929999999999999</v>
      </c>
      <c r="K1323">
        <v>26258047</v>
      </c>
      <c r="L1323">
        <v>20645991.403999999</v>
      </c>
    </row>
    <row r="1324" spans="1:12" x14ac:dyDescent="0.3">
      <c r="A1324">
        <v>1322</v>
      </c>
      <c r="B1324" t="s">
        <v>11</v>
      </c>
      <c r="C1324">
        <v>20140303</v>
      </c>
      <c r="D1324">
        <v>1462.6859999999999</v>
      </c>
      <c r="E1324">
        <v>1459.857</v>
      </c>
      <c r="F1324">
        <v>1467.7080000000001</v>
      </c>
      <c r="G1324">
        <v>1452.135</v>
      </c>
      <c r="H1324">
        <v>1464.3209999999999</v>
      </c>
      <c r="I1324">
        <v>-1.635</v>
      </c>
      <c r="J1324">
        <v>-0.11169999999999999</v>
      </c>
      <c r="K1324">
        <v>29839841</v>
      </c>
      <c r="L1324">
        <v>22043608.045000002</v>
      </c>
    </row>
    <row r="1325" spans="1:12" x14ac:dyDescent="0.3">
      <c r="A1325">
        <v>1323</v>
      </c>
      <c r="B1325" t="s">
        <v>11</v>
      </c>
      <c r="C1325">
        <v>20140228</v>
      </c>
      <c r="D1325">
        <v>1464.3209999999999</v>
      </c>
      <c r="E1325">
        <v>1447.7719999999999</v>
      </c>
      <c r="F1325">
        <v>1467.1</v>
      </c>
      <c r="G1325">
        <v>1437.3130000000001</v>
      </c>
      <c r="H1325">
        <v>1452.461</v>
      </c>
      <c r="I1325">
        <v>11.86</v>
      </c>
      <c r="J1325">
        <v>0.8165</v>
      </c>
      <c r="K1325">
        <v>25940215</v>
      </c>
      <c r="L1325">
        <v>21777495.142000001</v>
      </c>
    </row>
    <row r="1326" spans="1:12" x14ac:dyDescent="0.3">
      <c r="A1326">
        <v>1324</v>
      </c>
      <c r="B1326" t="s">
        <v>11</v>
      </c>
      <c r="C1326">
        <v>20140227</v>
      </c>
      <c r="D1326">
        <v>1452.461</v>
      </c>
      <c r="E1326">
        <v>1449.1410000000001</v>
      </c>
      <c r="F1326">
        <v>1462.125</v>
      </c>
      <c r="G1326">
        <v>1437.6420000000001</v>
      </c>
      <c r="H1326">
        <v>1444.1980000000001</v>
      </c>
      <c r="I1326">
        <v>8.2629999999999999</v>
      </c>
      <c r="J1326">
        <v>0.57220000000000004</v>
      </c>
      <c r="K1326">
        <v>32468581</v>
      </c>
      <c r="L1326">
        <v>25154586.092999998</v>
      </c>
    </row>
    <row r="1327" spans="1:12" x14ac:dyDescent="0.3">
      <c r="A1327">
        <v>1325</v>
      </c>
      <c r="B1327" t="s">
        <v>11</v>
      </c>
      <c r="C1327">
        <v>20140226</v>
      </c>
      <c r="D1327">
        <v>1444.1980000000001</v>
      </c>
      <c r="E1327">
        <v>1434.8610000000001</v>
      </c>
      <c r="F1327">
        <v>1447.1679999999999</v>
      </c>
      <c r="G1327">
        <v>1429.6110000000001</v>
      </c>
      <c r="H1327">
        <v>1440.8920000000001</v>
      </c>
      <c r="I1327">
        <v>3.306</v>
      </c>
      <c r="J1327">
        <v>0.22939999999999999</v>
      </c>
      <c r="K1327">
        <v>23252527</v>
      </c>
      <c r="L1327">
        <v>19672046.635000002</v>
      </c>
    </row>
    <row r="1328" spans="1:12" x14ac:dyDescent="0.3">
      <c r="A1328">
        <v>1326</v>
      </c>
      <c r="B1328" t="s">
        <v>11</v>
      </c>
      <c r="C1328">
        <v>20140225</v>
      </c>
      <c r="D1328">
        <v>1440.8920000000001</v>
      </c>
      <c r="E1328">
        <v>1469.2570000000001</v>
      </c>
      <c r="F1328">
        <v>1475.97</v>
      </c>
      <c r="G1328">
        <v>1437.01</v>
      </c>
      <c r="H1328">
        <v>1468.06</v>
      </c>
      <c r="I1328">
        <v>-27.167999999999999</v>
      </c>
      <c r="J1328">
        <v>-1.8506</v>
      </c>
      <c r="K1328">
        <v>26171360</v>
      </c>
      <c r="L1328">
        <v>22308815.247000001</v>
      </c>
    </row>
    <row r="1329" spans="1:12" x14ac:dyDescent="0.3">
      <c r="A1329">
        <v>1327</v>
      </c>
      <c r="B1329" t="s">
        <v>11</v>
      </c>
      <c r="C1329">
        <v>20140224</v>
      </c>
      <c r="D1329">
        <v>1468.06</v>
      </c>
      <c r="E1329">
        <v>1492.2850000000001</v>
      </c>
      <c r="F1329">
        <v>1492.2850000000001</v>
      </c>
      <c r="G1329">
        <v>1458.1669999999999</v>
      </c>
      <c r="H1329">
        <v>1505.3309999999999</v>
      </c>
      <c r="I1329">
        <v>-37.271000000000001</v>
      </c>
      <c r="J1329">
        <v>-2.4759000000000002</v>
      </c>
      <c r="K1329">
        <v>28884800</v>
      </c>
      <c r="L1329">
        <v>22811562.035999998</v>
      </c>
    </row>
    <row r="1330" spans="1:12" x14ac:dyDescent="0.3">
      <c r="A1330">
        <v>1328</v>
      </c>
      <c r="B1330" t="s">
        <v>11</v>
      </c>
      <c r="C1330">
        <v>20140221</v>
      </c>
      <c r="D1330">
        <v>1505.3309999999999</v>
      </c>
      <c r="E1330">
        <v>1517.9159999999999</v>
      </c>
      <c r="F1330">
        <v>1521.7670000000001</v>
      </c>
      <c r="G1330">
        <v>1496.086</v>
      </c>
      <c r="H1330">
        <v>1520.1379999999999</v>
      </c>
      <c r="I1330">
        <v>-14.807</v>
      </c>
      <c r="J1330">
        <v>-0.97409999999999997</v>
      </c>
      <c r="K1330">
        <v>24240112</v>
      </c>
      <c r="L1330">
        <v>20407166.234999999</v>
      </c>
    </row>
    <row r="1331" spans="1:12" x14ac:dyDescent="0.3">
      <c r="A1331">
        <v>1329</v>
      </c>
      <c r="B1331" t="s">
        <v>11</v>
      </c>
      <c r="C1331">
        <v>20140220</v>
      </c>
      <c r="D1331">
        <v>1520.1379999999999</v>
      </c>
      <c r="E1331">
        <v>1537.9380000000001</v>
      </c>
      <c r="F1331">
        <v>1556.424</v>
      </c>
      <c r="G1331">
        <v>1519.3630000000001</v>
      </c>
      <c r="H1331">
        <v>1533.396</v>
      </c>
      <c r="I1331">
        <v>-13.257999999999999</v>
      </c>
      <c r="J1331">
        <v>-0.86460000000000004</v>
      </c>
      <c r="K1331">
        <v>36126352</v>
      </c>
      <c r="L1331">
        <v>27893892.609999999</v>
      </c>
    </row>
    <row r="1332" spans="1:12" x14ac:dyDescent="0.3">
      <c r="A1332">
        <v>1330</v>
      </c>
      <c r="B1332" t="s">
        <v>11</v>
      </c>
      <c r="C1332">
        <v>20140219</v>
      </c>
      <c r="D1332">
        <v>1533.396</v>
      </c>
      <c r="E1332">
        <v>1507.4939999999999</v>
      </c>
      <c r="F1332">
        <v>1541.45</v>
      </c>
      <c r="G1332">
        <v>1504.951</v>
      </c>
      <c r="H1332">
        <v>1508.5409999999999</v>
      </c>
      <c r="I1332">
        <v>24.855</v>
      </c>
      <c r="J1332">
        <v>1.6476</v>
      </c>
      <c r="K1332">
        <v>31626301</v>
      </c>
      <c r="L1332">
        <v>24784682.315000001</v>
      </c>
    </row>
    <row r="1333" spans="1:12" x14ac:dyDescent="0.3">
      <c r="A1333">
        <v>1331</v>
      </c>
      <c r="B1333" t="s">
        <v>11</v>
      </c>
      <c r="C1333">
        <v>20140218</v>
      </c>
      <c r="D1333">
        <v>1508.5409999999999</v>
      </c>
      <c r="E1333">
        <v>1535.8869999999999</v>
      </c>
      <c r="F1333">
        <v>1535.8869999999999</v>
      </c>
      <c r="G1333">
        <v>1505.42</v>
      </c>
      <c r="H1333">
        <v>1538.105</v>
      </c>
      <c r="I1333">
        <v>-29.564</v>
      </c>
      <c r="J1333">
        <v>-1.9220999999999999</v>
      </c>
      <c r="K1333">
        <v>25307624</v>
      </c>
      <c r="L1333">
        <v>22892298.800000001</v>
      </c>
    </row>
    <row r="1334" spans="1:12" x14ac:dyDescent="0.3">
      <c r="A1334">
        <v>1332</v>
      </c>
      <c r="B1334" t="s">
        <v>11</v>
      </c>
      <c r="C1334">
        <v>20140217</v>
      </c>
      <c r="D1334">
        <v>1538.105</v>
      </c>
      <c r="E1334">
        <v>1545.182</v>
      </c>
      <c r="F1334">
        <v>1549.905</v>
      </c>
      <c r="G1334">
        <v>1529.19</v>
      </c>
      <c r="H1334">
        <v>1534.239</v>
      </c>
      <c r="I1334">
        <v>3.8660000000000001</v>
      </c>
      <c r="J1334">
        <v>0.252</v>
      </c>
      <c r="K1334">
        <v>26930011</v>
      </c>
      <c r="L1334">
        <v>23867966.916000001</v>
      </c>
    </row>
    <row r="1335" spans="1:12" x14ac:dyDescent="0.3">
      <c r="A1335">
        <v>1333</v>
      </c>
      <c r="B1335" t="s">
        <v>11</v>
      </c>
      <c r="C1335">
        <v>20140214</v>
      </c>
      <c r="D1335">
        <v>1534.239</v>
      </c>
      <c r="E1335">
        <v>1527.212</v>
      </c>
      <c r="F1335">
        <v>1536.355</v>
      </c>
      <c r="G1335">
        <v>1525.1510000000001</v>
      </c>
      <c r="H1335">
        <v>1528.0150000000001</v>
      </c>
      <c r="I1335">
        <v>6.2240000000000002</v>
      </c>
      <c r="J1335">
        <v>0.4073</v>
      </c>
      <c r="K1335">
        <v>21235733</v>
      </c>
      <c r="L1335">
        <v>17939545.958000001</v>
      </c>
    </row>
    <row r="1336" spans="1:12" x14ac:dyDescent="0.3">
      <c r="A1336">
        <v>1334</v>
      </c>
      <c r="B1336" t="s">
        <v>11</v>
      </c>
      <c r="C1336">
        <v>20140213</v>
      </c>
      <c r="D1336">
        <v>1528.0150000000001</v>
      </c>
      <c r="E1336">
        <v>1525.5250000000001</v>
      </c>
      <c r="F1336">
        <v>1548.617</v>
      </c>
      <c r="G1336">
        <v>1519.3820000000001</v>
      </c>
      <c r="H1336">
        <v>1527.001</v>
      </c>
      <c r="I1336">
        <v>1.014</v>
      </c>
      <c r="J1336">
        <v>6.6400000000000001E-2</v>
      </c>
      <c r="K1336">
        <v>35240635</v>
      </c>
      <c r="L1336">
        <v>27105820.892999999</v>
      </c>
    </row>
    <row r="1337" spans="1:12" x14ac:dyDescent="0.3">
      <c r="A1337">
        <v>1335</v>
      </c>
      <c r="B1337" t="s">
        <v>11</v>
      </c>
      <c r="C1337">
        <v>20140212</v>
      </c>
      <c r="D1337">
        <v>1527.001</v>
      </c>
      <c r="E1337">
        <v>1528.884</v>
      </c>
      <c r="F1337">
        <v>1537.8889999999999</v>
      </c>
      <c r="G1337">
        <v>1521.268</v>
      </c>
      <c r="H1337">
        <v>1528.3219999999999</v>
      </c>
      <c r="I1337">
        <v>-1.321</v>
      </c>
      <c r="J1337">
        <v>-8.6400000000000005E-2</v>
      </c>
      <c r="K1337">
        <v>23813775</v>
      </c>
      <c r="L1337">
        <v>19870385.793000001</v>
      </c>
    </row>
    <row r="1338" spans="1:12" x14ac:dyDescent="0.3">
      <c r="A1338">
        <v>1336</v>
      </c>
      <c r="B1338" t="s">
        <v>11</v>
      </c>
      <c r="C1338">
        <v>20140211</v>
      </c>
      <c r="D1338">
        <v>1528.3219999999999</v>
      </c>
      <c r="E1338">
        <v>1505.66</v>
      </c>
      <c r="F1338">
        <v>1536.462</v>
      </c>
      <c r="G1338">
        <v>1500.845</v>
      </c>
      <c r="H1338">
        <v>1505.8340000000001</v>
      </c>
      <c r="I1338">
        <v>22.488</v>
      </c>
      <c r="J1338">
        <v>1.4934000000000001</v>
      </c>
      <c r="K1338">
        <v>34209193</v>
      </c>
      <c r="L1338">
        <v>28992686.324000001</v>
      </c>
    </row>
    <row r="1339" spans="1:12" x14ac:dyDescent="0.3">
      <c r="A1339">
        <v>1337</v>
      </c>
      <c r="B1339" t="s">
        <v>11</v>
      </c>
      <c r="C1339">
        <v>20140210</v>
      </c>
      <c r="D1339">
        <v>1505.8340000000001</v>
      </c>
      <c r="E1339">
        <v>1480.595</v>
      </c>
      <c r="F1339">
        <v>1507.356</v>
      </c>
      <c r="G1339">
        <v>1480.5250000000001</v>
      </c>
      <c r="H1339">
        <v>1475.3430000000001</v>
      </c>
      <c r="I1339">
        <v>30.491</v>
      </c>
      <c r="J1339">
        <v>2.0667</v>
      </c>
      <c r="K1339">
        <v>24276844</v>
      </c>
      <c r="L1339">
        <v>21744070.225000001</v>
      </c>
    </row>
    <row r="1340" spans="1:12" x14ac:dyDescent="0.3">
      <c r="A1340">
        <v>1338</v>
      </c>
      <c r="B1340" t="s">
        <v>11</v>
      </c>
      <c r="C1340">
        <v>20140207</v>
      </c>
      <c r="D1340">
        <v>1475.3430000000001</v>
      </c>
      <c r="E1340">
        <v>1467.3620000000001</v>
      </c>
      <c r="F1340">
        <v>1475.7190000000001</v>
      </c>
      <c r="G1340">
        <v>1458.492</v>
      </c>
      <c r="H1340">
        <v>1477.345</v>
      </c>
      <c r="I1340">
        <v>-2.0019999999999998</v>
      </c>
      <c r="J1340">
        <v>-0.13550000000000001</v>
      </c>
      <c r="K1340">
        <v>13826210</v>
      </c>
      <c r="L1340">
        <v>12733221.853</v>
      </c>
    </row>
    <row r="1341" spans="1:12" x14ac:dyDescent="0.3">
      <c r="A1341">
        <v>1339</v>
      </c>
      <c r="B1341" t="s">
        <v>11</v>
      </c>
      <c r="C1341">
        <v>20140130</v>
      </c>
      <c r="D1341">
        <v>1477.345</v>
      </c>
      <c r="E1341">
        <v>1489.5060000000001</v>
      </c>
      <c r="F1341">
        <v>1489.721</v>
      </c>
      <c r="G1341">
        <v>1475.7729999999999</v>
      </c>
      <c r="H1341">
        <v>1494.49</v>
      </c>
      <c r="I1341">
        <v>-17.145</v>
      </c>
      <c r="J1341">
        <v>-1.1472</v>
      </c>
      <c r="K1341">
        <v>12769343</v>
      </c>
      <c r="L1341">
        <v>11516851.895</v>
      </c>
    </row>
    <row r="1342" spans="1:12" x14ac:dyDescent="0.3">
      <c r="A1342">
        <v>1340</v>
      </c>
      <c r="B1342" t="s">
        <v>11</v>
      </c>
      <c r="C1342">
        <v>20140129</v>
      </c>
      <c r="D1342">
        <v>1494.49</v>
      </c>
      <c r="E1342">
        <v>1493.213</v>
      </c>
      <c r="F1342">
        <v>1498.575</v>
      </c>
      <c r="G1342">
        <v>1488.6959999999999</v>
      </c>
      <c r="H1342">
        <v>1487.8030000000001</v>
      </c>
      <c r="I1342">
        <v>6.6870000000000003</v>
      </c>
      <c r="J1342">
        <v>0.44950000000000001</v>
      </c>
      <c r="K1342">
        <v>14787466</v>
      </c>
      <c r="L1342">
        <v>12478066.960999999</v>
      </c>
    </row>
    <row r="1343" spans="1:12" x14ac:dyDescent="0.3">
      <c r="A1343">
        <v>1341</v>
      </c>
      <c r="B1343" t="s">
        <v>11</v>
      </c>
      <c r="C1343">
        <v>20140128</v>
      </c>
      <c r="D1343">
        <v>1487.8030000000001</v>
      </c>
      <c r="E1343">
        <v>1483.4090000000001</v>
      </c>
      <c r="F1343">
        <v>1492.4269999999999</v>
      </c>
      <c r="G1343">
        <v>1477.25</v>
      </c>
      <c r="H1343">
        <v>1478.865</v>
      </c>
      <c r="I1343">
        <v>8.9380000000000006</v>
      </c>
      <c r="J1343">
        <v>0.60440000000000005</v>
      </c>
      <c r="K1343">
        <v>14945762</v>
      </c>
      <c r="L1343">
        <v>12902299.761</v>
      </c>
    </row>
    <row r="1344" spans="1:12" x14ac:dyDescent="0.3">
      <c r="A1344">
        <v>1342</v>
      </c>
      <c r="B1344" t="s">
        <v>11</v>
      </c>
      <c r="C1344">
        <v>20140127</v>
      </c>
      <c r="D1344">
        <v>1478.865</v>
      </c>
      <c r="E1344">
        <v>1491.825</v>
      </c>
      <c r="F1344">
        <v>1491.825</v>
      </c>
      <c r="G1344">
        <v>1475.5</v>
      </c>
      <c r="H1344">
        <v>1502.0650000000001</v>
      </c>
      <c r="I1344">
        <v>-23.2</v>
      </c>
      <c r="J1344">
        <v>-1.5445</v>
      </c>
      <c r="K1344">
        <v>19023414</v>
      </c>
      <c r="L1344">
        <v>17812293.881000001</v>
      </c>
    </row>
    <row r="1345" spans="1:12" x14ac:dyDescent="0.3">
      <c r="A1345">
        <v>1343</v>
      </c>
      <c r="B1345" t="s">
        <v>11</v>
      </c>
      <c r="C1345">
        <v>20140124</v>
      </c>
      <c r="D1345">
        <v>1502.0650000000001</v>
      </c>
      <c r="E1345">
        <v>1493.6890000000001</v>
      </c>
      <c r="F1345">
        <v>1514.107</v>
      </c>
      <c r="G1345">
        <v>1491.0150000000001</v>
      </c>
      <c r="H1345">
        <v>1499.0309999999999</v>
      </c>
      <c r="I1345">
        <v>3.0339999999999998</v>
      </c>
      <c r="J1345">
        <v>0.2024</v>
      </c>
      <c r="K1345">
        <v>18976131</v>
      </c>
      <c r="L1345">
        <v>16293914.640000001</v>
      </c>
    </row>
    <row r="1346" spans="1:12" x14ac:dyDescent="0.3">
      <c r="A1346">
        <v>1344</v>
      </c>
      <c r="B1346" t="s">
        <v>11</v>
      </c>
      <c r="C1346">
        <v>20140123</v>
      </c>
      <c r="D1346">
        <v>1499.0309999999999</v>
      </c>
      <c r="E1346">
        <v>1511.7929999999999</v>
      </c>
      <c r="F1346">
        <v>1514.9670000000001</v>
      </c>
      <c r="G1346">
        <v>1496.662</v>
      </c>
      <c r="H1346">
        <v>1514.1210000000001</v>
      </c>
      <c r="I1346">
        <v>-15.09</v>
      </c>
      <c r="J1346">
        <v>-0.99660000000000004</v>
      </c>
      <c r="K1346">
        <v>17430476</v>
      </c>
      <c r="L1346">
        <v>15874638.085000001</v>
      </c>
    </row>
    <row r="1347" spans="1:12" x14ac:dyDescent="0.3">
      <c r="A1347">
        <v>1345</v>
      </c>
      <c r="B1347" t="s">
        <v>11</v>
      </c>
      <c r="C1347">
        <v>20140122</v>
      </c>
      <c r="D1347">
        <v>1514.1210000000001</v>
      </c>
      <c r="E1347">
        <v>1480.8420000000001</v>
      </c>
      <c r="F1347">
        <v>1514.787</v>
      </c>
      <c r="G1347">
        <v>1478.079</v>
      </c>
      <c r="H1347">
        <v>1478.884</v>
      </c>
      <c r="I1347">
        <v>35.237000000000002</v>
      </c>
      <c r="J1347">
        <v>2.3826999999999998</v>
      </c>
      <c r="K1347">
        <v>24158840</v>
      </c>
      <c r="L1347">
        <v>19995973.063999999</v>
      </c>
    </row>
    <row r="1348" spans="1:12" x14ac:dyDescent="0.3">
      <c r="A1348">
        <v>1346</v>
      </c>
      <c r="B1348" t="s">
        <v>11</v>
      </c>
      <c r="C1348">
        <v>20140121</v>
      </c>
      <c r="D1348">
        <v>1478.884</v>
      </c>
      <c r="E1348">
        <v>1467.15</v>
      </c>
      <c r="F1348">
        <v>1488.7139999999999</v>
      </c>
      <c r="G1348">
        <v>1467.15</v>
      </c>
      <c r="H1348">
        <v>1464.8420000000001</v>
      </c>
      <c r="I1348">
        <v>14.042</v>
      </c>
      <c r="J1348">
        <v>0.95860000000000001</v>
      </c>
      <c r="K1348">
        <v>12677469</v>
      </c>
      <c r="L1348">
        <v>11044665.011</v>
      </c>
    </row>
    <row r="1349" spans="1:12" x14ac:dyDescent="0.3">
      <c r="A1349">
        <v>1347</v>
      </c>
      <c r="B1349" t="s">
        <v>11</v>
      </c>
      <c r="C1349">
        <v>20140120</v>
      </c>
      <c r="D1349">
        <v>1464.8420000000001</v>
      </c>
      <c r="E1349">
        <v>1472.394</v>
      </c>
      <c r="F1349">
        <v>1476.885</v>
      </c>
      <c r="G1349">
        <v>1459.4459999999999</v>
      </c>
      <c r="H1349">
        <v>1475.671</v>
      </c>
      <c r="I1349">
        <v>-10.829000000000001</v>
      </c>
      <c r="J1349">
        <v>-0.73380000000000001</v>
      </c>
      <c r="K1349">
        <v>12775697</v>
      </c>
      <c r="L1349">
        <v>11204582.527000001</v>
      </c>
    </row>
    <row r="1350" spans="1:12" x14ac:dyDescent="0.3">
      <c r="A1350">
        <v>1348</v>
      </c>
      <c r="B1350" t="s">
        <v>11</v>
      </c>
      <c r="C1350">
        <v>20140117</v>
      </c>
      <c r="D1350">
        <v>1475.671</v>
      </c>
      <c r="E1350">
        <v>1487.8019999999999</v>
      </c>
      <c r="F1350">
        <v>1489.605</v>
      </c>
      <c r="G1350">
        <v>1470.865</v>
      </c>
      <c r="H1350">
        <v>1493.0940000000001</v>
      </c>
      <c r="I1350">
        <v>-17.422999999999998</v>
      </c>
      <c r="J1350">
        <v>-1.1669</v>
      </c>
      <c r="K1350">
        <v>18005644</v>
      </c>
      <c r="L1350">
        <v>15240268.687000001</v>
      </c>
    </row>
    <row r="1351" spans="1:12" x14ac:dyDescent="0.3">
      <c r="A1351">
        <v>1349</v>
      </c>
      <c r="B1351" t="s">
        <v>11</v>
      </c>
      <c r="C1351">
        <v>20140116</v>
      </c>
      <c r="D1351">
        <v>1493.0940000000001</v>
      </c>
      <c r="E1351">
        <v>1489.047</v>
      </c>
      <c r="F1351">
        <v>1504.43</v>
      </c>
      <c r="G1351">
        <v>1482.758</v>
      </c>
      <c r="H1351">
        <v>1488.509</v>
      </c>
      <c r="I1351">
        <v>4.585</v>
      </c>
      <c r="J1351">
        <v>0.308</v>
      </c>
      <c r="K1351">
        <v>17440886</v>
      </c>
      <c r="L1351">
        <v>15600683.699999999</v>
      </c>
    </row>
    <row r="1352" spans="1:12" x14ac:dyDescent="0.3">
      <c r="A1352">
        <v>1350</v>
      </c>
      <c r="B1352" t="s">
        <v>11</v>
      </c>
      <c r="C1352">
        <v>20140115</v>
      </c>
      <c r="D1352">
        <v>1488.509</v>
      </c>
      <c r="E1352">
        <v>1496.828</v>
      </c>
      <c r="F1352">
        <v>1498.8979999999999</v>
      </c>
      <c r="G1352">
        <v>1480.1759999999999</v>
      </c>
      <c r="H1352">
        <v>1499.2850000000001</v>
      </c>
      <c r="I1352">
        <v>-10.776</v>
      </c>
      <c r="J1352">
        <v>-0.71870000000000001</v>
      </c>
      <c r="K1352">
        <v>14720357</v>
      </c>
      <c r="L1352">
        <v>12049612.372</v>
      </c>
    </row>
    <row r="1353" spans="1:12" x14ac:dyDescent="0.3">
      <c r="A1353">
        <v>1351</v>
      </c>
      <c r="B1353" t="s">
        <v>11</v>
      </c>
      <c r="C1353">
        <v>20140114</v>
      </c>
      <c r="D1353">
        <v>1499.2850000000001</v>
      </c>
      <c r="E1353">
        <v>1493.8889999999999</v>
      </c>
      <c r="F1353">
        <v>1505.4570000000001</v>
      </c>
      <c r="G1353">
        <v>1482.9079999999999</v>
      </c>
      <c r="H1353">
        <v>1494.6130000000001</v>
      </c>
      <c r="I1353">
        <v>4.6719999999999997</v>
      </c>
      <c r="J1353">
        <v>0.31259999999999999</v>
      </c>
      <c r="K1353">
        <v>17662764</v>
      </c>
      <c r="L1353">
        <v>14167767.516000001</v>
      </c>
    </row>
    <row r="1354" spans="1:12" x14ac:dyDescent="0.3">
      <c r="A1354">
        <v>1352</v>
      </c>
      <c r="B1354" t="s">
        <v>11</v>
      </c>
      <c r="C1354">
        <v>20140113</v>
      </c>
      <c r="D1354">
        <v>1494.6130000000001</v>
      </c>
      <c r="E1354">
        <v>1500.8579999999999</v>
      </c>
      <c r="F1354">
        <v>1510.316</v>
      </c>
      <c r="G1354">
        <v>1489.23</v>
      </c>
      <c r="H1354">
        <v>1498.268</v>
      </c>
      <c r="I1354">
        <v>-3.6549999999999998</v>
      </c>
      <c r="J1354">
        <v>-0.24390000000000001</v>
      </c>
      <c r="K1354">
        <v>17111060</v>
      </c>
      <c r="L1354">
        <v>14597809.041999999</v>
      </c>
    </row>
    <row r="1355" spans="1:12" x14ac:dyDescent="0.3">
      <c r="A1355">
        <v>1353</v>
      </c>
      <c r="B1355" t="s">
        <v>11</v>
      </c>
      <c r="C1355">
        <v>20140110</v>
      </c>
      <c r="D1355">
        <v>1498.268</v>
      </c>
      <c r="E1355">
        <v>1500.0050000000001</v>
      </c>
      <c r="F1355">
        <v>1506.7809999999999</v>
      </c>
      <c r="G1355">
        <v>1493.4949999999999</v>
      </c>
      <c r="H1355">
        <v>1503.8810000000001</v>
      </c>
      <c r="I1355">
        <v>-5.6130000000000004</v>
      </c>
      <c r="J1355">
        <v>-0.37319999999999998</v>
      </c>
      <c r="K1355">
        <v>16932726</v>
      </c>
      <c r="L1355">
        <v>14651313.540999999</v>
      </c>
    </row>
    <row r="1356" spans="1:12" x14ac:dyDescent="0.3">
      <c r="A1356">
        <v>1354</v>
      </c>
      <c r="B1356" t="s">
        <v>11</v>
      </c>
      <c r="C1356">
        <v>20140109</v>
      </c>
      <c r="D1356">
        <v>1503.8810000000001</v>
      </c>
      <c r="E1356">
        <v>1511.9760000000001</v>
      </c>
      <c r="F1356">
        <v>1525.7249999999999</v>
      </c>
      <c r="G1356">
        <v>1500.5719999999999</v>
      </c>
      <c r="H1356">
        <v>1515.3330000000001</v>
      </c>
      <c r="I1356">
        <v>-11.452</v>
      </c>
      <c r="J1356">
        <v>-0.75570000000000004</v>
      </c>
      <c r="K1356">
        <v>16341305</v>
      </c>
      <c r="L1356">
        <v>15353178.041999999</v>
      </c>
    </row>
    <row r="1357" spans="1:12" x14ac:dyDescent="0.3">
      <c r="A1357">
        <v>1355</v>
      </c>
      <c r="B1357" t="s">
        <v>11</v>
      </c>
      <c r="C1357">
        <v>20140108</v>
      </c>
      <c r="D1357">
        <v>1515.3330000000001</v>
      </c>
      <c r="E1357">
        <v>1512.09</v>
      </c>
      <c r="F1357">
        <v>1527.8869999999999</v>
      </c>
      <c r="G1357">
        <v>1504.4259999999999</v>
      </c>
      <c r="H1357">
        <v>1510.654</v>
      </c>
      <c r="I1357">
        <v>4.6790000000000003</v>
      </c>
      <c r="J1357">
        <v>0.30969999999999998</v>
      </c>
      <c r="K1357">
        <v>17721886</v>
      </c>
      <c r="L1357">
        <v>15879117.961999999</v>
      </c>
    </row>
    <row r="1358" spans="1:12" x14ac:dyDescent="0.3">
      <c r="A1358">
        <v>1356</v>
      </c>
      <c r="B1358" t="s">
        <v>11</v>
      </c>
      <c r="C1358">
        <v>20140107</v>
      </c>
      <c r="D1358">
        <v>1510.654</v>
      </c>
      <c r="E1358">
        <v>1500.9780000000001</v>
      </c>
      <c r="F1358">
        <v>1515.6389999999999</v>
      </c>
      <c r="G1358">
        <v>1497.7750000000001</v>
      </c>
      <c r="H1358">
        <v>1512.93</v>
      </c>
      <c r="I1358">
        <v>-2.2759999999999998</v>
      </c>
      <c r="J1358">
        <v>-0.15040000000000001</v>
      </c>
      <c r="K1358">
        <v>15474083</v>
      </c>
      <c r="L1358">
        <v>13340968.611</v>
      </c>
    </row>
    <row r="1359" spans="1:12" x14ac:dyDescent="0.3">
      <c r="A1359">
        <v>1357</v>
      </c>
      <c r="B1359" t="s">
        <v>11</v>
      </c>
      <c r="C1359">
        <v>20140106</v>
      </c>
      <c r="D1359">
        <v>1512.93</v>
      </c>
      <c r="E1359">
        <v>1534.4960000000001</v>
      </c>
      <c r="F1359">
        <v>1534.4960000000001</v>
      </c>
      <c r="G1359">
        <v>1498.6</v>
      </c>
      <c r="H1359">
        <v>1536.067</v>
      </c>
      <c r="I1359">
        <v>-23.137</v>
      </c>
      <c r="J1359">
        <v>-1.5062</v>
      </c>
      <c r="K1359">
        <v>24918198</v>
      </c>
      <c r="L1359">
        <v>21063015.331999999</v>
      </c>
    </row>
    <row r="1360" spans="1:12" x14ac:dyDescent="0.3">
      <c r="A1360">
        <v>1358</v>
      </c>
      <c r="B1360" t="s">
        <v>11</v>
      </c>
      <c r="C1360">
        <v>20140103</v>
      </c>
      <c r="D1360">
        <v>1536.067</v>
      </c>
      <c r="E1360">
        <v>1553.4459999999999</v>
      </c>
      <c r="F1360">
        <v>1554.5160000000001</v>
      </c>
      <c r="G1360">
        <v>1529.152</v>
      </c>
      <c r="H1360">
        <v>1561.0989999999999</v>
      </c>
      <c r="I1360">
        <v>-25.032</v>
      </c>
      <c r="J1360">
        <v>-1.6034999999999999</v>
      </c>
      <c r="K1360">
        <v>21899228</v>
      </c>
      <c r="L1360">
        <v>18622649.385000002</v>
      </c>
    </row>
    <row r="1361" spans="1:12" x14ac:dyDescent="0.3">
      <c r="A1361">
        <v>1359</v>
      </c>
      <c r="B1361" t="s">
        <v>11</v>
      </c>
      <c r="C1361">
        <v>20140102</v>
      </c>
      <c r="D1361">
        <v>1561.0989999999999</v>
      </c>
      <c r="E1361">
        <v>1570.049</v>
      </c>
      <c r="F1361">
        <v>1570.049</v>
      </c>
      <c r="G1361">
        <v>1553.4760000000001</v>
      </c>
      <c r="H1361">
        <v>1574.7809999999999</v>
      </c>
      <c r="I1361">
        <v>-13.682</v>
      </c>
      <c r="J1361">
        <v>-0.86880000000000002</v>
      </c>
      <c r="K1361">
        <v>15725481</v>
      </c>
      <c r="L1361">
        <v>14982557.380000001</v>
      </c>
    </row>
    <row r="1362" spans="1:12" x14ac:dyDescent="0.3">
      <c r="A1362">
        <v>1360</v>
      </c>
      <c r="B1362" t="s">
        <v>11</v>
      </c>
      <c r="C1362">
        <v>20131231</v>
      </c>
      <c r="D1362">
        <v>1574.7809999999999</v>
      </c>
      <c r="E1362">
        <v>1541.5820000000001</v>
      </c>
      <c r="F1362">
        <v>1578.2449999999999</v>
      </c>
      <c r="G1362">
        <v>1539.8779999999999</v>
      </c>
      <c r="H1362">
        <v>1547.9190000000001</v>
      </c>
      <c r="I1362">
        <v>26.861999999999998</v>
      </c>
      <c r="J1362">
        <v>1.7354000000000001</v>
      </c>
      <c r="K1362">
        <v>23616290</v>
      </c>
      <c r="L1362">
        <v>22343459.449000001</v>
      </c>
    </row>
    <row r="1363" spans="1:12" x14ac:dyDescent="0.3">
      <c r="A1363">
        <v>1361</v>
      </c>
      <c r="B1363" t="s">
        <v>11</v>
      </c>
      <c r="C1363">
        <v>20131230</v>
      </c>
      <c r="D1363">
        <v>1547.9190000000001</v>
      </c>
      <c r="E1363">
        <v>1557.509</v>
      </c>
      <c r="F1363">
        <v>1560.1110000000001</v>
      </c>
      <c r="G1363">
        <v>1544.11</v>
      </c>
      <c r="H1363">
        <v>1550.221</v>
      </c>
      <c r="I1363">
        <v>-2.302</v>
      </c>
      <c r="J1363">
        <v>-0.14849999999999999</v>
      </c>
      <c r="K1363">
        <v>17875980</v>
      </c>
      <c r="L1363">
        <v>15297710.922</v>
      </c>
    </row>
    <row r="1364" spans="1:12" x14ac:dyDescent="0.3">
      <c r="A1364">
        <v>1362</v>
      </c>
      <c r="B1364" t="s">
        <v>11</v>
      </c>
      <c r="C1364">
        <v>20131227</v>
      </c>
      <c r="D1364">
        <v>1550.221</v>
      </c>
      <c r="E1364">
        <v>1528.346</v>
      </c>
      <c r="F1364">
        <v>1559.817</v>
      </c>
      <c r="G1364">
        <v>1524.191</v>
      </c>
      <c r="H1364">
        <v>1524.883</v>
      </c>
      <c r="I1364">
        <v>25.338000000000001</v>
      </c>
      <c r="J1364">
        <v>1.6616</v>
      </c>
      <c r="K1364">
        <v>19438727</v>
      </c>
      <c r="L1364">
        <v>16995329.377</v>
      </c>
    </row>
    <row r="1365" spans="1:12" x14ac:dyDescent="0.3">
      <c r="A1365">
        <v>1363</v>
      </c>
      <c r="B1365" t="s">
        <v>11</v>
      </c>
      <c r="C1365">
        <v>20131226</v>
      </c>
      <c r="D1365">
        <v>1524.883</v>
      </c>
      <c r="E1365">
        <v>1543.8710000000001</v>
      </c>
      <c r="F1365">
        <v>1543.8710000000001</v>
      </c>
      <c r="G1365">
        <v>1522.5889999999999</v>
      </c>
      <c r="H1365">
        <v>1547.3589999999999</v>
      </c>
      <c r="I1365">
        <v>-22.475999999999999</v>
      </c>
      <c r="J1365">
        <v>-1.4524999999999999</v>
      </c>
      <c r="K1365">
        <v>17477301</v>
      </c>
      <c r="L1365">
        <v>14826304.739</v>
      </c>
    </row>
    <row r="1366" spans="1:12" x14ac:dyDescent="0.3">
      <c r="A1366">
        <v>1364</v>
      </c>
      <c r="B1366" t="s">
        <v>11</v>
      </c>
      <c r="C1366">
        <v>20131225</v>
      </c>
      <c r="D1366">
        <v>1547.3589999999999</v>
      </c>
      <c r="E1366">
        <v>1542.0429999999999</v>
      </c>
      <c r="F1366">
        <v>1547.865</v>
      </c>
      <c r="G1366">
        <v>1533.64</v>
      </c>
      <c r="H1366">
        <v>1539.5989999999999</v>
      </c>
      <c r="I1366">
        <v>7.76</v>
      </c>
      <c r="J1366">
        <v>0.504</v>
      </c>
      <c r="K1366">
        <v>13263524</v>
      </c>
      <c r="L1366">
        <v>12253821.558</v>
      </c>
    </row>
    <row r="1367" spans="1:12" x14ac:dyDescent="0.3">
      <c r="A1367">
        <v>1365</v>
      </c>
      <c r="B1367" t="s">
        <v>11</v>
      </c>
      <c r="C1367">
        <v>20131224</v>
      </c>
      <c r="D1367">
        <v>1539.5989999999999</v>
      </c>
      <c r="E1367">
        <v>1547.1990000000001</v>
      </c>
      <c r="F1367">
        <v>1557.231</v>
      </c>
      <c r="G1367">
        <v>1528.162</v>
      </c>
      <c r="H1367">
        <v>1541.2650000000001</v>
      </c>
      <c r="I1367">
        <v>-1.6659999999999999</v>
      </c>
      <c r="J1367">
        <v>-0.1081</v>
      </c>
      <c r="K1367">
        <v>15150665</v>
      </c>
      <c r="L1367">
        <v>14226274.331</v>
      </c>
    </row>
    <row r="1368" spans="1:12" x14ac:dyDescent="0.3">
      <c r="A1368">
        <v>1366</v>
      </c>
      <c r="B1368" t="s">
        <v>11</v>
      </c>
      <c r="C1368">
        <v>20131223</v>
      </c>
      <c r="D1368">
        <v>1541.2650000000001</v>
      </c>
      <c r="E1368">
        <v>1541.366</v>
      </c>
      <c r="F1368">
        <v>1553.558</v>
      </c>
      <c r="G1368">
        <v>1528.653</v>
      </c>
      <c r="H1368">
        <v>1537.413</v>
      </c>
      <c r="I1368">
        <v>3.8519999999999999</v>
      </c>
      <c r="J1368">
        <v>0.25059999999999999</v>
      </c>
      <c r="K1368">
        <v>15490207</v>
      </c>
      <c r="L1368">
        <v>14217238.596999999</v>
      </c>
    </row>
    <row r="1369" spans="1:12" x14ac:dyDescent="0.3">
      <c r="A1369">
        <v>1367</v>
      </c>
      <c r="B1369" t="s">
        <v>11</v>
      </c>
      <c r="C1369">
        <v>20131220</v>
      </c>
      <c r="D1369">
        <v>1537.413</v>
      </c>
      <c r="E1369">
        <v>1580.9059999999999</v>
      </c>
      <c r="F1369">
        <v>1583.4110000000001</v>
      </c>
      <c r="G1369">
        <v>1534.104</v>
      </c>
      <c r="H1369">
        <v>1580.1130000000001</v>
      </c>
      <c r="I1369">
        <v>-42.7</v>
      </c>
      <c r="J1369">
        <v>-2.7023000000000001</v>
      </c>
      <c r="K1369">
        <v>26797939</v>
      </c>
      <c r="L1369">
        <v>24518768.631000001</v>
      </c>
    </row>
    <row r="1370" spans="1:12" x14ac:dyDescent="0.3">
      <c r="A1370">
        <v>1368</v>
      </c>
      <c r="B1370" t="s">
        <v>11</v>
      </c>
      <c r="C1370">
        <v>20131219</v>
      </c>
      <c r="D1370">
        <v>1580.1130000000001</v>
      </c>
      <c r="E1370">
        <v>1605.645</v>
      </c>
      <c r="F1370">
        <v>1609.07</v>
      </c>
      <c r="G1370">
        <v>1578.9159999999999</v>
      </c>
      <c r="H1370">
        <v>1598.6780000000001</v>
      </c>
      <c r="I1370">
        <v>-18.565000000000001</v>
      </c>
      <c r="J1370">
        <v>-1.1613</v>
      </c>
      <c r="K1370">
        <v>17351393</v>
      </c>
      <c r="L1370">
        <v>15682884.862</v>
      </c>
    </row>
    <row r="1371" spans="1:12" x14ac:dyDescent="0.3">
      <c r="A1371">
        <v>1369</v>
      </c>
      <c r="B1371" t="s">
        <v>11</v>
      </c>
      <c r="C1371">
        <v>20131218</v>
      </c>
      <c r="D1371">
        <v>1598.6780000000001</v>
      </c>
      <c r="E1371">
        <v>1596.636</v>
      </c>
      <c r="F1371">
        <v>1606.6379999999999</v>
      </c>
      <c r="G1371">
        <v>1592.9090000000001</v>
      </c>
      <c r="H1371">
        <v>1597.2650000000001</v>
      </c>
      <c r="I1371">
        <v>1.413</v>
      </c>
      <c r="J1371">
        <v>8.8499999999999995E-2</v>
      </c>
      <c r="K1371">
        <v>12757897</v>
      </c>
      <c r="L1371">
        <v>12427254.627</v>
      </c>
    </row>
    <row r="1372" spans="1:12" x14ac:dyDescent="0.3">
      <c r="A1372">
        <v>1370</v>
      </c>
      <c r="B1372" t="s">
        <v>11</v>
      </c>
      <c r="C1372">
        <v>20131217</v>
      </c>
      <c r="D1372">
        <v>1597.2650000000001</v>
      </c>
      <c r="E1372">
        <v>1604.711</v>
      </c>
      <c r="F1372">
        <v>1607.4259999999999</v>
      </c>
      <c r="G1372">
        <v>1593.4290000000001</v>
      </c>
      <c r="H1372">
        <v>1602.4549999999999</v>
      </c>
      <c r="I1372">
        <v>-5.19</v>
      </c>
      <c r="J1372">
        <v>-0.32390000000000002</v>
      </c>
      <c r="K1372">
        <v>15508677</v>
      </c>
      <c r="L1372">
        <v>14400197.873</v>
      </c>
    </row>
    <row r="1373" spans="1:12" x14ac:dyDescent="0.3">
      <c r="A1373">
        <v>1371</v>
      </c>
      <c r="B1373" t="s">
        <v>11</v>
      </c>
      <c r="C1373">
        <v>20131216</v>
      </c>
      <c r="D1373">
        <v>1602.4549999999999</v>
      </c>
      <c r="E1373">
        <v>1627.0989999999999</v>
      </c>
      <c r="F1373">
        <v>1631.088</v>
      </c>
      <c r="G1373">
        <v>1601.6890000000001</v>
      </c>
      <c r="H1373">
        <v>1626.41</v>
      </c>
      <c r="I1373">
        <v>-23.954999999999998</v>
      </c>
      <c r="J1373">
        <v>-1.4729000000000001</v>
      </c>
      <c r="K1373">
        <v>19712172</v>
      </c>
      <c r="L1373">
        <v>19617026.715</v>
      </c>
    </row>
    <row r="1374" spans="1:12" x14ac:dyDescent="0.3">
      <c r="A1374">
        <v>1372</v>
      </c>
      <c r="B1374" t="s">
        <v>11</v>
      </c>
      <c r="C1374">
        <v>20131213</v>
      </c>
      <c r="D1374">
        <v>1626.41</v>
      </c>
      <c r="E1374">
        <v>1617.307</v>
      </c>
      <c r="F1374">
        <v>1631.56</v>
      </c>
      <c r="G1374">
        <v>1614.9659999999999</v>
      </c>
      <c r="H1374">
        <v>1631.914</v>
      </c>
      <c r="I1374">
        <v>-5.5039999999999996</v>
      </c>
      <c r="J1374">
        <v>-0.33729999999999999</v>
      </c>
      <c r="K1374">
        <v>16495952</v>
      </c>
      <c r="L1374">
        <v>14764278.941</v>
      </c>
    </row>
    <row r="1375" spans="1:12" x14ac:dyDescent="0.3">
      <c r="A1375">
        <v>1373</v>
      </c>
      <c r="B1375" t="s">
        <v>11</v>
      </c>
      <c r="C1375">
        <v>20131212</v>
      </c>
      <c r="D1375">
        <v>1631.914</v>
      </c>
      <c r="E1375">
        <v>1634.472</v>
      </c>
      <c r="F1375">
        <v>1641.973</v>
      </c>
      <c r="G1375">
        <v>1628.625</v>
      </c>
      <c r="H1375">
        <v>1639.182</v>
      </c>
      <c r="I1375">
        <v>-7.2679999999999998</v>
      </c>
      <c r="J1375">
        <v>-0.44340000000000002</v>
      </c>
      <c r="K1375">
        <v>16939331</v>
      </c>
      <c r="L1375">
        <v>15506170.704</v>
      </c>
    </row>
    <row r="1376" spans="1:12" x14ac:dyDescent="0.3">
      <c r="A1376">
        <v>1374</v>
      </c>
      <c r="B1376" t="s">
        <v>11</v>
      </c>
      <c r="C1376">
        <v>20131211</v>
      </c>
      <c r="D1376">
        <v>1639.182</v>
      </c>
      <c r="E1376">
        <v>1662.0909999999999</v>
      </c>
      <c r="F1376">
        <v>1662.248</v>
      </c>
      <c r="G1376">
        <v>1632.732</v>
      </c>
      <c r="H1376">
        <v>1670.5530000000001</v>
      </c>
      <c r="I1376">
        <v>-31.370999999999999</v>
      </c>
      <c r="J1376">
        <v>-1.8778999999999999</v>
      </c>
      <c r="K1376">
        <v>24264786</v>
      </c>
      <c r="L1376">
        <v>22334671.282000002</v>
      </c>
    </row>
    <row r="1377" spans="1:12" x14ac:dyDescent="0.3">
      <c r="A1377">
        <v>1375</v>
      </c>
      <c r="B1377" t="s">
        <v>11</v>
      </c>
      <c r="C1377">
        <v>20131210</v>
      </c>
      <c r="D1377">
        <v>1670.5530000000001</v>
      </c>
      <c r="E1377">
        <v>1673.5160000000001</v>
      </c>
      <c r="F1377">
        <v>1679.451</v>
      </c>
      <c r="G1377">
        <v>1664.027</v>
      </c>
      <c r="H1377">
        <v>1669.8720000000001</v>
      </c>
      <c r="I1377">
        <v>0.68100000000000005</v>
      </c>
      <c r="J1377">
        <v>4.0800000000000003E-2</v>
      </c>
      <c r="K1377">
        <v>19251562</v>
      </c>
      <c r="L1377">
        <v>18244144.737</v>
      </c>
    </row>
    <row r="1378" spans="1:12" x14ac:dyDescent="0.3">
      <c r="A1378">
        <v>1376</v>
      </c>
      <c r="B1378" t="s">
        <v>11</v>
      </c>
      <c r="C1378">
        <v>20131209</v>
      </c>
      <c r="D1378">
        <v>1669.8720000000001</v>
      </c>
      <c r="E1378">
        <v>1681.2059999999999</v>
      </c>
      <c r="F1378">
        <v>1687.529</v>
      </c>
      <c r="G1378">
        <v>1666.3420000000001</v>
      </c>
      <c r="H1378">
        <v>1675.2550000000001</v>
      </c>
      <c r="I1378">
        <v>-5.383</v>
      </c>
      <c r="J1378">
        <v>-0.32129999999999997</v>
      </c>
      <c r="K1378">
        <v>19492699</v>
      </c>
      <c r="L1378">
        <v>19421422.761</v>
      </c>
    </row>
    <row r="1379" spans="1:12" x14ac:dyDescent="0.3">
      <c r="A1379">
        <v>1377</v>
      </c>
      <c r="B1379" t="s">
        <v>11</v>
      </c>
      <c r="C1379">
        <v>20131206</v>
      </c>
      <c r="D1379">
        <v>1675.2550000000001</v>
      </c>
      <c r="E1379">
        <v>1688.019</v>
      </c>
      <c r="F1379">
        <v>1692.086</v>
      </c>
      <c r="G1379">
        <v>1669.6410000000001</v>
      </c>
      <c r="H1379">
        <v>1692.38</v>
      </c>
      <c r="I1379">
        <v>-17.125</v>
      </c>
      <c r="J1379">
        <v>-1.0119</v>
      </c>
      <c r="K1379">
        <v>22997452</v>
      </c>
      <c r="L1379">
        <v>23111910.811999999</v>
      </c>
    </row>
    <row r="1380" spans="1:12" x14ac:dyDescent="0.3">
      <c r="A1380">
        <v>1378</v>
      </c>
      <c r="B1380" t="s">
        <v>11</v>
      </c>
      <c r="C1380">
        <v>20131205</v>
      </c>
      <c r="D1380">
        <v>1692.38</v>
      </c>
      <c r="E1380">
        <v>1700.528</v>
      </c>
      <c r="F1380">
        <v>1703.1279999999999</v>
      </c>
      <c r="G1380">
        <v>1689.393</v>
      </c>
      <c r="H1380">
        <v>1699.1759999999999</v>
      </c>
      <c r="I1380">
        <v>-6.7960000000000003</v>
      </c>
      <c r="J1380">
        <v>-0.4</v>
      </c>
      <c r="K1380">
        <v>24760644</v>
      </c>
      <c r="L1380">
        <v>22395799.482999999</v>
      </c>
    </row>
    <row r="1381" spans="1:12" x14ac:dyDescent="0.3">
      <c r="A1381">
        <v>1379</v>
      </c>
      <c r="B1381" t="s">
        <v>11</v>
      </c>
      <c r="C1381">
        <v>20131204</v>
      </c>
      <c r="D1381">
        <v>1699.1759999999999</v>
      </c>
      <c r="E1381">
        <v>1678.9580000000001</v>
      </c>
      <c r="F1381">
        <v>1709.575</v>
      </c>
      <c r="G1381">
        <v>1674.9929999999999</v>
      </c>
      <c r="H1381">
        <v>1681.509</v>
      </c>
      <c r="I1381">
        <v>17.667000000000002</v>
      </c>
      <c r="J1381">
        <v>1.0507</v>
      </c>
      <c r="K1381">
        <v>35223776</v>
      </c>
      <c r="L1381">
        <v>32060232.184</v>
      </c>
    </row>
    <row r="1382" spans="1:12" x14ac:dyDescent="0.3">
      <c r="A1382">
        <v>1380</v>
      </c>
      <c r="B1382" t="s">
        <v>11</v>
      </c>
      <c r="C1382">
        <v>20131203</v>
      </c>
      <c r="D1382">
        <v>1681.509</v>
      </c>
      <c r="E1382">
        <v>1672.1969999999999</v>
      </c>
      <c r="F1382">
        <v>1686.356</v>
      </c>
      <c r="G1382">
        <v>1663.616</v>
      </c>
      <c r="H1382">
        <v>1678.867</v>
      </c>
      <c r="I1382">
        <v>2.6419999999999999</v>
      </c>
      <c r="J1382">
        <v>0.15740000000000001</v>
      </c>
      <c r="K1382">
        <v>26245949</v>
      </c>
      <c r="L1382">
        <v>25551764.570999999</v>
      </c>
    </row>
    <row r="1383" spans="1:12" x14ac:dyDescent="0.3">
      <c r="A1383">
        <v>1381</v>
      </c>
      <c r="B1383" t="s">
        <v>11</v>
      </c>
      <c r="C1383">
        <v>20131202</v>
      </c>
      <c r="D1383">
        <v>1678.867</v>
      </c>
      <c r="E1383">
        <v>1662.3889999999999</v>
      </c>
      <c r="F1383">
        <v>1695.6320000000001</v>
      </c>
      <c r="G1383">
        <v>1655</v>
      </c>
      <c r="H1383">
        <v>1661.4090000000001</v>
      </c>
      <c r="I1383">
        <v>17.457999999999998</v>
      </c>
      <c r="J1383">
        <v>1.0508</v>
      </c>
      <c r="K1383">
        <v>47276748</v>
      </c>
      <c r="L1383">
        <v>45334638.979000002</v>
      </c>
    </row>
    <row r="1384" spans="1:12" x14ac:dyDescent="0.3">
      <c r="A1384">
        <v>1382</v>
      </c>
      <c r="B1384" t="s">
        <v>11</v>
      </c>
      <c r="C1384">
        <v>20131129</v>
      </c>
      <c r="D1384">
        <v>1661.4090000000001</v>
      </c>
      <c r="E1384">
        <v>1668.9469999999999</v>
      </c>
      <c r="F1384">
        <v>1671.441</v>
      </c>
      <c r="G1384">
        <v>1656.7260000000001</v>
      </c>
      <c r="H1384">
        <v>1664.625</v>
      </c>
      <c r="I1384">
        <v>-3.2160000000000002</v>
      </c>
      <c r="J1384">
        <v>-0.19320000000000001</v>
      </c>
      <c r="K1384">
        <v>19463357</v>
      </c>
      <c r="L1384">
        <v>17800525.543000001</v>
      </c>
    </row>
    <row r="1385" spans="1:12" x14ac:dyDescent="0.3">
      <c r="A1385">
        <v>1383</v>
      </c>
      <c r="B1385" t="s">
        <v>11</v>
      </c>
      <c r="C1385">
        <v>20131128</v>
      </c>
      <c r="D1385">
        <v>1664.625</v>
      </c>
      <c r="E1385">
        <v>1651.627</v>
      </c>
      <c r="F1385">
        <v>1680.819</v>
      </c>
      <c r="G1385">
        <v>1648.9559999999999</v>
      </c>
      <c r="H1385">
        <v>1648.789</v>
      </c>
      <c r="I1385">
        <v>15.836</v>
      </c>
      <c r="J1385">
        <v>0.96050000000000002</v>
      </c>
      <c r="K1385">
        <v>28183003</v>
      </c>
      <c r="L1385">
        <v>28193531.539000001</v>
      </c>
    </row>
    <row r="1386" spans="1:12" x14ac:dyDescent="0.3">
      <c r="A1386">
        <v>1384</v>
      </c>
      <c r="B1386" t="s">
        <v>11</v>
      </c>
      <c r="C1386">
        <v>20131127</v>
      </c>
      <c r="D1386">
        <v>1648.789</v>
      </c>
      <c r="E1386">
        <v>1630.481</v>
      </c>
      <c r="F1386">
        <v>1657.779</v>
      </c>
      <c r="G1386">
        <v>1627.893</v>
      </c>
      <c r="H1386">
        <v>1630.94</v>
      </c>
      <c r="I1386">
        <v>17.849</v>
      </c>
      <c r="J1386">
        <v>1.0944</v>
      </c>
      <c r="K1386">
        <v>24654129</v>
      </c>
      <c r="L1386">
        <v>23521873.883000001</v>
      </c>
    </row>
    <row r="1387" spans="1:12" x14ac:dyDescent="0.3">
      <c r="A1387">
        <v>1385</v>
      </c>
      <c r="B1387" t="s">
        <v>11</v>
      </c>
      <c r="C1387">
        <v>20131126</v>
      </c>
      <c r="D1387">
        <v>1630.94</v>
      </c>
      <c r="E1387">
        <v>1633.8440000000001</v>
      </c>
      <c r="F1387">
        <v>1641.3779999999999</v>
      </c>
      <c r="G1387">
        <v>1628.6990000000001</v>
      </c>
      <c r="H1387">
        <v>1633.7819999999999</v>
      </c>
      <c r="I1387">
        <v>-2.8420000000000001</v>
      </c>
      <c r="J1387">
        <v>-0.17399999999999999</v>
      </c>
      <c r="K1387">
        <v>16627688</v>
      </c>
      <c r="L1387">
        <v>15074155.58</v>
      </c>
    </row>
    <row r="1388" spans="1:12" x14ac:dyDescent="0.3">
      <c r="A1388">
        <v>1386</v>
      </c>
      <c r="B1388" t="s">
        <v>11</v>
      </c>
      <c r="C1388">
        <v>20131125</v>
      </c>
      <c r="D1388">
        <v>1633.7819999999999</v>
      </c>
      <c r="E1388">
        <v>1633.8409999999999</v>
      </c>
      <c r="F1388">
        <v>1659.33</v>
      </c>
      <c r="G1388">
        <v>1628.9069999999999</v>
      </c>
      <c r="H1388">
        <v>1642.4960000000001</v>
      </c>
      <c r="I1388">
        <v>-8.7140000000000004</v>
      </c>
      <c r="J1388">
        <v>-0.53049999999999997</v>
      </c>
      <c r="K1388">
        <v>22707313</v>
      </c>
      <c r="L1388">
        <v>21601120.134</v>
      </c>
    </row>
    <row r="1389" spans="1:12" x14ac:dyDescent="0.3">
      <c r="A1389">
        <v>1387</v>
      </c>
      <c r="B1389" t="s">
        <v>11</v>
      </c>
      <c r="C1389">
        <v>20131122</v>
      </c>
      <c r="D1389">
        <v>1642.4960000000001</v>
      </c>
      <c r="E1389">
        <v>1651.942</v>
      </c>
      <c r="F1389">
        <v>1655.6469999999999</v>
      </c>
      <c r="G1389">
        <v>1637.989</v>
      </c>
      <c r="H1389">
        <v>1648.086</v>
      </c>
      <c r="I1389">
        <v>-5.59</v>
      </c>
      <c r="J1389">
        <v>-0.3392</v>
      </c>
      <c r="K1389">
        <v>24424656</v>
      </c>
      <c r="L1389">
        <v>23653996.846999999</v>
      </c>
    </row>
    <row r="1390" spans="1:12" x14ac:dyDescent="0.3">
      <c r="A1390">
        <v>1388</v>
      </c>
      <c r="B1390" t="s">
        <v>11</v>
      </c>
      <c r="C1390">
        <v>20131121</v>
      </c>
      <c r="D1390">
        <v>1648.086</v>
      </c>
      <c r="E1390">
        <v>1654.4459999999999</v>
      </c>
      <c r="F1390">
        <v>1654.4459999999999</v>
      </c>
      <c r="G1390">
        <v>1626.077</v>
      </c>
      <c r="H1390">
        <v>1663.759</v>
      </c>
      <c r="I1390">
        <v>-15.673</v>
      </c>
      <c r="J1390">
        <v>-0.94199999999999995</v>
      </c>
      <c r="K1390">
        <v>27722750</v>
      </c>
      <c r="L1390">
        <v>27267260.699000001</v>
      </c>
    </row>
    <row r="1391" spans="1:12" x14ac:dyDescent="0.3">
      <c r="A1391">
        <v>1389</v>
      </c>
      <c r="B1391" t="s">
        <v>11</v>
      </c>
      <c r="C1391">
        <v>20131120</v>
      </c>
      <c r="D1391">
        <v>1663.759</v>
      </c>
      <c r="E1391">
        <v>1671.548</v>
      </c>
      <c r="F1391">
        <v>1676.463</v>
      </c>
      <c r="G1391">
        <v>1652.394</v>
      </c>
      <c r="H1391">
        <v>1659.53</v>
      </c>
      <c r="I1391">
        <v>4.2290000000000001</v>
      </c>
      <c r="J1391">
        <v>0.25480000000000003</v>
      </c>
      <c r="K1391">
        <v>23159437</v>
      </c>
      <c r="L1391">
        <v>23510900.317000002</v>
      </c>
    </row>
    <row r="1392" spans="1:12" x14ac:dyDescent="0.3">
      <c r="A1392">
        <v>1390</v>
      </c>
      <c r="B1392" t="s">
        <v>11</v>
      </c>
      <c r="C1392">
        <v>20131119</v>
      </c>
      <c r="D1392">
        <v>1659.53</v>
      </c>
      <c r="E1392">
        <v>1674.7159999999999</v>
      </c>
      <c r="F1392">
        <v>1675.88</v>
      </c>
      <c r="G1392">
        <v>1656.44</v>
      </c>
      <c r="H1392">
        <v>1675.1590000000001</v>
      </c>
      <c r="I1392">
        <v>-15.629</v>
      </c>
      <c r="J1392">
        <v>-0.93300000000000005</v>
      </c>
      <c r="K1392">
        <v>29750571</v>
      </c>
      <c r="L1392">
        <v>31613504.305</v>
      </c>
    </row>
    <row r="1393" spans="1:12" x14ac:dyDescent="0.3">
      <c r="A1393">
        <v>1391</v>
      </c>
      <c r="B1393" t="s">
        <v>11</v>
      </c>
      <c r="C1393">
        <v>20131118</v>
      </c>
      <c r="D1393">
        <v>1675.1590000000001</v>
      </c>
      <c r="E1393">
        <v>1618.164</v>
      </c>
      <c r="F1393">
        <v>1676.8679999999999</v>
      </c>
      <c r="G1393">
        <v>1610.0450000000001</v>
      </c>
      <c r="H1393">
        <v>1604.8230000000001</v>
      </c>
      <c r="I1393">
        <v>70.335999999999999</v>
      </c>
      <c r="J1393">
        <v>4.3827999999999996</v>
      </c>
      <c r="K1393">
        <v>45710722</v>
      </c>
      <c r="L1393">
        <v>46230816.894000001</v>
      </c>
    </row>
    <row r="1394" spans="1:12" x14ac:dyDescent="0.3">
      <c r="A1394">
        <v>1392</v>
      </c>
      <c r="B1394" t="s">
        <v>11</v>
      </c>
      <c r="C1394">
        <v>20131115</v>
      </c>
      <c r="D1394">
        <v>1604.8230000000001</v>
      </c>
      <c r="E1394">
        <v>1573.912</v>
      </c>
      <c r="F1394">
        <v>1622.848</v>
      </c>
      <c r="G1394">
        <v>1573.68</v>
      </c>
      <c r="H1394">
        <v>1572.729</v>
      </c>
      <c r="I1394">
        <v>32.094000000000001</v>
      </c>
      <c r="J1394">
        <v>2.0407000000000002</v>
      </c>
      <c r="K1394">
        <v>29823863</v>
      </c>
      <c r="L1394">
        <v>28136174.824999999</v>
      </c>
    </row>
    <row r="1395" spans="1:12" x14ac:dyDescent="0.3">
      <c r="A1395">
        <v>1393</v>
      </c>
      <c r="B1395" t="s">
        <v>11</v>
      </c>
      <c r="C1395">
        <v>20131114</v>
      </c>
      <c r="D1395">
        <v>1572.729</v>
      </c>
      <c r="E1395">
        <v>1571.598</v>
      </c>
      <c r="F1395">
        <v>1574.58</v>
      </c>
      <c r="G1395">
        <v>1559.566</v>
      </c>
      <c r="H1395">
        <v>1569.2449999999999</v>
      </c>
      <c r="I1395">
        <v>3.484</v>
      </c>
      <c r="J1395">
        <v>0.222</v>
      </c>
      <c r="K1395">
        <v>18089427</v>
      </c>
      <c r="L1395">
        <v>15727422.293</v>
      </c>
    </row>
    <row r="1396" spans="1:12" x14ac:dyDescent="0.3">
      <c r="A1396">
        <v>1394</v>
      </c>
      <c r="B1396" t="s">
        <v>11</v>
      </c>
      <c r="C1396">
        <v>20131113</v>
      </c>
      <c r="D1396">
        <v>1569.2449999999999</v>
      </c>
      <c r="E1396">
        <v>1598.998</v>
      </c>
      <c r="F1396">
        <v>1599.192</v>
      </c>
      <c r="G1396">
        <v>1568.165</v>
      </c>
      <c r="H1396">
        <v>1610.777</v>
      </c>
      <c r="I1396">
        <v>-41.531999999999996</v>
      </c>
      <c r="J1396">
        <v>-2.5783999999999998</v>
      </c>
      <c r="K1396">
        <v>20171266</v>
      </c>
      <c r="L1396">
        <v>17633687.702</v>
      </c>
    </row>
    <row r="1397" spans="1:12" x14ac:dyDescent="0.3">
      <c r="A1397">
        <v>1395</v>
      </c>
      <c r="B1397" t="s">
        <v>11</v>
      </c>
      <c r="C1397">
        <v>20131112</v>
      </c>
      <c r="D1397">
        <v>1610.777</v>
      </c>
      <c r="E1397">
        <v>1595.6489999999999</v>
      </c>
      <c r="F1397">
        <v>1611.5419999999999</v>
      </c>
      <c r="G1397">
        <v>1595.6489999999999</v>
      </c>
      <c r="H1397">
        <v>1591.1389999999999</v>
      </c>
      <c r="I1397">
        <v>19.638000000000002</v>
      </c>
      <c r="J1397">
        <v>1.2342</v>
      </c>
      <c r="K1397">
        <v>15734974</v>
      </c>
      <c r="L1397">
        <v>15527084.794</v>
      </c>
    </row>
    <row r="1398" spans="1:12" x14ac:dyDescent="0.3">
      <c r="A1398">
        <v>1396</v>
      </c>
      <c r="B1398" t="s">
        <v>11</v>
      </c>
      <c r="C1398">
        <v>20131111</v>
      </c>
      <c r="D1398">
        <v>1591.1389999999999</v>
      </c>
      <c r="E1398">
        <v>1587.587</v>
      </c>
      <c r="F1398">
        <v>1596.4670000000001</v>
      </c>
      <c r="G1398">
        <v>1579.3779999999999</v>
      </c>
      <c r="H1398">
        <v>1587.44</v>
      </c>
      <c r="I1398">
        <v>3.6989999999999998</v>
      </c>
      <c r="J1398">
        <v>0.23300000000000001</v>
      </c>
      <c r="K1398">
        <v>14867650</v>
      </c>
      <c r="L1398">
        <v>13661447.097999999</v>
      </c>
    </row>
    <row r="1399" spans="1:12" x14ac:dyDescent="0.3">
      <c r="A1399">
        <v>1397</v>
      </c>
      <c r="B1399" t="s">
        <v>11</v>
      </c>
      <c r="C1399">
        <v>20131108</v>
      </c>
      <c r="D1399">
        <v>1587.44</v>
      </c>
      <c r="E1399">
        <v>1603.221</v>
      </c>
      <c r="F1399">
        <v>1613.41</v>
      </c>
      <c r="G1399">
        <v>1585.6210000000001</v>
      </c>
      <c r="H1399">
        <v>1610.5840000000001</v>
      </c>
      <c r="I1399">
        <v>-23.143999999999998</v>
      </c>
      <c r="J1399">
        <v>-1.4370000000000001</v>
      </c>
      <c r="K1399">
        <v>16881980</v>
      </c>
      <c r="L1399">
        <v>15550214.056</v>
      </c>
    </row>
    <row r="1400" spans="1:12" x14ac:dyDescent="0.3">
      <c r="A1400">
        <v>1398</v>
      </c>
      <c r="B1400" t="s">
        <v>11</v>
      </c>
      <c r="C1400">
        <v>20131107</v>
      </c>
      <c r="D1400">
        <v>1610.5840000000001</v>
      </c>
      <c r="E1400">
        <v>1615.5050000000001</v>
      </c>
      <c r="F1400">
        <v>1619.3720000000001</v>
      </c>
      <c r="G1400">
        <v>1601.5989999999999</v>
      </c>
      <c r="H1400">
        <v>1614.2139999999999</v>
      </c>
      <c r="I1400">
        <v>-3.63</v>
      </c>
      <c r="J1400">
        <v>-0.22489999999999999</v>
      </c>
      <c r="K1400">
        <v>15909010</v>
      </c>
      <c r="L1400">
        <v>14624815.439999999</v>
      </c>
    </row>
    <row r="1401" spans="1:12" x14ac:dyDescent="0.3">
      <c r="A1401">
        <v>1399</v>
      </c>
      <c r="B1401" t="s">
        <v>11</v>
      </c>
      <c r="C1401">
        <v>20131106</v>
      </c>
      <c r="D1401">
        <v>1614.2139999999999</v>
      </c>
      <c r="E1401">
        <v>1623.85</v>
      </c>
      <c r="F1401">
        <v>1630.8309999999999</v>
      </c>
      <c r="G1401">
        <v>1613.36</v>
      </c>
      <c r="H1401">
        <v>1633.662</v>
      </c>
      <c r="I1401">
        <v>-19.448</v>
      </c>
      <c r="J1401">
        <v>-1.1904999999999999</v>
      </c>
      <c r="K1401">
        <v>18749472</v>
      </c>
      <c r="L1401">
        <v>17182441.059999999</v>
      </c>
    </row>
    <row r="1402" spans="1:12" x14ac:dyDescent="0.3">
      <c r="A1402">
        <v>1400</v>
      </c>
      <c r="B1402" t="s">
        <v>11</v>
      </c>
      <c r="C1402">
        <v>20131105</v>
      </c>
      <c r="D1402">
        <v>1633.662</v>
      </c>
      <c r="E1402">
        <v>1629.7929999999999</v>
      </c>
      <c r="F1402">
        <v>1637.441</v>
      </c>
      <c r="G1402">
        <v>1611.2380000000001</v>
      </c>
      <c r="H1402">
        <v>1638.5119999999999</v>
      </c>
      <c r="I1402">
        <v>-4.8499999999999996</v>
      </c>
      <c r="J1402">
        <v>-0.29599999999999999</v>
      </c>
      <c r="K1402">
        <v>19584257</v>
      </c>
      <c r="L1402">
        <v>17611081.951000001</v>
      </c>
    </row>
    <row r="1403" spans="1:12" x14ac:dyDescent="0.3">
      <c r="A1403">
        <v>1401</v>
      </c>
      <c r="B1403" t="s">
        <v>11</v>
      </c>
      <c r="C1403">
        <v>20131104</v>
      </c>
      <c r="D1403">
        <v>1638.5119999999999</v>
      </c>
      <c r="E1403">
        <v>1654.106</v>
      </c>
      <c r="F1403">
        <v>1659.7570000000001</v>
      </c>
      <c r="G1403">
        <v>1635.337</v>
      </c>
      <c r="H1403">
        <v>1644.752</v>
      </c>
      <c r="I1403">
        <v>-6.24</v>
      </c>
      <c r="J1403">
        <v>-0.37940000000000002</v>
      </c>
      <c r="K1403">
        <v>16504439</v>
      </c>
      <c r="L1403">
        <v>15577314.793</v>
      </c>
    </row>
    <row r="1404" spans="1:12" x14ac:dyDescent="0.3">
      <c r="A1404">
        <v>1402</v>
      </c>
      <c r="B1404" t="s">
        <v>11</v>
      </c>
      <c r="C1404">
        <v>20131101</v>
      </c>
      <c r="D1404">
        <v>1644.752</v>
      </c>
      <c r="E1404">
        <v>1633.029</v>
      </c>
      <c r="F1404">
        <v>1650.528</v>
      </c>
      <c r="G1404">
        <v>1628.1220000000001</v>
      </c>
      <c r="H1404">
        <v>1631.047</v>
      </c>
      <c r="I1404">
        <v>13.705</v>
      </c>
      <c r="J1404">
        <v>0.84030000000000005</v>
      </c>
      <c r="K1404">
        <v>20641779</v>
      </c>
      <c r="L1404">
        <v>19607811.125999998</v>
      </c>
    </row>
    <row r="1405" spans="1:12" x14ac:dyDescent="0.3">
      <c r="A1405">
        <v>1403</v>
      </c>
      <c r="B1405" t="s">
        <v>11</v>
      </c>
      <c r="C1405">
        <v>20131031</v>
      </c>
      <c r="D1405">
        <v>1631.047</v>
      </c>
      <c r="E1405">
        <v>1645.1220000000001</v>
      </c>
      <c r="F1405">
        <v>1645.1220000000001</v>
      </c>
      <c r="G1405">
        <v>1629.2940000000001</v>
      </c>
      <c r="H1405">
        <v>1653.4169999999999</v>
      </c>
      <c r="I1405">
        <v>-22.37</v>
      </c>
      <c r="J1405">
        <v>-1.353</v>
      </c>
      <c r="K1405">
        <v>25536539</v>
      </c>
      <c r="L1405">
        <v>21315714.169</v>
      </c>
    </row>
    <row r="1406" spans="1:12" x14ac:dyDescent="0.3">
      <c r="A1406">
        <v>1404</v>
      </c>
      <c r="B1406" t="s">
        <v>11</v>
      </c>
      <c r="C1406">
        <v>20131030</v>
      </c>
      <c r="D1406">
        <v>1653.4169999999999</v>
      </c>
      <c r="E1406">
        <v>1634.279</v>
      </c>
      <c r="F1406">
        <v>1654.393</v>
      </c>
      <c r="G1406">
        <v>1624.5319999999999</v>
      </c>
      <c r="H1406">
        <v>1633.721</v>
      </c>
      <c r="I1406">
        <v>19.696000000000002</v>
      </c>
      <c r="J1406">
        <v>1.2056</v>
      </c>
      <c r="K1406">
        <v>28200642</v>
      </c>
      <c r="L1406">
        <v>24005211.456999999</v>
      </c>
    </row>
    <row r="1407" spans="1:12" x14ac:dyDescent="0.3">
      <c r="A1407">
        <v>1405</v>
      </c>
      <c r="B1407" t="s">
        <v>11</v>
      </c>
      <c r="C1407">
        <v>20131029</v>
      </c>
      <c r="D1407">
        <v>1633.721</v>
      </c>
      <c r="E1407">
        <v>1615.4280000000001</v>
      </c>
      <c r="F1407">
        <v>1655.9280000000001</v>
      </c>
      <c r="G1407">
        <v>1606.3409999999999</v>
      </c>
      <c r="H1407">
        <v>1610.6859999999999</v>
      </c>
      <c r="I1407">
        <v>23.035</v>
      </c>
      <c r="J1407">
        <v>1.4300999999999999</v>
      </c>
      <c r="K1407">
        <v>36368210</v>
      </c>
      <c r="L1407">
        <v>32137311.394000001</v>
      </c>
    </row>
    <row r="1408" spans="1:12" x14ac:dyDescent="0.3">
      <c r="A1408">
        <v>1406</v>
      </c>
      <c r="B1408" t="s">
        <v>11</v>
      </c>
      <c r="C1408">
        <v>20131028</v>
      </c>
      <c r="D1408">
        <v>1610.6859999999999</v>
      </c>
      <c r="E1408">
        <v>1614.6780000000001</v>
      </c>
      <c r="F1408">
        <v>1616.9829999999999</v>
      </c>
      <c r="G1408">
        <v>1600.8040000000001</v>
      </c>
      <c r="H1408">
        <v>1611.519</v>
      </c>
      <c r="I1408">
        <v>-0.83299999999999996</v>
      </c>
      <c r="J1408">
        <v>-5.1700000000000003E-2</v>
      </c>
      <c r="K1408">
        <v>16188875</v>
      </c>
      <c r="L1408">
        <v>14812435.186000001</v>
      </c>
    </row>
    <row r="1409" spans="1:12" x14ac:dyDescent="0.3">
      <c r="A1409">
        <v>1407</v>
      </c>
      <c r="B1409" t="s">
        <v>11</v>
      </c>
      <c r="C1409">
        <v>20131025</v>
      </c>
      <c r="D1409">
        <v>1611.519</v>
      </c>
      <c r="E1409">
        <v>1622.0070000000001</v>
      </c>
      <c r="F1409">
        <v>1635.84</v>
      </c>
      <c r="G1409">
        <v>1601.6590000000001</v>
      </c>
      <c r="H1409">
        <v>1621.605</v>
      </c>
      <c r="I1409">
        <v>-10.086</v>
      </c>
      <c r="J1409">
        <v>-0.622</v>
      </c>
      <c r="K1409">
        <v>24514716</v>
      </c>
      <c r="L1409">
        <v>21829630.839000002</v>
      </c>
    </row>
    <row r="1410" spans="1:12" x14ac:dyDescent="0.3">
      <c r="A1410">
        <v>1408</v>
      </c>
      <c r="B1410" t="s">
        <v>11</v>
      </c>
      <c r="C1410">
        <v>20131024</v>
      </c>
      <c r="D1410">
        <v>1621.605</v>
      </c>
      <c r="E1410">
        <v>1633.931</v>
      </c>
      <c r="F1410">
        <v>1640.624</v>
      </c>
      <c r="G1410">
        <v>1618.614</v>
      </c>
      <c r="H1410">
        <v>1638.499</v>
      </c>
      <c r="I1410">
        <v>-16.893999999999998</v>
      </c>
      <c r="J1410">
        <v>-1.0310999999999999</v>
      </c>
      <c r="K1410">
        <v>21232070</v>
      </c>
      <c r="L1410">
        <v>18652256.416999999</v>
      </c>
    </row>
    <row r="1411" spans="1:12" x14ac:dyDescent="0.3">
      <c r="A1411">
        <v>1409</v>
      </c>
      <c r="B1411" t="s">
        <v>11</v>
      </c>
      <c r="C1411">
        <v>20131023</v>
      </c>
      <c r="D1411">
        <v>1638.499</v>
      </c>
      <c r="E1411">
        <v>1646.934</v>
      </c>
      <c r="F1411">
        <v>1669.999</v>
      </c>
      <c r="G1411">
        <v>1634.9069999999999</v>
      </c>
      <c r="H1411">
        <v>1640.066</v>
      </c>
      <c r="I1411">
        <v>-1.5669999999999999</v>
      </c>
      <c r="J1411">
        <v>-9.5500000000000002E-2</v>
      </c>
      <c r="K1411">
        <v>26266108</v>
      </c>
      <c r="L1411">
        <v>23849761.664999999</v>
      </c>
    </row>
    <row r="1412" spans="1:12" x14ac:dyDescent="0.3">
      <c r="A1412">
        <v>1410</v>
      </c>
      <c r="B1412" t="s">
        <v>11</v>
      </c>
      <c r="C1412">
        <v>20131022</v>
      </c>
      <c r="D1412">
        <v>1640.066</v>
      </c>
      <c r="E1412">
        <v>1656.6379999999999</v>
      </c>
      <c r="F1412">
        <v>1656.6379999999999</v>
      </c>
      <c r="G1412">
        <v>1636.192</v>
      </c>
      <c r="H1412">
        <v>1657.5830000000001</v>
      </c>
      <c r="I1412">
        <v>-17.516999999999999</v>
      </c>
      <c r="J1412">
        <v>-1.0568</v>
      </c>
      <c r="K1412">
        <v>22476446</v>
      </c>
      <c r="L1412">
        <v>19877575.993000001</v>
      </c>
    </row>
    <row r="1413" spans="1:12" x14ac:dyDescent="0.3">
      <c r="A1413">
        <v>1411</v>
      </c>
      <c r="B1413" t="s">
        <v>11</v>
      </c>
      <c r="C1413">
        <v>20131021</v>
      </c>
      <c r="D1413">
        <v>1657.5830000000001</v>
      </c>
      <c r="E1413">
        <v>1640.2840000000001</v>
      </c>
      <c r="F1413">
        <v>1659.566</v>
      </c>
      <c r="G1413">
        <v>1626.5530000000001</v>
      </c>
      <c r="H1413">
        <v>1636.8</v>
      </c>
      <c r="I1413">
        <v>20.783000000000001</v>
      </c>
      <c r="J1413">
        <v>1.2697000000000001</v>
      </c>
      <c r="K1413">
        <v>23190491</v>
      </c>
      <c r="L1413">
        <v>21386703.969999999</v>
      </c>
    </row>
    <row r="1414" spans="1:12" x14ac:dyDescent="0.3">
      <c r="A1414">
        <v>1412</v>
      </c>
      <c r="B1414" t="s">
        <v>11</v>
      </c>
      <c r="C1414">
        <v>20131018</v>
      </c>
      <c r="D1414">
        <v>1636.8</v>
      </c>
      <c r="E1414">
        <v>1630.5519999999999</v>
      </c>
      <c r="F1414">
        <v>1647.769</v>
      </c>
      <c r="G1414">
        <v>1628.0940000000001</v>
      </c>
      <c r="H1414">
        <v>1627.1769999999999</v>
      </c>
      <c r="I1414">
        <v>9.6229999999999993</v>
      </c>
      <c r="J1414">
        <v>0.59140000000000004</v>
      </c>
      <c r="K1414">
        <v>18792756</v>
      </c>
      <c r="L1414">
        <v>16376943.725</v>
      </c>
    </row>
    <row r="1415" spans="1:12" x14ac:dyDescent="0.3">
      <c r="A1415">
        <v>1413</v>
      </c>
      <c r="B1415" t="s">
        <v>11</v>
      </c>
      <c r="C1415">
        <v>20131017</v>
      </c>
      <c r="D1415">
        <v>1627.1769999999999</v>
      </c>
      <c r="E1415">
        <v>1642.3330000000001</v>
      </c>
      <c r="F1415">
        <v>1647.239</v>
      </c>
      <c r="G1415">
        <v>1625.4739999999999</v>
      </c>
      <c r="H1415">
        <v>1634.223</v>
      </c>
      <c r="I1415">
        <v>-7.0460000000000003</v>
      </c>
      <c r="J1415">
        <v>-0.43120000000000003</v>
      </c>
      <c r="K1415">
        <v>19355845</v>
      </c>
      <c r="L1415">
        <v>17485548.892999999</v>
      </c>
    </row>
    <row r="1416" spans="1:12" x14ac:dyDescent="0.3">
      <c r="A1416">
        <v>1414</v>
      </c>
      <c r="B1416" t="s">
        <v>11</v>
      </c>
      <c r="C1416">
        <v>20131016</v>
      </c>
      <c r="D1416">
        <v>1634.223</v>
      </c>
      <c r="E1416">
        <v>1652.585</v>
      </c>
      <c r="F1416">
        <v>1652.585</v>
      </c>
      <c r="G1416">
        <v>1626.261</v>
      </c>
      <c r="H1416">
        <v>1656.259</v>
      </c>
      <c r="I1416">
        <v>-22.036000000000001</v>
      </c>
      <c r="J1416">
        <v>-1.3305</v>
      </c>
      <c r="K1416">
        <v>24036685</v>
      </c>
      <c r="L1416">
        <v>22237054.236000001</v>
      </c>
    </row>
    <row r="1417" spans="1:12" x14ac:dyDescent="0.3">
      <c r="A1417">
        <v>1415</v>
      </c>
      <c r="B1417" t="s">
        <v>11</v>
      </c>
      <c r="C1417">
        <v>20131015</v>
      </c>
      <c r="D1417">
        <v>1656.259</v>
      </c>
      <c r="E1417">
        <v>1665.634</v>
      </c>
      <c r="F1417">
        <v>1666.97</v>
      </c>
      <c r="G1417">
        <v>1646.652</v>
      </c>
      <c r="H1417">
        <v>1662.1679999999999</v>
      </c>
      <c r="I1417">
        <v>-5.9089999999999998</v>
      </c>
      <c r="J1417">
        <v>-0.35549999999999998</v>
      </c>
      <c r="K1417">
        <v>24921179</v>
      </c>
      <c r="L1417">
        <v>22149705.414999999</v>
      </c>
    </row>
    <row r="1418" spans="1:12" x14ac:dyDescent="0.3">
      <c r="A1418">
        <v>1416</v>
      </c>
      <c r="B1418" t="s">
        <v>11</v>
      </c>
      <c r="C1418">
        <v>20131014</v>
      </c>
      <c r="D1418">
        <v>1662.1679999999999</v>
      </c>
      <c r="E1418">
        <v>1670.7280000000001</v>
      </c>
      <c r="F1418">
        <v>1671.5139999999999</v>
      </c>
      <c r="G1418">
        <v>1656.7339999999999</v>
      </c>
      <c r="H1418">
        <v>1669.268</v>
      </c>
      <c r="I1418">
        <v>-7.1</v>
      </c>
      <c r="J1418">
        <v>-0.42530000000000001</v>
      </c>
      <c r="K1418">
        <v>28575655</v>
      </c>
      <c r="L1418">
        <v>25777575.870000001</v>
      </c>
    </row>
    <row r="1419" spans="1:12" x14ac:dyDescent="0.3">
      <c r="A1419">
        <v>1417</v>
      </c>
      <c r="B1419" t="s">
        <v>11</v>
      </c>
      <c r="C1419">
        <v>20131011</v>
      </c>
      <c r="D1419">
        <v>1669.268</v>
      </c>
      <c r="E1419">
        <v>1649.85</v>
      </c>
      <c r="F1419">
        <v>1672.0170000000001</v>
      </c>
      <c r="G1419">
        <v>1644.511</v>
      </c>
      <c r="H1419">
        <v>1637.933</v>
      </c>
      <c r="I1419">
        <v>31.335000000000001</v>
      </c>
      <c r="J1419">
        <v>1.9131</v>
      </c>
      <c r="K1419">
        <v>28201659</v>
      </c>
      <c r="L1419">
        <v>25667570.473999999</v>
      </c>
    </row>
    <row r="1420" spans="1:12" x14ac:dyDescent="0.3">
      <c r="A1420">
        <v>1418</v>
      </c>
      <c r="B1420" t="s">
        <v>11</v>
      </c>
      <c r="C1420">
        <v>20131010</v>
      </c>
      <c r="D1420">
        <v>1637.933</v>
      </c>
      <c r="E1420">
        <v>1670.7860000000001</v>
      </c>
      <c r="F1420">
        <v>1671.1020000000001</v>
      </c>
      <c r="G1420">
        <v>1635.2739999999999</v>
      </c>
      <c r="H1420">
        <v>1668.4760000000001</v>
      </c>
      <c r="I1420">
        <v>-30.542999999999999</v>
      </c>
      <c r="J1420">
        <v>-1.8306</v>
      </c>
      <c r="K1420">
        <v>25197288</v>
      </c>
      <c r="L1420">
        <v>22864587.616999999</v>
      </c>
    </row>
    <row r="1421" spans="1:12" x14ac:dyDescent="0.3">
      <c r="A1421">
        <v>1419</v>
      </c>
      <c r="B1421" t="s">
        <v>11</v>
      </c>
      <c r="C1421">
        <v>20131009</v>
      </c>
      <c r="D1421">
        <v>1668.4760000000001</v>
      </c>
      <c r="E1421">
        <v>1653.087</v>
      </c>
      <c r="F1421">
        <v>1673.0409999999999</v>
      </c>
      <c r="G1421">
        <v>1647.3820000000001</v>
      </c>
      <c r="H1421">
        <v>1659.713</v>
      </c>
      <c r="I1421">
        <v>8.7629999999999999</v>
      </c>
      <c r="J1421">
        <v>0.52800000000000002</v>
      </c>
      <c r="K1421">
        <v>23777652</v>
      </c>
      <c r="L1421">
        <v>21053469.894000001</v>
      </c>
    </row>
    <row r="1422" spans="1:12" x14ac:dyDescent="0.3">
      <c r="A1422">
        <v>1420</v>
      </c>
      <c r="B1422" t="s">
        <v>11</v>
      </c>
      <c r="C1422">
        <v>20131008</v>
      </c>
      <c r="D1422">
        <v>1659.713</v>
      </c>
      <c r="E1422">
        <v>1637.9749999999999</v>
      </c>
      <c r="F1422">
        <v>1664.21</v>
      </c>
      <c r="G1422">
        <v>1622.5930000000001</v>
      </c>
      <c r="H1422">
        <v>1643.0550000000001</v>
      </c>
      <c r="I1422">
        <v>16.658000000000001</v>
      </c>
      <c r="J1422">
        <v>1.0138</v>
      </c>
      <c r="K1422">
        <v>28736140</v>
      </c>
      <c r="L1422">
        <v>23571912.34</v>
      </c>
    </row>
    <row r="1423" spans="1:12" x14ac:dyDescent="0.3">
      <c r="A1423">
        <v>1421</v>
      </c>
      <c r="B1423" t="s">
        <v>11</v>
      </c>
      <c r="C1423">
        <v>20130930</v>
      </c>
      <c r="D1423">
        <v>1643.0550000000001</v>
      </c>
      <c r="E1423">
        <v>1648.1489999999999</v>
      </c>
      <c r="F1423">
        <v>1653.2370000000001</v>
      </c>
      <c r="G1423">
        <v>1634.9259999999999</v>
      </c>
      <c r="H1423">
        <v>1639.152</v>
      </c>
      <c r="I1423">
        <v>3.903</v>
      </c>
      <c r="J1423">
        <v>0.23810000000000001</v>
      </c>
      <c r="K1423">
        <v>17170541</v>
      </c>
      <c r="L1423">
        <v>16218420.545</v>
      </c>
    </row>
    <row r="1424" spans="1:12" x14ac:dyDescent="0.3">
      <c r="A1424">
        <v>1422</v>
      </c>
      <c r="B1424" t="s">
        <v>11</v>
      </c>
      <c r="C1424">
        <v>20130927</v>
      </c>
      <c r="D1424">
        <v>1639.152</v>
      </c>
      <c r="E1424">
        <v>1630.6859999999999</v>
      </c>
      <c r="F1424">
        <v>1641.009</v>
      </c>
      <c r="G1424">
        <v>1624.875</v>
      </c>
      <c r="H1424">
        <v>1632.6949999999999</v>
      </c>
      <c r="I1424">
        <v>6.4569999999999999</v>
      </c>
      <c r="J1424">
        <v>0.39550000000000002</v>
      </c>
      <c r="K1424">
        <v>19965416</v>
      </c>
      <c r="L1424">
        <v>18514292.515000001</v>
      </c>
    </row>
    <row r="1425" spans="1:12" x14ac:dyDescent="0.3">
      <c r="A1425">
        <v>1423</v>
      </c>
      <c r="B1425" t="s">
        <v>11</v>
      </c>
      <c r="C1425">
        <v>20130926</v>
      </c>
      <c r="D1425">
        <v>1632.6949999999999</v>
      </c>
      <c r="E1425">
        <v>1658.183</v>
      </c>
      <c r="F1425">
        <v>1658.183</v>
      </c>
      <c r="G1425">
        <v>1629.902</v>
      </c>
      <c r="H1425">
        <v>1661.607</v>
      </c>
      <c r="I1425">
        <v>-28.911999999999999</v>
      </c>
      <c r="J1425">
        <v>-1.74</v>
      </c>
      <c r="K1425">
        <v>28922381</v>
      </c>
      <c r="L1425">
        <v>26844604.682999998</v>
      </c>
    </row>
    <row r="1426" spans="1:12" x14ac:dyDescent="0.3">
      <c r="A1426">
        <v>1424</v>
      </c>
      <c r="B1426" t="s">
        <v>11</v>
      </c>
      <c r="C1426">
        <v>20130925</v>
      </c>
      <c r="D1426">
        <v>1661.607</v>
      </c>
      <c r="E1426">
        <v>1671.538</v>
      </c>
      <c r="F1426">
        <v>1687.133</v>
      </c>
      <c r="G1426">
        <v>1658.021</v>
      </c>
      <c r="H1426">
        <v>1673.558</v>
      </c>
      <c r="I1426">
        <v>-11.951000000000001</v>
      </c>
      <c r="J1426">
        <v>-0.71409999999999996</v>
      </c>
      <c r="K1426">
        <v>24792636</v>
      </c>
      <c r="L1426">
        <v>23625989.844000001</v>
      </c>
    </row>
    <row r="1427" spans="1:12" x14ac:dyDescent="0.3">
      <c r="A1427">
        <v>1425</v>
      </c>
      <c r="B1427" t="s">
        <v>11</v>
      </c>
      <c r="C1427">
        <v>20130924</v>
      </c>
      <c r="D1427">
        <v>1673.558</v>
      </c>
      <c r="E1427">
        <v>1709.9860000000001</v>
      </c>
      <c r="F1427">
        <v>1710.1079999999999</v>
      </c>
      <c r="G1427">
        <v>1660.2249999999999</v>
      </c>
      <c r="H1427">
        <v>1713.0840000000001</v>
      </c>
      <c r="I1427">
        <v>-39.526000000000003</v>
      </c>
      <c r="J1427">
        <v>-2.3073000000000001</v>
      </c>
      <c r="K1427">
        <v>34495464</v>
      </c>
      <c r="L1427">
        <v>32421776.973000001</v>
      </c>
    </row>
    <row r="1428" spans="1:12" x14ac:dyDescent="0.3">
      <c r="A1428">
        <v>1426</v>
      </c>
      <c r="B1428" t="s">
        <v>11</v>
      </c>
      <c r="C1428">
        <v>20130923</v>
      </c>
      <c r="D1428">
        <v>1713.0840000000001</v>
      </c>
      <c r="E1428">
        <v>1707.8979999999999</v>
      </c>
      <c r="F1428">
        <v>1716.0909999999999</v>
      </c>
      <c r="G1428">
        <v>1694.9359999999999</v>
      </c>
      <c r="H1428">
        <v>1700.587</v>
      </c>
      <c r="I1428">
        <v>12.497</v>
      </c>
      <c r="J1428">
        <v>0.7349</v>
      </c>
      <c r="K1428">
        <v>28648254</v>
      </c>
      <c r="L1428">
        <v>27345221.886999998</v>
      </c>
    </row>
    <row r="1429" spans="1:12" x14ac:dyDescent="0.3">
      <c r="A1429">
        <v>1427</v>
      </c>
      <c r="B1429" t="s">
        <v>11</v>
      </c>
      <c r="C1429">
        <v>20130918</v>
      </c>
      <c r="D1429">
        <v>1700.587</v>
      </c>
      <c r="E1429">
        <v>1698.6079999999999</v>
      </c>
      <c r="F1429">
        <v>1710.4749999999999</v>
      </c>
      <c r="G1429">
        <v>1680.6769999999999</v>
      </c>
      <c r="H1429">
        <v>1698.6289999999999</v>
      </c>
      <c r="I1429">
        <v>1.958</v>
      </c>
      <c r="J1429">
        <v>0.1153</v>
      </c>
      <c r="K1429">
        <v>29026425</v>
      </c>
      <c r="L1429">
        <v>27027917.206999999</v>
      </c>
    </row>
    <row r="1430" spans="1:12" x14ac:dyDescent="0.3">
      <c r="A1430">
        <v>1428</v>
      </c>
      <c r="B1430" t="s">
        <v>11</v>
      </c>
      <c r="C1430">
        <v>20130917</v>
      </c>
      <c r="D1430">
        <v>1698.6289999999999</v>
      </c>
      <c r="E1430">
        <v>1744.385</v>
      </c>
      <c r="F1430">
        <v>1748.7080000000001</v>
      </c>
      <c r="G1430">
        <v>1697.11</v>
      </c>
      <c r="H1430">
        <v>1738.248</v>
      </c>
      <c r="I1430">
        <v>-39.619</v>
      </c>
      <c r="J1430">
        <v>-2.2791999999999999</v>
      </c>
      <c r="K1430">
        <v>41514179</v>
      </c>
      <c r="L1430">
        <v>40589840.897</v>
      </c>
    </row>
    <row r="1431" spans="1:12" x14ac:dyDescent="0.3">
      <c r="A1431">
        <v>1429</v>
      </c>
      <c r="B1431" t="s">
        <v>11</v>
      </c>
      <c r="C1431">
        <v>20130916</v>
      </c>
      <c r="D1431">
        <v>1738.248</v>
      </c>
      <c r="E1431">
        <v>1763.9190000000001</v>
      </c>
      <c r="F1431">
        <v>1765.47</v>
      </c>
      <c r="G1431">
        <v>1722.6669999999999</v>
      </c>
      <c r="H1431">
        <v>1749.2439999999999</v>
      </c>
      <c r="I1431">
        <v>-10.996</v>
      </c>
      <c r="J1431">
        <v>-0.62860000000000005</v>
      </c>
      <c r="K1431">
        <v>47366615</v>
      </c>
      <c r="L1431">
        <v>44087469.836000003</v>
      </c>
    </row>
    <row r="1432" spans="1:12" x14ac:dyDescent="0.3">
      <c r="A1432">
        <v>1430</v>
      </c>
      <c r="B1432" t="s">
        <v>11</v>
      </c>
      <c r="C1432">
        <v>20130913</v>
      </c>
      <c r="D1432">
        <v>1749.2439999999999</v>
      </c>
      <c r="E1432">
        <v>1764.0319999999999</v>
      </c>
      <c r="F1432">
        <v>1776.4960000000001</v>
      </c>
      <c r="G1432">
        <v>1742.9760000000001</v>
      </c>
      <c r="H1432">
        <v>1772.664</v>
      </c>
      <c r="I1432">
        <v>-23.42</v>
      </c>
      <c r="J1432">
        <v>-1.3211999999999999</v>
      </c>
      <c r="K1432">
        <v>38737326</v>
      </c>
      <c r="L1432">
        <v>39150868.310000002</v>
      </c>
    </row>
    <row r="1433" spans="1:12" x14ac:dyDescent="0.3">
      <c r="A1433">
        <v>1431</v>
      </c>
      <c r="B1433" t="s">
        <v>11</v>
      </c>
      <c r="C1433">
        <v>20130912</v>
      </c>
      <c r="D1433">
        <v>1772.664</v>
      </c>
      <c r="E1433">
        <v>1741.4949999999999</v>
      </c>
      <c r="F1433">
        <v>1798.962</v>
      </c>
      <c r="G1433">
        <v>1726.1030000000001</v>
      </c>
      <c r="H1433">
        <v>1741.318</v>
      </c>
      <c r="I1433">
        <v>31.346</v>
      </c>
      <c r="J1433">
        <v>1.8001</v>
      </c>
      <c r="K1433">
        <v>60270647</v>
      </c>
      <c r="L1433">
        <v>57747436.615999997</v>
      </c>
    </row>
    <row r="1434" spans="1:12" x14ac:dyDescent="0.3">
      <c r="A1434">
        <v>1432</v>
      </c>
      <c r="B1434" t="s">
        <v>11</v>
      </c>
      <c r="C1434">
        <v>20130911</v>
      </c>
      <c r="D1434">
        <v>1741.318</v>
      </c>
      <c r="E1434">
        <v>1745.501</v>
      </c>
      <c r="F1434">
        <v>1765.943</v>
      </c>
      <c r="G1434">
        <v>1736.1849999999999</v>
      </c>
      <c r="H1434">
        <v>1737.5809999999999</v>
      </c>
      <c r="I1434">
        <v>3.7370000000000001</v>
      </c>
      <c r="J1434">
        <v>0.21510000000000001</v>
      </c>
      <c r="K1434">
        <v>56354686</v>
      </c>
      <c r="L1434">
        <v>53764222.805</v>
      </c>
    </row>
    <row r="1435" spans="1:12" x14ac:dyDescent="0.3">
      <c r="A1435">
        <v>1433</v>
      </c>
      <c r="B1435" t="s">
        <v>11</v>
      </c>
      <c r="C1435">
        <v>20130910</v>
      </c>
      <c r="D1435">
        <v>1737.5809999999999</v>
      </c>
      <c r="E1435">
        <v>1720.386</v>
      </c>
      <c r="F1435">
        <v>1738.35</v>
      </c>
      <c r="G1435">
        <v>1704.64</v>
      </c>
      <c r="H1435">
        <v>1713.385</v>
      </c>
      <c r="I1435">
        <v>24.196000000000002</v>
      </c>
      <c r="J1435">
        <v>1.4121999999999999</v>
      </c>
      <c r="K1435">
        <v>61578337</v>
      </c>
      <c r="L1435">
        <v>55881331.361000001</v>
      </c>
    </row>
    <row r="1436" spans="1:12" x14ac:dyDescent="0.3">
      <c r="A1436">
        <v>1434</v>
      </c>
      <c r="B1436" t="s">
        <v>11</v>
      </c>
      <c r="C1436">
        <v>20130909</v>
      </c>
      <c r="D1436">
        <v>1713.385</v>
      </c>
      <c r="E1436">
        <v>1643.1759999999999</v>
      </c>
      <c r="F1436">
        <v>1720.0329999999999</v>
      </c>
      <c r="G1436">
        <v>1643.1759999999999</v>
      </c>
      <c r="H1436">
        <v>1625.854</v>
      </c>
      <c r="I1436">
        <v>87.531000000000006</v>
      </c>
      <c r="J1436">
        <v>5.3837000000000002</v>
      </c>
      <c r="K1436">
        <v>66381022</v>
      </c>
      <c r="L1436">
        <v>57005160.343999997</v>
      </c>
    </row>
    <row r="1437" spans="1:12" x14ac:dyDescent="0.3">
      <c r="A1437">
        <v>1435</v>
      </c>
      <c r="B1437" t="s">
        <v>11</v>
      </c>
      <c r="C1437">
        <v>20130906</v>
      </c>
      <c r="D1437">
        <v>1625.854</v>
      </c>
      <c r="E1437">
        <v>1604.7660000000001</v>
      </c>
      <c r="F1437">
        <v>1630.2950000000001</v>
      </c>
      <c r="G1437">
        <v>1604.2049999999999</v>
      </c>
      <c r="H1437">
        <v>1609.604</v>
      </c>
      <c r="I1437">
        <v>16.25</v>
      </c>
      <c r="J1437">
        <v>1.0096000000000001</v>
      </c>
      <c r="K1437">
        <v>23507104</v>
      </c>
      <c r="L1437">
        <v>20855893.905999999</v>
      </c>
    </row>
    <row r="1438" spans="1:12" x14ac:dyDescent="0.3">
      <c r="A1438">
        <v>1436</v>
      </c>
      <c r="B1438" t="s">
        <v>11</v>
      </c>
      <c r="C1438">
        <v>20130905</v>
      </c>
      <c r="D1438">
        <v>1609.604</v>
      </c>
      <c r="E1438">
        <v>1615.527</v>
      </c>
      <c r="F1438">
        <v>1616.6959999999999</v>
      </c>
      <c r="G1438">
        <v>1606.31</v>
      </c>
      <c r="H1438">
        <v>1613.537</v>
      </c>
      <c r="I1438">
        <v>-3.9329999999999998</v>
      </c>
      <c r="J1438">
        <v>-0.24379999999999999</v>
      </c>
      <c r="K1438">
        <v>16708930</v>
      </c>
      <c r="L1438">
        <v>17015210.947999999</v>
      </c>
    </row>
    <row r="1439" spans="1:12" x14ac:dyDescent="0.3">
      <c r="A1439">
        <v>1437</v>
      </c>
      <c r="B1439" t="s">
        <v>11</v>
      </c>
      <c r="C1439">
        <v>20130904</v>
      </c>
      <c r="D1439">
        <v>1613.537</v>
      </c>
      <c r="E1439">
        <v>1612.5029999999999</v>
      </c>
      <c r="F1439">
        <v>1620.1510000000001</v>
      </c>
      <c r="G1439">
        <v>1608.9</v>
      </c>
      <c r="H1439">
        <v>1614.537</v>
      </c>
      <c r="I1439">
        <v>-1</v>
      </c>
      <c r="J1439">
        <v>-6.1899999999999997E-2</v>
      </c>
      <c r="K1439">
        <v>21894366</v>
      </c>
      <c r="L1439">
        <v>20715047.923999999</v>
      </c>
    </row>
    <row r="1440" spans="1:12" x14ac:dyDescent="0.3">
      <c r="A1440">
        <v>1438</v>
      </c>
      <c r="B1440" t="s">
        <v>11</v>
      </c>
      <c r="C1440">
        <v>20130903</v>
      </c>
      <c r="D1440">
        <v>1614.537</v>
      </c>
      <c r="E1440">
        <v>1596.4670000000001</v>
      </c>
      <c r="F1440">
        <v>1615.126</v>
      </c>
      <c r="G1440">
        <v>1591.212</v>
      </c>
      <c r="H1440">
        <v>1591.934</v>
      </c>
      <c r="I1440">
        <v>22.603000000000002</v>
      </c>
      <c r="J1440">
        <v>1.4198</v>
      </c>
      <c r="K1440">
        <v>25420372</v>
      </c>
      <c r="L1440">
        <v>24556925.054000001</v>
      </c>
    </row>
    <row r="1441" spans="1:12" x14ac:dyDescent="0.3">
      <c r="A1441">
        <v>1439</v>
      </c>
      <c r="B1441" t="s">
        <v>11</v>
      </c>
      <c r="C1441">
        <v>20130902</v>
      </c>
      <c r="D1441">
        <v>1591.934</v>
      </c>
      <c r="E1441">
        <v>1594.9860000000001</v>
      </c>
      <c r="F1441">
        <v>1601.144</v>
      </c>
      <c r="G1441">
        <v>1579.7170000000001</v>
      </c>
      <c r="H1441">
        <v>1589.777</v>
      </c>
      <c r="I1441">
        <v>2.157</v>
      </c>
      <c r="J1441">
        <v>0.13569999999999999</v>
      </c>
      <c r="K1441">
        <v>24759173</v>
      </c>
      <c r="L1441">
        <v>25779244.837000001</v>
      </c>
    </row>
    <row r="1442" spans="1:12" x14ac:dyDescent="0.3">
      <c r="A1442">
        <v>1440</v>
      </c>
      <c r="B1442" t="s">
        <v>11</v>
      </c>
      <c r="C1442">
        <v>20130830</v>
      </c>
      <c r="D1442">
        <v>1589.777</v>
      </c>
      <c r="E1442">
        <v>1586.5219999999999</v>
      </c>
      <c r="F1442">
        <v>1599.8720000000001</v>
      </c>
      <c r="G1442">
        <v>1575.77</v>
      </c>
      <c r="H1442">
        <v>1588.153</v>
      </c>
      <c r="I1442">
        <v>1.6240000000000001</v>
      </c>
      <c r="J1442">
        <v>0.1023</v>
      </c>
      <c r="K1442">
        <v>23615249</v>
      </c>
      <c r="L1442">
        <v>23223392.346999999</v>
      </c>
    </row>
    <row r="1443" spans="1:12" x14ac:dyDescent="0.3">
      <c r="A1443">
        <v>1441</v>
      </c>
      <c r="B1443" t="s">
        <v>11</v>
      </c>
      <c r="C1443">
        <v>20130829</v>
      </c>
      <c r="D1443">
        <v>1588.153</v>
      </c>
      <c r="E1443">
        <v>1604.2760000000001</v>
      </c>
      <c r="F1443">
        <v>1607.02</v>
      </c>
      <c r="G1443">
        <v>1580.806</v>
      </c>
      <c r="H1443">
        <v>1592.8689999999999</v>
      </c>
      <c r="I1443">
        <v>-4.7160000000000002</v>
      </c>
      <c r="J1443">
        <v>-0.29609999999999997</v>
      </c>
      <c r="K1443">
        <v>20597219</v>
      </c>
      <c r="L1443">
        <v>19461085.761999998</v>
      </c>
    </row>
    <row r="1444" spans="1:12" x14ac:dyDescent="0.3">
      <c r="A1444">
        <v>1442</v>
      </c>
      <c r="B1444" t="s">
        <v>11</v>
      </c>
      <c r="C1444">
        <v>20130828</v>
      </c>
      <c r="D1444">
        <v>1592.8689999999999</v>
      </c>
      <c r="E1444">
        <v>1591.348</v>
      </c>
      <c r="F1444">
        <v>1603.9549999999999</v>
      </c>
      <c r="G1444">
        <v>1577.492</v>
      </c>
      <c r="H1444">
        <v>1602.002</v>
      </c>
      <c r="I1444">
        <v>-9.1329999999999991</v>
      </c>
      <c r="J1444">
        <v>-0.57010000000000005</v>
      </c>
      <c r="K1444">
        <v>27955865</v>
      </c>
      <c r="L1444">
        <v>27218013.113000002</v>
      </c>
    </row>
    <row r="1445" spans="1:12" x14ac:dyDescent="0.3">
      <c r="A1445">
        <v>1443</v>
      </c>
      <c r="B1445" t="s">
        <v>11</v>
      </c>
      <c r="C1445">
        <v>20130827</v>
      </c>
      <c r="D1445">
        <v>1602.002</v>
      </c>
      <c r="E1445">
        <v>1598.742</v>
      </c>
      <c r="F1445">
        <v>1609.0640000000001</v>
      </c>
      <c r="G1445">
        <v>1589.0530000000001</v>
      </c>
      <c r="H1445">
        <v>1601.3789999999999</v>
      </c>
      <c r="I1445">
        <v>0.623</v>
      </c>
      <c r="J1445">
        <v>3.8899999999999997E-2</v>
      </c>
      <c r="K1445">
        <v>19215167</v>
      </c>
      <c r="L1445">
        <v>19375463.660999998</v>
      </c>
    </row>
    <row r="1446" spans="1:12" x14ac:dyDescent="0.3">
      <c r="A1446">
        <v>1444</v>
      </c>
      <c r="B1446" t="s">
        <v>11</v>
      </c>
      <c r="C1446">
        <v>20130826</v>
      </c>
      <c r="D1446">
        <v>1601.3789999999999</v>
      </c>
      <c r="E1446">
        <v>1573.2239999999999</v>
      </c>
      <c r="F1446">
        <v>1604.2539999999999</v>
      </c>
      <c r="G1446">
        <v>1566.0150000000001</v>
      </c>
      <c r="H1446">
        <v>1566.2929999999999</v>
      </c>
      <c r="I1446">
        <v>35.085999999999999</v>
      </c>
      <c r="J1446">
        <v>2.2401</v>
      </c>
      <c r="K1446">
        <v>23026029</v>
      </c>
      <c r="L1446">
        <v>21358939.822999999</v>
      </c>
    </row>
    <row r="1447" spans="1:12" x14ac:dyDescent="0.3">
      <c r="A1447">
        <v>1445</v>
      </c>
      <c r="B1447" t="s">
        <v>11</v>
      </c>
      <c r="C1447">
        <v>20130823</v>
      </c>
      <c r="D1447">
        <v>1566.2929999999999</v>
      </c>
      <c r="E1447">
        <v>1591.7470000000001</v>
      </c>
      <c r="F1447">
        <v>1595.944</v>
      </c>
      <c r="G1447">
        <v>1542.9970000000001</v>
      </c>
      <c r="H1447">
        <v>1582.6179999999999</v>
      </c>
      <c r="I1447">
        <v>-16.324999999999999</v>
      </c>
      <c r="J1447">
        <v>-1.0315000000000001</v>
      </c>
      <c r="K1447">
        <v>21106777</v>
      </c>
      <c r="L1447">
        <v>19176010.076000001</v>
      </c>
    </row>
    <row r="1448" spans="1:12" x14ac:dyDescent="0.3">
      <c r="A1448">
        <v>1446</v>
      </c>
      <c r="B1448" t="s">
        <v>11</v>
      </c>
      <c r="C1448">
        <v>20130822</v>
      </c>
      <c r="D1448">
        <v>1582.6179999999999</v>
      </c>
      <c r="E1448">
        <v>1582.3320000000001</v>
      </c>
      <c r="F1448">
        <v>1606.3489999999999</v>
      </c>
      <c r="G1448">
        <v>1578.3119999999999</v>
      </c>
      <c r="H1448">
        <v>1588.0809999999999</v>
      </c>
      <c r="I1448">
        <v>-5.4630000000000001</v>
      </c>
      <c r="J1448">
        <v>-0.34399999999999997</v>
      </c>
      <c r="K1448">
        <v>17755033</v>
      </c>
      <c r="L1448">
        <v>16073233.971999999</v>
      </c>
    </row>
    <row r="1449" spans="1:12" x14ac:dyDescent="0.3">
      <c r="A1449">
        <v>1447</v>
      </c>
      <c r="B1449" t="s">
        <v>11</v>
      </c>
      <c r="C1449">
        <v>20130821</v>
      </c>
      <c r="D1449">
        <v>1588.0809999999999</v>
      </c>
      <c r="E1449">
        <v>1601.3</v>
      </c>
      <c r="F1449">
        <v>1602.9449999999999</v>
      </c>
      <c r="G1449">
        <v>1575.461</v>
      </c>
      <c r="H1449">
        <v>1594.54</v>
      </c>
      <c r="I1449">
        <v>-6.4589999999999996</v>
      </c>
      <c r="J1449">
        <v>-0.40510000000000002</v>
      </c>
      <c r="K1449">
        <v>18370623</v>
      </c>
      <c r="L1449">
        <v>17500234.032000002</v>
      </c>
    </row>
    <row r="1450" spans="1:12" x14ac:dyDescent="0.3">
      <c r="A1450">
        <v>1448</v>
      </c>
      <c r="B1450" t="s">
        <v>11</v>
      </c>
      <c r="C1450">
        <v>20130820</v>
      </c>
      <c r="D1450">
        <v>1594.54</v>
      </c>
      <c r="E1450">
        <v>1603.394</v>
      </c>
      <c r="F1450">
        <v>1628.683</v>
      </c>
      <c r="G1450">
        <v>1588.223</v>
      </c>
      <c r="H1450">
        <v>1608.865</v>
      </c>
      <c r="I1450">
        <v>-14.324999999999999</v>
      </c>
      <c r="J1450">
        <v>-0.89039999999999997</v>
      </c>
      <c r="K1450">
        <v>27386048</v>
      </c>
      <c r="L1450">
        <v>25162747.91</v>
      </c>
    </row>
    <row r="1451" spans="1:12" x14ac:dyDescent="0.3">
      <c r="A1451">
        <v>1449</v>
      </c>
      <c r="B1451" t="s">
        <v>11</v>
      </c>
      <c r="C1451">
        <v>20130819</v>
      </c>
      <c r="D1451">
        <v>1608.865</v>
      </c>
      <c r="E1451">
        <v>1576.57</v>
      </c>
      <c r="F1451">
        <v>1617.335</v>
      </c>
      <c r="G1451">
        <v>1574.0229999999999</v>
      </c>
      <c r="H1451">
        <v>1592.7940000000001</v>
      </c>
      <c r="I1451">
        <v>16.071000000000002</v>
      </c>
      <c r="J1451">
        <v>1.0089999999999999</v>
      </c>
      <c r="K1451">
        <v>26773638</v>
      </c>
      <c r="L1451">
        <v>24981563.93</v>
      </c>
    </row>
    <row r="1452" spans="1:12" x14ac:dyDescent="0.3">
      <c r="A1452">
        <v>1450</v>
      </c>
      <c r="B1452" t="s">
        <v>11</v>
      </c>
      <c r="C1452">
        <v>20130816</v>
      </c>
      <c r="D1452">
        <v>1592.7940000000001</v>
      </c>
      <c r="E1452">
        <v>1590.915</v>
      </c>
      <c r="F1452">
        <v>1711.432</v>
      </c>
      <c r="G1452">
        <v>1573.72</v>
      </c>
      <c r="H1452">
        <v>1595.152</v>
      </c>
      <c r="I1452">
        <v>-2.3580000000000001</v>
      </c>
      <c r="J1452">
        <v>-0.14779999999999999</v>
      </c>
      <c r="K1452">
        <v>52755401</v>
      </c>
      <c r="L1452">
        <v>45013980.199000001</v>
      </c>
    </row>
    <row r="1453" spans="1:12" x14ac:dyDescent="0.3">
      <c r="A1453">
        <v>1451</v>
      </c>
      <c r="B1453" t="s">
        <v>11</v>
      </c>
      <c r="C1453">
        <v>20130815</v>
      </c>
      <c r="D1453">
        <v>1595.152</v>
      </c>
      <c r="E1453">
        <v>1608.6210000000001</v>
      </c>
      <c r="F1453">
        <v>1624.335</v>
      </c>
      <c r="G1453">
        <v>1593.6890000000001</v>
      </c>
      <c r="H1453">
        <v>1610.2180000000001</v>
      </c>
      <c r="I1453">
        <v>-15.066000000000001</v>
      </c>
      <c r="J1453">
        <v>-0.93559999999999999</v>
      </c>
      <c r="K1453">
        <v>19520467</v>
      </c>
      <c r="L1453">
        <v>18182924.204999998</v>
      </c>
    </row>
    <row r="1454" spans="1:12" x14ac:dyDescent="0.3">
      <c r="A1454">
        <v>1452</v>
      </c>
      <c r="B1454" t="s">
        <v>11</v>
      </c>
      <c r="C1454">
        <v>20130814</v>
      </c>
      <c r="D1454">
        <v>1610.2180000000001</v>
      </c>
      <c r="E1454">
        <v>1622.2090000000001</v>
      </c>
      <c r="F1454">
        <v>1643</v>
      </c>
      <c r="G1454">
        <v>1605.2829999999999</v>
      </c>
      <c r="H1454">
        <v>1619.7429999999999</v>
      </c>
      <c r="I1454">
        <v>-9.5250000000000004</v>
      </c>
      <c r="J1454">
        <v>-0.58809999999999996</v>
      </c>
      <c r="K1454">
        <v>23697562</v>
      </c>
      <c r="L1454">
        <v>22843741.324999999</v>
      </c>
    </row>
    <row r="1455" spans="1:12" x14ac:dyDescent="0.3">
      <c r="A1455">
        <v>1453</v>
      </c>
      <c r="B1455" t="s">
        <v>11</v>
      </c>
      <c r="C1455">
        <v>20130813</v>
      </c>
      <c r="D1455">
        <v>1619.7429999999999</v>
      </c>
      <c r="E1455">
        <v>1610.7909999999999</v>
      </c>
      <c r="F1455">
        <v>1621.8879999999999</v>
      </c>
      <c r="G1455">
        <v>1602.931</v>
      </c>
      <c r="H1455">
        <v>1610.2650000000001</v>
      </c>
      <c r="I1455">
        <v>9.4779999999999998</v>
      </c>
      <c r="J1455">
        <v>0.58860000000000001</v>
      </c>
      <c r="K1455">
        <v>26353714</v>
      </c>
      <c r="L1455">
        <v>25112860.956</v>
      </c>
    </row>
    <row r="1456" spans="1:12" x14ac:dyDescent="0.3">
      <c r="A1456">
        <v>1454</v>
      </c>
      <c r="B1456" t="s">
        <v>11</v>
      </c>
      <c r="C1456">
        <v>20130812</v>
      </c>
      <c r="D1456">
        <v>1610.2650000000001</v>
      </c>
      <c r="E1456">
        <v>1560.163</v>
      </c>
      <c r="F1456">
        <v>1610.8119999999999</v>
      </c>
      <c r="G1456">
        <v>1557.5630000000001</v>
      </c>
      <c r="H1456">
        <v>1553.0440000000001</v>
      </c>
      <c r="I1456">
        <v>57.220999999999997</v>
      </c>
      <c r="J1456">
        <v>3.6844000000000001</v>
      </c>
      <c r="K1456">
        <v>36806351</v>
      </c>
      <c r="L1456">
        <v>36228735.035999998</v>
      </c>
    </row>
    <row r="1457" spans="1:12" x14ac:dyDescent="0.3">
      <c r="A1457">
        <v>1455</v>
      </c>
      <c r="B1457" t="s">
        <v>11</v>
      </c>
      <c r="C1457">
        <v>20130809</v>
      </c>
      <c r="D1457">
        <v>1553.0440000000001</v>
      </c>
      <c r="E1457">
        <v>1554.7550000000001</v>
      </c>
      <c r="F1457">
        <v>1562.2529999999999</v>
      </c>
      <c r="G1457">
        <v>1533.222</v>
      </c>
      <c r="H1457">
        <v>1544.624</v>
      </c>
      <c r="I1457">
        <v>8.42</v>
      </c>
      <c r="J1457">
        <v>0.54510000000000003</v>
      </c>
      <c r="K1457">
        <v>21720508</v>
      </c>
      <c r="L1457">
        <v>20827749.690000001</v>
      </c>
    </row>
    <row r="1458" spans="1:12" x14ac:dyDescent="0.3">
      <c r="A1458">
        <v>1456</v>
      </c>
      <c r="B1458" t="s">
        <v>11</v>
      </c>
      <c r="C1458">
        <v>20130808</v>
      </c>
      <c r="D1458">
        <v>1544.624</v>
      </c>
      <c r="E1458">
        <v>1548.412</v>
      </c>
      <c r="F1458">
        <v>1561.338</v>
      </c>
      <c r="G1458">
        <v>1538.6120000000001</v>
      </c>
      <c r="H1458">
        <v>1551.155</v>
      </c>
      <c r="I1458">
        <v>-6.5309999999999997</v>
      </c>
      <c r="J1458">
        <v>-0.42099999999999999</v>
      </c>
      <c r="K1458">
        <v>15085552</v>
      </c>
      <c r="L1458">
        <v>14205110.486</v>
      </c>
    </row>
    <row r="1459" spans="1:12" x14ac:dyDescent="0.3">
      <c r="A1459">
        <v>1457</v>
      </c>
      <c r="B1459" t="s">
        <v>11</v>
      </c>
      <c r="C1459">
        <v>20130807</v>
      </c>
      <c r="D1459">
        <v>1551.155</v>
      </c>
      <c r="E1459">
        <v>1554.8820000000001</v>
      </c>
      <c r="F1459">
        <v>1575.692</v>
      </c>
      <c r="G1459">
        <v>1548.491</v>
      </c>
      <c r="H1459">
        <v>1556.297</v>
      </c>
      <c r="I1459">
        <v>-5.1420000000000003</v>
      </c>
      <c r="J1459">
        <v>-0.33040000000000003</v>
      </c>
      <c r="K1459">
        <v>21552891</v>
      </c>
      <c r="L1459">
        <v>19963862.907000002</v>
      </c>
    </row>
    <row r="1460" spans="1:12" x14ac:dyDescent="0.3">
      <c r="A1460">
        <v>1458</v>
      </c>
      <c r="B1460" t="s">
        <v>11</v>
      </c>
      <c r="C1460">
        <v>20130806</v>
      </c>
      <c r="D1460">
        <v>1556.297</v>
      </c>
      <c r="E1460">
        <v>1547.61</v>
      </c>
      <c r="F1460">
        <v>1564.4849999999999</v>
      </c>
      <c r="G1460">
        <v>1533.2429999999999</v>
      </c>
      <c r="H1460">
        <v>1554.1880000000001</v>
      </c>
      <c r="I1460">
        <v>2.109</v>
      </c>
      <c r="J1460">
        <v>0.13569999999999999</v>
      </c>
      <c r="K1460">
        <v>19475816</v>
      </c>
      <c r="L1460">
        <v>18348103.295000002</v>
      </c>
    </row>
    <row r="1461" spans="1:12" x14ac:dyDescent="0.3">
      <c r="A1461">
        <v>1459</v>
      </c>
      <c r="B1461" t="s">
        <v>11</v>
      </c>
      <c r="C1461">
        <v>20130805</v>
      </c>
      <c r="D1461">
        <v>1554.1880000000001</v>
      </c>
      <c r="E1461">
        <v>1540.4880000000001</v>
      </c>
      <c r="F1461">
        <v>1554.287</v>
      </c>
      <c r="G1461">
        <v>1533</v>
      </c>
      <c r="H1461">
        <v>1536.5050000000001</v>
      </c>
      <c r="I1461">
        <v>17.683</v>
      </c>
      <c r="J1461">
        <v>1.1509</v>
      </c>
      <c r="K1461">
        <v>15325227</v>
      </c>
      <c r="L1461">
        <v>14137677.651000001</v>
      </c>
    </row>
    <row r="1462" spans="1:12" x14ac:dyDescent="0.3">
      <c r="A1462">
        <v>1460</v>
      </c>
      <c r="B1462" t="s">
        <v>11</v>
      </c>
      <c r="C1462">
        <v>20130802</v>
      </c>
      <c r="D1462">
        <v>1536.5050000000001</v>
      </c>
      <c r="E1462">
        <v>1550.8869999999999</v>
      </c>
      <c r="F1462">
        <v>1558.829</v>
      </c>
      <c r="G1462">
        <v>1533.941</v>
      </c>
      <c r="H1462">
        <v>1537.81</v>
      </c>
      <c r="I1462">
        <v>-1.3049999999999999</v>
      </c>
      <c r="J1462">
        <v>-8.4900000000000003E-2</v>
      </c>
      <c r="K1462">
        <v>18107104</v>
      </c>
      <c r="L1462">
        <v>16095964.972999999</v>
      </c>
    </row>
    <row r="1463" spans="1:12" x14ac:dyDescent="0.3">
      <c r="A1463">
        <v>1461</v>
      </c>
      <c r="B1463" t="s">
        <v>11</v>
      </c>
      <c r="C1463">
        <v>20130801</v>
      </c>
      <c r="D1463">
        <v>1537.81</v>
      </c>
      <c r="E1463">
        <v>1513.8019999999999</v>
      </c>
      <c r="F1463">
        <v>1541.1590000000001</v>
      </c>
      <c r="G1463">
        <v>1508.8050000000001</v>
      </c>
      <c r="H1463">
        <v>1504.1669999999999</v>
      </c>
      <c r="I1463">
        <v>33.643000000000001</v>
      </c>
      <c r="J1463">
        <v>2.2366999999999999</v>
      </c>
      <c r="K1463">
        <v>20127161</v>
      </c>
      <c r="L1463">
        <v>17525297.011</v>
      </c>
    </row>
    <row r="1464" spans="1:12" x14ac:dyDescent="0.3">
      <c r="A1464">
        <v>1462</v>
      </c>
      <c r="B1464" t="s">
        <v>11</v>
      </c>
      <c r="C1464">
        <v>20130731</v>
      </c>
      <c r="D1464">
        <v>1504.1669999999999</v>
      </c>
      <c r="E1464">
        <v>1518.827</v>
      </c>
      <c r="F1464">
        <v>1535.847</v>
      </c>
      <c r="G1464">
        <v>1499.548</v>
      </c>
      <c r="H1464">
        <v>1500.9380000000001</v>
      </c>
      <c r="I1464">
        <v>3.2290000000000001</v>
      </c>
      <c r="J1464">
        <v>0.21510000000000001</v>
      </c>
      <c r="K1464">
        <v>15876203</v>
      </c>
      <c r="L1464">
        <v>13645499.717</v>
      </c>
    </row>
    <row r="1465" spans="1:12" x14ac:dyDescent="0.3">
      <c r="A1465">
        <v>1463</v>
      </c>
      <c r="B1465" t="s">
        <v>11</v>
      </c>
      <c r="C1465">
        <v>20130730</v>
      </c>
      <c r="D1465">
        <v>1500.9380000000001</v>
      </c>
      <c r="E1465">
        <v>1490.8230000000001</v>
      </c>
      <c r="F1465">
        <v>1524.4259999999999</v>
      </c>
      <c r="G1465">
        <v>1483.5709999999999</v>
      </c>
      <c r="H1465">
        <v>1484.21</v>
      </c>
      <c r="I1465">
        <v>16.728000000000002</v>
      </c>
      <c r="J1465">
        <v>1.1271</v>
      </c>
      <c r="K1465">
        <v>18855543</v>
      </c>
      <c r="L1465">
        <v>16009595.753</v>
      </c>
    </row>
    <row r="1466" spans="1:12" x14ac:dyDescent="0.3">
      <c r="A1466">
        <v>1464</v>
      </c>
      <c r="B1466" t="s">
        <v>11</v>
      </c>
      <c r="C1466">
        <v>20130729</v>
      </c>
      <c r="D1466">
        <v>1484.21</v>
      </c>
      <c r="E1466">
        <v>1505.6790000000001</v>
      </c>
      <c r="F1466">
        <v>1505.6790000000001</v>
      </c>
      <c r="G1466">
        <v>1478.1959999999999</v>
      </c>
      <c r="H1466">
        <v>1521.6120000000001</v>
      </c>
      <c r="I1466">
        <v>-37.402000000000001</v>
      </c>
      <c r="J1466">
        <v>-2.4581</v>
      </c>
      <c r="K1466">
        <v>18891476</v>
      </c>
      <c r="L1466">
        <v>15319836.604</v>
      </c>
    </row>
    <row r="1467" spans="1:12" x14ac:dyDescent="0.3">
      <c r="A1467">
        <v>1465</v>
      </c>
      <c r="B1467" t="s">
        <v>11</v>
      </c>
      <c r="C1467">
        <v>20130726</v>
      </c>
      <c r="D1467">
        <v>1521.6120000000001</v>
      </c>
      <c r="E1467">
        <v>1521.5940000000001</v>
      </c>
      <c r="F1467">
        <v>1529.1030000000001</v>
      </c>
      <c r="G1467">
        <v>1512.61</v>
      </c>
      <c r="H1467">
        <v>1529.299</v>
      </c>
      <c r="I1467">
        <v>-7.6870000000000003</v>
      </c>
      <c r="J1467">
        <v>-0.50260000000000005</v>
      </c>
      <c r="K1467">
        <v>13093462</v>
      </c>
      <c r="L1467">
        <v>11589676.569</v>
      </c>
    </row>
    <row r="1468" spans="1:12" x14ac:dyDescent="0.3">
      <c r="A1468">
        <v>1466</v>
      </c>
      <c r="B1468" t="s">
        <v>11</v>
      </c>
      <c r="C1468">
        <v>20130725</v>
      </c>
      <c r="D1468">
        <v>1529.299</v>
      </c>
      <c r="E1468">
        <v>1537.73</v>
      </c>
      <c r="F1468">
        <v>1548.1969999999999</v>
      </c>
      <c r="G1468">
        <v>1522.2280000000001</v>
      </c>
      <c r="H1468">
        <v>1532.3530000000001</v>
      </c>
      <c r="I1468">
        <v>-3.0539999999999998</v>
      </c>
      <c r="J1468">
        <v>-0.1993</v>
      </c>
      <c r="K1468">
        <v>18748654</v>
      </c>
      <c r="L1468">
        <v>15998243.216</v>
      </c>
    </row>
    <row r="1469" spans="1:12" x14ac:dyDescent="0.3">
      <c r="A1469">
        <v>1467</v>
      </c>
      <c r="B1469" t="s">
        <v>11</v>
      </c>
      <c r="C1469">
        <v>20130724</v>
      </c>
      <c r="D1469">
        <v>1532.3530000000001</v>
      </c>
      <c r="E1469">
        <v>1541.9280000000001</v>
      </c>
      <c r="F1469">
        <v>1550.8530000000001</v>
      </c>
      <c r="G1469">
        <v>1512.973</v>
      </c>
      <c r="H1469">
        <v>1555.837</v>
      </c>
      <c r="I1469">
        <v>-23.484000000000002</v>
      </c>
      <c r="J1469">
        <v>-1.5094000000000001</v>
      </c>
      <c r="K1469">
        <v>22081387</v>
      </c>
      <c r="L1469">
        <v>18813234.432999998</v>
      </c>
    </row>
    <row r="1470" spans="1:12" x14ac:dyDescent="0.3">
      <c r="A1470">
        <v>1468</v>
      </c>
      <c r="B1470" t="s">
        <v>11</v>
      </c>
      <c r="C1470">
        <v>20130723</v>
      </c>
      <c r="D1470">
        <v>1555.837</v>
      </c>
      <c r="E1470">
        <v>1520.5820000000001</v>
      </c>
      <c r="F1470">
        <v>1569.7349999999999</v>
      </c>
      <c r="G1470">
        <v>1514.211</v>
      </c>
      <c r="H1470">
        <v>1514.0519999999999</v>
      </c>
      <c r="I1470">
        <v>41.784999999999997</v>
      </c>
      <c r="J1470">
        <v>2.7597999999999998</v>
      </c>
      <c r="K1470">
        <v>26842149</v>
      </c>
      <c r="L1470">
        <v>22712408.967999998</v>
      </c>
    </row>
    <row r="1471" spans="1:12" x14ac:dyDescent="0.3">
      <c r="A1471">
        <v>1469</v>
      </c>
      <c r="B1471" t="s">
        <v>11</v>
      </c>
      <c r="C1471">
        <v>20130722</v>
      </c>
      <c r="D1471">
        <v>1514.0519999999999</v>
      </c>
      <c r="E1471">
        <v>1493.9870000000001</v>
      </c>
      <c r="F1471">
        <v>1515.154</v>
      </c>
      <c r="G1471">
        <v>1485.06</v>
      </c>
      <c r="H1471">
        <v>1511.4</v>
      </c>
      <c r="I1471">
        <v>2.6520000000000001</v>
      </c>
      <c r="J1471">
        <v>0.17549999999999999</v>
      </c>
      <c r="K1471">
        <v>19730656</v>
      </c>
      <c r="L1471">
        <v>15898461.419</v>
      </c>
    </row>
    <row r="1472" spans="1:12" x14ac:dyDescent="0.3">
      <c r="A1472">
        <v>1470</v>
      </c>
      <c r="B1472" t="s">
        <v>11</v>
      </c>
      <c r="C1472">
        <v>20130719</v>
      </c>
      <c r="D1472">
        <v>1511.4</v>
      </c>
      <c r="E1472">
        <v>1551.2950000000001</v>
      </c>
      <c r="F1472">
        <v>1557.703</v>
      </c>
      <c r="G1472">
        <v>1508.2750000000001</v>
      </c>
      <c r="H1472">
        <v>1549.348</v>
      </c>
      <c r="I1472">
        <v>-37.948</v>
      </c>
      <c r="J1472">
        <v>-2.4493</v>
      </c>
      <c r="K1472">
        <v>24139401</v>
      </c>
      <c r="L1472">
        <v>20924036.592999998</v>
      </c>
    </row>
    <row r="1473" spans="1:12" x14ac:dyDescent="0.3">
      <c r="A1473">
        <v>1471</v>
      </c>
      <c r="B1473" t="s">
        <v>11</v>
      </c>
      <c r="C1473">
        <v>20130718</v>
      </c>
      <c r="D1473">
        <v>1549.348</v>
      </c>
      <c r="E1473">
        <v>1575.6669999999999</v>
      </c>
      <c r="F1473">
        <v>1583.3050000000001</v>
      </c>
      <c r="G1473">
        <v>1547.0909999999999</v>
      </c>
      <c r="H1473">
        <v>1582.1410000000001</v>
      </c>
      <c r="I1473">
        <v>-32.792999999999999</v>
      </c>
      <c r="J1473">
        <v>-2.0727000000000002</v>
      </c>
      <c r="K1473">
        <v>20540311</v>
      </c>
      <c r="L1473">
        <v>17453867.653999999</v>
      </c>
    </row>
    <row r="1474" spans="1:12" x14ac:dyDescent="0.3">
      <c r="A1474">
        <v>1472</v>
      </c>
      <c r="B1474" t="s">
        <v>11</v>
      </c>
      <c r="C1474">
        <v>20130717</v>
      </c>
      <c r="D1474">
        <v>1582.1410000000001</v>
      </c>
      <c r="E1474">
        <v>1602.4839999999999</v>
      </c>
      <c r="F1474">
        <v>1612.5709999999999</v>
      </c>
      <c r="G1474">
        <v>1581.739</v>
      </c>
      <c r="H1474">
        <v>1606.3409999999999</v>
      </c>
      <c r="I1474">
        <v>-24.2</v>
      </c>
      <c r="J1474">
        <v>-1.5065</v>
      </c>
      <c r="K1474">
        <v>22297155</v>
      </c>
      <c r="L1474">
        <v>19368122.892999999</v>
      </c>
    </row>
    <row r="1475" spans="1:12" x14ac:dyDescent="0.3">
      <c r="A1475">
        <v>1473</v>
      </c>
      <c r="B1475" t="s">
        <v>11</v>
      </c>
      <c r="C1475">
        <v>20130716</v>
      </c>
      <c r="D1475">
        <v>1606.3409999999999</v>
      </c>
      <c r="E1475">
        <v>1597.3309999999999</v>
      </c>
      <c r="F1475">
        <v>1606.742</v>
      </c>
      <c r="G1475">
        <v>1579.4480000000001</v>
      </c>
      <c r="H1475">
        <v>1604.662</v>
      </c>
      <c r="I1475">
        <v>1.679</v>
      </c>
      <c r="J1475">
        <v>0.1046</v>
      </c>
      <c r="K1475">
        <v>21244408</v>
      </c>
      <c r="L1475">
        <v>18792151.122000001</v>
      </c>
    </row>
    <row r="1476" spans="1:12" x14ac:dyDescent="0.3">
      <c r="A1476">
        <v>1474</v>
      </c>
      <c r="B1476" t="s">
        <v>11</v>
      </c>
      <c r="C1476">
        <v>20130715</v>
      </c>
      <c r="D1476">
        <v>1604.662</v>
      </c>
      <c r="E1476">
        <v>1599.0350000000001</v>
      </c>
      <c r="F1476">
        <v>1631.99</v>
      </c>
      <c r="G1476">
        <v>1582.83</v>
      </c>
      <c r="H1476">
        <v>1587.5889999999999</v>
      </c>
      <c r="I1476">
        <v>17.073</v>
      </c>
      <c r="J1476">
        <v>1.0753999999999999</v>
      </c>
      <c r="K1476">
        <v>28001253</v>
      </c>
      <c r="L1476">
        <v>25593903.533</v>
      </c>
    </row>
    <row r="1477" spans="1:12" x14ac:dyDescent="0.3">
      <c r="A1477">
        <v>1475</v>
      </c>
      <c r="B1477" t="s">
        <v>11</v>
      </c>
      <c r="C1477">
        <v>20130712</v>
      </c>
      <c r="D1477">
        <v>1587.5889999999999</v>
      </c>
      <c r="E1477">
        <v>1626.549</v>
      </c>
      <c r="F1477">
        <v>1634.345</v>
      </c>
      <c r="G1477">
        <v>1585.5070000000001</v>
      </c>
      <c r="H1477">
        <v>1635.66</v>
      </c>
      <c r="I1477">
        <v>-48.070999999999998</v>
      </c>
      <c r="J1477">
        <v>-2.9388999999999998</v>
      </c>
      <c r="K1477">
        <v>34331760</v>
      </c>
      <c r="L1477">
        <v>31344718.017999999</v>
      </c>
    </row>
    <row r="1478" spans="1:12" x14ac:dyDescent="0.3">
      <c r="A1478">
        <v>1476</v>
      </c>
      <c r="B1478" t="s">
        <v>11</v>
      </c>
      <c r="C1478">
        <v>20130711</v>
      </c>
      <c r="D1478">
        <v>1635.66</v>
      </c>
      <c r="E1478">
        <v>1555.2829999999999</v>
      </c>
      <c r="F1478">
        <v>1653.587</v>
      </c>
      <c r="G1478">
        <v>1555.2829999999999</v>
      </c>
      <c r="H1478">
        <v>1546.7429999999999</v>
      </c>
      <c r="I1478">
        <v>88.917000000000002</v>
      </c>
      <c r="J1478">
        <v>5.7487000000000004</v>
      </c>
      <c r="K1478">
        <v>53675007</v>
      </c>
      <c r="L1478">
        <v>48441615.814000003</v>
      </c>
    </row>
    <row r="1479" spans="1:12" x14ac:dyDescent="0.3">
      <c r="A1479">
        <v>1477</v>
      </c>
      <c r="B1479" t="s">
        <v>11</v>
      </c>
      <c r="C1479">
        <v>20130710</v>
      </c>
      <c r="D1479">
        <v>1546.7429999999999</v>
      </c>
      <c r="E1479">
        <v>1505.7059999999999</v>
      </c>
      <c r="F1479">
        <v>1547.3150000000001</v>
      </c>
      <c r="G1479">
        <v>1500.7739999999999</v>
      </c>
      <c r="H1479">
        <v>1505.299</v>
      </c>
      <c r="I1479">
        <v>41.444000000000003</v>
      </c>
      <c r="J1479">
        <v>2.7532000000000001</v>
      </c>
      <c r="K1479">
        <v>23561411</v>
      </c>
      <c r="L1479">
        <v>20332972.238000002</v>
      </c>
    </row>
    <row r="1480" spans="1:12" x14ac:dyDescent="0.3">
      <c r="A1480">
        <v>1478</v>
      </c>
      <c r="B1480" t="s">
        <v>11</v>
      </c>
      <c r="C1480">
        <v>20130709</v>
      </c>
      <c r="D1480">
        <v>1505.299</v>
      </c>
      <c r="E1480">
        <v>1505.91</v>
      </c>
      <c r="F1480">
        <v>1513.3340000000001</v>
      </c>
      <c r="G1480">
        <v>1497.5050000000001</v>
      </c>
      <c r="H1480">
        <v>1506.7270000000001</v>
      </c>
      <c r="I1480">
        <v>-1.4279999999999999</v>
      </c>
      <c r="J1480">
        <v>-9.4799999999999995E-2</v>
      </c>
      <c r="K1480">
        <v>15615241</v>
      </c>
      <c r="L1480">
        <v>12508500.597999999</v>
      </c>
    </row>
    <row r="1481" spans="1:12" x14ac:dyDescent="0.3">
      <c r="A1481">
        <v>1479</v>
      </c>
      <c r="B1481" t="s">
        <v>11</v>
      </c>
      <c r="C1481">
        <v>20130708</v>
      </c>
      <c r="D1481">
        <v>1506.7270000000001</v>
      </c>
      <c r="E1481">
        <v>1518.876</v>
      </c>
      <c r="F1481">
        <v>1528.9649999999999</v>
      </c>
      <c r="G1481">
        <v>1502.2360000000001</v>
      </c>
      <c r="H1481">
        <v>1542.049</v>
      </c>
      <c r="I1481">
        <v>-35.322000000000003</v>
      </c>
      <c r="J1481">
        <v>-2.2906</v>
      </c>
      <c r="K1481">
        <v>19321461</v>
      </c>
      <c r="L1481">
        <v>16247602.448000001</v>
      </c>
    </row>
    <row r="1482" spans="1:12" x14ac:dyDescent="0.3">
      <c r="A1482">
        <v>1480</v>
      </c>
      <c r="B1482" t="s">
        <v>11</v>
      </c>
      <c r="C1482">
        <v>20130705</v>
      </c>
      <c r="D1482">
        <v>1542.049</v>
      </c>
      <c r="E1482">
        <v>1538.3889999999999</v>
      </c>
      <c r="F1482">
        <v>1556.5920000000001</v>
      </c>
      <c r="G1482">
        <v>1535.7139999999999</v>
      </c>
      <c r="H1482">
        <v>1535.3209999999999</v>
      </c>
      <c r="I1482">
        <v>6.7279999999999998</v>
      </c>
      <c r="J1482">
        <v>0.43819999999999998</v>
      </c>
      <c r="K1482">
        <v>20566047</v>
      </c>
      <c r="L1482">
        <v>18309018.256000001</v>
      </c>
    </row>
    <row r="1483" spans="1:12" x14ac:dyDescent="0.3">
      <c r="A1483">
        <v>1481</v>
      </c>
      <c r="B1483" t="s">
        <v>11</v>
      </c>
      <c r="C1483">
        <v>20130704</v>
      </c>
      <c r="D1483">
        <v>1535.3209999999999</v>
      </c>
      <c r="E1483">
        <v>1511.5160000000001</v>
      </c>
      <c r="F1483">
        <v>1550.0809999999999</v>
      </c>
      <c r="G1483">
        <v>1503.454</v>
      </c>
      <c r="H1483">
        <v>1522.9110000000001</v>
      </c>
      <c r="I1483">
        <v>12.41</v>
      </c>
      <c r="J1483">
        <v>0.81489999999999996</v>
      </c>
      <c r="K1483">
        <v>23661680</v>
      </c>
      <c r="L1483">
        <v>21089101.498</v>
      </c>
    </row>
    <row r="1484" spans="1:12" x14ac:dyDescent="0.3">
      <c r="A1484">
        <v>1482</v>
      </c>
      <c r="B1484" t="s">
        <v>11</v>
      </c>
      <c r="C1484">
        <v>20130703</v>
      </c>
      <c r="D1484">
        <v>1522.9110000000001</v>
      </c>
      <c r="E1484">
        <v>1530.6590000000001</v>
      </c>
      <c r="F1484">
        <v>1530.6590000000001</v>
      </c>
      <c r="G1484">
        <v>1501.0830000000001</v>
      </c>
      <c r="H1484">
        <v>1541.3409999999999</v>
      </c>
      <c r="I1484">
        <v>-18.43</v>
      </c>
      <c r="J1484">
        <v>-1.1957</v>
      </c>
      <c r="K1484">
        <v>22903120</v>
      </c>
      <c r="L1484">
        <v>19222627.563000001</v>
      </c>
    </row>
    <row r="1485" spans="1:12" x14ac:dyDescent="0.3">
      <c r="A1485">
        <v>1483</v>
      </c>
      <c r="B1485" t="s">
        <v>11</v>
      </c>
      <c r="C1485">
        <v>20130702</v>
      </c>
      <c r="D1485">
        <v>1541.3409999999999</v>
      </c>
      <c r="E1485">
        <v>1546.854</v>
      </c>
      <c r="F1485">
        <v>1551.269</v>
      </c>
      <c r="G1485">
        <v>1519.441</v>
      </c>
      <c r="H1485">
        <v>1549.374</v>
      </c>
      <c r="I1485">
        <v>-8.0329999999999995</v>
      </c>
      <c r="J1485">
        <v>-0.51849999999999996</v>
      </c>
      <c r="K1485">
        <v>22162322</v>
      </c>
      <c r="L1485">
        <v>18004113.572999999</v>
      </c>
    </row>
    <row r="1486" spans="1:12" x14ac:dyDescent="0.3">
      <c r="A1486">
        <v>1484</v>
      </c>
      <c r="B1486" t="s">
        <v>11</v>
      </c>
      <c r="C1486">
        <v>20130701</v>
      </c>
      <c r="D1486">
        <v>1549.374</v>
      </c>
      <c r="E1486">
        <v>1539.778</v>
      </c>
      <c r="F1486">
        <v>1551.115</v>
      </c>
      <c r="G1486">
        <v>1520.6969999999999</v>
      </c>
      <c r="H1486">
        <v>1552.383</v>
      </c>
      <c r="I1486">
        <v>-3.0089999999999999</v>
      </c>
      <c r="J1486">
        <v>-0.1938</v>
      </c>
      <c r="K1486">
        <v>20650950</v>
      </c>
      <c r="L1486">
        <v>16582647.265000001</v>
      </c>
    </row>
    <row r="1487" spans="1:12" x14ac:dyDescent="0.3">
      <c r="A1487">
        <v>1485</v>
      </c>
      <c r="B1487" t="s">
        <v>11</v>
      </c>
      <c r="C1487">
        <v>20130628</v>
      </c>
      <c r="D1487">
        <v>1552.383</v>
      </c>
      <c r="E1487">
        <v>1504.4259999999999</v>
      </c>
      <c r="F1487">
        <v>1562.3869999999999</v>
      </c>
      <c r="G1487">
        <v>1497.4369999999999</v>
      </c>
      <c r="H1487">
        <v>1512.204</v>
      </c>
      <c r="I1487">
        <v>40.179000000000002</v>
      </c>
      <c r="J1487">
        <v>2.657</v>
      </c>
      <c r="K1487">
        <v>31115161</v>
      </c>
      <c r="L1487">
        <v>23358146.16</v>
      </c>
    </row>
    <row r="1488" spans="1:12" x14ac:dyDescent="0.3">
      <c r="A1488">
        <v>1486</v>
      </c>
      <c r="B1488" t="s">
        <v>11</v>
      </c>
      <c r="C1488">
        <v>20130627</v>
      </c>
      <c r="D1488">
        <v>1512.204</v>
      </c>
      <c r="E1488">
        <v>1511.491</v>
      </c>
      <c r="F1488">
        <v>1530.1559999999999</v>
      </c>
      <c r="G1488">
        <v>1498.277</v>
      </c>
      <c r="H1488">
        <v>1509.682</v>
      </c>
      <c r="I1488">
        <v>2.5219999999999998</v>
      </c>
      <c r="J1488">
        <v>0.1671</v>
      </c>
      <c r="K1488">
        <v>26498660</v>
      </c>
      <c r="L1488">
        <v>20538146.16</v>
      </c>
    </row>
    <row r="1489" spans="1:12" x14ac:dyDescent="0.3">
      <c r="A1489">
        <v>1487</v>
      </c>
      <c r="B1489" t="s">
        <v>11</v>
      </c>
      <c r="C1489">
        <v>20130626</v>
      </c>
      <c r="D1489">
        <v>1509.682</v>
      </c>
      <c r="E1489">
        <v>1529.0519999999999</v>
      </c>
      <c r="F1489">
        <v>1529.0519999999999</v>
      </c>
      <c r="G1489">
        <v>1487.309</v>
      </c>
      <c r="H1489">
        <v>1526.8030000000001</v>
      </c>
      <c r="I1489">
        <v>-17.120999999999999</v>
      </c>
      <c r="J1489">
        <v>-1.1214</v>
      </c>
      <c r="K1489">
        <v>28545153</v>
      </c>
      <c r="L1489">
        <v>22556296.671999998</v>
      </c>
    </row>
    <row r="1490" spans="1:12" x14ac:dyDescent="0.3">
      <c r="A1490">
        <v>1488</v>
      </c>
      <c r="B1490" t="s">
        <v>11</v>
      </c>
      <c r="C1490">
        <v>20130625</v>
      </c>
      <c r="D1490">
        <v>1526.8030000000001</v>
      </c>
      <c r="E1490">
        <v>1508.5150000000001</v>
      </c>
      <c r="F1490">
        <v>1529.376</v>
      </c>
      <c r="G1490">
        <v>1422.9839999999999</v>
      </c>
      <c r="H1490">
        <v>1525.1659999999999</v>
      </c>
      <c r="I1490">
        <v>1.637</v>
      </c>
      <c r="J1490">
        <v>0.10730000000000001</v>
      </c>
      <c r="K1490">
        <v>40517109</v>
      </c>
      <c r="L1490">
        <v>32359445.907000002</v>
      </c>
    </row>
    <row r="1491" spans="1:12" x14ac:dyDescent="0.3">
      <c r="A1491">
        <v>1489</v>
      </c>
      <c r="B1491" t="s">
        <v>11</v>
      </c>
      <c r="C1491">
        <v>20130624</v>
      </c>
      <c r="D1491">
        <v>1525.1659999999999</v>
      </c>
      <c r="E1491">
        <v>1625.4449999999999</v>
      </c>
      <c r="F1491">
        <v>1625.4449999999999</v>
      </c>
      <c r="G1491">
        <v>1524.28</v>
      </c>
      <c r="H1491">
        <v>1633.164</v>
      </c>
      <c r="I1491">
        <v>-107.998</v>
      </c>
      <c r="J1491">
        <v>-6.6128</v>
      </c>
      <c r="K1491">
        <v>33274220</v>
      </c>
      <c r="L1491">
        <v>28395314.535</v>
      </c>
    </row>
    <row r="1492" spans="1:12" x14ac:dyDescent="0.3">
      <c r="A1492">
        <v>1490</v>
      </c>
      <c r="B1492" t="s">
        <v>11</v>
      </c>
      <c r="C1492">
        <v>20130621</v>
      </c>
      <c r="D1492">
        <v>1633.164</v>
      </c>
      <c r="E1492">
        <v>1606.971</v>
      </c>
      <c r="F1492">
        <v>1645.9290000000001</v>
      </c>
      <c r="G1492">
        <v>1598.4680000000001</v>
      </c>
      <c r="H1492">
        <v>1631.5540000000001</v>
      </c>
      <c r="I1492">
        <v>1.61</v>
      </c>
      <c r="J1492">
        <v>9.8699999999999996E-2</v>
      </c>
      <c r="K1492">
        <v>21187090</v>
      </c>
      <c r="L1492">
        <v>19601008.078000002</v>
      </c>
    </row>
    <row r="1493" spans="1:12" x14ac:dyDescent="0.3">
      <c r="A1493">
        <v>1491</v>
      </c>
      <c r="B1493" t="s">
        <v>11</v>
      </c>
      <c r="C1493">
        <v>20130620</v>
      </c>
      <c r="D1493">
        <v>1631.5540000000001</v>
      </c>
      <c r="E1493">
        <v>1677.931</v>
      </c>
      <c r="F1493">
        <v>1677.931</v>
      </c>
      <c r="G1493">
        <v>1629.7529999999999</v>
      </c>
      <c r="H1493">
        <v>1687.6130000000001</v>
      </c>
      <c r="I1493">
        <v>-56.058999999999997</v>
      </c>
      <c r="J1493">
        <v>-3.3218000000000001</v>
      </c>
      <c r="K1493">
        <v>18641448</v>
      </c>
      <c r="L1493">
        <v>17141967.052000001</v>
      </c>
    </row>
    <row r="1494" spans="1:12" x14ac:dyDescent="0.3">
      <c r="A1494">
        <v>1492</v>
      </c>
      <c r="B1494" t="s">
        <v>11</v>
      </c>
      <c r="C1494">
        <v>20130619</v>
      </c>
      <c r="D1494">
        <v>1687.6130000000001</v>
      </c>
      <c r="E1494">
        <v>1697.5989999999999</v>
      </c>
      <c r="F1494">
        <v>1697.5989999999999</v>
      </c>
      <c r="G1494">
        <v>1668.07</v>
      </c>
      <c r="H1494">
        <v>1704.222</v>
      </c>
      <c r="I1494">
        <v>-16.609000000000002</v>
      </c>
      <c r="J1494">
        <v>-0.97460000000000002</v>
      </c>
      <c r="K1494">
        <v>15878339</v>
      </c>
      <c r="L1494">
        <v>16565166.597999999</v>
      </c>
    </row>
    <row r="1495" spans="1:12" x14ac:dyDescent="0.3">
      <c r="A1495">
        <v>1493</v>
      </c>
      <c r="B1495" t="s">
        <v>11</v>
      </c>
      <c r="C1495">
        <v>20130618</v>
      </c>
      <c r="D1495">
        <v>1704.222</v>
      </c>
      <c r="E1495">
        <v>1701.23</v>
      </c>
      <c r="F1495">
        <v>1711.0550000000001</v>
      </c>
      <c r="G1495">
        <v>1690.117</v>
      </c>
      <c r="H1495">
        <v>1692.4760000000001</v>
      </c>
      <c r="I1495">
        <v>11.746</v>
      </c>
      <c r="J1495">
        <v>0.69399999999999995</v>
      </c>
      <c r="K1495">
        <v>14008001</v>
      </c>
      <c r="L1495">
        <v>14866496.703</v>
      </c>
    </row>
    <row r="1496" spans="1:12" x14ac:dyDescent="0.3">
      <c r="A1496">
        <v>1494</v>
      </c>
      <c r="B1496" t="s">
        <v>11</v>
      </c>
      <c r="C1496">
        <v>20130617</v>
      </c>
      <c r="D1496">
        <v>1692.4760000000001</v>
      </c>
      <c r="E1496">
        <v>1709.4780000000001</v>
      </c>
      <c r="F1496">
        <v>1712.9390000000001</v>
      </c>
      <c r="G1496">
        <v>1689.492</v>
      </c>
      <c r="H1496">
        <v>1704.1469999999999</v>
      </c>
      <c r="I1496">
        <v>-11.670999999999999</v>
      </c>
      <c r="J1496">
        <v>-0.68489999999999995</v>
      </c>
      <c r="K1496">
        <v>14645073</v>
      </c>
      <c r="L1496">
        <v>13951434.642000001</v>
      </c>
    </row>
    <row r="1497" spans="1:12" x14ac:dyDescent="0.3">
      <c r="A1497">
        <v>1495</v>
      </c>
      <c r="B1497" t="s">
        <v>11</v>
      </c>
      <c r="C1497">
        <v>20130614</v>
      </c>
      <c r="D1497">
        <v>1704.1469999999999</v>
      </c>
      <c r="E1497">
        <v>1703.08</v>
      </c>
      <c r="F1497">
        <v>1706.9639999999999</v>
      </c>
      <c r="G1497">
        <v>1692.3119999999999</v>
      </c>
      <c r="H1497">
        <v>1700.8019999999999</v>
      </c>
      <c r="I1497">
        <v>3.3450000000000002</v>
      </c>
      <c r="J1497">
        <v>0.19670000000000001</v>
      </c>
      <c r="K1497">
        <v>18278298</v>
      </c>
      <c r="L1497">
        <v>16443113.513</v>
      </c>
    </row>
    <row r="1498" spans="1:12" x14ac:dyDescent="0.3">
      <c r="A1498">
        <v>1496</v>
      </c>
      <c r="B1498" t="s">
        <v>11</v>
      </c>
      <c r="C1498">
        <v>20130613</v>
      </c>
      <c r="D1498">
        <v>1700.8019999999999</v>
      </c>
      <c r="E1498">
        <v>1733.1420000000001</v>
      </c>
      <c r="F1498">
        <v>1733.1420000000001</v>
      </c>
      <c r="G1498">
        <v>1679.664</v>
      </c>
      <c r="H1498">
        <v>1760.2239999999999</v>
      </c>
      <c r="I1498">
        <v>-59.421999999999997</v>
      </c>
      <c r="J1498">
        <v>-3.3757999999999999</v>
      </c>
      <c r="K1498">
        <v>25370672</v>
      </c>
      <c r="L1498">
        <v>23937688.879999999</v>
      </c>
    </row>
    <row r="1499" spans="1:12" x14ac:dyDescent="0.3">
      <c r="A1499">
        <v>1497</v>
      </c>
      <c r="B1499" t="s">
        <v>11</v>
      </c>
      <c r="C1499">
        <v>20130607</v>
      </c>
      <c r="D1499">
        <v>1760.2239999999999</v>
      </c>
      <c r="E1499">
        <v>1783.856</v>
      </c>
      <c r="F1499">
        <v>1793.1289999999999</v>
      </c>
      <c r="G1499">
        <v>1755.5989999999999</v>
      </c>
      <c r="H1499">
        <v>1784.702</v>
      </c>
      <c r="I1499">
        <v>-24.478000000000002</v>
      </c>
      <c r="J1499">
        <v>-1.3714999999999999</v>
      </c>
      <c r="K1499">
        <v>19886841</v>
      </c>
      <c r="L1499">
        <v>19829006.250999998</v>
      </c>
    </row>
    <row r="1500" spans="1:12" x14ac:dyDescent="0.3">
      <c r="A1500">
        <v>1498</v>
      </c>
      <c r="B1500" t="s">
        <v>11</v>
      </c>
      <c r="C1500">
        <v>20130606</v>
      </c>
      <c r="D1500">
        <v>1784.702</v>
      </c>
      <c r="E1500">
        <v>1801.491</v>
      </c>
      <c r="F1500">
        <v>1803.8140000000001</v>
      </c>
      <c r="G1500">
        <v>1782.4780000000001</v>
      </c>
      <c r="H1500">
        <v>1806.8209999999999</v>
      </c>
      <c r="I1500">
        <v>-22.119</v>
      </c>
      <c r="J1500">
        <v>-1.2242</v>
      </c>
      <c r="K1500">
        <v>14978733</v>
      </c>
      <c r="L1500">
        <v>15526725.316</v>
      </c>
    </row>
    <row r="1501" spans="1:12" x14ac:dyDescent="0.3">
      <c r="A1501">
        <v>1499</v>
      </c>
      <c r="B1501" t="s">
        <v>11</v>
      </c>
      <c r="C1501">
        <v>20130605</v>
      </c>
      <c r="D1501">
        <v>1806.8209999999999</v>
      </c>
      <c r="E1501">
        <v>1818.8109999999999</v>
      </c>
      <c r="F1501">
        <v>1820.1179999999999</v>
      </c>
      <c r="G1501">
        <v>1799.7439999999999</v>
      </c>
      <c r="H1501">
        <v>1819.5029999999999</v>
      </c>
      <c r="I1501">
        <v>-12.682</v>
      </c>
      <c r="J1501">
        <v>-0.69699999999999995</v>
      </c>
      <c r="K1501">
        <v>13815322</v>
      </c>
      <c r="L1501">
        <v>13887115.124</v>
      </c>
    </row>
    <row r="1502" spans="1:12" x14ac:dyDescent="0.3">
      <c r="A1502">
        <v>1500</v>
      </c>
      <c r="B1502" t="s">
        <v>11</v>
      </c>
      <c r="C1502">
        <v>20130604</v>
      </c>
      <c r="D1502">
        <v>1819.5029999999999</v>
      </c>
      <c r="E1502">
        <v>1837.6369999999999</v>
      </c>
      <c r="F1502">
        <v>1837.6369999999999</v>
      </c>
      <c r="G1502">
        <v>1815.6859999999999</v>
      </c>
      <c r="H1502">
        <v>1838.64</v>
      </c>
      <c r="I1502">
        <v>-19.137</v>
      </c>
      <c r="J1502">
        <v>-1.0407999999999999</v>
      </c>
      <c r="K1502">
        <v>18492950</v>
      </c>
      <c r="L1502">
        <v>18052363.366999999</v>
      </c>
    </row>
    <row r="1503" spans="1:12" x14ac:dyDescent="0.3">
      <c r="A1503">
        <v>1501</v>
      </c>
      <c r="B1503" t="s">
        <v>11</v>
      </c>
      <c r="C1503">
        <v>20130603</v>
      </c>
      <c r="D1503">
        <v>1838.64</v>
      </c>
      <c r="E1503">
        <v>1840.4</v>
      </c>
      <c r="F1503">
        <v>1854.38</v>
      </c>
      <c r="G1503">
        <v>1833.8420000000001</v>
      </c>
      <c r="H1503">
        <v>1841.366</v>
      </c>
      <c r="I1503">
        <v>-2.726</v>
      </c>
      <c r="J1503">
        <v>-0.14799999999999999</v>
      </c>
      <c r="K1503">
        <v>17088020</v>
      </c>
      <c r="L1503">
        <v>17682929.570999999</v>
      </c>
    </row>
    <row r="1504" spans="1:12" x14ac:dyDescent="0.3">
      <c r="A1504">
        <v>1502</v>
      </c>
      <c r="B1504" t="s">
        <v>11</v>
      </c>
      <c r="C1504">
        <v>20130531</v>
      </c>
      <c r="D1504">
        <v>1841.366</v>
      </c>
      <c r="E1504">
        <v>1859.2380000000001</v>
      </c>
      <c r="F1504">
        <v>1865.5519999999999</v>
      </c>
      <c r="G1504">
        <v>1839.348</v>
      </c>
      <c r="H1504">
        <v>1855.4559999999999</v>
      </c>
      <c r="I1504">
        <v>-14.09</v>
      </c>
      <c r="J1504">
        <v>-0.75939999999999996</v>
      </c>
      <c r="K1504">
        <v>17447055</v>
      </c>
      <c r="L1504">
        <v>17945419.919</v>
      </c>
    </row>
    <row r="1505" spans="1:12" x14ac:dyDescent="0.3">
      <c r="A1505">
        <v>1503</v>
      </c>
      <c r="B1505" t="s">
        <v>11</v>
      </c>
      <c r="C1505">
        <v>20130530</v>
      </c>
      <c r="D1505">
        <v>1855.4559999999999</v>
      </c>
      <c r="E1505">
        <v>1855.758</v>
      </c>
      <c r="F1505">
        <v>1866.896</v>
      </c>
      <c r="G1505">
        <v>1848.5550000000001</v>
      </c>
      <c r="H1505">
        <v>1861.702</v>
      </c>
      <c r="I1505">
        <v>-6.2460000000000004</v>
      </c>
      <c r="J1505">
        <v>-0.33550000000000002</v>
      </c>
      <c r="K1505">
        <v>20551810</v>
      </c>
      <c r="L1505">
        <v>20524560.397999998</v>
      </c>
    </row>
    <row r="1506" spans="1:12" x14ac:dyDescent="0.3">
      <c r="A1506">
        <v>1504</v>
      </c>
      <c r="B1506" t="s">
        <v>11</v>
      </c>
      <c r="C1506">
        <v>20130529</v>
      </c>
      <c r="D1506">
        <v>1861.702</v>
      </c>
      <c r="E1506">
        <v>1873.085</v>
      </c>
      <c r="F1506">
        <v>1882.751</v>
      </c>
      <c r="G1506">
        <v>1860.402</v>
      </c>
      <c r="H1506">
        <v>1870.0940000000001</v>
      </c>
      <c r="I1506">
        <v>-8.3919999999999995</v>
      </c>
      <c r="J1506">
        <v>-0.44869999999999999</v>
      </c>
      <c r="K1506">
        <v>26003403</v>
      </c>
      <c r="L1506">
        <v>25979174.704999998</v>
      </c>
    </row>
    <row r="1507" spans="1:12" x14ac:dyDescent="0.3">
      <c r="A1507">
        <v>1505</v>
      </c>
      <c r="B1507" t="s">
        <v>11</v>
      </c>
      <c r="C1507">
        <v>20130528</v>
      </c>
      <c r="D1507">
        <v>1870.0940000000001</v>
      </c>
      <c r="E1507">
        <v>1827.604</v>
      </c>
      <c r="F1507">
        <v>1870.251</v>
      </c>
      <c r="G1507">
        <v>1821.239</v>
      </c>
      <c r="H1507">
        <v>1827.2629999999999</v>
      </c>
      <c r="I1507">
        <v>42.831000000000003</v>
      </c>
      <c r="J1507">
        <v>2.3439999999999999</v>
      </c>
      <c r="K1507">
        <v>30700597</v>
      </c>
      <c r="L1507">
        <v>29822925.668000001</v>
      </c>
    </row>
    <row r="1508" spans="1:12" x14ac:dyDescent="0.3">
      <c r="A1508">
        <v>1506</v>
      </c>
      <c r="B1508" t="s">
        <v>11</v>
      </c>
      <c r="C1508">
        <v>20130527</v>
      </c>
      <c r="D1508">
        <v>1827.2629999999999</v>
      </c>
      <c r="E1508">
        <v>1825.2249999999999</v>
      </c>
      <c r="F1508">
        <v>1838.85</v>
      </c>
      <c r="G1508">
        <v>1821.1569999999999</v>
      </c>
      <c r="H1508">
        <v>1829.1410000000001</v>
      </c>
      <c r="I1508">
        <v>-1.8779999999999999</v>
      </c>
      <c r="J1508">
        <v>-0.1027</v>
      </c>
      <c r="K1508">
        <v>17878808</v>
      </c>
      <c r="L1508">
        <v>18353927.188999999</v>
      </c>
    </row>
    <row r="1509" spans="1:12" x14ac:dyDescent="0.3">
      <c r="A1509">
        <v>1507</v>
      </c>
      <c r="B1509" t="s">
        <v>11</v>
      </c>
      <c r="C1509">
        <v>20130524</v>
      </c>
      <c r="D1509">
        <v>1829.1410000000001</v>
      </c>
      <c r="E1509">
        <v>1831.7159999999999</v>
      </c>
      <c r="F1509">
        <v>1842.8630000000001</v>
      </c>
      <c r="G1509">
        <v>1814.569</v>
      </c>
      <c r="H1509">
        <v>1823.7370000000001</v>
      </c>
      <c r="I1509">
        <v>5.4039999999999999</v>
      </c>
      <c r="J1509">
        <v>0.29630000000000001</v>
      </c>
      <c r="K1509">
        <v>16197644</v>
      </c>
      <c r="L1509">
        <v>16997014.793000001</v>
      </c>
    </row>
    <row r="1510" spans="1:12" x14ac:dyDescent="0.3">
      <c r="A1510">
        <v>1508</v>
      </c>
      <c r="B1510" t="s">
        <v>11</v>
      </c>
      <c r="C1510">
        <v>20130523</v>
      </c>
      <c r="D1510">
        <v>1823.7370000000001</v>
      </c>
      <c r="E1510">
        <v>1849.2560000000001</v>
      </c>
      <c r="F1510">
        <v>1855.027</v>
      </c>
      <c r="G1510">
        <v>1822.374</v>
      </c>
      <c r="H1510">
        <v>1858.1980000000001</v>
      </c>
      <c r="I1510">
        <v>-34.460999999999999</v>
      </c>
      <c r="J1510">
        <v>-1.8545</v>
      </c>
      <c r="K1510">
        <v>20471737</v>
      </c>
      <c r="L1510">
        <v>21947539.160999998</v>
      </c>
    </row>
    <row r="1511" spans="1:12" x14ac:dyDescent="0.3">
      <c r="A1511">
        <v>1509</v>
      </c>
      <c r="B1511" t="s">
        <v>11</v>
      </c>
      <c r="C1511">
        <v>20130522</v>
      </c>
      <c r="D1511">
        <v>1858.1980000000001</v>
      </c>
      <c r="E1511">
        <v>1850.7470000000001</v>
      </c>
      <c r="F1511">
        <v>1862.7339999999999</v>
      </c>
      <c r="G1511">
        <v>1847.4659999999999</v>
      </c>
      <c r="H1511">
        <v>1851.0840000000001</v>
      </c>
      <c r="I1511">
        <v>7.1139999999999999</v>
      </c>
      <c r="J1511">
        <v>0.38429999999999997</v>
      </c>
      <c r="K1511">
        <v>19133827</v>
      </c>
      <c r="L1511">
        <v>21001127.122000001</v>
      </c>
    </row>
    <row r="1512" spans="1:12" x14ac:dyDescent="0.3">
      <c r="A1512">
        <v>1510</v>
      </c>
      <c r="B1512" t="s">
        <v>11</v>
      </c>
      <c r="C1512">
        <v>20130521</v>
      </c>
      <c r="D1512">
        <v>1851.0840000000001</v>
      </c>
      <c r="E1512">
        <v>1858.1410000000001</v>
      </c>
      <c r="F1512">
        <v>1863.0260000000001</v>
      </c>
      <c r="G1512">
        <v>1840.2</v>
      </c>
      <c r="H1512">
        <v>1861.252</v>
      </c>
      <c r="I1512">
        <v>-10.167999999999999</v>
      </c>
      <c r="J1512">
        <v>-0.54630000000000001</v>
      </c>
      <c r="K1512">
        <v>19781473</v>
      </c>
      <c r="L1512">
        <v>20626739.313999999</v>
      </c>
    </row>
    <row r="1513" spans="1:12" x14ac:dyDescent="0.3">
      <c r="A1513">
        <v>1511</v>
      </c>
      <c r="B1513" t="s">
        <v>11</v>
      </c>
      <c r="C1513">
        <v>20130520</v>
      </c>
      <c r="D1513">
        <v>1861.252</v>
      </c>
      <c r="E1513">
        <v>1848.3240000000001</v>
      </c>
      <c r="F1513">
        <v>1877.27</v>
      </c>
      <c r="G1513">
        <v>1841.415</v>
      </c>
      <c r="H1513">
        <v>1843.809</v>
      </c>
      <c r="I1513">
        <v>17.443000000000001</v>
      </c>
      <c r="J1513">
        <v>0.94599999999999995</v>
      </c>
      <c r="K1513">
        <v>29655707</v>
      </c>
      <c r="L1513">
        <v>29995682.401999999</v>
      </c>
    </row>
    <row r="1514" spans="1:12" x14ac:dyDescent="0.3">
      <c r="A1514">
        <v>1512</v>
      </c>
      <c r="B1514" t="s">
        <v>11</v>
      </c>
      <c r="C1514">
        <v>20130517</v>
      </c>
      <c r="D1514">
        <v>1843.809</v>
      </c>
      <c r="E1514">
        <v>1819.5160000000001</v>
      </c>
      <c r="F1514">
        <v>1849.875</v>
      </c>
      <c r="G1514">
        <v>1810.316</v>
      </c>
      <c r="H1514">
        <v>1821.453</v>
      </c>
      <c r="I1514">
        <v>22.356000000000002</v>
      </c>
      <c r="J1514">
        <v>1.2274</v>
      </c>
      <c r="K1514">
        <v>27563300</v>
      </c>
      <c r="L1514">
        <v>27555413.537</v>
      </c>
    </row>
    <row r="1515" spans="1:12" x14ac:dyDescent="0.3">
      <c r="A1515">
        <v>1513</v>
      </c>
      <c r="B1515" t="s">
        <v>11</v>
      </c>
      <c r="C1515">
        <v>20130516</v>
      </c>
      <c r="D1515">
        <v>1821.453</v>
      </c>
      <c r="E1515">
        <v>1785.7090000000001</v>
      </c>
      <c r="F1515">
        <v>1822.674</v>
      </c>
      <c r="G1515">
        <v>1770.4059999999999</v>
      </c>
      <c r="H1515">
        <v>1789.431</v>
      </c>
      <c r="I1515">
        <v>32.021999999999998</v>
      </c>
      <c r="J1515">
        <v>1.7895000000000001</v>
      </c>
      <c r="K1515">
        <v>24404904</v>
      </c>
      <c r="L1515">
        <v>25121620.767999999</v>
      </c>
    </row>
    <row r="1516" spans="1:12" x14ac:dyDescent="0.3">
      <c r="A1516">
        <v>1514</v>
      </c>
      <c r="B1516" t="s">
        <v>11</v>
      </c>
      <c r="C1516">
        <v>20130515</v>
      </c>
      <c r="D1516">
        <v>1789.431</v>
      </c>
      <c r="E1516">
        <v>1787.836</v>
      </c>
      <c r="F1516">
        <v>1795.38</v>
      </c>
      <c r="G1516">
        <v>1781.2190000000001</v>
      </c>
      <c r="H1516">
        <v>1785.575</v>
      </c>
      <c r="I1516">
        <v>3.8559999999999999</v>
      </c>
      <c r="J1516">
        <v>0.216</v>
      </c>
      <c r="K1516">
        <v>12433946</v>
      </c>
      <c r="L1516">
        <v>13780608.938999999</v>
      </c>
    </row>
    <row r="1517" spans="1:12" x14ac:dyDescent="0.3">
      <c r="A1517">
        <v>1515</v>
      </c>
      <c r="B1517" t="s">
        <v>11</v>
      </c>
      <c r="C1517">
        <v>20130514</v>
      </c>
      <c r="D1517">
        <v>1785.575</v>
      </c>
      <c r="E1517">
        <v>1806.175</v>
      </c>
      <c r="F1517">
        <v>1807.0350000000001</v>
      </c>
      <c r="G1517">
        <v>1776.6949999999999</v>
      </c>
      <c r="H1517">
        <v>1810.7239999999999</v>
      </c>
      <c r="I1517">
        <v>-25.149000000000001</v>
      </c>
      <c r="J1517">
        <v>-1.3889</v>
      </c>
      <c r="K1517">
        <v>18312642</v>
      </c>
      <c r="L1517">
        <v>19248866.737</v>
      </c>
    </row>
    <row r="1518" spans="1:12" x14ac:dyDescent="0.3">
      <c r="A1518">
        <v>1516</v>
      </c>
      <c r="B1518" t="s">
        <v>11</v>
      </c>
      <c r="C1518">
        <v>20130513</v>
      </c>
      <c r="D1518">
        <v>1810.7239999999999</v>
      </c>
      <c r="E1518">
        <v>1819.556</v>
      </c>
      <c r="F1518">
        <v>1823.0360000000001</v>
      </c>
      <c r="G1518">
        <v>1800.306</v>
      </c>
      <c r="H1518">
        <v>1819.117</v>
      </c>
      <c r="I1518">
        <v>-8.3930000000000007</v>
      </c>
      <c r="J1518">
        <v>-0.46139999999999998</v>
      </c>
      <c r="K1518">
        <v>17360638</v>
      </c>
      <c r="L1518">
        <v>18035135.432999998</v>
      </c>
    </row>
    <row r="1519" spans="1:12" x14ac:dyDescent="0.3">
      <c r="A1519">
        <v>1517</v>
      </c>
      <c r="B1519" t="s">
        <v>11</v>
      </c>
      <c r="C1519">
        <v>20130510</v>
      </c>
      <c r="D1519">
        <v>1819.117</v>
      </c>
      <c r="E1519">
        <v>1804.175</v>
      </c>
      <c r="F1519">
        <v>1823.471</v>
      </c>
      <c r="G1519">
        <v>1798.9860000000001</v>
      </c>
      <c r="H1519">
        <v>1807.8620000000001</v>
      </c>
      <c r="I1519">
        <v>11.255000000000001</v>
      </c>
      <c r="J1519">
        <v>0.62260000000000004</v>
      </c>
      <c r="K1519">
        <v>16322284</v>
      </c>
      <c r="L1519">
        <v>16507762.194</v>
      </c>
    </row>
    <row r="1520" spans="1:12" x14ac:dyDescent="0.3">
      <c r="A1520">
        <v>1518</v>
      </c>
      <c r="B1520" t="s">
        <v>11</v>
      </c>
      <c r="C1520">
        <v>20130509</v>
      </c>
      <c r="D1520">
        <v>1807.8620000000001</v>
      </c>
      <c r="E1520">
        <v>1825.384</v>
      </c>
      <c r="F1520">
        <v>1826.9690000000001</v>
      </c>
      <c r="G1520">
        <v>1794.421</v>
      </c>
      <c r="H1520">
        <v>1824.377</v>
      </c>
      <c r="I1520">
        <v>-16.515000000000001</v>
      </c>
      <c r="J1520">
        <v>-0.9052</v>
      </c>
      <c r="K1520">
        <v>19442053</v>
      </c>
      <c r="L1520">
        <v>20409966.787999999</v>
      </c>
    </row>
    <row r="1521" spans="1:12" x14ac:dyDescent="0.3">
      <c r="A1521">
        <v>1519</v>
      </c>
      <c r="B1521" t="s">
        <v>11</v>
      </c>
      <c r="C1521">
        <v>20130508</v>
      </c>
      <c r="D1521">
        <v>1824.377</v>
      </c>
      <c r="E1521">
        <v>1826.432</v>
      </c>
      <c r="F1521">
        <v>1842.126</v>
      </c>
      <c r="G1521">
        <v>1814.9559999999999</v>
      </c>
      <c r="H1521">
        <v>1817.925</v>
      </c>
      <c r="I1521">
        <v>6.452</v>
      </c>
      <c r="J1521">
        <v>0.35489999999999999</v>
      </c>
      <c r="K1521">
        <v>21146420</v>
      </c>
      <c r="L1521">
        <v>21662568.693999998</v>
      </c>
    </row>
    <row r="1522" spans="1:12" x14ac:dyDescent="0.3">
      <c r="A1522">
        <v>1520</v>
      </c>
      <c r="B1522" t="s">
        <v>11</v>
      </c>
      <c r="C1522">
        <v>20130507</v>
      </c>
      <c r="D1522">
        <v>1817.925</v>
      </c>
      <c r="E1522">
        <v>1812.0329999999999</v>
      </c>
      <c r="F1522">
        <v>1824.511</v>
      </c>
      <c r="G1522">
        <v>1800.268</v>
      </c>
      <c r="H1522">
        <v>1816.598</v>
      </c>
      <c r="I1522">
        <v>1.327</v>
      </c>
      <c r="J1522">
        <v>7.2999999999999995E-2</v>
      </c>
      <c r="K1522">
        <v>19382042</v>
      </c>
      <c r="L1522">
        <v>21035612.215999998</v>
      </c>
    </row>
    <row r="1523" spans="1:12" x14ac:dyDescent="0.3">
      <c r="A1523">
        <v>1521</v>
      </c>
      <c r="B1523" t="s">
        <v>11</v>
      </c>
      <c r="C1523">
        <v>20130506</v>
      </c>
      <c r="D1523">
        <v>1816.598</v>
      </c>
      <c r="E1523">
        <v>1804.8889999999999</v>
      </c>
      <c r="F1523">
        <v>1826.192</v>
      </c>
      <c r="G1523">
        <v>1801.364</v>
      </c>
      <c r="H1523">
        <v>1795.489</v>
      </c>
      <c r="I1523">
        <v>21.109000000000002</v>
      </c>
      <c r="J1523">
        <v>1.1757</v>
      </c>
      <c r="K1523">
        <v>21997266</v>
      </c>
      <c r="L1523">
        <v>21128847.009</v>
      </c>
    </row>
    <row r="1524" spans="1:12" x14ac:dyDescent="0.3">
      <c r="A1524">
        <v>1522</v>
      </c>
      <c r="B1524" t="s">
        <v>11</v>
      </c>
      <c r="C1524">
        <v>20130503</v>
      </c>
      <c r="D1524">
        <v>1795.489</v>
      </c>
      <c r="E1524">
        <v>1770.6859999999999</v>
      </c>
      <c r="F1524">
        <v>1821.3789999999999</v>
      </c>
      <c r="G1524">
        <v>1770.3219999999999</v>
      </c>
      <c r="H1524">
        <v>1763.05</v>
      </c>
      <c r="I1524">
        <v>32.439</v>
      </c>
      <c r="J1524">
        <v>1.8399000000000001</v>
      </c>
      <c r="K1524">
        <v>24561653</v>
      </c>
      <c r="L1524">
        <v>23916880.535</v>
      </c>
    </row>
    <row r="1525" spans="1:12" x14ac:dyDescent="0.3">
      <c r="A1525">
        <v>1523</v>
      </c>
      <c r="B1525" t="s">
        <v>11</v>
      </c>
      <c r="C1525">
        <v>20130502</v>
      </c>
      <c r="D1525">
        <v>1763.05</v>
      </c>
      <c r="E1525">
        <v>1758.3789999999999</v>
      </c>
      <c r="F1525">
        <v>1766.1410000000001</v>
      </c>
      <c r="G1525">
        <v>1745.5709999999999</v>
      </c>
      <c r="H1525">
        <v>1766.037</v>
      </c>
      <c r="I1525">
        <v>-2.9870000000000001</v>
      </c>
      <c r="J1525">
        <v>-0.1691</v>
      </c>
      <c r="K1525">
        <v>17926222</v>
      </c>
      <c r="L1525">
        <v>16995491.392000001</v>
      </c>
    </row>
    <row r="1526" spans="1:12" x14ac:dyDescent="0.3">
      <c r="A1526">
        <v>1524</v>
      </c>
      <c r="B1526" t="s">
        <v>11</v>
      </c>
      <c r="C1526">
        <v>20130426</v>
      </c>
      <c r="D1526">
        <v>1766.037</v>
      </c>
      <c r="E1526">
        <v>1786.6379999999999</v>
      </c>
      <c r="F1526">
        <v>1793.9459999999999</v>
      </c>
      <c r="G1526">
        <v>1760.223</v>
      </c>
      <c r="H1526">
        <v>1778.2940000000001</v>
      </c>
      <c r="I1526">
        <v>-12.257</v>
      </c>
      <c r="J1526">
        <v>-0.68930000000000002</v>
      </c>
      <c r="K1526">
        <v>16714033</v>
      </c>
      <c r="L1526">
        <v>15795388.916999999</v>
      </c>
    </row>
    <row r="1527" spans="1:12" x14ac:dyDescent="0.3">
      <c r="A1527">
        <v>1525</v>
      </c>
      <c r="B1527" t="s">
        <v>11</v>
      </c>
      <c r="C1527">
        <v>20130425</v>
      </c>
      <c r="D1527">
        <v>1778.2940000000001</v>
      </c>
      <c r="E1527">
        <v>1786.8620000000001</v>
      </c>
      <c r="F1527">
        <v>1800.5609999999999</v>
      </c>
      <c r="G1527">
        <v>1762.172</v>
      </c>
      <c r="H1527">
        <v>1793.885</v>
      </c>
      <c r="I1527">
        <v>-15.590999999999999</v>
      </c>
      <c r="J1527">
        <v>-0.86909999999999998</v>
      </c>
      <c r="K1527">
        <v>20584645</v>
      </c>
      <c r="L1527">
        <v>20117620.592</v>
      </c>
    </row>
    <row r="1528" spans="1:12" x14ac:dyDescent="0.3">
      <c r="A1528">
        <v>1526</v>
      </c>
      <c r="B1528" t="s">
        <v>11</v>
      </c>
      <c r="C1528">
        <v>20130424</v>
      </c>
      <c r="D1528">
        <v>1793.885</v>
      </c>
      <c r="E1528">
        <v>1764.029</v>
      </c>
      <c r="F1528">
        <v>1809.126</v>
      </c>
      <c r="G1528">
        <v>1755.4390000000001</v>
      </c>
      <c r="H1528">
        <v>1760.6769999999999</v>
      </c>
      <c r="I1528">
        <v>33.207999999999998</v>
      </c>
      <c r="J1528">
        <v>1.8861000000000001</v>
      </c>
      <c r="K1528">
        <v>22392291</v>
      </c>
      <c r="L1528">
        <v>21622750.877</v>
      </c>
    </row>
    <row r="1529" spans="1:12" x14ac:dyDescent="0.3">
      <c r="A1529">
        <v>1527</v>
      </c>
      <c r="B1529" t="s">
        <v>11</v>
      </c>
      <c r="C1529">
        <v>20130423</v>
      </c>
      <c r="D1529">
        <v>1760.6769999999999</v>
      </c>
      <c r="E1529">
        <v>1828.09</v>
      </c>
      <c r="F1529">
        <v>1828.09</v>
      </c>
      <c r="G1529">
        <v>1759.415</v>
      </c>
      <c r="H1529">
        <v>1823.9469999999999</v>
      </c>
      <c r="I1529">
        <v>-63.27</v>
      </c>
      <c r="J1529">
        <v>-3.4689000000000001</v>
      </c>
      <c r="K1529">
        <v>23227788</v>
      </c>
      <c r="L1529">
        <v>23725577.059</v>
      </c>
    </row>
    <row r="1530" spans="1:12" x14ac:dyDescent="0.3">
      <c r="A1530">
        <v>1528</v>
      </c>
      <c r="B1530" t="s">
        <v>11</v>
      </c>
      <c r="C1530">
        <v>20130422</v>
      </c>
      <c r="D1530">
        <v>1823.9469999999999</v>
      </c>
      <c r="E1530">
        <v>1820.027</v>
      </c>
      <c r="F1530">
        <v>1830.9939999999999</v>
      </c>
      <c r="G1530">
        <v>1814.867</v>
      </c>
      <c r="H1530">
        <v>1827.9829999999999</v>
      </c>
      <c r="I1530">
        <v>-4.0359999999999996</v>
      </c>
      <c r="J1530">
        <v>-0.2208</v>
      </c>
      <c r="K1530">
        <v>21621229</v>
      </c>
      <c r="L1530">
        <v>22455788.320999999</v>
      </c>
    </row>
    <row r="1531" spans="1:12" x14ac:dyDescent="0.3">
      <c r="A1531">
        <v>1529</v>
      </c>
      <c r="B1531" t="s">
        <v>11</v>
      </c>
      <c r="C1531">
        <v>20130419</v>
      </c>
      <c r="D1531">
        <v>1827.9829999999999</v>
      </c>
      <c r="E1531">
        <v>1772.6410000000001</v>
      </c>
      <c r="F1531">
        <v>1836.6110000000001</v>
      </c>
      <c r="G1531">
        <v>1771.5</v>
      </c>
      <c r="H1531">
        <v>1768.15</v>
      </c>
      <c r="I1531">
        <v>59.832999999999998</v>
      </c>
      <c r="J1531">
        <v>3.3839000000000001</v>
      </c>
      <c r="K1531">
        <v>33057170</v>
      </c>
      <c r="L1531">
        <v>33651064.369000003</v>
      </c>
    </row>
    <row r="1532" spans="1:12" x14ac:dyDescent="0.3">
      <c r="A1532">
        <v>1530</v>
      </c>
      <c r="B1532" t="s">
        <v>11</v>
      </c>
      <c r="C1532">
        <v>20130418</v>
      </c>
      <c r="D1532">
        <v>1768.15</v>
      </c>
      <c r="E1532">
        <v>1745.942</v>
      </c>
      <c r="F1532">
        <v>1772.6110000000001</v>
      </c>
      <c r="G1532">
        <v>1740.26</v>
      </c>
      <c r="H1532">
        <v>1761.617</v>
      </c>
      <c r="I1532">
        <v>6.5330000000000004</v>
      </c>
      <c r="J1532">
        <v>0.37090000000000001</v>
      </c>
      <c r="K1532">
        <v>17537744</v>
      </c>
      <c r="L1532">
        <v>18038752.316</v>
      </c>
    </row>
    <row r="1533" spans="1:12" x14ac:dyDescent="0.3">
      <c r="A1533">
        <v>1531</v>
      </c>
      <c r="B1533" t="s">
        <v>11</v>
      </c>
      <c r="C1533">
        <v>20130417</v>
      </c>
      <c r="D1533">
        <v>1761.617</v>
      </c>
      <c r="E1533">
        <v>1769.8109999999999</v>
      </c>
      <c r="F1533">
        <v>1774.4929999999999</v>
      </c>
      <c r="G1533">
        <v>1747.413</v>
      </c>
      <c r="H1533">
        <v>1772.643</v>
      </c>
      <c r="I1533">
        <v>-11.026</v>
      </c>
      <c r="J1533">
        <v>-0.622</v>
      </c>
      <c r="K1533">
        <v>16511135</v>
      </c>
      <c r="L1533">
        <v>17368577.028999999</v>
      </c>
    </row>
    <row r="1534" spans="1:12" x14ac:dyDescent="0.3">
      <c r="A1534">
        <v>1532</v>
      </c>
      <c r="B1534" t="s">
        <v>11</v>
      </c>
      <c r="C1534">
        <v>20130416</v>
      </c>
      <c r="D1534">
        <v>1772.643</v>
      </c>
      <c r="E1534">
        <v>1746.3140000000001</v>
      </c>
      <c r="F1534">
        <v>1774.0709999999999</v>
      </c>
      <c r="G1534">
        <v>1739.2180000000001</v>
      </c>
      <c r="H1534">
        <v>1759.8019999999999</v>
      </c>
      <c r="I1534">
        <v>12.840999999999999</v>
      </c>
      <c r="J1534">
        <v>0.72970000000000002</v>
      </c>
      <c r="K1534">
        <v>22379943</v>
      </c>
      <c r="L1534">
        <v>22179049.754000001</v>
      </c>
    </row>
    <row r="1535" spans="1:12" x14ac:dyDescent="0.3">
      <c r="A1535">
        <v>1533</v>
      </c>
      <c r="B1535" t="s">
        <v>11</v>
      </c>
      <c r="C1535">
        <v>20130415</v>
      </c>
      <c r="D1535">
        <v>1759.8019999999999</v>
      </c>
      <c r="E1535">
        <v>1768.2059999999999</v>
      </c>
      <c r="F1535">
        <v>1777.135</v>
      </c>
      <c r="G1535">
        <v>1754.7</v>
      </c>
      <c r="H1535">
        <v>1774.5050000000001</v>
      </c>
      <c r="I1535">
        <v>-14.702999999999999</v>
      </c>
      <c r="J1535">
        <v>-0.8286</v>
      </c>
      <c r="K1535">
        <v>17433015</v>
      </c>
      <c r="L1535">
        <v>15508401.188999999</v>
      </c>
    </row>
    <row r="1536" spans="1:12" x14ac:dyDescent="0.3">
      <c r="A1536">
        <v>1534</v>
      </c>
      <c r="B1536" t="s">
        <v>11</v>
      </c>
      <c r="C1536">
        <v>20130412</v>
      </c>
      <c r="D1536">
        <v>1774.5050000000001</v>
      </c>
      <c r="E1536">
        <v>1783.0909999999999</v>
      </c>
      <c r="F1536">
        <v>1794.335</v>
      </c>
      <c r="G1536">
        <v>1773.5</v>
      </c>
      <c r="H1536">
        <v>1784.1279999999999</v>
      </c>
      <c r="I1536">
        <v>-9.6229999999999993</v>
      </c>
      <c r="J1536">
        <v>-0.53939999999999999</v>
      </c>
      <c r="K1536">
        <v>14354895</v>
      </c>
      <c r="L1536">
        <v>14095809.18</v>
      </c>
    </row>
    <row r="1537" spans="1:12" x14ac:dyDescent="0.3">
      <c r="A1537">
        <v>1535</v>
      </c>
      <c r="B1537" t="s">
        <v>11</v>
      </c>
      <c r="C1537">
        <v>20130411</v>
      </c>
      <c r="D1537">
        <v>1784.1279999999999</v>
      </c>
      <c r="E1537">
        <v>1802.5070000000001</v>
      </c>
      <c r="F1537">
        <v>1808.2850000000001</v>
      </c>
      <c r="G1537">
        <v>1782.8969999999999</v>
      </c>
      <c r="H1537">
        <v>1787.9280000000001</v>
      </c>
      <c r="I1537">
        <v>-3.8</v>
      </c>
      <c r="J1537">
        <v>-0.21249999999999999</v>
      </c>
      <c r="K1537">
        <v>16193326</v>
      </c>
      <c r="L1537">
        <v>15638172.983999999</v>
      </c>
    </row>
    <row r="1538" spans="1:12" x14ac:dyDescent="0.3">
      <c r="A1538">
        <v>1536</v>
      </c>
      <c r="B1538" t="s">
        <v>11</v>
      </c>
      <c r="C1538">
        <v>20130410</v>
      </c>
      <c r="D1538">
        <v>1787.9280000000001</v>
      </c>
      <c r="E1538">
        <v>1787.74</v>
      </c>
      <c r="F1538">
        <v>1794.221</v>
      </c>
      <c r="G1538">
        <v>1775.6110000000001</v>
      </c>
      <c r="H1538">
        <v>1788.633</v>
      </c>
      <c r="I1538">
        <v>-0.70499999999999996</v>
      </c>
      <c r="J1538">
        <v>-3.9399999999999998E-2</v>
      </c>
      <c r="K1538">
        <v>17215201</v>
      </c>
      <c r="L1538">
        <v>17613418.015000001</v>
      </c>
    </row>
    <row r="1539" spans="1:12" x14ac:dyDescent="0.3">
      <c r="A1539">
        <v>1537</v>
      </c>
      <c r="B1539" t="s">
        <v>11</v>
      </c>
      <c r="C1539">
        <v>20130409</v>
      </c>
      <c r="D1539">
        <v>1788.633</v>
      </c>
      <c r="E1539">
        <v>1776.828</v>
      </c>
      <c r="F1539">
        <v>1800.57</v>
      </c>
      <c r="G1539">
        <v>1776.828</v>
      </c>
      <c r="H1539">
        <v>1773.1030000000001</v>
      </c>
      <c r="I1539">
        <v>15.53</v>
      </c>
      <c r="J1539">
        <v>0.87590000000000001</v>
      </c>
      <c r="K1539">
        <v>19777794</v>
      </c>
      <c r="L1539">
        <v>21114249.103</v>
      </c>
    </row>
    <row r="1540" spans="1:12" x14ac:dyDescent="0.3">
      <c r="A1540">
        <v>1538</v>
      </c>
      <c r="B1540" t="s">
        <v>11</v>
      </c>
      <c r="C1540">
        <v>20130408</v>
      </c>
      <c r="D1540">
        <v>1773.1030000000001</v>
      </c>
      <c r="E1540">
        <v>1755.7629999999999</v>
      </c>
      <c r="F1540">
        <v>1775.338</v>
      </c>
      <c r="G1540">
        <v>1747.66</v>
      </c>
      <c r="H1540">
        <v>1789.6659999999999</v>
      </c>
      <c r="I1540">
        <v>-16.562999999999999</v>
      </c>
      <c r="J1540">
        <v>-0.92549999999999999</v>
      </c>
      <c r="K1540">
        <v>19582654</v>
      </c>
      <c r="L1540">
        <v>18943130.094000001</v>
      </c>
    </row>
    <row r="1541" spans="1:12" x14ac:dyDescent="0.3">
      <c r="A1541">
        <v>1539</v>
      </c>
      <c r="B1541" t="s">
        <v>11</v>
      </c>
      <c r="C1541">
        <v>20130403</v>
      </c>
      <c r="D1541">
        <v>1789.6659999999999</v>
      </c>
      <c r="E1541">
        <v>1787.981</v>
      </c>
      <c r="F1541">
        <v>1805.0070000000001</v>
      </c>
      <c r="G1541">
        <v>1782.7850000000001</v>
      </c>
      <c r="H1541">
        <v>1783.2170000000001</v>
      </c>
      <c r="I1541">
        <v>6.4489999999999998</v>
      </c>
      <c r="J1541">
        <v>0.36159999999999998</v>
      </c>
      <c r="K1541">
        <v>18750240</v>
      </c>
      <c r="L1541">
        <v>17034243.677000001</v>
      </c>
    </row>
    <row r="1542" spans="1:12" x14ac:dyDescent="0.3">
      <c r="A1542">
        <v>1540</v>
      </c>
      <c r="B1542" t="s">
        <v>11</v>
      </c>
      <c r="C1542">
        <v>20130402</v>
      </c>
      <c r="D1542">
        <v>1783.2170000000001</v>
      </c>
      <c r="E1542">
        <v>1785.568</v>
      </c>
      <c r="F1542">
        <v>1805.739</v>
      </c>
      <c r="G1542">
        <v>1771.37</v>
      </c>
      <c r="H1542">
        <v>1784.0709999999999</v>
      </c>
      <c r="I1542">
        <v>-0.85399999999999998</v>
      </c>
      <c r="J1542">
        <v>-4.7899999999999998E-2</v>
      </c>
      <c r="K1542">
        <v>22046604</v>
      </c>
      <c r="L1542">
        <v>21155916.241999999</v>
      </c>
    </row>
    <row r="1543" spans="1:12" x14ac:dyDescent="0.3">
      <c r="A1543">
        <v>1541</v>
      </c>
      <c r="B1543" t="s">
        <v>11</v>
      </c>
      <c r="C1543">
        <v>20130401</v>
      </c>
      <c r="D1543">
        <v>1784.0709999999999</v>
      </c>
      <c r="E1543">
        <v>1781.7929999999999</v>
      </c>
      <c r="F1543">
        <v>1796.2929999999999</v>
      </c>
      <c r="G1543">
        <v>1779.1</v>
      </c>
      <c r="H1543">
        <v>1793.194</v>
      </c>
      <c r="I1543">
        <v>-9.1229999999999993</v>
      </c>
      <c r="J1543">
        <v>-0.50880000000000003</v>
      </c>
      <c r="K1543">
        <v>17725718</v>
      </c>
      <c r="L1543">
        <v>16937451.986000001</v>
      </c>
    </row>
    <row r="1544" spans="1:12" x14ac:dyDescent="0.3">
      <c r="A1544">
        <v>1542</v>
      </c>
      <c r="B1544" t="s">
        <v>11</v>
      </c>
      <c r="C1544">
        <v>20130329</v>
      </c>
      <c r="D1544">
        <v>1793.194</v>
      </c>
      <c r="E1544">
        <v>1791.5719999999999</v>
      </c>
      <c r="F1544">
        <v>1797.376</v>
      </c>
      <c r="G1544">
        <v>1774.924</v>
      </c>
      <c r="H1544">
        <v>1791.643</v>
      </c>
      <c r="I1544">
        <v>1.5509999999999999</v>
      </c>
      <c r="J1544">
        <v>8.6599999999999996E-2</v>
      </c>
      <c r="K1544">
        <v>25793779</v>
      </c>
      <c r="L1544">
        <v>24295416.144000001</v>
      </c>
    </row>
    <row r="1545" spans="1:12" x14ac:dyDescent="0.3">
      <c r="A1545">
        <v>1543</v>
      </c>
      <c r="B1545" t="s">
        <v>11</v>
      </c>
      <c r="C1545">
        <v>20130328</v>
      </c>
      <c r="D1545">
        <v>1791.643</v>
      </c>
      <c r="E1545">
        <v>1816.85</v>
      </c>
      <c r="F1545">
        <v>1816.85</v>
      </c>
      <c r="G1545">
        <v>1782.2349999999999</v>
      </c>
      <c r="H1545">
        <v>1868.44</v>
      </c>
      <c r="I1545">
        <v>-76.796999999999997</v>
      </c>
      <c r="J1545">
        <v>-4.1101999999999999</v>
      </c>
      <c r="K1545">
        <v>44979129</v>
      </c>
      <c r="L1545">
        <v>41471507.579000004</v>
      </c>
    </row>
    <row r="1546" spans="1:12" x14ac:dyDescent="0.3">
      <c r="A1546">
        <v>1544</v>
      </c>
      <c r="B1546" t="s">
        <v>11</v>
      </c>
      <c r="C1546">
        <v>20130327</v>
      </c>
      <c r="D1546">
        <v>1868.44</v>
      </c>
      <c r="E1546">
        <v>1863.5150000000001</v>
      </c>
      <c r="F1546">
        <v>1891.2760000000001</v>
      </c>
      <c r="G1546">
        <v>1854.8219999999999</v>
      </c>
      <c r="H1546">
        <v>1861.259</v>
      </c>
      <c r="I1546">
        <v>7.181</v>
      </c>
      <c r="J1546">
        <v>0.38579999999999998</v>
      </c>
      <c r="K1546">
        <v>23942410</v>
      </c>
      <c r="L1546">
        <v>23231255.715999998</v>
      </c>
    </row>
    <row r="1547" spans="1:12" x14ac:dyDescent="0.3">
      <c r="A1547">
        <v>1545</v>
      </c>
      <c r="B1547" t="s">
        <v>11</v>
      </c>
      <c r="C1547">
        <v>20130326</v>
      </c>
      <c r="D1547">
        <v>1861.259</v>
      </c>
      <c r="E1547">
        <v>1891.3140000000001</v>
      </c>
      <c r="F1547">
        <v>1894.6610000000001</v>
      </c>
      <c r="G1547">
        <v>1852.1559999999999</v>
      </c>
      <c r="H1547">
        <v>1901.932</v>
      </c>
      <c r="I1547">
        <v>-40.673000000000002</v>
      </c>
      <c r="J1547">
        <v>-2.1385000000000001</v>
      </c>
      <c r="K1547">
        <v>28406639</v>
      </c>
      <c r="L1547">
        <v>28163692.124000002</v>
      </c>
    </row>
    <row r="1548" spans="1:12" x14ac:dyDescent="0.3">
      <c r="A1548">
        <v>1546</v>
      </c>
      <c r="B1548" t="s">
        <v>11</v>
      </c>
      <c r="C1548">
        <v>20130325</v>
      </c>
      <c r="D1548">
        <v>1901.932</v>
      </c>
      <c r="E1548">
        <v>1913.7909999999999</v>
      </c>
      <c r="F1548">
        <v>1927.3710000000001</v>
      </c>
      <c r="G1548">
        <v>1898.27</v>
      </c>
      <c r="H1548">
        <v>1904.462</v>
      </c>
      <c r="I1548">
        <v>-2.5299999999999998</v>
      </c>
      <c r="J1548">
        <v>-0.1328</v>
      </c>
      <c r="K1548">
        <v>23625148</v>
      </c>
      <c r="L1548">
        <v>24746440.030000001</v>
      </c>
    </row>
    <row r="1549" spans="1:12" x14ac:dyDescent="0.3">
      <c r="A1549">
        <v>1547</v>
      </c>
      <c r="B1549" t="s">
        <v>11</v>
      </c>
      <c r="C1549">
        <v>20130322</v>
      </c>
      <c r="D1549">
        <v>1904.462</v>
      </c>
      <c r="E1549">
        <v>1900.1489999999999</v>
      </c>
      <c r="F1549">
        <v>1913.2660000000001</v>
      </c>
      <c r="G1549">
        <v>1893.1690000000001</v>
      </c>
      <c r="H1549">
        <v>1902.2950000000001</v>
      </c>
      <c r="I1549">
        <v>2.1669999999999998</v>
      </c>
      <c r="J1549">
        <v>0.1139</v>
      </c>
      <c r="K1549">
        <v>20038064</v>
      </c>
      <c r="L1549">
        <v>20587012.339000002</v>
      </c>
    </row>
    <row r="1550" spans="1:12" x14ac:dyDescent="0.3">
      <c r="A1550">
        <v>1548</v>
      </c>
      <c r="B1550" t="s">
        <v>11</v>
      </c>
      <c r="C1550">
        <v>20130321</v>
      </c>
      <c r="D1550">
        <v>1902.2950000000001</v>
      </c>
      <c r="E1550">
        <v>1906.848</v>
      </c>
      <c r="F1550">
        <v>1912.961</v>
      </c>
      <c r="G1550">
        <v>1890.54</v>
      </c>
      <c r="H1550">
        <v>1905.7650000000001</v>
      </c>
      <c r="I1550">
        <v>-3.47</v>
      </c>
      <c r="J1550">
        <v>-0.18210000000000001</v>
      </c>
      <c r="K1550">
        <v>26519125</v>
      </c>
      <c r="L1550">
        <v>28194018.210999999</v>
      </c>
    </row>
    <row r="1551" spans="1:12" x14ac:dyDescent="0.3">
      <c r="A1551">
        <v>1549</v>
      </c>
      <c r="B1551" t="s">
        <v>11</v>
      </c>
      <c r="C1551">
        <v>20130320</v>
      </c>
      <c r="D1551">
        <v>1905.7650000000001</v>
      </c>
      <c r="E1551">
        <v>1833.3579999999999</v>
      </c>
      <c r="F1551">
        <v>1905.895</v>
      </c>
      <c r="G1551">
        <v>1833.3579999999999</v>
      </c>
      <c r="H1551">
        <v>1830.9590000000001</v>
      </c>
      <c r="I1551">
        <v>74.805999999999997</v>
      </c>
      <c r="J1551">
        <v>4.0856000000000003</v>
      </c>
      <c r="K1551">
        <v>40866175</v>
      </c>
      <c r="L1551">
        <v>42074808.027999997</v>
      </c>
    </row>
    <row r="1552" spans="1:12" x14ac:dyDescent="0.3">
      <c r="A1552">
        <v>1550</v>
      </c>
      <c r="B1552" t="s">
        <v>11</v>
      </c>
      <c r="C1552">
        <v>20130319</v>
      </c>
      <c r="D1552">
        <v>1830.9590000000001</v>
      </c>
      <c r="E1552">
        <v>1813.3219999999999</v>
      </c>
      <c r="F1552">
        <v>1836.0329999999999</v>
      </c>
      <c r="G1552">
        <v>1805.557</v>
      </c>
      <c r="H1552">
        <v>1811.239</v>
      </c>
      <c r="I1552">
        <v>19.72</v>
      </c>
      <c r="J1552">
        <v>1.0888</v>
      </c>
      <c r="K1552">
        <v>21901416</v>
      </c>
      <c r="L1552">
        <v>22452103.511999998</v>
      </c>
    </row>
    <row r="1553" spans="1:12" x14ac:dyDescent="0.3">
      <c r="A1553">
        <v>1551</v>
      </c>
      <c r="B1553" t="s">
        <v>11</v>
      </c>
      <c r="C1553">
        <v>20130318</v>
      </c>
      <c r="D1553">
        <v>1811.239</v>
      </c>
      <c r="E1553">
        <v>1829.393</v>
      </c>
      <c r="F1553">
        <v>1841.9059999999999</v>
      </c>
      <c r="G1553">
        <v>1809.4390000000001</v>
      </c>
      <c r="H1553">
        <v>1841.32</v>
      </c>
      <c r="I1553">
        <v>-30.081</v>
      </c>
      <c r="J1553">
        <v>-1.6336999999999999</v>
      </c>
      <c r="K1553">
        <v>25927284</v>
      </c>
      <c r="L1553">
        <v>27458292.401000001</v>
      </c>
    </row>
    <row r="1554" spans="1:12" x14ac:dyDescent="0.3">
      <c r="A1554">
        <v>1552</v>
      </c>
      <c r="B1554" t="s">
        <v>11</v>
      </c>
      <c r="C1554">
        <v>20130315</v>
      </c>
      <c r="D1554">
        <v>1841.32</v>
      </c>
      <c r="E1554">
        <v>1835.61</v>
      </c>
      <c r="F1554">
        <v>1894.248</v>
      </c>
      <c r="G1554">
        <v>1815.366</v>
      </c>
      <c r="H1554">
        <v>1838.3579999999999</v>
      </c>
      <c r="I1554">
        <v>2.9620000000000002</v>
      </c>
      <c r="J1554">
        <v>0.16109999999999999</v>
      </c>
      <c r="K1554">
        <v>38325471</v>
      </c>
      <c r="L1554">
        <v>38589034.136</v>
      </c>
    </row>
    <row r="1555" spans="1:12" x14ac:dyDescent="0.3">
      <c r="A1555">
        <v>1553</v>
      </c>
      <c r="B1555" t="s">
        <v>11</v>
      </c>
      <c r="C1555">
        <v>20130314</v>
      </c>
      <c r="D1555">
        <v>1838.3579999999999</v>
      </c>
      <c r="E1555">
        <v>1830.713</v>
      </c>
      <c r="F1555">
        <v>1850.43</v>
      </c>
      <c r="G1555">
        <v>1824.1310000000001</v>
      </c>
      <c r="H1555">
        <v>1835.6120000000001</v>
      </c>
      <c r="I1555">
        <v>2.746</v>
      </c>
      <c r="J1555">
        <v>0.14960000000000001</v>
      </c>
      <c r="K1555">
        <v>20720849</v>
      </c>
      <c r="L1555">
        <v>21599515.035</v>
      </c>
    </row>
    <row r="1556" spans="1:12" x14ac:dyDescent="0.3">
      <c r="A1556">
        <v>1554</v>
      </c>
      <c r="B1556" t="s">
        <v>11</v>
      </c>
      <c r="C1556">
        <v>20130313</v>
      </c>
      <c r="D1556">
        <v>1835.6120000000001</v>
      </c>
      <c r="E1556">
        <v>1853.0160000000001</v>
      </c>
      <c r="F1556">
        <v>1860.06</v>
      </c>
      <c r="G1556">
        <v>1827.646</v>
      </c>
      <c r="H1556">
        <v>1854.6179999999999</v>
      </c>
      <c r="I1556">
        <v>-19.006</v>
      </c>
      <c r="J1556">
        <v>-1.0247999999999999</v>
      </c>
      <c r="K1556">
        <v>21946981</v>
      </c>
      <c r="L1556">
        <v>21872477.427000001</v>
      </c>
    </row>
    <row r="1557" spans="1:12" x14ac:dyDescent="0.3">
      <c r="A1557">
        <v>1555</v>
      </c>
      <c r="B1557" t="s">
        <v>11</v>
      </c>
      <c r="C1557">
        <v>20130312</v>
      </c>
      <c r="D1557">
        <v>1854.6179999999999</v>
      </c>
      <c r="E1557">
        <v>1878.5360000000001</v>
      </c>
      <c r="F1557">
        <v>1900.357</v>
      </c>
      <c r="G1557">
        <v>1837.83</v>
      </c>
      <c r="H1557">
        <v>1879.818</v>
      </c>
      <c r="I1557">
        <v>-25.2</v>
      </c>
      <c r="J1557">
        <v>-1.3406</v>
      </c>
      <c r="K1557">
        <v>28375102</v>
      </c>
      <c r="L1557">
        <v>28646032.758000001</v>
      </c>
    </row>
    <row r="1558" spans="1:12" x14ac:dyDescent="0.3">
      <c r="A1558">
        <v>1556</v>
      </c>
      <c r="B1558" t="s">
        <v>11</v>
      </c>
      <c r="C1558">
        <v>20130311</v>
      </c>
      <c r="D1558">
        <v>1879.818</v>
      </c>
      <c r="E1558">
        <v>1895.046</v>
      </c>
      <c r="F1558">
        <v>1899.309</v>
      </c>
      <c r="G1558">
        <v>1867.366</v>
      </c>
      <c r="H1558">
        <v>1901.481</v>
      </c>
      <c r="I1558">
        <v>-21.663</v>
      </c>
      <c r="J1558">
        <v>-1.1393</v>
      </c>
      <c r="K1558">
        <v>19386327</v>
      </c>
      <c r="L1558">
        <v>21039587.774999999</v>
      </c>
    </row>
    <row r="1559" spans="1:12" x14ac:dyDescent="0.3">
      <c r="A1559">
        <v>1557</v>
      </c>
      <c r="B1559" t="s">
        <v>11</v>
      </c>
      <c r="C1559">
        <v>20130308</v>
      </c>
      <c r="D1559">
        <v>1901.481</v>
      </c>
      <c r="E1559">
        <v>1906.355</v>
      </c>
      <c r="F1559">
        <v>1917.049</v>
      </c>
      <c r="G1559">
        <v>1889.377</v>
      </c>
      <c r="H1559">
        <v>1902.374</v>
      </c>
      <c r="I1559">
        <v>-0.89300000000000002</v>
      </c>
      <c r="J1559">
        <v>-4.6899999999999997E-2</v>
      </c>
      <c r="K1559">
        <v>23858347</v>
      </c>
      <c r="L1559">
        <v>26080937.976</v>
      </c>
    </row>
    <row r="1560" spans="1:12" x14ac:dyDescent="0.3">
      <c r="A1560">
        <v>1558</v>
      </c>
      <c r="B1560" t="s">
        <v>11</v>
      </c>
      <c r="C1560">
        <v>20130307</v>
      </c>
      <c r="D1560">
        <v>1902.374</v>
      </c>
      <c r="E1560">
        <v>1922.9290000000001</v>
      </c>
      <c r="F1560">
        <v>1937.9459999999999</v>
      </c>
      <c r="G1560">
        <v>1881.6690000000001</v>
      </c>
      <c r="H1560">
        <v>1933.6990000000001</v>
      </c>
      <c r="I1560">
        <v>-31.324999999999999</v>
      </c>
      <c r="J1560">
        <v>-1.62</v>
      </c>
      <c r="K1560">
        <v>32461904</v>
      </c>
      <c r="L1560">
        <v>35799074.127999999</v>
      </c>
    </row>
    <row r="1561" spans="1:12" x14ac:dyDescent="0.3">
      <c r="A1561">
        <v>1559</v>
      </c>
      <c r="B1561" t="s">
        <v>11</v>
      </c>
      <c r="C1561">
        <v>20130306</v>
      </c>
      <c r="D1561">
        <v>1933.6990000000001</v>
      </c>
      <c r="E1561">
        <v>1925.519</v>
      </c>
      <c r="F1561">
        <v>1943.9259999999999</v>
      </c>
      <c r="G1561">
        <v>1907.623</v>
      </c>
      <c r="H1561">
        <v>1916.7090000000001</v>
      </c>
      <c r="I1561">
        <v>16.989999999999998</v>
      </c>
      <c r="J1561">
        <v>0.88639999999999997</v>
      </c>
      <c r="K1561">
        <v>36144745</v>
      </c>
      <c r="L1561">
        <v>37864531.747000001</v>
      </c>
    </row>
    <row r="1562" spans="1:12" x14ac:dyDescent="0.3">
      <c r="A1562">
        <v>1560</v>
      </c>
      <c r="B1562" t="s">
        <v>11</v>
      </c>
      <c r="C1562">
        <v>20130305</v>
      </c>
      <c r="D1562">
        <v>1916.7090000000001</v>
      </c>
      <c r="E1562">
        <v>1844.287</v>
      </c>
      <c r="F1562">
        <v>1917.181</v>
      </c>
      <c r="G1562">
        <v>1843.1590000000001</v>
      </c>
      <c r="H1562">
        <v>1841.624</v>
      </c>
      <c r="I1562">
        <v>75.084999999999994</v>
      </c>
      <c r="J1562">
        <v>4.0770999999999997</v>
      </c>
      <c r="K1562">
        <v>40242321</v>
      </c>
      <c r="L1562">
        <v>40861173.420000002</v>
      </c>
    </row>
    <row r="1563" spans="1:12" x14ac:dyDescent="0.3">
      <c r="A1563">
        <v>1561</v>
      </c>
      <c r="B1563" t="s">
        <v>11</v>
      </c>
      <c r="C1563">
        <v>20130304</v>
      </c>
      <c r="D1563">
        <v>1841.624</v>
      </c>
      <c r="E1563">
        <v>1904.43</v>
      </c>
      <c r="F1563">
        <v>1904.951</v>
      </c>
      <c r="G1563">
        <v>1828.549</v>
      </c>
      <c r="H1563">
        <v>1944.423</v>
      </c>
      <c r="I1563">
        <v>-102.79900000000001</v>
      </c>
      <c r="J1563">
        <v>-5.2869000000000002</v>
      </c>
      <c r="K1563">
        <v>48133501</v>
      </c>
      <c r="L1563">
        <v>49868903.303000003</v>
      </c>
    </row>
    <row r="1564" spans="1:12" x14ac:dyDescent="0.3">
      <c r="A1564">
        <v>1562</v>
      </c>
      <c r="B1564" t="s">
        <v>11</v>
      </c>
      <c r="C1564">
        <v>20130301</v>
      </c>
      <c r="D1564">
        <v>1944.423</v>
      </c>
      <c r="E1564">
        <v>1955.7280000000001</v>
      </c>
      <c r="F1564">
        <v>1963.597</v>
      </c>
      <c r="G1564">
        <v>1911.6569999999999</v>
      </c>
      <c r="H1564">
        <v>1956.606</v>
      </c>
      <c r="I1564">
        <v>-12.183</v>
      </c>
      <c r="J1564">
        <v>-0.62270000000000003</v>
      </c>
      <c r="K1564">
        <v>32482814</v>
      </c>
      <c r="L1564">
        <v>36324799.865999997</v>
      </c>
    </row>
    <row r="1565" spans="1:12" x14ac:dyDescent="0.3">
      <c r="A1565">
        <v>1563</v>
      </c>
      <c r="B1565" t="s">
        <v>11</v>
      </c>
      <c r="C1565">
        <v>20130228</v>
      </c>
      <c r="D1565">
        <v>1956.606</v>
      </c>
      <c r="E1565">
        <v>1906.125</v>
      </c>
      <c r="F1565">
        <v>1957.4880000000001</v>
      </c>
      <c r="G1565">
        <v>1886.741</v>
      </c>
      <c r="H1565">
        <v>1889.4760000000001</v>
      </c>
      <c r="I1565">
        <v>67.13</v>
      </c>
      <c r="J1565">
        <v>3.5528</v>
      </c>
      <c r="K1565">
        <v>39611086</v>
      </c>
      <c r="L1565">
        <v>42105790.251000002</v>
      </c>
    </row>
    <row r="1566" spans="1:12" x14ac:dyDescent="0.3">
      <c r="A1566">
        <v>1564</v>
      </c>
      <c r="B1566" t="s">
        <v>11</v>
      </c>
      <c r="C1566">
        <v>20130227</v>
      </c>
      <c r="D1566">
        <v>1889.4760000000001</v>
      </c>
      <c r="E1566">
        <v>1871.4349999999999</v>
      </c>
      <c r="F1566">
        <v>1907.203</v>
      </c>
      <c r="G1566">
        <v>1869.511</v>
      </c>
      <c r="H1566">
        <v>1865.1289999999999</v>
      </c>
      <c r="I1566">
        <v>24.347000000000001</v>
      </c>
      <c r="J1566">
        <v>1.3053999999999999</v>
      </c>
      <c r="K1566">
        <v>28667309</v>
      </c>
      <c r="L1566">
        <v>28893671.352000002</v>
      </c>
    </row>
    <row r="1567" spans="1:12" x14ac:dyDescent="0.3">
      <c r="A1567">
        <v>1565</v>
      </c>
      <c r="B1567" t="s">
        <v>11</v>
      </c>
      <c r="C1567">
        <v>20130226</v>
      </c>
      <c r="D1567">
        <v>1865.1289999999999</v>
      </c>
      <c r="E1567">
        <v>1874.047</v>
      </c>
      <c r="F1567">
        <v>1916.7639999999999</v>
      </c>
      <c r="G1567">
        <v>1863.011</v>
      </c>
      <c r="H1567">
        <v>1890.7650000000001</v>
      </c>
      <c r="I1567">
        <v>-25.635999999999999</v>
      </c>
      <c r="J1567">
        <v>-1.3559000000000001</v>
      </c>
      <c r="K1567">
        <v>36884580</v>
      </c>
      <c r="L1567">
        <v>38058465.346000001</v>
      </c>
    </row>
    <row r="1568" spans="1:12" x14ac:dyDescent="0.3">
      <c r="A1568">
        <v>1566</v>
      </c>
      <c r="B1568" t="s">
        <v>11</v>
      </c>
      <c r="C1568">
        <v>20130225</v>
      </c>
      <c r="D1568">
        <v>1890.7650000000001</v>
      </c>
      <c r="E1568">
        <v>1893.442</v>
      </c>
      <c r="F1568">
        <v>1912.0319999999999</v>
      </c>
      <c r="G1568">
        <v>1879.8409999999999</v>
      </c>
      <c r="H1568">
        <v>1883.4749999999999</v>
      </c>
      <c r="I1568">
        <v>7.29</v>
      </c>
      <c r="J1568">
        <v>0.3871</v>
      </c>
      <c r="K1568">
        <v>22271335</v>
      </c>
      <c r="L1568">
        <v>22677560.239</v>
      </c>
    </row>
    <row r="1569" spans="1:12" x14ac:dyDescent="0.3">
      <c r="A1569">
        <v>1567</v>
      </c>
      <c r="B1569" t="s">
        <v>11</v>
      </c>
      <c r="C1569">
        <v>20130222</v>
      </c>
      <c r="D1569">
        <v>1883.4749999999999</v>
      </c>
      <c r="E1569">
        <v>1895.4290000000001</v>
      </c>
      <c r="F1569">
        <v>1902.6610000000001</v>
      </c>
      <c r="G1569">
        <v>1878.3420000000001</v>
      </c>
      <c r="H1569">
        <v>1897.896</v>
      </c>
      <c r="I1569">
        <v>-14.420999999999999</v>
      </c>
      <c r="J1569">
        <v>-0.75980000000000003</v>
      </c>
      <c r="K1569">
        <v>25565221</v>
      </c>
      <c r="L1569">
        <v>27199426.482999999</v>
      </c>
    </row>
    <row r="1570" spans="1:12" x14ac:dyDescent="0.3">
      <c r="A1570">
        <v>1568</v>
      </c>
      <c r="B1570" t="s">
        <v>11</v>
      </c>
      <c r="C1570">
        <v>20130221</v>
      </c>
      <c r="D1570">
        <v>1897.896</v>
      </c>
      <c r="E1570">
        <v>1955.1669999999999</v>
      </c>
      <c r="F1570">
        <v>1955.1669999999999</v>
      </c>
      <c r="G1570">
        <v>1876.3240000000001</v>
      </c>
      <c r="H1570">
        <v>1978.3030000000001</v>
      </c>
      <c r="I1570">
        <v>-80.406999999999996</v>
      </c>
      <c r="J1570">
        <v>-4.0644</v>
      </c>
      <c r="K1570">
        <v>44900040</v>
      </c>
      <c r="L1570">
        <v>46202057.395000003</v>
      </c>
    </row>
    <row r="1571" spans="1:12" x14ac:dyDescent="0.3">
      <c r="A1571">
        <v>1569</v>
      </c>
      <c r="B1571" t="s">
        <v>11</v>
      </c>
      <c r="C1571">
        <v>20130220</v>
      </c>
      <c r="D1571">
        <v>1978.3030000000001</v>
      </c>
      <c r="E1571">
        <v>1982.434</v>
      </c>
      <c r="F1571">
        <v>1984.325</v>
      </c>
      <c r="G1571">
        <v>1948.6990000000001</v>
      </c>
      <c r="H1571">
        <v>1981.0740000000001</v>
      </c>
      <c r="I1571">
        <v>-2.7709999999999999</v>
      </c>
      <c r="J1571">
        <v>-0.1399</v>
      </c>
      <c r="K1571">
        <v>29397312</v>
      </c>
      <c r="L1571">
        <v>30302361.962000001</v>
      </c>
    </row>
    <row r="1572" spans="1:12" x14ac:dyDescent="0.3">
      <c r="A1572">
        <v>1570</v>
      </c>
      <c r="B1572" t="s">
        <v>11</v>
      </c>
      <c r="C1572">
        <v>20130219</v>
      </c>
      <c r="D1572">
        <v>1981.0740000000001</v>
      </c>
      <c r="E1572">
        <v>2011.386</v>
      </c>
      <c r="F1572">
        <v>2018.9059999999999</v>
      </c>
      <c r="G1572">
        <v>1971.4280000000001</v>
      </c>
      <c r="H1572">
        <v>2014.577</v>
      </c>
      <c r="I1572">
        <v>-33.503</v>
      </c>
      <c r="J1572">
        <v>-1.663</v>
      </c>
      <c r="K1572">
        <v>31312885</v>
      </c>
      <c r="L1572">
        <v>33073491.879000001</v>
      </c>
    </row>
    <row r="1573" spans="1:12" x14ac:dyDescent="0.3">
      <c r="A1573">
        <v>1571</v>
      </c>
      <c r="B1573" t="s">
        <v>11</v>
      </c>
      <c r="C1573">
        <v>20130218</v>
      </c>
      <c r="D1573">
        <v>2014.577</v>
      </c>
      <c r="E1573">
        <v>2051.922</v>
      </c>
      <c r="F1573">
        <v>2055.4110000000001</v>
      </c>
      <c r="G1573">
        <v>2013.2170000000001</v>
      </c>
      <c r="H1573">
        <v>2042.422</v>
      </c>
      <c r="I1573">
        <v>-27.844999999999999</v>
      </c>
      <c r="J1573">
        <v>-1.3633</v>
      </c>
      <c r="K1573">
        <v>32958719</v>
      </c>
      <c r="L1573">
        <v>34844945.531999998</v>
      </c>
    </row>
    <row r="1574" spans="1:12" x14ac:dyDescent="0.3">
      <c r="A1574">
        <v>1572</v>
      </c>
      <c r="B1574" t="s">
        <v>11</v>
      </c>
      <c r="C1574">
        <v>20130208</v>
      </c>
      <c r="D1574">
        <v>2042.422</v>
      </c>
      <c r="E1574">
        <v>2044.1410000000001</v>
      </c>
      <c r="F1574">
        <v>2061.0120000000002</v>
      </c>
      <c r="G1574">
        <v>2022.8920000000001</v>
      </c>
      <c r="H1574">
        <v>2048.5749999999998</v>
      </c>
      <c r="I1574">
        <v>-6.1529999999999996</v>
      </c>
      <c r="J1574">
        <v>-0.3004</v>
      </c>
      <c r="K1574">
        <v>34424608</v>
      </c>
      <c r="L1574">
        <v>36099049.226999998</v>
      </c>
    </row>
    <row r="1575" spans="1:12" x14ac:dyDescent="0.3">
      <c r="A1575">
        <v>1573</v>
      </c>
      <c r="B1575" t="s">
        <v>11</v>
      </c>
      <c r="C1575">
        <v>20130207</v>
      </c>
      <c r="D1575">
        <v>2048.5749999999998</v>
      </c>
      <c r="E1575">
        <v>2074.48</v>
      </c>
      <c r="F1575">
        <v>2077.4839999999999</v>
      </c>
      <c r="G1575">
        <v>2014.752</v>
      </c>
      <c r="H1575">
        <v>2078.4940000000001</v>
      </c>
      <c r="I1575">
        <v>-29.919</v>
      </c>
      <c r="J1575">
        <v>-1.4395</v>
      </c>
      <c r="K1575">
        <v>43496464</v>
      </c>
      <c r="L1575">
        <v>46145289.824000001</v>
      </c>
    </row>
    <row r="1576" spans="1:12" x14ac:dyDescent="0.3">
      <c r="A1576">
        <v>1574</v>
      </c>
      <c r="B1576" t="s">
        <v>11</v>
      </c>
      <c r="C1576">
        <v>20130206</v>
      </c>
      <c r="D1576">
        <v>2078.4940000000001</v>
      </c>
      <c r="E1576">
        <v>2069.3409999999999</v>
      </c>
      <c r="F1576">
        <v>2088.4459999999999</v>
      </c>
      <c r="G1576">
        <v>2063.9879999999998</v>
      </c>
      <c r="H1576">
        <v>2068.9520000000002</v>
      </c>
      <c r="I1576">
        <v>9.5419999999999998</v>
      </c>
      <c r="J1576">
        <v>0.4612</v>
      </c>
      <c r="K1576">
        <v>35202126</v>
      </c>
      <c r="L1576">
        <v>36872236.461999997</v>
      </c>
    </row>
    <row r="1577" spans="1:12" x14ac:dyDescent="0.3">
      <c r="A1577">
        <v>1575</v>
      </c>
      <c r="B1577" t="s">
        <v>11</v>
      </c>
      <c r="C1577">
        <v>20130205</v>
      </c>
      <c r="D1577">
        <v>2068.9520000000002</v>
      </c>
      <c r="E1577">
        <v>2044.162</v>
      </c>
      <c r="F1577">
        <v>2076.9319999999998</v>
      </c>
      <c r="G1577">
        <v>2035.3689999999999</v>
      </c>
      <c r="H1577">
        <v>2065.3939999999998</v>
      </c>
      <c r="I1577">
        <v>3.5579999999999998</v>
      </c>
      <c r="J1577">
        <v>0.17230000000000001</v>
      </c>
      <c r="K1577">
        <v>50456802</v>
      </c>
      <c r="L1577">
        <v>48274217.696000002</v>
      </c>
    </row>
    <row r="1578" spans="1:12" x14ac:dyDescent="0.3">
      <c r="A1578">
        <v>1576</v>
      </c>
      <c r="B1578" t="s">
        <v>11</v>
      </c>
      <c r="C1578">
        <v>20130204</v>
      </c>
      <c r="D1578">
        <v>2065.3939999999998</v>
      </c>
      <c r="E1578">
        <v>2068.0219999999999</v>
      </c>
      <c r="F1578">
        <v>2087.931</v>
      </c>
      <c r="G1578">
        <v>2050.6880000000001</v>
      </c>
      <c r="H1578">
        <v>2055.7240000000002</v>
      </c>
      <c r="I1578">
        <v>9.67</v>
      </c>
      <c r="J1578">
        <v>0.47039999999999998</v>
      </c>
      <c r="K1578">
        <v>55089818</v>
      </c>
      <c r="L1578">
        <v>60276858.401000001</v>
      </c>
    </row>
    <row r="1579" spans="1:12" x14ac:dyDescent="0.3">
      <c r="A1579">
        <v>1577</v>
      </c>
      <c r="B1579" t="s">
        <v>11</v>
      </c>
      <c r="C1579">
        <v>20130201</v>
      </c>
      <c r="D1579">
        <v>2055.7240000000002</v>
      </c>
      <c r="E1579">
        <v>1984.9649999999999</v>
      </c>
      <c r="F1579">
        <v>2058.0520000000001</v>
      </c>
      <c r="G1579">
        <v>1979.0989999999999</v>
      </c>
      <c r="H1579">
        <v>1993.252</v>
      </c>
      <c r="I1579">
        <v>62.472000000000001</v>
      </c>
      <c r="J1579">
        <v>3.1341999999999999</v>
      </c>
      <c r="K1579">
        <v>43939580</v>
      </c>
      <c r="L1579">
        <v>48056952.722999997</v>
      </c>
    </row>
    <row r="1580" spans="1:12" x14ac:dyDescent="0.3">
      <c r="A1580">
        <v>1578</v>
      </c>
      <c r="B1580" t="s">
        <v>11</v>
      </c>
      <c r="C1580">
        <v>20130131</v>
      </c>
      <c r="D1580">
        <v>1993.252</v>
      </c>
      <c r="E1580">
        <v>1992.479</v>
      </c>
      <c r="F1580">
        <v>2000.6489999999999</v>
      </c>
      <c r="G1580">
        <v>1976.703</v>
      </c>
      <c r="H1580">
        <v>1989.3150000000001</v>
      </c>
      <c r="I1580">
        <v>3.9369999999999998</v>
      </c>
      <c r="J1580">
        <v>0.19789999999999999</v>
      </c>
      <c r="K1580">
        <v>37917418</v>
      </c>
      <c r="L1580">
        <v>36693048.338</v>
      </c>
    </row>
    <row r="1581" spans="1:12" x14ac:dyDescent="0.3">
      <c r="A1581">
        <v>1579</v>
      </c>
      <c r="B1581" t="s">
        <v>11</v>
      </c>
      <c r="C1581">
        <v>20130130</v>
      </c>
      <c r="D1581">
        <v>1989.3150000000001</v>
      </c>
      <c r="E1581">
        <v>1984.9159999999999</v>
      </c>
      <c r="F1581">
        <v>1991.6590000000001</v>
      </c>
      <c r="G1581">
        <v>1969.7750000000001</v>
      </c>
      <c r="H1581">
        <v>1982.623</v>
      </c>
      <c r="I1581">
        <v>6.6920000000000002</v>
      </c>
      <c r="J1581">
        <v>0.33750000000000002</v>
      </c>
      <c r="K1581">
        <v>40256772</v>
      </c>
      <c r="L1581">
        <v>40584410.387000002</v>
      </c>
    </row>
    <row r="1582" spans="1:12" x14ac:dyDescent="0.3">
      <c r="A1582">
        <v>1580</v>
      </c>
      <c r="B1582" t="s">
        <v>11</v>
      </c>
      <c r="C1582">
        <v>20130129</v>
      </c>
      <c r="D1582">
        <v>1982.623</v>
      </c>
      <c r="E1582">
        <v>1959.798</v>
      </c>
      <c r="F1582">
        <v>1993.1949999999999</v>
      </c>
      <c r="G1582">
        <v>1950.4829999999999</v>
      </c>
      <c r="H1582">
        <v>1957.395</v>
      </c>
      <c r="I1582">
        <v>25.228000000000002</v>
      </c>
      <c r="J1582">
        <v>1.2888999999999999</v>
      </c>
      <c r="K1582">
        <v>41983989</v>
      </c>
      <c r="L1582">
        <v>45297085.361000001</v>
      </c>
    </row>
    <row r="1583" spans="1:12" x14ac:dyDescent="0.3">
      <c r="A1583">
        <v>1581</v>
      </c>
      <c r="B1583" t="s">
        <v>11</v>
      </c>
      <c r="C1583">
        <v>20130128</v>
      </c>
      <c r="D1583">
        <v>1957.395</v>
      </c>
      <c r="E1583">
        <v>1890.885</v>
      </c>
      <c r="F1583">
        <v>1958.1959999999999</v>
      </c>
      <c r="G1583">
        <v>1890.885</v>
      </c>
      <c r="H1583">
        <v>1886.454</v>
      </c>
      <c r="I1583">
        <v>70.941000000000003</v>
      </c>
      <c r="J1583">
        <v>3.7605</v>
      </c>
      <c r="K1583">
        <v>40011939</v>
      </c>
      <c r="L1583">
        <v>42903720.707999997</v>
      </c>
    </row>
    <row r="1584" spans="1:12" x14ac:dyDescent="0.3">
      <c r="A1584">
        <v>1582</v>
      </c>
      <c r="B1584" t="s">
        <v>11</v>
      </c>
      <c r="C1584">
        <v>20130125</v>
      </c>
      <c r="D1584">
        <v>1886.454</v>
      </c>
      <c r="E1584">
        <v>1898.2809999999999</v>
      </c>
      <c r="F1584">
        <v>1905.38</v>
      </c>
      <c r="G1584">
        <v>1881.1310000000001</v>
      </c>
      <c r="H1584">
        <v>1900.1759999999999</v>
      </c>
      <c r="I1584">
        <v>-13.722</v>
      </c>
      <c r="J1584">
        <v>-0.72209999999999996</v>
      </c>
      <c r="K1584">
        <v>21809224</v>
      </c>
      <c r="L1584">
        <v>23121684.513999999</v>
      </c>
    </row>
    <row r="1585" spans="1:12" x14ac:dyDescent="0.3">
      <c r="A1585">
        <v>1583</v>
      </c>
      <c r="B1585" t="s">
        <v>11</v>
      </c>
      <c r="C1585">
        <v>20130124</v>
      </c>
      <c r="D1585">
        <v>1900.1759999999999</v>
      </c>
      <c r="E1585">
        <v>1909.92</v>
      </c>
      <c r="F1585">
        <v>1961.979</v>
      </c>
      <c r="G1585">
        <v>1885.4590000000001</v>
      </c>
      <c r="H1585">
        <v>1910.135</v>
      </c>
      <c r="I1585">
        <v>-9.9589999999999996</v>
      </c>
      <c r="J1585">
        <v>-0.52139999999999997</v>
      </c>
      <c r="K1585">
        <v>46362517</v>
      </c>
      <c r="L1585">
        <v>45027602.055</v>
      </c>
    </row>
    <row r="1586" spans="1:12" x14ac:dyDescent="0.3">
      <c r="A1586">
        <v>1584</v>
      </c>
      <c r="B1586" t="s">
        <v>11</v>
      </c>
      <c r="C1586">
        <v>20130123</v>
      </c>
      <c r="D1586">
        <v>1910.135</v>
      </c>
      <c r="E1586">
        <v>1890.693</v>
      </c>
      <c r="F1586">
        <v>1911.1959999999999</v>
      </c>
      <c r="G1586">
        <v>1885.268</v>
      </c>
      <c r="H1586">
        <v>1898.502</v>
      </c>
      <c r="I1586">
        <v>11.632999999999999</v>
      </c>
      <c r="J1586">
        <v>0.61270000000000002</v>
      </c>
      <c r="K1586">
        <v>28708680</v>
      </c>
      <c r="L1586">
        <v>26471549.109999999</v>
      </c>
    </row>
    <row r="1587" spans="1:12" x14ac:dyDescent="0.3">
      <c r="A1587">
        <v>1585</v>
      </c>
      <c r="B1587" t="s">
        <v>11</v>
      </c>
      <c r="C1587">
        <v>20130122</v>
      </c>
      <c r="D1587">
        <v>1898.502</v>
      </c>
      <c r="E1587">
        <v>1895.0039999999999</v>
      </c>
      <c r="F1587">
        <v>1917.4590000000001</v>
      </c>
      <c r="G1587">
        <v>1878.45</v>
      </c>
      <c r="H1587">
        <v>1898.4380000000001</v>
      </c>
      <c r="I1587">
        <v>6.4000000000000001E-2</v>
      </c>
      <c r="J1587">
        <v>3.3999999999999998E-3</v>
      </c>
      <c r="K1587">
        <v>41290890</v>
      </c>
      <c r="L1587">
        <v>38699040.854000002</v>
      </c>
    </row>
    <row r="1588" spans="1:12" x14ac:dyDescent="0.3">
      <c r="A1588">
        <v>1586</v>
      </c>
      <c r="B1588" t="s">
        <v>11</v>
      </c>
      <c r="C1588">
        <v>20130121</v>
      </c>
      <c r="D1588">
        <v>1898.4380000000001</v>
      </c>
      <c r="E1588">
        <v>1890.85</v>
      </c>
      <c r="F1588">
        <v>1899.002</v>
      </c>
      <c r="G1588">
        <v>1871.67</v>
      </c>
      <c r="H1588">
        <v>1886.7940000000001</v>
      </c>
      <c r="I1588">
        <v>11.644</v>
      </c>
      <c r="J1588">
        <v>0.61709999999999998</v>
      </c>
      <c r="K1588">
        <v>31428562</v>
      </c>
      <c r="L1588">
        <v>33266653.903999999</v>
      </c>
    </row>
    <row r="1589" spans="1:12" x14ac:dyDescent="0.3">
      <c r="A1589">
        <v>1587</v>
      </c>
      <c r="B1589" t="s">
        <v>11</v>
      </c>
      <c r="C1589">
        <v>20130118</v>
      </c>
      <c r="D1589">
        <v>1886.7940000000001</v>
      </c>
      <c r="E1589">
        <v>1867.7629999999999</v>
      </c>
      <c r="F1589">
        <v>1897.607</v>
      </c>
      <c r="G1589">
        <v>1854.6559999999999</v>
      </c>
      <c r="H1589">
        <v>1854.9359999999999</v>
      </c>
      <c r="I1589">
        <v>31.858000000000001</v>
      </c>
      <c r="J1589">
        <v>1.7175</v>
      </c>
      <c r="K1589">
        <v>25629170</v>
      </c>
      <c r="L1589">
        <v>27241991.921</v>
      </c>
    </row>
    <row r="1590" spans="1:12" x14ac:dyDescent="0.3">
      <c r="A1590">
        <v>1588</v>
      </c>
      <c r="B1590" t="s">
        <v>11</v>
      </c>
      <c r="C1590">
        <v>20130117</v>
      </c>
      <c r="D1590">
        <v>1854.9359999999999</v>
      </c>
      <c r="E1590">
        <v>1871.6389999999999</v>
      </c>
      <c r="F1590">
        <v>1872.1489999999999</v>
      </c>
      <c r="G1590">
        <v>1844.452</v>
      </c>
      <c r="H1590">
        <v>1877</v>
      </c>
      <c r="I1590">
        <v>-22.064</v>
      </c>
      <c r="J1590">
        <v>-1.1755</v>
      </c>
      <c r="K1590">
        <v>23301845</v>
      </c>
      <c r="L1590">
        <v>24757645.778000001</v>
      </c>
    </row>
    <row r="1591" spans="1:12" x14ac:dyDescent="0.3">
      <c r="A1591">
        <v>1589</v>
      </c>
      <c r="B1591" t="s">
        <v>11</v>
      </c>
      <c r="C1591">
        <v>20130116</v>
      </c>
      <c r="D1591">
        <v>1877</v>
      </c>
      <c r="E1591">
        <v>1895.231</v>
      </c>
      <c r="F1591">
        <v>1898.2339999999999</v>
      </c>
      <c r="G1591">
        <v>1851.33</v>
      </c>
      <c r="H1591">
        <v>1900.0509999999999</v>
      </c>
      <c r="I1591">
        <v>-23.050999999999998</v>
      </c>
      <c r="J1591">
        <v>-1.2132000000000001</v>
      </c>
      <c r="K1591">
        <v>31643989</v>
      </c>
      <c r="L1591">
        <v>34462185.706</v>
      </c>
    </row>
    <row r="1592" spans="1:12" x14ac:dyDescent="0.3">
      <c r="A1592">
        <v>1590</v>
      </c>
      <c r="B1592" t="s">
        <v>11</v>
      </c>
      <c r="C1592">
        <v>20130115</v>
      </c>
      <c r="D1592">
        <v>1900.0509999999999</v>
      </c>
      <c r="E1592">
        <v>1892.5060000000001</v>
      </c>
      <c r="F1592">
        <v>1907.652</v>
      </c>
      <c r="G1592">
        <v>1889.6859999999999</v>
      </c>
      <c r="H1592">
        <v>1893.1</v>
      </c>
      <c r="I1592">
        <v>6.9509999999999996</v>
      </c>
      <c r="J1592">
        <v>0.36720000000000003</v>
      </c>
      <c r="K1592">
        <v>32659328</v>
      </c>
      <c r="L1592">
        <v>34532269.093000002</v>
      </c>
    </row>
    <row r="1593" spans="1:12" x14ac:dyDescent="0.3">
      <c r="A1593">
        <v>1591</v>
      </c>
      <c r="B1593" t="s">
        <v>11</v>
      </c>
      <c r="C1593">
        <v>20130114</v>
      </c>
      <c r="D1593">
        <v>1893.1</v>
      </c>
      <c r="E1593">
        <v>1811.3150000000001</v>
      </c>
      <c r="F1593">
        <v>1900.41</v>
      </c>
      <c r="G1593">
        <v>1811.066</v>
      </c>
      <c r="H1593">
        <v>1818.9839999999999</v>
      </c>
      <c r="I1593">
        <v>74.116</v>
      </c>
      <c r="J1593">
        <v>4.0746000000000002</v>
      </c>
      <c r="K1593">
        <v>35861754</v>
      </c>
      <c r="L1593">
        <v>37504710.761</v>
      </c>
    </row>
    <row r="1594" spans="1:12" x14ac:dyDescent="0.3">
      <c r="A1594">
        <v>1592</v>
      </c>
      <c r="B1594" t="s">
        <v>11</v>
      </c>
      <c r="C1594">
        <v>20130111</v>
      </c>
      <c r="D1594">
        <v>1818.9839999999999</v>
      </c>
      <c r="E1594">
        <v>1857.7650000000001</v>
      </c>
      <c r="F1594">
        <v>1863.27</v>
      </c>
      <c r="G1594">
        <v>1810.836</v>
      </c>
      <c r="H1594">
        <v>1855.4870000000001</v>
      </c>
      <c r="I1594">
        <v>-36.503</v>
      </c>
      <c r="J1594">
        <v>-1.9673</v>
      </c>
      <c r="K1594">
        <v>26437823</v>
      </c>
      <c r="L1594">
        <v>26793508.679000001</v>
      </c>
    </row>
    <row r="1595" spans="1:12" x14ac:dyDescent="0.3">
      <c r="A1595">
        <v>1593</v>
      </c>
      <c r="B1595" t="s">
        <v>11</v>
      </c>
      <c r="C1595">
        <v>20130110</v>
      </c>
      <c r="D1595">
        <v>1855.4870000000001</v>
      </c>
      <c r="E1595">
        <v>1854.9870000000001</v>
      </c>
      <c r="F1595">
        <v>1875.5809999999999</v>
      </c>
      <c r="G1595">
        <v>1843.345</v>
      </c>
      <c r="H1595">
        <v>1855.3420000000001</v>
      </c>
      <c r="I1595">
        <v>0.14499999999999999</v>
      </c>
      <c r="J1595">
        <v>7.7999999999999996E-3</v>
      </c>
      <c r="K1595">
        <v>25129345</v>
      </c>
      <c r="L1595">
        <v>26215851.793000001</v>
      </c>
    </row>
    <row r="1596" spans="1:12" x14ac:dyDescent="0.3">
      <c r="A1596">
        <v>1594</v>
      </c>
      <c r="B1596" t="s">
        <v>11</v>
      </c>
      <c r="C1596">
        <v>20130109</v>
      </c>
      <c r="D1596">
        <v>1855.3420000000001</v>
      </c>
      <c r="E1596">
        <v>1851.607</v>
      </c>
      <c r="F1596">
        <v>1861.374</v>
      </c>
      <c r="G1596">
        <v>1839.011</v>
      </c>
      <c r="H1596">
        <v>1857.6880000000001</v>
      </c>
      <c r="I1596">
        <v>-2.3460000000000001</v>
      </c>
      <c r="J1596">
        <v>-0.1263</v>
      </c>
      <c r="K1596">
        <v>25102113</v>
      </c>
      <c r="L1596">
        <v>27479952.838</v>
      </c>
    </row>
    <row r="1597" spans="1:12" x14ac:dyDescent="0.3">
      <c r="A1597">
        <v>1595</v>
      </c>
      <c r="B1597" t="s">
        <v>11</v>
      </c>
      <c r="C1597">
        <v>20130108</v>
      </c>
      <c r="D1597">
        <v>1857.6880000000001</v>
      </c>
      <c r="E1597">
        <v>1879.848</v>
      </c>
      <c r="F1597">
        <v>1883.1420000000001</v>
      </c>
      <c r="G1597">
        <v>1846.29</v>
      </c>
      <c r="H1597">
        <v>1880.2619999999999</v>
      </c>
      <c r="I1597">
        <v>-22.574000000000002</v>
      </c>
      <c r="J1597">
        <v>-1.2005999999999999</v>
      </c>
      <c r="K1597">
        <v>25348552</v>
      </c>
      <c r="L1597">
        <v>28592800.184999999</v>
      </c>
    </row>
    <row r="1598" spans="1:12" x14ac:dyDescent="0.3">
      <c r="A1598">
        <v>1596</v>
      </c>
      <c r="B1598" t="s">
        <v>11</v>
      </c>
      <c r="C1598">
        <v>20130107</v>
      </c>
      <c r="D1598">
        <v>1880.2619999999999</v>
      </c>
      <c r="E1598">
        <v>1865.058</v>
      </c>
      <c r="F1598">
        <v>1892.13</v>
      </c>
      <c r="G1598">
        <v>1857.2760000000001</v>
      </c>
      <c r="H1598">
        <v>1870.5</v>
      </c>
      <c r="I1598">
        <v>9.7620000000000005</v>
      </c>
      <c r="J1598">
        <v>0.52190000000000003</v>
      </c>
      <c r="K1598">
        <v>28529499</v>
      </c>
      <c r="L1598">
        <v>29047314.861000001</v>
      </c>
    </row>
    <row r="1599" spans="1:12" x14ac:dyDescent="0.3">
      <c r="A1599">
        <v>1597</v>
      </c>
      <c r="B1599" t="s">
        <v>11</v>
      </c>
      <c r="C1599">
        <v>20130104</v>
      </c>
      <c r="D1599">
        <v>1870.5</v>
      </c>
      <c r="E1599">
        <v>1885.9639999999999</v>
      </c>
      <c r="F1599">
        <v>1899.88</v>
      </c>
      <c r="G1599">
        <v>1849.779</v>
      </c>
      <c r="H1599">
        <v>1857.68</v>
      </c>
      <c r="I1599">
        <v>12.82</v>
      </c>
      <c r="J1599">
        <v>0.69010000000000005</v>
      </c>
      <c r="K1599">
        <v>39205649</v>
      </c>
      <c r="L1599">
        <v>39918820.869000003</v>
      </c>
    </row>
    <row r="1600" spans="1:12" x14ac:dyDescent="0.3">
      <c r="A1600">
        <v>1598</v>
      </c>
      <c r="B1600" t="s">
        <v>11</v>
      </c>
      <c r="C1600">
        <v>20121231</v>
      </c>
      <c r="D1600">
        <v>1857.68</v>
      </c>
      <c r="E1600">
        <v>1821.98</v>
      </c>
      <c r="F1600">
        <v>1858.32</v>
      </c>
      <c r="G1600">
        <v>1821.98</v>
      </c>
      <c r="H1600">
        <v>1817.8520000000001</v>
      </c>
      <c r="I1600">
        <v>39.828000000000003</v>
      </c>
      <c r="J1600">
        <v>2.1909000000000001</v>
      </c>
      <c r="K1600">
        <v>32880988</v>
      </c>
      <c r="L1600">
        <v>31838655.844999999</v>
      </c>
    </row>
    <row r="1601" spans="1:12" x14ac:dyDescent="0.3">
      <c r="A1601">
        <v>1599</v>
      </c>
      <c r="B1601" t="s">
        <v>11</v>
      </c>
      <c r="C1601">
        <v>20121228</v>
      </c>
      <c r="D1601">
        <v>1817.8520000000001</v>
      </c>
      <c r="E1601">
        <v>1789.6890000000001</v>
      </c>
      <c r="F1601">
        <v>1819.6510000000001</v>
      </c>
      <c r="G1601">
        <v>1789.422</v>
      </c>
      <c r="H1601">
        <v>1786.779</v>
      </c>
      <c r="I1601">
        <v>31.073</v>
      </c>
      <c r="J1601">
        <v>1.7391000000000001</v>
      </c>
      <c r="K1601">
        <v>26285552</v>
      </c>
      <c r="L1601">
        <v>26005738.026000001</v>
      </c>
    </row>
    <row r="1602" spans="1:12" x14ac:dyDescent="0.3">
      <c r="A1602">
        <v>1600</v>
      </c>
      <c r="B1602" t="s">
        <v>11</v>
      </c>
      <c r="C1602">
        <v>20121227</v>
      </c>
      <c r="D1602">
        <v>1786.779</v>
      </c>
      <c r="E1602">
        <v>1805.828</v>
      </c>
      <c r="F1602">
        <v>1816.904</v>
      </c>
      <c r="G1602">
        <v>1785.8630000000001</v>
      </c>
      <c r="H1602">
        <v>1800.5640000000001</v>
      </c>
      <c r="I1602">
        <v>-13.785</v>
      </c>
      <c r="J1602">
        <v>-0.76559999999999995</v>
      </c>
      <c r="K1602">
        <v>24965547</v>
      </c>
      <c r="L1602">
        <v>25316964.681000002</v>
      </c>
    </row>
    <row r="1603" spans="1:12" x14ac:dyDescent="0.3">
      <c r="A1603">
        <v>1601</v>
      </c>
      <c r="B1603" t="s">
        <v>11</v>
      </c>
      <c r="C1603">
        <v>20121226</v>
      </c>
      <c r="D1603">
        <v>1800.5640000000001</v>
      </c>
      <c r="E1603">
        <v>1796.605</v>
      </c>
      <c r="F1603">
        <v>1806.085</v>
      </c>
      <c r="G1603">
        <v>1792.855</v>
      </c>
      <c r="H1603">
        <v>1798.8820000000001</v>
      </c>
      <c r="I1603">
        <v>1.6819999999999999</v>
      </c>
      <c r="J1603">
        <v>9.35E-2</v>
      </c>
      <c r="K1603">
        <v>25512386</v>
      </c>
      <c r="L1603">
        <v>25859593.149</v>
      </c>
    </row>
    <row r="1604" spans="1:12" x14ac:dyDescent="0.3">
      <c r="A1604">
        <v>1602</v>
      </c>
      <c r="B1604" t="s">
        <v>11</v>
      </c>
      <c r="C1604">
        <v>20121225</v>
      </c>
      <c r="D1604">
        <v>1798.8820000000001</v>
      </c>
      <c r="E1604">
        <v>1739.741</v>
      </c>
      <c r="F1604">
        <v>1808.3430000000001</v>
      </c>
      <c r="G1604">
        <v>1734.5989999999999</v>
      </c>
      <c r="H1604">
        <v>1746.4380000000001</v>
      </c>
      <c r="I1604">
        <v>52.444000000000003</v>
      </c>
      <c r="J1604">
        <v>3.0028999999999999</v>
      </c>
      <c r="K1604">
        <v>36399072</v>
      </c>
      <c r="L1604">
        <v>35603057.269000001</v>
      </c>
    </row>
    <row r="1605" spans="1:12" x14ac:dyDescent="0.3">
      <c r="A1605">
        <v>1603</v>
      </c>
      <c r="B1605" t="s">
        <v>11</v>
      </c>
      <c r="C1605">
        <v>20121224</v>
      </c>
      <c r="D1605">
        <v>1746.4380000000001</v>
      </c>
      <c r="E1605">
        <v>1733.4059999999999</v>
      </c>
      <c r="F1605">
        <v>1759.674</v>
      </c>
      <c r="G1605">
        <v>1731.8430000000001</v>
      </c>
      <c r="H1605">
        <v>1737.989</v>
      </c>
      <c r="I1605">
        <v>8.4489999999999998</v>
      </c>
      <c r="J1605">
        <v>0.48609999999999998</v>
      </c>
      <c r="K1605">
        <v>19109019</v>
      </c>
      <c r="L1605">
        <v>21386826.291999999</v>
      </c>
    </row>
    <row r="1606" spans="1:12" x14ac:dyDescent="0.3">
      <c r="A1606">
        <v>1604</v>
      </c>
      <c r="B1606" t="s">
        <v>11</v>
      </c>
      <c r="C1606">
        <v>20121221</v>
      </c>
      <c r="D1606">
        <v>1737.989</v>
      </c>
      <c r="E1606">
        <v>1753.248</v>
      </c>
      <c r="F1606">
        <v>1769.77</v>
      </c>
      <c r="G1606">
        <v>1732.9870000000001</v>
      </c>
      <c r="H1606">
        <v>1751.9359999999999</v>
      </c>
      <c r="I1606">
        <v>-13.946999999999999</v>
      </c>
      <c r="J1606">
        <v>-0.79610000000000003</v>
      </c>
      <c r="K1606">
        <v>25337049</v>
      </c>
      <c r="L1606">
        <v>24740344.489999998</v>
      </c>
    </row>
    <row r="1607" spans="1:12" x14ac:dyDescent="0.3">
      <c r="A1607">
        <v>1605</v>
      </c>
      <c r="B1607" t="s">
        <v>11</v>
      </c>
      <c r="C1607">
        <v>20121220</v>
      </c>
      <c r="D1607">
        <v>1751.9359999999999</v>
      </c>
      <c r="E1607">
        <v>1735.798</v>
      </c>
      <c r="F1607">
        <v>1757.8009999999999</v>
      </c>
      <c r="G1607">
        <v>1725.8520000000001</v>
      </c>
      <c r="H1607">
        <v>1744.018</v>
      </c>
      <c r="I1607">
        <v>7.9180000000000001</v>
      </c>
      <c r="J1607">
        <v>0.45400000000000001</v>
      </c>
      <c r="K1607">
        <v>25798834</v>
      </c>
      <c r="L1607">
        <v>25567567.546</v>
      </c>
    </row>
    <row r="1608" spans="1:12" x14ac:dyDescent="0.3">
      <c r="A1608">
        <v>1606</v>
      </c>
      <c r="B1608" t="s">
        <v>11</v>
      </c>
      <c r="C1608">
        <v>20121219</v>
      </c>
      <c r="D1608">
        <v>1744.018</v>
      </c>
      <c r="E1608">
        <v>1740.277</v>
      </c>
      <c r="F1608">
        <v>1759.72</v>
      </c>
      <c r="G1608">
        <v>1736.4680000000001</v>
      </c>
      <c r="H1608">
        <v>1744.854</v>
      </c>
      <c r="I1608">
        <v>-0.83599999999999997</v>
      </c>
      <c r="J1608">
        <v>-4.7899999999999998E-2</v>
      </c>
      <c r="K1608">
        <v>25016549</v>
      </c>
      <c r="L1608">
        <v>24909314.737</v>
      </c>
    </row>
    <row r="1609" spans="1:12" x14ac:dyDescent="0.3">
      <c r="A1609">
        <v>1607</v>
      </c>
      <c r="B1609" t="s">
        <v>11</v>
      </c>
      <c r="C1609">
        <v>20121218</v>
      </c>
      <c r="D1609">
        <v>1744.854</v>
      </c>
      <c r="E1609">
        <v>1734.95</v>
      </c>
      <c r="F1609">
        <v>1768.3679999999999</v>
      </c>
      <c r="G1609">
        <v>1725.5640000000001</v>
      </c>
      <c r="H1609">
        <v>1738.8520000000001</v>
      </c>
      <c r="I1609">
        <v>6.0019999999999998</v>
      </c>
      <c r="J1609">
        <v>0.34520000000000001</v>
      </c>
      <c r="K1609">
        <v>34703474</v>
      </c>
      <c r="L1609">
        <v>31797100.681000002</v>
      </c>
    </row>
    <row r="1610" spans="1:12" x14ac:dyDescent="0.3">
      <c r="A1610">
        <v>1608</v>
      </c>
      <c r="B1610" t="s">
        <v>11</v>
      </c>
      <c r="C1610">
        <v>20121217</v>
      </c>
      <c r="D1610">
        <v>1738.8520000000001</v>
      </c>
      <c r="E1610">
        <v>1732.902</v>
      </c>
      <c r="F1610">
        <v>1750.1</v>
      </c>
      <c r="G1610">
        <v>1732.64</v>
      </c>
      <c r="H1610">
        <v>1728.0609999999999</v>
      </c>
      <c r="I1610">
        <v>10.791</v>
      </c>
      <c r="J1610">
        <v>0.62450000000000006</v>
      </c>
      <c r="K1610">
        <v>38227780</v>
      </c>
      <c r="L1610">
        <v>34321087.379000001</v>
      </c>
    </row>
    <row r="1611" spans="1:12" x14ac:dyDescent="0.3">
      <c r="A1611">
        <v>1609</v>
      </c>
      <c r="B1611" t="s">
        <v>11</v>
      </c>
      <c r="C1611">
        <v>20121214</v>
      </c>
      <c r="D1611">
        <v>1728.0609999999999</v>
      </c>
      <c r="E1611">
        <v>1637.6110000000001</v>
      </c>
      <c r="F1611">
        <v>1728.8219999999999</v>
      </c>
      <c r="G1611">
        <v>1637.6110000000001</v>
      </c>
      <c r="H1611">
        <v>1635.626</v>
      </c>
      <c r="I1611">
        <v>92.435000000000002</v>
      </c>
      <c r="J1611">
        <v>5.6513999999999998</v>
      </c>
      <c r="K1611">
        <v>47748303</v>
      </c>
      <c r="L1611">
        <v>41210669.862000003</v>
      </c>
    </row>
    <row r="1612" spans="1:12" x14ac:dyDescent="0.3">
      <c r="A1612">
        <v>1610</v>
      </c>
      <c r="B1612" t="s">
        <v>11</v>
      </c>
      <c r="C1612">
        <v>20121213</v>
      </c>
      <c r="D1612">
        <v>1635.626</v>
      </c>
      <c r="E1612">
        <v>1651.6679999999999</v>
      </c>
      <c r="F1612">
        <v>1654.7850000000001</v>
      </c>
      <c r="G1612">
        <v>1634.634</v>
      </c>
      <c r="H1612">
        <v>1657.1279999999999</v>
      </c>
      <c r="I1612">
        <v>-21.501999999999999</v>
      </c>
      <c r="J1612">
        <v>-1.2975000000000001</v>
      </c>
      <c r="K1612">
        <v>16461029</v>
      </c>
      <c r="L1612">
        <v>15292968.444</v>
      </c>
    </row>
    <row r="1613" spans="1:12" x14ac:dyDescent="0.3">
      <c r="A1613">
        <v>1611</v>
      </c>
      <c r="B1613" t="s">
        <v>11</v>
      </c>
      <c r="C1613">
        <v>20121212</v>
      </c>
      <c r="D1613">
        <v>1657.1279999999999</v>
      </c>
      <c r="E1613">
        <v>1645.627</v>
      </c>
      <c r="F1613">
        <v>1659.662</v>
      </c>
      <c r="G1613">
        <v>1642.7919999999999</v>
      </c>
      <c r="H1613">
        <v>1645.009</v>
      </c>
      <c r="I1613">
        <v>12.119</v>
      </c>
      <c r="J1613">
        <v>0.73670000000000002</v>
      </c>
      <c r="K1613">
        <v>20131344</v>
      </c>
      <c r="L1613">
        <v>17513566.756999999</v>
      </c>
    </row>
    <row r="1614" spans="1:12" x14ac:dyDescent="0.3">
      <c r="A1614">
        <v>1612</v>
      </c>
      <c r="B1614" t="s">
        <v>11</v>
      </c>
      <c r="C1614">
        <v>20121211</v>
      </c>
      <c r="D1614">
        <v>1645.009</v>
      </c>
      <c r="E1614">
        <v>1648.0630000000001</v>
      </c>
      <c r="F1614">
        <v>1657.6469999999999</v>
      </c>
      <c r="G1614">
        <v>1642.941</v>
      </c>
      <c r="H1614">
        <v>1653.2840000000001</v>
      </c>
      <c r="I1614">
        <v>-8.2750000000000004</v>
      </c>
      <c r="J1614">
        <v>-0.50049999999999994</v>
      </c>
      <c r="K1614">
        <v>20039302</v>
      </c>
      <c r="L1614">
        <v>17861853.544</v>
      </c>
    </row>
    <row r="1615" spans="1:12" x14ac:dyDescent="0.3">
      <c r="A1615">
        <v>1613</v>
      </c>
      <c r="B1615" t="s">
        <v>11</v>
      </c>
      <c r="C1615">
        <v>20121210</v>
      </c>
      <c r="D1615">
        <v>1653.2840000000001</v>
      </c>
      <c r="E1615">
        <v>1642.078</v>
      </c>
      <c r="F1615">
        <v>1659.269</v>
      </c>
      <c r="G1615">
        <v>1640.5619999999999</v>
      </c>
      <c r="H1615">
        <v>1634.9190000000001</v>
      </c>
      <c r="I1615">
        <v>18.364999999999998</v>
      </c>
      <c r="J1615">
        <v>1.1233</v>
      </c>
      <c r="K1615">
        <v>30402229</v>
      </c>
      <c r="L1615">
        <v>24752551.603999998</v>
      </c>
    </row>
    <row r="1616" spans="1:12" x14ac:dyDescent="0.3">
      <c r="A1616">
        <v>1614</v>
      </c>
      <c r="B1616" t="s">
        <v>11</v>
      </c>
      <c r="C1616">
        <v>20121207</v>
      </c>
      <c r="D1616">
        <v>1634.9190000000001</v>
      </c>
      <c r="E1616">
        <v>1602.297</v>
      </c>
      <c r="F1616">
        <v>1637.5440000000001</v>
      </c>
      <c r="G1616">
        <v>1599.6690000000001</v>
      </c>
      <c r="H1616">
        <v>1600.415</v>
      </c>
      <c r="I1616">
        <v>34.503999999999998</v>
      </c>
      <c r="J1616">
        <v>2.1558999999999999</v>
      </c>
      <c r="K1616">
        <v>31809626</v>
      </c>
      <c r="L1616">
        <v>27337261.09</v>
      </c>
    </row>
    <row r="1617" spans="1:12" x14ac:dyDescent="0.3">
      <c r="A1617">
        <v>1615</v>
      </c>
      <c r="B1617" t="s">
        <v>11</v>
      </c>
      <c r="C1617">
        <v>20121206</v>
      </c>
      <c r="D1617">
        <v>1600.415</v>
      </c>
      <c r="E1617">
        <v>1599.528</v>
      </c>
      <c r="F1617">
        <v>1608.4369999999999</v>
      </c>
      <c r="G1617">
        <v>1590.039</v>
      </c>
      <c r="H1617">
        <v>1601.7360000000001</v>
      </c>
      <c r="I1617">
        <v>-1.321</v>
      </c>
      <c r="J1617">
        <v>-8.2500000000000004E-2</v>
      </c>
      <c r="K1617">
        <v>19397373</v>
      </c>
      <c r="L1617">
        <v>18291814.574000001</v>
      </c>
    </row>
    <row r="1618" spans="1:12" x14ac:dyDescent="0.3">
      <c r="A1618">
        <v>1616</v>
      </c>
      <c r="B1618" t="s">
        <v>11</v>
      </c>
      <c r="C1618">
        <v>20121205</v>
      </c>
      <c r="D1618">
        <v>1601.7360000000001</v>
      </c>
      <c r="E1618">
        <v>1544.57</v>
      </c>
      <c r="F1618">
        <v>1608.1120000000001</v>
      </c>
      <c r="G1618">
        <v>1543.2619999999999</v>
      </c>
      <c r="H1618">
        <v>1545.954</v>
      </c>
      <c r="I1618">
        <v>55.781999999999996</v>
      </c>
      <c r="J1618">
        <v>3.6082999999999998</v>
      </c>
      <c r="K1618">
        <v>35083555</v>
      </c>
      <c r="L1618">
        <v>30830009.577</v>
      </c>
    </row>
    <row r="1619" spans="1:12" x14ac:dyDescent="0.3">
      <c r="A1619">
        <v>1617</v>
      </c>
      <c r="B1619" t="s">
        <v>11</v>
      </c>
      <c r="C1619">
        <v>20121204</v>
      </c>
      <c r="D1619">
        <v>1545.954</v>
      </c>
      <c r="E1619">
        <v>1529.3330000000001</v>
      </c>
      <c r="F1619">
        <v>1550.2729999999999</v>
      </c>
      <c r="G1619">
        <v>1528.28</v>
      </c>
      <c r="H1619">
        <v>1532.1759999999999</v>
      </c>
      <c r="I1619">
        <v>13.778</v>
      </c>
      <c r="J1619">
        <v>0.8992</v>
      </c>
      <c r="K1619">
        <v>13422758</v>
      </c>
      <c r="L1619">
        <v>12369660.298</v>
      </c>
    </row>
    <row r="1620" spans="1:12" x14ac:dyDescent="0.3">
      <c r="A1620">
        <v>1618</v>
      </c>
      <c r="B1620" t="s">
        <v>11</v>
      </c>
      <c r="C1620">
        <v>20121203</v>
      </c>
      <c r="D1620">
        <v>1532.1759999999999</v>
      </c>
      <c r="E1620">
        <v>1544.5889999999999</v>
      </c>
      <c r="F1620">
        <v>1557.652</v>
      </c>
      <c r="G1620">
        <v>1531.5840000000001</v>
      </c>
      <c r="H1620">
        <v>1547.759</v>
      </c>
      <c r="I1620">
        <v>-15.583</v>
      </c>
      <c r="J1620">
        <v>-1.0067999999999999</v>
      </c>
      <c r="K1620">
        <v>15942709</v>
      </c>
      <c r="L1620">
        <v>14109293.764</v>
      </c>
    </row>
    <row r="1621" spans="1:12" x14ac:dyDescent="0.3">
      <c r="A1621">
        <v>1619</v>
      </c>
      <c r="B1621" t="s">
        <v>11</v>
      </c>
      <c r="C1621">
        <v>20121130</v>
      </c>
      <c r="D1621">
        <v>1547.759</v>
      </c>
      <c r="E1621">
        <v>1531.598</v>
      </c>
      <c r="F1621">
        <v>1550.1110000000001</v>
      </c>
      <c r="G1621">
        <v>1529.0329999999999</v>
      </c>
      <c r="H1621">
        <v>1532.921</v>
      </c>
      <c r="I1621">
        <v>14.837999999999999</v>
      </c>
      <c r="J1621">
        <v>0.96799999999999997</v>
      </c>
      <c r="K1621">
        <v>12764586</v>
      </c>
      <c r="L1621">
        <v>10702616.931</v>
      </c>
    </row>
    <row r="1622" spans="1:12" x14ac:dyDescent="0.3">
      <c r="A1622">
        <v>1620</v>
      </c>
      <c r="B1622" t="s">
        <v>11</v>
      </c>
      <c r="C1622">
        <v>20121129</v>
      </c>
      <c r="D1622">
        <v>1532.921</v>
      </c>
      <c r="E1622">
        <v>1541.8409999999999</v>
      </c>
      <c r="F1622">
        <v>1549.163</v>
      </c>
      <c r="G1622">
        <v>1530.5719999999999</v>
      </c>
      <c r="H1622">
        <v>1542.0740000000001</v>
      </c>
      <c r="I1622">
        <v>-9.1530000000000005</v>
      </c>
      <c r="J1622">
        <v>-0.59360000000000002</v>
      </c>
      <c r="K1622">
        <v>11426423</v>
      </c>
      <c r="L1622">
        <v>8977813.5439999998</v>
      </c>
    </row>
    <row r="1623" spans="1:12" x14ac:dyDescent="0.3">
      <c r="A1623">
        <v>1621</v>
      </c>
      <c r="B1623" t="s">
        <v>11</v>
      </c>
      <c r="C1623">
        <v>20121128</v>
      </c>
      <c r="D1623">
        <v>1542.0740000000001</v>
      </c>
      <c r="E1623">
        <v>1547.2460000000001</v>
      </c>
      <c r="F1623">
        <v>1549.345</v>
      </c>
      <c r="G1623">
        <v>1538.7729999999999</v>
      </c>
      <c r="H1623">
        <v>1552.92</v>
      </c>
      <c r="I1623">
        <v>-10.846</v>
      </c>
      <c r="J1623">
        <v>-0.69840000000000002</v>
      </c>
      <c r="K1623">
        <v>11608977</v>
      </c>
      <c r="L1623">
        <v>9306419.7310000006</v>
      </c>
    </row>
    <row r="1624" spans="1:12" x14ac:dyDescent="0.3">
      <c r="A1624">
        <v>1622</v>
      </c>
      <c r="B1624" t="s">
        <v>11</v>
      </c>
      <c r="C1624">
        <v>20121127</v>
      </c>
      <c r="D1624">
        <v>1552.92</v>
      </c>
      <c r="E1624">
        <v>1559.461</v>
      </c>
      <c r="F1624">
        <v>1563.835</v>
      </c>
      <c r="G1624">
        <v>1551.56</v>
      </c>
      <c r="H1624">
        <v>1563.1980000000001</v>
      </c>
      <c r="I1624">
        <v>-10.278</v>
      </c>
      <c r="J1624">
        <v>-0.65749999999999997</v>
      </c>
      <c r="K1624">
        <v>11619656</v>
      </c>
      <c r="L1624">
        <v>9726978.1779999994</v>
      </c>
    </row>
    <row r="1625" spans="1:12" x14ac:dyDescent="0.3">
      <c r="A1625">
        <v>1623</v>
      </c>
      <c r="B1625" t="s">
        <v>11</v>
      </c>
      <c r="C1625">
        <v>20121126</v>
      </c>
      <c r="D1625">
        <v>1563.1980000000001</v>
      </c>
      <c r="E1625">
        <v>1565.644</v>
      </c>
      <c r="F1625">
        <v>1569.3589999999999</v>
      </c>
      <c r="G1625">
        <v>1557.748</v>
      </c>
      <c r="H1625">
        <v>1568.7529999999999</v>
      </c>
      <c r="I1625">
        <v>-5.5549999999999997</v>
      </c>
      <c r="J1625">
        <v>-0.35410000000000003</v>
      </c>
      <c r="K1625">
        <v>8560923</v>
      </c>
      <c r="L1625">
        <v>7646679.3640000001</v>
      </c>
    </row>
    <row r="1626" spans="1:12" x14ac:dyDescent="0.3">
      <c r="A1626">
        <v>1624</v>
      </c>
      <c r="B1626" t="s">
        <v>11</v>
      </c>
      <c r="C1626">
        <v>20121123</v>
      </c>
      <c r="D1626">
        <v>1568.7529999999999</v>
      </c>
      <c r="E1626">
        <v>1559.713</v>
      </c>
      <c r="F1626">
        <v>1574.4839999999999</v>
      </c>
      <c r="G1626">
        <v>1555.1569999999999</v>
      </c>
      <c r="H1626">
        <v>1554.7539999999999</v>
      </c>
      <c r="I1626">
        <v>13.999000000000001</v>
      </c>
      <c r="J1626">
        <v>0.90039999999999998</v>
      </c>
      <c r="K1626">
        <v>11417987</v>
      </c>
      <c r="L1626">
        <v>10255113.946</v>
      </c>
    </row>
    <row r="1627" spans="1:12" x14ac:dyDescent="0.3">
      <c r="A1627">
        <v>1625</v>
      </c>
      <c r="B1627" t="s">
        <v>11</v>
      </c>
      <c r="C1627">
        <v>20121122</v>
      </c>
      <c r="D1627">
        <v>1554.7539999999999</v>
      </c>
      <c r="E1627">
        <v>1553.972</v>
      </c>
      <c r="F1627">
        <v>1557.222</v>
      </c>
      <c r="G1627">
        <v>1547.635</v>
      </c>
      <c r="H1627">
        <v>1562.9739999999999</v>
      </c>
      <c r="I1627">
        <v>-8.2200000000000006</v>
      </c>
      <c r="J1627">
        <v>-0.52590000000000003</v>
      </c>
      <c r="K1627">
        <v>7220379</v>
      </c>
      <c r="L1627">
        <v>7294749.21</v>
      </c>
    </row>
    <row r="1628" spans="1:12" x14ac:dyDescent="0.3">
      <c r="A1628">
        <v>1626</v>
      </c>
      <c r="B1628" t="s">
        <v>11</v>
      </c>
      <c r="C1628">
        <v>20121121</v>
      </c>
      <c r="D1628">
        <v>1562.9739999999999</v>
      </c>
      <c r="E1628">
        <v>1539.8920000000001</v>
      </c>
      <c r="F1628">
        <v>1563.8040000000001</v>
      </c>
      <c r="G1628">
        <v>1534.3209999999999</v>
      </c>
      <c r="H1628">
        <v>1540.4880000000001</v>
      </c>
      <c r="I1628">
        <v>22.486000000000001</v>
      </c>
      <c r="J1628">
        <v>1.4597</v>
      </c>
      <c r="K1628">
        <v>10087244</v>
      </c>
      <c r="L1628">
        <v>9410997.4299999997</v>
      </c>
    </row>
    <row r="1629" spans="1:12" x14ac:dyDescent="0.3">
      <c r="A1629">
        <v>1627</v>
      </c>
      <c r="B1629" t="s">
        <v>11</v>
      </c>
      <c r="C1629">
        <v>20121120</v>
      </c>
      <c r="D1629">
        <v>1540.4880000000001</v>
      </c>
      <c r="E1629">
        <v>1554.808</v>
      </c>
      <c r="F1629">
        <v>1557.085</v>
      </c>
      <c r="G1629">
        <v>1539.3779999999999</v>
      </c>
      <c r="H1629">
        <v>1550.8910000000001</v>
      </c>
      <c r="I1629">
        <v>-10.403</v>
      </c>
      <c r="J1629">
        <v>-0.67079999999999995</v>
      </c>
      <c r="K1629">
        <v>8178309</v>
      </c>
      <c r="L1629">
        <v>8871561.1960000005</v>
      </c>
    </row>
    <row r="1630" spans="1:12" x14ac:dyDescent="0.3">
      <c r="A1630">
        <v>1628</v>
      </c>
      <c r="B1630" t="s">
        <v>11</v>
      </c>
      <c r="C1630">
        <v>20121119</v>
      </c>
      <c r="D1630">
        <v>1550.8910000000001</v>
      </c>
      <c r="E1630">
        <v>1550.248</v>
      </c>
      <c r="F1630">
        <v>1551.585</v>
      </c>
      <c r="G1630">
        <v>1533.5129999999999</v>
      </c>
      <c r="H1630">
        <v>1551.558</v>
      </c>
      <c r="I1630">
        <v>-0.66700000000000004</v>
      </c>
      <c r="J1630">
        <v>-4.2999999999999997E-2</v>
      </c>
      <c r="K1630">
        <v>10594898</v>
      </c>
      <c r="L1630">
        <v>10723919.403999999</v>
      </c>
    </row>
    <row r="1631" spans="1:12" x14ac:dyDescent="0.3">
      <c r="A1631">
        <v>1629</v>
      </c>
      <c r="B1631" t="s">
        <v>11</v>
      </c>
      <c r="C1631">
        <v>20121116</v>
      </c>
      <c r="D1631">
        <v>1551.558</v>
      </c>
      <c r="E1631">
        <v>1560.8150000000001</v>
      </c>
      <c r="F1631">
        <v>1562.556</v>
      </c>
      <c r="G1631">
        <v>1542.5319999999999</v>
      </c>
      <c r="H1631">
        <v>1563.6980000000001</v>
      </c>
      <c r="I1631">
        <v>-12.14</v>
      </c>
      <c r="J1631">
        <v>-0.77639999999999998</v>
      </c>
      <c r="K1631">
        <v>11474377</v>
      </c>
      <c r="L1631">
        <v>9765525.8049999997</v>
      </c>
    </row>
    <row r="1632" spans="1:12" x14ac:dyDescent="0.3">
      <c r="A1632">
        <v>1630</v>
      </c>
      <c r="B1632" t="s">
        <v>11</v>
      </c>
      <c r="C1632">
        <v>20121115</v>
      </c>
      <c r="D1632">
        <v>1563.6980000000001</v>
      </c>
      <c r="E1632">
        <v>1573.59</v>
      </c>
      <c r="F1632">
        <v>1579.6389999999999</v>
      </c>
      <c r="G1632">
        <v>1563.2819999999999</v>
      </c>
      <c r="H1632">
        <v>1581.9459999999999</v>
      </c>
      <c r="I1632">
        <v>-18.248000000000001</v>
      </c>
      <c r="J1632">
        <v>-1.1535</v>
      </c>
      <c r="K1632">
        <v>10519202</v>
      </c>
      <c r="L1632">
        <v>8946153.4920000006</v>
      </c>
    </row>
    <row r="1633" spans="1:12" x14ac:dyDescent="0.3">
      <c r="A1633">
        <v>1631</v>
      </c>
      <c r="B1633" t="s">
        <v>11</v>
      </c>
      <c r="C1633">
        <v>20121114</v>
      </c>
      <c r="D1633">
        <v>1581.9459999999999</v>
      </c>
      <c r="E1633">
        <v>1575.8340000000001</v>
      </c>
      <c r="F1633">
        <v>1585.691</v>
      </c>
      <c r="G1633">
        <v>1571.5519999999999</v>
      </c>
      <c r="H1633">
        <v>1575.259</v>
      </c>
      <c r="I1633">
        <v>6.6870000000000003</v>
      </c>
      <c r="J1633">
        <v>0.42449999999999999</v>
      </c>
      <c r="K1633">
        <v>10010013</v>
      </c>
      <c r="L1633">
        <v>8621065.4130000006</v>
      </c>
    </row>
    <row r="1634" spans="1:12" x14ac:dyDescent="0.3">
      <c r="A1634">
        <v>1632</v>
      </c>
      <c r="B1634" t="s">
        <v>11</v>
      </c>
      <c r="C1634">
        <v>20121113</v>
      </c>
      <c r="D1634">
        <v>1575.259</v>
      </c>
      <c r="E1634">
        <v>1600.3</v>
      </c>
      <c r="F1634">
        <v>1600.3</v>
      </c>
      <c r="G1634">
        <v>1571.627</v>
      </c>
      <c r="H1634">
        <v>1600.8779999999999</v>
      </c>
      <c r="I1634">
        <v>-25.619</v>
      </c>
      <c r="J1634">
        <v>-1.6003000000000001</v>
      </c>
      <c r="K1634">
        <v>12393955</v>
      </c>
      <c r="L1634">
        <v>10480952.051999999</v>
      </c>
    </row>
    <row r="1635" spans="1:12" x14ac:dyDescent="0.3">
      <c r="A1635">
        <v>1633</v>
      </c>
      <c r="B1635" t="s">
        <v>11</v>
      </c>
      <c r="C1635">
        <v>20121112</v>
      </c>
      <c r="D1635">
        <v>1600.8779999999999</v>
      </c>
      <c r="E1635">
        <v>1592.856</v>
      </c>
      <c r="F1635">
        <v>1601.2909999999999</v>
      </c>
      <c r="G1635">
        <v>1587.172</v>
      </c>
      <c r="H1635">
        <v>1591.8520000000001</v>
      </c>
      <c r="I1635">
        <v>9.0259999999999998</v>
      </c>
      <c r="J1635">
        <v>0.56699999999999995</v>
      </c>
      <c r="K1635">
        <v>13888289</v>
      </c>
      <c r="L1635">
        <v>11454982.137</v>
      </c>
    </row>
    <row r="1636" spans="1:12" x14ac:dyDescent="0.3">
      <c r="A1636">
        <v>1634</v>
      </c>
      <c r="B1636" t="s">
        <v>11</v>
      </c>
      <c r="C1636">
        <v>20121109</v>
      </c>
      <c r="D1636">
        <v>1591.8520000000001</v>
      </c>
      <c r="E1636">
        <v>1589.5229999999999</v>
      </c>
      <c r="F1636">
        <v>1598.7070000000001</v>
      </c>
      <c r="G1636">
        <v>1587.789</v>
      </c>
      <c r="H1636">
        <v>1591.615</v>
      </c>
      <c r="I1636">
        <v>0.23699999999999999</v>
      </c>
      <c r="J1636">
        <v>1.49E-2</v>
      </c>
      <c r="K1636">
        <v>11929670</v>
      </c>
      <c r="L1636">
        <v>8946786.4780000001</v>
      </c>
    </row>
    <row r="1637" spans="1:12" x14ac:dyDescent="0.3">
      <c r="A1637">
        <v>1635</v>
      </c>
      <c r="B1637" t="s">
        <v>11</v>
      </c>
      <c r="C1637">
        <v>20121108</v>
      </c>
      <c r="D1637">
        <v>1591.615</v>
      </c>
      <c r="E1637">
        <v>1604.95</v>
      </c>
      <c r="F1637">
        <v>1609.6859999999999</v>
      </c>
      <c r="G1637">
        <v>1590.913</v>
      </c>
      <c r="H1637">
        <v>1617.8340000000001</v>
      </c>
      <c r="I1637">
        <v>-26.219000000000001</v>
      </c>
      <c r="J1637">
        <v>-1.6206</v>
      </c>
      <c r="K1637">
        <v>12788451</v>
      </c>
      <c r="L1637">
        <v>11054023.629000001</v>
      </c>
    </row>
    <row r="1638" spans="1:12" x14ac:dyDescent="0.3">
      <c r="A1638">
        <v>1636</v>
      </c>
      <c r="B1638" t="s">
        <v>11</v>
      </c>
      <c r="C1638">
        <v>20121107</v>
      </c>
      <c r="D1638">
        <v>1617.8340000000001</v>
      </c>
      <c r="E1638">
        <v>1617.211</v>
      </c>
      <c r="F1638">
        <v>1626.2080000000001</v>
      </c>
      <c r="G1638">
        <v>1608.7929999999999</v>
      </c>
      <c r="H1638">
        <v>1619.739</v>
      </c>
      <c r="I1638">
        <v>-1.905</v>
      </c>
      <c r="J1638">
        <v>-0.1176</v>
      </c>
      <c r="K1638">
        <v>13237335</v>
      </c>
      <c r="L1638">
        <v>12694241.551999999</v>
      </c>
    </row>
    <row r="1639" spans="1:12" x14ac:dyDescent="0.3">
      <c r="A1639">
        <v>1637</v>
      </c>
      <c r="B1639" t="s">
        <v>11</v>
      </c>
      <c r="C1639">
        <v>20121106</v>
      </c>
      <c r="D1639">
        <v>1619.739</v>
      </c>
      <c r="E1639">
        <v>1625.41</v>
      </c>
      <c r="F1639">
        <v>1627.154</v>
      </c>
      <c r="G1639">
        <v>1597.75</v>
      </c>
      <c r="H1639">
        <v>1624.7090000000001</v>
      </c>
      <c r="I1639">
        <v>-4.97</v>
      </c>
      <c r="J1639">
        <v>-0.30590000000000001</v>
      </c>
      <c r="K1639">
        <v>13093677</v>
      </c>
      <c r="L1639">
        <v>12474319.949999999</v>
      </c>
    </row>
    <row r="1640" spans="1:12" x14ac:dyDescent="0.3">
      <c r="A1640">
        <v>1638</v>
      </c>
      <c r="B1640" t="s">
        <v>11</v>
      </c>
      <c r="C1640">
        <v>20121105</v>
      </c>
      <c r="D1640">
        <v>1624.7090000000001</v>
      </c>
      <c r="E1640">
        <v>1623.7570000000001</v>
      </c>
      <c r="F1640">
        <v>1634.7940000000001</v>
      </c>
      <c r="G1640">
        <v>1615.376</v>
      </c>
      <c r="H1640">
        <v>1626.607</v>
      </c>
      <c r="I1640">
        <v>-1.8979999999999999</v>
      </c>
      <c r="J1640">
        <v>-0.1167</v>
      </c>
      <c r="K1640">
        <v>16093072</v>
      </c>
      <c r="L1640">
        <v>13042280.458000001</v>
      </c>
    </row>
    <row r="1641" spans="1:12" x14ac:dyDescent="0.3">
      <c r="A1641">
        <v>1639</v>
      </c>
      <c r="B1641" t="s">
        <v>11</v>
      </c>
      <c r="C1641">
        <v>20121102</v>
      </c>
      <c r="D1641">
        <v>1626.607</v>
      </c>
      <c r="E1641">
        <v>1617.3230000000001</v>
      </c>
      <c r="F1641">
        <v>1628.8320000000001</v>
      </c>
      <c r="G1641">
        <v>1609.384</v>
      </c>
      <c r="H1641">
        <v>1617.732</v>
      </c>
      <c r="I1641">
        <v>8.875</v>
      </c>
      <c r="J1641">
        <v>0.54859999999999998</v>
      </c>
      <c r="K1641">
        <v>15256004</v>
      </c>
      <c r="L1641">
        <v>13474074.854</v>
      </c>
    </row>
    <row r="1642" spans="1:12" x14ac:dyDescent="0.3">
      <c r="A1642">
        <v>1640</v>
      </c>
      <c r="B1642" t="s">
        <v>11</v>
      </c>
      <c r="C1642">
        <v>20121101</v>
      </c>
      <c r="D1642">
        <v>1617.732</v>
      </c>
      <c r="E1642">
        <v>1589.298</v>
      </c>
      <c r="F1642">
        <v>1625.779</v>
      </c>
      <c r="G1642">
        <v>1589.1369999999999</v>
      </c>
      <c r="H1642">
        <v>1587.0519999999999</v>
      </c>
      <c r="I1642">
        <v>30.68</v>
      </c>
      <c r="J1642">
        <v>1.9331</v>
      </c>
      <c r="K1642">
        <v>19249881</v>
      </c>
      <c r="L1642">
        <v>17719540.033</v>
      </c>
    </row>
    <row r="1643" spans="1:12" x14ac:dyDescent="0.3">
      <c r="A1643">
        <v>1641</v>
      </c>
      <c r="B1643" t="s">
        <v>11</v>
      </c>
      <c r="C1643">
        <v>20121031</v>
      </c>
      <c r="D1643">
        <v>1587.0519999999999</v>
      </c>
      <c r="E1643">
        <v>1578.4680000000001</v>
      </c>
      <c r="F1643">
        <v>1588.7249999999999</v>
      </c>
      <c r="G1643">
        <v>1573.1869999999999</v>
      </c>
      <c r="H1643">
        <v>1576.3209999999999</v>
      </c>
      <c r="I1643">
        <v>10.731</v>
      </c>
      <c r="J1643">
        <v>0.68079999999999996</v>
      </c>
      <c r="K1643">
        <v>13878468</v>
      </c>
      <c r="L1643">
        <v>11413930.512</v>
      </c>
    </row>
    <row r="1644" spans="1:12" x14ac:dyDescent="0.3">
      <c r="A1644">
        <v>1642</v>
      </c>
      <c r="B1644" t="s">
        <v>11</v>
      </c>
      <c r="C1644">
        <v>20121030</v>
      </c>
      <c r="D1644">
        <v>1576.3209999999999</v>
      </c>
      <c r="E1644">
        <v>1572.547</v>
      </c>
      <c r="F1644">
        <v>1586.681</v>
      </c>
      <c r="G1644">
        <v>1568.4590000000001</v>
      </c>
      <c r="H1644">
        <v>1571.5250000000001</v>
      </c>
      <c r="I1644">
        <v>4.7960000000000003</v>
      </c>
      <c r="J1644">
        <v>0.30520000000000003</v>
      </c>
      <c r="K1644">
        <v>13472986</v>
      </c>
      <c r="L1644">
        <v>10907175.487</v>
      </c>
    </row>
    <row r="1645" spans="1:12" x14ac:dyDescent="0.3">
      <c r="A1645">
        <v>1643</v>
      </c>
      <c r="B1645" t="s">
        <v>11</v>
      </c>
      <c r="C1645">
        <v>20121029</v>
      </c>
      <c r="D1645">
        <v>1571.5250000000001</v>
      </c>
      <c r="E1645">
        <v>1581.232</v>
      </c>
      <c r="F1645">
        <v>1583.684</v>
      </c>
      <c r="G1645">
        <v>1566.95</v>
      </c>
      <c r="H1645">
        <v>1584.6969999999999</v>
      </c>
      <c r="I1645">
        <v>-13.172000000000001</v>
      </c>
      <c r="J1645">
        <v>-0.83120000000000005</v>
      </c>
      <c r="K1645">
        <v>10184829</v>
      </c>
      <c r="L1645">
        <v>10118568.388</v>
      </c>
    </row>
    <row r="1646" spans="1:12" x14ac:dyDescent="0.3">
      <c r="A1646">
        <v>1644</v>
      </c>
      <c r="B1646" t="s">
        <v>11</v>
      </c>
      <c r="C1646">
        <v>20121026</v>
      </c>
      <c r="D1646">
        <v>1584.6969999999999</v>
      </c>
      <c r="E1646">
        <v>1614.4169999999999</v>
      </c>
      <c r="F1646">
        <v>1616.3530000000001</v>
      </c>
      <c r="G1646">
        <v>1577.72</v>
      </c>
      <c r="H1646">
        <v>1612.9469999999999</v>
      </c>
      <c r="I1646">
        <v>-28.25</v>
      </c>
      <c r="J1646">
        <v>-1.7515000000000001</v>
      </c>
      <c r="K1646">
        <v>13999065</v>
      </c>
      <c r="L1646">
        <v>12582231.321</v>
      </c>
    </row>
    <row r="1647" spans="1:12" x14ac:dyDescent="0.3">
      <c r="A1647">
        <v>1645</v>
      </c>
      <c r="B1647" t="s">
        <v>11</v>
      </c>
      <c r="C1647">
        <v>20121025</v>
      </c>
      <c r="D1647">
        <v>1612.9469999999999</v>
      </c>
      <c r="E1647">
        <v>1622.7929999999999</v>
      </c>
      <c r="F1647">
        <v>1632.42</v>
      </c>
      <c r="G1647">
        <v>1611.1130000000001</v>
      </c>
      <c r="H1647">
        <v>1623.6410000000001</v>
      </c>
      <c r="I1647">
        <v>-10.694000000000001</v>
      </c>
      <c r="J1647">
        <v>-0.65859999999999996</v>
      </c>
      <c r="K1647">
        <v>13712402</v>
      </c>
      <c r="L1647">
        <v>10820127.999</v>
      </c>
    </row>
    <row r="1648" spans="1:12" x14ac:dyDescent="0.3">
      <c r="A1648">
        <v>1646</v>
      </c>
      <c r="B1648" t="s">
        <v>11</v>
      </c>
      <c r="C1648">
        <v>20121024</v>
      </c>
      <c r="D1648">
        <v>1623.6410000000001</v>
      </c>
      <c r="E1648">
        <v>1619.95</v>
      </c>
      <c r="F1648">
        <v>1631.7729999999999</v>
      </c>
      <c r="G1648">
        <v>1618.7529999999999</v>
      </c>
      <c r="H1648">
        <v>1625.81</v>
      </c>
      <c r="I1648">
        <v>-2.169</v>
      </c>
      <c r="J1648">
        <v>-0.13339999999999999</v>
      </c>
      <c r="K1648">
        <v>11463666</v>
      </c>
      <c r="L1648">
        <v>9902324.1199999992</v>
      </c>
    </row>
    <row r="1649" spans="1:12" x14ac:dyDescent="0.3">
      <c r="A1649">
        <v>1647</v>
      </c>
      <c r="B1649" t="s">
        <v>11</v>
      </c>
      <c r="C1649">
        <v>20121023</v>
      </c>
      <c r="D1649">
        <v>1625.81</v>
      </c>
      <c r="E1649">
        <v>1642.835</v>
      </c>
      <c r="F1649">
        <v>1646.367</v>
      </c>
      <c r="G1649">
        <v>1624.221</v>
      </c>
      <c r="H1649">
        <v>1643.3420000000001</v>
      </c>
      <c r="I1649">
        <v>-17.532</v>
      </c>
      <c r="J1649">
        <v>-1.0669</v>
      </c>
      <c r="K1649">
        <v>12467079</v>
      </c>
      <c r="L1649">
        <v>10845395.747</v>
      </c>
    </row>
    <row r="1650" spans="1:12" x14ac:dyDescent="0.3">
      <c r="A1650">
        <v>1648</v>
      </c>
      <c r="B1650" t="s">
        <v>11</v>
      </c>
      <c r="C1650">
        <v>20121022</v>
      </c>
      <c r="D1650">
        <v>1643.3420000000001</v>
      </c>
      <c r="E1650">
        <v>1628.1849999999999</v>
      </c>
      <c r="F1650">
        <v>1648.079</v>
      </c>
      <c r="G1650">
        <v>1625.239</v>
      </c>
      <c r="H1650">
        <v>1637.7650000000001</v>
      </c>
      <c r="I1650">
        <v>5.577</v>
      </c>
      <c r="J1650">
        <v>0.34050000000000002</v>
      </c>
      <c r="K1650">
        <v>11542939</v>
      </c>
      <c r="L1650">
        <v>11029741.896</v>
      </c>
    </row>
    <row r="1651" spans="1:12" x14ac:dyDescent="0.3">
      <c r="A1651">
        <v>1649</v>
      </c>
      <c r="B1651" t="s">
        <v>11</v>
      </c>
      <c r="C1651">
        <v>20121019</v>
      </c>
      <c r="D1651">
        <v>1637.7650000000001</v>
      </c>
      <c r="E1651">
        <v>1637.915</v>
      </c>
      <c r="F1651">
        <v>1643.22</v>
      </c>
      <c r="G1651">
        <v>1635.1</v>
      </c>
      <c r="H1651">
        <v>1639.6669999999999</v>
      </c>
      <c r="I1651">
        <v>-1.9019999999999999</v>
      </c>
      <c r="J1651">
        <v>-0.11600000000000001</v>
      </c>
      <c r="K1651">
        <v>11151234</v>
      </c>
      <c r="L1651">
        <v>10368685.869999999</v>
      </c>
    </row>
    <row r="1652" spans="1:12" x14ac:dyDescent="0.3">
      <c r="A1652">
        <v>1650</v>
      </c>
      <c r="B1652" t="s">
        <v>11</v>
      </c>
      <c r="C1652">
        <v>20121018</v>
      </c>
      <c r="D1652">
        <v>1639.6669999999999</v>
      </c>
      <c r="E1652">
        <v>1621.0540000000001</v>
      </c>
      <c r="F1652">
        <v>1643.479</v>
      </c>
      <c r="G1652">
        <v>1619.615</v>
      </c>
      <c r="H1652">
        <v>1617.664</v>
      </c>
      <c r="I1652">
        <v>22.003</v>
      </c>
      <c r="J1652">
        <v>1.3602000000000001</v>
      </c>
      <c r="K1652">
        <v>16552872</v>
      </c>
      <c r="L1652">
        <v>15382433.429</v>
      </c>
    </row>
    <row r="1653" spans="1:12" x14ac:dyDescent="0.3">
      <c r="A1653">
        <v>1651</v>
      </c>
      <c r="B1653" t="s">
        <v>11</v>
      </c>
      <c r="C1653">
        <v>20121017</v>
      </c>
      <c r="D1653">
        <v>1617.664</v>
      </c>
      <c r="E1653">
        <v>1619.6220000000001</v>
      </c>
      <c r="F1653">
        <v>1624.299</v>
      </c>
      <c r="G1653">
        <v>1603.346</v>
      </c>
      <c r="H1653">
        <v>1614.1379999999999</v>
      </c>
      <c r="I1653">
        <v>3.5259999999999998</v>
      </c>
      <c r="J1653">
        <v>0.21840000000000001</v>
      </c>
      <c r="K1653">
        <v>11418780</v>
      </c>
      <c r="L1653">
        <v>10840751.914000001</v>
      </c>
    </row>
    <row r="1654" spans="1:12" x14ac:dyDescent="0.3">
      <c r="A1654">
        <v>1652</v>
      </c>
      <c r="B1654" t="s">
        <v>11</v>
      </c>
      <c r="C1654">
        <v>20121016</v>
      </c>
      <c r="D1654">
        <v>1614.1379999999999</v>
      </c>
      <c r="E1654">
        <v>1611.2639999999999</v>
      </c>
      <c r="F1654">
        <v>1624.4760000000001</v>
      </c>
      <c r="G1654">
        <v>1606.9059999999999</v>
      </c>
      <c r="H1654">
        <v>1612.9549999999999</v>
      </c>
      <c r="I1654">
        <v>1.1830000000000001</v>
      </c>
      <c r="J1654">
        <v>7.3300000000000004E-2</v>
      </c>
      <c r="K1654">
        <v>10256926</v>
      </c>
      <c r="L1654">
        <v>9768907.2829999998</v>
      </c>
    </row>
    <row r="1655" spans="1:12" x14ac:dyDescent="0.3">
      <c r="A1655">
        <v>1653</v>
      </c>
      <c r="B1655" t="s">
        <v>11</v>
      </c>
      <c r="C1655">
        <v>20121015</v>
      </c>
      <c r="D1655">
        <v>1612.9549999999999</v>
      </c>
      <c r="E1655">
        <v>1620.048</v>
      </c>
      <c r="F1655">
        <v>1622.43</v>
      </c>
      <c r="G1655">
        <v>1603.2750000000001</v>
      </c>
      <c r="H1655">
        <v>1618.6590000000001</v>
      </c>
      <c r="I1655">
        <v>-5.7039999999999997</v>
      </c>
      <c r="J1655">
        <v>-0.35239999999999999</v>
      </c>
      <c r="K1655">
        <v>9339004</v>
      </c>
      <c r="L1655">
        <v>9043127.1260000002</v>
      </c>
    </row>
    <row r="1656" spans="1:12" x14ac:dyDescent="0.3">
      <c r="A1656">
        <v>1654</v>
      </c>
      <c r="B1656" t="s">
        <v>11</v>
      </c>
      <c r="C1656">
        <v>20121012</v>
      </c>
      <c r="D1656">
        <v>1618.6590000000001</v>
      </c>
      <c r="E1656">
        <v>1621.826</v>
      </c>
      <c r="F1656">
        <v>1636.412</v>
      </c>
      <c r="G1656">
        <v>1608.2280000000001</v>
      </c>
      <c r="H1656">
        <v>1615.7470000000001</v>
      </c>
      <c r="I1656">
        <v>2.9119999999999999</v>
      </c>
      <c r="J1656">
        <v>0.1802</v>
      </c>
      <c r="K1656">
        <v>13116776</v>
      </c>
      <c r="L1656">
        <v>11893807.016000001</v>
      </c>
    </row>
    <row r="1657" spans="1:12" x14ac:dyDescent="0.3">
      <c r="A1657">
        <v>1655</v>
      </c>
      <c r="B1657" t="s">
        <v>11</v>
      </c>
      <c r="C1657">
        <v>20121011</v>
      </c>
      <c r="D1657">
        <v>1615.7470000000001</v>
      </c>
      <c r="E1657">
        <v>1619.8340000000001</v>
      </c>
      <c r="F1657">
        <v>1624.7139999999999</v>
      </c>
      <c r="G1657">
        <v>1609.8920000000001</v>
      </c>
      <c r="H1657">
        <v>1625.328</v>
      </c>
      <c r="I1657">
        <v>-9.5809999999999995</v>
      </c>
      <c r="J1657">
        <v>-0.58950000000000002</v>
      </c>
      <c r="K1657">
        <v>13003582</v>
      </c>
      <c r="L1657">
        <v>11517994.005000001</v>
      </c>
    </row>
    <row r="1658" spans="1:12" x14ac:dyDescent="0.3">
      <c r="A1658">
        <v>1656</v>
      </c>
      <c r="B1658" t="s">
        <v>11</v>
      </c>
      <c r="C1658">
        <v>20121010</v>
      </c>
      <c r="D1658">
        <v>1625.328</v>
      </c>
      <c r="E1658">
        <v>1623.2829999999999</v>
      </c>
      <c r="F1658">
        <v>1627.383</v>
      </c>
      <c r="G1658">
        <v>1614.634</v>
      </c>
      <c r="H1658">
        <v>1627.6569999999999</v>
      </c>
      <c r="I1658">
        <v>-2.3290000000000002</v>
      </c>
      <c r="J1658">
        <v>-0.1431</v>
      </c>
      <c r="K1658">
        <v>11822438</v>
      </c>
      <c r="L1658">
        <v>11070359.935000001</v>
      </c>
    </row>
    <row r="1659" spans="1:12" x14ac:dyDescent="0.3">
      <c r="A1659">
        <v>1657</v>
      </c>
      <c r="B1659" t="s">
        <v>11</v>
      </c>
      <c r="C1659">
        <v>20121009</v>
      </c>
      <c r="D1659">
        <v>1627.6569999999999</v>
      </c>
      <c r="E1659">
        <v>1605.172</v>
      </c>
      <c r="F1659">
        <v>1635.461</v>
      </c>
      <c r="G1659">
        <v>1605.172</v>
      </c>
      <c r="H1659">
        <v>1596.144</v>
      </c>
      <c r="I1659">
        <v>31.513000000000002</v>
      </c>
      <c r="J1659">
        <v>1.9742999999999999</v>
      </c>
      <c r="K1659">
        <v>18523274</v>
      </c>
      <c r="L1659">
        <v>15939379.397</v>
      </c>
    </row>
    <row r="1660" spans="1:12" x14ac:dyDescent="0.3">
      <c r="A1660">
        <v>1658</v>
      </c>
      <c r="B1660" t="s">
        <v>11</v>
      </c>
      <c r="C1660">
        <v>20121008</v>
      </c>
      <c r="D1660">
        <v>1596.144</v>
      </c>
      <c r="E1660">
        <v>1611.6379999999999</v>
      </c>
      <c r="F1660">
        <v>1623.086</v>
      </c>
      <c r="G1660">
        <v>1588.002</v>
      </c>
      <c r="H1660">
        <v>1613.0920000000001</v>
      </c>
      <c r="I1660">
        <v>-16.948</v>
      </c>
      <c r="J1660">
        <v>-1.0507</v>
      </c>
      <c r="K1660">
        <v>11995070</v>
      </c>
      <c r="L1660">
        <v>11724583.935000001</v>
      </c>
    </row>
    <row r="1661" spans="1:12" x14ac:dyDescent="0.3">
      <c r="A1661">
        <v>1659</v>
      </c>
      <c r="B1661" t="s">
        <v>11</v>
      </c>
      <c r="C1661">
        <v>20120928</v>
      </c>
      <c r="D1661">
        <v>1613.0920000000001</v>
      </c>
      <c r="E1661">
        <v>1576.2739999999999</v>
      </c>
      <c r="F1661">
        <v>1616.384</v>
      </c>
      <c r="G1661">
        <v>1575.183</v>
      </c>
      <c r="H1661">
        <v>1587.9559999999999</v>
      </c>
      <c r="I1661">
        <v>25.135999999999999</v>
      </c>
      <c r="J1661">
        <v>1.5829</v>
      </c>
      <c r="K1661">
        <v>22188841</v>
      </c>
      <c r="L1661">
        <v>20562338.971000001</v>
      </c>
    </row>
    <row r="1662" spans="1:12" x14ac:dyDescent="0.3">
      <c r="A1662">
        <v>1660</v>
      </c>
      <c r="B1662" t="s">
        <v>11</v>
      </c>
      <c r="C1662">
        <v>20120927</v>
      </c>
      <c r="D1662">
        <v>1587.9559999999999</v>
      </c>
      <c r="E1662">
        <v>1541.55</v>
      </c>
      <c r="F1662">
        <v>1600.04</v>
      </c>
      <c r="G1662">
        <v>1541.1849999999999</v>
      </c>
      <c r="H1662">
        <v>1541.14</v>
      </c>
      <c r="I1662">
        <v>46.816000000000003</v>
      </c>
      <c r="J1662">
        <v>3.0377999999999998</v>
      </c>
      <c r="K1662">
        <v>20088600</v>
      </c>
      <c r="L1662">
        <v>18213863.225000001</v>
      </c>
    </row>
    <row r="1663" spans="1:12" x14ac:dyDescent="0.3">
      <c r="A1663">
        <v>1661</v>
      </c>
      <c r="B1663" t="s">
        <v>11</v>
      </c>
      <c r="C1663">
        <v>20120926</v>
      </c>
      <c r="D1663">
        <v>1541.14</v>
      </c>
      <c r="E1663">
        <v>1551.4259999999999</v>
      </c>
      <c r="F1663">
        <v>1557.154</v>
      </c>
      <c r="G1663">
        <v>1536.9570000000001</v>
      </c>
      <c r="H1663">
        <v>1553.701</v>
      </c>
      <c r="I1663">
        <v>-12.561</v>
      </c>
      <c r="J1663">
        <v>-0.8085</v>
      </c>
      <c r="K1663">
        <v>9146014</v>
      </c>
      <c r="L1663">
        <v>8558851.5879999995</v>
      </c>
    </row>
    <row r="1664" spans="1:12" x14ac:dyDescent="0.3">
      <c r="A1664">
        <v>1662</v>
      </c>
      <c r="B1664" t="s">
        <v>11</v>
      </c>
      <c r="C1664">
        <v>20120925</v>
      </c>
      <c r="D1664">
        <v>1553.701</v>
      </c>
      <c r="E1664">
        <v>1550.1780000000001</v>
      </c>
      <c r="F1664">
        <v>1560.9849999999999</v>
      </c>
      <c r="G1664">
        <v>1547.58</v>
      </c>
      <c r="H1664">
        <v>1553.973</v>
      </c>
      <c r="I1664">
        <v>-0.27200000000000002</v>
      </c>
      <c r="J1664">
        <v>-1.7500000000000002E-2</v>
      </c>
      <c r="K1664">
        <v>10336341</v>
      </c>
      <c r="L1664">
        <v>10208500.243000001</v>
      </c>
    </row>
    <row r="1665" spans="1:12" x14ac:dyDescent="0.3">
      <c r="A1665">
        <v>1663</v>
      </c>
      <c r="B1665" t="s">
        <v>11</v>
      </c>
      <c r="C1665">
        <v>20120924</v>
      </c>
      <c r="D1665">
        <v>1553.973</v>
      </c>
      <c r="E1665">
        <v>1534.6489999999999</v>
      </c>
      <c r="F1665">
        <v>1560.2380000000001</v>
      </c>
      <c r="G1665">
        <v>1528.579</v>
      </c>
      <c r="H1665">
        <v>1545.9639999999999</v>
      </c>
      <c r="I1665">
        <v>8.0090000000000003</v>
      </c>
      <c r="J1665">
        <v>0.5181</v>
      </c>
      <c r="K1665">
        <v>13875900</v>
      </c>
      <c r="L1665">
        <v>12340045.704</v>
      </c>
    </row>
    <row r="1666" spans="1:12" x14ac:dyDescent="0.3">
      <c r="A1666">
        <v>1664</v>
      </c>
      <c r="B1666" t="s">
        <v>11</v>
      </c>
      <c r="C1666">
        <v>20120921</v>
      </c>
      <c r="D1666">
        <v>1545.9639999999999</v>
      </c>
      <c r="E1666">
        <v>1537.116</v>
      </c>
      <c r="F1666">
        <v>1557.2550000000001</v>
      </c>
      <c r="G1666">
        <v>1535.61</v>
      </c>
      <c r="H1666">
        <v>1540.9559999999999</v>
      </c>
      <c r="I1666">
        <v>5.008</v>
      </c>
      <c r="J1666">
        <v>0.32500000000000001</v>
      </c>
      <c r="K1666">
        <v>14130161</v>
      </c>
      <c r="L1666">
        <v>12750384.359999999</v>
      </c>
    </row>
    <row r="1667" spans="1:12" x14ac:dyDescent="0.3">
      <c r="A1667">
        <v>1665</v>
      </c>
      <c r="B1667" t="s">
        <v>11</v>
      </c>
      <c r="C1667">
        <v>20120920</v>
      </c>
      <c r="D1667">
        <v>1540.9559999999999</v>
      </c>
      <c r="E1667">
        <v>1562.769</v>
      </c>
      <c r="F1667">
        <v>1562.769</v>
      </c>
      <c r="G1667">
        <v>1539.221</v>
      </c>
      <c r="H1667">
        <v>1569.069</v>
      </c>
      <c r="I1667">
        <v>-28.113</v>
      </c>
      <c r="J1667">
        <v>-1.7917000000000001</v>
      </c>
      <c r="K1667">
        <v>15376603</v>
      </c>
      <c r="L1667">
        <v>14187529.012</v>
      </c>
    </row>
    <row r="1668" spans="1:12" x14ac:dyDescent="0.3">
      <c r="A1668">
        <v>1666</v>
      </c>
      <c r="B1668" t="s">
        <v>11</v>
      </c>
      <c r="C1668">
        <v>20120919</v>
      </c>
      <c r="D1668">
        <v>1569.069</v>
      </c>
      <c r="E1668">
        <v>1565.2360000000001</v>
      </c>
      <c r="F1668">
        <v>1571.683</v>
      </c>
      <c r="G1668">
        <v>1558.0429999999999</v>
      </c>
      <c r="H1668">
        <v>1564.982</v>
      </c>
      <c r="I1668">
        <v>4.0869999999999997</v>
      </c>
      <c r="J1668">
        <v>0.26119999999999999</v>
      </c>
      <c r="K1668">
        <v>12346045</v>
      </c>
      <c r="L1668">
        <v>12135530.036</v>
      </c>
    </row>
    <row r="1669" spans="1:12" x14ac:dyDescent="0.3">
      <c r="A1669">
        <v>1667</v>
      </c>
      <c r="B1669" t="s">
        <v>11</v>
      </c>
      <c r="C1669">
        <v>20120918</v>
      </c>
      <c r="D1669">
        <v>1564.982</v>
      </c>
      <c r="E1669">
        <v>1574.2950000000001</v>
      </c>
      <c r="F1669">
        <v>1576.9559999999999</v>
      </c>
      <c r="G1669">
        <v>1560.71</v>
      </c>
      <c r="H1669">
        <v>1582.095</v>
      </c>
      <c r="I1669">
        <v>-17.113</v>
      </c>
      <c r="J1669">
        <v>-1.0817000000000001</v>
      </c>
      <c r="K1669">
        <v>11371892</v>
      </c>
      <c r="L1669">
        <v>10880651.886</v>
      </c>
    </row>
    <row r="1670" spans="1:12" x14ac:dyDescent="0.3">
      <c r="A1670">
        <v>1668</v>
      </c>
      <c r="B1670" t="s">
        <v>11</v>
      </c>
      <c r="C1670">
        <v>20120917</v>
      </c>
      <c r="D1670">
        <v>1582.095</v>
      </c>
      <c r="E1670">
        <v>1612.55</v>
      </c>
      <c r="F1670">
        <v>1615.2149999999999</v>
      </c>
      <c r="G1670">
        <v>1581.296</v>
      </c>
      <c r="H1670">
        <v>1614.7</v>
      </c>
      <c r="I1670">
        <v>-32.604999999999997</v>
      </c>
      <c r="J1670">
        <v>-2.0192999999999999</v>
      </c>
      <c r="K1670">
        <v>16358119</v>
      </c>
      <c r="L1670">
        <v>15844168.32</v>
      </c>
    </row>
    <row r="1671" spans="1:12" x14ac:dyDescent="0.3">
      <c r="A1671">
        <v>1669</v>
      </c>
      <c r="B1671" t="s">
        <v>11</v>
      </c>
      <c r="C1671">
        <v>20120914</v>
      </c>
      <c r="D1671">
        <v>1614.7</v>
      </c>
      <c r="E1671">
        <v>1616.0070000000001</v>
      </c>
      <c r="F1671">
        <v>1625.9960000000001</v>
      </c>
      <c r="G1671">
        <v>1604.173</v>
      </c>
      <c r="H1671">
        <v>1597.16</v>
      </c>
      <c r="I1671">
        <v>17.54</v>
      </c>
      <c r="J1671">
        <v>1.0982000000000001</v>
      </c>
      <c r="K1671">
        <v>20827569</v>
      </c>
      <c r="L1671">
        <v>20851301.532000002</v>
      </c>
    </row>
    <row r="1672" spans="1:12" x14ac:dyDescent="0.3">
      <c r="A1672">
        <v>1670</v>
      </c>
      <c r="B1672" t="s">
        <v>11</v>
      </c>
      <c r="C1672">
        <v>20120913</v>
      </c>
      <c r="D1672">
        <v>1597.16</v>
      </c>
      <c r="E1672">
        <v>1605.7729999999999</v>
      </c>
      <c r="F1672">
        <v>1611.076</v>
      </c>
      <c r="G1672">
        <v>1597.0119999999999</v>
      </c>
      <c r="H1672">
        <v>1607.989</v>
      </c>
      <c r="I1672">
        <v>-10.829000000000001</v>
      </c>
      <c r="J1672">
        <v>-0.6734</v>
      </c>
      <c r="K1672">
        <v>12607580</v>
      </c>
      <c r="L1672">
        <v>11431687.483999999</v>
      </c>
    </row>
    <row r="1673" spans="1:12" x14ac:dyDescent="0.3">
      <c r="A1673">
        <v>1671</v>
      </c>
      <c r="B1673" t="s">
        <v>11</v>
      </c>
      <c r="C1673">
        <v>20120912</v>
      </c>
      <c r="D1673">
        <v>1607.989</v>
      </c>
      <c r="E1673">
        <v>1615.133</v>
      </c>
      <c r="F1673">
        <v>1623.8920000000001</v>
      </c>
      <c r="G1673">
        <v>1595.5329999999999</v>
      </c>
      <c r="H1673">
        <v>1605.0730000000001</v>
      </c>
      <c r="I1673">
        <v>2.9159999999999999</v>
      </c>
      <c r="J1673">
        <v>0.1817</v>
      </c>
      <c r="K1673">
        <v>15426787</v>
      </c>
      <c r="L1673">
        <v>14906475.997</v>
      </c>
    </row>
    <row r="1674" spans="1:12" x14ac:dyDescent="0.3">
      <c r="A1674">
        <v>1672</v>
      </c>
      <c r="B1674" t="s">
        <v>11</v>
      </c>
      <c r="C1674">
        <v>20120911</v>
      </c>
      <c r="D1674">
        <v>1605.0730000000001</v>
      </c>
      <c r="E1674">
        <v>1613.2449999999999</v>
      </c>
      <c r="F1674">
        <v>1613.2449999999999</v>
      </c>
      <c r="G1674">
        <v>1593.3620000000001</v>
      </c>
      <c r="H1674">
        <v>1620.027</v>
      </c>
      <c r="I1674">
        <v>-14.954000000000001</v>
      </c>
      <c r="J1674">
        <v>-0.92310000000000003</v>
      </c>
      <c r="K1674">
        <v>15694337</v>
      </c>
      <c r="L1674">
        <v>14463105.174000001</v>
      </c>
    </row>
    <row r="1675" spans="1:12" x14ac:dyDescent="0.3">
      <c r="A1675">
        <v>1673</v>
      </c>
      <c r="B1675" t="s">
        <v>11</v>
      </c>
      <c r="C1675">
        <v>20120910</v>
      </c>
      <c r="D1675">
        <v>1620.027</v>
      </c>
      <c r="E1675">
        <v>1620.36</v>
      </c>
      <c r="F1675">
        <v>1628.643</v>
      </c>
      <c r="G1675">
        <v>1612.5719999999999</v>
      </c>
      <c r="H1675">
        <v>1619.213</v>
      </c>
      <c r="I1675">
        <v>0.81399999999999995</v>
      </c>
      <c r="J1675">
        <v>5.0299999999999997E-2</v>
      </c>
      <c r="K1675">
        <v>22390315</v>
      </c>
      <c r="L1675">
        <v>22035020.890999999</v>
      </c>
    </row>
    <row r="1676" spans="1:12" x14ac:dyDescent="0.3">
      <c r="A1676">
        <v>1674</v>
      </c>
      <c r="B1676" t="s">
        <v>11</v>
      </c>
      <c r="C1676">
        <v>20120907</v>
      </c>
      <c r="D1676">
        <v>1619.213</v>
      </c>
      <c r="E1676">
        <v>1561.3589999999999</v>
      </c>
      <c r="F1676">
        <v>1634.693</v>
      </c>
      <c r="G1676">
        <v>1561.3589999999999</v>
      </c>
      <c r="H1676">
        <v>1550.971</v>
      </c>
      <c r="I1676">
        <v>68.242000000000004</v>
      </c>
      <c r="J1676">
        <v>4.4000000000000004</v>
      </c>
      <c r="K1676">
        <v>37465383</v>
      </c>
      <c r="L1676">
        <v>32655879.443</v>
      </c>
    </row>
    <row r="1677" spans="1:12" x14ac:dyDescent="0.3">
      <c r="A1677">
        <v>1675</v>
      </c>
      <c r="B1677" t="s">
        <v>11</v>
      </c>
      <c r="C1677">
        <v>20120906</v>
      </c>
      <c r="D1677">
        <v>1550.971</v>
      </c>
      <c r="E1677">
        <v>1540.347</v>
      </c>
      <c r="F1677">
        <v>1551.5740000000001</v>
      </c>
      <c r="G1677">
        <v>1535.971</v>
      </c>
      <c r="H1677">
        <v>1537.5309999999999</v>
      </c>
      <c r="I1677">
        <v>13.44</v>
      </c>
      <c r="J1677">
        <v>0.87409999999999999</v>
      </c>
      <c r="K1677">
        <v>13009580</v>
      </c>
      <c r="L1677">
        <v>10585805.609999999</v>
      </c>
    </row>
    <row r="1678" spans="1:12" x14ac:dyDescent="0.3">
      <c r="A1678">
        <v>1676</v>
      </c>
      <c r="B1678" t="s">
        <v>11</v>
      </c>
      <c r="C1678">
        <v>20120905</v>
      </c>
      <c r="D1678">
        <v>1537.5309999999999</v>
      </c>
      <c r="E1678">
        <v>1544.47</v>
      </c>
      <c r="F1678">
        <v>1548.3420000000001</v>
      </c>
      <c r="G1678">
        <v>1531.106</v>
      </c>
      <c r="H1678">
        <v>1548.0419999999999</v>
      </c>
      <c r="I1678">
        <v>-10.510999999999999</v>
      </c>
      <c r="J1678">
        <v>-0.67900000000000005</v>
      </c>
      <c r="K1678">
        <v>14240440</v>
      </c>
      <c r="L1678">
        <v>12293713.702</v>
      </c>
    </row>
    <row r="1679" spans="1:12" x14ac:dyDescent="0.3">
      <c r="A1679">
        <v>1677</v>
      </c>
      <c r="B1679" t="s">
        <v>11</v>
      </c>
      <c r="C1679">
        <v>20120904</v>
      </c>
      <c r="D1679">
        <v>1548.0419999999999</v>
      </c>
      <c r="E1679">
        <v>1566.23</v>
      </c>
      <c r="F1679">
        <v>1567.4960000000001</v>
      </c>
      <c r="G1679">
        <v>1543.56</v>
      </c>
      <c r="H1679">
        <v>1560.08</v>
      </c>
      <c r="I1679">
        <v>-12.038</v>
      </c>
      <c r="J1679">
        <v>-0.77159999999999995</v>
      </c>
      <c r="K1679">
        <v>13281528</v>
      </c>
      <c r="L1679">
        <v>13728401.039999999</v>
      </c>
    </row>
    <row r="1680" spans="1:12" x14ac:dyDescent="0.3">
      <c r="A1680">
        <v>1678</v>
      </c>
      <c r="B1680" t="s">
        <v>11</v>
      </c>
      <c r="C1680">
        <v>20120903</v>
      </c>
      <c r="D1680">
        <v>1560.08</v>
      </c>
      <c r="E1680">
        <v>1547.7670000000001</v>
      </c>
      <c r="F1680">
        <v>1567.2339999999999</v>
      </c>
      <c r="G1680">
        <v>1545.6010000000001</v>
      </c>
      <c r="H1680">
        <v>1551.1990000000001</v>
      </c>
      <c r="I1680">
        <v>8.8810000000000002</v>
      </c>
      <c r="J1680">
        <v>0.57250000000000001</v>
      </c>
      <c r="K1680">
        <v>15216996</v>
      </c>
      <c r="L1680">
        <v>12985887.971999999</v>
      </c>
    </row>
    <row r="1681" spans="1:12" x14ac:dyDescent="0.3">
      <c r="A1681">
        <v>1679</v>
      </c>
      <c r="B1681" t="s">
        <v>11</v>
      </c>
      <c r="C1681">
        <v>20120831</v>
      </c>
      <c r="D1681">
        <v>1551.1990000000001</v>
      </c>
      <c r="E1681">
        <v>1556.008</v>
      </c>
      <c r="F1681">
        <v>1564.692</v>
      </c>
      <c r="G1681">
        <v>1549.896</v>
      </c>
      <c r="H1681">
        <v>1560.2860000000001</v>
      </c>
      <c r="I1681">
        <v>-9.0869999999999997</v>
      </c>
      <c r="J1681">
        <v>-0.58240000000000003</v>
      </c>
      <c r="K1681">
        <v>10180339</v>
      </c>
      <c r="L1681">
        <v>8870485.0720000006</v>
      </c>
    </row>
    <row r="1682" spans="1:12" x14ac:dyDescent="0.3">
      <c r="A1682">
        <v>1680</v>
      </c>
      <c r="B1682" t="s">
        <v>11</v>
      </c>
      <c r="C1682">
        <v>20120830</v>
      </c>
      <c r="D1682">
        <v>1560.2860000000001</v>
      </c>
      <c r="E1682">
        <v>1542.2380000000001</v>
      </c>
      <c r="F1682">
        <v>1564.625</v>
      </c>
      <c r="G1682">
        <v>1542.2380000000001</v>
      </c>
      <c r="H1682">
        <v>1554.403</v>
      </c>
      <c r="I1682">
        <v>5.883</v>
      </c>
      <c r="J1682">
        <v>0.3785</v>
      </c>
      <c r="K1682">
        <v>13603249</v>
      </c>
      <c r="L1682">
        <v>12607658.404999999</v>
      </c>
    </row>
    <row r="1683" spans="1:12" x14ac:dyDescent="0.3">
      <c r="A1683">
        <v>1681</v>
      </c>
      <c r="B1683" t="s">
        <v>11</v>
      </c>
      <c r="C1683">
        <v>20120829</v>
      </c>
      <c r="D1683">
        <v>1554.403</v>
      </c>
      <c r="E1683">
        <v>1565.278</v>
      </c>
      <c r="F1683">
        <v>1569.71</v>
      </c>
      <c r="G1683">
        <v>1553.5440000000001</v>
      </c>
      <c r="H1683">
        <v>1570.44</v>
      </c>
      <c r="I1683">
        <v>-16.036999999999999</v>
      </c>
      <c r="J1683">
        <v>-1.0212000000000001</v>
      </c>
      <c r="K1683">
        <v>12083361</v>
      </c>
      <c r="L1683">
        <v>10988417.789000001</v>
      </c>
    </row>
    <row r="1684" spans="1:12" x14ac:dyDescent="0.3">
      <c r="A1684">
        <v>1682</v>
      </c>
      <c r="B1684" t="s">
        <v>11</v>
      </c>
      <c r="C1684">
        <v>20120828</v>
      </c>
      <c r="D1684">
        <v>1570.44</v>
      </c>
      <c r="E1684">
        <v>1558.1690000000001</v>
      </c>
      <c r="F1684">
        <v>1578.221</v>
      </c>
      <c r="G1684">
        <v>1555.441</v>
      </c>
      <c r="H1684">
        <v>1557.165</v>
      </c>
      <c r="I1684">
        <v>13.275</v>
      </c>
      <c r="J1684">
        <v>0.85250000000000004</v>
      </c>
      <c r="K1684">
        <v>13370346</v>
      </c>
      <c r="L1684">
        <v>10986793.404999999</v>
      </c>
    </row>
    <row r="1685" spans="1:12" x14ac:dyDescent="0.3">
      <c r="A1685">
        <v>1683</v>
      </c>
      <c r="B1685" t="s">
        <v>11</v>
      </c>
      <c r="C1685">
        <v>20120827</v>
      </c>
      <c r="D1685">
        <v>1557.165</v>
      </c>
      <c r="E1685">
        <v>1583.914</v>
      </c>
      <c r="F1685">
        <v>1583.914</v>
      </c>
      <c r="G1685">
        <v>1556.528</v>
      </c>
      <c r="H1685">
        <v>1588.1110000000001</v>
      </c>
      <c r="I1685">
        <v>-30.946000000000002</v>
      </c>
      <c r="J1685">
        <v>-1.9486000000000001</v>
      </c>
      <c r="K1685">
        <v>14368404</v>
      </c>
      <c r="L1685">
        <v>13518120.574999999</v>
      </c>
    </row>
    <row r="1686" spans="1:12" x14ac:dyDescent="0.3">
      <c r="A1686">
        <v>1684</v>
      </c>
      <c r="B1686" t="s">
        <v>11</v>
      </c>
      <c r="C1686">
        <v>20120824</v>
      </c>
      <c r="D1686">
        <v>1588.1110000000001</v>
      </c>
      <c r="E1686">
        <v>1594.819</v>
      </c>
      <c r="F1686">
        <v>1598.07</v>
      </c>
      <c r="G1686">
        <v>1586.2929999999999</v>
      </c>
      <c r="H1686">
        <v>1596.5740000000001</v>
      </c>
      <c r="I1686">
        <v>-8.4629999999999992</v>
      </c>
      <c r="J1686">
        <v>-0.53010000000000002</v>
      </c>
      <c r="K1686">
        <v>11203431</v>
      </c>
      <c r="L1686">
        <v>11249953.252</v>
      </c>
    </row>
    <row r="1687" spans="1:12" x14ac:dyDescent="0.3">
      <c r="A1687">
        <v>1685</v>
      </c>
      <c r="B1687" t="s">
        <v>11</v>
      </c>
      <c r="C1687">
        <v>20120823</v>
      </c>
      <c r="D1687">
        <v>1596.5740000000001</v>
      </c>
      <c r="E1687">
        <v>1593.2170000000001</v>
      </c>
      <c r="F1687">
        <v>1602.501</v>
      </c>
      <c r="G1687">
        <v>1585.7819999999999</v>
      </c>
      <c r="H1687">
        <v>1591.3340000000001</v>
      </c>
      <c r="I1687">
        <v>5.24</v>
      </c>
      <c r="J1687">
        <v>0.32929999999999998</v>
      </c>
      <c r="K1687">
        <v>12087463</v>
      </c>
      <c r="L1687">
        <v>12155056.186000001</v>
      </c>
    </row>
    <row r="1688" spans="1:12" x14ac:dyDescent="0.3">
      <c r="A1688">
        <v>1686</v>
      </c>
      <c r="B1688" t="s">
        <v>11</v>
      </c>
      <c r="C1688">
        <v>20120822</v>
      </c>
      <c r="D1688">
        <v>1591.3340000000001</v>
      </c>
      <c r="E1688">
        <v>1600.1079999999999</v>
      </c>
      <c r="F1688">
        <v>1602.095</v>
      </c>
      <c r="G1688">
        <v>1583.404</v>
      </c>
      <c r="H1688">
        <v>1598.5</v>
      </c>
      <c r="I1688">
        <v>-7.1660000000000004</v>
      </c>
      <c r="J1688">
        <v>-0.44829999999999998</v>
      </c>
      <c r="K1688">
        <v>10283060</v>
      </c>
      <c r="L1688">
        <v>9826753.0109999999</v>
      </c>
    </row>
    <row r="1689" spans="1:12" x14ac:dyDescent="0.3">
      <c r="A1689">
        <v>1687</v>
      </c>
      <c r="B1689" t="s">
        <v>11</v>
      </c>
      <c r="C1689">
        <v>20120821</v>
      </c>
      <c r="D1689">
        <v>1598.5</v>
      </c>
      <c r="E1689">
        <v>1596.521</v>
      </c>
      <c r="F1689">
        <v>1609.992</v>
      </c>
      <c r="G1689">
        <v>1592.037</v>
      </c>
      <c r="H1689">
        <v>1596.1949999999999</v>
      </c>
      <c r="I1689">
        <v>2.3050000000000002</v>
      </c>
      <c r="J1689">
        <v>0.1444</v>
      </c>
      <c r="K1689">
        <v>11766242</v>
      </c>
      <c r="L1689">
        <v>11020277.409</v>
      </c>
    </row>
    <row r="1690" spans="1:12" x14ac:dyDescent="0.3">
      <c r="A1690">
        <v>1688</v>
      </c>
      <c r="B1690" t="s">
        <v>11</v>
      </c>
      <c r="C1690">
        <v>20120820</v>
      </c>
      <c r="D1690">
        <v>1596.1949999999999</v>
      </c>
      <c r="E1690">
        <v>1594.0550000000001</v>
      </c>
      <c r="F1690">
        <v>1599.4649999999999</v>
      </c>
      <c r="G1690">
        <v>1582.7139999999999</v>
      </c>
      <c r="H1690">
        <v>1606.0029999999999</v>
      </c>
      <c r="I1690">
        <v>-9.8079999999999998</v>
      </c>
      <c r="J1690">
        <v>-0.61070000000000002</v>
      </c>
      <c r="K1690">
        <v>9221488</v>
      </c>
      <c r="L1690">
        <v>8983955.3420000002</v>
      </c>
    </row>
    <row r="1691" spans="1:12" x14ac:dyDescent="0.3">
      <c r="A1691">
        <v>1689</v>
      </c>
      <c r="B1691" t="s">
        <v>11</v>
      </c>
      <c r="C1691">
        <v>20120817</v>
      </c>
      <c r="D1691">
        <v>1606.0029999999999</v>
      </c>
      <c r="E1691">
        <v>1604.711</v>
      </c>
      <c r="F1691">
        <v>1609.6769999999999</v>
      </c>
      <c r="G1691">
        <v>1595.242</v>
      </c>
      <c r="H1691">
        <v>1605.2760000000001</v>
      </c>
      <c r="I1691">
        <v>0.72699999999999998</v>
      </c>
      <c r="J1691">
        <v>4.53E-2</v>
      </c>
      <c r="K1691">
        <v>8822573</v>
      </c>
      <c r="L1691">
        <v>9541231.5710000005</v>
      </c>
    </row>
    <row r="1692" spans="1:12" x14ac:dyDescent="0.3">
      <c r="A1692">
        <v>1690</v>
      </c>
      <c r="B1692" t="s">
        <v>11</v>
      </c>
      <c r="C1692">
        <v>20120816</v>
      </c>
      <c r="D1692">
        <v>1605.2760000000001</v>
      </c>
      <c r="E1692">
        <v>1608.94</v>
      </c>
      <c r="F1692">
        <v>1614.0139999999999</v>
      </c>
      <c r="G1692">
        <v>1603.9570000000001</v>
      </c>
      <c r="H1692">
        <v>1610.413</v>
      </c>
      <c r="I1692">
        <v>-5.1369999999999996</v>
      </c>
      <c r="J1692">
        <v>-0.31900000000000001</v>
      </c>
      <c r="K1692">
        <v>7574578</v>
      </c>
      <c r="L1692">
        <v>7936213.9000000004</v>
      </c>
    </row>
    <row r="1693" spans="1:12" x14ac:dyDescent="0.3">
      <c r="A1693">
        <v>1691</v>
      </c>
      <c r="B1693" t="s">
        <v>11</v>
      </c>
      <c r="C1693">
        <v>20120815</v>
      </c>
      <c r="D1693">
        <v>1610.413</v>
      </c>
      <c r="E1693">
        <v>1628.5719999999999</v>
      </c>
      <c r="F1693">
        <v>1630.415</v>
      </c>
      <c r="G1693">
        <v>1609.1679999999999</v>
      </c>
      <c r="H1693">
        <v>1633.143</v>
      </c>
      <c r="I1693">
        <v>-22.73</v>
      </c>
      <c r="J1693">
        <v>-1.3917999999999999</v>
      </c>
      <c r="K1693">
        <v>9757907</v>
      </c>
      <c r="L1693">
        <v>9340712.6420000009</v>
      </c>
    </row>
    <row r="1694" spans="1:12" x14ac:dyDescent="0.3">
      <c r="A1694">
        <v>1692</v>
      </c>
      <c r="B1694" t="s">
        <v>11</v>
      </c>
      <c r="C1694">
        <v>20120814</v>
      </c>
      <c r="D1694">
        <v>1633.143</v>
      </c>
      <c r="E1694">
        <v>1633.077</v>
      </c>
      <c r="F1694">
        <v>1636.1880000000001</v>
      </c>
      <c r="G1694">
        <v>1616.375</v>
      </c>
      <c r="H1694">
        <v>1632.001</v>
      </c>
      <c r="I1694">
        <v>1.1419999999999999</v>
      </c>
      <c r="J1694">
        <v>7.0000000000000007E-2</v>
      </c>
      <c r="K1694">
        <v>13111367</v>
      </c>
      <c r="L1694">
        <v>13615497.595000001</v>
      </c>
    </row>
    <row r="1695" spans="1:12" x14ac:dyDescent="0.3">
      <c r="A1695">
        <v>1693</v>
      </c>
      <c r="B1695" t="s">
        <v>11</v>
      </c>
      <c r="C1695">
        <v>20120813</v>
      </c>
      <c r="D1695">
        <v>1632.001</v>
      </c>
      <c r="E1695">
        <v>1661.5989999999999</v>
      </c>
      <c r="F1695">
        <v>1661.5989999999999</v>
      </c>
      <c r="G1695">
        <v>1630.2049999999999</v>
      </c>
      <c r="H1695">
        <v>1665.175</v>
      </c>
      <c r="I1695">
        <v>-33.173999999999999</v>
      </c>
      <c r="J1695">
        <v>-1.9922</v>
      </c>
      <c r="K1695">
        <v>15931938</v>
      </c>
      <c r="L1695">
        <v>16742587.695</v>
      </c>
    </row>
    <row r="1696" spans="1:12" x14ac:dyDescent="0.3">
      <c r="A1696">
        <v>1694</v>
      </c>
      <c r="B1696" t="s">
        <v>11</v>
      </c>
      <c r="C1696">
        <v>20120810</v>
      </c>
      <c r="D1696">
        <v>1665.175</v>
      </c>
      <c r="E1696">
        <v>1670.576</v>
      </c>
      <c r="F1696">
        <v>1675.52</v>
      </c>
      <c r="G1696">
        <v>1663.607</v>
      </c>
      <c r="H1696">
        <v>1671.954</v>
      </c>
      <c r="I1696">
        <v>-6.7789999999999999</v>
      </c>
      <c r="J1696">
        <v>-0.40550000000000003</v>
      </c>
      <c r="K1696">
        <v>12253282</v>
      </c>
      <c r="L1696">
        <v>15024106.538000001</v>
      </c>
    </row>
    <row r="1697" spans="1:12" x14ac:dyDescent="0.3">
      <c r="A1697">
        <v>1695</v>
      </c>
      <c r="B1697" t="s">
        <v>11</v>
      </c>
      <c r="C1697">
        <v>20120809</v>
      </c>
      <c r="D1697">
        <v>1671.954</v>
      </c>
      <c r="E1697">
        <v>1662.0630000000001</v>
      </c>
      <c r="F1697">
        <v>1673.085</v>
      </c>
      <c r="G1697">
        <v>1652.979</v>
      </c>
      <c r="H1697">
        <v>1662.768</v>
      </c>
      <c r="I1697">
        <v>9.1859999999999999</v>
      </c>
      <c r="J1697">
        <v>0.55249999999999999</v>
      </c>
      <c r="K1697">
        <v>11191154</v>
      </c>
      <c r="L1697">
        <v>13423421.629000001</v>
      </c>
    </row>
    <row r="1698" spans="1:12" x14ac:dyDescent="0.3">
      <c r="A1698">
        <v>1696</v>
      </c>
      <c r="B1698" t="s">
        <v>11</v>
      </c>
      <c r="C1698">
        <v>20120808</v>
      </c>
      <c r="D1698">
        <v>1662.768</v>
      </c>
      <c r="E1698">
        <v>1659.47</v>
      </c>
      <c r="F1698">
        <v>1671.489</v>
      </c>
      <c r="G1698">
        <v>1657.2850000000001</v>
      </c>
      <c r="H1698">
        <v>1657.9110000000001</v>
      </c>
      <c r="I1698">
        <v>4.8570000000000002</v>
      </c>
      <c r="J1698">
        <v>0.29299999999999998</v>
      </c>
      <c r="K1698">
        <v>12333647</v>
      </c>
      <c r="L1698">
        <v>13724049.918</v>
      </c>
    </row>
    <row r="1699" spans="1:12" x14ac:dyDescent="0.3">
      <c r="A1699">
        <v>1697</v>
      </c>
      <c r="B1699" t="s">
        <v>11</v>
      </c>
      <c r="C1699">
        <v>20120807</v>
      </c>
      <c r="D1699">
        <v>1657.9110000000001</v>
      </c>
      <c r="E1699">
        <v>1657.163</v>
      </c>
      <c r="F1699">
        <v>1662.4929999999999</v>
      </c>
      <c r="G1699">
        <v>1653.0150000000001</v>
      </c>
      <c r="H1699">
        <v>1658.3710000000001</v>
      </c>
      <c r="I1699">
        <v>-0.46</v>
      </c>
      <c r="J1699">
        <v>-2.7699999999999999E-2</v>
      </c>
      <c r="K1699">
        <v>13555374</v>
      </c>
      <c r="L1699">
        <v>15052122.085999999</v>
      </c>
    </row>
    <row r="1700" spans="1:12" x14ac:dyDescent="0.3">
      <c r="A1700">
        <v>1698</v>
      </c>
      <c r="B1700" t="s">
        <v>11</v>
      </c>
      <c r="C1700">
        <v>20120806</v>
      </c>
      <c r="D1700">
        <v>1658.3710000000001</v>
      </c>
      <c r="E1700">
        <v>1639.7570000000001</v>
      </c>
      <c r="F1700">
        <v>1661.2</v>
      </c>
      <c r="G1700">
        <v>1638.1</v>
      </c>
      <c r="H1700">
        <v>1641.5989999999999</v>
      </c>
      <c r="I1700">
        <v>16.771999999999998</v>
      </c>
      <c r="J1700">
        <v>1.0217000000000001</v>
      </c>
      <c r="K1700">
        <v>14218290</v>
      </c>
      <c r="L1700">
        <v>14867596.191</v>
      </c>
    </row>
    <row r="1701" spans="1:12" x14ac:dyDescent="0.3">
      <c r="A1701">
        <v>1699</v>
      </c>
      <c r="B1701" t="s">
        <v>11</v>
      </c>
      <c r="C1701">
        <v>20120803</v>
      </c>
      <c r="D1701">
        <v>1641.5989999999999</v>
      </c>
      <c r="E1701">
        <v>1637.808</v>
      </c>
      <c r="F1701">
        <v>1642.17</v>
      </c>
      <c r="G1701">
        <v>1628.482</v>
      </c>
      <c r="H1701">
        <v>1634.5530000000001</v>
      </c>
      <c r="I1701">
        <v>7.0460000000000003</v>
      </c>
      <c r="J1701">
        <v>0.43109999999999998</v>
      </c>
      <c r="K1701">
        <v>10110264</v>
      </c>
      <c r="L1701">
        <v>10416251.697000001</v>
      </c>
    </row>
    <row r="1702" spans="1:12" x14ac:dyDescent="0.3">
      <c r="A1702">
        <v>1700</v>
      </c>
      <c r="B1702" t="s">
        <v>11</v>
      </c>
      <c r="C1702">
        <v>20120802</v>
      </c>
      <c r="D1702">
        <v>1634.5530000000001</v>
      </c>
      <c r="E1702">
        <v>1641.8320000000001</v>
      </c>
      <c r="F1702">
        <v>1645.9639999999999</v>
      </c>
      <c r="G1702">
        <v>1627.549</v>
      </c>
      <c r="H1702">
        <v>1645.616</v>
      </c>
      <c r="I1702">
        <v>-11.063000000000001</v>
      </c>
      <c r="J1702">
        <v>-0.67230000000000001</v>
      </c>
      <c r="K1702">
        <v>11196975</v>
      </c>
      <c r="L1702">
        <v>10326246.516000001</v>
      </c>
    </row>
    <row r="1703" spans="1:12" x14ac:dyDescent="0.3">
      <c r="A1703">
        <v>1701</v>
      </c>
      <c r="B1703" t="s">
        <v>11</v>
      </c>
      <c r="C1703">
        <v>20120801</v>
      </c>
      <c r="D1703">
        <v>1645.616</v>
      </c>
      <c r="E1703">
        <v>1633.384</v>
      </c>
      <c r="F1703">
        <v>1651.973</v>
      </c>
      <c r="G1703">
        <v>1632.94</v>
      </c>
      <c r="H1703">
        <v>1631.885</v>
      </c>
      <c r="I1703">
        <v>13.731</v>
      </c>
      <c r="J1703">
        <v>0.84140000000000004</v>
      </c>
      <c r="K1703">
        <v>11988440</v>
      </c>
      <c r="L1703">
        <v>11693462.778999999</v>
      </c>
    </row>
    <row r="1704" spans="1:12" x14ac:dyDescent="0.3">
      <c r="A1704">
        <v>1702</v>
      </c>
      <c r="B1704" t="s">
        <v>11</v>
      </c>
      <c r="C1704">
        <v>20120731</v>
      </c>
      <c r="D1704">
        <v>1631.885</v>
      </c>
      <c r="E1704">
        <v>1628.0170000000001</v>
      </c>
      <c r="F1704">
        <v>1643.5740000000001</v>
      </c>
      <c r="G1704">
        <v>1627.8630000000001</v>
      </c>
      <c r="H1704">
        <v>1625.636</v>
      </c>
      <c r="I1704">
        <v>6.2489999999999997</v>
      </c>
      <c r="J1704">
        <v>0.38440000000000002</v>
      </c>
      <c r="K1704">
        <v>13190490</v>
      </c>
      <c r="L1704">
        <v>12035641.182</v>
      </c>
    </row>
    <row r="1705" spans="1:12" x14ac:dyDescent="0.3">
      <c r="A1705">
        <v>1703</v>
      </c>
      <c r="B1705" t="s">
        <v>11</v>
      </c>
      <c r="C1705">
        <v>20120730</v>
      </c>
      <c r="D1705">
        <v>1625.636</v>
      </c>
      <c r="E1705">
        <v>1633.479</v>
      </c>
      <c r="F1705">
        <v>1645.3330000000001</v>
      </c>
      <c r="G1705">
        <v>1622.6880000000001</v>
      </c>
      <c r="H1705">
        <v>1630.31</v>
      </c>
      <c r="I1705">
        <v>-4.6740000000000004</v>
      </c>
      <c r="J1705">
        <v>-0.28670000000000001</v>
      </c>
      <c r="K1705">
        <v>12073818</v>
      </c>
      <c r="L1705">
        <v>11239201.211999999</v>
      </c>
    </row>
    <row r="1706" spans="1:12" x14ac:dyDescent="0.3">
      <c r="A1706">
        <v>1704</v>
      </c>
      <c r="B1706" t="s">
        <v>11</v>
      </c>
      <c r="C1706">
        <v>20120727</v>
      </c>
      <c r="D1706">
        <v>1630.31</v>
      </c>
      <c r="E1706">
        <v>1630.2809999999999</v>
      </c>
      <c r="F1706">
        <v>1642.069</v>
      </c>
      <c r="G1706">
        <v>1625.0260000000001</v>
      </c>
      <c r="H1706">
        <v>1624.4639999999999</v>
      </c>
      <c r="I1706">
        <v>5.8460000000000001</v>
      </c>
      <c r="J1706">
        <v>0.3599</v>
      </c>
      <c r="K1706">
        <v>12220716</v>
      </c>
      <c r="L1706">
        <v>12017763.562000001</v>
      </c>
    </row>
    <row r="1707" spans="1:12" x14ac:dyDescent="0.3">
      <c r="A1707">
        <v>1705</v>
      </c>
      <c r="B1707" t="s">
        <v>11</v>
      </c>
      <c r="C1707">
        <v>20120726</v>
      </c>
      <c r="D1707">
        <v>1624.4639999999999</v>
      </c>
      <c r="E1707">
        <v>1628.7180000000001</v>
      </c>
      <c r="F1707">
        <v>1640.9739999999999</v>
      </c>
      <c r="G1707">
        <v>1622.5530000000001</v>
      </c>
      <c r="H1707">
        <v>1627.9590000000001</v>
      </c>
      <c r="I1707">
        <v>-3.4950000000000001</v>
      </c>
      <c r="J1707">
        <v>-0.2147</v>
      </c>
      <c r="K1707">
        <v>10650163</v>
      </c>
      <c r="L1707">
        <v>10224323.716</v>
      </c>
    </row>
    <row r="1708" spans="1:12" x14ac:dyDescent="0.3">
      <c r="A1708">
        <v>1706</v>
      </c>
      <c r="B1708" t="s">
        <v>11</v>
      </c>
      <c r="C1708">
        <v>20120725</v>
      </c>
      <c r="D1708">
        <v>1627.9590000000001</v>
      </c>
      <c r="E1708">
        <v>1628.635</v>
      </c>
      <c r="F1708">
        <v>1639.941</v>
      </c>
      <c r="G1708">
        <v>1626.0440000000001</v>
      </c>
      <c r="H1708">
        <v>1632.952</v>
      </c>
      <c r="I1708">
        <v>-4.9930000000000003</v>
      </c>
      <c r="J1708">
        <v>-0.30580000000000002</v>
      </c>
      <c r="K1708">
        <v>8150938</v>
      </c>
      <c r="L1708">
        <v>7914088.1830000002</v>
      </c>
    </row>
    <row r="1709" spans="1:12" x14ac:dyDescent="0.3">
      <c r="A1709">
        <v>1707</v>
      </c>
      <c r="B1709" t="s">
        <v>11</v>
      </c>
      <c r="C1709">
        <v>20120724</v>
      </c>
      <c r="D1709">
        <v>1632.952</v>
      </c>
      <c r="E1709">
        <v>1621.3</v>
      </c>
      <c r="F1709">
        <v>1644.454</v>
      </c>
      <c r="G1709">
        <v>1620.931</v>
      </c>
      <c r="H1709">
        <v>1629.0650000000001</v>
      </c>
      <c r="I1709">
        <v>3.887</v>
      </c>
      <c r="J1709">
        <v>0.23860000000000001</v>
      </c>
      <c r="K1709">
        <v>11149863</v>
      </c>
      <c r="L1709">
        <v>10949688.495999999</v>
      </c>
    </row>
    <row r="1710" spans="1:12" x14ac:dyDescent="0.3">
      <c r="A1710">
        <v>1708</v>
      </c>
      <c r="B1710" t="s">
        <v>11</v>
      </c>
      <c r="C1710">
        <v>20120723</v>
      </c>
      <c r="D1710">
        <v>1629.0650000000001</v>
      </c>
      <c r="E1710">
        <v>1646.758</v>
      </c>
      <c r="F1710">
        <v>1646.758</v>
      </c>
      <c r="G1710">
        <v>1624.327</v>
      </c>
      <c r="H1710">
        <v>1658.3</v>
      </c>
      <c r="I1710">
        <v>-29.234999999999999</v>
      </c>
      <c r="J1710">
        <v>-1.7629999999999999</v>
      </c>
      <c r="K1710">
        <v>11275616</v>
      </c>
      <c r="L1710">
        <v>11192943.050000001</v>
      </c>
    </row>
    <row r="1711" spans="1:12" x14ac:dyDescent="0.3">
      <c r="A1711">
        <v>1709</v>
      </c>
      <c r="B1711" t="s">
        <v>11</v>
      </c>
      <c r="C1711">
        <v>20120720</v>
      </c>
      <c r="D1711">
        <v>1658.3</v>
      </c>
      <c r="E1711">
        <v>1669.587</v>
      </c>
      <c r="F1711">
        <v>1673.136</v>
      </c>
      <c r="G1711">
        <v>1653.441</v>
      </c>
      <c r="H1711">
        <v>1674.268</v>
      </c>
      <c r="I1711">
        <v>-15.968</v>
      </c>
      <c r="J1711">
        <v>-0.95369999999999999</v>
      </c>
      <c r="K1711">
        <v>12411732</v>
      </c>
      <c r="L1711">
        <v>11549898.221000001</v>
      </c>
    </row>
    <row r="1712" spans="1:12" x14ac:dyDescent="0.3">
      <c r="A1712">
        <v>1710</v>
      </c>
      <c r="B1712" t="s">
        <v>11</v>
      </c>
      <c r="C1712">
        <v>20120719</v>
      </c>
      <c r="D1712">
        <v>1674.268</v>
      </c>
      <c r="E1712">
        <v>1660.557</v>
      </c>
      <c r="F1712">
        <v>1687.454</v>
      </c>
      <c r="G1712">
        <v>1656.7429999999999</v>
      </c>
      <c r="H1712">
        <v>1665.865</v>
      </c>
      <c r="I1712">
        <v>8.4030000000000005</v>
      </c>
      <c r="J1712">
        <v>0.50439999999999996</v>
      </c>
      <c r="K1712">
        <v>15672352</v>
      </c>
      <c r="L1712">
        <v>16229564.266000001</v>
      </c>
    </row>
    <row r="1713" spans="1:12" x14ac:dyDescent="0.3">
      <c r="A1713">
        <v>1711</v>
      </c>
      <c r="B1713" t="s">
        <v>11</v>
      </c>
      <c r="C1713">
        <v>20120718</v>
      </c>
      <c r="D1713">
        <v>1665.865</v>
      </c>
      <c r="E1713">
        <v>1669.778</v>
      </c>
      <c r="F1713">
        <v>1673.538</v>
      </c>
      <c r="G1713">
        <v>1642.1220000000001</v>
      </c>
      <c r="H1713">
        <v>1669.7059999999999</v>
      </c>
      <c r="I1713">
        <v>-3.8410000000000002</v>
      </c>
      <c r="J1713">
        <v>-0.23</v>
      </c>
      <c r="K1713">
        <v>11820610</v>
      </c>
      <c r="L1713">
        <v>13398387.183</v>
      </c>
    </row>
    <row r="1714" spans="1:12" x14ac:dyDescent="0.3">
      <c r="A1714">
        <v>1712</v>
      </c>
      <c r="B1714" t="s">
        <v>11</v>
      </c>
      <c r="C1714">
        <v>20120717</v>
      </c>
      <c r="D1714">
        <v>1669.7059999999999</v>
      </c>
      <c r="E1714">
        <v>1653.74</v>
      </c>
      <c r="F1714">
        <v>1676.7470000000001</v>
      </c>
      <c r="G1714">
        <v>1653.02</v>
      </c>
      <c r="H1714">
        <v>1657.623</v>
      </c>
      <c r="I1714">
        <v>12.083</v>
      </c>
      <c r="J1714">
        <v>0.72889999999999999</v>
      </c>
      <c r="K1714">
        <v>10192618</v>
      </c>
      <c r="L1714">
        <v>11754143.039000001</v>
      </c>
    </row>
    <row r="1715" spans="1:12" x14ac:dyDescent="0.3">
      <c r="A1715">
        <v>1713</v>
      </c>
      <c r="B1715" t="s">
        <v>11</v>
      </c>
      <c r="C1715">
        <v>20120716</v>
      </c>
      <c r="D1715">
        <v>1657.623</v>
      </c>
      <c r="E1715">
        <v>1688.7750000000001</v>
      </c>
      <c r="F1715">
        <v>1688.7750000000001</v>
      </c>
      <c r="G1715">
        <v>1656.83</v>
      </c>
      <c r="H1715">
        <v>1685.019</v>
      </c>
      <c r="I1715">
        <v>-27.396000000000001</v>
      </c>
      <c r="J1715">
        <v>-1.6258999999999999</v>
      </c>
      <c r="K1715">
        <v>12879971</v>
      </c>
      <c r="L1715">
        <v>13780650.954</v>
      </c>
    </row>
    <row r="1716" spans="1:12" x14ac:dyDescent="0.3">
      <c r="A1716">
        <v>1714</v>
      </c>
      <c r="B1716" t="s">
        <v>11</v>
      </c>
      <c r="C1716">
        <v>20120713</v>
      </c>
      <c r="D1716">
        <v>1685.019</v>
      </c>
      <c r="E1716">
        <v>1674.0509999999999</v>
      </c>
      <c r="F1716">
        <v>1698.3889999999999</v>
      </c>
      <c r="G1716">
        <v>1672.873</v>
      </c>
      <c r="H1716">
        <v>1680.05</v>
      </c>
      <c r="I1716">
        <v>4.9690000000000003</v>
      </c>
      <c r="J1716">
        <v>0.29580000000000001</v>
      </c>
      <c r="K1716">
        <v>11743666</v>
      </c>
      <c r="L1716">
        <v>12813817.721000001</v>
      </c>
    </row>
    <row r="1717" spans="1:12" x14ac:dyDescent="0.3">
      <c r="A1717">
        <v>1715</v>
      </c>
      <c r="B1717" t="s">
        <v>11</v>
      </c>
      <c r="C1717">
        <v>20120712</v>
      </c>
      <c r="D1717">
        <v>1680.05</v>
      </c>
      <c r="E1717">
        <v>1668.9079999999999</v>
      </c>
      <c r="F1717">
        <v>1690.422</v>
      </c>
      <c r="G1717">
        <v>1651.252</v>
      </c>
      <c r="H1717">
        <v>1672.252</v>
      </c>
      <c r="I1717">
        <v>7.798</v>
      </c>
      <c r="J1717">
        <v>0.46629999999999999</v>
      </c>
      <c r="K1717">
        <v>20531501</v>
      </c>
      <c r="L1717">
        <v>21934478.083999999</v>
      </c>
    </row>
    <row r="1718" spans="1:12" x14ac:dyDescent="0.3">
      <c r="A1718">
        <v>1716</v>
      </c>
      <c r="B1718" t="s">
        <v>11</v>
      </c>
      <c r="C1718">
        <v>20120711</v>
      </c>
      <c r="D1718">
        <v>1672.252</v>
      </c>
      <c r="E1718">
        <v>1661.143</v>
      </c>
      <c r="F1718">
        <v>1674.9760000000001</v>
      </c>
      <c r="G1718">
        <v>1658.7929999999999</v>
      </c>
      <c r="H1718">
        <v>1664.424</v>
      </c>
      <c r="I1718">
        <v>7.8280000000000003</v>
      </c>
      <c r="J1718">
        <v>0.4703</v>
      </c>
      <c r="K1718">
        <v>11690169</v>
      </c>
      <c r="L1718">
        <v>11755126.937000001</v>
      </c>
    </row>
    <row r="1719" spans="1:12" x14ac:dyDescent="0.3">
      <c r="A1719">
        <v>1717</v>
      </c>
      <c r="B1719" t="s">
        <v>11</v>
      </c>
      <c r="C1719">
        <v>20120710</v>
      </c>
      <c r="D1719">
        <v>1664.424</v>
      </c>
      <c r="E1719">
        <v>1666.223</v>
      </c>
      <c r="F1719">
        <v>1679.4069999999999</v>
      </c>
      <c r="G1719">
        <v>1661.287</v>
      </c>
      <c r="H1719">
        <v>1668.0219999999999</v>
      </c>
      <c r="I1719">
        <v>-3.5979999999999999</v>
      </c>
      <c r="J1719">
        <v>-0.2157</v>
      </c>
      <c r="K1719">
        <v>11905512</v>
      </c>
      <c r="L1719">
        <v>12375315.151000001</v>
      </c>
    </row>
    <row r="1720" spans="1:12" x14ac:dyDescent="0.3">
      <c r="A1720">
        <v>1718</v>
      </c>
      <c r="B1720" t="s">
        <v>11</v>
      </c>
      <c r="C1720">
        <v>20120709</v>
      </c>
      <c r="D1720">
        <v>1668.0219999999999</v>
      </c>
      <c r="E1720">
        <v>1699.414</v>
      </c>
      <c r="F1720">
        <v>1708.194</v>
      </c>
      <c r="G1720">
        <v>1666.2139999999999</v>
      </c>
      <c r="H1720">
        <v>1711.579</v>
      </c>
      <c r="I1720">
        <v>-43.557000000000002</v>
      </c>
      <c r="J1720">
        <v>-2.5448</v>
      </c>
      <c r="K1720">
        <v>17274718</v>
      </c>
      <c r="L1720">
        <v>17789152.509</v>
      </c>
    </row>
    <row r="1721" spans="1:12" x14ac:dyDescent="0.3">
      <c r="A1721">
        <v>1719</v>
      </c>
      <c r="B1721" t="s">
        <v>11</v>
      </c>
      <c r="C1721">
        <v>20120706</v>
      </c>
      <c r="D1721">
        <v>1711.579</v>
      </c>
      <c r="E1721">
        <v>1692.289</v>
      </c>
      <c r="F1721">
        <v>1715.9880000000001</v>
      </c>
      <c r="G1721">
        <v>1681.039</v>
      </c>
      <c r="H1721">
        <v>1695.356</v>
      </c>
      <c r="I1721">
        <v>16.222999999999999</v>
      </c>
      <c r="J1721">
        <v>0.95689999999999997</v>
      </c>
      <c r="K1721">
        <v>17713291</v>
      </c>
      <c r="L1721">
        <v>19360355.541000001</v>
      </c>
    </row>
    <row r="1722" spans="1:12" x14ac:dyDescent="0.3">
      <c r="A1722">
        <v>1720</v>
      </c>
      <c r="B1722" t="s">
        <v>11</v>
      </c>
      <c r="C1722">
        <v>20120705</v>
      </c>
      <c r="D1722">
        <v>1695.356</v>
      </c>
      <c r="E1722">
        <v>1702.626</v>
      </c>
      <c r="F1722">
        <v>1703.6089999999999</v>
      </c>
      <c r="G1722">
        <v>1686.191</v>
      </c>
      <c r="H1722">
        <v>1712.9369999999999</v>
      </c>
      <c r="I1722">
        <v>-17.581</v>
      </c>
      <c r="J1722">
        <v>-1.0264</v>
      </c>
      <c r="K1722">
        <v>11493729</v>
      </c>
      <c r="L1722">
        <v>11730176.812000001</v>
      </c>
    </row>
    <row r="1723" spans="1:12" x14ac:dyDescent="0.3">
      <c r="A1723">
        <v>1721</v>
      </c>
      <c r="B1723" t="s">
        <v>11</v>
      </c>
      <c r="C1723">
        <v>20120704</v>
      </c>
      <c r="D1723">
        <v>1712.9369999999999</v>
      </c>
      <c r="E1723">
        <v>1715.338</v>
      </c>
      <c r="F1723">
        <v>1721.18</v>
      </c>
      <c r="G1723">
        <v>1706.4780000000001</v>
      </c>
      <c r="H1723">
        <v>1710.412</v>
      </c>
      <c r="I1723">
        <v>2.5249999999999999</v>
      </c>
      <c r="J1723">
        <v>0.14760000000000001</v>
      </c>
      <c r="K1723">
        <v>10910454</v>
      </c>
      <c r="L1723">
        <v>11537781.616</v>
      </c>
    </row>
    <row r="1724" spans="1:12" x14ac:dyDescent="0.3">
      <c r="A1724">
        <v>1722</v>
      </c>
      <c r="B1724" t="s">
        <v>11</v>
      </c>
      <c r="C1724">
        <v>20120703</v>
      </c>
      <c r="D1724">
        <v>1710.412</v>
      </c>
      <c r="E1724">
        <v>1705.8219999999999</v>
      </c>
      <c r="F1724">
        <v>1723.068</v>
      </c>
      <c r="G1724">
        <v>1699.3050000000001</v>
      </c>
      <c r="H1724">
        <v>1706.1679999999999</v>
      </c>
      <c r="I1724">
        <v>4.2439999999999998</v>
      </c>
      <c r="J1724">
        <v>0.2487</v>
      </c>
      <c r="K1724">
        <v>12787197</v>
      </c>
      <c r="L1724">
        <v>14944294.021</v>
      </c>
    </row>
    <row r="1725" spans="1:12" x14ac:dyDescent="0.3">
      <c r="A1725">
        <v>1723</v>
      </c>
      <c r="B1725" t="s">
        <v>11</v>
      </c>
      <c r="C1725">
        <v>20120702</v>
      </c>
      <c r="D1725">
        <v>1706.1679999999999</v>
      </c>
      <c r="E1725">
        <v>1715.9570000000001</v>
      </c>
      <c r="F1725">
        <v>1716.153</v>
      </c>
      <c r="G1725">
        <v>1697.338</v>
      </c>
      <c r="H1725">
        <v>1708.856</v>
      </c>
      <c r="I1725">
        <v>-2.6880000000000002</v>
      </c>
      <c r="J1725">
        <v>-0.1573</v>
      </c>
      <c r="K1725">
        <v>14178706</v>
      </c>
      <c r="L1725">
        <v>15268030.165999999</v>
      </c>
    </row>
    <row r="1726" spans="1:12" x14ac:dyDescent="0.3">
      <c r="A1726">
        <v>1724</v>
      </c>
      <c r="B1726" t="s">
        <v>11</v>
      </c>
      <c r="C1726">
        <v>20120629</v>
      </c>
      <c r="D1726">
        <v>1708.856</v>
      </c>
      <c r="E1726">
        <v>1677.3810000000001</v>
      </c>
      <c r="F1726">
        <v>1710.45</v>
      </c>
      <c r="G1726">
        <v>1675.5170000000001</v>
      </c>
      <c r="H1726">
        <v>1681.384</v>
      </c>
      <c r="I1726">
        <v>27.472000000000001</v>
      </c>
      <c r="J1726">
        <v>1.6338999999999999</v>
      </c>
      <c r="K1726">
        <v>13733901</v>
      </c>
      <c r="L1726">
        <v>15021870.437999999</v>
      </c>
    </row>
    <row r="1727" spans="1:12" x14ac:dyDescent="0.3">
      <c r="A1727">
        <v>1725</v>
      </c>
      <c r="B1727" t="s">
        <v>11</v>
      </c>
      <c r="C1727">
        <v>20120628</v>
      </c>
      <c r="D1727">
        <v>1681.384</v>
      </c>
      <c r="E1727">
        <v>1697.4</v>
      </c>
      <c r="F1727">
        <v>1702.373</v>
      </c>
      <c r="G1727">
        <v>1680.444</v>
      </c>
      <c r="H1727">
        <v>1695.0309999999999</v>
      </c>
      <c r="I1727">
        <v>-13.647</v>
      </c>
      <c r="J1727">
        <v>-0.80510000000000004</v>
      </c>
      <c r="K1727">
        <v>9799351</v>
      </c>
      <c r="L1727">
        <v>11597298.468</v>
      </c>
    </row>
    <row r="1728" spans="1:12" x14ac:dyDescent="0.3">
      <c r="A1728">
        <v>1726</v>
      </c>
      <c r="B1728" t="s">
        <v>11</v>
      </c>
      <c r="C1728">
        <v>20120627</v>
      </c>
      <c r="D1728">
        <v>1695.0309999999999</v>
      </c>
      <c r="E1728">
        <v>1698.8589999999999</v>
      </c>
      <c r="F1728">
        <v>1708.827</v>
      </c>
      <c r="G1728">
        <v>1692.0450000000001</v>
      </c>
      <c r="H1728">
        <v>1700.499</v>
      </c>
      <c r="I1728">
        <v>-5.468</v>
      </c>
      <c r="J1728">
        <v>-0.3216</v>
      </c>
      <c r="K1728">
        <v>9780881</v>
      </c>
      <c r="L1728">
        <v>9945764.1400000006</v>
      </c>
    </row>
    <row r="1729" spans="1:12" x14ac:dyDescent="0.3">
      <c r="A1729">
        <v>1727</v>
      </c>
      <c r="B1729" t="s">
        <v>11</v>
      </c>
      <c r="C1729">
        <v>20120626</v>
      </c>
      <c r="D1729">
        <v>1700.499</v>
      </c>
      <c r="E1729">
        <v>1692.4849999999999</v>
      </c>
      <c r="F1729">
        <v>1708.414</v>
      </c>
      <c r="G1729">
        <v>1689.991</v>
      </c>
      <c r="H1729">
        <v>1704.567</v>
      </c>
      <c r="I1729">
        <v>-4.0679999999999996</v>
      </c>
      <c r="J1729">
        <v>-0.2387</v>
      </c>
      <c r="K1729">
        <v>11289206</v>
      </c>
      <c r="L1729">
        <v>12169746.665999999</v>
      </c>
    </row>
    <row r="1730" spans="1:12" x14ac:dyDescent="0.3">
      <c r="A1730">
        <v>1728</v>
      </c>
      <c r="B1730" t="s">
        <v>11</v>
      </c>
      <c r="C1730">
        <v>20120625</v>
      </c>
      <c r="D1730">
        <v>1704.567</v>
      </c>
      <c r="E1730">
        <v>1729.0989999999999</v>
      </c>
      <c r="F1730">
        <v>1729.46</v>
      </c>
      <c r="G1730">
        <v>1702.7139999999999</v>
      </c>
      <c r="H1730">
        <v>1735.336</v>
      </c>
      <c r="I1730">
        <v>-30.768999999999998</v>
      </c>
      <c r="J1730">
        <v>-1.7730999999999999</v>
      </c>
      <c r="K1730">
        <v>15713270</v>
      </c>
      <c r="L1730">
        <v>15737077.805</v>
      </c>
    </row>
    <row r="1731" spans="1:12" x14ac:dyDescent="0.3">
      <c r="A1731">
        <v>1729</v>
      </c>
      <c r="B1731" t="s">
        <v>11</v>
      </c>
      <c r="C1731">
        <v>20120621</v>
      </c>
      <c r="D1731">
        <v>1735.336</v>
      </c>
      <c r="E1731">
        <v>1760.4110000000001</v>
      </c>
      <c r="F1731">
        <v>1760.4110000000001</v>
      </c>
      <c r="G1731">
        <v>1730.2090000000001</v>
      </c>
      <c r="H1731">
        <v>1763.6310000000001</v>
      </c>
      <c r="I1731">
        <v>-28.295000000000002</v>
      </c>
      <c r="J1731">
        <v>-1.6044</v>
      </c>
      <c r="K1731">
        <v>13188938</v>
      </c>
      <c r="L1731">
        <v>14152209.152000001</v>
      </c>
    </row>
    <row r="1732" spans="1:12" x14ac:dyDescent="0.3">
      <c r="A1732">
        <v>1730</v>
      </c>
      <c r="B1732" t="s">
        <v>11</v>
      </c>
      <c r="C1732">
        <v>20120620</v>
      </c>
      <c r="D1732">
        <v>1763.6310000000001</v>
      </c>
      <c r="E1732">
        <v>1767.0540000000001</v>
      </c>
      <c r="F1732">
        <v>1775.338</v>
      </c>
      <c r="G1732">
        <v>1761.423</v>
      </c>
      <c r="H1732">
        <v>1764.8810000000001</v>
      </c>
      <c r="I1732">
        <v>-1.25</v>
      </c>
      <c r="J1732">
        <v>-7.0800000000000002E-2</v>
      </c>
      <c r="K1732">
        <v>10036677</v>
      </c>
      <c r="L1732">
        <v>10995191.154999999</v>
      </c>
    </row>
    <row r="1733" spans="1:12" x14ac:dyDescent="0.3">
      <c r="A1733">
        <v>1731</v>
      </c>
      <c r="B1733" t="s">
        <v>11</v>
      </c>
      <c r="C1733">
        <v>20120619</v>
      </c>
      <c r="D1733">
        <v>1764.8810000000001</v>
      </c>
      <c r="E1733">
        <v>1774.2670000000001</v>
      </c>
      <c r="F1733">
        <v>1775.846</v>
      </c>
      <c r="G1733">
        <v>1763.777</v>
      </c>
      <c r="H1733">
        <v>1776.2439999999999</v>
      </c>
      <c r="I1733">
        <v>-11.363</v>
      </c>
      <c r="J1733">
        <v>-0.63970000000000005</v>
      </c>
      <c r="K1733">
        <v>11055393</v>
      </c>
      <c r="L1733">
        <v>11532794.926999999</v>
      </c>
    </row>
    <row r="1734" spans="1:12" x14ac:dyDescent="0.3">
      <c r="A1734">
        <v>1732</v>
      </c>
      <c r="B1734" t="s">
        <v>11</v>
      </c>
      <c r="C1734">
        <v>20120618</v>
      </c>
      <c r="D1734">
        <v>1776.2439999999999</v>
      </c>
      <c r="E1734">
        <v>1778.0920000000001</v>
      </c>
      <c r="F1734">
        <v>1785.7750000000001</v>
      </c>
      <c r="G1734">
        <v>1770.5630000000001</v>
      </c>
      <c r="H1734">
        <v>1769.492</v>
      </c>
      <c r="I1734">
        <v>6.7519999999999998</v>
      </c>
      <c r="J1734">
        <v>0.38159999999999999</v>
      </c>
      <c r="K1734">
        <v>11639893</v>
      </c>
      <c r="L1734">
        <v>12656729.706</v>
      </c>
    </row>
    <row r="1735" spans="1:12" x14ac:dyDescent="0.3">
      <c r="A1735">
        <v>1733</v>
      </c>
      <c r="B1735" t="s">
        <v>11</v>
      </c>
      <c r="C1735">
        <v>20120615</v>
      </c>
      <c r="D1735">
        <v>1769.492</v>
      </c>
      <c r="E1735">
        <v>1760.998</v>
      </c>
      <c r="F1735">
        <v>1775.5730000000001</v>
      </c>
      <c r="G1735">
        <v>1750.3879999999999</v>
      </c>
      <c r="H1735">
        <v>1756.3009999999999</v>
      </c>
      <c r="I1735">
        <v>13.191000000000001</v>
      </c>
      <c r="J1735">
        <v>0.75109999999999999</v>
      </c>
      <c r="K1735">
        <v>15928894</v>
      </c>
      <c r="L1735">
        <v>18789484.215999998</v>
      </c>
    </row>
    <row r="1736" spans="1:12" x14ac:dyDescent="0.3">
      <c r="A1736">
        <v>1734</v>
      </c>
      <c r="B1736" t="s">
        <v>11</v>
      </c>
      <c r="C1736">
        <v>20120614</v>
      </c>
      <c r="D1736">
        <v>1756.3009999999999</v>
      </c>
      <c r="E1736">
        <v>1764.8879999999999</v>
      </c>
      <c r="F1736">
        <v>1769.9549999999999</v>
      </c>
      <c r="G1736">
        <v>1754.2809999999999</v>
      </c>
      <c r="H1736">
        <v>1771.422</v>
      </c>
      <c r="I1736">
        <v>-15.121</v>
      </c>
      <c r="J1736">
        <v>-0.85360000000000003</v>
      </c>
      <c r="K1736">
        <v>12532502</v>
      </c>
      <c r="L1736">
        <v>14896549.847999999</v>
      </c>
    </row>
    <row r="1737" spans="1:12" x14ac:dyDescent="0.3">
      <c r="A1737">
        <v>1735</v>
      </c>
      <c r="B1737" t="s">
        <v>11</v>
      </c>
      <c r="C1737">
        <v>20120613</v>
      </c>
      <c r="D1737">
        <v>1771.422</v>
      </c>
      <c r="E1737">
        <v>1750.5150000000001</v>
      </c>
      <c r="F1737">
        <v>1772.57</v>
      </c>
      <c r="G1737">
        <v>1744.2670000000001</v>
      </c>
      <c r="H1737">
        <v>1745.454</v>
      </c>
      <c r="I1737">
        <v>25.968</v>
      </c>
      <c r="J1737">
        <v>1.4878</v>
      </c>
      <c r="K1737">
        <v>14934486</v>
      </c>
      <c r="L1737">
        <v>17382559.248</v>
      </c>
    </row>
    <row r="1738" spans="1:12" x14ac:dyDescent="0.3">
      <c r="A1738">
        <v>1736</v>
      </c>
      <c r="B1738" t="s">
        <v>11</v>
      </c>
      <c r="C1738">
        <v>20120612</v>
      </c>
      <c r="D1738">
        <v>1745.454</v>
      </c>
      <c r="E1738">
        <v>1746.588</v>
      </c>
      <c r="F1738">
        <v>1753.1310000000001</v>
      </c>
      <c r="G1738">
        <v>1734.806</v>
      </c>
      <c r="H1738">
        <v>1756.0309999999999</v>
      </c>
      <c r="I1738">
        <v>-10.577</v>
      </c>
      <c r="J1738">
        <v>-0.60229999999999995</v>
      </c>
      <c r="K1738">
        <v>14685674</v>
      </c>
      <c r="L1738">
        <v>14365243.322000001</v>
      </c>
    </row>
    <row r="1739" spans="1:12" x14ac:dyDescent="0.3">
      <c r="A1739">
        <v>1737</v>
      </c>
      <c r="B1739" t="s">
        <v>11</v>
      </c>
      <c r="C1739">
        <v>20120611</v>
      </c>
      <c r="D1739">
        <v>1756.0309999999999</v>
      </c>
      <c r="E1739">
        <v>1741.1849999999999</v>
      </c>
      <c r="F1739">
        <v>1762.7139999999999</v>
      </c>
      <c r="G1739">
        <v>1737.559</v>
      </c>
      <c r="H1739">
        <v>1738.587</v>
      </c>
      <c r="I1739">
        <v>17.443999999999999</v>
      </c>
      <c r="J1739">
        <v>1.0033000000000001</v>
      </c>
      <c r="K1739">
        <v>14601954</v>
      </c>
      <c r="L1739">
        <v>15623482.657</v>
      </c>
    </row>
    <row r="1740" spans="1:12" x14ac:dyDescent="0.3">
      <c r="A1740">
        <v>1738</v>
      </c>
      <c r="B1740" t="s">
        <v>11</v>
      </c>
      <c r="C1740">
        <v>20120608</v>
      </c>
      <c r="D1740">
        <v>1738.587</v>
      </c>
      <c r="E1740">
        <v>1766.0519999999999</v>
      </c>
      <c r="F1740">
        <v>1766.0519999999999</v>
      </c>
      <c r="G1740">
        <v>1736.0830000000001</v>
      </c>
      <c r="H1740">
        <v>1757.7660000000001</v>
      </c>
      <c r="I1740">
        <v>-19.178999999999998</v>
      </c>
      <c r="J1740">
        <v>-1.0911</v>
      </c>
      <c r="K1740">
        <v>17721490</v>
      </c>
      <c r="L1740">
        <v>19325504.030000001</v>
      </c>
    </row>
    <row r="1741" spans="1:12" x14ac:dyDescent="0.3">
      <c r="A1741">
        <v>1739</v>
      </c>
      <c r="B1741" t="s">
        <v>11</v>
      </c>
      <c r="C1741">
        <v>20120607</v>
      </c>
      <c r="D1741">
        <v>1757.7660000000001</v>
      </c>
      <c r="E1741">
        <v>1780.1980000000001</v>
      </c>
      <c r="F1741">
        <v>1782.693</v>
      </c>
      <c r="G1741">
        <v>1754.1790000000001</v>
      </c>
      <c r="H1741">
        <v>1768.575</v>
      </c>
      <c r="I1741">
        <v>-10.808999999999999</v>
      </c>
      <c r="J1741">
        <v>-0.61119999999999997</v>
      </c>
      <c r="K1741">
        <v>12051356</v>
      </c>
      <c r="L1741">
        <v>15211439.367000001</v>
      </c>
    </row>
    <row r="1742" spans="1:12" x14ac:dyDescent="0.3">
      <c r="A1742">
        <v>1740</v>
      </c>
      <c r="B1742" t="s">
        <v>11</v>
      </c>
      <c r="C1742">
        <v>20120606</v>
      </c>
      <c r="D1742">
        <v>1768.575</v>
      </c>
      <c r="E1742">
        <v>1768.0170000000001</v>
      </c>
      <c r="F1742">
        <v>1776.5840000000001</v>
      </c>
      <c r="G1742">
        <v>1762.4649999999999</v>
      </c>
      <c r="H1742">
        <v>1763.7</v>
      </c>
      <c r="I1742">
        <v>4.875</v>
      </c>
      <c r="J1742">
        <v>0.27639999999999998</v>
      </c>
      <c r="K1742">
        <v>13355949</v>
      </c>
      <c r="L1742">
        <v>17429271.686000001</v>
      </c>
    </row>
    <row r="1743" spans="1:12" x14ac:dyDescent="0.3">
      <c r="A1743">
        <v>1741</v>
      </c>
      <c r="B1743" t="s">
        <v>11</v>
      </c>
      <c r="C1743">
        <v>20120605</v>
      </c>
      <c r="D1743">
        <v>1763.7</v>
      </c>
      <c r="E1743">
        <v>1765.672</v>
      </c>
      <c r="F1743">
        <v>1772.383</v>
      </c>
      <c r="G1743">
        <v>1755.529</v>
      </c>
      <c r="H1743">
        <v>1760.9549999999999</v>
      </c>
      <c r="I1743">
        <v>2.7450000000000001</v>
      </c>
      <c r="J1743">
        <v>0.15590000000000001</v>
      </c>
      <c r="K1743">
        <v>12844826</v>
      </c>
      <c r="L1743">
        <v>15092238.387</v>
      </c>
    </row>
    <row r="1744" spans="1:12" x14ac:dyDescent="0.3">
      <c r="A1744">
        <v>1742</v>
      </c>
      <c r="B1744" t="s">
        <v>11</v>
      </c>
      <c r="C1744">
        <v>20120604</v>
      </c>
      <c r="D1744">
        <v>1760.9549999999999</v>
      </c>
      <c r="E1744">
        <v>1790.693</v>
      </c>
      <c r="F1744">
        <v>1791.6079999999999</v>
      </c>
      <c r="G1744">
        <v>1760.069</v>
      </c>
      <c r="H1744">
        <v>1808.527</v>
      </c>
      <c r="I1744">
        <v>-47.572000000000003</v>
      </c>
      <c r="J1744">
        <v>-2.6303999999999998</v>
      </c>
      <c r="K1744">
        <v>18926748</v>
      </c>
      <c r="L1744">
        <v>22940836.824000001</v>
      </c>
    </row>
    <row r="1745" spans="1:12" x14ac:dyDescent="0.3">
      <c r="A1745">
        <v>1743</v>
      </c>
      <c r="B1745" t="s">
        <v>11</v>
      </c>
      <c r="C1745">
        <v>20120601</v>
      </c>
      <c r="D1745">
        <v>1808.527</v>
      </c>
      <c r="E1745">
        <v>1806.479</v>
      </c>
      <c r="F1745">
        <v>1820.1669999999999</v>
      </c>
      <c r="G1745">
        <v>1803.066</v>
      </c>
      <c r="H1745">
        <v>1804.5930000000001</v>
      </c>
      <c r="I1745">
        <v>3.9340000000000002</v>
      </c>
      <c r="J1745">
        <v>0.218</v>
      </c>
      <c r="K1745">
        <v>14934025</v>
      </c>
      <c r="L1745">
        <v>19056739.179000001</v>
      </c>
    </row>
    <row r="1746" spans="1:12" x14ac:dyDescent="0.3">
      <c r="A1746">
        <v>1744</v>
      </c>
      <c r="B1746" t="s">
        <v>11</v>
      </c>
      <c r="C1746">
        <v>20120531</v>
      </c>
      <c r="D1746">
        <v>1804.5930000000001</v>
      </c>
      <c r="E1746">
        <v>1803.241</v>
      </c>
      <c r="F1746">
        <v>1813.3630000000001</v>
      </c>
      <c r="G1746">
        <v>1798.4390000000001</v>
      </c>
      <c r="H1746">
        <v>1818.385</v>
      </c>
      <c r="I1746">
        <v>-13.792</v>
      </c>
      <c r="J1746">
        <v>-0.75849999999999995</v>
      </c>
      <c r="K1746">
        <v>12563111</v>
      </c>
      <c r="L1746">
        <v>13941675.625</v>
      </c>
    </row>
    <row r="1747" spans="1:12" x14ac:dyDescent="0.3">
      <c r="A1747">
        <v>1745</v>
      </c>
      <c r="B1747" t="s">
        <v>11</v>
      </c>
      <c r="C1747">
        <v>20120530</v>
      </c>
      <c r="D1747">
        <v>1818.385</v>
      </c>
      <c r="E1747">
        <v>1821.654</v>
      </c>
      <c r="F1747">
        <v>1825.1479999999999</v>
      </c>
      <c r="G1747">
        <v>1813.4369999999999</v>
      </c>
      <c r="H1747">
        <v>1824.4290000000001</v>
      </c>
      <c r="I1747">
        <v>-6.0439999999999996</v>
      </c>
      <c r="J1747">
        <v>-0.33129999999999998</v>
      </c>
      <c r="K1747">
        <v>15687089</v>
      </c>
      <c r="L1747">
        <v>17319483.714000002</v>
      </c>
    </row>
    <row r="1748" spans="1:12" x14ac:dyDescent="0.3">
      <c r="A1748">
        <v>1746</v>
      </c>
      <c r="B1748" t="s">
        <v>11</v>
      </c>
      <c r="C1748">
        <v>20120529</v>
      </c>
      <c r="D1748">
        <v>1824.4290000000001</v>
      </c>
      <c r="E1748">
        <v>1800.683</v>
      </c>
      <c r="F1748">
        <v>1827.627</v>
      </c>
      <c r="G1748">
        <v>1797.6410000000001</v>
      </c>
      <c r="H1748">
        <v>1800.913</v>
      </c>
      <c r="I1748">
        <v>23.515999999999998</v>
      </c>
      <c r="J1748">
        <v>1.3058000000000001</v>
      </c>
      <c r="K1748">
        <v>22215756</v>
      </c>
      <c r="L1748">
        <v>25166586.776000001</v>
      </c>
    </row>
    <row r="1749" spans="1:12" x14ac:dyDescent="0.3">
      <c r="A1749">
        <v>1747</v>
      </c>
      <c r="B1749" t="s">
        <v>11</v>
      </c>
      <c r="C1749">
        <v>20120528</v>
      </c>
      <c r="D1749">
        <v>1800.913</v>
      </c>
      <c r="E1749">
        <v>1771.693</v>
      </c>
      <c r="F1749">
        <v>1801.3710000000001</v>
      </c>
      <c r="G1749">
        <v>1763.692</v>
      </c>
      <c r="H1749">
        <v>1776.376</v>
      </c>
      <c r="I1749">
        <v>24.536999999999999</v>
      </c>
      <c r="J1749">
        <v>1.3813</v>
      </c>
      <c r="K1749">
        <v>18040546</v>
      </c>
      <c r="L1749">
        <v>19116112.147</v>
      </c>
    </row>
    <row r="1750" spans="1:12" x14ac:dyDescent="0.3">
      <c r="A1750">
        <v>1748</v>
      </c>
      <c r="B1750" t="s">
        <v>11</v>
      </c>
      <c r="C1750">
        <v>20120525</v>
      </c>
      <c r="D1750">
        <v>1776.376</v>
      </c>
      <c r="E1750">
        <v>1790.45</v>
      </c>
      <c r="F1750">
        <v>1795.203</v>
      </c>
      <c r="G1750">
        <v>1770.829</v>
      </c>
      <c r="H1750">
        <v>1789.434</v>
      </c>
      <c r="I1750">
        <v>-13.058</v>
      </c>
      <c r="J1750">
        <v>-0.72970000000000002</v>
      </c>
      <c r="K1750">
        <v>12970558</v>
      </c>
      <c r="L1750">
        <v>14054599.361</v>
      </c>
    </row>
    <row r="1751" spans="1:12" x14ac:dyDescent="0.3">
      <c r="A1751">
        <v>1749</v>
      </c>
      <c r="B1751" t="s">
        <v>11</v>
      </c>
      <c r="C1751">
        <v>20120524</v>
      </c>
      <c r="D1751">
        <v>1789.434</v>
      </c>
      <c r="E1751">
        <v>1800.2750000000001</v>
      </c>
      <c r="F1751">
        <v>1812.568</v>
      </c>
      <c r="G1751">
        <v>1784.9390000000001</v>
      </c>
      <c r="H1751">
        <v>1801.4659999999999</v>
      </c>
      <c r="I1751">
        <v>-12.032</v>
      </c>
      <c r="J1751">
        <v>-0.66790000000000005</v>
      </c>
      <c r="K1751">
        <v>14146977</v>
      </c>
      <c r="L1751">
        <v>16060633.960999999</v>
      </c>
    </row>
    <row r="1752" spans="1:12" x14ac:dyDescent="0.3">
      <c r="A1752">
        <v>1750</v>
      </c>
      <c r="B1752" t="s">
        <v>11</v>
      </c>
      <c r="C1752">
        <v>20120523</v>
      </c>
      <c r="D1752">
        <v>1801.4659999999999</v>
      </c>
      <c r="E1752">
        <v>1806.7909999999999</v>
      </c>
      <c r="F1752">
        <v>1815.962</v>
      </c>
      <c r="G1752">
        <v>1791.61</v>
      </c>
      <c r="H1752">
        <v>1810.4110000000001</v>
      </c>
      <c r="I1752">
        <v>-8.9450000000000003</v>
      </c>
      <c r="J1752">
        <v>-0.49409999999999998</v>
      </c>
      <c r="K1752">
        <v>15626658</v>
      </c>
      <c r="L1752">
        <v>19208244.357000001</v>
      </c>
    </row>
    <row r="1753" spans="1:12" x14ac:dyDescent="0.3">
      <c r="A1753">
        <v>1751</v>
      </c>
      <c r="B1753" t="s">
        <v>11</v>
      </c>
      <c r="C1753">
        <v>20120522</v>
      </c>
      <c r="D1753">
        <v>1810.4110000000001</v>
      </c>
      <c r="E1753">
        <v>1792.752</v>
      </c>
      <c r="F1753">
        <v>1811.5150000000001</v>
      </c>
      <c r="G1753">
        <v>1791.0250000000001</v>
      </c>
      <c r="H1753">
        <v>1784.943</v>
      </c>
      <c r="I1753">
        <v>25.468</v>
      </c>
      <c r="J1753">
        <v>1.4268000000000001</v>
      </c>
      <c r="K1753">
        <v>15663679</v>
      </c>
      <c r="L1753">
        <v>18382170.976</v>
      </c>
    </row>
    <row r="1754" spans="1:12" x14ac:dyDescent="0.3">
      <c r="A1754">
        <v>1752</v>
      </c>
      <c r="B1754" t="s">
        <v>11</v>
      </c>
      <c r="C1754">
        <v>20120521</v>
      </c>
      <c r="D1754">
        <v>1784.943</v>
      </c>
      <c r="E1754">
        <v>1775.287</v>
      </c>
      <c r="F1754">
        <v>1795.9580000000001</v>
      </c>
      <c r="G1754">
        <v>1771.2819999999999</v>
      </c>
      <c r="H1754">
        <v>1775.5719999999999</v>
      </c>
      <c r="I1754">
        <v>9.3710000000000004</v>
      </c>
      <c r="J1754">
        <v>0.52780000000000005</v>
      </c>
      <c r="K1754">
        <v>14001756</v>
      </c>
      <c r="L1754">
        <v>16447136.939999999</v>
      </c>
    </row>
    <row r="1755" spans="1:12" x14ac:dyDescent="0.3">
      <c r="A1755">
        <v>1753</v>
      </c>
      <c r="B1755" t="s">
        <v>11</v>
      </c>
      <c r="C1755">
        <v>20120518</v>
      </c>
      <c r="D1755">
        <v>1775.5719999999999</v>
      </c>
      <c r="E1755">
        <v>1788.2639999999999</v>
      </c>
      <c r="F1755">
        <v>1790.921</v>
      </c>
      <c r="G1755">
        <v>1771.279</v>
      </c>
      <c r="H1755">
        <v>1801.11</v>
      </c>
      <c r="I1755">
        <v>-25.538</v>
      </c>
      <c r="J1755">
        <v>-1.4178999999999999</v>
      </c>
      <c r="K1755">
        <v>15496933</v>
      </c>
      <c r="L1755">
        <v>17190157.666000001</v>
      </c>
    </row>
    <row r="1756" spans="1:12" x14ac:dyDescent="0.3">
      <c r="A1756">
        <v>1754</v>
      </c>
      <c r="B1756" t="s">
        <v>11</v>
      </c>
      <c r="C1756">
        <v>20120517</v>
      </c>
      <c r="D1756">
        <v>1801.11</v>
      </c>
      <c r="E1756">
        <v>1776.72</v>
      </c>
      <c r="F1756">
        <v>1805.69</v>
      </c>
      <c r="G1756">
        <v>1772.019</v>
      </c>
      <c r="H1756">
        <v>1774.2429999999999</v>
      </c>
      <c r="I1756">
        <v>26.867000000000001</v>
      </c>
      <c r="J1756">
        <v>1.5143</v>
      </c>
      <c r="K1756">
        <v>15729102</v>
      </c>
      <c r="L1756">
        <v>18672397.677000001</v>
      </c>
    </row>
    <row r="1757" spans="1:12" x14ac:dyDescent="0.3">
      <c r="A1757">
        <v>1755</v>
      </c>
      <c r="B1757" t="s">
        <v>11</v>
      </c>
      <c r="C1757">
        <v>20120516</v>
      </c>
      <c r="D1757">
        <v>1774.2429999999999</v>
      </c>
      <c r="E1757">
        <v>1796.127</v>
      </c>
      <c r="F1757">
        <v>1797.587</v>
      </c>
      <c r="G1757">
        <v>1772.7280000000001</v>
      </c>
      <c r="H1757">
        <v>1801.0640000000001</v>
      </c>
      <c r="I1757">
        <v>-26.821000000000002</v>
      </c>
      <c r="J1757">
        <v>-1.4892000000000001</v>
      </c>
      <c r="K1757">
        <v>16976778</v>
      </c>
      <c r="L1757">
        <v>19485622.445</v>
      </c>
    </row>
    <row r="1758" spans="1:12" x14ac:dyDescent="0.3">
      <c r="A1758">
        <v>1756</v>
      </c>
      <c r="B1758" t="s">
        <v>11</v>
      </c>
      <c r="C1758">
        <v>20120515</v>
      </c>
      <c r="D1758">
        <v>1801.0640000000001</v>
      </c>
      <c r="E1758">
        <v>1790.7170000000001</v>
      </c>
      <c r="F1758">
        <v>1802.096</v>
      </c>
      <c r="G1758">
        <v>1786.576</v>
      </c>
      <c r="H1758">
        <v>1800.5029999999999</v>
      </c>
      <c r="I1758">
        <v>0.56100000000000005</v>
      </c>
      <c r="J1758">
        <v>3.1199999999999999E-2</v>
      </c>
      <c r="K1758">
        <v>15570584</v>
      </c>
      <c r="L1758">
        <v>18622066.241</v>
      </c>
    </row>
    <row r="1759" spans="1:12" x14ac:dyDescent="0.3">
      <c r="A1759">
        <v>1757</v>
      </c>
      <c r="B1759" t="s">
        <v>11</v>
      </c>
      <c r="C1759">
        <v>20120514</v>
      </c>
      <c r="D1759">
        <v>1800.5029999999999</v>
      </c>
      <c r="E1759">
        <v>1827.51</v>
      </c>
      <c r="F1759">
        <v>1829.482</v>
      </c>
      <c r="G1759">
        <v>1798.2909999999999</v>
      </c>
      <c r="H1759">
        <v>1815.732</v>
      </c>
      <c r="I1759">
        <v>-15.228999999999999</v>
      </c>
      <c r="J1759">
        <v>-0.8387</v>
      </c>
      <c r="K1759">
        <v>19757730</v>
      </c>
      <c r="L1759">
        <v>22674494.215</v>
      </c>
    </row>
    <row r="1760" spans="1:12" x14ac:dyDescent="0.3">
      <c r="A1760">
        <v>1758</v>
      </c>
      <c r="B1760" t="s">
        <v>11</v>
      </c>
      <c r="C1760">
        <v>20120511</v>
      </c>
      <c r="D1760">
        <v>1815.732</v>
      </c>
      <c r="E1760">
        <v>1826.0360000000001</v>
      </c>
      <c r="F1760">
        <v>1834.588</v>
      </c>
      <c r="G1760">
        <v>1814.866</v>
      </c>
      <c r="H1760">
        <v>1829.607</v>
      </c>
      <c r="I1760">
        <v>-13.875</v>
      </c>
      <c r="J1760">
        <v>-0.75839999999999996</v>
      </c>
      <c r="K1760">
        <v>14797741</v>
      </c>
      <c r="L1760">
        <v>17681810.570999999</v>
      </c>
    </row>
    <row r="1761" spans="1:12" x14ac:dyDescent="0.3">
      <c r="A1761">
        <v>1759</v>
      </c>
      <c r="B1761" t="s">
        <v>11</v>
      </c>
      <c r="C1761">
        <v>20120510</v>
      </c>
      <c r="D1761">
        <v>1829.607</v>
      </c>
      <c r="E1761">
        <v>1829.752</v>
      </c>
      <c r="F1761">
        <v>1835.2819999999999</v>
      </c>
      <c r="G1761">
        <v>1822.482</v>
      </c>
      <c r="H1761">
        <v>1830.1320000000001</v>
      </c>
      <c r="I1761">
        <v>-0.52500000000000002</v>
      </c>
      <c r="J1761">
        <v>-2.87E-2</v>
      </c>
      <c r="K1761">
        <v>18508387</v>
      </c>
      <c r="L1761">
        <v>20881141.083000001</v>
      </c>
    </row>
    <row r="1762" spans="1:12" x14ac:dyDescent="0.3">
      <c r="A1762">
        <v>1760</v>
      </c>
      <c r="B1762" t="s">
        <v>11</v>
      </c>
      <c r="C1762">
        <v>20120509</v>
      </c>
      <c r="D1762">
        <v>1830.1320000000001</v>
      </c>
      <c r="E1762">
        <v>1846.72</v>
      </c>
      <c r="F1762">
        <v>1847.7719999999999</v>
      </c>
      <c r="G1762">
        <v>1828.731</v>
      </c>
      <c r="H1762">
        <v>1862.4010000000001</v>
      </c>
      <c r="I1762">
        <v>-32.268999999999998</v>
      </c>
      <c r="J1762">
        <v>-1.7326999999999999</v>
      </c>
      <c r="K1762">
        <v>20834353</v>
      </c>
      <c r="L1762">
        <v>25955630.103</v>
      </c>
    </row>
    <row r="1763" spans="1:12" x14ac:dyDescent="0.3">
      <c r="A1763">
        <v>1761</v>
      </c>
      <c r="B1763" t="s">
        <v>11</v>
      </c>
      <c r="C1763">
        <v>20120508</v>
      </c>
      <c r="D1763">
        <v>1862.4010000000001</v>
      </c>
      <c r="E1763">
        <v>1865.8579999999999</v>
      </c>
      <c r="F1763">
        <v>1866.441</v>
      </c>
      <c r="G1763">
        <v>1844.9670000000001</v>
      </c>
      <c r="H1763">
        <v>1866.6189999999999</v>
      </c>
      <c r="I1763">
        <v>-4.218</v>
      </c>
      <c r="J1763">
        <v>-0.22600000000000001</v>
      </c>
      <c r="K1763">
        <v>23699313</v>
      </c>
      <c r="L1763">
        <v>27194690.741999999</v>
      </c>
    </row>
    <row r="1764" spans="1:12" x14ac:dyDescent="0.3">
      <c r="A1764">
        <v>1762</v>
      </c>
      <c r="B1764" t="s">
        <v>11</v>
      </c>
      <c r="C1764">
        <v>20120507</v>
      </c>
      <c r="D1764">
        <v>1866.6189999999999</v>
      </c>
      <c r="E1764">
        <v>1864.3820000000001</v>
      </c>
      <c r="F1764">
        <v>1871.3910000000001</v>
      </c>
      <c r="G1764">
        <v>1852.461</v>
      </c>
      <c r="H1764">
        <v>1876.6579999999999</v>
      </c>
      <c r="I1764">
        <v>-10.039</v>
      </c>
      <c r="J1764">
        <v>-0.53490000000000004</v>
      </c>
      <c r="K1764">
        <v>23963885</v>
      </c>
      <c r="L1764">
        <v>29331585.517000001</v>
      </c>
    </row>
    <row r="1765" spans="1:12" x14ac:dyDescent="0.3">
      <c r="A1765">
        <v>1763</v>
      </c>
      <c r="B1765" t="s">
        <v>11</v>
      </c>
      <c r="C1765">
        <v>20120504</v>
      </c>
      <c r="D1765">
        <v>1876.6579999999999</v>
      </c>
      <c r="E1765">
        <v>1862.3109999999999</v>
      </c>
      <c r="F1765">
        <v>1877.425</v>
      </c>
      <c r="G1765">
        <v>1852.6179999999999</v>
      </c>
      <c r="H1765">
        <v>1864.2950000000001</v>
      </c>
      <c r="I1765">
        <v>12.363</v>
      </c>
      <c r="J1765">
        <v>0.66310000000000002</v>
      </c>
      <c r="K1765">
        <v>22344133</v>
      </c>
      <c r="L1765">
        <v>25555250.577</v>
      </c>
    </row>
    <row r="1766" spans="1:12" x14ac:dyDescent="0.3">
      <c r="A1766">
        <v>1764</v>
      </c>
      <c r="B1766" t="s">
        <v>11</v>
      </c>
      <c r="C1766">
        <v>20120503</v>
      </c>
      <c r="D1766">
        <v>1864.2950000000001</v>
      </c>
      <c r="E1766">
        <v>1860.5360000000001</v>
      </c>
      <c r="F1766">
        <v>1868.413</v>
      </c>
      <c r="G1766">
        <v>1854.5820000000001</v>
      </c>
      <c r="H1766">
        <v>1862.7550000000001</v>
      </c>
      <c r="I1766">
        <v>1.54</v>
      </c>
      <c r="J1766">
        <v>8.2699999999999996E-2</v>
      </c>
      <c r="K1766">
        <v>19728143</v>
      </c>
      <c r="L1766">
        <v>24670652.320999999</v>
      </c>
    </row>
    <row r="1767" spans="1:12" x14ac:dyDescent="0.3">
      <c r="A1767">
        <v>1765</v>
      </c>
      <c r="B1767" t="s">
        <v>11</v>
      </c>
      <c r="C1767">
        <v>20120502</v>
      </c>
      <c r="D1767">
        <v>1862.7550000000001</v>
      </c>
      <c r="E1767">
        <v>1846.864</v>
      </c>
      <c r="F1767">
        <v>1874.1010000000001</v>
      </c>
      <c r="G1767">
        <v>1836.271</v>
      </c>
      <c r="H1767">
        <v>1822.5419999999999</v>
      </c>
      <c r="I1767">
        <v>40.213000000000001</v>
      </c>
      <c r="J1767">
        <v>2.2063999999999999</v>
      </c>
      <c r="K1767">
        <v>30750650</v>
      </c>
      <c r="L1767">
        <v>35834285.191</v>
      </c>
    </row>
    <row r="1768" spans="1:12" x14ac:dyDescent="0.3">
      <c r="A1768">
        <v>1766</v>
      </c>
      <c r="B1768" t="s">
        <v>11</v>
      </c>
      <c r="C1768">
        <v>20120427</v>
      </c>
      <c r="D1768">
        <v>1822.5419999999999</v>
      </c>
      <c r="E1768">
        <v>1823.366</v>
      </c>
      <c r="F1768">
        <v>1831.5519999999999</v>
      </c>
      <c r="G1768">
        <v>1820.95</v>
      </c>
      <c r="H1768">
        <v>1822.2059999999999</v>
      </c>
      <c r="I1768">
        <v>0.33600000000000002</v>
      </c>
      <c r="J1768">
        <v>1.84E-2</v>
      </c>
      <c r="K1768">
        <v>15916201</v>
      </c>
      <c r="L1768">
        <v>17926187.116</v>
      </c>
    </row>
    <row r="1769" spans="1:12" x14ac:dyDescent="0.3">
      <c r="A1769">
        <v>1767</v>
      </c>
      <c r="B1769" t="s">
        <v>11</v>
      </c>
      <c r="C1769">
        <v>20120426</v>
      </c>
      <c r="D1769">
        <v>1822.2059999999999</v>
      </c>
      <c r="E1769">
        <v>1825.0409999999999</v>
      </c>
      <c r="F1769">
        <v>1829.7180000000001</v>
      </c>
      <c r="G1769">
        <v>1813.499</v>
      </c>
      <c r="H1769">
        <v>1819.2170000000001</v>
      </c>
      <c r="I1769">
        <v>2.9889999999999999</v>
      </c>
      <c r="J1769">
        <v>0.1643</v>
      </c>
      <c r="K1769">
        <v>18304166</v>
      </c>
      <c r="L1769">
        <v>19822979.976</v>
      </c>
    </row>
    <row r="1770" spans="1:12" x14ac:dyDescent="0.3">
      <c r="A1770">
        <v>1768</v>
      </c>
      <c r="B1770" t="s">
        <v>11</v>
      </c>
      <c r="C1770">
        <v>20120425</v>
      </c>
      <c r="D1770">
        <v>1819.2170000000001</v>
      </c>
      <c r="E1770">
        <v>1805.498</v>
      </c>
      <c r="F1770">
        <v>1823.652</v>
      </c>
      <c r="G1770">
        <v>1802.3810000000001</v>
      </c>
      <c r="H1770">
        <v>1808.8589999999999</v>
      </c>
      <c r="I1770">
        <v>10.358000000000001</v>
      </c>
      <c r="J1770">
        <v>0.5726</v>
      </c>
      <c r="K1770">
        <v>21769077</v>
      </c>
      <c r="L1770">
        <v>22602725.717999998</v>
      </c>
    </row>
    <row r="1771" spans="1:12" x14ac:dyDescent="0.3">
      <c r="A1771">
        <v>1769</v>
      </c>
      <c r="B1771" t="s">
        <v>11</v>
      </c>
      <c r="C1771">
        <v>20120424</v>
      </c>
      <c r="D1771">
        <v>1808.8589999999999</v>
      </c>
      <c r="E1771">
        <v>1795.8019999999999</v>
      </c>
      <c r="F1771">
        <v>1832.84</v>
      </c>
      <c r="G1771">
        <v>1784.2570000000001</v>
      </c>
      <c r="H1771">
        <v>1799.9069999999999</v>
      </c>
      <c r="I1771">
        <v>8.952</v>
      </c>
      <c r="J1771">
        <v>0.49740000000000001</v>
      </c>
      <c r="K1771">
        <v>27135605</v>
      </c>
      <c r="L1771">
        <v>27181574.765999999</v>
      </c>
    </row>
    <row r="1772" spans="1:12" x14ac:dyDescent="0.3">
      <c r="A1772">
        <v>1770</v>
      </c>
      <c r="B1772" t="s">
        <v>11</v>
      </c>
      <c r="C1772">
        <v>20120423</v>
      </c>
      <c r="D1772">
        <v>1799.9069999999999</v>
      </c>
      <c r="E1772">
        <v>1812.933</v>
      </c>
      <c r="F1772">
        <v>1819.7850000000001</v>
      </c>
      <c r="G1772">
        <v>1796.1010000000001</v>
      </c>
      <c r="H1772">
        <v>1815.8820000000001</v>
      </c>
      <c r="I1772">
        <v>-15.975</v>
      </c>
      <c r="J1772">
        <v>-0.87970000000000004</v>
      </c>
      <c r="K1772">
        <v>19034179</v>
      </c>
      <c r="L1772">
        <v>18842966.989999998</v>
      </c>
    </row>
    <row r="1773" spans="1:12" x14ac:dyDescent="0.3">
      <c r="A1773">
        <v>1771</v>
      </c>
      <c r="B1773" t="s">
        <v>11</v>
      </c>
      <c r="C1773">
        <v>20120420</v>
      </c>
      <c r="D1773">
        <v>1815.8820000000001</v>
      </c>
      <c r="E1773">
        <v>1788.0160000000001</v>
      </c>
      <c r="F1773">
        <v>1816.364</v>
      </c>
      <c r="G1773">
        <v>1786.633</v>
      </c>
      <c r="H1773">
        <v>1791.3820000000001</v>
      </c>
      <c r="I1773">
        <v>24.5</v>
      </c>
      <c r="J1773">
        <v>1.3676999999999999</v>
      </c>
      <c r="K1773">
        <v>23089902</v>
      </c>
      <c r="L1773">
        <v>23577022.712000001</v>
      </c>
    </row>
    <row r="1774" spans="1:12" x14ac:dyDescent="0.3">
      <c r="A1774">
        <v>1772</v>
      </c>
      <c r="B1774" t="s">
        <v>11</v>
      </c>
      <c r="C1774">
        <v>20120419</v>
      </c>
      <c r="D1774">
        <v>1791.3820000000001</v>
      </c>
      <c r="E1774">
        <v>1788.7460000000001</v>
      </c>
      <c r="F1774">
        <v>1797.4079999999999</v>
      </c>
      <c r="G1774">
        <v>1784.519</v>
      </c>
      <c r="H1774">
        <v>1789.627</v>
      </c>
      <c r="I1774">
        <v>1.7549999999999999</v>
      </c>
      <c r="J1774">
        <v>9.8100000000000007E-2</v>
      </c>
      <c r="K1774">
        <v>16742104</v>
      </c>
      <c r="L1774">
        <v>20809604.603999998</v>
      </c>
    </row>
    <row r="1775" spans="1:12" x14ac:dyDescent="0.3">
      <c r="A1775">
        <v>1773</v>
      </c>
      <c r="B1775" t="s">
        <v>11</v>
      </c>
      <c r="C1775">
        <v>20120418</v>
      </c>
      <c r="D1775">
        <v>1789.627</v>
      </c>
      <c r="E1775">
        <v>1754.76</v>
      </c>
      <c r="F1775">
        <v>1791.2280000000001</v>
      </c>
      <c r="G1775">
        <v>1752.374</v>
      </c>
      <c r="H1775">
        <v>1749.4</v>
      </c>
      <c r="I1775">
        <v>40.226999999999997</v>
      </c>
      <c r="J1775">
        <v>2.2995000000000001</v>
      </c>
      <c r="K1775">
        <v>21617548</v>
      </c>
      <c r="L1775">
        <v>19377281.381999999</v>
      </c>
    </row>
    <row r="1776" spans="1:12" x14ac:dyDescent="0.3">
      <c r="A1776">
        <v>1774</v>
      </c>
      <c r="B1776" t="s">
        <v>11</v>
      </c>
      <c r="C1776">
        <v>20120417</v>
      </c>
      <c r="D1776">
        <v>1749.4</v>
      </c>
      <c r="E1776">
        <v>1769.463</v>
      </c>
      <c r="F1776">
        <v>1773.547</v>
      </c>
      <c r="G1776">
        <v>1748.7650000000001</v>
      </c>
      <c r="H1776">
        <v>1770.6790000000001</v>
      </c>
      <c r="I1776">
        <v>-21.279</v>
      </c>
      <c r="J1776">
        <v>-1.2017</v>
      </c>
      <c r="K1776">
        <v>12103868</v>
      </c>
      <c r="L1776">
        <v>12221402.938999999</v>
      </c>
    </row>
    <row r="1777" spans="1:12" x14ac:dyDescent="0.3">
      <c r="A1777">
        <v>1775</v>
      </c>
      <c r="B1777" t="s">
        <v>11</v>
      </c>
      <c r="C1777">
        <v>20120416</v>
      </c>
      <c r="D1777">
        <v>1770.6790000000001</v>
      </c>
      <c r="E1777">
        <v>1767.6669999999999</v>
      </c>
      <c r="F1777">
        <v>1778.5160000000001</v>
      </c>
      <c r="G1777">
        <v>1764.8109999999999</v>
      </c>
      <c r="H1777">
        <v>1777.068</v>
      </c>
      <c r="I1777">
        <v>-6.3890000000000002</v>
      </c>
      <c r="J1777">
        <v>-0.35949999999999999</v>
      </c>
      <c r="K1777">
        <v>12758892</v>
      </c>
      <c r="L1777">
        <v>13403388.812000001</v>
      </c>
    </row>
    <row r="1778" spans="1:12" x14ac:dyDescent="0.3">
      <c r="A1778">
        <v>1776</v>
      </c>
      <c r="B1778" t="s">
        <v>11</v>
      </c>
      <c r="C1778">
        <v>20120413</v>
      </c>
      <c r="D1778">
        <v>1777.068</v>
      </c>
      <c r="E1778">
        <v>1771.3040000000001</v>
      </c>
      <c r="F1778">
        <v>1785.453</v>
      </c>
      <c r="G1778">
        <v>1769.57</v>
      </c>
      <c r="H1778">
        <v>1770.9469999999999</v>
      </c>
      <c r="I1778">
        <v>6.1210000000000004</v>
      </c>
      <c r="J1778">
        <v>0.34560000000000002</v>
      </c>
      <c r="K1778">
        <v>17631608</v>
      </c>
      <c r="L1778">
        <v>20977844.260000002</v>
      </c>
    </row>
    <row r="1779" spans="1:12" x14ac:dyDescent="0.3">
      <c r="A1779">
        <v>1777</v>
      </c>
      <c r="B1779" t="s">
        <v>11</v>
      </c>
      <c r="C1779">
        <v>20120412</v>
      </c>
      <c r="D1779">
        <v>1770.9469999999999</v>
      </c>
      <c r="E1779">
        <v>1736.675</v>
      </c>
      <c r="F1779">
        <v>1771.924</v>
      </c>
      <c r="G1779">
        <v>1731.7660000000001</v>
      </c>
      <c r="H1779">
        <v>1734.5940000000001</v>
      </c>
      <c r="I1779">
        <v>36.353000000000002</v>
      </c>
      <c r="J1779">
        <v>2.0958000000000001</v>
      </c>
      <c r="K1779">
        <v>21751090</v>
      </c>
      <c r="L1779">
        <v>22432327.013999999</v>
      </c>
    </row>
    <row r="1780" spans="1:12" x14ac:dyDescent="0.3">
      <c r="A1780">
        <v>1778</v>
      </c>
      <c r="B1780" t="s">
        <v>11</v>
      </c>
      <c r="C1780">
        <v>20120411</v>
      </c>
      <c r="D1780">
        <v>1734.5940000000001</v>
      </c>
      <c r="E1780">
        <v>1721.1869999999999</v>
      </c>
      <c r="F1780">
        <v>1748.298</v>
      </c>
      <c r="G1780">
        <v>1718.08</v>
      </c>
      <c r="H1780">
        <v>1736.24</v>
      </c>
      <c r="I1780">
        <v>-1.6459999999999999</v>
      </c>
      <c r="J1780">
        <v>-9.4799999999999995E-2</v>
      </c>
      <c r="K1780">
        <v>15347021</v>
      </c>
      <c r="L1780">
        <v>16107172.341</v>
      </c>
    </row>
    <row r="1781" spans="1:12" x14ac:dyDescent="0.3">
      <c r="A1781">
        <v>1779</v>
      </c>
      <c r="B1781" t="s">
        <v>11</v>
      </c>
      <c r="C1781">
        <v>20120410</v>
      </c>
      <c r="D1781">
        <v>1736.24</v>
      </c>
      <c r="E1781">
        <v>1719.577</v>
      </c>
      <c r="F1781">
        <v>1737.241</v>
      </c>
      <c r="G1781">
        <v>1702.9490000000001</v>
      </c>
      <c r="H1781">
        <v>1721.4259999999999</v>
      </c>
      <c r="I1781">
        <v>14.814</v>
      </c>
      <c r="J1781">
        <v>0.86060000000000003</v>
      </c>
      <c r="K1781">
        <v>12690505</v>
      </c>
      <c r="L1781">
        <v>15365011.401000001</v>
      </c>
    </row>
    <row r="1782" spans="1:12" x14ac:dyDescent="0.3">
      <c r="A1782">
        <v>1780</v>
      </c>
      <c r="B1782" t="s">
        <v>11</v>
      </c>
      <c r="C1782">
        <v>20120409</v>
      </c>
      <c r="D1782">
        <v>1721.4259999999999</v>
      </c>
      <c r="E1782">
        <v>1730.45</v>
      </c>
      <c r="F1782">
        <v>1735.057</v>
      </c>
      <c r="G1782">
        <v>1719.4580000000001</v>
      </c>
      <c r="H1782">
        <v>1737.5119999999999</v>
      </c>
      <c r="I1782">
        <v>-16.085999999999999</v>
      </c>
      <c r="J1782">
        <v>-0.92579999999999996</v>
      </c>
      <c r="K1782">
        <v>10819416</v>
      </c>
      <c r="L1782">
        <v>12152773.721999999</v>
      </c>
    </row>
    <row r="1783" spans="1:12" x14ac:dyDescent="0.3">
      <c r="A1783">
        <v>1781</v>
      </c>
      <c r="B1783" t="s">
        <v>11</v>
      </c>
      <c r="C1783">
        <v>20120406</v>
      </c>
      <c r="D1783">
        <v>1737.5119999999999</v>
      </c>
      <c r="E1783">
        <v>1732.5119999999999</v>
      </c>
      <c r="F1783">
        <v>1739.8879999999999</v>
      </c>
      <c r="G1783">
        <v>1726.501</v>
      </c>
      <c r="H1783">
        <v>1735.2829999999999</v>
      </c>
      <c r="I1783">
        <v>2.2290000000000001</v>
      </c>
      <c r="J1783">
        <v>0.1285</v>
      </c>
      <c r="K1783">
        <v>15962621</v>
      </c>
      <c r="L1783">
        <v>18220080.851</v>
      </c>
    </row>
    <row r="1784" spans="1:12" x14ac:dyDescent="0.3">
      <c r="A1784">
        <v>1782</v>
      </c>
      <c r="B1784" t="s">
        <v>11</v>
      </c>
      <c r="C1784">
        <v>20120405</v>
      </c>
      <c r="D1784">
        <v>1735.2829999999999</v>
      </c>
      <c r="E1784">
        <v>1698.7439999999999</v>
      </c>
      <c r="F1784">
        <v>1739.444</v>
      </c>
      <c r="G1784">
        <v>1691.4780000000001</v>
      </c>
      <c r="H1784">
        <v>1705.633</v>
      </c>
      <c r="I1784">
        <v>29.65</v>
      </c>
      <c r="J1784">
        <v>1.7383999999999999</v>
      </c>
      <c r="K1784">
        <v>22842757</v>
      </c>
      <c r="L1784">
        <v>24781025.714000002</v>
      </c>
    </row>
    <row r="1785" spans="1:12" x14ac:dyDescent="0.3">
      <c r="A1785">
        <v>1783</v>
      </c>
      <c r="B1785" t="s">
        <v>11</v>
      </c>
      <c r="C1785">
        <v>20120330</v>
      </c>
      <c r="D1785">
        <v>1705.633</v>
      </c>
      <c r="E1785">
        <v>1693.6479999999999</v>
      </c>
      <c r="F1785">
        <v>1706.008</v>
      </c>
      <c r="G1785">
        <v>1690.2670000000001</v>
      </c>
      <c r="H1785">
        <v>1688.09</v>
      </c>
      <c r="I1785">
        <v>17.542999999999999</v>
      </c>
      <c r="J1785">
        <v>1.0391999999999999</v>
      </c>
      <c r="K1785">
        <v>15207403</v>
      </c>
      <c r="L1785">
        <v>15584062.311000001</v>
      </c>
    </row>
    <row r="1786" spans="1:12" x14ac:dyDescent="0.3">
      <c r="A1786">
        <v>1784</v>
      </c>
      <c r="B1786" t="s">
        <v>11</v>
      </c>
      <c r="C1786">
        <v>20120329</v>
      </c>
      <c r="D1786">
        <v>1688.09</v>
      </c>
      <c r="E1786">
        <v>1702.058</v>
      </c>
      <c r="F1786">
        <v>1709.712</v>
      </c>
      <c r="G1786">
        <v>1681.971</v>
      </c>
      <c r="H1786">
        <v>1708.8530000000001</v>
      </c>
      <c r="I1786">
        <v>-20.763000000000002</v>
      </c>
      <c r="J1786">
        <v>-1.2150000000000001</v>
      </c>
      <c r="K1786">
        <v>17979978</v>
      </c>
      <c r="L1786">
        <v>18415493.493000001</v>
      </c>
    </row>
    <row r="1787" spans="1:12" x14ac:dyDescent="0.3">
      <c r="A1787">
        <v>1785</v>
      </c>
      <c r="B1787" t="s">
        <v>11</v>
      </c>
      <c r="C1787">
        <v>20120328</v>
      </c>
      <c r="D1787">
        <v>1708.8530000000001</v>
      </c>
      <c r="E1787">
        <v>1743.41</v>
      </c>
      <c r="F1787">
        <v>1746.404</v>
      </c>
      <c r="G1787">
        <v>1706.2550000000001</v>
      </c>
      <c r="H1787">
        <v>1749.1849999999999</v>
      </c>
      <c r="I1787">
        <v>-40.332000000000001</v>
      </c>
      <c r="J1787">
        <v>-2.3058000000000001</v>
      </c>
      <c r="K1787">
        <v>17266635</v>
      </c>
      <c r="L1787">
        <v>18809756.635000002</v>
      </c>
    </row>
    <row r="1788" spans="1:12" x14ac:dyDescent="0.3">
      <c r="A1788">
        <v>1786</v>
      </c>
      <c r="B1788" t="s">
        <v>11</v>
      </c>
      <c r="C1788">
        <v>20120327</v>
      </c>
      <c r="D1788">
        <v>1749.1849999999999</v>
      </c>
      <c r="E1788">
        <v>1756.9949999999999</v>
      </c>
      <c r="F1788">
        <v>1760.75</v>
      </c>
      <c r="G1788">
        <v>1745.8</v>
      </c>
      <c r="H1788">
        <v>1749.8879999999999</v>
      </c>
      <c r="I1788">
        <v>-0.70299999999999996</v>
      </c>
      <c r="J1788">
        <v>-4.02E-2</v>
      </c>
      <c r="K1788">
        <v>12325533</v>
      </c>
      <c r="L1788">
        <v>17594311.945</v>
      </c>
    </row>
    <row r="1789" spans="1:12" x14ac:dyDescent="0.3">
      <c r="A1789">
        <v>1787</v>
      </c>
      <c r="B1789" t="s">
        <v>11</v>
      </c>
      <c r="C1789">
        <v>20120326</v>
      </c>
      <c r="D1789">
        <v>1749.8879999999999</v>
      </c>
      <c r="E1789">
        <v>1747.8510000000001</v>
      </c>
      <c r="F1789">
        <v>1754.8030000000001</v>
      </c>
      <c r="G1789">
        <v>1741.002</v>
      </c>
      <c r="H1789">
        <v>1747.9159999999999</v>
      </c>
      <c r="I1789">
        <v>1.972</v>
      </c>
      <c r="J1789">
        <v>0.1128</v>
      </c>
      <c r="K1789">
        <v>11070335</v>
      </c>
      <c r="L1789">
        <v>12182464.172</v>
      </c>
    </row>
    <row r="1790" spans="1:12" x14ac:dyDescent="0.3">
      <c r="A1790">
        <v>1788</v>
      </c>
      <c r="B1790" t="s">
        <v>11</v>
      </c>
      <c r="C1790">
        <v>20120323</v>
      </c>
      <c r="D1790">
        <v>1747.9159999999999</v>
      </c>
      <c r="E1790">
        <v>1756.194</v>
      </c>
      <c r="F1790">
        <v>1760.2529999999999</v>
      </c>
      <c r="G1790">
        <v>1741.53</v>
      </c>
      <c r="H1790">
        <v>1760.335</v>
      </c>
      <c r="I1790">
        <v>-12.419</v>
      </c>
      <c r="J1790">
        <v>-0.70550000000000002</v>
      </c>
      <c r="K1790">
        <v>16381248</v>
      </c>
      <c r="L1790">
        <v>17184111.035</v>
      </c>
    </row>
    <row r="1791" spans="1:12" x14ac:dyDescent="0.3">
      <c r="A1791">
        <v>1789</v>
      </c>
      <c r="B1791" t="s">
        <v>11</v>
      </c>
      <c r="C1791">
        <v>20120322</v>
      </c>
      <c r="D1791">
        <v>1760.335</v>
      </c>
      <c r="E1791">
        <v>1759.319</v>
      </c>
      <c r="F1791">
        <v>1770.415</v>
      </c>
      <c r="G1791">
        <v>1749.1289999999999</v>
      </c>
      <c r="H1791">
        <v>1758.624</v>
      </c>
      <c r="I1791">
        <v>1.7110000000000001</v>
      </c>
      <c r="J1791">
        <v>9.7299999999999998E-2</v>
      </c>
      <c r="K1791">
        <v>16985324</v>
      </c>
      <c r="L1791">
        <v>17121591.173999999</v>
      </c>
    </row>
    <row r="1792" spans="1:12" x14ac:dyDescent="0.3">
      <c r="A1792">
        <v>1790</v>
      </c>
      <c r="B1792" t="s">
        <v>11</v>
      </c>
      <c r="C1792">
        <v>20120321</v>
      </c>
      <c r="D1792">
        <v>1758.624</v>
      </c>
      <c r="E1792">
        <v>1765.73</v>
      </c>
      <c r="F1792">
        <v>1775.2280000000001</v>
      </c>
      <c r="G1792">
        <v>1750.0809999999999</v>
      </c>
      <c r="H1792">
        <v>1755.7249999999999</v>
      </c>
      <c r="I1792">
        <v>2.899</v>
      </c>
      <c r="J1792">
        <v>0.1651</v>
      </c>
      <c r="K1792">
        <v>21143536</v>
      </c>
      <c r="L1792">
        <v>22816802.594000001</v>
      </c>
    </row>
    <row r="1793" spans="1:12" x14ac:dyDescent="0.3">
      <c r="A1793">
        <v>1791</v>
      </c>
      <c r="B1793" t="s">
        <v>11</v>
      </c>
      <c r="C1793">
        <v>20120320</v>
      </c>
      <c r="D1793">
        <v>1755.7249999999999</v>
      </c>
      <c r="E1793">
        <v>1774.9860000000001</v>
      </c>
      <c r="F1793">
        <v>1775.94</v>
      </c>
      <c r="G1793">
        <v>1754.809</v>
      </c>
      <c r="H1793">
        <v>1778.981</v>
      </c>
      <c r="I1793">
        <v>-23.256</v>
      </c>
      <c r="J1793">
        <v>-1.3072999999999999</v>
      </c>
      <c r="K1793">
        <v>21832446</v>
      </c>
      <c r="L1793">
        <v>22307708.381999999</v>
      </c>
    </row>
    <row r="1794" spans="1:12" x14ac:dyDescent="0.3">
      <c r="A1794">
        <v>1792</v>
      </c>
      <c r="B1794" t="s">
        <v>11</v>
      </c>
      <c r="C1794">
        <v>20120319</v>
      </c>
      <c r="D1794">
        <v>1778.981</v>
      </c>
      <c r="E1794">
        <v>1775.961</v>
      </c>
      <c r="F1794">
        <v>1781.077</v>
      </c>
      <c r="G1794">
        <v>1760.3430000000001</v>
      </c>
      <c r="H1794">
        <v>1780.076</v>
      </c>
      <c r="I1794">
        <v>-1.095</v>
      </c>
      <c r="J1794">
        <v>-6.1499999999999999E-2</v>
      </c>
      <c r="K1794">
        <v>20652596</v>
      </c>
      <c r="L1794">
        <v>22962341.421999998</v>
      </c>
    </row>
    <row r="1795" spans="1:12" x14ac:dyDescent="0.3">
      <c r="A1795">
        <v>1793</v>
      </c>
      <c r="B1795" t="s">
        <v>11</v>
      </c>
      <c r="C1795">
        <v>20120316</v>
      </c>
      <c r="D1795">
        <v>1780.076</v>
      </c>
      <c r="E1795">
        <v>1764.7619999999999</v>
      </c>
      <c r="F1795">
        <v>1781.2090000000001</v>
      </c>
      <c r="G1795">
        <v>1754.057</v>
      </c>
      <c r="H1795">
        <v>1760.4760000000001</v>
      </c>
      <c r="I1795">
        <v>19.600000000000001</v>
      </c>
      <c r="J1795">
        <v>1.1133</v>
      </c>
      <c r="K1795">
        <v>19459334</v>
      </c>
      <c r="L1795">
        <v>21432330.723000001</v>
      </c>
    </row>
    <row r="1796" spans="1:12" x14ac:dyDescent="0.3">
      <c r="A1796">
        <v>1794</v>
      </c>
      <c r="B1796" t="s">
        <v>11</v>
      </c>
      <c r="C1796">
        <v>20120315</v>
      </c>
      <c r="D1796">
        <v>1760.4760000000001</v>
      </c>
      <c r="E1796">
        <v>1774.556</v>
      </c>
      <c r="F1796">
        <v>1783.136</v>
      </c>
      <c r="G1796">
        <v>1759.0920000000001</v>
      </c>
      <c r="H1796">
        <v>1776.4069999999999</v>
      </c>
      <c r="I1796">
        <v>-15.930999999999999</v>
      </c>
      <c r="J1796">
        <v>-0.89680000000000004</v>
      </c>
      <c r="K1796">
        <v>25533675</v>
      </c>
      <c r="L1796">
        <v>24688224.337000001</v>
      </c>
    </row>
    <row r="1797" spans="1:12" x14ac:dyDescent="0.3">
      <c r="A1797">
        <v>1795</v>
      </c>
      <c r="B1797" t="s">
        <v>11</v>
      </c>
      <c r="C1797">
        <v>20120314</v>
      </c>
      <c r="D1797">
        <v>1776.4069999999999</v>
      </c>
      <c r="E1797">
        <v>1823.115</v>
      </c>
      <c r="F1797">
        <v>1831.856</v>
      </c>
      <c r="G1797">
        <v>1770.5050000000001</v>
      </c>
      <c r="H1797">
        <v>1813.201</v>
      </c>
      <c r="I1797">
        <v>-36.793999999999997</v>
      </c>
      <c r="J1797">
        <v>-2.0291999999999999</v>
      </c>
      <c r="K1797">
        <v>38304463</v>
      </c>
      <c r="L1797">
        <v>37698420.597999997</v>
      </c>
    </row>
    <row r="1798" spans="1:12" x14ac:dyDescent="0.3">
      <c r="A1798">
        <v>1796</v>
      </c>
      <c r="B1798" t="s">
        <v>11</v>
      </c>
      <c r="C1798">
        <v>20120313</v>
      </c>
      <c r="D1798">
        <v>1813.201</v>
      </c>
      <c r="E1798">
        <v>1795.6790000000001</v>
      </c>
      <c r="F1798">
        <v>1814.1320000000001</v>
      </c>
      <c r="G1798">
        <v>1793.8869999999999</v>
      </c>
      <c r="H1798">
        <v>1796.9369999999999</v>
      </c>
      <c r="I1798">
        <v>16.263999999999999</v>
      </c>
      <c r="J1798">
        <v>0.90510000000000002</v>
      </c>
      <c r="K1798">
        <v>17035288</v>
      </c>
      <c r="L1798">
        <v>18221521.460000001</v>
      </c>
    </row>
    <row r="1799" spans="1:12" x14ac:dyDescent="0.3">
      <c r="A1799">
        <v>1797</v>
      </c>
      <c r="B1799" t="s">
        <v>11</v>
      </c>
      <c r="C1799">
        <v>20120312</v>
      </c>
      <c r="D1799">
        <v>1796.9369999999999</v>
      </c>
      <c r="E1799">
        <v>1810.095</v>
      </c>
      <c r="F1799">
        <v>1810.59</v>
      </c>
      <c r="G1799">
        <v>1785.97</v>
      </c>
      <c r="H1799">
        <v>1811.4860000000001</v>
      </c>
      <c r="I1799">
        <v>-14.548999999999999</v>
      </c>
      <c r="J1799">
        <v>-0.80320000000000003</v>
      </c>
      <c r="K1799">
        <v>20328768</v>
      </c>
      <c r="L1799">
        <v>22262530.068</v>
      </c>
    </row>
    <row r="1800" spans="1:12" x14ac:dyDescent="0.3">
      <c r="A1800">
        <v>1798</v>
      </c>
      <c r="B1800" t="s">
        <v>11</v>
      </c>
      <c r="C1800">
        <v>20120309</v>
      </c>
      <c r="D1800">
        <v>1811.4860000000001</v>
      </c>
      <c r="E1800">
        <v>1803.912</v>
      </c>
      <c r="F1800">
        <v>1811.9380000000001</v>
      </c>
      <c r="G1800">
        <v>1794.34</v>
      </c>
      <c r="H1800">
        <v>1798.1</v>
      </c>
      <c r="I1800">
        <v>13.385999999999999</v>
      </c>
      <c r="J1800">
        <v>0.74450000000000005</v>
      </c>
      <c r="K1800">
        <v>17309708</v>
      </c>
      <c r="L1800">
        <v>19867413.784000002</v>
      </c>
    </row>
    <row r="1801" spans="1:12" x14ac:dyDescent="0.3">
      <c r="A1801">
        <v>1799</v>
      </c>
      <c r="B1801" t="s">
        <v>11</v>
      </c>
      <c r="C1801">
        <v>20120308</v>
      </c>
      <c r="D1801">
        <v>1798.1</v>
      </c>
      <c r="E1801">
        <v>1782.6949999999999</v>
      </c>
      <c r="F1801">
        <v>1804.9090000000001</v>
      </c>
      <c r="G1801">
        <v>1782.6949999999999</v>
      </c>
      <c r="H1801">
        <v>1776.3630000000001</v>
      </c>
      <c r="I1801">
        <v>21.736999999999998</v>
      </c>
      <c r="J1801">
        <v>1.2237</v>
      </c>
      <c r="K1801">
        <v>19954715</v>
      </c>
      <c r="L1801">
        <v>21221439.175999999</v>
      </c>
    </row>
    <row r="1802" spans="1:12" x14ac:dyDescent="0.3">
      <c r="A1802">
        <v>1800</v>
      </c>
      <c r="B1802" t="s">
        <v>11</v>
      </c>
      <c r="C1802">
        <v>20120307</v>
      </c>
      <c r="D1802">
        <v>1776.3630000000001</v>
      </c>
      <c r="E1802">
        <v>1777.8430000000001</v>
      </c>
      <c r="F1802">
        <v>1793.7280000000001</v>
      </c>
      <c r="G1802">
        <v>1774.508</v>
      </c>
      <c r="H1802">
        <v>1794.2639999999999</v>
      </c>
      <c r="I1802">
        <v>-17.901</v>
      </c>
      <c r="J1802">
        <v>-0.99770000000000003</v>
      </c>
      <c r="K1802">
        <v>18853132</v>
      </c>
      <c r="L1802">
        <v>19243354.899999999</v>
      </c>
    </row>
    <row r="1803" spans="1:12" x14ac:dyDescent="0.3">
      <c r="A1803">
        <v>1801</v>
      </c>
      <c r="B1803" t="s">
        <v>11</v>
      </c>
      <c r="C1803">
        <v>20120306</v>
      </c>
      <c r="D1803">
        <v>1794.2639999999999</v>
      </c>
      <c r="E1803">
        <v>1822.521</v>
      </c>
      <c r="F1803">
        <v>1824.3520000000001</v>
      </c>
      <c r="G1803">
        <v>1792.7829999999999</v>
      </c>
      <c r="H1803">
        <v>1827.9380000000001</v>
      </c>
      <c r="I1803">
        <v>-33.673999999999999</v>
      </c>
      <c r="J1803">
        <v>-1.8422000000000001</v>
      </c>
      <c r="K1803">
        <v>23333947</v>
      </c>
      <c r="L1803">
        <v>24453059.111000001</v>
      </c>
    </row>
    <row r="1804" spans="1:12" x14ac:dyDescent="0.3">
      <c r="A1804">
        <v>1802</v>
      </c>
      <c r="B1804" t="s">
        <v>11</v>
      </c>
      <c r="C1804">
        <v>20120305</v>
      </c>
      <c r="D1804">
        <v>1827.9380000000001</v>
      </c>
      <c r="E1804">
        <v>1847.454</v>
      </c>
      <c r="F1804">
        <v>1850.252</v>
      </c>
      <c r="G1804">
        <v>1826.7760000000001</v>
      </c>
      <c r="H1804">
        <v>1843.848</v>
      </c>
      <c r="I1804">
        <v>-15.91</v>
      </c>
      <c r="J1804">
        <v>-0.8629</v>
      </c>
      <c r="K1804">
        <v>24262549</v>
      </c>
      <c r="L1804">
        <v>23886976.539000001</v>
      </c>
    </row>
    <row r="1805" spans="1:12" x14ac:dyDescent="0.3">
      <c r="A1805">
        <v>1803</v>
      </c>
      <c r="B1805" t="s">
        <v>11</v>
      </c>
      <c r="C1805">
        <v>20120302</v>
      </c>
      <c r="D1805">
        <v>1843.848</v>
      </c>
      <c r="E1805">
        <v>1821.039</v>
      </c>
      <c r="F1805">
        <v>1844.077</v>
      </c>
      <c r="G1805">
        <v>1821.039</v>
      </c>
      <c r="H1805">
        <v>1818.279</v>
      </c>
      <c r="I1805">
        <v>25.568999999999999</v>
      </c>
      <c r="J1805">
        <v>1.4061999999999999</v>
      </c>
      <c r="K1805">
        <v>23251539</v>
      </c>
      <c r="L1805">
        <v>23075601.063999999</v>
      </c>
    </row>
    <row r="1806" spans="1:12" x14ac:dyDescent="0.3">
      <c r="A1806">
        <v>1804</v>
      </c>
      <c r="B1806" t="s">
        <v>11</v>
      </c>
      <c r="C1806">
        <v>20120301</v>
      </c>
      <c r="D1806">
        <v>1818.279</v>
      </c>
      <c r="E1806">
        <v>1814.317</v>
      </c>
      <c r="F1806">
        <v>1827.66</v>
      </c>
      <c r="G1806">
        <v>1813.4469999999999</v>
      </c>
      <c r="H1806">
        <v>1822.769</v>
      </c>
      <c r="I1806">
        <v>-4.49</v>
      </c>
      <c r="J1806">
        <v>-0.24629999999999999</v>
      </c>
      <c r="K1806">
        <v>14237421</v>
      </c>
      <c r="L1806">
        <v>15160407.068</v>
      </c>
    </row>
    <row r="1807" spans="1:12" x14ac:dyDescent="0.3">
      <c r="A1807">
        <v>1805</v>
      </c>
      <c r="B1807" t="s">
        <v>11</v>
      </c>
      <c r="C1807">
        <v>20120229</v>
      </c>
      <c r="D1807">
        <v>1822.769</v>
      </c>
      <c r="E1807">
        <v>1835.7729999999999</v>
      </c>
      <c r="F1807">
        <v>1841.5650000000001</v>
      </c>
      <c r="G1807">
        <v>1819.826</v>
      </c>
      <c r="H1807">
        <v>1839.0550000000001</v>
      </c>
      <c r="I1807">
        <v>-16.286000000000001</v>
      </c>
      <c r="J1807">
        <v>-0.88560000000000005</v>
      </c>
      <c r="K1807">
        <v>20527453</v>
      </c>
      <c r="L1807">
        <v>22430984.697999999</v>
      </c>
    </row>
    <row r="1808" spans="1:12" x14ac:dyDescent="0.3">
      <c r="A1808">
        <v>1806</v>
      </c>
      <c r="B1808" t="s">
        <v>11</v>
      </c>
      <c r="C1808">
        <v>20120228</v>
      </c>
      <c r="D1808">
        <v>1839.0550000000001</v>
      </c>
      <c r="E1808">
        <v>1826.8979999999999</v>
      </c>
      <c r="F1808">
        <v>1843.9580000000001</v>
      </c>
      <c r="G1808">
        <v>1826.098</v>
      </c>
      <c r="H1808">
        <v>1828.4079999999999</v>
      </c>
      <c r="I1808">
        <v>10.647</v>
      </c>
      <c r="J1808">
        <v>0.58230000000000004</v>
      </c>
      <c r="K1808">
        <v>25687529</v>
      </c>
      <c r="L1808">
        <v>25622950.028000001</v>
      </c>
    </row>
    <row r="1809" spans="1:12" x14ac:dyDescent="0.3">
      <c r="A1809">
        <v>1807</v>
      </c>
      <c r="B1809" t="s">
        <v>11</v>
      </c>
      <c r="C1809">
        <v>20120227</v>
      </c>
      <c r="D1809">
        <v>1828.4079999999999</v>
      </c>
      <c r="E1809">
        <v>1833.444</v>
      </c>
      <c r="F1809">
        <v>1851.357</v>
      </c>
      <c r="G1809">
        <v>1828.038</v>
      </c>
      <c r="H1809">
        <v>1826.7159999999999</v>
      </c>
      <c r="I1809">
        <v>1.6919999999999999</v>
      </c>
      <c r="J1809">
        <v>9.2600000000000002E-2</v>
      </c>
      <c r="K1809">
        <v>35919727</v>
      </c>
      <c r="L1809">
        <v>35722943.795000002</v>
      </c>
    </row>
    <row r="1810" spans="1:12" x14ac:dyDescent="0.3">
      <c r="A1810">
        <v>1808</v>
      </c>
      <c r="B1810" t="s">
        <v>11</v>
      </c>
      <c r="C1810">
        <v>20120224</v>
      </c>
      <c r="D1810">
        <v>1826.7159999999999</v>
      </c>
      <c r="E1810">
        <v>1801.39</v>
      </c>
      <c r="F1810">
        <v>1827.039</v>
      </c>
      <c r="G1810">
        <v>1797.048</v>
      </c>
      <c r="H1810">
        <v>1799.644</v>
      </c>
      <c r="I1810">
        <v>27.071999999999999</v>
      </c>
      <c r="J1810">
        <v>1.5043</v>
      </c>
      <c r="K1810">
        <v>32001576</v>
      </c>
      <c r="L1810">
        <v>30445324.144000001</v>
      </c>
    </row>
    <row r="1811" spans="1:12" x14ac:dyDescent="0.3">
      <c r="A1811">
        <v>1809</v>
      </c>
      <c r="B1811" t="s">
        <v>11</v>
      </c>
      <c r="C1811">
        <v>20120223</v>
      </c>
      <c r="D1811">
        <v>1799.644</v>
      </c>
      <c r="E1811">
        <v>1794.348</v>
      </c>
      <c r="F1811">
        <v>1805.671</v>
      </c>
      <c r="G1811">
        <v>1791.1869999999999</v>
      </c>
      <c r="H1811">
        <v>1795.26</v>
      </c>
      <c r="I1811">
        <v>4.3840000000000003</v>
      </c>
      <c r="J1811">
        <v>0.2442</v>
      </c>
      <c r="K1811">
        <v>23418448</v>
      </c>
      <c r="L1811">
        <v>23546631.728999998</v>
      </c>
    </row>
    <row r="1812" spans="1:12" x14ac:dyDescent="0.3">
      <c r="A1812">
        <v>1810</v>
      </c>
      <c r="B1812" t="s">
        <v>11</v>
      </c>
      <c r="C1812">
        <v>20120222</v>
      </c>
      <c r="D1812">
        <v>1795.26</v>
      </c>
      <c r="E1812">
        <v>1781.982</v>
      </c>
      <c r="F1812">
        <v>1798.0070000000001</v>
      </c>
      <c r="G1812">
        <v>1772.4280000000001</v>
      </c>
      <c r="H1812">
        <v>1779.94</v>
      </c>
      <c r="I1812">
        <v>15.32</v>
      </c>
      <c r="J1812">
        <v>0.86070000000000002</v>
      </c>
      <c r="K1812">
        <v>24083520</v>
      </c>
      <c r="L1812">
        <v>23446652.552999999</v>
      </c>
    </row>
    <row r="1813" spans="1:12" x14ac:dyDescent="0.3">
      <c r="A1813">
        <v>1811</v>
      </c>
      <c r="B1813" t="s">
        <v>11</v>
      </c>
      <c r="C1813">
        <v>20120221</v>
      </c>
      <c r="D1813">
        <v>1779.94</v>
      </c>
      <c r="E1813">
        <v>1772.2470000000001</v>
      </c>
      <c r="F1813">
        <v>1780.559</v>
      </c>
      <c r="G1813">
        <v>1756.41</v>
      </c>
      <c r="H1813">
        <v>1769.412</v>
      </c>
      <c r="I1813">
        <v>10.528</v>
      </c>
      <c r="J1813">
        <v>0.59499999999999997</v>
      </c>
      <c r="K1813">
        <v>13532793</v>
      </c>
      <c r="L1813">
        <v>13834849.720000001</v>
      </c>
    </row>
    <row r="1814" spans="1:12" x14ac:dyDescent="0.3">
      <c r="A1814">
        <v>1812</v>
      </c>
      <c r="B1814" t="s">
        <v>11</v>
      </c>
      <c r="C1814">
        <v>20120220</v>
      </c>
      <c r="D1814">
        <v>1769.412</v>
      </c>
      <c r="E1814">
        <v>1790.39</v>
      </c>
      <c r="F1814">
        <v>1792.5060000000001</v>
      </c>
      <c r="G1814">
        <v>1768.0630000000001</v>
      </c>
      <c r="H1814">
        <v>1765.652</v>
      </c>
      <c r="I1814">
        <v>3.76</v>
      </c>
      <c r="J1814">
        <v>0.21299999999999999</v>
      </c>
      <c r="K1814">
        <v>18156015</v>
      </c>
      <c r="L1814">
        <v>18885764.022999998</v>
      </c>
    </row>
    <row r="1815" spans="1:12" x14ac:dyDescent="0.3">
      <c r="A1815">
        <v>1813</v>
      </c>
      <c r="B1815" t="s">
        <v>11</v>
      </c>
      <c r="C1815">
        <v>20120217</v>
      </c>
      <c r="D1815">
        <v>1765.652</v>
      </c>
      <c r="E1815">
        <v>1774.1890000000001</v>
      </c>
      <c r="F1815">
        <v>1778.627</v>
      </c>
      <c r="G1815">
        <v>1756.953</v>
      </c>
      <c r="H1815">
        <v>1761.877</v>
      </c>
      <c r="I1815">
        <v>3.7749999999999999</v>
      </c>
      <c r="J1815">
        <v>0.21429999999999999</v>
      </c>
      <c r="K1815">
        <v>12351480</v>
      </c>
      <c r="L1815">
        <v>12347860.074999999</v>
      </c>
    </row>
    <row r="1816" spans="1:12" x14ac:dyDescent="0.3">
      <c r="A1816">
        <v>1814</v>
      </c>
      <c r="B1816" t="s">
        <v>11</v>
      </c>
      <c r="C1816">
        <v>20120216</v>
      </c>
      <c r="D1816">
        <v>1761.877</v>
      </c>
      <c r="E1816">
        <v>1770.3989999999999</v>
      </c>
      <c r="F1816">
        <v>1776.924</v>
      </c>
      <c r="G1816">
        <v>1751.357</v>
      </c>
      <c r="H1816">
        <v>1773.1690000000001</v>
      </c>
      <c r="I1816">
        <v>-11.292</v>
      </c>
      <c r="J1816">
        <v>-0.63680000000000003</v>
      </c>
      <c r="K1816">
        <v>17181728</v>
      </c>
      <c r="L1816">
        <v>17006014.780999999</v>
      </c>
    </row>
    <row r="1817" spans="1:12" x14ac:dyDescent="0.3">
      <c r="A1817">
        <v>1815</v>
      </c>
      <c r="B1817" t="s">
        <v>11</v>
      </c>
      <c r="C1817">
        <v>20120215</v>
      </c>
      <c r="D1817">
        <v>1773.1690000000001</v>
      </c>
      <c r="E1817">
        <v>1753.7840000000001</v>
      </c>
      <c r="F1817">
        <v>1784.2370000000001</v>
      </c>
      <c r="G1817">
        <v>1751.1120000000001</v>
      </c>
      <c r="H1817">
        <v>1758.9839999999999</v>
      </c>
      <c r="I1817">
        <v>14.185</v>
      </c>
      <c r="J1817">
        <v>0.80640000000000001</v>
      </c>
      <c r="K1817">
        <v>18224436</v>
      </c>
      <c r="L1817">
        <v>19165036.567000002</v>
      </c>
    </row>
    <row r="1818" spans="1:12" x14ac:dyDescent="0.3">
      <c r="A1818">
        <v>1816</v>
      </c>
      <c r="B1818" t="s">
        <v>11</v>
      </c>
      <c r="C1818">
        <v>20120214</v>
      </c>
      <c r="D1818">
        <v>1758.9839999999999</v>
      </c>
      <c r="E1818">
        <v>1765.87</v>
      </c>
      <c r="F1818">
        <v>1767.768</v>
      </c>
      <c r="G1818">
        <v>1747.83</v>
      </c>
      <c r="H1818">
        <v>1768.539</v>
      </c>
      <c r="I1818">
        <v>-9.5549999999999997</v>
      </c>
      <c r="J1818">
        <v>-0.5403</v>
      </c>
      <c r="K1818">
        <v>12775513</v>
      </c>
      <c r="L1818">
        <v>13194356.722999999</v>
      </c>
    </row>
    <row r="1819" spans="1:12" x14ac:dyDescent="0.3">
      <c r="A1819">
        <v>1817</v>
      </c>
      <c r="B1819" t="s">
        <v>11</v>
      </c>
      <c r="C1819">
        <v>20120213</v>
      </c>
      <c r="D1819">
        <v>1768.539</v>
      </c>
      <c r="E1819">
        <v>1757.02</v>
      </c>
      <c r="F1819">
        <v>1786.4770000000001</v>
      </c>
      <c r="G1819">
        <v>1751.066</v>
      </c>
      <c r="H1819">
        <v>1778.317</v>
      </c>
      <c r="I1819">
        <v>-9.7780000000000005</v>
      </c>
      <c r="J1819">
        <v>-0.54979999999999996</v>
      </c>
      <c r="K1819">
        <v>17557923</v>
      </c>
      <c r="L1819">
        <v>16994977.747000001</v>
      </c>
    </row>
    <row r="1820" spans="1:12" x14ac:dyDescent="0.3">
      <c r="A1820">
        <v>1818</v>
      </c>
      <c r="B1820" t="s">
        <v>11</v>
      </c>
      <c r="C1820">
        <v>20120210</v>
      </c>
      <c r="D1820">
        <v>1778.317</v>
      </c>
      <c r="E1820">
        <v>1772.1880000000001</v>
      </c>
      <c r="F1820">
        <v>1800.0340000000001</v>
      </c>
      <c r="G1820">
        <v>1770.8050000000001</v>
      </c>
      <c r="H1820">
        <v>1778.097</v>
      </c>
      <c r="I1820">
        <v>0.22</v>
      </c>
      <c r="J1820">
        <v>1.24E-2</v>
      </c>
      <c r="K1820">
        <v>23482256</v>
      </c>
      <c r="L1820">
        <v>20972221.791000001</v>
      </c>
    </row>
    <row r="1821" spans="1:12" x14ac:dyDescent="0.3">
      <c r="A1821">
        <v>1819</v>
      </c>
      <c r="B1821" t="s">
        <v>11</v>
      </c>
      <c r="C1821">
        <v>20120209</v>
      </c>
      <c r="D1821">
        <v>1778.097</v>
      </c>
      <c r="E1821">
        <v>1781.154</v>
      </c>
      <c r="F1821">
        <v>1789.078</v>
      </c>
      <c r="G1821">
        <v>1771.086</v>
      </c>
      <c r="H1821">
        <v>1782.059</v>
      </c>
      <c r="I1821">
        <v>-3.9620000000000002</v>
      </c>
      <c r="J1821">
        <v>-0.2223</v>
      </c>
      <c r="K1821">
        <v>19641196</v>
      </c>
      <c r="L1821">
        <v>21389844.651000001</v>
      </c>
    </row>
    <row r="1822" spans="1:12" x14ac:dyDescent="0.3">
      <c r="A1822">
        <v>1820</v>
      </c>
      <c r="B1822" t="s">
        <v>11</v>
      </c>
      <c r="C1822">
        <v>20120208</v>
      </c>
      <c r="D1822">
        <v>1782.059</v>
      </c>
      <c r="E1822">
        <v>1731.99</v>
      </c>
      <c r="F1822">
        <v>1786.1980000000001</v>
      </c>
      <c r="G1822">
        <v>1729.5429999999999</v>
      </c>
      <c r="H1822">
        <v>1732.0239999999999</v>
      </c>
      <c r="I1822">
        <v>50.034999999999997</v>
      </c>
      <c r="J1822">
        <v>2.8887999999999998</v>
      </c>
      <c r="K1822">
        <v>22114499</v>
      </c>
      <c r="L1822">
        <v>22752042.078000002</v>
      </c>
    </row>
    <row r="1823" spans="1:12" x14ac:dyDescent="0.3">
      <c r="A1823">
        <v>1821</v>
      </c>
      <c r="B1823" t="s">
        <v>11</v>
      </c>
      <c r="C1823">
        <v>20120207</v>
      </c>
      <c r="D1823">
        <v>1732.0239999999999</v>
      </c>
      <c r="E1823">
        <v>1753.384</v>
      </c>
      <c r="F1823">
        <v>1756.3040000000001</v>
      </c>
      <c r="G1823">
        <v>1721.8520000000001</v>
      </c>
      <c r="H1823">
        <v>1764.818</v>
      </c>
      <c r="I1823">
        <v>-32.793999999999997</v>
      </c>
      <c r="J1823">
        <v>-1.8582000000000001</v>
      </c>
      <c r="K1823">
        <v>14938529</v>
      </c>
      <c r="L1823">
        <v>14397210.153999999</v>
      </c>
    </row>
    <row r="1824" spans="1:12" x14ac:dyDescent="0.3">
      <c r="A1824">
        <v>1822</v>
      </c>
      <c r="B1824" t="s">
        <v>11</v>
      </c>
      <c r="C1824">
        <v>20120206</v>
      </c>
      <c r="D1824">
        <v>1764.818</v>
      </c>
      <c r="E1824">
        <v>1775.4359999999999</v>
      </c>
      <c r="F1824">
        <v>1781.8879999999999</v>
      </c>
      <c r="G1824">
        <v>1753.434</v>
      </c>
      <c r="H1824">
        <v>1772.192</v>
      </c>
      <c r="I1824">
        <v>-7.3739999999999997</v>
      </c>
      <c r="J1824">
        <v>-0.41610000000000003</v>
      </c>
      <c r="K1824">
        <v>16663063</v>
      </c>
      <c r="L1824">
        <v>16256800.163000001</v>
      </c>
    </row>
    <row r="1825" spans="1:12" x14ac:dyDescent="0.3">
      <c r="A1825">
        <v>1823</v>
      </c>
      <c r="B1825" t="s">
        <v>11</v>
      </c>
      <c r="C1825">
        <v>20120203</v>
      </c>
      <c r="D1825">
        <v>1772.192</v>
      </c>
      <c r="E1825">
        <v>1756.1469999999999</v>
      </c>
      <c r="F1825">
        <v>1780.222</v>
      </c>
      <c r="G1825">
        <v>1750.365</v>
      </c>
      <c r="H1825">
        <v>1761.941</v>
      </c>
      <c r="I1825">
        <v>10.250999999999999</v>
      </c>
      <c r="J1825">
        <v>0.58179999999999998</v>
      </c>
      <c r="K1825">
        <v>19013624</v>
      </c>
      <c r="L1825">
        <v>19129273.030999999</v>
      </c>
    </row>
    <row r="1826" spans="1:12" x14ac:dyDescent="0.3">
      <c r="A1826">
        <v>1824</v>
      </c>
      <c r="B1826" t="s">
        <v>11</v>
      </c>
      <c r="C1826">
        <v>20120202</v>
      </c>
      <c r="D1826">
        <v>1761.941</v>
      </c>
      <c r="E1826">
        <v>1719.999</v>
      </c>
      <c r="F1826">
        <v>1761.941</v>
      </c>
      <c r="G1826">
        <v>1714.2460000000001</v>
      </c>
      <c r="H1826">
        <v>1713.684</v>
      </c>
      <c r="I1826">
        <v>48.256999999999998</v>
      </c>
      <c r="J1826">
        <v>2.8159999999999998</v>
      </c>
      <c r="K1826">
        <v>17495141</v>
      </c>
      <c r="L1826">
        <v>17836381.969000001</v>
      </c>
    </row>
    <row r="1827" spans="1:12" x14ac:dyDescent="0.3">
      <c r="A1827">
        <v>1825</v>
      </c>
      <c r="B1827" t="s">
        <v>11</v>
      </c>
      <c r="C1827">
        <v>20120201</v>
      </c>
      <c r="D1827">
        <v>1713.684</v>
      </c>
      <c r="E1827">
        <v>1739.6379999999999</v>
      </c>
      <c r="F1827">
        <v>1751.558</v>
      </c>
      <c r="G1827">
        <v>1709.5360000000001</v>
      </c>
      <c r="H1827">
        <v>1744.7080000000001</v>
      </c>
      <c r="I1827">
        <v>-31.024000000000001</v>
      </c>
      <c r="J1827">
        <v>-1.7782</v>
      </c>
      <c r="K1827">
        <v>13526270</v>
      </c>
      <c r="L1827">
        <v>14193726.575999999</v>
      </c>
    </row>
    <row r="1828" spans="1:12" x14ac:dyDescent="0.3">
      <c r="A1828">
        <v>1826</v>
      </c>
      <c r="B1828" t="s">
        <v>11</v>
      </c>
      <c r="C1828">
        <v>20120131</v>
      </c>
      <c r="D1828">
        <v>1744.7080000000001</v>
      </c>
      <c r="E1828">
        <v>1744.2159999999999</v>
      </c>
      <c r="F1828">
        <v>1754.7660000000001</v>
      </c>
      <c r="G1828">
        <v>1734.046</v>
      </c>
      <c r="H1828">
        <v>1742.818</v>
      </c>
      <c r="I1828">
        <v>1.89</v>
      </c>
      <c r="J1828">
        <v>0.1084</v>
      </c>
      <c r="K1828">
        <v>13032093</v>
      </c>
      <c r="L1828">
        <v>13239423.407</v>
      </c>
    </row>
    <row r="1829" spans="1:12" x14ac:dyDescent="0.3">
      <c r="A1829">
        <v>1827</v>
      </c>
      <c r="B1829" t="s">
        <v>11</v>
      </c>
      <c r="C1829">
        <v>20120130</v>
      </c>
      <c r="D1829">
        <v>1742.818</v>
      </c>
      <c r="E1829">
        <v>1778.135</v>
      </c>
      <c r="F1829">
        <v>1778.135</v>
      </c>
      <c r="G1829">
        <v>1742.278</v>
      </c>
      <c r="H1829">
        <v>1775.0909999999999</v>
      </c>
      <c r="I1829">
        <v>-32.273000000000003</v>
      </c>
      <c r="J1829">
        <v>-1.8181</v>
      </c>
      <c r="K1829">
        <v>18884774</v>
      </c>
      <c r="L1829">
        <v>18407464.136999998</v>
      </c>
    </row>
    <row r="1830" spans="1:12" x14ac:dyDescent="0.3">
      <c r="A1830">
        <v>1828</v>
      </c>
      <c r="B1830" t="s">
        <v>11</v>
      </c>
      <c r="C1830">
        <v>20120120</v>
      </c>
      <c r="D1830">
        <v>1775.0909999999999</v>
      </c>
      <c r="E1830">
        <v>1756.779</v>
      </c>
      <c r="F1830">
        <v>1779</v>
      </c>
      <c r="G1830">
        <v>1748.665</v>
      </c>
      <c r="H1830">
        <v>1750.521</v>
      </c>
      <c r="I1830">
        <v>24.57</v>
      </c>
      <c r="J1830">
        <v>1.4036</v>
      </c>
      <c r="K1830">
        <v>22211599</v>
      </c>
      <c r="L1830">
        <v>22090544.774</v>
      </c>
    </row>
    <row r="1831" spans="1:12" x14ac:dyDescent="0.3">
      <c r="A1831">
        <v>1829</v>
      </c>
      <c r="B1831" t="s">
        <v>11</v>
      </c>
      <c r="C1831">
        <v>20120119</v>
      </c>
      <c r="D1831">
        <v>1750.521</v>
      </c>
      <c r="E1831">
        <v>1717.14</v>
      </c>
      <c r="F1831">
        <v>1757.249</v>
      </c>
      <c r="G1831">
        <v>1713.95</v>
      </c>
      <c r="H1831">
        <v>1714.6990000000001</v>
      </c>
      <c r="I1831">
        <v>35.822000000000003</v>
      </c>
      <c r="J1831">
        <v>2.0891000000000002</v>
      </c>
      <c r="K1831">
        <v>21808599</v>
      </c>
      <c r="L1831">
        <v>21973502.030000001</v>
      </c>
    </row>
    <row r="1832" spans="1:12" x14ac:dyDescent="0.3">
      <c r="A1832">
        <v>1830</v>
      </c>
      <c r="B1832" t="s">
        <v>11</v>
      </c>
      <c r="C1832">
        <v>20120118</v>
      </c>
      <c r="D1832">
        <v>1714.6990000000001</v>
      </c>
      <c r="E1832">
        <v>1736.289</v>
      </c>
      <c r="F1832">
        <v>1750.1089999999999</v>
      </c>
      <c r="G1832">
        <v>1709.7860000000001</v>
      </c>
      <c r="H1832">
        <v>1736.606</v>
      </c>
      <c r="I1832">
        <v>-21.907</v>
      </c>
      <c r="J1832">
        <v>-1.2615000000000001</v>
      </c>
      <c r="K1832">
        <v>21955716</v>
      </c>
      <c r="L1832">
        <v>23648660.320999999</v>
      </c>
    </row>
    <row r="1833" spans="1:12" x14ac:dyDescent="0.3">
      <c r="A1833">
        <v>1831</v>
      </c>
      <c r="B1833" t="s">
        <v>11</v>
      </c>
      <c r="C1833">
        <v>20120117</v>
      </c>
      <c r="D1833">
        <v>1736.606</v>
      </c>
      <c r="E1833">
        <v>1664.4849999999999</v>
      </c>
      <c r="F1833">
        <v>1736.9580000000001</v>
      </c>
      <c r="G1833">
        <v>1649.039</v>
      </c>
      <c r="H1833">
        <v>1661.9939999999999</v>
      </c>
      <c r="I1833">
        <v>74.611999999999995</v>
      </c>
      <c r="J1833">
        <v>4.4893000000000001</v>
      </c>
      <c r="K1833">
        <v>25662975</v>
      </c>
      <c r="L1833">
        <v>25533354.215</v>
      </c>
    </row>
    <row r="1834" spans="1:12" x14ac:dyDescent="0.3">
      <c r="A1834">
        <v>1832</v>
      </c>
      <c r="B1834" t="s">
        <v>11</v>
      </c>
      <c r="C1834">
        <v>20120116</v>
      </c>
      <c r="D1834">
        <v>1661.9939999999999</v>
      </c>
      <c r="E1834">
        <v>1676.143</v>
      </c>
      <c r="F1834">
        <v>1689.8389999999999</v>
      </c>
      <c r="G1834">
        <v>1661.3810000000001</v>
      </c>
      <c r="H1834">
        <v>1685.913</v>
      </c>
      <c r="I1834">
        <v>-23.919</v>
      </c>
      <c r="J1834">
        <v>-1.4188000000000001</v>
      </c>
      <c r="K1834">
        <v>11617615</v>
      </c>
      <c r="L1834">
        <v>13034129.807</v>
      </c>
    </row>
    <row r="1835" spans="1:12" x14ac:dyDescent="0.3">
      <c r="A1835">
        <v>1833</v>
      </c>
      <c r="B1835" t="s">
        <v>11</v>
      </c>
      <c r="C1835">
        <v>20120113</v>
      </c>
      <c r="D1835">
        <v>1685.913</v>
      </c>
      <c r="E1835">
        <v>1703.386</v>
      </c>
      <c r="F1835">
        <v>1710.489</v>
      </c>
      <c r="G1835">
        <v>1671.2909999999999</v>
      </c>
      <c r="H1835">
        <v>1701.452</v>
      </c>
      <c r="I1835">
        <v>-15.539</v>
      </c>
      <c r="J1835">
        <v>-0.9133</v>
      </c>
      <c r="K1835">
        <v>17531050</v>
      </c>
      <c r="L1835">
        <v>17659844.431000002</v>
      </c>
    </row>
    <row r="1836" spans="1:12" x14ac:dyDescent="0.3">
      <c r="A1836">
        <v>1834</v>
      </c>
      <c r="B1836" t="s">
        <v>11</v>
      </c>
      <c r="C1836">
        <v>20120112</v>
      </c>
      <c r="D1836">
        <v>1701.452</v>
      </c>
      <c r="E1836">
        <v>1690.3920000000001</v>
      </c>
      <c r="F1836">
        <v>1717.8019999999999</v>
      </c>
      <c r="G1836">
        <v>1688.18</v>
      </c>
      <c r="H1836">
        <v>1694.2639999999999</v>
      </c>
      <c r="I1836">
        <v>7.1879999999999997</v>
      </c>
      <c r="J1836">
        <v>0.42430000000000001</v>
      </c>
      <c r="K1836">
        <v>17766371</v>
      </c>
      <c r="L1836">
        <v>17504501.236000001</v>
      </c>
    </row>
    <row r="1837" spans="1:12" x14ac:dyDescent="0.3">
      <c r="A1837">
        <v>1835</v>
      </c>
      <c r="B1837" t="s">
        <v>11</v>
      </c>
      <c r="C1837">
        <v>20120111</v>
      </c>
      <c r="D1837">
        <v>1694.2639999999999</v>
      </c>
      <c r="E1837">
        <v>1703.654</v>
      </c>
      <c r="F1837">
        <v>1709.8869999999999</v>
      </c>
      <c r="G1837">
        <v>1686.644</v>
      </c>
      <c r="H1837">
        <v>1704.7439999999999</v>
      </c>
      <c r="I1837">
        <v>-10.48</v>
      </c>
      <c r="J1837">
        <v>-0.61480000000000001</v>
      </c>
      <c r="K1837">
        <v>18430906</v>
      </c>
      <c r="L1837">
        <v>18803937.162</v>
      </c>
    </row>
    <row r="1838" spans="1:12" x14ac:dyDescent="0.3">
      <c r="A1838">
        <v>1836</v>
      </c>
      <c r="B1838" t="s">
        <v>11</v>
      </c>
      <c r="C1838">
        <v>20120110</v>
      </c>
      <c r="D1838">
        <v>1704.7439999999999</v>
      </c>
      <c r="E1838">
        <v>1658.1980000000001</v>
      </c>
      <c r="F1838">
        <v>1707.597</v>
      </c>
      <c r="G1838">
        <v>1655.3040000000001</v>
      </c>
      <c r="H1838">
        <v>1659.0540000000001</v>
      </c>
      <c r="I1838">
        <v>45.69</v>
      </c>
      <c r="J1838">
        <v>2.754</v>
      </c>
      <c r="K1838">
        <v>28517417</v>
      </c>
      <c r="L1838">
        <v>26442594.973000001</v>
      </c>
    </row>
    <row r="1839" spans="1:12" x14ac:dyDescent="0.3">
      <c r="A1839">
        <v>1837</v>
      </c>
      <c r="B1839" t="s">
        <v>11</v>
      </c>
      <c r="C1839">
        <v>20120109</v>
      </c>
      <c r="D1839">
        <v>1659.0540000000001</v>
      </c>
      <c r="E1839">
        <v>1608.491</v>
      </c>
      <c r="F1839">
        <v>1659.5820000000001</v>
      </c>
      <c r="G1839">
        <v>1598.39</v>
      </c>
      <c r="H1839">
        <v>1608.3579999999999</v>
      </c>
      <c r="I1839">
        <v>50.695999999999998</v>
      </c>
      <c r="J1839">
        <v>3.1520000000000001</v>
      </c>
      <c r="K1839">
        <v>21627579</v>
      </c>
      <c r="L1839">
        <v>20009493.675999999</v>
      </c>
    </row>
    <row r="1840" spans="1:12" x14ac:dyDescent="0.3">
      <c r="A1840">
        <v>1838</v>
      </c>
      <c r="B1840" t="s">
        <v>11</v>
      </c>
      <c r="C1840">
        <v>20120106</v>
      </c>
      <c r="D1840">
        <v>1608.3579999999999</v>
      </c>
      <c r="E1840">
        <v>1595.731</v>
      </c>
      <c r="F1840">
        <v>1609.2070000000001</v>
      </c>
      <c r="G1840">
        <v>1588.598</v>
      </c>
      <c r="H1840">
        <v>1596.5930000000001</v>
      </c>
      <c r="I1840">
        <v>11.765000000000001</v>
      </c>
      <c r="J1840">
        <v>0.7369</v>
      </c>
      <c r="K1840">
        <v>13869973</v>
      </c>
      <c r="L1840">
        <v>11459377.051000001</v>
      </c>
    </row>
    <row r="1841" spans="1:12" x14ac:dyDescent="0.3">
      <c r="A1841">
        <v>1839</v>
      </c>
      <c r="B1841" t="s">
        <v>11</v>
      </c>
      <c r="C1841">
        <v>20120105</v>
      </c>
      <c r="D1841">
        <v>1596.5930000000001</v>
      </c>
      <c r="E1841">
        <v>1591.2370000000001</v>
      </c>
      <c r="F1841">
        <v>1622.837</v>
      </c>
      <c r="G1841">
        <v>1590.537</v>
      </c>
      <c r="H1841">
        <v>1595.12</v>
      </c>
      <c r="I1841">
        <v>1.4730000000000001</v>
      </c>
      <c r="J1841">
        <v>9.2299999999999993E-2</v>
      </c>
      <c r="K1841">
        <v>18078365</v>
      </c>
      <c r="L1841">
        <v>15109105.146</v>
      </c>
    </row>
    <row r="1842" spans="1:12" x14ac:dyDescent="0.3">
      <c r="A1842">
        <v>1840</v>
      </c>
      <c r="B1842" t="s">
        <v>11</v>
      </c>
      <c r="C1842">
        <v>20120104</v>
      </c>
      <c r="D1842">
        <v>1595.12</v>
      </c>
      <c r="E1842">
        <v>1628.1679999999999</v>
      </c>
      <c r="F1842">
        <v>1631.2550000000001</v>
      </c>
      <c r="G1842">
        <v>1594.421</v>
      </c>
      <c r="H1842">
        <v>1617.6130000000001</v>
      </c>
      <c r="I1842">
        <v>-22.492999999999999</v>
      </c>
      <c r="J1842">
        <v>-1.3905000000000001</v>
      </c>
      <c r="K1842">
        <v>12822705</v>
      </c>
      <c r="L1842">
        <v>11591786.058</v>
      </c>
    </row>
    <row r="1843" spans="1:12" x14ac:dyDescent="0.3">
      <c r="A1843">
        <v>1841</v>
      </c>
      <c r="B1843" t="s">
        <v>11</v>
      </c>
      <c r="C1843">
        <v>20111230</v>
      </c>
      <c r="D1843">
        <v>1617.6130000000001</v>
      </c>
      <c r="E1843">
        <v>1602.316</v>
      </c>
      <c r="F1843">
        <v>1620.395</v>
      </c>
      <c r="G1843">
        <v>1602.316</v>
      </c>
      <c r="H1843">
        <v>1596.587</v>
      </c>
      <c r="I1843">
        <v>21.026</v>
      </c>
      <c r="J1843">
        <v>1.3169</v>
      </c>
      <c r="K1843">
        <v>13122202</v>
      </c>
      <c r="L1843">
        <v>11093863.203</v>
      </c>
    </row>
    <row r="1844" spans="1:12" x14ac:dyDescent="0.3">
      <c r="A1844">
        <v>1842</v>
      </c>
      <c r="B1844" t="s">
        <v>11</v>
      </c>
      <c r="C1844">
        <v>20111229</v>
      </c>
      <c r="D1844">
        <v>1596.587</v>
      </c>
      <c r="E1844">
        <v>1588.037</v>
      </c>
      <c r="F1844">
        <v>1604.1980000000001</v>
      </c>
      <c r="G1844">
        <v>1586.144</v>
      </c>
      <c r="H1844">
        <v>1594.835</v>
      </c>
      <c r="I1844">
        <v>1.752</v>
      </c>
      <c r="J1844">
        <v>0.1099</v>
      </c>
      <c r="K1844">
        <v>10474705</v>
      </c>
      <c r="L1844">
        <v>8924013.1539999992</v>
      </c>
    </row>
    <row r="1845" spans="1:12" x14ac:dyDescent="0.3">
      <c r="A1845">
        <v>1843</v>
      </c>
      <c r="B1845" t="s">
        <v>11</v>
      </c>
      <c r="C1845">
        <v>20111228</v>
      </c>
      <c r="D1845">
        <v>1594.835</v>
      </c>
      <c r="E1845">
        <v>1586.2239999999999</v>
      </c>
      <c r="F1845">
        <v>1596.6949999999999</v>
      </c>
      <c r="G1845">
        <v>1571.5129999999999</v>
      </c>
      <c r="H1845">
        <v>1590.9949999999999</v>
      </c>
      <c r="I1845">
        <v>3.84</v>
      </c>
      <c r="J1845">
        <v>0.2414</v>
      </c>
      <c r="K1845">
        <v>12078006</v>
      </c>
      <c r="L1845">
        <v>10122589.640000001</v>
      </c>
    </row>
    <row r="1846" spans="1:12" x14ac:dyDescent="0.3">
      <c r="A1846">
        <v>1844</v>
      </c>
      <c r="B1846" t="s">
        <v>11</v>
      </c>
      <c r="C1846">
        <v>20111227</v>
      </c>
      <c r="D1846">
        <v>1590.9949999999999</v>
      </c>
      <c r="E1846">
        <v>1599.4079999999999</v>
      </c>
      <c r="F1846">
        <v>1613.9559999999999</v>
      </c>
      <c r="G1846">
        <v>1589.0940000000001</v>
      </c>
      <c r="H1846">
        <v>1601.4670000000001</v>
      </c>
      <c r="I1846">
        <v>-10.472</v>
      </c>
      <c r="J1846">
        <v>-0.65390000000000004</v>
      </c>
      <c r="K1846">
        <v>9569049</v>
      </c>
      <c r="L1846">
        <v>8513275.6490000002</v>
      </c>
    </row>
    <row r="1847" spans="1:12" x14ac:dyDescent="0.3">
      <c r="A1847">
        <v>1845</v>
      </c>
      <c r="B1847" t="s">
        <v>11</v>
      </c>
      <c r="C1847">
        <v>20111226</v>
      </c>
      <c r="D1847">
        <v>1601.4670000000001</v>
      </c>
      <c r="E1847">
        <v>1608.5250000000001</v>
      </c>
      <c r="F1847">
        <v>1621.9349999999999</v>
      </c>
      <c r="G1847">
        <v>1600.501</v>
      </c>
      <c r="H1847">
        <v>1617.944</v>
      </c>
      <c r="I1847">
        <v>-16.477</v>
      </c>
      <c r="J1847">
        <v>-1.0184</v>
      </c>
      <c r="K1847">
        <v>9966687</v>
      </c>
      <c r="L1847">
        <v>9221962.9550000001</v>
      </c>
    </row>
    <row r="1848" spans="1:12" x14ac:dyDescent="0.3">
      <c r="A1848">
        <v>1846</v>
      </c>
      <c r="B1848" t="s">
        <v>11</v>
      </c>
      <c r="C1848">
        <v>20111223</v>
      </c>
      <c r="D1848">
        <v>1617.944</v>
      </c>
      <c r="E1848">
        <v>1606.2940000000001</v>
      </c>
      <c r="F1848">
        <v>1632.54</v>
      </c>
      <c r="G1848">
        <v>1602.8810000000001</v>
      </c>
      <c r="H1848">
        <v>1608.2380000000001</v>
      </c>
      <c r="I1848">
        <v>9.7059999999999995</v>
      </c>
      <c r="J1848">
        <v>0.60350000000000004</v>
      </c>
      <c r="K1848">
        <v>11340570</v>
      </c>
      <c r="L1848">
        <v>10570646.111</v>
      </c>
    </row>
    <row r="1849" spans="1:12" x14ac:dyDescent="0.3">
      <c r="A1849">
        <v>1847</v>
      </c>
      <c r="B1849" t="s">
        <v>11</v>
      </c>
      <c r="C1849">
        <v>20111222</v>
      </c>
      <c r="D1849">
        <v>1608.2380000000001</v>
      </c>
      <c r="E1849">
        <v>1597.3050000000001</v>
      </c>
      <c r="F1849">
        <v>1618.704</v>
      </c>
      <c r="G1849">
        <v>1584.15</v>
      </c>
      <c r="H1849">
        <v>1604.251</v>
      </c>
      <c r="I1849">
        <v>3.9870000000000001</v>
      </c>
      <c r="J1849">
        <v>0.2485</v>
      </c>
      <c r="K1849">
        <v>14267739</v>
      </c>
      <c r="L1849">
        <v>11942210.688999999</v>
      </c>
    </row>
    <row r="1850" spans="1:12" x14ac:dyDescent="0.3">
      <c r="A1850">
        <v>1848</v>
      </c>
      <c r="B1850" t="s">
        <v>11</v>
      </c>
      <c r="C1850">
        <v>20111221</v>
      </c>
      <c r="D1850">
        <v>1604.251</v>
      </c>
      <c r="E1850">
        <v>1637.365</v>
      </c>
      <c r="F1850">
        <v>1643.8440000000001</v>
      </c>
      <c r="G1850">
        <v>1602.501</v>
      </c>
      <c r="H1850">
        <v>1624.4449999999999</v>
      </c>
      <c r="I1850">
        <v>-20.193999999999999</v>
      </c>
      <c r="J1850">
        <v>-1.2431000000000001</v>
      </c>
      <c r="K1850">
        <v>11904536</v>
      </c>
      <c r="L1850">
        <v>10655675.896</v>
      </c>
    </row>
    <row r="1851" spans="1:12" x14ac:dyDescent="0.3">
      <c r="A1851">
        <v>1849</v>
      </c>
      <c r="B1851" t="s">
        <v>11</v>
      </c>
      <c r="C1851">
        <v>20111220</v>
      </c>
      <c r="D1851">
        <v>1624.4449999999999</v>
      </c>
      <c r="E1851">
        <v>1619.8019999999999</v>
      </c>
      <c r="F1851">
        <v>1646.732</v>
      </c>
      <c r="G1851">
        <v>1617.278</v>
      </c>
      <c r="H1851">
        <v>1625.2570000000001</v>
      </c>
      <c r="I1851">
        <v>-0.81200000000000006</v>
      </c>
      <c r="J1851">
        <v>-0.05</v>
      </c>
      <c r="K1851">
        <v>12108649</v>
      </c>
      <c r="L1851">
        <v>10797366.547</v>
      </c>
    </row>
    <row r="1852" spans="1:12" x14ac:dyDescent="0.3">
      <c r="A1852">
        <v>1850</v>
      </c>
      <c r="B1852" t="s">
        <v>11</v>
      </c>
      <c r="C1852">
        <v>20111219</v>
      </c>
      <c r="D1852">
        <v>1625.2570000000001</v>
      </c>
      <c r="E1852">
        <v>1615.953</v>
      </c>
      <c r="F1852">
        <v>1627.4649999999999</v>
      </c>
      <c r="G1852">
        <v>1584.3040000000001</v>
      </c>
      <c r="H1852">
        <v>1628.999</v>
      </c>
      <c r="I1852">
        <v>-3.742</v>
      </c>
      <c r="J1852">
        <v>-0.22969999999999999</v>
      </c>
      <c r="K1852">
        <v>13820488</v>
      </c>
      <c r="L1852">
        <v>11773754.353</v>
      </c>
    </row>
    <row r="1853" spans="1:12" x14ac:dyDescent="0.3">
      <c r="A1853">
        <v>1851</v>
      </c>
      <c r="B1853" t="s">
        <v>11</v>
      </c>
      <c r="C1853">
        <v>20111216</v>
      </c>
      <c r="D1853">
        <v>1628.999</v>
      </c>
      <c r="E1853">
        <v>1598.07</v>
      </c>
      <c r="F1853">
        <v>1629.971</v>
      </c>
      <c r="G1853">
        <v>1594.287</v>
      </c>
      <c r="H1853">
        <v>1599.0119999999999</v>
      </c>
      <c r="I1853">
        <v>29.986999999999998</v>
      </c>
      <c r="J1853">
        <v>1.8753</v>
      </c>
      <c r="K1853">
        <v>13261997</v>
      </c>
      <c r="L1853">
        <v>12251798.994000001</v>
      </c>
    </row>
    <row r="1854" spans="1:12" x14ac:dyDescent="0.3">
      <c r="A1854">
        <v>1852</v>
      </c>
      <c r="B1854" t="s">
        <v>11</v>
      </c>
      <c r="C1854">
        <v>20111215</v>
      </c>
      <c r="D1854">
        <v>1599.0119999999999</v>
      </c>
      <c r="E1854">
        <v>1626.69</v>
      </c>
      <c r="F1854">
        <v>1632.7539999999999</v>
      </c>
      <c r="G1854">
        <v>1598.3789999999999</v>
      </c>
      <c r="H1854">
        <v>1637.009</v>
      </c>
      <c r="I1854">
        <v>-37.997</v>
      </c>
      <c r="J1854">
        <v>-2.3210999999999999</v>
      </c>
      <c r="K1854">
        <v>12535118</v>
      </c>
      <c r="L1854">
        <v>11624186.790999999</v>
      </c>
    </row>
    <row r="1855" spans="1:12" x14ac:dyDescent="0.3">
      <c r="A1855">
        <v>1853</v>
      </c>
      <c r="B1855" t="s">
        <v>11</v>
      </c>
      <c r="C1855">
        <v>20111214</v>
      </c>
      <c r="D1855">
        <v>1637.009</v>
      </c>
      <c r="E1855">
        <v>1643.0170000000001</v>
      </c>
      <c r="F1855">
        <v>1654.884</v>
      </c>
      <c r="G1855">
        <v>1633.559</v>
      </c>
      <c r="H1855">
        <v>1645.8150000000001</v>
      </c>
      <c r="I1855">
        <v>-8.8059999999999992</v>
      </c>
      <c r="J1855">
        <v>-0.53510000000000002</v>
      </c>
      <c r="K1855">
        <v>8813060</v>
      </c>
      <c r="L1855">
        <v>8176105.8590000002</v>
      </c>
    </row>
    <row r="1856" spans="1:12" x14ac:dyDescent="0.3">
      <c r="A1856">
        <v>1854</v>
      </c>
      <c r="B1856" t="s">
        <v>11</v>
      </c>
      <c r="C1856">
        <v>20111213</v>
      </c>
      <c r="D1856">
        <v>1645.8150000000001</v>
      </c>
      <c r="E1856">
        <v>1671.84</v>
      </c>
      <c r="F1856">
        <v>1676.6969999999999</v>
      </c>
      <c r="G1856">
        <v>1643.8979999999999</v>
      </c>
      <c r="H1856">
        <v>1678.6980000000001</v>
      </c>
      <c r="I1856">
        <v>-32.883000000000003</v>
      </c>
      <c r="J1856">
        <v>-1.9588000000000001</v>
      </c>
      <c r="K1856">
        <v>13306577</v>
      </c>
      <c r="L1856">
        <v>12332221.25</v>
      </c>
    </row>
    <row r="1857" spans="1:12" x14ac:dyDescent="0.3">
      <c r="A1857">
        <v>1855</v>
      </c>
      <c r="B1857" t="s">
        <v>11</v>
      </c>
      <c r="C1857">
        <v>20111212</v>
      </c>
      <c r="D1857">
        <v>1678.6980000000001</v>
      </c>
      <c r="E1857">
        <v>1689.722</v>
      </c>
      <c r="F1857">
        <v>1692.5340000000001</v>
      </c>
      <c r="G1857">
        <v>1677.4870000000001</v>
      </c>
      <c r="H1857">
        <v>1692.0609999999999</v>
      </c>
      <c r="I1857">
        <v>-13.363</v>
      </c>
      <c r="J1857">
        <v>-0.78969999999999996</v>
      </c>
      <c r="K1857">
        <v>7647060</v>
      </c>
      <c r="L1857">
        <v>7384935.1279999996</v>
      </c>
    </row>
    <row r="1858" spans="1:12" x14ac:dyDescent="0.3">
      <c r="A1858">
        <v>1856</v>
      </c>
      <c r="B1858" t="s">
        <v>11</v>
      </c>
      <c r="C1858">
        <v>20111209</v>
      </c>
      <c r="D1858">
        <v>1692.0609999999999</v>
      </c>
      <c r="E1858">
        <v>1690.0530000000001</v>
      </c>
      <c r="F1858">
        <v>1702.817</v>
      </c>
      <c r="G1858">
        <v>1687.8489999999999</v>
      </c>
      <c r="H1858">
        <v>1701.68</v>
      </c>
      <c r="I1858">
        <v>-9.6189999999999998</v>
      </c>
      <c r="J1858">
        <v>-0.56530000000000002</v>
      </c>
      <c r="K1858">
        <v>8058700</v>
      </c>
      <c r="L1858">
        <v>8284922.2810000004</v>
      </c>
    </row>
    <row r="1859" spans="1:12" x14ac:dyDescent="0.3">
      <c r="A1859">
        <v>1857</v>
      </c>
      <c r="B1859" t="s">
        <v>11</v>
      </c>
      <c r="C1859">
        <v>20111208</v>
      </c>
      <c r="D1859">
        <v>1701.68</v>
      </c>
      <c r="E1859">
        <v>1701.2850000000001</v>
      </c>
      <c r="F1859">
        <v>1716.2670000000001</v>
      </c>
      <c r="G1859">
        <v>1684.7619999999999</v>
      </c>
      <c r="H1859">
        <v>1702.454</v>
      </c>
      <c r="I1859">
        <v>-0.77400000000000002</v>
      </c>
      <c r="J1859">
        <v>-4.5499999999999999E-2</v>
      </c>
      <c r="K1859">
        <v>9668597</v>
      </c>
      <c r="L1859">
        <v>9607363.9199999999</v>
      </c>
    </row>
    <row r="1860" spans="1:12" x14ac:dyDescent="0.3">
      <c r="A1860">
        <v>1858</v>
      </c>
      <c r="B1860" t="s">
        <v>11</v>
      </c>
      <c r="C1860">
        <v>20111207</v>
      </c>
      <c r="D1860">
        <v>1702.454</v>
      </c>
      <c r="E1860">
        <v>1691.4359999999999</v>
      </c>
      <c r="F1860">
        <v>1706.9469999999999</v>
      </c>
      <c r="G1860">
        <v>1687.761</v>
      </c>
      <c r="H1860">
        <v>1689.01</v>
      </c>
      <c r="I1860">
        <v>13.444000000000001</v>
      </c>
      <c r="J1860">
        <v>0.79600000000000004</v>
      </c>
      <c r="K1860">
        <v>8948663</v>
      </c>
      <c r="L1860">
        <v>8969672.8129999992</v>
      </c>
    </row>
    <row r="1861" spans="1:12" x14ac:dyDescent="0.3">
      <c r="A1861">
        <v>1859</v>
      </c>
      <c r="B1861" t="s">
        <v>11</v>
      </c>
      <c r="C1861">
        <v>20111206</v>
      </c>
      <c r="D1861">
        <v>1689.01</v>
      </c>
      <c r="E1861">
        <v>1690.4639999999999</v>
      </c>
      <c r="F1861">
        <v>1697.606</v>
      </c>
      <c r="G1861">
        <v>1681.5920000000001</v>
      </c>
      <c r="H1861">
        <v>1694.4960000000001</v>
      </c>
      <c r="I1861">
        <v>-5.4859999999999998</v>
      </c>
      <c r="J1861">
        <v>-0.32379999999999998</v>
      </c>
      <c r="K1861">
        <v>9770044</v>
      </c>
      <c r="L1861">
        <v>9524198.6809999999</v>
      </c>
    </row>
    <row r="1862" spans="1:12" x14ac:dyDescent="0.3">
      <c r="A1862">
        <v>1860</v>
      </c>
      <c r="B1862" t="s">
        <v>11</v>
      </c>
      <c r="C1862">
        <v>20111205</v>
      </c>
      <c r="D1862">
        <v>1694.4960000000001</v>
      </c>
      <c r="E1862">
        <v>1708.9570000000001</v>
      </c>
      <c r="F1862">
        <v>1711.912</v>
      </c>
      <c r="G1862">
        <v>1688.5540000000001</v>
      </c>
      <c r="H1862">
        <v>1704.4570000000001</v>
      </c>
      <c r="I1862">
        <v>-9.9610000000000003</v>
      </c>
      <c r="J1862">
        <v>-0.58440000000000003</v>
      </c>
      <c r="K1862">
        <v>12438514</v>
      </c>
      <c r="L1862">
        <v>11864071.638</v>
      </c>
    </row>
    <row r="1863" spans="1:12" x14ac:dyDescent="0.3">
      <c r="A1863">
        <v>1861</v>
      </c>
      <c r="B1863" t="s">
        <v>11</v>
      </c>
      <c r="C1863">
        <v>20111202</v>
      </c>
      <c r="D1863">
        <v>1704.4570000000001</v>
      </c>
      <c r="E1863">
        <v>1705.3050000000001</v>
      </c>
      <c r="F1863">
        <v>1711.4970000000001</v>
      </c>
      <c r="G1863">
        <v>1692.42</v>
      </c>
      <c r="H1863">
        <v>1713.048</v>
      </c>
      <c r="I1863">
        <v>-8.5909999999999993</v>
      </c>
      <c r="J1863">
        <v>-0.50149999999999995</v>
      </c>
      <c r="K1863">
        <v>11264238</v>
      </c>
      <c r="L1863">
        <v>10882499.874</v>
      </c>
    </row>
    <row r="1864" spans="1:12" x14ac:dyDescent="0.3">
      <c r="A1864">
        <v>1862</v>
      </c>
      <c r="B1864" t="s">
        <v>11</v>
      </c>
      <c r="C1864">
        <v>20111201</v>
      </c>
      <c r="D1864">
        <v>1713.048</v>
      </c>
      <c r="E1864">
        <v>1717.7149999999999</v>
      </c>
      <c r="F1864">
        <v>1745.9280000000001</v>
      </c>
      <c r="G1864">
        <v>1708.116</v>
      </c>
      <c r="H1864">
        <v>1662.748</v>
      </c>
      <c r="I1864">
        <v>50.3</v>
      </c>
      <c r="J1864">
        <v>3.0251000000000001</v>
      </c>
      <c r="K1864">
        <v>27007357</v>
      </c>
      <c r="L1864">
        <v>26675643.956999999</v>
      </c>
    </row>
    <row r="1865" spans="1:12" x14ac:dyDescent="0.3">
      <c r="A1865">
        <v>1863</v>
      </c>
      <c r="B1865" t="s">
        <v>11</v>
      </c>
      <c r="C1865">
        <v>20111130</v>
      </c>
      <c r="D1865">
        <v>1662.748</v>
      </c>
      <c r="E1865">
        <v>1709.35</v>
      </c>
      <c r="F1865">
        <v>1712.6959999999999</v>
      </c>
      <c r="G1865">
        <v>1657.6310000000001</v>
      </c>
      <c r="H1865">
        <v>1716.095</v>
      </c>
      <c r="I1865">
        <v>-53.347000000000001</v>
      </c>
      <c r="J1865">
        <v>-3.1086</v>
      </c>
      <c r="K1865">
        <v>14433324</v>
      </c>
      <c r="L1865">
        <v>13638288.931</v>
      </c>
    </row>
    <row r="1866" spans="1:12" x14ac:dyDescent="0.3">
      <c r="A1866">
        <v>1864</v>
      </c>
      <c r="B1866" t="s">
        <v>11</v>
      </c>
      <c r="C1866">
        <v>20111129</v>
      </c>
      <c r="D1866">
        <v>1716.095</v>
      </c>
      <c r="E1866">
        <v>1708.183</v>
      </c>
      <c r="F1866">
        <v>1717.5540000000001</v>
      </c>
      <c r="G1866">
        <v>1699.173</v>
      </c>
      <c r="H1866">
        <v>1693.6679999999999</v>
      </c>
      <c r="I1866">
        <v>22.427</v>
      </c>
      <c r="J1866">
        <v>1.3242</v>
      </c>
      <c r="K1866">
        <v>9754910</v>
      </c>
      <c r="L1866">
        <v>10339452.354</v>
      </c>
    </row>
    <row r="1867" spans="1:12" x14ac:dyDescent="0.3">
      <c r="A1867">
        <v>1865</v>
      </c>
      <c r="B1867" t="s">
        <v>11</v>
      </c>
      <c r="C1867">
        <v>20111128</v>
      </c>
      <c r="D1867">
        <v>1693.6679999999999</v>
      </c>
      <c r="E1867">
        <v>1698.297</v>
      </c>
      <c r="F1867">
        <v>1707.17</v>
      </c>
      <c r="G1867">
        <v>1689.059</v>
      </c>
      <c r="H1867">
        <v>1691.671</v>
      </c>
      <c r="I1867">
        <v>1.9970000000000001</v>
      </c>
      <c r="J1867">
        <v>0.11799999999999999</v>
      </c>
      <c r="K1867">
        <v>7888404</v>
      </c>
      <c r="L1867">
        <v>8699407.4810000006</v>
      </c>
    </row>
    <row r="1868" spans="1:12" x14ac:dyDescent="0.3">
      <c r="A1868">
        <v>1866</v>
      </c>
      <c r="B1868" t="s">
        <v>11</v>
      </c>
      <c r="C1868">
        <v>20111125</v>
      </c>
      <c r="D1868">
        <v>1691.671</v>
      </c>
      <c r="E1868">
        <v>1701.6859999999999</v>
      </c>
      <c r="F1868">
        <v>1709.078</v>
      </c>
      <c r="G1868">
        <v>1686.9949999999999</v>
      </c>
      <c r="H1868">
        <v>1704.691</v>
      </c>
      <c r="I1868">
        <v>-13.02</v>
      </c>
      <c r="J1868">
        <v>-0.76380000000000003</v>
      </c>
      <c r="K1868">
        <v>7423627</v>
      </c>
      <c r="L1868">
        <v>7935161.148</v>
      </c>
    </row>
    <row r="1869" spans="1:12" x14ac:dyDescent="0.3">
      <c r="A1869">
        <v>1867</v>
      </c>
      <c r="B1869" t="s">
        <v>11</v>
      </c>
      <c r="C1869">
        <v>20111124</v>
      </c>
      <c r="D1869">
        <v>1704.691</v>
      </c>
      <c r="E1869">
        <v>1688.7829999999999</v>
      </c>
      <c r="F1869">
        <v>1716.0530000000001</v>
      </c>
      <c r="G1869">
        <v>1685.902</v>
      </c>
      <c r="H1869">
        <v>1701.0650000000001</v>
      </c>
      <c r="I1869">
        <v>3.6259999999999999</v>
      </c>
      <c r="J1869">
        <v>0.2132</v>
      </c>
      <c r="K1869">
        <v>9665787</v>
      </c>
      <c r="L1869">
        <v>9742633.7679999992</v>
      </c>
    </row>
    <row r="1870" spans="1:12" x14ac:dyDescent="0.3">
      <c r="A1870">
        <v>1868</v>
      </c>
      <c r="B1870" t="s">
        <v>11</v>
      </c>
      <c r="C1870">
        <v>20111123</v>
      </c>
      <c r="D1870">
        <v>1701.0650000000001</v>
      </c>
      <c r="E1870">
        <v>1724.3630000000001</v>
      </c>
      <c r="F1870">
        <v>1726.665</v>
      </c>
      <c r="G1870">
        <v>1697.1559999999999</v>
      </c>
      <c r="H1870">
        <v>1722.2339999999999</v>
      </c>
      <c r="I1870">
        <v>-21.169</v>
      </c>
      <c r="J1870">
        <v>-1.2292000000000001</v>
      </c>
      <c r="K1870">
        <v>9955157</v>
      </c>
      <c r="L1870">
        <v>10226769.463</v>
      </c>
    </row>
    <row r="1871" spans="1:12" x14ac:dyDescent="0.3">
      <c r="A1871">
        <v>1869</v>
      </c>
      <c r="B1871" t="s">
        <v>11</v>
      </c>
      <c r="C1871">
        <v>20111122</v>
      </c>
      <c r="D1871">
        <v>1722.2339999999999</v>
      </c>
      <c r="E1871">
        <v>1710.9849999999999</v>
      </c>
      <c r="F1871">
        <v>1724.3979999999999</v>
      </c>
      <c r="G1871">
        <v>1705.203</v>
      </c>
      <c r="H1871">
        <v>1721.386</v>
      </c>
      <c r="I1871">
        <v>0.84799999999999998</v>
      </c>
      <c r="J1871">
        <v>4.9299999999999997E-2</v>
      </c>
      <c r="K1871">
        <v>9385457</v>
      </c>
      <c r="L1871">
        <v>10069041.148</v>
      </c>
    </row>
    <row r="1872" spans="1:12" x14ac:dyDescent="0.3">
      <c r="A1872">
        <v>1870</v>
      </c>
      <c r="B1872" t="s">
        <v>11</v>
      </c>
      <c r="C1872">
        <v>20111121</v>
      </c>
      <c r="D1872">
        <v>1721.386</v>
      </c>
      <c r="E1872">
        <v>1722.9059999999999</v>
      </c>
      <c r="F1872">
        <v>1725.425</v>
      </c>
      <c r="G1872">
        <v>1706.578</v>
      </c>
      <c r="H1872">
        <v>1720.7639999999999</v>
      </c>
      <c r="I1872">
        <v>0.622</v>
      </c>
      <c r="J1872">
        <v>3.61E-2</v>
      </c>
      <c r="K1872">
        <v>9377582</v>
      </c>
      <c r="L1872">
        <v>9497354.5580000002</v>
      </c>
    </row>
    <row r="1873" spans="1:12" x14ac:dyDescent="0.3">
      <c r="A1873">
        <v>1871</v>
      </c>
      <c r="B1873" t="s">
        <v>11</v>
      </c>
      <c r="C1873">
        <v>20111118</v>
      </c>
      <c r="D1873">
        <v>1720.7639999999999</v>
      </c>
      <c r="E1873">
        <v>1735.9939999999999</v>
      </c>
      <c r="F1873">
        <v>1743.972</v>
      </c>
      <c r="G1873">
        <v>1716.6980000000001</v>
      </c>
      <c r="H1873">
        <v>1748.4469999999999</v>
      </c>
      <c r="I1873">
        <v>-27.683</v>
      </c>
      <c r="J1873">
        <v>-1.5832999999999999</v>
      </c>
      <c r="K1873">
        <v>13167270</v>
      </c>
      <c r="L1873">
        <v>13427602.300000001</v>
      </c>
    </row>
    <row r="1874" spans="1:12" x14ac:dyDescent="0.3">
      <c r="A1874">
        <v>1872</v>
      </c>
      <c r="B1874" t="s">
        <v>11</v>
      </c>
      <c r="C1874">
        <v>20111117</v>
      </c>
      <c r="D1874">
        <v>1748.4469999999999</v>
      </c>
      <c r="E1874">
        <v>1757.4860000000001</v>
      </c>
      <c r="F1874">
        <v>1763.615</v>
      </c>
      <c r="G1874">
        <v>1746.847</v>
      </c>
      <c r="H1874">
        <v>1755.415</v>
      </c>
      <c r="I1874">
        <v>-6.968</v>
      </c>
      <c r="J1874">
        <v>-0.39689999999999998</v>
      </c>
      <c r="K1874">
        <v>11045417</v>
      </c>
      <c r="L1874">
        <v>11407629.841</v>
      </c>
    </row>
    <row r="1875" spans="1:12" x14ac:dyDescent="0.3">
      <c r="A1875">
        <v>1873</v>
      </c>
      <c r="B1875" t="s">
        <v>11</v>
      </c>
      <c r="C1875">
        <v>20111116</v>
      </c>
      <c r="D1875">
        <v>1755.415</v>
      </c>
      <c r="E1875">
        <v>1807.1969999999999</v>
      </c>
      <c r="F1875">
        <v>1807.7819999999999</v>
      </c>
      <c r="G1875">
        <v>1746.771</v>
      </c>
      <c r="H1875">
        <v>1808.1759999999999</v>
      </c>
      <c r="I1875">
        <v>-52.761000000000003</v>
      </c>
      <c r="J1875">
        <v>-2.9178999999999999</v>
      </c>
      <c r="K1875">
        <v>18744140</v>
      </c>
      <c r="L1875">
        <v>19328335.179000001</v>
      </c>
    </row>
    <row r="1876" spans="1:12" x14ac:dyDescent="0.3">
      <c r="A1876">
        <v>1874</v>
      </c>
      <c r="B1876" t="s">
        <v>11</v>
      </c>
      <c r="C1876">
        <v>20111115</v>
      </c>
      <c r="D1876">
        <v>1808.1759999999999</v>
      </c>
      <c r="E1876">
        <v>1812.9839999999999</v>
      </c>
      <c r="F1876">
        <v>1816.7860000000001</v>
      </c>
      <c r="G1876">
        <v>1801.0909999999999</v>
      </c>
      <c r="H1876">
        <v>1816.057</v>
      </c>
      <c r="I1876">
        <v>-7.8810000000000002</v>
      </c>
      <c r="J1876">
        <v>-0.434</v>
      </c>
      <c r="K1876">
        <v>12821976</v>
      </c>
      <c r="L1876">
        <v>14089328.361</v>
      </c>
    </row>
    <row r="1877" spans="1:12" x14ac:dyDescent="0.3">
      <c r="A1877">
        <v>1875</v>
      </c>
      <c r="B1877" t="s">
        <v>11</v>
      </c>
      <c r="C1877">
        <v>20111114</v>
      </c>
      <c r="D1877">
        <v>1816.057</v>
      </c>
      <c r="E1877">
        <v>1795.8119999999999</v>
      </c>
      <c r="F1877">
        <v>1820.1759999999999</v>
      </c>
      <c r="G1877">
        <v>1792.3230000000001</v>
      </c>
      <c r="H1877">
        <v>1779.5139999999999</v>
      </c>
      <c r="I1877">
        <v>36.542999999999999</v>
      </c>
      <c r="J1877">
        <v>2.0535000000000001</v>
      </c>
      <c r="K1877">
        <v>15535637</v>
      </c>
      <c r="L1877">
        <v>16288896.655999999</v>
      </c>
    </row>
    <row r="1878" spans="1:12" x14ac:dyDescent="0.3">
      <c r="A1878">
        <v>1876</v>
      </c>
      <c r="B1878" t="s">
        <v>11</v>
      </c>
      <c r="C1878">
        <v>20111111</v>
      </c>
      <c r="D1878">
        <v>1779.5139999999999</v>
      </c>
      <c r="E1878">
        <v>1785.5519999999999</v>
      </c>
      <c r="F1878">
        <v>1792.4670000000001</v>
      </c>
      <c r="G1878">
        <v>1773.249</v>
      </c>
      <c r="H1878">
        <v>1781.9110000000001</v>
      </c>
      <c r="I1878">
        <v>-2.3969999999999998</v>
      </c>
      <c r="J1878">
        <v>-0.13450000000000001</v>
      </c>
      <c r="K1878">
        <v>11708221</v>
      </c>
      <c r="L1878">
        <v>11058655.196</v>
      </c>
    </row>
    <row r="1879" spans="1:12" x14ac:dyDescent="0.3">
      <c r="A1879">
        <v>1877</v>
      </c>
      <c r="B1879" t="s">
        <v>11</v>
      </c>
      <c r="C1879">
        <v>20111110</v>
      </c>
      <c r="D1879">
        <v>1781.9110000000001</v>
      </c>
      <c r="E1879">
        <v>1801.0630000000001</v>
      </c>
      <c r="F1879">
        <v>1806.3309999999999</v>
      </c>
      <c r="G1879">
        <v>1781.153</v>
      </c>
      <c r="H1879">
        <v>1821.7560000000001</v>
      </c>
      <c r="I1879">
        <v>-39.844999999999999</v>
      </c>
      <c r="J1879">
        <v>-2.1871999999999998</v>
      </c>
      <c r="K1879">
        <v>17430390</v>
      </c>
      <c r="L1879">
        <v>16103498.214</v>
      </c>
    </row>
    <row r="1880" spans="1:12" x14ac:dyDescent="0.3">
      <c r="A1880">
        <v>1878</v>
      </c>
      <c r="B1880" t="s">
        <v>11</v>
      </c>
      <c r="C1880">
        <v>20111109</v>
      </c>
      <c r="D1880">
        <v>1821.7560000000001</v>
      </c>
      <c r="E1880">
        <v>1816.962</v>
      </c>
      <c r="F1880">
        <v>1827.7750000000001</v>
      </c>
      <c r="G1880">
        <v>1799.3140000000001</v>
      </c>
      <c r="H1880">
        <v>1808.6089999999999</v>
      </c>
      <c r="I1880">
        <v>13.147</v>
      </c>
      <c r="J1880">
        <v>0.72689999999999999</v>
      </c>
      <c r="K1880">
        <v>15698569</v>
      </c>
      <c r="L1880">
        <v>14978744.926999999</v>
      </c>
    </row>
    <row r="1881" spans="1:12" x14ac:dyDescent="0.3">
      <c r="A1881">
        <v>1879</v>
      </c>
      <c r="B1881" t="s">
        <v>11</v>
      </c>
      <c r="C1881">
        <v>20111108</v>
      </c>
      <c r="D1881">
        <v>1808.6089999999999</v>
      </c>
      <c r="E1881">
        <v>1815.865</v>
      </c>
      <c r="F1881">
        <v>1824.778</v>
      </c>
      <c r="G1881">
        <v>1806.229</v>
      </c>
      <c r="H1881">
        <v>1809.798</v>
      </c>
      <c r="I1881">
        <v>-1.1890000000000001</v>
      </c>
      <c r="J1881">
        <v>-6.5699999999999995E-2</v>
      </c>
      <c r="K1881">
        <v>16541326</v>
      </c>
      <c r="L1881">
        <v>15830925.788000001</v>
      </c>
    </row>
    <row r="1882" spans="1:12" x14ac:dyDescent="0.3">
      <c r="A1882">
        <v>1880</v>
      </c>
      <c r="B1882" t="s">
        <v>11</v>
      </c>
      <c r="C1882">
        <v>20111107</v>
      </c>
      <c r="D1882">
        <v>1809.798</v>
      </c>
      <c r="E1882">
        <v>1822.9380000000001</v>
      </c>
      <c r="F1882">
        <v>1831.1790000000001</v>
      </c>
      <c r="G1882">
        <v>1807.6010000000001</v>
      </c>
      <c r="H1882">
        <v>1831.7550000000001</v>
      </c>
      <c r="I1882">
        <v>-21.957000000000001</v>
      </c>
      <c r="J1882">
        <v>-1.1987000000000001</v>
      </c>
      <c r="K1882">
        <v>14762364</v>
      </c>
      <c r="L1882">
        <v>15599524.461999999</v>
      </c>
    </row>
    <row r="1883" spans="1:12" x14ac:dyDescent="0.3">
      <c r="A1883">
        <v>1881</v>
      </c>
      <c r="B1883" t="s">
        <v>11</v>
      </c>
      <c r="C1883">
        <v>20111104</v>
      </c>
      <c r="D1883">
        <v>1831.7550000000001</v>
      </c>
      <c r="E1883">
        <v>1837.8340000000001</v>
      </c>
      <c r="F1883">
        <v>1843.95</v>
      </c>
      <c r="G1883">
        <v>1823.5730000000001</v>
      </c>
      <c r="H1883">
        <v>1819.0419999999999</v>
      </c>
      <c r="I1883">
        <v>12.712999999999999</v>
      </c>
      <c r="J1883">
        <v>0.69889999999999997</v>
      </c>
      <c r="K1883">
        <v>20621639</v>
      </c>
      <c r="L1883">
        <v>20682367.943</v>
      </c>
    </row>
    <row r="1884" spans="1:12" x14ac:dyDescent="0.3">
      <c r="A1884">
        <v>1882</v>
      </c>
      <c r="B1884" t="s">
        <v>11</v>
      </c>
      <c r="C1884">
        <v>20111103</v>
      </c>
      <c r="D1884">
        <v>1819.0419999999999</v>
      </c>
      <c r="E1884">
        <v>1831.1369999999999</v>
      </c>
      <c r="F1884">
        <v>1842.768</v>
      </c>
      <c r="G1884">
        <v>1817.845</v>
      </c>
      <c r="H1884">
        <v>1825.453</v>
      </c>
      <c r="I1884">
        <v>-6.4109999999999996</v>
      </c>
      <c r="J1884">
        <v>-0.35120000000000001</v>
      </c>
      <c r="K1884">
        <v>27006072</v>
      </c>
      <c r="L1884">
        <v>28509065.855</v>
      </c>
    </row>
    <row r="1885" spans="1:12" x14ac:dyDescent="0.3">
      <c r="A1885">
        <v>1883</v>
      </c>
      <c r="B1885" t="s">
        <v>11</v>
      </c>
      <c r="C1885">
        <v>20111102</v>
      </c>
      <c r="D1885">
        <v>1825.453</v>
      </c>
      <c r="E1885">
        <v>1769.672</v>
      </c>
      <c r="F1885">
        <v>1826.5039999999999</v>
      </c>
      <c r="G1885">
        <v>1767.0730000000001</v>
      </c>
      <c r="H1885">
        <v>1795.3920000000001</v>
      </c>
      <c r="I1885">
        <v>30.061</v>
      </c>
      <c r="J1885">
        <v>1.6742999999999999</v>
      </c>
      <c r="K1885">
        <v>22480139</v>
      </c>
      <c r="L1885">
        <v>21972556.191</v>
      </c>
    </row>
    <row r="1886" spans="1:12" x14ac:dyDescent="0.3">
      <c r="A1886">
        <v>1884</v>
      </c>
      <c r="B1886" t="s">
        <v>11</v>
      </c>
      <c r="C1886">
        <v>20111101</v>
      </c>
      <c r="D1886">
        <v>1795.3920000000001</v>
      </c>
      <c r="E1886">
        <v>1777.463</v>
      </c>
      <c r="F1886">
        <v>1817.009</v>
      </c>
      <c r="G1886">
        <v>1774.662</v>
      </c>
      <c r="H1886">
        <v>1792.0509999999999</v>
      </c>
      <c r="I1886">
        <v>3.3410000000000002</v>
      </c>
      <c r="J1886">
        <v>0.18640000000000001</v>
      </c>
      <c r="K1886">
        <v>19116514</v>
      </c>
      <c r="L1886">
        <v>18970610.798999999</v>
      </c>
    </row>
    <row r="1887" spans="1:12" x14ac:dyDescent="0.3">
      <c r="A1887">
        <v>1885</v>
      </c>
      <c r="B1887" t="s">
        <v>11</v>
      </c>
      <c r="C1887">
        <v>20111031</v>
      </c>
      <c r="D1887">
        <v>1792.0509999999999</v>
      </c>
      <c r="E1887">
        <v>1802.8409999999999</v>
      </c>
      <c r="F1887">
        <v>1804.653</v>
      </c>
      <c r="G1887">
        <v>1783.8710000000001</v>
      </c>
      <c r="H1887">
        <v>1807.056</v>
      </c>
      <c r="I1887">
        <v>-15.005000000000001</v>
      </c>
      <c r="J1887">
        <v>-0.83040000000000003</v>
      </c>
      <c r="K1887">
        <v>17449738</v>
      </c>
      <c r="L1887">
        <v>17070765.061000001</v>
      </c>
    </row>
    <row r="1888" spans="1:12" x14ac:dyDescent="0.3">
      <c r="A1888">
        <v>1886</v>
      </c>
      <c r="B1888" t="s">
        <v>11</v>
      </c>
      <c r="C1888">
        <v>20111028</v>
      </c>
      <c r="D1888">
        <v>1807.056</v>
      </c>
      <c r="E1888">
        <v>1800.865</v>
      </c>
      <c r="F1888">
        <v>1827.02</v>
      </c>
      <c r="G1888">
        <v>1796.7470000000001</v>
      </c>
      <c r="H1888">
        <v>1774.5060000000001</v>
      </c>
      <c r="I1888">
        <v>32.549999999999997</v>
      </c>
      <c r="J1888">
        <v>1.8343</v>
      </c>
      <c r="K1888">
        <v>29939992</v>
      </c>
      <c r="L1888">
        <v>29050534.256999999</v>
      </c>
    </row>
    <row r="1889" spans="1:12" x14ac:dyDescent="0.3">
      <c r="A1889">
        <v>1887</v>
      </c>
      <c r="B1889" t="s">
        <v>11</v>
      </c>
      <c r="C1889">
        <v>20111027</v>
      </c>
      <c r="D1889">
        <v>1774.5060000000001</v>
      </c>
      <c r="E1889">
        <v>1770.376</v>
      </c>
      <c r="F1889">
        <v>1779.518</v>
      </c>
      <c r="G1889">
        <v>1765</v>
      </c>
      <c r="H1889">
        <v>1765.6279999999999</v>
      </c>
      <c r="I1889">
        <v>8.8780000000000001</v>
      </c>
      <c r="J1889">
        <v>0.50280000000000002</v>
      </c>
      <c r="K1889">
        <v>17112432</v>
      </c>
      <c r="L1889">
        <v>16801732.260000002</v>
      </c>
    </row>
    <row r="1890" spans="1:12" x14ac:dyDescent="0.3">
      <c r="A1890">
        <v>1888</v>
      </c>
      <c r="B1890" t="s">
        <v>11</v>
      </c>
      <c r="C1890">
        <v>20111026</v>
      </c>
      <c r="D1890">
        <v>1765.63</v>
      </c>
      <c r="E1890">
        <v>1744.35</v>
      </c>
      <c r="F1890">
        <v>1784.97</v>
      </c>
      <c r="G1890">
        <v>1742.51</v>
      </c>
      <c r="H1890">
        <v>1751.6769999999999</v>
      </c>
      <c r="I1890">
        <v>13.952999999999999</v>
      </c>
      <c r="J1890">
        <v>0.79659999999999997</v>
      </c>
      <c r="K1890">
        <v>26964187</v>
      </c>
      <c r="L1890">
        <v>24859327.791999999</v>
      </c>
    </row>
    <row r="1891" spans="1:12" x14ac:dyDescent="0.3">
      <c r="A1891">
        <v>1889</v>
      </c>
      <c r="B1891" t="s">
        <v>11</v>
      </c>
      <c r="C1891">
        <v>20111025</v>
      </c>
      <c r="D1891">
        <v>1751.6769999999999</v>
      </c>
      <c r="E1891">
        <v>1726.155</v>
      </c>
      <c r="F1891">
        <v>1758.2529999999999</v>
      </c>
      <c r="G1891">
        <v>1714.41</v>
      </c>
      <c r="H1891">
        <v>1729.0329999999999</v>
      </c>
      <c r="I1891">
        <v>22.643999999999998</v>
      </c>
      <c r="J1891">
        <v>1.3096000000000001</v>
      </c>
      <c r="K1891">
        <v>22395285</v>
      </c>
      <c r="L1891">
        <v>21432538.978</v>
      </c>
    </row>
    <row r="1892" spans="1:12" x14ac:dyDescent="0.3">
      <c r="A1892">
        <v>1890</v>
      </c>
      <c r="B1892" t="s">
        <v>11</v>
      </c>
      <c r="C1892">
        <v>20111024</v>
      </c>
      <c r="D1892">
        <v>1729.0329999999999</v>
      </c>
      <c r="E1892">
        <v>1683.71</v>
      </c>
      <c r="F1892">
        <v>1732.7329999999999</v>
      </c>
      <c r="G1892">
        <v>1677.7249999999999</v>
      </c>
      <c r="H1892">
        <v>1676.097</v>
      </c>
      <c r="I1892">
        <v>52.936</v>
      </c>
      <c r="J1892">
        <v>3.1583000000000001</v>
      </c>
      <c r="K1892">
        <v>21147411</v>
      </c>
      <c r="L1892">
        <v>19065372.458000001</v>
      </c>
    </row>
    <row r="1893" spans="1:12" x14ac:dyDescent="0.3">
      <c r="A1893">
        <v>1891</v>
      </c>
      <c r="B1893" t="s">
        <v>11</v>
      </c>
      <c r="C1893">
        <v>20111021</v>
      </c>
      <c r="D1893">
        <v>1676.097</v>
      </c>
      <c r="E1893">
        <v>1675.7819999999999</v>
      </c>
      <c r="F1893">
        <v>1691.9739999999999</v>
      </c>
      <c r="G1893">
        <v>1670.2149999999999</v>
      </c>
      <c r="H1893">
        <v>1674.027</v>
      </c>
      <c r="I1893">
        <v>2.0699999999999998</v>
      </c>
      <c r="J1893">
        <v>0.1237</v>
      </c>
      <c r="K1893">
        <v>12411519</v>
      </c>
      <c r="L1893">
        <v>11344408.236</v>
      </c>
    </row>
    <row r="1894" spans="1:12" x14ac:dyDescent="0.3">
      <c r="A1894">
        <v>1892</v>
      </c>
      <c r="B1894" t="s">
        <v>11</v>
      </c>
      <c r="C1894">
        <v>20111020</v>
      </c>
      <c r="D1894">
        <v>1674.027</v>
      </c>
      <c r="E1894">
        <v>1698.779</v>
      </c>
      <c r="F1894">
        <v>1702.7380000000001</v>
      </c>
      <c r="G1894">
        <v>1660.894</v>
      </c>
      <c r="H1894">
        <v>1708.9459999999999</v>
      </c>
      <c r="I1894">
        <v>-34.918999999999997</v>
      </c>
      <c r="J1894">
        <v>-2.0432999999999999</v>
      </c>
      <c r="K1894">
        <v>15354191</v>
      </c>
      <c r="L1894">
        <v>14493328.364</v>
      </c>
    </row>
    <row r="1895" spans="1:12" x14ac:dyDescent="0.3">
      <c r="A1895">
        <v>1893</v>
      </c>
      <c r="B1895" t="s">
        <v>11</v>
      </c>
      <c r="C1895">
        <v>20111019</v>
      </c>
      <c r="D1895">
        <v>1708.9459999999999</v>
      </c>
      <c r="E1895">
        <v>1715.15</v>
      </c>
      <c r="F1895">
        <v>1729.229</v>
      </c>
      <c r="G1895">
        <v>1706.558</v>
      </c>
      <c r="H1895">
        <v>1709.2829999999999</v>
      </c>
      <c r="I1895">
        <v>-0.33700000000000002</v>
      </c>
      <c r="J1895">
        <v>-1.9699999999999999E-2</v>
      </c>
      <c r="K1895">
        <v>12019614</v>
      </c>
      <c r="L1895">
        <v>11850287.664000001</v>
      </c>
    </row>
    <row r="1896" spans="1:12" x14ac:dyDescent="0.3">
      <c r="A1896">
        <v>1894</v>
      </c>
      <c r="B1896" t="s">
        <v>11</v>
      </c>
      <c r="C1896">
        <v>20111018</v>
      </c>
      <c r="D1896">
        <v>1709.2829999999999</v>
      </c>
      <c r="E1896">
        <v>1742.0940000000001</v>
      </c>
      <c r="F1896">
        <v>1746.973</v>
      </c>
      <c r="G1896">
        <v>1705.9190000000001</v>
      </c>
      <c r="H1896">
        <v>1757.056</v>
      </c>
      <c r="I1896">
        <v>-47.773000000000003</v>
      </c>
      <c r="J1896">
        <v>-2.7189000000000001</v>
      </c>
      <c r="K1896">
        <v>15433243</v>
      </c>
      <c r="L1896">
        <v>14060697.221000001</v>
      </c>
    </row>
    <row r="1897" spans="1:12" x14ac:dyDescent="0.3">
      <c r="A1897">
        <v>1895</v>
      </c>
      <c r="B1897" t="s">
        <v>11</v>
      </c>
      <c r="C1897">
        <v>20111017</v>
      </c>
      <c r="D1897">
        <v>1757.056</v>
      </c>
      <c r="E1897">
        <v>1748.079</v>
      </c>
      <c r="F1897">
        <v>1770.261</v>
      </c>
      <c r="G1897">
        <v>1744.134</v>
      </c>
      <c r="H1897">
        <v>1745.2139999999999</v>
      </c>
      <c r="I1897">
        <v>11.842000000000001</v>
      </c>
      <c r="J1897">
        <v>0.67849999999999999</v>
      </c>
      <c r="K1897">
        <v>13995038</v>
      </c>
      <c r="L1897">
        <v>13757237.560000001</v>
      </c>
    </row>
    <row r="1898" spans="1:12" x14ac:dyDescent="0.3">
      <c r="A1898">
        <v>1896</v>
      </c>
      <c r="B1898" t="s">
        <v>11</v>
      </c>
      <c r="C1898">
        <v>20111014</v>
      </c>
      <c r="D1898">
        <v>1745.2139999999999</v>
      </c>
      <c r="E1898">
        <v>1741.886</v>
      </c>
      <c r="F1898">
        <v>1749.0150000000001</v>
      </c>
      <c r="G1898">
        <v>1726.5920000000001</v>
      </c>
      <c r="H1898">
        <v>1746.9349999999999</v>
      </c>
      <c r="I1898">
        <v>-1.7210000000000001</v>
      </c>
      <c r="J1898">
        <v>-9.8500000000000004E-2</v>
      </c>
      <c r="K1898">
        <v>13481832</v>
      </c>
      <c r="L1898">
        <v>12174840.791999999</v>
      </c>
    </row>
    <row r="1899" spans="1:12" x14ac:dyDescent="0.3">
      <c r="A1899">
        <v>1897</v>
      </c>
      <c r="B1899" t="s">
        <v>11</v>
      </c>
      <c r="C1899">
        <v>20111013</v>
      </c>
      <c r="D1899">
        <v>1746.9349999999999</v>
      </c>
      <c r="E1899">
        <v>1732.0719999999999</v>
      </c>
      <c r="F1899">
        <v>1751.2860000000001</v>
      </c>
      <c r="G1899">
        <v>1726.7840000000001</v>
      </c>
      <c r="H1899">
        <v>1737.3579999999999</v>
      </c>
      <c r="I1899">
        <v>9.577</v>
      </c>
      <c r="J1899">
        <v>0.55120000000000002</v>
      </c>
      <c r="K1899">
        <v>21101851</v>
      </c>
      <c r="L1899">
        <v>19610240.478999998</v>
      </c>
    </row>
    <row r="1900" spans="1:12" x14ac:dyDescent="0.3">
      <c r="A1900">
        <v>1898</v>
      </c>
      <c r="B1900" t="s">
        <v>11</v>
      </c>
      <c r="C1900">
        <v>20111012</v>
      </c>
      <c r="D1900">
        <v>1737.3579999999999</v>
      </c>
      <c r="E1900">
        <v>1666.8040000000001</v>
      </c>
      <c r="F1900">
        <v>1739.317</v>
      </c>
      <c r="G1900">
        <v>1657.346</v>
      </c>
      <c r="H1900">
        <v>1675.42</v>
      </c>
      <c r="I1900">
        <v>61.938000000000002</v>
      </c>
      <c r="J1900">
        <v>3.6968999999999999</v>
      </c>
      <c r="K1900">
        <v>27283618</v>
      </c>
      <c r="L1900">
        <v>24403242.892999999</v>
      </c>
    </row>
    <row r="1901" spans="1:12" x14ac:dyDescent="0.3">
      <c r="A1901">
        <v>1899</v>
      </c>
      <c r="B1901" t="s">
        <v>11</v>
      </c>
      <c r="C1901">
        <v>20111011</v>
      </c>
      <c r="D1901">
        <v>1675.42</v>
      </c>
      <c r="E1901">
        <v>1720.1469999999999</v>
      </c>
      <c r="F1901">
        <v>1726.43</v>
      </c>
      <c r="G1901">
        <v>1659.7260000000001</v>
      </c>
      <c r="H1901">
        <v>1669.348</v>
      </c>
      <c r="I1901">
        <v>6.0720000000000001</v>
      </c>
      <c r="J1901">
        <v>0.36370000000000002</v>
      </c>
      <c r="K1901">
        <v>19114804</v>
      </c>
      <c r="L1901">
        <v>18226335.017999999</v>
      </c>
    </row>
    <row r="1902" spans="1:12" x14ac:dyDescent="0.3">
      <c r="A1902">
        <v>1900</v>
      </c>
      <c r="B1902" t="s">
        <v>11</v>
      </c>
      <c r="C1902">
        <v>20111010</v>
      </c>
      <c r="D1902">
        <v>1669.348</v>
      </c>
      <c r="E1902">
        <v>1688.4110000000001</v>
      </c>
      <c r="F1902">
        <v>1693.1559999999999</v>
      </c>
      <c r="G1902">
        <v>1666.1020000000001</v>
      </c>
      <c r="H1902">
        <v>1684.4970000000001</v>
      </c>
      <c r="I1902">
        <v>-15.148999999999999</v>
      </c>
      <c r="J1902">
        <v>-0.89929999999999999</v>
      </c>
      <c r="K1902">
        <v>11448922</v>
      </c>
      <c r="L1902">
        <v>10340092.194</v>
      </c>
    </row>
    <row r="1903" spans="1:12" x14ac:dyDescent="0.3">
      <c r="A1903">
        <v>1901</v>
      </c>
      <c r="B1903" t="s">
        <v>11</v>
      </c>
      <c r="C1903">
        <v>20110930</v>
      </c>
      <c r="D1903">
        <v>1684.4970000000001</v>
      </c>
      <c r="E1903">
        <v>1693.463</v>
      </c>
      <c r="F1903">
        <v>1702.7809999999999</v>
      </c>
      <c r="G1903">
        <v>1678.424</v>
      </c>
      <c r="H1903">
        <v>1689.538</v>
      </c>
      <c r="I1903">
        <v>-5.0410000000000004</v>
      </c>
      <c r="J1903">
        <v>-0.2984</v>
      </c>
      <c r="K1903">
        <v>13486790</v>
      </c>
      <c r="L1903">
        <v>12503008.539000001</v>
      </c>
    </row>
    <row r="1904" spans="1:12" x14ac:dyDescent="0.3">
      <c r="A1904">
        <v>1902</v>
      </c>
      <c r="B1904" t="s">
        <v>11</v>
      </c>
      <c r="C1904">
        <v>20110929</v>
      </c>
      <c r="D1904">
        <v>1689.538</v>
      </c>
      <c r="E1904">
        <v>1684.8219999999999</v>
      </c>
      <c r="F1904">
        <v>1703.828</v>
      </c>
      <c r="G1904">
        <v>1679.202</v>
      </c>
      <c r="H1904">
        <v>1695.837</v>
      </c>
      <c r="I1904">
        <v>-6.2990000000000004</v>
      </c>
      <c r="J1904">
        <v>-0.37140000000000001</v>
      </c>
      <c r="K1904">
        <v>13532896</v>
      </c>
      <c r="L1904">
        <v>13322451.588</v>
      </c>
    </row>
    <row r="1905" spans="1:12" x14ac:dyDescent="0.3">
      <c r="A1905">
        <v>1903</v>
      </c>
      <c r="B1905" t="s">
        <v>11</v>
      </c>
      <c r="C1905">
        <v>20110928</v>
      </c>
      <c r="D1905">
        <v>1695.837</v>
      </c>
      <c r="E1905">
        <v>1722.6110000000001</v>
      </c>
      <c r="F1905">
        <v>1725.973</v>
      </c>
      <c r="G1905">
        <v>1690.845</v>
      </c>
      <c r="H1905">
        <v>1710.9870000000001</v>
      </c>
      <c r="I1905">
        <v>-15.15</v>
      </c>
      <c r="J1905">
        <v>-0.88549999999999995</v>
      </c>
      <c r="K1905">
        <v>12167434</v>
      </c>
      <c r="L1905">
        <v>12551372.948999999</v>
      </c>
    </row>
    <row r="1906" spans="1:12" x14ac:dyDescent="0.3">
      <c r="A1906">
        <v>1904</v>
      </c>
      <c r="B1906" t="s">
        <v>11</v>
      </c>
      <c r="C1906">
        <v>20110927</v>
      </c>
      <c r="D1906">
        <v>1710.9870000000001</v>
      </c>
      <c r="E1906">
        <v>1707.9960000000001</v>
      </c>
      <c r="F1906">
        <v>1721.1579999999999</v>
      </c>
      <c r="G1906">
        <v>1697.271</v>
      </c>
      <c r="H1906">
        <v>1689.931</v>
      </c>
      <c r="I1906">
        <v>21.056000000000001</v>
      </c>
      <c r="J1906">
        <v>1.246</v>
      </c>
      <c r="K1906">
        <v>13166515</v>
      </c>
      <c r="L1906">
        <v>13190720.839</v>
      </c>
    </row>
    <row r="1907" spans="1:12" x14ac:dyDescent="0.3">
      <c r="A1907">
        <v>1905</v>
      </c>
      <c r="B1907" t="s">
        <v>11</v>
      </c>
      <c r="C1907">
        <v>20110926</v>
      </c>
      <c r="D1907">
        <v>1689.931</v>
      </c>
      <c r="E1907">
        <v>1724.0340000000001</v>
      </c>
      <c r="F1907">
        <v>1743.787</v>
      </c>
      <c r="G1907">
        <v>1684.84</v>
      </c>
      <c r="H1907">
        <v>1740.3219999999999</v>
      </c>
      <c r="I1907">
        <v>-50.390999999999998</v>
      </c>
      <c r="J1907">
        <v>-2.8955000000000002</v>
      </c>
      <c r="K1907">
        <v>16031800</v>
      </c>
      <c r="L1907">
        <v>17358854.585000001</v>
      </c>
    </row>
    <row r="1908" spans="1:12" x14ac:dyDescent="0.3">
      <c r="A1908">
        <v>1906</v>
      </c>
      <c r="B1908" t="s">
        <v>11</v>
      </c>
      <c r="C1908">
        <v>20110923</v>
      </c>
      <c r="D1908">
        <v>1740.3219999999999</v>
      </c>
      <c r="E1908">
        <v>1726.3150000000001</v>
      </c>
      <c r="F1908">
        <v>1748.2629999999999</v>
      </c>
      <c r="G1908">
        <v>1714.2070000000001</v>
      </c>
      <c r="H1908">
        <v>1750.6110000000001</v>
      </c>
      <c r="I1908">
        <v>-10.289</v>
      </c>
      <c r="J1908">
        <v>-0.5877</v>
      </c>
      <c r="K1908">
        <v>17192883</v>
      </c>
      <c r="L1908">
        <v>17643791.965999998</v>
      </c>
    </row>
    <row r="1909" spans="1:12" x14ac:dyDescent="0.3">
      <c r="A1909">
        <v>1907</v>
      </c>
      <c r="B1909" t="s">
        <v>11</v>
      </c>
      <c r="C1909">
        <v>20110922</v>
      </c>
      <c r="D1909">
        <v>1750.6110000000001</v>
      </c>
      <c r="E1909">
        <v>1790.6980000000001</v>
      </c>
      <c r="F1909">
        <v>1797.337</v>
      </c>
      <c r="G1909">
        <v>1749.6849999999999</v>
      </c>
      <c r="H1909">
        <v>1808.37</v>
      </c>
      <c r="I1909">
        <v>-57.759</v>
      </c>
      <c r="J1909">
        <v>-3.194</v>
      </c>
      <c r="K1909">
        <v>17384537</v>
      </c>
      <c r="L1909">
        <v>16988195.947999999</v>
      </c>
    </row>
    <row r="1910" spans="1:12" x14ac:dyDescent="0.3">
      <c r="A1910">
        <v>1908</v>
      </c>
      <c r="B1910" t="s">
        <v>11</v>
      </c>
      <c r="C1910">
        <v>20110921</v>
      </c>
      <c r="D1910">
        <v>1808.37</v>
      </c>
      <c r="E1910">
        <v>1758.7349999999999</v>
      </c>
      <c r="F1910">
        <v>1814.55</v>
      </c>
      <c r="G1910">
        <v>1749.3810000000001</v>
      </c>
      <c r="H1910">
        <v>1757.6410000000001</v>
      </c>
      <c r="I1910">
        <v>50.728999999999999</v>
      </c>
      <c r="J1910">
        <v>2.8862000000000001</v>
      </c>
      <c r="K1910">
        <v>20566627</v>
      </c>
      <c r="L1910">
        <v>20938562.719000001</v>
      </c>
    </row>
    <row r="1911" spans="1:12" x14ac:dyDescent="0.3">
      <c r="A1911">
        <v>1909</v>
      </c>
      <c r="B1911" t="s">
        <v>11</v>
      </c>
      <c r="C1911">
        <v>20110920</v>
      </c>
      <c r="D1911">
        <v>1757.6410000000001</v>
      </c>
      <c r="E1911">
        <v>1748.1980000000001</v>
      </c>
      <c r="F1911">
        <v>1766.0609999999999</v>
      </c>
      <c r="G1911">
        <v>1740.912</v>
      </c>
      <c r="H1911">
        <v>1749.7049999999999</v>
      </c>
      <c r="I1911">
        <v>7.9359999999999999</v>
      </c>
      <c r="J1911">
        <v>0.4536</v>
      </c>
      <c r="K1911">
        <v>9603734</v>
      </c>
      <c r="L1911">
        <v>9742935.8420000002</v>
      </c>
    </row>
    <row r="1912" spans="1:12" x14ac:dyDescent="0.3">
      <c r="A1912">
        <v>1910</v>
      </c>
      <c r="B1912" t="s">
        <v>11</v>
      </c>
      <c r="C1912">
        <v>20110919</v>
      </c>
      <c r="D1912">
        <v>1749.7049999999999</v>
      </c>
      <c r="E1912">
        <v>1772.2929999999999</v>
      </c>
      <c r="F1912">
        <v>1772.2929999999999</v>
      </c>
      <c r="G1912">
        <v>1749.2159999999999</v>
      </c>
      <c r="H1912">
        <v>1784.934</v>
      </c>
      <c r="I1912">
        <v>-35.228999999999999</v>
      </c>
      <c r="J1912">
        <v>-1.9737</v>
      </c>
      <c r="K1912">
        <v>11173488</v>
      </c>
      <c r="L1912">
        <v>10674295.652000001</v>
      </c>
    </row>
    <row r="1913" spans="1:12" x14ac:dyDescent="0.3">
      <c r="A1913">
        <v>1911</v>
      </c>
      <c r="B1913" t="s">
        <v>11</v>
      </c>
      <c r="C1913">
        <v>20110916</v>
      </c>
      <c r="D1913">
        <v>1784.934</v>
      </c>
      <c r="E1913">
        <v>1790.308</v>
      </c>
      <c r="F1913">
        <v>1798.0150000000001</v>
      </c>
      <c r="G1913">
        <v>1778.846</v>
      </c>
      <c r="H1913">
        <v>1779.684</v>
      </c>
      <c r="I1913">
        <v>5.25</v>
      </c>
      <c r="J1913">
        <v>0.29499999999999998</v>
      </c>
      <c r="K1913">
        <v>10598144</v>
      </c>
      <c r="L1913">
        <v>10402101.846999999</v>
      </c>
    </row>
    <row r="1914" spans="1:12" x14ac:dyDescent="0.3">
      <c r="A1914">
        <v>1912</v>
      </c>
      <c r="B1914" t="s">
        <v>11</v>
      </c>
      <c r="C1914">
        <v>20110915</v>
      </c>
      <c r="D1914">
        <v>1779.684</v>
      </c>
      <c r="E1914">
        <v>1787.0930000000001</v>
      </c>
      <c r="F1914">
        <v>1799.1079999999999</v>
      </c>
      <c r="G1914">
        <v>1779.3219999999999</v>
      </c>
      <c r="H1914">
        <v>1787.115</v>
      </c>
      <c r="I1914">
        <v>-7.431</v>
      </c>
      <c r="J1914">
        <v>-0.4158</v>
      </c>
      <c r="K1914">
        <v>12650526</v>
      </c>
      <c r="L1914">
        <v>11998401.562999999</v>
      </c>
    </row>
    <row r="1915" spans="1:12" x14ac:dyDescent="0.3">
      <c r="A1915">
        <v>1913</v>
      </c>
      <c r="B1915" t="s">
        <v>11</v>
      </c>
      <c r="C1915">
        <v>20110914</v>
      </c>
      <c r="D1915">
        <v>1787.115</v>
      </c>
      <c r="E1915">
        <v>1789.873</v>
      </c>
      <c r="F1915">
        <v>1792.9929999999999</v>
      </c>
      <c r="G1915">
        <v>1753.558</v>
      </c>
      <c r="H1915">
        <v>1783.181</v>
      </c>
      <c r="I1915">
        <v>3.9340000000000002</v>
      </c>
      <c r="J1915">
        <v>0.22059999999999999</v>
      </c>
      <c r="K1915">
        <v>12465577</v>
      </c>
      <c r="L1915">
        <v>12562537.619000001</v>
      </c>
    </row>
    <row r="1916" spans="1:12" x14ac:dyDescent="0.3">
      <c r="A1916">
        <v>1914</v>
      </c>
      <c r="B1916" t="s">
        <v>11</v>
      </c>
      <c r="C1916">
        <v>20110913</v>
      </c>
      <c r="D1916">
        <v>1783.181</v>
      </c>
      <c r="E1916">
        <v>1775.2159999999999</v>
      </c>
      <c r="F1916">
        <v>1787.729</v>
      </c>
      <c r="G1916">
        <v>1768.8820000000001</v>
      </c>
      <c r="H1916">
        <v>1800.934</v>
      </c>
      <c r="I1916">
        <v>-17.753</v>
      </c>
      <c r="J1916">
        <v>-0.98580000000000001</v>
      </c>
      <c r="K1916">
        <v>10984081</v>
      </c>
      <c r="L1916">
        <v>11514380.187999999</v>
      </c>
    </row>
    <row r="1917" spans="1:12" x14ac:dyDescent="0.3">
      <c r="A1917">
        <v>1915</v>
      </c>
      <c r="B1917" t="s">
        <v>11</v>
      </c>
      <c r="C1917">
        <v>20110909</v>
      </c>
      <c r="D1917">
        <v>1800.934</v>
      </c>
      <c r="E1917">
        <v>1809.5119999999999</v>
      </c>
      <c r="F1917">
        <v>1827.4739999999999</v>
      </c>
      <c r="G1917">
        <v>1791.896</v>
      </c>
      <c r="H1917">
        <v>1799.7840000000001</v>
      </c>
      <c r="I1917">
        <v>1.1499999999999999</v>
      </c>
      <c r="J1917">
        <v>6.3899999999999998E-2</v>
      </c>
      <c r="K1917">
        <v>11038680</v>
      </c>
      <c r="L1917">
        <v>11249405.672</v>
      </c>
    </row>
    <row r="1918" spans="1:12" x14ac:dyDescent="0.3">
      <c r="A1918">
        <v>1916</v>
      </c>
      <c r="B1918" t="s">
        <v>11</v>
      </c>
      <c r="C1918">
        <v>20110908</v>
      </c>
      <c r="D1918">
        <v>1799.7840000000001</v>
      </c>
      <c r="E1918">
        <v>1820.1130000000001</v>
      </c>
      <c r="F1918">
        <v>1820.415</v>
      </c>
      <c r="G1918">
        <v>1798.992</v>
      </c>
      <c r="H1918">
        <v>1813.864</v>
      </c>
      <c r="I1918">
        <v>-14.08</v>
      </c>
      <c r="J1918">
        <v>-0.7762</v>
      </c>
      <c r="K1918">
        <v>8883493</v>
      </c>
      <c r="L1918">
        <v>9235739.6699999999</v>
      </c>
    </row>
    <row r="1919" spans="1:12" x14ac:dyDescent="0.3">
      <c r="A1919">
        <v>1917</v>
      </c>
      <c r="B1919" t="s">
        <v>11</v>
      </c>
      <c r="C1919">
        <v>20110907</v>
      </c>
      <c r="D1919">
        <v>1813.864</v>
      </c>
      <c r="E1919">
        <v>1787.0930000000001</v>
      </c>
      <c r="F1919">
        <v>1816.1489999999999</v>
      </c>
      <c r="G1919">
        <v>1781.7909999999999</v>
      </c>
      <c r="H1919">
        <v>1779.518</v>
      </c>
      <c r="I1919">
        <v>34.345999999999997</v>
      </c>
      <c r="J1919">
        <v>1.9300999999999999</v>
      </c>
      <c r="K1919">
        <v>12641629</v>
      </c>
      <c r="L1919">
        <v>12749836.541999999</v>
      </c>
    </row>
    <row r="1920" spans="1:12" x14ac:dyDescent="0.3">
      <c r="A1920">
        <v>1918</v>
      </c>
      <c r="B1920" t="s">
        <v>11</v>
      </c>
      <c r="C1920">
        <v>20110906</v>
      </c>
      <c r="D1920">
        <v>1779.518</v>
      </c>
      <c r="E1920">
        <v>1776.81</v>
      </c>
      <c r="F1920">
        <v>1789.0319999999999</v>
      </c>
      <c r="G1920">
        <v>1770.3710000000001</v>
      </c>
      <c r="H1920">
        <v>1786.4649999999999</v>
      </c>
      <c r="I1920">
        <v>-6.9470000000000001</v>
      </c>
      <c r="J1920">
        <v>-0.38890000000000002</v>
      </c>
      <c r="K1920">
        <v>12083635</v>
      </c>
      <c r="L1920">
        <v>12085222.925000001</v>
      </c>
    </row>
    <row r="1921" spans="1:12" x14ac:dyDescent="0.3">
      <c r="A1921">
        <v>1919</v>
      </c>
      <c r="B1921" t="s">
        <v>11</v>
      </c>
      <c r="C1921">
        <v>20110905</v>
      </c>
      <c r="D1921">
        <v>1786.4649999999999</v>
      </c>
      <c r="E1921">
        <v>1805.885</v>
      </c>
      <c r="F1921">
        <v>1805.885</v>
      </c>
      <c r="G1921">
        <v>1783.953</v>
      </c>
      <c r="H1921">
        <v>1820.6759999999999</v>
      </c>
      <c r="I1921">
        <v>-34.210999999999999</v>
      </c>
      <c r="J1921">
        <v>-1.879</v>
      </c>
      <c r="K1921">
        <v>12839515</v>
      </c>
      <c r="L1921">
        <v>13365549.74</v>
      </c>
    </row>
    <row r="1922" spans="1:12" x14ac:dyDescent="0.3">
      <c r="A1922">
        <v>1920</v>
      </c>
      <c r="B1922" t="s">
        <v>11</v>
      </c>
      <c r="C1922">
        <v>20110902</v>
      </c>
      <c r="D1922">
        <v>1820.6759999999999</v>
      </c>
      <c r="E1922">
        <v>1836.2049999999999</v>
      </c>
      <c r="F1922">
        <v>1841.749</v>
      </c>
      <c r="G1922">
        <v>1811.2670000000001</v>
      </c>
      <c r="H1922">
        <v>1840.3710000000001</v>
      </c>
      <c r="I1922">
        <v>-19.695</v>
      </c>
      <c r="J1922">
        <v>-1.0702</v>
      </c>
      <c r="K1922">
        <v>11404027</v>
      </c>
      <c r="L1922">
        <v>11219174.998</v>
      </c>
    </row>
    <row r="1923" spans="1:12" x14ac:dyDescent="0.3">
      <c r="A1923">
        <v>1921</v>
      </c>
      <c r="B1923" t="s">
        <v>11</v>
      </c>
      <c r="C1923">
        <v>20110901</v>
      </c>
      <c r="D1923">
        <v>1840.3710000000001</v>
      </c>
      <c r="E1923">
        <v>1845.4649999999999</v>
      </c>
      <c r="F1923">
        <v>1859.8230000000001</v>
      </c>
      <c r="G1923">
        <v>1834.701</v>
      </c>
      <c r="H1923">
        <v>1841.539</v>
      </c>
      <c r="I1923">
        <v>-1.1679999999999999</v>
      </c>
      <c r="J1923">
        <v>-6.3399999999999998E-2</v>
      </c>
      <c r="K1923">
        <v>11876163</v>
      </c>
      <c r="L1923">
        <v>12672017.505000001</v>
      </c>
    </row>
    <row r="1924" spans="1:12" x14ac:dyDescent="0.3">
      <c r="A1924">
        <v>1922</v>
      </c>
      <c r="B1924" t="s">
        <v>11</v>
      </c>
      <c r="C1924">
        <v>20110831</v>
      </c>
      <c r="D1924">
        <v>1841.539</v>
      </c>
      <c r="E1924">
        <v>1836.9760000000001</v>
      </c>
      <c r="F1924">
        <v>1847.579</v>
      </c>
      <c r="G1924">
        <v>1826.7090000000001</v>
      </c>
      <c r="H1924">
        <v>1835.0719999999999</v>
      </c>
      <c r="I1924">
        <v>6.4669999999999996</v>
      </c>
      <c r="J1924">
        <v>0.35239999999999999</v>
      </c>
      <c r="K1924">
        <v>12003855</v>
      </c>
      <c r="L1924">
        <v>12802742.854</v>
      </c>
    </row>
    <row r="1925" spans="1:12" x14ac:dyDescent="0.3">
      <c r="A1925">
        <v>1923</v>
      </c>
      <c r="B1925" t="s">
        <v>11</v>
      </c>
      <c r="C1925">
        <v>20110830</v>
      </c>
      <c r="D1925">
        <v>1835.0719999999999</v>
      </c>
      <c r="E1925">
        <v>1850.99</v>
      </c>
      <c r="F1925">
        <v>1871.6420000000001</v>
      </c>
      <c r="G1925">
        <v>1831.4349999999999</v>
      </c>
      <c r="H1925">
        <v>1836.877</v>
      </c>
      <c r="I1925">
        <v>-1.8049999999999999</v>
      </c>
      <c r="J1925">
        <v>-9.8299999999999998E-2</v>
      </c>
      <c r="K1925">
        <v>16731186</v>
      </c>
      <c r="L1925">
        <v>16962977.285</v>
      </c>
    </row>
    <row r="1926" spans="1:12" x14ac:dyDescent="0.3">
      <c r="A1926">
        <v>1924</v>
      </c>
      <c r="B1926" t="s">
        <v>11</v>
      </c>
      <c r="C1926">
        <v>20110829</v>
      </c>
      <c r="D1926">
        <v>1836.877</v>
      </c>
      <c r="E1926">
        <v>1856.7439999999999</v>
      </c>
      <c r="F1926">
        <v>1856.7439999999999</v>
      </c>
      <c r="G1926">
        <v>1833.607</v>
      </c>
      <c r="H1926">
        <v>1876.3340000000001</v>
      </c>
      <c r="I1926">
        <v>-39.457000000000001</v>
      </c>
      <c r="J1926">
        <v>-2.1029</v>
      </c>
      <c r="K1926">
        <v>17713797</v>
      </c>
      <c r="L1926">
        <v>17889280.094000001</v>
      </c>
    </row>
    <row r="1927" spans="1:12" x14ac:dyDescent="0.3">
      <c r="A1927">
        <v>1925</v>
      </c>
      <c r="B1927" t="s">
        <v>11</v>
      </c>
      <c r="C1927">
        <v>20110826</v>
      </c>
      <c r="D1927">
        <v>1876.3340000000001</v>
      </c>
      <c r="E1927">
        <v>1867.319</v>
      </c>
      <c r="F1927">
        <v>1879.6089999999999</v>
      </c>
      <c r="G1927">
        <v>1858.3340000000001</v>
      </c>
      <c r="H1927">
        <v>1878.479</v>
      </c>
      <c r="I1927">
        <v>-2.145</v>
      </c>
      <c r="J1927">
        <v>-0.1142</v>
      </c>
      <c r="K1927">
        <v>17999115</v>
      </c>
      <c r="L1927">
        <v>18258234.142000001</v>
      </c>
    </row>
    <row r="1928" spans="1:12" x14ac:dyDescent="0.3">
      <c r="A1928">
        <v>1926</v>
      </c>
      <c r="B1928" t="s">
        <v>11</v>
      </c>
      <c r="C1928">
        <v>20110825</v>
      </c>
      <c r="D1928">
        <v>1878.479</v>
      </c>
      <c r="E1928">
        <v>1813.0920000000001</v>
      </c>
      <c r="F1928">
        <v>1878.6759999999999</v>
      </c>
      <c r="G1928">
        <v>1811.3579999999999</v>
      </c>
      <c r="H1928">
        <v>1806.79</v>
      </c>
      <c r="I1928">
        <v>71.688999999999993</v>
      </c>
      <c r="J1928">
        <v>3.9678</v>
      </c>
      <c r="K1928">
        <v>33100518</v>
      </c>
      <c r="L1928">
        <v>31952844.423</v>
      </c>
    </row>
    <row r="1929" spans="1:12" x14ac:dyDescent="0.3">
      <c r="A1929">
        <v>1927</v>
      </c>
      <c r="B1929" t="s">
        <v>11</v>
      </c>
      <c r="C1929">
        <v>20110824</v>
      </c>
      <c r="D1929">
        <v>1806.79</v>
      </c>
      <c r="E1929">
        <v>1828.0419999999999</v>
      </c>
      <c r="F1929">
        <v>1832.239</v>
      </c>
      <c r="G1929">
        <v>1802.451</v>
      </c>
      <c r="H1929">
        <v>1821.192</v>
      </c>
      <c r="I1929">
        <v>-14.401999999999999</v>
      </c>
      <c r="J1929">
        <v>-0.79079999999999995</v>
      </c>
      <c r="K1929">
        <v>12932481</v>
      </c>
      <c r="L1929">
        <v>14258550.552999999</v>
      </c>
    </row>
    <row r="1930" spans="1:12" x14ac:dyDescent="0.3">
      <c r="A1930">
        <v>1928</v>
      </c>
      <c r="B1930" t="s">
        <v>11</v>
      </c>
      <c r="C1930">
        <v>20110823</v>
      </c>
      <c r="D1930">
        <v>1821.192</v>
      </c>
      <c r="E1930">
        <v>1797.1949999999999</v>
      </c>
      <c r="F1930">
        <v>1821.442</v>
      </c>
      <c r="G1930">
        <v>1788.0820000000001</v>
      </c>
      <c r="H1930">
        <v>1790.136</v>
      </c>
      <c r="I1930">
        <v>31.056000000000001</v>
      </c>
      <c r="J1930">
        <v>1.7347999999999999</v>
      </c>
      <c r="K1930">
        <v>12680405</v>
      </c>
      <c r="L1930">
        <v>13186768.527000001</v>
      </c>
    </row>
    <row r="1931" spans="1:12" x14ac:dyDescent="0.3">
      <c r="A1931">
        <v>1929</v>
      </c>
      <c r="B1931" t="s">
        <v>11</v>
      </c>
      <c r="C1931">
        <v>20110822</v>
      </c>
      <c r="D1931">
        <v>1790.136</v>
      </c>
      <c r="E1931">
        <v>1808.0609999999999</v>
      </c>
      <c r="F1931">
        <v>1820.518</v>
      </c>
      <c r="G1931">
        <v>1782.973</v>
      </c>
      <c r="H1931">
        <v>1806.2829999999999</v>
      </c>
      <c r="I1931">
        <v>-16.146999999999998</v>
      </c>
      <c r="J1931">
        <v>-0.89390000000000003</v>
      </c>
      <c r="K1931">
        <v>12387369</v>
      </c>
      <c r="L1931">
        <v>13866657.866</v>
      </c>
    </row>
    <row r="1932" spans="1:12" x14ac:dyDescent="0.3">
      <c r="A1932">
        <v>1930</v>
      </c>
      <c r="B1932" t="s">
        <v>11</v>
      </c>
      <c r="C1932">
        <v>20110819</v>
      </c>
      <c r="D1932">
        <v>1806.2829999999999</v>
      </c>
      <c r="E1932">
        <v>1798.806</v>
      </c>
      <c r="F1932">
        <v>1811.8710000000001</v>
      </c>
      <c r="G1932">
        <v>1792.4570000000001</v>
      </c>
      <c r="H1932">
        <v>1824.857</v>
      </c>
      <c r="I1932">
        <v>-18.574000000000002</v>
      </c>
      <c r="J1932">
        <v>-1.0178</v>
      </c>
      <c r="K1932">
        <v>16766318</v>
      </c>
      <c r="L1932">
        <v>18040381.263999999</v>
      </c>
    </row>
    <row r="1933" spans="1:12" x14ac:dyDescent="0.3">
      <c r="A1933">
        <v>1931</v>
      </c>
      <c r="B1933" t="s">
        <v>11</v>
      </c>
      <c r="C1933">
        <v>20110818</v>
      </c>
      <c r="D1933">
        <v>1824.857</v>
      </c>
      <c r="E1933">
        <v>1861.287</v>
      </c>
      <c r="F1933">
        <v>1863.2940000000001</v>
      </c>
      <c r="G1933">
        <v>1822.194</v>
      </c>
      <c r="H1933">
        <v>1858.3030000000001</v>
      </c>
      <c r="I1933">
        <v>-33.445999999999998</v>
      </c>
      <c r="J1933">
        <v>-1.7998000000000001</v>
      </c>
      <c r="K1933">
        <v>13761736</v>
      </c>
      <c r="L1933">
        <v>15950234.278999999</v>
      </c>
    </row>
    <row r="1934" spans="1:12" x14ac:dyDescent="0.3">
      <c r="A1934">
        <v>1932</v>
      </c>
      <c r="B1934" t="s">
        <v>11</v>
      </c>
      <c r="C1934">
        <v>20110817</v>
      </c>
      <c r="D1934">
        <v>1858.3030000000001</v>
      </c>
      <c r="E1934">
        <v>1863.1679999999999</v>
      </c>
      <c r="F1934">
        <v>1873.347</v>
      </c>
      <c r="G1934">
        <v>1855.277</v>
      </c>
      <c r="H1934">
        <v>1862.8920000000001</v>
      </c>
      <c r="I1934">
        <v>-4.5890000000000004</v>
      </c>
      <c r="J1934">
        <v>-0.24629999999999999</v>
      </c>
      <c r="K1934">
        <v>12839831</v>
      </c>
      <c r="L1934">
        <v>13399839.033</v>
      </c>
    </row>
    <row r="1935" spans="1:12" x14ac:dyDescent="0.3">
      <c r="A1935">
        <v>1933</v>
      </c>
      <c r="B1935" t="s">
        <v>11</v>
      </c>
      <c r="C1935">
        <v>20110816</v>
      </c>
      <c r="D1935">
        <v>1862.8920000000001</v>
      </c>
      <c r="E1935">
        <v>1872.9970000000001</v>
      </c>
      <c r="F1935">
        <v>1886.2349999999999</v>
      </c>
      <c r="G1935">
        <v>1856.9749999999999</v>
      </c>
      <c r="H1935">
        <v>1872.3889999999999</v>
      </c>
      <c r="I1935">
        <v>-9.4969999999999999</v>
      </c>
      <c r="J1935">
        <v>-0.50719999999999998</v>
      </c>
      <c r="K1935">
        <v>18205039</v>
      </c>
      <c r="L1935">
        <v>19765719.072999999</v>
      </c>
    </row>
    <row r="1936" spans="1:12" x14ac:dyDescent="0.3">
      <c r="A1936">
        <v>1934</v>
      </c>
      <c r="B1936" t="s">
        <v>11</v>
      </c>
      <c r="C1936">
        <v>20110815</v>
      </c>
      <c r="D1936">
        <v>1872.3889999999999</v>
      </c>
      <c r="E1936">
        <v>1842.125</v>
      </c>
      <c r="F1936">
        <v>1872.7909999999999</v>
      </c>
      <c r="G1936">
        <v>1831.98</v>
      </c>
      <c r="H1936">
        <v>1838.1590000000001</v>
      </c>
      <c r="I1936">
        <v>34.229999999999997</v>
      </c>
      <c r="J1936">
        <v>1.8622000000000001</v>
      </c>
      <c r="K1936">
        <v>18818715</v>
      </c>
      <c r="L1936">
        <v>19267673.129000001</v>
      </c>
    </row>
    <row r="1937" spans="1:12" x14ac:dyDescent="0.3">
      <c r="A1937">
        <v>1935</v>
      </c>
      <c r="B1937" t="s">
        <v>11</v>
      </c>
      <c r="C1937">
        <v>20110812</v>
      </c>
      <c r="D1937">
        <v>1838.1590000000001</v>
      </c>
      <c r="E1937">
        <v>1848.127</v>
      </c>
      <c r="F1937">
        <v>1849.998</v>
      </c>
      <c r="G1937">
        <v>1833.8920000000001</v>
      </c>
      <c r="H1937">
        <v>1840.289</v>
      </c>
      <c r="I1937">
        <v>-2.13</v>
      </c>
      <c r="J1937">
        <v>-0.1157</v>
      </c>
      <c r="K1937">
        <v>16870138</v>
      </c>
      <c r="L1937">
        <v>18756682.344999999</v>
      </c>
    </row>
    <row r="1938" spans="1:12" x14ac:dyDescent="0.3">
      <c r="A1938">
        <v>1936</v>
      </c>
      <c r="B1938" t="s">
        <v>11</v>
      </c>
      <c r="C1938">
        <v>20110811</v>
      </c>
      <c r="D1938">
        <v>1840.289</v>
      </c>
      <c r="E1938">
        <v>1789.962</v>
      </c>
      <c r="F1938">
        <v>1843.1389999999999</v>
      </c>
      <c r="G1938">
        <v>1789.2339999999999</v>
      </c>
      <c r="H1938">
        <v>1814.6669999999999</v>
      </c>
      <c r="I1938">
        <v>25.622</v>
      </c>
      <c r="J1938">
        <v>1.4118999999999999</v>
      </c>
      <c r="K1938">
        <v>20981100</v>
      </c>
      <c r="L1938">
        <v>23118198.328000002</v>
      </c>
    </row>
    <row r="1939" spans="1:12" x14ac:dyDescent="0.3">
      <c r="A1939">
        <v>1937</v>
      </c>
      <c r="B1939" t="s">
        <v>11</v>
      </c>
      <c r="C1939">
        <v>20110810</v>
      </c>
      <c r="D1939">
        <v>1814.6669999999999</v>
      </c>
      <c r="E1939">
        <v>1832.0909999999999</v>
      </c>
      <c r="F1939">
        <v>1837.4159999999999</v>
      </c>
      <c r="G1939">
        <v>1810.45</v>
      </c>
      <c r="H1939">
        <v>1801.8219999999999</v>
      </c>
      <c r="I1939">
        <v>12.845000000000001</v>
      </c>
      <c r="J1939">
        <v>0.71289999999999998</v>
      </c>
      <c r="K1939">
        <v>22275996</v>
      </c>
      <c r="L1939">
        <v>23907049.43</v>
      </c>
    </row>
    <row r="1940" spans="1:12" x14ac:dyDescent="0.3">
      <c r="A1940">
        <v>1938</v>
      </c>
      <c r="B1940" t="s">
        <v>11</v>
      </c>
      <c r="C1940">
        <v>20110809</v>
      </c>
      <c r="D1940">
        <v>1801.8219999999999</v>
      </c>
      <c r="E1940">
        <v>1752.7380000000001</v>
      </c>
      <c r="F1940">
        <v>1810.8579999999999</v>
      </c>
      <c r="G1940">
        <v>1741.0989999999999</v>
      </c>
      <c r="H1940">
        <v>1794.431</v>
      </c>
      <c r="I1940">
        <v>7.391</v>
      </c>
      <c r="J1940">
        <v>0.41189999999999999</v>
      </c>
      <c r="K1940">
        <v>28976201</v>
      </c>
      <c r="L1940">
        <v>31350232.429000001</v>
      </c>
    </row>
    <row r="1941" spans="1:12" x14ac:dyDescent="0.3">
      <c r="A1941">
        <v>1939</v>
      </c>
      <c r="B1941" t="s">
        <v>11</v>
      </c>
      <c r="C1941">
        <v>20110808</v>
      </c>
      <c r="D1941">
        <v>1794.431</v>
      </c>
      <c r="E1941">
        <v>1832.662</v>
      </c>
      <c r="F1941">
        <v>1848.511</v>
      </c>
      <c r="G1941">
        <v>1769.99</v>
      </c>
      <c r="H1941">
        <v>1850.143</v>
      </c>
      <c r="I1941">
        <v>-55.712000000000003</v>
      </c>
      <c r="J1941">
        <v>-3.0112000000000001</v>
      </c>
      <c r="K1941">
        <v>28642386</v>
      </c>
      <c r="L1941">
        <v>30853627.772999998</v>
      </c>
    </row>
    <row r="1942" spans="1:12" x14ac:dyDescent="0.3">
      <c r="A1942">
        <v>1940</v>
      </c>
      <c r="B1942" t="s">
        <v>11</v>
      </c>
      <c r="C1942">
        <v>20110805</v>
      </c>
      <c r="D1942">
        <v>1850.143</v>
      </c>
      <c r="E1942">
        <v>1849.905</v>
      </c>
      <c r="F1942">
        <v>1863.63</v>
      </c>
      <c r="G1942">
        <v>1841.0129999999999</v>
      </c>
      <c r="H1942">
        <v>1895.43</v>
      </c>
      <c r="I1942">
        <v>-45.286999999999999</v>
      </c>
      <c r="J1942">
        <v>-2.3893</v>
      </c>
      <c r="K1942">
        <v>18228960</v>
      </c>
      <c r="L1942">
        <v>20509472.206</v>
      </c>
    </row>
    <row r="1943" spans="1:12" x14ac:dyDescent="0.3">
      <c r="A1943">
        <v>1941</v>
      </c>
      <c r="B1943" t="s">
        <v>11</v>
      </c>
      <c r="C1943">
        <v>20110804</v>
      </c>
      <c r="D1943">
        <v>1895.43</v>
      </c>
      <c r="E1943">
        <v>1898.45</v>
      </c>
      <c r="F1943">
        <v>1911.508</v>
      </c>
      <c r="G1943">
        <v>1890.9059999999999</v>
      </c>
      <c r="H1943">
        <v>1893.0029999999999</v>
      </c>
      <c r="I1943">
        <v>2.427</v>
      </c>
      <c r="J1943">
        <v>0.12820000000000001</v>
      </c>
      <c r="K1943">
        <v>10030752</v>
      </c>
      <c r="L1943">
        <v>12322242.573999999</v>
      </c>
    </row>
    <row r="1944" spans="1:12" x14ac:dyDescent="0.3">
      <c r="A1944">
        <v>1942</v>
      </c>
      <c r="B1944" t="s">
        <v>11</v>
      </c>
      <c r="C1944">
        <v>20110803</v>
      </c>
      <c r="D1944">
        <v>1893.0029999999999</v>
      </c>
      <c r="E1944">
        <v>1879.8219999999999</v>
      </c>
      <c r="F1944">
        <v>1901.713</v>
      </c>
      <c r="G1944">
        <v>1877.491</v>
      </c>
      <c r="H1944">
        <v>1894.3230000000001</v>
      </c>
      <c r="I1944">
        <v>-1.32</v>
      </c>
      <c r="J1944">
        <v>-6.9699999999999998E-2</v>
      </c>
      <c r="K1944">
        <v>12677866</v>
      </c>
      <c r="L1944">
        <v>15250928.313999999</v>
      </c>
    </row>
    <row r="1945" spans="1:12" x14ac:dyDescent="0.3">
      <c r="A1945">
        <v>1943</v>
      </c>
      <c r="B1945" t="s">
        <v>11</v>
      </c>
      <c r="C1945">
        <v>20110802</v>
      </c>
      <c r="D1945">
        <v>1894.3230000000001</v>
      </c>
      <c r="E1945">
        <v>1897.201</v>
      </c>
      <c r="F1945">
        <v>1897.201</v>
      </c>
      <c r="G1945">
        <v>1874.556</v>
      </c>
      <c r="H1945">
        <v>1909.952</v>
      </c>
      <c r="I1945">
        <v>-15.629</v>
      </c>
      <c r="J1945">
        <v>-0.81830000000000003</v>
      </c>
      <c r="K1945">
        <v>12529351</v>
      </c>
      <c r="L1945">
        <v>14648529.622</v>
      </c>
    </row>
    <row r="1946" spans="1:12" x14ac:dyDescent="0.3">
      <c r="A1946">
        <v>1944</v>
      </c>
      <c r="B1946" t="s">
        <v>11</v>
      </c>
      <c r="C1946">
        <v>20110801</v>
      </c>
      <c r="D1946">
        <v>1909.952</v>
      </c>
      <c r="E1946">
        <v>1905.904</v>
      </c>
      <c r="F1946">
        <v>1919.884</v>
      </c>
      <c r="G1946">
        <v>1898.3679999999999</v>
      </c>
      <c r="H1946">
        <v>1908.213</v>
      </c>
      <c r="I1946">
        <v>1.7390000000000001</v>
      </c>
      <c r="J1946">
        <v>9.11E-2</v>
      </c>
      <c r="K1946">
        <v>12165634</v>
      </c>
      <c r="L1946">
        <v>13817841.471999999</v>
      </c>
    </row>
    <row r="1947" spans="1:12" x14ac:dyDescent="0.3">
      <c r="A1947">
        <v>1945</v>
      </c>
      <c r="B1947" t="s">
        <v>11</v>
      </c>
      <c r="C1947">
        <v>20110729</v>
      </c>
      <c r="D1947">
        <v>1908.213</v>
      </c>
      <c r="E1947">
        <v>1901.9469999999999</v>
      </c>
      <c r="F1947">
        <v>1926.1949999999999</v>
      </c>
      <c r="G1947">
        <v>1885.625</v>
      </c>
      <c r="H1947">
        <v>1900.2190000000001</v>
      </c>
      <c r="I1947">
        <v>7.9939999999999998</v>
      </c>
      <c r="J1947">
        <v>0.42070000000000002</v>
      </c>
      <c r="K1947">
        <v>18469802</v>
      </c>
      <c r="L1947">
        <v>19597769.434999999</v>
      </c>
    </row>
    <row r="1948" spans="1:12" x14ac:dyDescent="0.3">
      <c r="A1948">
        <v>1946</v>
      </c>
      <c r="B1948" t="s">
        <v>11</v>
      </c>
      <c r="C1948">
        <v>20110728</v>
      </c>
      <c r="D1948">
        <v>1900.2190000000001</v>
      </c>
      <c r="E1948">
        <v>1902.932</v>
      </c>
      <c r="F1948">
        <v>1906.6690000000001</v>
      </c>
      <c r="G1948">
        <v>1886.8979999999999</v>
      </c>
      <c r="H1948">
        <v>1918.787</v>
      </c>
      <c r="I1948">
        <v>-18.568000000000001</v>
      </c>
      <c r="J1948">
        <v>-0.9677</v>
      </c>
      <c r="K1948">
        <v>17169583</v>
      </c>
      <c r="L1948">
        <v>20743224.030999999</v>
      </c>
    </row>
    <row r="1949" spans="1:12" x14ac:dyDescent="0.3">
      <c r="A1949">
        <v>1947</v>
      </c>
      <c r="B1949" t="s">
        <v>11</v>
      </c>
      <c r="C1949">
        <v>20110727</v>
      </c>
      <c r="D1949">
        <v>1918.787</v>
      </c>
      <c r="E1949">
        <v>1905.038</v>
      </c>
      <c r="F1949">
        <v>1920.32</v>
      </c>
      <c r="G1949">
        <v>1899.2</v>
      </c>
      <c r="H1949">
        <v>1914.154</v>
      </c>
      <c r="I1949">
        <v>4.633</v>
      </c>
      <c r="J1949">
        <v>0.24199999999999999</v>
      </c>
      <c r="K1949">
        <v>17164597</v>
      </c>
      <c r="L1949">
        <v>18640074.405999999</v>
      </c>
    </row>
    <row r="1950" spans="1:12" x14ac:dyDescent="0.3">
      <c r="A1950">
        <v>1948</v>
      </c>
      <c r="B1950" t="s">
        <v>11</v>
      </c>
      <c r="C1950">
        <v>20110726</v>
      </c>
      <c r="D1950">
        <v>1914.154</v>
      </c>
      <c r="E1950">
        <v>1909.3340000000001</v>
      </c>
      <c r="F1950">
        <v>1919.614</v>
      </c>
      <c r="G1950">
        <v>1904.5609999999999</v>
      </c>
      <c r="H1950">
        <v>1909.8130000000001</v>
      </c>
      <c r="I1950">
        <v>4.3410000000000002</v>
      </c>
      <c r="J1950">
        <v>0.2273</v>
      </c>
      <c r="K1950">
        <v>14066929</v>
      </c>
      <c r="L1950">
        <v>14348746.328</v>
      </c>
    </row>
    <row r="1951" spans="1:12" x14ac:dyDescent="0.3">
      <c r="A1951">
        <v>1949</v>
      </c>
      <c r="B1951" t="s">
        <v>11</v>
      </c>
      <c r="C1951">
        <v>20110725</v>
      </c>
      <c r="D1951">
        <v>1909.8130000000001</v>
      </c>
      <c r="E1951">
        <v>1954.3150000000001</v>
      </c>
      <c r="F1951">
        <v>1955.191</v>
      </c>
      <c r="G1951">
        <v>1904.4449999999999</v>
      </c>
      <c r="H1951">
        <v>1964.828</v>
      </c>
      <c r="I1951">
        <v>-55.015000000000001</v>
      </c>
      <c r="J1951">
        <v>-2.8</v>
      </c>
      <c r="K1951">
        <v>24480686</v>
      </c>
      <c r="L1951">
        <v>25117011.127999999</v>
      </c>
    </row>
    <row r="1952" spans="1:12" x14ac:dyDescent="0.3">
      <c r="A1952">
        <v>1950</v>
      </c>
      <c r="B1952" t="s">
        <v>11</v>
      </c>
      <c r="C1952">
        <v>20110722</v>
      </c>
      <c r="D1952">
        <v>1964.828</v>
      </c>
      <c r="E1952">
        <v>1966.1179999999999</v>
      </c>
      <c r="F1952">
        <v>1974.49</v>
      </c>
      <c r="G1952">
        <v>1959.7570000000001</v>
      </c>
      <c r="H1952">
        <v>1961.3019999999999</v>
      </c>
      <c r="I1952">
        <v>3.5259999999999998</v>
      </c>
      <c r="J1952">
        <v>0.17979999999999999</v>
      </c>
      <c r="K1952">
        <v>12873319</v>
      </c>
      <c r="L1952">
        <v>15126940.723999999</v>
      </c>
    </row>
    <row r="1953" spans="1:12" x14ac:dyDescent="0.3">
      <c r="A1953">
        <v>1951</v>
      </c>
      <c r="B1953" t="s">
        <v>11</v>
      </c>
      <c r="C1953">
        <v>20110721</v>
      </c>
      <c r="D1953">
        <v>1961.3019999999999</v>
      </c>
      <c r="E1953">
        <v>1984.752</v>
      </c>
      <c r="F1953">
        <v>1989.4179999999999</v>
      </c>
      <c r="G1953">
        <v>1959.8530000000001</v>
      </c>
      <c r="H1953">
        <v>1983.6679999999999</v>
      </c>
      <c r="I1953">
        <v>-22.366</v>
      </c>
      <c r="J1953">
        <v>-1.1274999999999999</v>
      </c>
      <c r="K1953">
        <v>16302293</v>
      </c>
      <c r="L1953">
        <v>18095836.342999998</v>
      </c>
    </row>
    <row r="1954" spans="1:12" x14ac:dyDescent="0.3">
      <c r="A1954">
        <v>1952</v>
      </c>
      <c r="B1954" t="s">
        <v>11</v>
      </c>
      <c r="C1954">
        <v>20110720</v>
      </c>
      <c r="D1954">
        <v>1983.6679999999999</v>
      </c>
      <c r="E1954">
        <v>1999.838</v>
      </c>
      <c r="F1954">
        <v>2002.202</v>
      </c>
      <c r="G1954">
        <v>1974.3710000000001</v>
      </c>
      <c r="H1954">
        <v>1988.297</v>
      </c>
      <c r="I1954">
        <v>-4.6289999999999996</v>
      </c>
      <c r="J1954">
        <v>-0.23280000000000001</v>
      </c>
      <c r="K1954">
        <v>15857211</v>
      </c>
      <c r="L1954">
        <v>18167791.921999998</v>
      </c>
    </row>
    <row r="1955" spans="1:12" x14ac:dyDescent="0.3">
      <c r="A1955">
        <v>1953</v>
      </c>
      <c r="B1955" t="s">
        <v>11</v>
      </c>
      <c r="C1955">
        <v>20110719</v>
      </c>
      <c r="D1955">
        <v>1988.297</v>
      </c>
      <c r="E1955">
        <v>1994.376</v>
      </c>
      <c r="F1955">
        <v>1997.518</v>
      </c>
      <c r="G1955">
        <v>1983.9570000000001</v>
      </c>
      <c r="H1955">
        <v>2002.826</v>
      </c>
      <c r="I1955">
        <v>-14.529</v>
      </c>
      <c r="J1955">
        <v>-0.72540000000000004</v>
      </c>
      <c r="K1955">
        <v>18934542</v>
      </c>
      <c r="L1955">
        <v>21984092.355</v>
      </c>
    </row>
    <row r="1956" spans="1:12" x14ac:dyDescent="0.3">
      <c r="A1956">
        <v>1954</v>
      </c>
      <c r="B1956" t="s">
        <v>11</v>
      </c>
      <c r="C1956">
        <v>20110718</v>
      </c>
      <c r="D1956">
        <v>2002.826</v>
      </c>
      <c r="E1956">
        <v>2013.463</v>
      </c>
      <c r="F1956">
        <v>2014.7070000000001</v>
      </c>
      <c r="G1956">
        <v>1996.7760000000001</v>
      </c>
      <c r="H1956">
        <v>2012.0319999999999</v>
      </c>
      <c r="I1956">
        <v>-9.2059999999999995</v>
      </c>
      <c r="J1956">
        <v>-0.45750000000000002</v>
      </c>
      <c r="K1956">
        <v>19234450</v>
      </c>
      <c r="L1956">
        <v>21038193.798999999</v>
      </c>
    </row>
    <row r="1957" spans="1:12" x14ac:dyDescent="0.3">
      <c r="A1957">
        <v>1955</v>
      </c>
      <c r="B1957" t="s">
        <v>11</v>
      </c>
      <c r="C1957">
        <v>20110715</v>
      </c>
      <c r="D1957">
        <v>2012.0319999999999</v>
      </c>
      <c r="E1957">
        <v>1998.585</v>
      </c>
      <c r="F1957">
        <v>2014.2470000000001</v>
      </c>
      <c r="G1957">
        <v>1992.203</v>
      </c>
      <c r="H1957">
        <v>2005.752</v>
      </c>
      <c r="I1957">
        <v>6.28</v>
      </c>
      <c r="J1957">
        <v>0.31309999999999999</v>
      </c>
      <c r="K1957">
        <v>20772349</v>
      </c>
      <c r="L1957">
        <v>22916025.938000001</v>
      </c>
    </row>
    <row r="1958" spans="1:12" x14ac:dyDescent="0.3">
      <c r="A1958">
        <v>1956</v>
      </c>
      <c r="B1958" t="s">
        <v>11</v>
      </c>
      <c r="C1958">
        <v>20110714</v>
      </c>
      <c r="D1958">
        <v>2005.752</v>
      </c>
      <c r="E1958">
        <v>2002.463</v>
      </c>
      <c r="F1958">
        <v>2012.385</v>
      </c>
      <c r="G1958">
        <v>1992.8209999999999</v>
      </c>
      <c r="H1958">
        <v>1998.413</v>
      </c>
      <c r="I1958">
        <v>7.3390000000000004</v>
      </c>
      <c r="J1958">
        <v>0.36720000000000003</v>
      </c>
      <c r="K1958">
        <v>22350139</v>
      </c>
      <c r="L1958">
        <v>26041672.868000001</v>
      </c>
    </row>
    <row r="1959" spans="1:12" x14ac:dyDescent="0.3">
      <c r="A1959">
        <v>1957</v>
      </c>
      <c r="B1959" t="s">
        <v>11</v>
      </c>
      <c r="C1959">
        <v>20110713</v>
      </c>
      <c r="D1959">
        <v>1998.413</v>
      </c>
      <c r="E1959">
        <v>1973.076</v>
      </c>
      <c r="F1959">
        <v>2003.8109999999999</v>
      </c>
      <c r="G1959">
        <v>1973.076</v>
      </c>
      <c r="H1959">
        <v>1968.076</v>
      </c>
      <c r="I1959">
        <v>30.337</v>
      </c>
      <c r="J1959">
        <v>1.5415000000000001</v>
      </c>
      <c r="K1959">
        <v>20243312</v>
      </c>
      <c r="L1959">
        <v>22240423.004000001</v>
      </c>
    </row>
    <row r="1960" spans="1:12" x14ac:dyDescent="0.3">
      <c r="A1960">
        <v>1958</v>
      </c>
      <c r="B1960" t="s">
        <v>11</v>
      </c>
      <c r="C1960">
        <v>20110712</v>
      </c>
      <c r="D1960">
        <v>1968.076</v>
      </c>
      <c r="E1960">
        <v>1994.9369999999999</v>
      </c>
      <c r="F1960">
        <v>1994.9369999999999</v>
      </c>
      <c r="G1960">
        <v>1966.4659999999999</v>
      </c>
      <c r="H1960">
        <v>2010.6890000000001</v>
      </c>
      <c r="I1960">
        <v>-42.613</v>
      </c>
      <c r="J1960">
        <v>-2.1193</v>
      </c>
      <c r="K1960">
        <v>19624801</v>
      </c>
      <c r="L1960">
        <v>22352100.682</v>
      </c>
    </row>
    <row r="1961" spans="1:12" x14ac:dyDescent="0.3">
      <c r="A1961">
        <v>1959</v>
      </c>
      <c r="B1961" t="s">
        <v>11</v>
      </c>
      <c r="C1961">
        <v>20110711</v>
      </c>
      <c r="D1961">
        <v>2010.6890000000001</v>
      </c>
      <c r="E1961">
        <v>2006.067</v>
      </c>
      <c r="F1961">
        <v>2015.501</v>
      </c>
      <c r="G1961">
        <v>1996.0229999999999</v>
      </c>
      <c r="H1961">
        <v>2014.7329999999999</v>
      </c>
      <c r="I1961">
        <v>-4.0439999999999996</v>
      </c>
      <c r="J1961">
        <v>-0.20069999999999999</v>
      </c>
      <c r="K1961">
        <v>15700922</v>
      </c>
      <c r="L1961">
        <v>19121702.113000002</v>
      </c>
    </row>
    <row r="1962" spans="1:12" x14ac:dyDescent="0.3">
      <c r="A1962">
        <v>1960</v>
      </c>
      <c r="B1962" t="s">
        <v>11</v>
      </c>
      <c r="C1962">
        <v>20110708</v>
      </c>
      <c r="D1962">
        <v>2014.7329999999999</v>
      </c>
      <c r="E1962">
        <v>2010.5160000000001</v>
      </c>
      <c r="F1962">
        <v>2026.107</v>
      </c>
      <c r="G1962">
        <v>2002.249</v>
      </c>
      <c r="H1962">
        <v>2006.1410000000001</v>
      </c>
      <c r="I1962">
        <v>8.5920000000000005</v>
      </c>
      <c r="J1962">
        <v>0.42830000000000001</v>
      </c>
      <c r="K1962">
        <v>19569026</v>
      </c>
      <c r="L1962">
        <v>21833611.745000001</v>
      </c>
    </row>
    <row r="1963" spans="1:12" x14ac:dyDescent="0.3">
      <c r="A1963">
        <v>1961</v>
      </c>
      <c r="B1963" t="s">
        <v>11</v>
      </c>
      <c r="C1963">
        <v>20110707</v>
      </c>
      <c r="D1963">
        <v>2006.1410000000001</v>
      </c>
      <c r="E1963">
        <v>2030.038</v>
      </c>
      <c r="F1963">
        <v>2038.1179999999999</v>
      </c>
      <c r="G1963">
        <v>2005.4380000000001</v>
      </c>
      <c r="H1963">
        <v>2017.172</v>
      </c>
      <c r="I1963">
        <v>-11.031000000000001</v>
      </c>
      <c r="J1963">
        <v>-0.54690000000000005</v>
      </c>
      <c r="K1963">
        <v>27595062</v>
      </c>
      <c r="L1963">
        <v>32916054.75</v>
      </c>
    </row>
    <row r="1964" spans="1:12" x14ac:dyDescent="0.3">
      <c r="A1964">
        <v>1962</v>
      </c>
      <c r="B1964" t="s">
        <v>11</v>
      </c>
      <c r="C1964">
        <v>20110706</v>
      </c>
      <c r="D1964">
        <v>2017.172</v>
      </c>
      <c r="E1964">
        <v>2025.3969999999999</v>
      </c>
      <c r="F1964">
        <v>2025.3969999999999</v>
      </c>
      <c r="G1964">
        <v>1997.99</v>
      </c>
      <c r="H1964">
        <v>2029.623</v>
      </c>
      <c r="I1964">
        <v>-12.451000000000001</v>
      </c>
      <c r="J1964">
        <v>-0.61350000000000005</v>
      </c>
      <c r="K1964">
        <v>22343952</v>
      </c>
      <c r="L1964">
        <v>25533887.291999999</v>
      </c>
    </row>
    <row r="1965" spans="1:12" x14ac:dyDescent="0.3">
      <c r="A1965">
        <v>1963</v>
      </c>
      <c r="B1965" t="s">
        <v>11</v>
      </c>
      <c r="C1965">
        <v>20110705</v>
      </c>
      <c r="D1965">
        <v>2029.623</v>
      </c>
      <c r="E1965">
        <v>2034.8119999999999</v>
      </c>
      <c r="F1965">
        <v>2040.086</v>
      </c>
      <c r="G1965">
        <v>2018.53</v>
      </c>
      <c r="H1965">
        <v>2033.855</v>
      </c>
      <c r="I1965">
        <v>-4.2320000000000002</v>
      </c>
      <c r="J1965">
        <v>-0.20810000000000001</v>
      </c>
      <c r="K1965">
        <v>24088427</v>
      </c>
      <c r="L1965">
        <v>26692451.197000001</v>
      </c>
    </row>
    <row r="1966" spans="1:12" x14ac:dyDescent="0.3">
      <c r="A1966">
        <v>1964</v>
      </c>
      <c r="B1966" t="s">
        <v>11</v>
      </c>
      <c r="C1966">
        <v>20110704</v>
      </c>
      <c r="D1966">
        <v>2033.855</v>
      </c>
      <c r="E1966">
        <v>1996.2550000000001</v>
      </c>
      <c r="F1966">
        <v>2035.7449999999999</v>
      </c>
      <c r="G1966">
        <v>1996.2550000000001</v>
      </c>
      <c r="H1966">
        <v>1986.03</v>
      </c>
      <c r="I1966">
        <v>47.825000000000003</v>
      </c>
      <c r="J1966">
        <v>2.4081000000000001</v>
      </c>
      <c r="K1966">
        <v>28501545</v>
      </c>
      <c r="L1966">
        <v>36205559.688000001</v>
      </c>
    </row>
    <row r="1967" spans="1:12" x14ac:dyDescent="0.3">
      <c r="A1967">
        <v>1965</v>
      </c>
      <c r="B1967" t="s">
        <v>11</v>
      </c>
      <c r="C1967">
        <v>20110701</v>
      </c>
      <c r="D1967">
        <v>1986.03</v>
      </c>
      <c r="E1967">
        <v>1994.088</v>
      </c>
      <c r="F1967">
        <v>2002.04</v>
      </c>
      <c r="G1967">
        <v>1978.4570000000001</v>
      </c>
      <c r="H1967">
        <v>1989.433</v>
      </c>
      <c r="I1967">
        <v>-3.403</v>
      </c>
      <c r="J1967">
        <v>-0.1711</v>
      </c>
      <c r="K1967">
        <v>20329962</v>
      </c>
      <c r="L1967">
        <v>24311395.767999999</v>
      </c>
    </row>
    <row r="1968" spans="1:12" x14ac:dyDescent="0.3">
      <c r="A1968">
        <v>1966</v>
      </c>
      <c r="B1968" t="s">
        <v>11</v>
      </c>
      <c r="C1968">
        <v>20110630</v>
      </c>
      <c r="D1968">
        <v>1989.433</v>
      </c>
      <c r="E1968">
        <v>1965.056</v>
      </c>
      <c r="F1968">
        <v>2003.643</v>
      </c>
      <c r="G1968">
        <v>1965.056</v>
      </c>
      <c r="H1968">
        <v>1960.771</v>
      </c>
      <c r="I1968">
        <v>28.661999999999999</v>
      </c>
      <c r="J1968">
        <v>1.4618</v>
      </c>
      <c r="K1968">
        <v>22097969</v>
      </c>
      <c r="L1968">
        <v>24575171.778999999</v>
      </c>
    </row>
    <row r="1969" spans="1:12" x14ac:dyDescent="0.3">
      <c r="A1969">
        <v>1967</v>
      </c>
      <c r="B1969" t="s">
        <v>11</v>
      </c>
      <c r="C1969">
        <v>20110629</v>
      </c>
      <c r="D1969">
        <v>1960.771</v>
      </c>
      <c r="E1969">
        <v>1991.473</v>
      </c>
      <c r="F1969">
        <v>1992.0039999999999</v>
      </c>
      <c r="G1969">
        <v>1959.556</v>
      </c>
      <c r="H1969">
        <v>1993.723</v>
      </c>
      <c r="I1969">
        <v>-32.951999999999998</v>
      </c>
      <c r="J1969">
        <v>-1.6528</v>
      </c>
      <c r="K1969">
        <v>20461469</v>
      </c>
      <c r="L1969">
        <v>20481077.477000002</v>
      </c>
    </row>
    <row r="1970" spans="1:12" x14ac:dyDescent="0.3">
      <c r="A1970">
        <v>1968</v>
      </c>
      <c r="B1970" t="s">
        <v>11</v>
      </c>
      <c r="C1970">
        <v>20110628</v>
      </c>
      <c r="D1970">
        <v>1993.723</v>
      </c>
      <c r="E1970">
        <v>1996.2260000000001</v>
      </c>
      <c r="F1970">
        <v>1998.5550000000001</v>
      </c>
      <c r="G1970">
        <v>1975.626</v>
      </c>
      <c r="H1970">
        <v>1994.5830000000001</v>
      </c>
      <c r="I1970">
        <v>-0.86</v>
      </c>
      <c r="J1970">
        <v>-4.3099999999999999E-2</v>
      </c>
      <c r="K1970">
        <v>17375925</v>
      </c>
      <c r="L1970">
        <v>21442965.065000001</v>
      </c>
    </row>
    <row r="1971" spans="1:12" x14ac:dyDescent="0.3">
      <c r="A1971">
        <v>1969</v>
      </c>
      <c r="B1971" t="s">
        <v>11</v>
      </c>
      <c r="C1971">
        <v>20110627</v>
      </c>
      <c r="D1971">
        <v>1994.5830000000001</v>
      </c>
      <c r="E1971">
        <v>1994.991</v>
      </c>
      <c r="F1971">
        <v>2007.7829999999999</v>
      </c>
      <c r="G1971">
        <v>1984.902</v>
      </c>
      <c r="H1971">
        <v>1997.298</v>
      </c>
      <c r="I1971">
        <v>-2.7149999999999999</v>
      </c>
      <c r="J1971">
        <v>-0.13589999999999999</v>
      </c>
      <c r="K1971">
        <v>20516601</v>
      </c>
      <c r="L1971">
        <v>22307237.331999999</v>
      </c>
    </row>
    <row r="1972" spans="1:12" x14ac:dyDescent="0.3">
      <c r="A1972">
        <v>1970</v>
      </c>
      <c r="B1972" t="s">
        <v>11</v>
      </c>
      <c r="C1972">
        <v>20110624</v>
      </c>
      <c r="D1972">
        <v>1997.298</v>
      </c>
      <c r="E1972">
        <v>1940.088</v>
      </c>
      <c r="F1972">
        <v>2009.9649999999999</v>
      </c>
      <c r="G1972">
        <v>1938.328</v>
      </c>
      <c r="H1972">
        <v>1950.874</v>
      </c>
      <c r="I1972">
        <v>46.423999999999999</v>
      </c>
      <c r="J1972">
        <v>2.3797000000000001</v>
      </c>
      <c r="K1972">
        <v>31247138</v>
      </c>
      <c r="L1972">
        <v>36426220.262999997</v>
      </c>
    </row>
    <row r="1973" spans="1:12" x14ac:dyDescent="0.3">
      <c r="A1973">
        <v>1971</v>
      </c>
      <c r="B1973" t="s">
        <v>11</v>
      </c>
      <c r="C1973">
        <v>20110623</v>
      </c>
      <c r="D1973">
        <v>1950.874</v>
      </c>
      <c r="E1973">
        <v>1916.9670000000001</v>
      </c>
      <c r="F1973">
        <v>1956.7539999999999</v>
      </c>
      <c r="G1973">
        <v>1911.838</v>
      </c>
      <c r="H1973">
        <v>1923.5619999999999</v>
      </c>
      <c r="I1973">
        <v>27.312000000000001</v>
      </c>
      <c r="J1973">
        <v>1.4198999999999999</v>
      </c>
      <c r="K1973">
        <v>16368103</v>
      </c>
      <c r="L1973">
        <v>18177959.550000001</v>
      </c>
    </row>
    <row r="1974" spans="1:12" x14ac:dyDescent="0.3">
      <c r="A1974">
        <v>1972</v>
      </c>
      <c r="B1974" t="s">
        <v>11</v>
      </c>
      <c r="C1974">
        <v>20110622</v>
      </c>
      <c r="D1974">
        <v>1923.5619999999999</v>
      </c>
      <c r="E1974">
        <v>1927.106</v>
      </c>
      <c r="F1974">
        <v>1932.5540000000001</v>
      </c>
      <c r="G1974">
        <v>1913.7239999999999</v>
      </c>
      <c r="H1974">
        <v>1923.816</v>
      </c>
      <c r="I1974">
        <v>-0.254</v>
      </c>
      <c r="J1974">
        <v>-1.32E-2</v>
      </c>
      <c r="K1974">
        <v>13777196</v>
      </c>
      <c r="L1974">
        <v>14312382.757999999</v>
      </c>
    </row>
    <row r="1975" spans="1:12" x14ac:dyDescent="0.3">
      <c r="A1975">
        <v>1973</v>
      </c>
      <c r="B1975" t="s">
        <v>11</v>
      </c>
      <c r="C1975">
        <v>20110621</v>
      </c>
      <c r="D1975">
        <v>1923.816</v>
      </c>
      <c r="E1975">
        <v>1910.501</v>
      </c>
      <c r="F1975">
        <v>1925.153</v>
      </c>
      <c r="G1975">
        <v>1906.797</v>
      </c>
      <c r="H1975">
        <v>1904.8</v>
      </c>
      <c r="I1975">
        <v>19.015999999999998</v>
      </c>
      <c r="J1975">
        <v>0.99829999999999997</v>
      </c>
      <c r="K1975">
        <v>15589255</v>
      </c>
      <c r="L1975">
        <v>17709152.522999998</v>
      </c>
    </row>
    <row r="1976" spans="1:12" x14ac:dyDescent="0.3">
      <c r="A1976">
        <v>1974</v>
      </c>
      <c r="B1976" t="s">
        <v>11</v>
      </c>
      <c r="C1976">
        <v>20110620</v>
      </c>
      <c r="D1976">
        <v>1904.8</v>
      </c>
      <c r="E1976">
        <v>1910.2850000000001</v>
      </c>
      <c r="F1976">
        <v>1915.539</v>
      </c>
      <c r="G1976">
        <v>1896.982</v>
      </c>
      <c r="H1976">
        <v>1912.3789999999999</v>
      </c>
      <c r="I1976">
        <v>-7.5789999999999997</v>
      </c>
      <c r="J1976">
        <v>-0.39629999999999999</v>
      </c>
      <c r="K1976">
        <v>15165620</v>
      </c>
      <c r="L1976">
        <v>16265999.206</v>
      </c>
    </row>
    <row r="1977" spans="1:12" x14ac:dyDescent="0.3">
      <c r="A1977">
        <v>1975</v>
      </c>
      <c r="B1977" t="s">
        <v>11</v>
      </c>
      <c r="C1977">
        <v>20110617</v>
      </c>
      <c r="D1977">
        <v>1912.3789999999999</v>
      </c>
      <c r="E1977">
        <v>1926.4449999999999</v>
      </c>
      <c r="F1977">
        <v>1935.5650000000001</v>
      </c>
      <c r="G1977">
        <v>1910.9939999999999</v>
      </c>
      <c r="H1977">
        <v>1927.047</v>
      </c>
      <c r="I1977">
        <v>-14.667999999999999</v>
      </c>
      <c r="J1977">
        <v>-0.76119999999999999</v>
      </c>
      <c r="K1977">
        <v>14969506</v>
      </c>
      <c r="L1977">
        <v>18967299.212000001</v>
      </c>
    </row>
    <row r="1978" spans="1:12" x14ac:dyDescent="0.3">
      <c r="A1978">
        <v>1976</v>
      </c>
      <c r="B1978" t="s">
        <v>11</v>
      </c>
      <c r="C1978">
        <v>20110616</v>
      </c>
      <c r="D1978">
        <v>1927.047</v>
      </c>
      <c r="E1978">
        <v>1938.992</v>
      </c>
      <c r="F1978">
        <v>1942.8109999999999</v>
      </c>
      <c r="G1978">
        <v>1925.9770000000001</v>
      </c>
      <c r="H1978">
        <v>1952.076</v>
      </c>
      <c r="I1978">
        <v>-25.029</v>
      </c>
      <c r="J1978">
        <v>-1.2822</v>
      </c>
      <c r="K1978">
        <v>13486862</v>
      </c>
      <c r="L1978">
        <v>14609186.266000001</v>
      </c>
    </row>
    <row r="1979" spans="1:12" x14ac:dyDescent="0.3">
      <c r="A1979">
        <v>1977</v>
      </c>
      <c r="B1979" t="s">
        <v>11</v>
      </c>
      <c r="C1979">
        <v>20110615</v>
      </c>
      <c r="D1979">
        <v>1952.076</v>
      </c>
      <c r="E1979">
        <v>1963.9780000000001</v>
      </c>
      <c r="F1979">
        <v>1971.2429999999999</v>
      </c>
      <c r="G1979">
        <v>1951.277</v>
      </c>
      <c r="H1979">
        <v>1970.0989999999999</v>
      </c>
      <c r="I1979">
        <v>-18.023</v>
      </c>
      <c r="J1979">
        <v>-0.91479999999999995</v>
      </c>
      <c r="K1979">
        <v>14629167</v>
      </c>
      <c r="L1979">
        <v>17217343.684</v>
      </c>
    </row>
    <row r="1980" spans="1:12" x14ac:dyDescent="0.3">
      <c r="A1980">
        <v>1978</v>
      </c>
      <c r="B1980" t="s">
        <v>11</v>
      </c>
      <c r="C1980">
        <v>20110614</v>
      </c>
      <c r="D1980">
        <v>1970.0989999999999</v>
      </c>
      <c r="E1980">
        <v>1944.232</v>
      </c>
      <c r="F1980">
        <v>1977.1310000000001</v>
      </c>
      <c r="G1980">
        <v>1939.4690000000001</v>
      </c>
      <c r="H1980">
        <v>1945.72</v>
      </c>
      <c r="I1980">
        <v>24.379000000000001</v>
      </c>
      <c r="J1980">
        <v>1.2529999999999999</v>
      </c>
      <c r="K1980">
        <v>21585257</v>
      </c>
      <c r="L1980">
        <v>23391972.234999999</v>
      </c>
    </row>
    <row r="1981" spans="1:12" x14ac:dyDescent="0.3">
      <c r="A1981">
        <v>1979</v>
      </c>
      <c r="B1981" t="s">
        <v>11</v>
      </c>
      <c r="C1981">
        <v>20110613</v>
      </c>
      <c r="D1981">
        <v>1945.72</v>
      </c>
      <c r="E1981">
        <v>1936.0550000000001</v>
      </c>
      <c r="F1981">
        <v>1950.3130000000001</v>
      </c>
      <c r="G1981">
        <v>1924.9369999999999</v>
      </c>
      <c r="H1981">
        <v>1951.0309999999999</v>
      </c>
      <c r="I1981">
        <v>-5.3109999999999999</v>
      </c>
      <c r="J1981">
        <v>-0.2722</v>
      </c>
      <c r="K1981">
        <v>13154942</v>
      </c>
      <c r="L1981">
        <v>15339784.844000001</v>
      </c>
    </row>
    <row r="1982" spans="1:12" x14ac:dyDescent="0.3">
      <c r="A1982">
        <v>1980</v>
      </c>
      <c r="B1982" t="s">
        <v>11</v>
      </c>
      <c r="C1982">
        <v>20110610</v>
      </c>
      <c r="D1982">
        <v>1951.0309999999999</v>
      </c>
      <c r="E1982">
        <v>1945.105</v>
      </c>
      <c r="F1982">
        <v>1953.9010000000001</v>
      </c>
      <c r="G1982">
        <v>1930.338</v>
      </c>
      <c r="H1982">
        <v>1947.875</v>
      </c>
      <c r="I1982">
        <v>3.1560000000000001</v>
      </c>
      <c r="J1982">
        <v>0.16200000000000001</v>
      </c>
      <c r="K1982">
        <v>13308915</v>
      </c>
      <c r="L1982">
        <v>16642906.727</v>
      </c>
    </row>
    <row r="1983" spans="1:12" x14ac:dyDescent="0.3">
      <c r="A1983">
        <v>1981</v>
      </c>
      <c r="B1983" t="s">
        <v>11</v>
      </c>
      <c r="C1983">
        <v>20110609</v>
      </c>
      <c r="D1983">
        <v>1947.875</v>
      </c>
      <c r="E1983">
        <v>1974.1120000000001</v>
      </c>
      <c r="F1983">
        <v>1977.5119999999999</v>
      </c>
      <c r="G1983">
        <v>1947.576</v>
      </c>
      <c r="H1983">
        <v>1980.672</v>
      </c>
      <c r="I1983">
        <v>-32.796999999999997</v>
      </c>
      <c r="J1983">
        <v>-1.6558999999999999</v>
      </c>
      <c r="K1983">
        <v>14906275</v>
      </c>
      <c r="L1983">
        <v>18200036.431000002</v>
      </c>
    </row>
    <row r="1984" spans="1:12" x14ac:dyDescent="0.3">
      <c r="A1984">
        <v>1982</v>
      </c>
      <c r="B1984" t="s">
        <v>11</v>
      </c>
      <c r="C1984">
        <v>20110608</v>
      </c>
      <c r="D1984">
        <v>1980.672</v>
      </c>
      <c r="E1984">
        <v>1985.06</v>
      </c>
      <c r="F1984">
        <v>1985.06</v>
      </c>
      <c r="G1984">
        <v>1956.309</v>
      </c>
      <c r="H1984">
        <v>1984.4459999999999</v>
      </c>
      <c r="I1984">
        <v>-3.774</v>
      </c>
      <c r="J1984">
        <v>-0.19020000000000001</v>
      </c>
      <c r="K1984">
        <v>13904867</v>
      </c>
      <c r="L1984">
        <v>17486022.182</v>
      </c>
    </row>
    <row r="1985" spans="1:12" x14ac:dyDescent="0.3">
      <c r="A1985">
        <v>1983</v>
      </c>
      <c r="B1985" t="s">
        <v>11</v>
      </c>
      <c r="C1985">
        <v>20110607</v>
      </c>
      <c r="D1985">
        <v>1984.4459999999999</v>
      </c>
      <c r="E1985">
        <v>1968.172</v>
      </c>
      <c r="F1985">
        <v>1986.12</v>
      </c>
      <c r="G1985">
        <v>1965.213</v>
      </c>
      <c r="H1985">
        <v>1974.951</v>
      </c>
      <c r="I1985">
        <v>9.4949999999999992</v>
      </c>
      <c r="J1985">
        <v>0.48080000000000001</v>
      </c>
      <c r="K1985">
        <v>11121255</v>
      </c>
      <c r="L1985">
        <v>15795353.296</v>
      </c>
    </row>
    <row r="1986" spans="1:12" x14ac:dyDescent="0.3">
      <c r="A1986">
        <v>1984</v>
      </c>
      <c r="B1986" t="s">
        <v>11</v>
      </c>
      <c r="C1986">
        <v>20110603</v>
      </c>
      <c r="D1986">
        <v>1974.951</v>
      </c>
      <c r="E1986">
        <v>1959.0360000000001</v>
      </c>
      <c r="F1986">
        <v>1978.991</v>
      </c>
      <c r="G1986">
        <v>1958.298</v>
      </c>
      <c r="H1986">
        <v>1963.0519999999999</v>
      </c>
      <c r="I1986">
        <v>11.898999999999999</v>
      </c>
      <c r="J1986">
        <v>0.60609999999999997</v>
      </c>
      <c r="K1986">
        <v>13177429</v>
      </c>
      <c r="L1986">
        <v>15968154.341</v>
      </c>
    </row>
    <row r="1987" spans="1:12" x14ac:dyDescent="0.3">
      <c r="A1987">
        <v>1985</v>
      </c>
      <c r="B1987" t="s">
        <v>11</v>
      </c>
      <c r="C1987">
        <v>20110602</v>
      </c>
      <c r="D1987">
        <v>1963.0519999999999</v>
      </c>
      <c r="E1987">
        <v>1982.8510000000001</v>
      </c>
      <c r="F1987">
        <v>1991.896</v>
      </c>
      <c r="G1987">
        <v>1943.97</v>
      </c>
      <c r="H1987">
        <v>2002.6590000000001</v>
      </c>
      <c r="I1987">
        <v>-39.606999999999999</v>
      </c>
      <c r="J1987">
        <v>-1.9777</v>
      </c>
      <c r="K1987">
        <v>22295702</v>
      </c>
      <c r="L1987">
        <v>24953656.089000002</v>
      </c>
    </row>
    <row r="1988" spans="1:12" x14ac:dyDescent="0.3">
      <c r="A1988">
        <v>1986</v>
      </c>
      <c r="B1988" t="s">
        <v>11</v>
      </c>
      <c r="C1988">
        <v>20110601</v>
      </c>
      <c r="D1988">
        <v>2002.6590000000001</v>
      </c>
      <c r="E1988">
        <v>2004.9970000000001</v>
      </c>
      <c r="F1988">
        <v>2007.0889999999999</v>
      </c>
      <c r="G1988">
        <v>1997.88</v>
      </c>
      <c r="H1988">
        <v>2010.5640000000001</v>
      </c>
      <c r="I1988">
        <v>-7.9050000000000002</v>
      </c>
      <c r="J1988">
        <v>-0.39319999999999999</v>
      </c>
      <c r="K1988">
        <v>13459458</v>
      </c>
      <c r="L1988">
        <v>16399734.582</v>
      </c>
    </row>
    <row r="1989" spans="1:12" x14ac:dyDescent="0.3">
      <c r="A1989">
        <v>1987</v>
      </c>
      <c r="B1989" t="s">
        <v>11</v>
      </c>
      <c r="C1989">
        <v>20110531</v>
      </c>
      <c r="D1989">
        <v>2010.5640000000001</v>
      </c>
      <c r="E1989">
        <v>1983.1590000000001</v>
      </c>
      <c r="F1989">
        <v>2011.3140000000001</v>
      </c>
      <c r="G1989">
        <v>1977.895</v>
      </c>
      <c r="H1989">
        <v>1980.74</v>
      </c>
      <c r="I1989">
        <v>29.824000000000002</v>
      </c>
      <c r="J1989">
        <v>1.5057</v>
      </c>
      <c r="K1989">
        <v>14038109</v>
      </c>
      <c r="L1989">
        <v>18809363.811000001</v>
      </c>
    </row>
    <row r="1990" spans="1:12" x14ac:dyDescent="0.3">
      <c r="A1990">
        <v>1988</v>
      </c>
      <c r="B1990" t="s">
        <v>11</v>
      </c>
      <c r="C1990">
        <v>20110530</v>
      </c>
      <c r="D1990">
        <v>1980.74</v>
      </c>
      <c r="E1990">
        <v>1974.5350000000001</v>
      </c>
      <c r="F1990">
        <v>1993.7860000000001</v>
      </c>
      <c r="G1990">
        <v>1968.3009999999999</v>
      </c>
      <c r="H1990">
        <v>1976.693</v>
      </c>
      <c r="I1990">
        <v>4.0469999999999997</v>
      </c>
      <c r="J1990">
        <v>0.20469999999999999</v>
      </c>
      <c r="K1990">
        <v>13190038</v>
      </c>
      <c r="L1990">
        <v>15137179.562999999</v>
      </c>
    </row>
    <row r="1991" spans="1:12" x14ac:dyDescent="0.3">
      <c r="A1991">
        <v>1989</v>
      </c>
      <c r="B1991" t="s">
        <v>11</v>
      </c>
      <c r="C1991">
        <v>20110527</v>
      </c>
      <c r="D1991">
        <v>1976.693</v>
      </c>
      <c r="E1991">
        <v>1976.646</v>
      </c>
      <c r="F1991">
        <v>1993.701</v>
      </c>
      <c r="G1991">
        <v>1973.4770000000001</v>
      </c>
      <c r="H1991">
        <v>1974.328</v>
      </c>
      <c r="I1991">
        <v>2.3650000000000002</v>
      </c>
      <c r="J1991">
        <v>0.1198</v>
      </c>
      <c r="K1991">
        <v>15024425</v>
      </c>
      <c r="L1991">
        <v>18262032.732000001</v>
      </c>
    </row>
    <row r="1992" spans="1:12" x14ac:dyDescent="0.3">
      <c r="A1992">
        <v>1990</v>
      </c>
      <c r="B1992" t="s">
        <v>11</v>
      </c>
      <c r="C1992">
        <v>20110526</v>
      </c>
      <c r="D1992">
        <v>1974.328</v>
      </c>
      <c r="E1992">
        <v>1985.567</v>
      </c>
      <c r="F1992">
        <v>1990.7629999999999</v>
      </c>
      <c r="G1992">
        <v>1972.473</v>
      </c>
      <c r="H1992">
        <v>1971.097</v>
      </c>
      <c r="I1992">
        <v>3.2309999999999999</v>
      </c>
      <c r="J1992">
        <v>0.16389999999999999</v>
      </c>
      <c r="K1992">
        <v>11862354</v>
      </c>
      <c r="L1992">
        <v>16316084.616</v>
      </c>
    </row>
    <row r="1993" spans="1:12" x14ac:dyDescent="0.3">
      <c r="A1993">
        <v>1991</v>
      </c>
      <c r="B1993" t="s">
        <v>11</v>
      </c>
      <c r="C1993">
        <v>20110525</v>
      </c>
      <c r="D1993">
        <v>1971.097</v>
      </c>
      <c r="E1993">
        <v>1993.1010000000001</v>
      </c>
      <c r="F1993">
        <v>1997.4390000000001</v>
      </c>
      <c r="G1993">
        <v>1969.742</v>
      </c>
      <c r="H1993">
        <v>1995.2729999999999</v>
      </c>
      <c r="I1993">
        <v>-24.175999999999998</v>
      </c>
      <c r="J1993">
        <v>-1.2117</v>
      </c>
      <c r="K1993">
        <v>13896082</v>
      </c>
      <c r="L1993">
        <v>16864769.098000001</v>
      </c>
    </row>
    <row r="1994" spans="1:12" x14ac:dyDescent="0.3">
      <c r="A1994">
        <v>1992</v>
      </c>
      <c r="B1994" t="s">
        <v>11</v>
      </c>
      <c r="C1994">
        <v>20110524</v>
      </c>
      <c r="D1994">
        <v>1995.2729999999999</v>
      </c>
      <c r="E1994">
        <v>1989.8340000000001</v>
      </c>
      <c r="F1994">
        <v>1999.394</v>
      </c>
      <c r="G1994">
        <v>1986.335</v>
      </c>
      <c r="H1994">
        <v>1993.067</v>
      </c>
      <c r="I1994">
        <v>2.206</v>
      </c>
      <c r="J1994">
        <v>0.11070000000000001</v>
      </c>
      <c r="K1994">
        <v>13622921</v>
      </c>
      <c r="L1994">
        <v>18671015.780999999</v>
      </c>
    </row>
    <row r="1995" spans="1:12" x14ac:dyDescent="0.3">
      <c r="A1995">
        <v>1993</v>
      </c>
      <c r="B1995" t="s">
        <v>11</v>
      </c>
      <c r="C1995">
        <v>20110523</v>
      </c>
      <c r="D1995">
        <v>1993.067</v>
      </c>
      <c r="E1995">
        <v>2047.7739999999999</v>
      </c>
      <c r="F1995">
        <v>2047.7739999999999</v>
      </c>
      <c r="G1995">
        <v>1990.86</v>
      </c>
      <c r="H1995">
        <v>2052.5439999999999</v>
      </c>
      <c r="I1995">
        <v>-59.476999999999997</v>
      </c>
      <c r="J1995">
        <v>-2.8976999999999999</v>
      </c>
      <c r="K1995">
        <v>19832718</v>
      </c>
      <c r="L1995">
        <v>22675446.952</v>
      </c>
    </row>
    <row r="1996" spans="1:12" x14ac:dyDescent="0.3">
      <c r="A1996">
        <v>1994</v>
      </c>
      <c r="B1996" t="s">
        <v>11</v>
      </c>
      <c r="C1996">
        <v>20110520</v>
      </c>
      <c r="D1996">
        <v>2052.5439999999999</v>
      </c>
      <c r="E1996">
        <v>2046.068</v>
      </c>
      <c r="F1996">
        <v>2059.6909999999998</v>
      </c>
      <c r="G1996">
        <v>2043.915</v>
      </c>
      <c r="H1996">
        <v>2046.1130000000001</v>
      </c>
      <c r="I1996">
        <v>6.431</v>
      </c>
      <c r="J1996">
        <v>0.31430000000000002</v>
      </c>
      <c r="K1996">
        <v>12097915</v>
      </c>
      <c r="L1996">
        <v>15550740.236</v>
      </c>
    </row>
    <row r="1997" spans="1:12" x14ac:dyDescent="0.3">
      <c r="A1997">
        <v>1995</v>
      </c>
      <c r="B1997" t="s">
        <v>11</v>
      </c>
      <c r="C1997">
        <v>20110519</v>
      </c>
      <c r="D1997">
        <v>2046.1130000000001</v>
      </c>
      <c r="E1997">
        <v>2059.6559999999999</v>
      </c>
      <c r="F1997">
        <v>2065.9630000000002</v>
      </c>
      <c r="G1997">
        <v>2043.663</v>
      </c>
      <c r="H1997">
        <v>2053.6370000000002</v>
      </c>
      <c r="I1997">
        <v>-7.524</v>
      </c>
      <c r="J1997">
        <v>-0.3664</v>
      </c>
      <c r="K1997">
        <v>12623062</v>
      </c>
      <c r="L1997">
        <v>16095232.021</v>
      </c>
    </row>
    <row r="1998" spans="1:12" x14ac:dyDescent="0.3">
      <c r="A1998">
        <v>1996</v>
      </c>
      <c r="B1998" t="s">
        <v>11</v>
      </c>
      <c r="C1998">
        <v>20110518</v>
      </c>
      <c r="D1998">
        <v>2053.6370000000002</v>
      </c>
      <c r="E1998">
        <v>2029.2570000000001</v>
      </c>
      <c r="F1998">
        <v>2059.1619999999998</v>
      </c>
      <c r="G1998">
        <v>2026.721</v>
      </c>
      <c r="H1998">
        <v>2033.78</v>
      </c>
      <c r="I1998">
        <v>19.856999999999999</v>
      </c>
      <c r="J1998">
        <v>0.97640000000000005</v>
      </c>
      <c r="K1998">
        <v>13509710</v>
      </c>
      <c r="L1998">
        <v>16768179.275</v>
      </c>
    </row>
    <row r="1999" spans="1:12" x14ac:dyDescent="0.3">
      <c r="A1999">
        <v>1997</v>
      </c>
      <c r="B1999" t="s">
        <v>11</v>
      </c>
      <c r="C1999">
        <v>20110517</v>
      </c>
      <c r="D1999">
        <v>2033.78</v>
      </c>
      <c r="E1999">
        <v>2018.3019999999999</v>
      </c>
      <c r="F1999">
        <v>2049.8110000000001</v>
      </c>
      <c r="G1999">
        <v>2009.5640000000001</v>
      </c>
      <c r="H1999">
        <v>2019.5360000000001</v>
      </c>
      <c r="I1999">
        <v>14.244</v>
      </c>
      <c r="J1999">
        <v>0.70530000000000004</v>
      </c>
      <c r="K1999">
        <v>15740505</v>
      </c>
      <c r="L1999">
        <v>19638976.390999999</v>
      </c>
    </row>
    <row r="2000" spans="1:12" x14ac:dyDescent="0.3">
      <c r="A2000">
        <v>1998</v>
      </c>
      <c r="B2000" t="s">
        <v>11</v>
      </c>
      <c r="C2000">
        <v>20110516</v>
      </c>
      <c r="D2000">
        <v>2019.5360000000001</v>
      </c>
      <c r="E2000">
        <v>2036.317</v>
      </c>
      <c r="F2000">
        <v>2047.4839999999999</v>
      </c>
      <c r="G2000">
        <v>2017.912</v>
      </c>
      <c r="H2000">
        <v>2043.259</v>
      </c>
      <c r="I2000">
        <v>-23.722999999999999</v>
      </c>
      <c r="J2000">
        <v>-1.161</v>
      </c>
      <c r="K2000">
        <v>13994318</v>
      </c>
      <c r="L2000">
        <v>16024016.297</v>
      </c>
    </row>
    <row r="2001" spans="1:12" x14ac:dyDescent="0.3">
      <c r="A2001">
        <v>1999</v>
      </c>
      <c r="B2001" t="s">
        <v>11</v>
      </c>
      <c r="C2001">
        <v>20110513</v>
      </c>
      <c r="D2001">
        <v>2043.259</v>
      </c>
      <c r="E2001">
        <v>2024.376</v>
      </c>
      <c r="F2001">
        <v>2043.98</v>
      </c>
      <c r="G2001">
        <v>2012.38</v>
      </c>
      <c r="H2001">
        <v>2021.2829999999999</v>
      </c>
      <c r="I2001">
        <v>21.975999999999999</v>
      </c>
      <c r="J2001">
        <v>1.0871999999999999</v>
      </c>
      <c r="K2001">
        <v>17152647</v>
      </c>
      <c r="L2001">
        <v>19155499.506000001</v>
      </c>
    </row>
    <row r="2002" spans="1:12" x14ac:dyDescent="0.3">
      <c r="A2002">
        <v>2000</v>
      </c>
      <c r="B2002" t="s">
        <v>11</v>
      </c>
      <c r="C2002">
        <v>20110512</v>
      </c>
      <c r="D2002">
        <v>2021.2829999999999</v>
      </c>
      <c r="E2002">
        <v>2035.241</v>
      </c>
      <c r="F2002">
        <v>2044.5920000000001</v>
      </c>
      <c r="G2002">
        <v>2020.4179999999999</v>
      </c>
      <c r="H2002">
        <v>2048.3420000000001</v>
      </c>
      <c r="I2002">
        <v>-27.059000000000001</v>
      </c>
      <c r="J2002">
        <v>-1.321</v>
      </c>
      <c r="K2002">
        <v>13910164</v>
      </c>
      <c r="L2002">
        <v>17739612.092</v>
      </c>
    </row>
    <row r="2003" spans="1:12" x14ac:dyDescent="0.3">
      <c r="A2003">
        <v>2001</v>
      </c>
      <c r="B2003" t="s">
        <v>11</v>
      </c>
      <c r="C2003">
        <v>20110511</v>
      </c>
      <c r="D2003">
        <v>2048.3420000000001</v>
      </c>
      <c r="E2003">
        <v>2056.7350000000001</v>
      </c>
      <c r="F2003">
        <v>2062.9029999999998</v>
      </c>
      <c r="G2003">
        <v>2041.066</v>
      </c>
      <c r="H2003">
        <v>2057.6660000000002</v>
      </c>
      <c r="I2003">
        <v>-9.3239999999999998</v>
      </c>
      <c r="J2003">
        <v>-0.4531</v>
      </c>
      <c r="K2003">
        <v>13604740</v>
      </c>
      <c r="L2003">
        <v>17216909.043000001</v>
      </c>
    </row>
    <row r="2004" spans="1:12" x14ac:dyDescent="0.3">
      <c r="A2004">
        <v>2002</v>
      </c>
      <c r="B2004" t="s">
        <v>11</v>
      </c>
      <c r="C2004">
        <v>20110510</v>
      </c>
      <c r="D2004">
        <v>2057.6660000000002</v>
      </c>
      <c r="E2004">
        <v>2040.692</v>
      </c>
      <c r="F2004">
        <v>2058.1889999999999</v>
      </c>
      <c r="G2004">
        <v>2033.4690000000001</v>
      </c>
      <c r="H2004">
        <v>2036.7639999999999</v>
      </c>
      <c r="I2004">
        <v>20.902000000000001</v>
      </c>
      <c r="J2004">
        <v>1.0262</v>
      </c>
      <c r="K2004">
        <v>11707781</v>
      </c>
      <c r="L2004">
        <v>16263611.114</v>
      </c>
    </row>
    <row r="2005" spans="1:12" x14ac:dyDescent="0.3">
      <c r="A2005">
        <v>2003</v>
      </c>
      <c r="B2005" t="s">
        <v>11</v>
      </c>
      <c r="C2005">
        <v>20110509</v>
      </c>
      <c r="D2005">
        <v>2036.7639999999999</v>
      </c>
      <c r="E2005">
        <v>2041.3520000000001</v>
      </c>
      <c r="F2005">
        <v>2051.9879999999998</v>
      </c>
      <c r="G2005">
        <v>2029.4780000000001</v>
      </c>
      <c r="H2005">
        <v>2037.748</v>
      </c>
      <c r="I2005">
        <v>-0.98399999999999999</v>
      </c>
      <c r="J2005">
        <v>-4.8300000000000003E-2</v>
      </c>
      <c r="K2005">
        <v>13194346</v>
      </c>
      <c r="L2005">
        <v>16218200.941</v>
      </c>
    </row>
    <row r="2006" spans="1:12" x14ac:dyDescent="0.3">
      <c r="A2006">
        <v>2004</v>
      </c>
      <c r="B2006" t="s">
        <v>11</v>
      </c>
      <c r="C2006">
        <v>20110506</v>
      </c>
      <c r="D2006">
        <v>2037.748</v>
      </c>
      <c r="E2006">
        <v>2026.885</v>
      </c>
      <c r="F2006">
        <v>2053.6950000000002</v>
      </c>
      <c r="G2006">
        <v>2021.9849999999999</v>
      </c>
      <c r="H2006">
        <v>2050.069</v>
      </c>
      <c r="I2006">
        <v>-12.321</v>
      </c>
      <c r="J2006">
        <v>-0.60099999999999998</v>
      </c>
      <c r="K2006">
        <v>17256440</v>
      </c>
      <c r="L2006">
        <v>21069390.710000001</v>
      </c>
    </row>
    <row r="2007" spans="1:12" x14ac:dyDescent="0.3">
      <c r="A2007">
        <v>2005</v>
      </c>
      <c r="B2007" t="s">
        <v>11</v>
      </c>
      <c r="C2007">
        <v>20110505</v>
      </c>
      <c r="D2007">
        <v>2050.069</v>
      </c>
      <c r="E2007">
        <v>2045.498</v>
      </c>
      <c r="F2007">
        <v>2056.7179999999998</v>
      </c>
      <c r="G2007">
        <v>2036.972</v>
      </c>
      <c r="H2007">
        <v>2056.6990000000001</v>
      </c>
      <c r="I2007">
        <v>-6.63</v>
      </c>
      <c r="J2007">
        <v>-0.32240000000000002</v>
      </c>
      <c r="K2007">
        <v>21014900</v>
      </c>
      <c r="L2007">
        <v>21669168.035999998</v>
      </c>
    </row>
    <row r="2008" spans="1:12" x14ac:dyDescent="0.3">
      <c r="A2008">
        <v>2006</v>
      </c>
      <c r="B2008" t="s">
        <v>11</v>
      </c>
      <c r="C2008">
        <v>20110504</v>
      </c>
      <c r="D2008">
        <v>2056.6990000000001</v>
      </c>
      <c r="E2008">
        <v>2101.63</v>
      </c>
      <c r="F2008">
        <v>2103.277</v>
      </c>
      <c r="G2008">
        <v>2052.9009999999998</v>
      </c>
      <c r="H2008">
        <v>2114.4169999999999</v>
      </c>
      <c r="I2008">
        <v>-57.718000000000004</v>
      </c>
      <c r="J2008">
        <v>-2.7296999999999998</v>
      </c>
      <c r="K2008">
        <v>23518897</v>
      </c>
      <c r="L2008">
        <v>28491181.101</v>
      </c>
    </row>
    <row r="2009" spans="1:12" x14ac:dyDescent="0.3">
      <c r="A2009">
        <v>2007</v>
      </c>
      <c r="B2009" t="s">
        <v>11</v>
      </c>
      <c r="C2009">
        <v>20110503</v>
      </c>
      <c r="D2009">
        <v>2114.4169999999999</v>
      </c>
      <c r="E2009">
        <v>2111.2280000000001</v>
      </c>
      <c r="F2009">
        <v>2117.8339999999998</v>
      </c>
      <c r="G2009">
        <v>2092.8620000000001</v>
      </c>
      <c r="H2009">
        <v>2113.8710000000001</v>
      </c>
      <c r="I2009">
        <v>0.54600000000000004</v>
      </c>
      <c r="J2009">
        <v>2.58E-2</v>
      </c>
      <c r="K2009">
        <v>16853463</v>
      </c>
      <c r="L2009">
        <v>19616816.688999999</v>
      </c>
    </row>
    <row r="2010" spans="1:12" x14ac:dyDescent="0.3">
      <c r="A2010">
        <v>2008</v>
      </c>
      <c r="B2010" t="s">
        <v>11</v>
      </c>
      <c r="C2010">
        <v>20110429</v>
      </c>
      <c r="D2010">
        <v>2113.8710000000001</v>
      </c>
      <c r="E2010">
        <v>2110.7820000000002</v>
      </c>
      <c r="F2010">
        <v>2116.0039999999999</v>
      </c>
      <c r="G2010">
        <v>2084.6460000000002</v>
      </c>
      <c r="H2010">
        <v>2111.489</v>
      </c>
      <c r="I2010">
        <v>2.3820000000000001</v>
      </c>
      <c r="J2010">
        <v>0.1128</v>
      </c>
      <c r="K2010">
        <v>21660712</v>
      </c>
      <c r="L2010">
        <v>23551449.129999999</v>
      </c>
    </row>
    <row r="2011" spans="1:12" x14ac:dyDescent="0.3">
      <c r="A2011">
        <v>2009</v>
      </c>
      <c r="B2011" t="s">
        <v>11</v>
      </c>
      <c r="C2011">
        <v>20110428</v>
      </c>
      <c r="D2011">
        <v>2111.489</v>
      </c>
      <c r="E2011">
        <v>2128.134</v>
      </c>
      <c r="F2011">
        <v>2150.8009999999999</v>
      </c>
      <c r="G2011">
        <v>2109.8270000000002</v>
      </c>
      <c r="H2011">
        <v>2113.0120000000002</v>
      </c>
      <c r="I2011">
        <v>-1.5229999999999999</v>
      </c>
      <c r="J2011">
        <v>-7.2099999999999997E-2</v>
      </c>
      <c r="K2011">
        <v>26007246</v>
      </c>
      <c r="L2011">
        <v>27832850.987</v>
      </c>
    </row>
    <row r="2012" spans="1:12" x14ac:dyDescent="0.3">
      <c r="A2012">
        <v>2010</v>
      </c>
      <c r="B2012" t="s">
        <v>11</v>
      </c>
      <c r="C2012">
        <v>20110427</v>
      </c>
      <c r="D2012">
        <v>2113.0120000000002</v>
      </c>
      <c r="E2012">
        <v>2127.4720000000002</v>
      </c>
      <c r="F2012">
        <v>2138.165</v>
      </c>
      <c r="G2012">
        <v>2101.0880000000002</v>
      </c>
      <c r="H2012">
        <v>2118.326</v>
      </c>
      <c r="I2012">
        <v>-5.3140000000000001</v>
      </c>
      <c r="J2012">
        <v>-0.25090000000000001</v>
      </c>
      <c r="K2012">
        <v>23240354</v>
      </c>
      <c r="L2012">
        <v>23766002.000999998</v>
      </c>
    </row>
    <row r="2013" spans="1:12" x14ac:dyDescent="0.3">
      <c r="A2013">
        <v>2011</v>
      </c>
      <c r="B2013" t="s">
        <v>11</v>
      </c>
      <c r="C2013">
        <v>20110426</v>
      </c>
      <c r="D2013">
        <v>2118.326</v>
      </c>
      <c r="E2013">
        <v>2123.0590000000002</v>
      </c>
      <c r="F2013">
        <v>2134.9430000000002</v>
      </c>
      <c r="G2013">
        <v>2111.5770000000002</v>
      </c>
      <c r="H2013">
        <v>2127.462</v>
      </c>
      <c r="I2013">
        <v>-9.1359999999999992</v>
      </c>
      <c r="J2013">
        <v>-0.4294</v>
      </c>
      <c r="K2013">
        <v>20963315</v>
      </c>
      <c r="L2013">
        <v>25982877.164000001</v>
      </c>
    </row>
    <row r="2014" spans="1:12" x14ac:dyDescent="0.3">
      <c r="A2014">
        <v>2012</v>
      </c>
      <c r="B2014" t="s">
        <v>11</v>
      </c>
      <c r="C2014">
        <v>20110425</v>
      </c>
      <c r="D2014">
        <v>2127.462</v>
      </c>
      <c r="E2014">
        <v>2147.5880000000002</v>
      </c>
      <c r="F2014">
        <v>2149.0479999999998</v>
      </c>
      <c r="G2014">
        <v>2122.877</v>
      </c>
      <c r="H2014">
        <v>2151.6689999999999</v>
      </c>
      <c r="I2014">
        <v>-24.207000000000001</v>
      </c>
      <c r="J2014">
        <v>-1.125</v>
      </c>
      <c r="K2014">
        <v>24263882</v>
      </c>
      <c r="L2014">
        <v>31109708.537</v>
      </c>
    </row>
    <row r="2015" spans="1:12" x14ac:dyDescent="0.3">
      <c r="A2015">
        <v>2013</v>
      </c>
      <c r="B2015" t="s">
        <v>11</v>
      </c>
      <c r="C2015">
        <v>20110422</v>
      </c>
      <c r="D2015">
        <v>2151.6689999999999</v>
      </c>
      <c r="E2015">
        <v>2161.2199999999998</v>
      </c>
      <c r="F2015">
        <v>2169.489</v>
      </c>
      <c r="G2015">
        <v>2145.386</v>
      </c>
      <c r="H2015">
        <v>2160.6990000000001</v>
      </c>
      <c r="I2015">
        <v>-9.0299999999999994</v>
      </c>
      <c r="J2015">
        <v>-0.41789999999999999</v>
      </c>
      <c r="K2015">
        <v>21641855</v>
      </c>
      <c r="L2015">
        <v>25291500.713</v>
      </c>
    </row>
    <row r="2016" spans="1:12" x14ac:dyDescent="0.3">
      <c r="A2016">
        <v>2014</v>
      </c>
      <c r="B2016" t="s">
        <v>11</v>
      </c>
      <c r="C2016">
        <v>20110421</v>
      </c>
      <c r="D2016">
        <v>2160.6990000000001</v>
      </c>
      <c r="E2016">
        <v>2158.2179999999998</v>
      </c>
      <c r="F2016">
        <v>2173.165</v>
      </c>
      <c r="G2016">
        <v>2149.9079999999999</v>
      </c>
      <c r="H2016">
        <v>2144.2739999999999</v>
      </c>
      <c r="I2016">
        <v>16.425000000000001</v>
      </c>
      <c r="J2016">
        <v>0.76600000000000001</v>
      </c>
      <c r="K2016">
        <v>23165389</v>
      </c>
      <c r="L2016">
        <v>26781445.969000001</v>
      </c>
    </row>
    <row r="2017" spans="1:12" x14ac:dyDescent="0.3">
      <c r="A2017">
        <v>2015</v>
      </c>
      <c r="B2017" t="s">
        <v>11</v>
      </c>
      <c r="C2017">
        <v>20110420</v>
      </c>
      <c r="D2017">
        <v>2144.2739999999999</v>
      </c>
      <c r="E2017">
        <v>2156.0830000000001</v>
      </c>
      <c r="F2017">
        <v>2162.11</v>
      </c>
      <c r="G2017">
        <v>2134.835</v>
      </c>
      <c r="H2017">
        <v>2151.9569999999999</v>
      </c>
      <c r="I2017">
        <v>-7.6829999999999998</v>
      </c>
      <c r="J2017">
        <v>-0.35699999999999998</v>
      </c>
      <c r="K2017">
        <v>24734854</v>
      </c>
      <c r="L2017">
        <v>29013734.539999999</v>
      </c>
    </row>
    <row r="2018" spans="1:12" x14ac:dyDescent="0.3">
      <c r="A2018">
        <v>2016</v>
      </c>
      <c r="B2018" t="s">
        <v>11</v>
      </c>
      <c r="C2018">
        <v>20110419</v>
      </c>
      <c r="D2018">
        <v>2151.9569999999999</v>
      </c>
      <c r="E2018">
        <v>2186.1799999999998</v>
      </c>
      <c r="F2018">
        <v>2186.1799999999998</v>
      </c>
      <c r="G2018">
        <v>2151.8000000000002</v>
      </c>
      <c r="H2018">
        <v>2201.3710000000001</v>
      </c>
      <c r="I2018">
        <v>-49.414000000000001</v>
      </c>
      <c r="J2018">
        <v>-2.2446999999999999</v>
      </c>
      <c r="K2018">
        <v>26223312</v>
      </c>
      <c r="L2018">
        <v>29051635.857999999</v>
      </c>
    </row>
    <row r="2019" spans="1:12" x14ac:dyDescent="0.3">
      <c r="A2019">
        <v>2017</v>
      </c>
      <c r="B2019" t="s">
        <v>11</v>
      </c>
      <c r="C2019">
        <v>20110418</v>
      </c>
      <c r="D2019">
        <v>2201.3710000000001</v>
      </c>
      <c r="E2019">
        <v>2192.29</v>
      </c>
      <c r="F2019">
        <v>2214.52</v>
      </c>
      <c r="G2019">
        <v>2186.5540000000001</v>
      </c>
      <c r="H2019">
        <v>2201.0859999999998</v>
      </c>
      <c r="I2019">
        <v>0.28499999999999998</v>
      </c>
      <c r="J2019">
        <v>1.29E-2</v>
      </c>
      <c r="K2019">
        <v>30167247</v>
      </c>
      <c r="L2019">
        <v>32736404.243000001</v>
      </c>
    </row>
    <row r="2020" spans="1:12" x14ac:dyDescent="0.3">
      <c r="A2020">
        <v>2018</v>
      </c>
      <c r="B2020" t="s">
        <v>11</v>
      </c>
      <c r="C2020">
        <v>20110415</v>
      </c>
      <c r="D2020">
        <v>2201.0859999999998</v>
      </c>
      <c r="E2020">
        <v>2183.453</v>
      </c>
      <c r="F2020">
        <v>2214.8380000000002</v>
      </c>
      <c r="G2020">
        <v>2176.9879999999998</v>
      </c>
      <c r="H2020">
        <v>2190.1469999999999</v>
      </c>
      <c r="I2020">
        <v>10.939</v>
      </c>
      <c r="J2020">
        <v>0.4995</v>
      </c>
      <c r="K2020">
        <v>28804443</v>
      </c>
      <c r="L2020">
        <v>32464604.839000002</v>
      </c>
    </row>
    <row r="2021" spans="1:12" x14ac:dyDescent="0.3">
      <c r="A2021">
        <v>2019</v>
      </c>
      <c r="B2021" t="s">
        <v>11</v>
      </c>
      <c r="C2021">
        <v>20110414</v>
      </c>
      <c r="D2021">
        <v>2190.1469999999999</v>
      </c>
      <c r="E2021">
        <v>2200.3969999999999</v>
      </c>
      <c r="F2021">
        <v>2209.2930000000001</v>
      </c>
      <c r="G2021">
        <v>2186.201</v>
      </c>
      <c r="H2021">
        <v>2199.2289999999998</v>
      </c>
      <c r="I2021">
        <v>-9.0820000000000007</v>
      </c>
      <c r="J2021">
        <v>-0.41299999999999998</v>
      </c>
      <c r="K2021">
        <v>35239345</v>
      </c>
      <c r="L2021">
        <v>37368202.145999998</v>
      </c>
    </row>
    <row r="2022" spans="1:12" x14ac:dyDescent="0.3">
      <c r="A2022">
        <v>2020</v>
      </c>
      <c r="B2022" t="s">
        <v>11</v>
      </c>
      <c r="C2022">
        <v>20110413</v>
      </c>
      <c r="D2022">
        <v>2199.2289999999998</v>
      </c>
      <c r="E2022">
        <v>2153.9270000000001</v>
      </c>
      <c r="F2022">
        <v>2199.2289999999998</v>
      </c>
      <c r="G2022">
        <v>2146.0720000000001</v>
      </c>
      <c r="H2022">
        <v>2165.8330000000001</v>
      </c>
      <c r="I2022">
        <v>33.396000000000001</v>
      </c>
      <c r="J2022">
        <v>1.5419</v>
      </c>
      <c r="K2022">
        <v>31106267</v>
      </c>
      <c r="L2022">
        <v>35627512.667999998</v>
      </c>
    </row>
    <row r="2023" spans="1:12" x14ac:dyDescent="0.3">
      <c r="A2023">
        <v>2021</v>
      </c>
      <c r="B2023" t="s">
        <v>11</v>
      </c>
      <c r="C2023">
        <v>20110412</v>
      </c>
      <c r="D2023">
        <v>2165.8330000000001</v>
      </c>
      <c r="E2023">
        <v>2167.7199999999998</v>
      </c>
      <c r="F2023">
        <v>2182.0650000000001</v>
      </c>
      <c r="G2023">
        <v>2153.3980000000001</v>
      </c>
      <c r="H2023">
        <v>2175.9639999999999</v>
      </c>
      <c r="I2023">
        <v>-10.131</v>
      </c>
      <c r="J2023">
        <v>-0.46560000000000001</v>
      </c>
      <c r="K2023">
        <v>33721693</v>
      </c>
      <c r="L2023">
        <v>39604823.534000002</v>
      </c>
    </row>
    <row r="2024" spans="1:12" x14ac:dyDescent="0.3">
      <c r="A2024">
        <v>2022</v>
      </c>
      <c r="B2024" t="s">
        <v>11</v>
      </c>
      <c r="C2024">
        <v>20110411</v>
      </c>
      <c r="D2024">
        <v>2175.9639999999999</v>
      </c>
      <c r="E2024">
        <v>2191.931</v>
      </c>
      <c r="F2024">
        <v>2212.4520000000002</v>
      </c>
      <c r="G2024">
        <v>2174.4369999999999</v>
      </c>
      <c r="H2024">
        <v>2185.3159999999998</v>
      </c>
      <c r="I2024">
        <v>-9.3520000000000003</v>
      </c>
      <c r="J2024">
        <v>-0.4279</v>
      </c>
      <c r="K2024">
        <v>40760983</v>
      </c>
      <c r="L2024">
        <v>50096750.244000003</v>
      </c>
    </row>
    <row r="2025" spans="1:12" x14ac:dyDescent="0.3">
      <c r="A2025">
        <v>2023</v>
      </c>
      <c r="B2025" t="s">
        <v>11</v>
      </c>
      <c r="C2025">
        <v>20110408</v>
      </c>
      <c r="D2025">
        <v>2185.3159999999998</v>
      </c>
      <c r="E2025">
        <v>2172.2620000000002</v>
      </c>
      <c r="F2025">
        <v>2187.5529999999999</v>
      </c>
      <c r="G2025">
        <v>2167.692</v>
      </c>
      <c r="H2025">
        <v>2174.4009999999998</v>
      </c>
      <c r="I2025">
        <v>10.914999999999999</v>
      </c>
      <c r="J2025">
        <v>0.502</v>
      </c>
      <c r="K2025">
        <v>27381492</v>
      </c>
      <c r="L2025">
        <v>34584651.910999998</v>
      </c>
    </row>
    <row r="2026" spans="1:12" x14ac:dyDescent="0.3">
      <c r="A2026">
        <v>2024</v>
      </c>
      <c r="B2026" t="s">
        <v>11</v>
      </c>
      <c r="C2026">
        <v>20110407</v>
      </c>
      <c r="D2026">
        <v>2174.4009999999998</v>
      </c>
      <c r="E2026">
        <v>2178.5630000000001</v>
      </c>
      <c r="F2026">
        <v>2185.259</v>
      </c>
      <c r="G2026">
        <v>2165.8180000000002</v>
      </c>
      <c r="H2026">
        <v>2175.7779999999998</v>
      </c>
      <c r="I2026">
        <v>-1.377</v>
      </c>
      <c r="J2026">
        <v>-6.3299999999999995E-2</v>
      </c>
      <c r="K2026">
        <v>34750743</v>
      </c>
      <c r="L2026">
        <v>39999110.353</v>
      </c>
    </row>
    <row r="2027" spans="1:12" x14ac:dyDescent="0.3">
      <c r="A2027">
        <v>2025</v>
      </c>
      <c r="B2027" t="s">
        <v>11</v>
      </c>
      <c r="C2027">
        <v>20110406</v>
      </c>
      <c r="D2027">
        <v>2175.7779999999998</v>
      </c>
      <c r="E2027">
        <v>2130.0770000000002</v>
      </c>
      <c r="F2027">
        <v>2180.9839999999999</v>
      </c>
      <c r="G2027">
        <v>2130.0770000000002</v>
      </c>
      <c r="H2027">
        <v>2126.451</v>
      </c>
      <c r="I2027">
        <v>49.326999999999998</v>
      </c>
      <c r="J2027">
        <v>2.3197000000000001</v>
      </c>
      <c r="K2027">
        <v>52801484</v>
      </c>
      <c r="L2027">
        <v>60827919.130999997</v>
      </c>
    </row>
    <row r="2028" spans="1:12" x14ac:dyDescent="0.3">
      <c r="A2028">
        <v>2026</v>
      </c>
      <c r="B2028" t="s">
        <v>11</v>
      </c>
      <c r="C2028">
        <v>20110401</v>
      </c>
      <c r="D2028">
        <v>2126.451</v>
      </c>
      <c r="E2028">
        <v>2086.98</v>
      </c>
      <c r="F2028">
        <v>2126.826</v>
      </c>
      <c r="G2028">
        <v>2085.8609999999999</v>
      </c>
      <c r="H2028">
        <v>2083.748</v>
      </c>
      <c r="I2028">
        <v>42.703000000000003</v>
      </c>
      <c r="J2028">
        <v>2.0493000000000001</v>
      </c>
      <c r="K2028">
        <v>24984207</v>
      </c>
      <c r="L2028">
        <v>30828380.311000001</v>
      </c>
    </row>
    <row r="2029" spans="1:12" x14ac:dyDescent="0.3">
      <c r="A2029">
        <v>2027</v>
      </c>
      <c r="B2029" t="s">
        <v>11</v>
      </c>
      <c r="C2029">
        <v>20110331</v>
      </c>
      <c r="D2029">
        <v>2083.748</v>
      </c>
      <c r="E2029">
        <v>2102.6959999999999</v>
      </c>
      <c r="F2029">
        <v>2109.328</v>
      </c>
      <c r="G2029">
        <v>2076.5450000000001</v>
      </c>
      <c r="H2029">
        <v>2101.44</v>
      </c>
      <c r="I2029">
        <v>-17.692</v>
      </c>
      <c r="J2029">
        <v>-0.84189999999999998</v>
      </c>
      <c r="K2029">
        <v>22594957</v>
      </c>
      <c r="L2029">
        <v>27697595.283</v>
      </c>
    </row>
    <row r="2030" spans="1:12" x14ac:dyDescent="0.3">
      <c r="A2030">
        <v>2028</v>
      </c>
      <c r="B2030" t="s">
        <v>11</v>
      </c>
      <c r="C2030">
        <v>20110330</v>
      </c>
      <c r="D2030">
        <v>2101.44</v>
      </c>
      <c r="E2030">
        <v>2097.9450000000002</v>
      </c>
      <c r="F2030">
        <v>2113.386</v>
      </c>
      <c r="G2030">
        <v>2085.076</v>
      </c>
      <c r="H2030">
        <v>2097.5639999999999</v>
      </c>
      <c r="I2030">
        <v>3.8759999999999999</v>
      </c>
      <c r="J2030">
        <v>0.18479999999999999</v>
      </c>
      <c r="K2030">
        <v>29059561</v>
      </c>
      <c r="L2030">
        <v>35112365.980999999</v>
      </c>
    </row>
    <row r="2031" spans="1:12" x14ac:dyDescent="0.3">
      <c r="A2031">
        <v>2029</v>
      </c>
      <c r="B2031" t="s">
        <v>11</v>
      </c>
      <c r="C2031">
        <v>20110329</v>
      </c>
      <c r="D2031">
        <v>2097.5639999999999</v>
      </c>
      <c r="E2031">
        <v>2105.2069999999999</v>
      </c>
      <c r="F2031">
        <v>2130.06</v>
      </c>
      <c r="G2031">
        <v>2093.3629999999998</v>
      </c>
      <c r="H2031">
        <v>2103.0430000000001</v>
      </c>
      <c r="I2031">
        <v>-5.4790000000000001</v>
      </c>
      <c r="J2031">
        <v>-0.26050000000000001</v>
      </c>
      <c r="K2031">
        <v>39787468</v>
      </c>
      <c r="L2031">
        <v>44661718.636</v>
      </c>
    </row>
    <row r="2032" spans="1:12" x14ac:dyDescent="0.3">
      <c r="A2032">
        <v>2030</v>
      </c>
      <c r="B2032" t="s">
        <v>11</v>
      </c>
      <c r="C2032">
        <v>20110328</v>
      </c>
      <c r="D2032">
        <v>2103.0430000000001</v>
      </c>
      <c r="E2032">
        <v>2105.0929999999998</v>
      </c>
      <c r="F2032">
        <v>2126.5259999999998</v>
      </c>
      <c r="G2032">
        <v>2100.98</v>
      </c>
      <c r="H2032">
        <v>2096.2860000000001</v>
      </c>
      <c r="I2032">
        <v>6.7569999999999997</v>
      </c>
      <c r="J2032">
        <v>0.32229999999999998</v>
      </c>
      <c r="K2032">
        <v>35247678</v>
      </c>
      <c r="L2032">
        <v>41085575.876000002</v>
      </c>
    </row>
    <row r="2033" spans="1:12" x14ac:dyDescent="0.3">
      <c r="A2033">
        <v>2031</v>
      </c>
      <c r="B2033" t="s">
        <v>11</v>
      </c>
      <c r="C2033">
        <v>20110325</v>
      </c>
      <c r="D2033">
        <v>2096.2860000000001</v>
      </c>
      <c r="E2033">
        <v>2067.4560000000001</v>
      </c>
      <c r="F2033">
        <v>2105.183</v>
      </c>
      <c r="G2033">
        <v>2066.9050000000002</v>
      </c>
      <c r="H2033">
        <v>2064.165</v>
      </c>
      <c r="I2033">
        <v>32.121000000000002</v>
      </c>
      <c r="J2033">
        <v>1.5561</v>
      </c>
      <c r="K2033">
        <v>32835684</v>
      </c>
      <c r="L2033">
        <v>39724109.464000002</v>
      </c>
    </row>
    <row r="2034" spans="1:12" x14ac:dyDescent="0.3">
      <c r="A2034">
        <v>2032</v>
      </c>
      <c r="B2034" t="s">
        <v>11</v>
      </c>
      <c r="C2034">
        <v>20110324</v>
      </c>
      <c r="D2034">
        <v>2064.165</v>
      </c>
      <c r="E2034">
        <v>2077.8409999999999</v>
      </c>
      <c r="F2034">
        <v>2080.627</v>
      </c>
      <c r="G2034">
        <v>2063.125</v>
      </c>
      <c r="H2034">
        <v>2074.808</v>
      </c>
      <c r="I2034">
        <v>-10.643000000000001</v>
      </c>
      <c r="J2034">
        <v>-0.51300000000000001</v>
      </c>
      <c r="K2034">
        <v>18927570</v>
      </c>
      <c r="L2034">
        <v>23190490.721999999</v>
      </c>
    </row>
    <row r="2035" spans="1:12" x14ac:dyDescent="0.3">
      <c r="A2035">
        <v>2033</v>
      </c>
      <c r="B2035" t="s">
        <v>11</v>
      </c>
      <c r="C2035">
        <v>20110323</v>
      </c>
      <c r="D2035">
        <v>2074.808</v>
      </c>
      <c r="E2035">
        <v>2052.4969999999998</v>
      </c>
      <c r="F2035">
        <v>2077.71</v>
      </c>
      <c r="G2035">
        <v>2048.3530000000001</v>
      </c>
      <c r="H2035">
        <v>2054.7530000000002</v>
      </c>
      <c r="I2035">
        <v>20.055</v>
      </c>
      <c r="J2035">
        <v>0.97599999999999998</v>
      </c>
      <c r="K2035">
        <v>24779272</v>
      </c>
      <c r="L2035">
        <v>29670711.423999999</v>
      </c>
    </row>
    <row r="2036" spans="1:12" x14ac:dyDescent="0.3">
      <c r="A2036">
        <v>2034</v>
      </c>
      <c r="B2036" t="s">
        <v>11</v>
      </c>
      <c r="C2036">
        <v>20110322</v>
      </c>
      <c r="D2036">
        <v>2054.7530000000002</v>
      </c>
      <c r="E2036">
        <v>2044.4880000000001</v>
      </c>
      <c r="F2036">
        <v>2059.9160000000002</v>
      </c>
      <c r="G2036">
        <v>2022.682</v>
      </c>
      <c r="H2036">
        <v>2036.231</v>
      </c>
      <c r="I2036">
        <v>18.521999999999998</v>
      </c>
      <c r="J2036">
        <v>0.90959999999999996</v>
      </c>
      <c r="K2036">
        <v>21024725</v>
      </c>
      <c r="L2036">
        <v>25201358.434999999</v>
      </c>
    </row>
    <row r="2037" spans="1:12" x14ac:dyDescent="0.3">
      <c r="A2037">
        <v>2035</v>
      </c>
      <c r="B2037" t="s">
        <v>11</v>
      </c>
      <c r="C2037">
        <v>20110321</v>
      </c>
      <c r="D2037">
        <v>2036.231</v>
      </c>
      <c r="E2037">
        <v>2040.1</v>
      </c>
      <c r="F2037">
        <v>2051.2719999999999</v>
      </c>
      <c r="G2037">
        <v>2028.421</v>
      </c>
      <c r="H2037">
        <v>2034.4849999999999</v>
      </c>
      <c r="I2037">
        <v>1.746</v>
      </c>
      <c r="J2037">
        <v>8.5800000000000001E-2</v>
      </c>
      <c r="K2037">
        <v>19841001</v>
      </c>
      <c r="L2037">
        <v>25245862.105</v>
      </c>
    </row>
    <row r="2038" spans="1:12" x14ac:dyDescent="0.3">
      <c r="A2038">
        <v>2036</v>
      </c>
      <c r="B2038" t="s">
        <v>11</v>
      </c>
      <c r="C2038">
        <v>20110318</v>
      </c>
      <c r="D2038">
        <v>2034.4849999999999</v>
      </c>
      <c r="E2038">
        <v>2043.2460000000001</v>
      </c>
      <c r="F2038">
        <v>2048.36</v>
      </c>
      <c r="G2038">
        <v>2030.1610000000001</v>
      </c>
      <c r="H2038">
        <v>2023.047</v>
      </c>
      <c r="I2038">
        <v>11.438000000000001</v>
      </c>
      <c r="J2038">
        <v>0.56540000000000001</v>
      </c>
      <c r="K2038">
        <v>21058400</v>
      </c>
      <c r="L2038">
        <v>27354465.636</v>
      </c>
    </row>
    <row r="2039" spans="1:12" x14ac:dyDescent="0.3">
      <c r="A2039">
        <v>2037</v>
      </c>
      <c r="B2039" t="s">
        <v>11</v>
      </c>
      <c r="C2039">
        <v>20110317</v>
      </c>
      <c r="D2039">
        <v>2023.047</v>
      </c>
      <c r="E2039">
        <v>2030.703</v>
      </c>
      <c r="F2039">
        <v>2047.4059999999999</v>
      </c>
      <c r="G2039">
        <v>2016.1120000000001</v>
      </c>
      <c r="H2039">
        <v>2048.9299999999998</v>
      </c>
      <c r="I2039">
        <v>-25.882999999999999</v>
      </c>
      <c r="J2039">
        <v>-1.2632000000000001</v>
      </c>
      <c r="K2039">
        <v>25812505</v>
      </c>
      <c r="L2039">
        <v>34180876.854999997</v>
      </c>
    </row>
    <row r="2040" spans="1:12" x14ac:dyDescent="0.3">
      <c r="A2040">
        <v>2038</v>
      </c>
      <c r="B2040" t="s">
        <v>11</v>
      </c>
      <c r="C2040">
        <v>20110316</v>
      </c>
      <c r="D2040">
        <v>2048.9299999999998</v>
      </c>
      <c r="E2040">
        <v>2021.204</v>
      </c>
      <c r="F2040">
        <v>2053.404</v>
      </c>
      <c r="G2040">
        <v>2021.204</v>
      </c>
      <c r="H2040">
        <v>2018.3889999999999</v>
      </c>
      <c r="I2040">
        <v>30.541</v>
      </c>
      <c r="J2040">
        <v>1.5130999999999999</v>
      </c>
      <c r="K2040">
        <v>23318580</v>
      </c>
      <c r="L2040">
        <v>31082544.105</v>
      </c>
    </row>
    <row r="2041" spans="1:12" x14ac:dyDescent="0.3">
      <c r="A2041">
        <v>2039</v>
      </c>
      <c r="B2041" t="s">
        <v>11</v>
      </c>
      <c r="C2041">
        <v>20110315</v>
      </c>
      <c r="D2041">
        <v>2018.3889999999999</v>
      </c>
      <c r="E2041">
        <v>2045.4169999999999</v>
      </c>
      <c r="F2041">
        <v>2045.4169999999999</v>
      </c>
      <c r="G2041">
        <v>1989.646</v>
      </c>
      <c r="H2041">
        <v>2053.52</v>
      </c>
      <c r="I2041">
        <v>-35.131</v>
      </c>
      <c r="J2041">
        <v>-1.7108000000000001</v>
      </c>
      <c r="K2041">
        <v>30865228</v>
      </c>
      <c r="L2041">
        <v>36493981.767999999</v>
      </c>
    </row>
    <row r="2042" spans="1:12" x14ac:dyDescent="0.3">
      <c r="A2042">
        <v>2040</v>
      </c>
      <c r="B2042" t="s">
        <v>11</v>
      </c>
      <c r="C2042">
        <v>20110314</v>
      </c>
      <c r="D2042">
        <v>2053.52</v>
      </c>
      <c r="E2042">
        <v>2045.6690000000001</v>
      </c>
      <c r="F2042">
        <v>2056.9119999999998</v>
      </c>
      <c r="G2042">
        <v>2039.5930000000001</v>
      </c>
      <c r="H2042">
        <v>2049.1129999999998</v>
      </c>
      <c r="I2042">
        <v>4.407</v>
      </c>
      <c r="J2042">
        <v>0.21510000000000001</v>
      </c>
      <c r="K2042">
        <v>18541106</v>
      </c>
      <c r="L2042">
        <v>22422119.061000001</v>
      </c>
    </row>
    <row r="2043" spans="1:12" x14ac:dyDescent="0.3">
      <c r="A2043">
        <v>2041</v>
      </c>
      <c r="B2043" t="s">
        <v>11</v>
      </c>
      <c r="C2043">
        <v>20110311</v>
      </c>
      <c r="D2043">
        <v>2049.1129999999998</v>
      </c>
      <c r="E2043">
        <v>2061.7730000000001</v>
      </c>
      <c r="F2043">
        <v>2075.384</v>
      </c>
      <c r="G2043">
        <v>2044.0029999999999</v>
      </c>
      <c r="H2043">
        <v>2071.7240000000002</v>
      </c>
      <c r="I2043">
        <v>-22.611000000000001</v>
      </c>
      <c r="J2043">
        <v>-1.0913999999999999</v>
      </c>
      <c r="K2043">
        <v>21199120</v>
      </c>
      <c r="L2043">
        <v>27708896.655000001</v>
      </c>
    </row>
    <row r="2044" spans="1:12" x14ac:dyDescent="0.3">
      <c r="A2044">
        <v>2042</v>
      </c>
      <c r="B2044" t="s">
        <v>11</v>
      </c>
      <c r="C2044">
        <v>20110310</v>
      </c>
      <c r="D2044">
        <v>2071.7240000000002</v>
      </c>
      <c r="E2044">
        <v>2114.4850000000001</v>
      </c>
      <c r="F2044">
        <v>2114.4850000000001</v>
      </c>
      <c r="G2044">
        <v>2070.473</v>
      </c>
      <c r="H2044">
        <v>2120.2109999999998</v>
      </c>
      <c r="I2044">
        <v>-48.487000000000002</v>
      </c>
      <c r="J2044">
        <v>-2.2869000000000002</v>
      </c>
      <c r="K2044">
        <v>28888867</v>
      </c>
      <c r="L2044">
        <v>38022502.758000001</v>
      </c>
    </row>
    <row r="2045" spans="1:12" x14ac:dyDescent="0.3">
      <c r="A2045">
        <v>2043</v>
      </c>
      <c r="B2045" t="s">
        <v>11</v>
      </c>
      <c r="C2045">
        <v>20110309</v>
      </c>
      <c r="D2045">
        <v>2120.2109999999998</v>
      </c>
      <c r="E2045">
        <v>2129.6979999999999</v>
      </c>
      <c r="F2045">
        <v>2139.2350000000001</v>
      </c>
      <c r="G2045">
        <v>2113.5309999999999</v>
      </c>
      <c r="H2045">
        <v>2123.7809999999999</v>
      </c>
      <c r="I2045">
        <v>-3.57</v>
      </c>
      <c r="J2045">
        <v>-0.1681</v>
      </c>
      <c r="K2045">
        <v>26517957</v>
      </c>
      <c r="L2045">
        <v>33988584.072999999</v>
      </c>
    </row>
    <row r="2046" spans="1:12" x14ac:dyDescent="0.3">
      <c r="A2046">
        <v>2044</v>
      </c>
      <c r="B2046" t="s">
        <v>11</v>
      </c>
      <c r="C2046">
        <v>20110308</v>
      </c>
      <c r="D2046">
        <v>2123.7809999999999</v>
      </c>
      <c r="E2046">
        <v>2123.75</v>
      </c>
      <c r="F2046">
        <v>2135.8530000000001</v>
      </c>
      <c r="G2046">
        <v>2108.038</v>
      </c>
      <c r="H2046">
        <v>2123.2800000000002</v>
      </c>
      <c r="I2046">
        <v>0.501</v>
      </c>
      <c r="J2046">
        <v>2.3599999999999999E-2</v>
      </c>
      <c r="K2046">
        <v>30339103</v>
      </c>
      <c r="L2046">
        <v>41101260.033</v>
      </c>
    </row>
    <row r="2047" spans="1:12" x14ac:dyDescent="0.3">
      <c r="A2047">
        <v>2045</v>
      </c>
      <c r="B2047" t="s">
        <v>11</v>
      </c>
      <c r="C2047">
        <v>20110307</v>
      </c>
      <c r="D2047">
        <v>2123.2800000000002</v>
      </c>
      <c r="E2047">
        <v>2092.317</v>
      </c>
      <c r="F2047">
        <v>2127.1039999999998</v>
      </c>
      <c r="G2047">
        <v>2092.317</v>
      </c>
      <c r="H2047">
        <v>2080.143</v>
      </c>
      <c r="I2047">
        <v>43.137</v>
      </c>
      <c r="J2047">
        <v>2.0737999999999999</v>
      </c>
      <c r="K2047">
        <v>45597237</v>
      </c>
      <c r="L2047">
        <v>59123758.420000002</v>
      </c>
    </row>
    <row r="2048" spans="1:12" x14ac:dyDescent="0.3">
      <c r="A2048">
        <v>2046</v>
      </c>
      <c r="B2048" t="s">
        <v>11</v>
      </c>
      <c r="C2048">
        <v>20110304</v>
      </c>
      <c r="D2048">
        <v>2080.143</v>
      </c>
      <c r="E2048">
        <v>2053.0079999999998</v>
      </c>
      <c r="F2048">
        <v>2083.2950000000001</v>
      </c>
      <c r="G2048">
        <v>2049.7350000000001</v>
      </c>
      <c r="H2048">
        <v>2051.6489999999999</v>
      </c>
      <c r="I2048">
        <v>28.494</v>
      </c>
      <c r="J2048">
        <v>1.3888</v>
      </c>
      <c r="K2048">
        <v>32055863</v>
      </c>
      <c r="L2048">
        <v>38260164.651000001</v>
      </c>
    </row>
    <row r="2049" spans="1:12" x14ac:dyDescent="0.3">
      <c r="A2049">
        <v>2047</v>
      </c>
      <c r="B2049" t="s">
        <v>11</v>
      </c>
      <c r="C2049">
        <v>20110303</v>
      </c>
      <c r="D2049">
        <v>2051.6489999999999</v>
      </c>
      <c r="E2049">
        <v>2046.296</v>
      </c>
      <c r="F2049">
        <v>2083.2379999999998</v>
      </c>
      <c r="G2049">
        <v>2042.154</v>
      </c>
      <c r="H2049">
        <v>2040.8920000000001</v>
      </c>
      <c r="I2049">
        <v>10.757</v>
      </c>
      <c r="J2049">
        <v>0.52710000000000001</v>
      </c>
      <c r="K2049">
        <v>49165831</v>
      </c>
      <c r="L2049">
        <v>54301044.719999999</v>
      </c>
    </row>
    <row r="2050" spans="1:12" x14ac:dyDescent="0.3">
      <c r="A2050">
        <v>2048</v>
      </c>
      <c r="B2050" t="s">
        <v>11</v>
      </c>
      <c r="C2050">
        <v>20110302</v>
      </c>
      <c r="D2050">
        <v>2040.8920000000001</v>
      </c>
      <c r="E2050">
        <v>2024.2249999999999</v>
      </c>
      <c r="F2050">
        <v>2050.1590000000001</v>
      </c>
      <c r="G2050">
        <v>2019.4829999999999</v>
      </c>
      <c r="H2050">
        <v>2035.365</v>
      </c>
      <c r="I2050">
        <v>5.5270000000000001</v>
      </c>
      <c r="J2050">
        <v>0.27150000000000002</v>
      </c>
      <c r="K2050">
        <v>30908063</v>
      </c>
      <c r="L2050">
        <v>40175976.821999997</v>
      </c>
    </row>
    <row r="2051" spans="1:12" x14ac:dyDescent="0.3">
      <c r="A2051">
        <v>2049</v>
      </c>
      <c r="B2051" t="s">
        <v>11</v>
      </c>
      <c r="C2051">
        <v>20110301</v>
      </c>
      <c r="D2051">
        <v>2035.365</v>
      </c>
      <c r="E2051">
        <v>2022.72</v>
      </c>
      <c r="F2051">
        <v>2048.9760000000001</v>
      </c>
      <c r="G2051">
        <v>2020.527</v>
      </c>
      <c r="H2051">
        <v>2021.8489999999999</v>
      </c>
      <c r="I2051">
        <v>13.516</v>
      </c>
      <c r="J2051">
        <v>0.66849999999999998</v>
      </c>
      <c r="K2051">
        <v>31027443</v>
      </c>
      <c r="L2051">
        <v>39193673.208999999</v>
      </c>
    </row>
    <row r="2052" spans="1:12" x14ac:dyDescent="0.3">
      <c r="A2052">
        <v>2050</v>
      </c>
      <c r="B2052" t="s">
        <v>11</v>
      </c>
      <c r="C2052">
        <v>20110228</v>
      </c>
      <c r="D2052">
        <v>2021.8489999999999</v>
      </c>
      <c r="E2052">
        <v>2009.085</v>
      </c>
      <c r="F2052">
        <v>2023.8879999999999</v>
      </c>
      <c r="G2052">
        <v>1990.58</v>
      </c>
      <c r="H2052">
        <v>2006.66</v>
      </c>
      <c r="I2052">
        <v>15.189</v>
      </c>
      <c r="J2052">
        <v>0.75690000000000002</v>
      </c>
      <c r="K2052">
        <v>22939606</v>
      </c>
      <c r="L2052">
        <v>30829213.329999998</v>
      </c>
    </row>
    <row r="2053" spans="1:12" x14ac:dyDescent="0.3">
      <c r="A2053">
        <v>2051</v>
      </c>
      <c r="B2053" t="s">
        <v>11</v>
      </c>
      <c r="C2053">
        <v>20110225</v>
      </c>
      <c r="D2053">
        <v>2006.66</v>
      </c>
      <c r="E2053">
        <v>2003.3979999999999</v>
      </c>
      <c r="F2053">
        <v>2019.453</v>
      </c>
      <c r="G2053">
        <v>1985.7650000000001</v>
      </c>
      <c r="H2053">
        <v>2002.8320000000001</v>
      </c>
      <c r="I2053">
        <v>3.8279999999999998</v>
      </c>
      <c r="J2053">
        <v>0.19109999999999999</v>
      </c>
      <c r="K2053">
        <v>21377672</v>
      </c>
      <c r="L2053">
        <v>27860801.75</v>
      </c>
    </row>
    <row r="2054" spans="1:12" x14ac:dyDescent="0.3">
      <c r="A2054">
        <v>2052</v>
      </c>
      <c r="B2054" t="s">
        <v>11</v>
      </c>
      <c r="C2054">
        <v>20110224</v>
      </c>
      <c r="D2054">
        <v>2002.8320000000001</v>
      </c>
      <c r="E2054">
        <v>1993.884</v>
      </c>
      <c r="F2054">
        <v>2008.8879999999999</v>
      </c>
      <c r="G2054">
        <v>1985.798</v>
      </c>
      <c r="H2054">
        <v>1995.6790000000001</v>
      </c>
      <c r="I2054">
        <v>7.1529999999999996</v>
      </c>
      <c r="J2054">
        <v>0.3584</v>
      </c>
      <c r="K2054">
        <v>23005708</v>
      </c>
      <c r="L2054">
        <v>28901415.548999999</v>
      </c>
    </row>
    <row r="2055" spans="1:12" x14ac:dyDescent="0.3">
      <c r="A2055">
        <v>2053</v>
      </c>
      <c r="B2055" t="s">
        <v>11</v>
      </c>
      <c r="C2055">
        <v>20110223</v>
      </c>
      <c r="D2055">
        <v>1995.6790000000001</v>
      </c>
      <c r="E2055">
        <v>1984.1179999999999</v>
      </c>
      <c r="F2055">
        <v>1998.087</v>
      </c>
      <c r="G2055">
        <v>1981.1859999999999</v>
      </c>
      <c r="H2055">
        <v>1991.0129999999999</v>
      </c>
      <c r="I2055">
        <v>4.6660000000000004</v>
      </c>
      <c r="J2055">
        <v>0.2344</v>
      </c>
      <c r="K2055">
        <v>25538092</v>
      </c>
      <c r="L2055">
        <v>31210602.640999999</v>
      </c>
    </row>
    <row r="2056" spans="1:12" x14ac:dyDescent="0.3">
      <c r="A2056">
        <v>2054</v>
      </c>
      <c r="B2056" t="s">
        <v>11</v>
      </c>
      <c r="C2056">
        <v>20110222</v>
      </c>
      <c r="D2056">
        <v>1991.0129999999999</v>
      </c>
      <c r="E2056">
        <v>2051.8130000000001</v>
      </c>
      <c r="F2056">
        <v>2053.3319999999999</v>
      </c>
      <c r="G2056">
        <v>1989.7280000000001</v>
      </c>
      <c r="H2056">
        <v>2046.085</v>
      </c>
      <c r="I2056">
        <v>-55.072000000000003</v>
      </c>
      <c r="J2056">
        <v>-2.6916000000000002</v>
      </c>
      <c r="K2056">
        <v>38014085</v>
      </c>
      <c r="L2056">
        <v>44240040.251999997</v>
      </c>
    </row>
    <row r="2057" spans="1:12" x14ac:dyDescent="0.3">
      <c r="A2057">
        <v>2055</v>
      </c>
      <c r="B2057" t="s">
        <v>11</v>
      </c>
      <c r="C2057">
        <v>20110221</v>
      </c>
      <c r="D2057">
        <v>2046.085</v>
      </c>
      <c r="E2057">
        <v>2019.559</v>
      </c>
      <c r="F2057">
        <v>2046.7439999999999</v>
      </c>
      <c r="G2057">
        <v>2017.6420000000001</v>
      </c>
      <c r="H2057">
        <v>2030.318</v>
      </c>
      <c r="I2057">
        <v>15.766999999999999</v>
      </c>
      <c r="J2057">
        <v>0.77659999999999996</v>
      </c>
      <c r="K2057">
        <v>27144923</v>
      </c>
      <c r="L2057">
        <v>29939761.142000001</v>
      </c>
    </row>
    <row r="2058" spans="1:12" x14ac:dyDescent="0.3">
      <c r="A2058">
        <v>2056</v>
      </c>
      <c r="B2058" t="s">
        <v>11</v>
      </c>
      <c r="C2058">
        <v>20110218</v>
      </c>
      <c r="D2058">
        <v>2030.318</v>
      </c>
      <c r="E2058">
        <v>2043.68</v>
      </c>
      <c r="F2058">
        <v>2047.8879999999999</v>
      </c>
      <c r="G2058">
        <v>2025.3440000000001</v>
      </c>
      <c r="H2058">
        <v>2046.9749999999999</v>
      </c>
      <c r="I2058">
        <v>-16.657</v>
      </c>
      <c r="J2058">
        <v>-0.81369999999999998</v>
      </c>
      <c r="K2058">
        <v>23250147</v>
      </c>
      <c r="L2058">
        <v>28236902.682999998</v>
      </c>
    </row>
    <row r="2059" spans="1:12" x14ac:dyDescent="0.3">
      <c r="A2059">
        <v>2057</v>
      </c>
      <c r="B2059" t="s">
        <v>11</v>
      </c>
      <c r="C2059">
        <v>20110217</v>
      </c>
      <c r="D2059">
        <v>2046.9749999999999</v>
      </c>
      <c r="E2059">
        <v>2054.884</v>
      </c>
      <c r="F2059">
        <v>2065.7730000000001</v>
      </c>
      <c r="G2059">
        <v>2035.366</v>
      </c>
      <c r="H2059">
        <v>2051.4879999999998</v>
      </c>
      <c r="I2059">
        <v>-4.5129999999999999</v>
      </c>
      <c r="J2059">
        <v>-0.22</v>
      </c>
      <c r="K2059">
        <v>28836922</v>
      </c>
      <c r="L2059">
        <v>36008845.612000003</v>
      </c>
    </row>
    <row r="2060" spans="1:12" x14ac:dyDescent="0.3">
      <c r="A2060">
        <v>2058</v>
      </c>
      <c r="B2060" t="s">
        <v>11</v>
      </c>
      <c r="C2060">
        <v>20110216</v>
      </c>
      <c r="D2060">
        <v>2051.4879999999998</v>
      </c>
      <c r="E2060">
        <v>2038.4</v>
      </c>
      <c r="F2060">
        <v>2051.819</v>
      </c>
      <c r="G2060">
        <v>2023.864</v>
      </c>
      <c r="H2060">
        <v>2042.644</v>
      </c>
      <c r="I2060">
        <v>8.8439999999999994</v>
      </c>
      <c r="J2060">
        <v>0.433</v>
      </c>
      <c r="K2060">
        <v>32817023</v>
      </c>
      <c r="L2060">
        <v>38727065.832999997</v>
      </c>
    </row>
    <row r="2061" spans="1:12" x14ac:dyDescent="0.3">
      <c r="A2061">
        <v>2059</v>
      </c>
      <c r="B2061" t="s">
        <v>11</v>
      </c>
      <c r="C2061">
        <v>20110215</v>
      </c>
      <c r="D2061">
        <v>2042.644</v>
      </c>
      <c r="E2061">
        <v>2050.0210000000002</v>
      </c>
      <c r="F2061">
        <v>2070.944</v>
      </c>
      <c r="G2061">
        <v>2040.912</v>
      </c>
      <c r="H2061">
        <v>2047.694</v>
      </c>
      <c r="I2061">
        <v>-5.05</v>
      </c>
      <c r="J2061">
        <v>-0.24660000000000001</v>
      </c>
      <c r="K2061">
        <v>42065145</v>
      </c>
      <c r="L2061">
        <v>49098245.351000004</v>
      </c>
    </row>
    <row r="2062" spans="1:12" x14ac:dyDescent="0.3">
      <c r="A2062">
        <v>2060</v>
      </c>
      <c r="B2062" t="s">
        <v>11</v>
      </c>
      <c r="C2062">
        <v>20110214</v>
      </c>
      <c r="D2062">
        <v>2047.694</v>
      </c>
      <c r="E2062">
        <v>1976.279</v>
      </c>
      <c r="F2062">
        <v>2053.02</v>
      </c>
      <c r="G2062">
        <v>1976.279</v>
      </c>
      <c r="H2062">
        <v>1976.473</v>
      </c>
      <c r="I2062">
        <v>71.221000000000004</v>
      </c>
      <c r="J2062">
        <v>3.6034000000000002</v>
      </c>
      <c r="K2062">
        <v>48887723</v>
      </c>
      <c r="L2062">
        <v>52648992.888999999</v>
      </c>
    </row>
    <row r="2063" spans="1:12" x14ac:dyDescent="0.3">
      <c r="A2063">
        <v>2061</v>
      </c>
      <c r="B2063" t="s">
        <v>11</v>
      </c>
      <c r="C2063">
        <v>20110211</v>
      </c>
      <c r="D2063">
        <v>1976.473</v>
      </c>
      <c r="E2063">
        <v>1972.4449999999999</v>
      </c>
      <c r="F2063">
        <v>1982.39</v>
      </c>
      <c r="G2063">
        <v>1964.989</v>
      </c>
      <c r="H2063">
        <v>1975.98</v>
      </c>
      <c r="I2063">
        <v>0.49299999999999999</v>
      </c>
      <c r="J2063">
        <v>2.4899999999999999E-2</v>
      </c>
      <c r="K2063">
        <v>25333905</v>
      </c>
      <c r="L2063">
        <v>28220139.684999999</v>
      </c>
    </row>
    <row r="2064" spans="1:12" x14ac:dyDescent="0.3">
      <c r="A2064">
        <v>2062</v>
      </c>
      <c r="B2064" t="s">
        <v>11</v>
      </c>
      <c r="C2064">
        <v>20110210</v>
      </c>
      <c r="D2064">
        <v>1975.98</v>
      </c>
      <c r="E2064">
        <v>1939.7159999999999</v>
      </c>
      <c r="F2064">
        <v>1977.009</v>
      </c>
      <c r="G2064">
        <v>1932.13</v>
      </c>
      <c r="H2064">
        <v>1943.001</v>
      </c>
      <c r="I2064">
        <v>32.978999999999999</v>
      </c>
      <c r="J2064">
        <v>1.6973</v>
      </c>
      <c r="K2064">
        <v>20046924</v>
      </c>
      <c r="L2064">
        <v>23018226.804000001</v>
      </c>
    </row>
    <row r="2065" spans="1:12" x14ac:dyDescent="0.3">
      <c r="A2065">
        <v>2063</v>
      </c>
      <c r="B2065" t="s">
        <v>11</v>
      </c>
      <c r="C2065">
        <v>20110209</v>
      </c>
      <c r="D2065">
        <v>1943.001</v>
      </c>
      <c r="E2065">
        <v>1958.2470000000001</v>
      </c>
      <c r="F2065">
        <v>1976.758</v>
      </c>
      <c r="G2065">
        <v>1940.3810000000001</v>
      </c>
      <c r="H2065">
        <v>1968.6869999999999</v>
      </c>
      <c r="I2065">
        <v>-25.686</v>
      </c>
      <c r="J2065">
        <v>-1.3047</v>
      </c>
      <c r="K2065">
        <v>19742396</v>
      </c>
      <c r="L2065">
        <v>22202138.43</v>
      </c>
    </row>
    <row r="2066" spans="1:12" x14ac:dyDescent="0.3">
      <c r="A2066">
        <v>2064</v>
      </c>
      <c r="B2066" t="s">
        <v>11</v>
      </c>
      <c r="C2066">
        <v>20110201</v>
      </c>
      <c r="D2066">
        <v>1968.6869999999999</v>
      </c>
      <c r="E2066">
        <v>1968.713</v>
      </c>
      <c r="F2066">
        <v>1972.992</v>
      </c>
      <c r="G2066">
        <v>1959.3219999999999</v>
      </c>
      <c r="H2066">
        <v>1964.106</v>
      </c>
      <c r="I2066">
        <v>4.5810000000000004</v>
      </c>
      <c r="J2066">
        <v>0.23319999999999999</v>
      </c>
      <c r="K2066">
        <v>17292542</v>
      </c>
      <c r="L2066">
        <v>19820942.598999999</v>
      </c>
    </row>
    <row r="2067" spans="1:12" x14ac:dyDescent="0.3">
      <c r="A2067">
        <v>2065</v>
      </c>
      <c r="B2067" t="s">
        <v>11</v>
      </c>
      <c r="C2067">
        <v>20110131</v>
      </c>
      <c r="D2067">
        <v>1964.106</v>
      </c>
      <c r="E2067">
        <v>1944.739</v>
      </c>
      <c r="F2067">
        <v>1965.5609999999999</v>
      </c>
      <c r="G2067">
        <v>1941.079</v>
      </c>
      <c r="H2067">
        <v>1945.1410000000001</v>
      </c>
      <c r="I2067">
        <v>18.965</v>
      </c>
      <c r="J2067">
        <v>0.97499999999999998</v>
      </c>
      <c r="K2067">
        <v>22762216</v>
      </c>
      <c r="L2067">
        <v>23760658.936999999</v>
      </c>
    </row>
    <row r="2068" spans="1:12" x14ac:dyDescent="0.3">
      <c r="A2068">
        <v>2066</v>
      </c>
      <c r="B2068" t="s">
        <v>11</v>
      </c>
      <c r="C2068">
        <v>20110128</v>
      </c>
      <c r="D2068">
        <v>1945.1410000000001</v>
      </c>
      <c r="E2068">
        <v>1944.396</v>
      </c>
      <c r="F2068">
        <v>1952.8440000000001</v>
      </c>
      <c r="G2068">
        <v>1929.875</v>
      </c>
      <c r="H2068">
        <v>1949.3720000000001</v>
      </c>
      <c r="I2068">
        <v>-4.2309999999999999</v>
      </c>
      <c r="J2068">
        <v>-0.217</v>
      </c>
      <c r="K2068">
        <v>23760260</v>
      </c>
      <c r="L2068">
        <v>24494265.092999998</v>
      </c>
    </row>
    <row r="2069" spans="1:12" x14ac:dyDescent="0.3">
      <c r="A2069">
        <v>2067</v>
      </c>
      <c r="B2069" t="s">
        <v>11</v>
      </c>
      <c r="C2069">
        <v>20110127</v>
      </c>
      <c r="D2069">
        <v>1949.3720000000001</v>
      </c>
      <c r="E2069">
        <v>1911.1030000000001</v>
      </c>
      <c r="F2069">
        <v>1954.9179999999999</v>
      </c>
      <c r="G2069">
        <v>1899.895</v>
      </c>
      <c r="H2069">
        <v>1926.0360000000001</v>
      </c>
      <c r="I2069">
        <v>23.335999999999999</v>
      </c>
      <c r="J2069">
        <v>1.2116</v>
      </c>
      <c r="K2069">
        <v>30547123</v>
      </c>
      <c r="L2069">
        <v>30327660.184999999</v>
      </c>
    </row>
    <row r="2070" spans="1:12" x14ac:dyDescent="0.3">
      <c r="A2070">
        <v>2068</v>
      </c>
      <c r="B2070" t="s">
        <v>11</v>
      </c>
      <c r="C2070">
        <v>20110126</v>
      </c>
      <c r="D2070">
        <v>1926.0360000000001</v>
      </c>
      <c r="E2070">
        <v>1912.345</v>
      </c>
      <c r="F2070">
        <v>1929.318</v>
      </c>
      <c r="G2070">
        <v>1910.655</v>
      </c>
      <c r="H2070">
        <v>1911.306</v>
      </c>
      <c r="I2070">
        <v>14.73</v>
      </c>
      <c r="J2070">
        <v>0.77070000000000005</v>
      </c>
      <c r="K2070">
        <v>14640722</v>
      </c>
      <c r="L2070">
        <v>15243838.872</v>
      </c>
    </row>
    <row r="2071" spans="1:12" x14ac:dyDescent="0.3">
      <c r="A2071">
        <v>2069</v>
      </c>
      <c r="B2071" t="s">
        <v>11</v>
      </c>
      <c r="C2071">
        <v>20110125</v>
      </c>
      <c r="D2071">
        <v>1911.306</v>
      </c>
      <c r="E2071">
        <v>1910.2249999999999</v>
      </c>
      <c r="F2071">
        <v>1921.54</v>
      </c>
      <c r="G2071">
        <v>1899.0550000000001</v>
      </c>
      <c r="H2071">
        <v>1911.7539999999999</v>
      </c>
      <c r="I2071">
        <v>-0.44800000000000001</v>
      </c>
      <c r="J2071">
        <v>-2.3400000000000001E-2</v>
      </c>
      <c r="K2071">
        <v>19698577</v>
      </c>
      <c r="L2071">
        <v>19669349.901000001</v>
      </c>
    </row>
    <row r="2072" spans="1:12" x14ac:dyDescent="0.3">
      <c r="A2072">
        <v>2070</v>
      </c>
      <c r="B2072" t="s">
        <v>11</v>
      </c>
      <c r="C2072">
        <v>20110124</v>
      </c>
      <c r="D2072">
        <v>1911.7539999999999</v>
      </c>
      <c r="E2072">
        <v>1926.39</v>
      </c>
      <c r="F2072">
        <v>1937.3779999999999</v>
      </c>
      <c r="G2072">
        <v>1905.6980000000001</v>
      </c>
      <c r="H2072">
        <v>1925.838</v>
      </c>
      <c r="I2072">
        <v>-14.084</v>
      </c>
      <c r="J2072">
        <v>-0.73129999999999995</v>
      </c>
      <c r="K2072">
        <v>25725740</v>
      </c>
      <c r="L2072">
        <v>23841911.028000001</v>
      </c>
    </row>
    <row r="2073" spans="1:12" x14ac:dyDescent="0.3">
      <c r="A2073">
        <v>2071</v>
      </c>
      <c r="B2073" t="s">
        <v>11</v>
      </c>
      <c r="C2073">
        <v>20110121</v>
      </c>
      <c r="D2073">
        <v>1925.838</v>
      </c>
      <c r="E2073">
        <v>1890.7560000000001</v>
      </c>
      <c r="F2073">
        <v>1959.97</v>
      </c>
      <c r="G2073">
        <v>1890.7560000000001</v>
      </c>
      <c r="H2073">
        <v>1895.0039999999999</v>
      </c>
      <c r="I2073">
        <v>30.834</v>
      </c>
      <c r="J2073">
        <v>1.6271</v>
      </c>
      <c r="K2073">
        <v>30299856</v>
      </c>
      <c r="L2073">
        <v>28405308.467999998</v>
      </c>
    </row>
    <row r="2074" spans="1:12" x14ac:dyDescent="0.3">
      <c r="A2074">
        <v>2072</v>
      </c>
      <c r="B2074" t="s">
        <v>11</v>
      </c>
      <c r="C2074">
        <v>20110120</v>
      </c>
      <c r="D2074">
        <v>1895.0039999999999</v>
      </c>
      <c r="E2074">
        <v>1947.806</v>
      </c>
      <c r="F2074">
        <v>1947.806</v>
      </c>
      <c r="G2074">
        <v>1894.384</v>
      </c>
      <c r="H2074">
        <v>1953.3520000000001</v>
      </c>
      <c r="I2074">
        <v>-58.347999999999999</v>
      </c>
      <c r="J2074">
        <v>-2.9870999999999999</v>
      </c>
      <c r="K2074">
        <v>21318548</v>
      </c>
      <c r="L2074">
        <v>22960969.982999999</v>
      </c>
    </row>
    <row r="2075" spans="1:12" x14ac:dyDescent="0.3">
      <c r="A2075">
        <v>2073</v>
      </c>
      <c r="B2075" t="s">
        <v>11</v>
      </c>
      <c r="C2075">
        <v>20110119</v>
      </c>
      <c r="D2075">
        <v>1953.3520000000001</v>
      </c>
      <c r="E2075">
        <v>1923.54</v>
      </c>
      <c r="F2075">
        <v>1954.2850000000001</v>
      </c>
      <c r="G2075">
        <v>1913.106</v>
      </c>
      <c r="H2075">
        <v>1923.6949999999999</v>
      </c>
      <c r="I2075">
        <v>29.657</v>
      </c>
      <c r="J2075">
        <v>1.5417000000000001</v>
      </c>
      <c r="K2075">
        <v>19264884</v>
      </c>
      <c r="L2075">
        <v>21155259.515999999</v>
      </c>
    </row>
    <row r="2076" spans="1:12" x14ac:dyDescent="0.3">
      <c r="A2076">
        <v>2074</v>
      </c>
      <c r="B2076" t="s">
        <v>11</v>
      </c>
      <c r="C2076">
        <v>20110118</v>
      </c>
      <c r="D2076">
        <v>1923.6949999999999</v>
      </c>
      <c r="E2076">
        <v>1915.761</v>
      </c>
      <c r="F2076">
        <v>1929.7739999999999</v>
      </c>
      <c r="G2076">
        <v>1905.4559999999999</v>
      </c>
      <c r="H2076">
        <v>1918.422</v>
      </c>
      <c r="I2076">
        <v>5.2729999999999997</v>
      </c>
      <c r="J2076">
        <v>0.27489999999999998</v>
      </c>
      <c r="K2076">
        <v>16923493</v>
      </c>
      <c r="L2076">
        <v>18046328.342999998</v>
      </c>
    </row>
    <row r="2077" spans="1:12" x14ac:dyDescent="0.3">
      <c r="A2077">
        <v>2075</v>
      </c>
      <c r="B2077" t="s">
        <v>11</v>
      </c>
      <c r="C2077">
        <v>20110117</v>
      </c>
      <c r="D2077">
        <v>1918.422</v>
      </c>
      <c r="E2077">
        <v>1968.953</v>
      </c>
      <c r="F2077">
        <v>1978.143</v>
      </c>
      <c r="G2077">
        <v>1912.07</v>
      </c>
      <c r="H2077">
        <v>1982.623</v>
      </c>
      <c r="I2077">
        <v>-64.200999999999993</v>
      </c>
      <c r="J2077">
        <v>-3.2382</v>
      </c>
      <c r="K2077">
        <v>27484599</v>
      </c>
      <c r="L2077">
        <v>29934147.866</v>
      </c>
    </row>
    <row r="2078" spans="1:12" x14ac:dyDescent="0.3">
      <c r="A2078">
        <v>2076</v>
      </c>
      <c r="B2078" t="s">
        <v>11</v>
      </c>
      <c r="C2078">
        <v>20110114</v>
      </c>
      <c r="D2078">
        <v>1982.623</v>
      </c>
      <c r="E2078">
        <v>2005.309</v>
      </c>
      <c r="F2078">
        <v>2006.6469999999999</v>
      </c>
      <c r="G2078">
        <v>1978.5029999999999</v>
      </c>
      <c r="H2078">
        <v>2014.1669999999999</v>
      </c>
      <c r="I2078">
        <v>-31.544</v>
      </c>
      <c r="J2078">
        <v>-1.5661</v>
      </c>
      <c r="K2078">
        <v>20533743</v>
      </c>
      <c r="L2078">
        <v>23559236.388</v>
      </c>
    </row>
    <row r="2079" spans="1:12" x14ac:dyDescent="0.3">
      <c r="A2079">
        <v>2077</v>
      </c>
      <c r="B2079" t="s">
        <v>11</v>
      </c>
      <c r="C2079">
        <v>20110113</v>
      </c>
      <c r="D2079">
        <v>2014.1669999999999</v>
      </c>
      <c r="E2079">
        <v>2024.7049999999999</v>
      </c>
      <c r="F2079">
        <v>2026.1510000000001</v>
      </c>
      <c r="G2079">
        <v>2007.9490000000001</v>
      </c>
      <c r="H2079">
        <v>2017.1489999999999</v>
      </c>
      <c r="I2079">
        <v>-2.9820000000000002</v>
      </c>
      <c r="J2079">
        <v>-0.14779999999999999</v>
      </c>
      <c r="K2079">
        <v>22306953</v>
      </c>
      <c r="L2079">
        <v>23931252.478999998</v>
      </c>
    </row>
    <row r="2080" spans="1:12" x14ac:dyDescent="0.3">
      <c r="A2080">
        <v>2078</v>
      </c>
      <c r="B2080" t="s">
        <v>11</v>
      </c>
      <c r="C2080">
        <v>20110112</v>
      </c>
      <c r="D2080">
        <v>2017.1489999999999</v>
      </c>
      <c r="E2080">
        <v>2006.05</v>
      </c>
      <c r="F2080">
        <v>2021.3689999999999</v>
      </c>
      <c r="G2080">
        <v>1987.4179999999999</v>
      </c>
      <c r="H2080">
        <v>1999.7639999999999</v>
      </c>
      <c r="I2080">
        <v>17.385000000000002</v>
      </c>
      <c r="J2080">
        <v>0.86939999999999995</v>
      </c>
      <c r="K2080">
        <v>26308610</v>
      </c>
      <c r="L2080">
        <v>26791197.820999999</v>
      </c>
    </row>
    <row r="2081" spans="1:12" x14ac:dyDescent="0.3">
      <c r="A2081">
        <v>2079</v>
      </c>
      <c r="B2081" t="s">
        <v>11</v>
      </c>
      <c r="C2081">
        <v>20110111</v>
      </c>
      <c r="D2081">
        <v>1999.7639999999999</v>
      </c>
      <c r="E2081">
        <v>1969.4870000000001</v>
      </c>
      <c r="F2081">
        <v>2004.0309999999999</v>
      </c>
      <c r="G2081">
        <v>1968.2190000000001</v>
      </c>
      <c r="H2081">
        <v>1975.7439999999999</v>
      </c>
      <c r="I2081">
        <v>24.02</v>
      </c>
      <c r="J2081">
        <v>1.2157</v>
      </c>
      <c r="K2081">
        <v>25144175</v>
      </c>
      <c r="L2081">
        <v>26619829.405000001</v>
      </c>
    </row>
    <row r="2082" spans="1:12" x14ac:dyDescent="0.3">
      <c r="A2082">
        <v>2080</v>
      </c>
      <c r="B2082" t="s">
        <v>11</v>
      </c>
      <c r="C2082">
        <v>20110110</v>
      </c>
      <c r="D2082">
        <v>1975.7439999999999</v>
      </c>
      <c r="E2082">
        <v>2001.395</v>
      </c>
      <c r="F2082">
        <v>2019.711</v>
      </c>
      <c r="G2082">
        <v>1973.8030000000001</v>
      </c>
      <c r="H2082">
        <v>2006.374</v>
      </c>
      <c r="I2082">
        <v>-30.63</v>
      </c>
      <c r="J2082">
        <v>-1.5266</v>
      </c>
      <c r="K2082">
        <v>27527538</v>
      </c>
      <c r="L2082">
        <v>29511562.004999999</v>
      </c>
    </row>
    <row r="2083" spans="1:12" x14ac:dyDescent="0.3">
      <c r="A2083">
        <v>2081</v>
      </c>
      <c r="B2083" t="s">
        <v>11</v>
      </c>
      <c r="C2083">
        <v>20110107</v>
      </c>
      <c r="D2083">
        <v>2006.374</v>
      </c>
      <c r="E2083">
        <v>1983.2349999999999</v>
      </c>
      <c r="F2083">
        <v>2035.88</v>
      </c>
      <c r="G2083">
        <v>1969.3219999999999</v>
      </c>
      <c r="H2083">
        <v>1984.278</v>
      </c>
      <c r="I2083">
        <v>22.096</v>
      </c>
      <c r="J2083">
        <v>1.1135999999999999</v>
      </c>
      <c r="K2083">
        <v>39593447</v>
      </c>
      <c r="L2083">
        <v>45506797.013999999</v>
      </c>
    </row>
    <row r="2084" spans="1:12" x14ac:dyDescent="0.3">
      <c r="A2084">
        <v>2082</v>
      </c>
      <c r="B2084" t="s">
        <v>11</v>
      </c>
      <c r="C2084">
        <v>20110106</v>
      </c>
      <c r="D2084">
        <v>1984.278</v>
      </c>
      <c r="E2084">
        <v>1999.749</v>
      </c>
      <c r="F2084">
        <v>2010.557</v>
      </c>
      <c r="G2084">
        <v>1978.8240000000001</v>
      </c>
      <c r="H2084">
        <v>1999.2190000000001</v>
      </c>
      <c r="I2084">
        <v>-14.941000000000001</v>
      </c>
      <c r="J2084">
        <v>-0.74729999999999996</v>
      </c>
      <c r="K2084">
        <v>20918601</v>
      </c>
      <c r="L2084">
        <v>29518584.155999999</v>
      </c>
    </row>
    <row r="2085" spans="1:12" x14ac:dyDescent="0.3">
      <c r="A2085">
        <v>2083</v>
      </c>
      <c r="B2085" t="s">
        <v>11</v>
      </c>
      <c r="C2085">
        <v>20110105</v>
      </c>
      <c r="D2085">
        <v>1999.2190000000001</v>
      </c>
      <c r="E2085">
        <v>1999.184</v>
      </c>
      <c r="F2085">
        <v>2011.508</v>
      </c>
      <c r="G2085">
        <v>1993.2059999999999</v>
      </c>
      <c r="H2085">
        <v>2015.1120000000001</v>
      </c>
      <c r="I2085">
        <v>-15.893000000000001</v>
      </c>
      <c r="J2085">
        <v>-0.78869999999999996</v>
      </c>
      <c r="K2085">
        <v>28873168</v>
      </c>
      <c r="L2085">
        <v>35826087.862000003</v>
      </c>
    </row>
    <row r="2086" spans="1:12" x14ac:dyDescent="0.3">
      <c r="A2086">
        <v>2084</v>
      </c>
      <c r="B2086" t="s">
        <v>11</v>
      </c>
      <c r="C2086">
        <v>20110104</v>
      </c>
      <c r="D2086">
        <v>2015.1120000000001</v>
      </c>
      <c r="E2086">
        <v>1994.3620000000001</v>
      </c>
      <c r="F2086">
        <v>2021.931</v>
      </c>
      <c r="G2086">
        <v>1985.3209999999999</v>
      </c>
      <c r="H2086">
        <v>1977.366</v>
      </c>
      <c r="I2086">
        <v>37.746000000000002</v>
      </c>
      <c r="J2086">
        <v>1.9089</v>
      </c>
      <c r="K2086">
        <v>32892510</v>
      </c>
      <c r="L2086">
        <v>42492571.398999996</v>
      </c>
    </row>
    <row r="2087" spans="1:12" x14ac:dyDescent="0.3">
      <c r="A2087">
        <v>2085</v>
      </c>
      <c r="B2087" t="s">
        <v>11</v>
      </c>
      <c r="C2087">
        <v>20101231</v>
      </c>
      <c r="D2087">
        <v>1977.366</v>
      </c>
      <c r="E2087">
        <v>1949.261</v>
      </c>
      <c r="F2087">
        <v>1978.039</v>
      </c>
      <c r="G2087">
        <v>1946.337</v>
      </c>
      <c r="H2087">
        <v>1946.5150000000001</v>
      </c>
      <c r="I2087">
        <v>30.850999999999999</v>
      </c>
      <c r="J2087">
        <v>1.5849</v>
      </c>
      <c r="K2087">
        <v>25632224</v>
      </c>
      <c r="L2087">
        <v>28370012.278999999</v>
      </c>
    </row>
    <row r="2088" spans="1:12" x14ac:dyDescent="0.3">
      <c r="A2088">
        <v>2086</v>
      </c>
      <c r="B2088" t="s">
        <v>11</v>
      </c>
      <c r="C2088">
        <v>20101230</v>
      </c>
      <c r="D2088">
        <v>1946.5150000000001</v>
      </c>
      <c r="E2088">
        <v>1954.0889999999999</v>
      </c>
      <c r="F2088">
        <v>1957.6379999999999</v>
      </c>
      <c r="G2088">
        <v>1925.231</v>
      </c>
      <c r="H2088">
        <v>1953.3340000000001</v>
      </c>
      <c r="I2088">
        <v>-6.819</v>
      </c>
      <c r="J2088">
        <v>-0.34910000000000002</v>
      </c>
      <c r="K2088">
        <v>22791942</v>
      </c>
      <c r="L2088">
        <v>22655366.127</v>
      </c>
    </row>
    <row r="2089" spans="1:12" x14ac:dyDescent="0.3">
      <c r="A2089">
        <v>2087</v>
      </c>
      <c r="B2089" t="s">
        <v>11</v>
      </c>
      <c r="C2089">
        <v>20101229</v>
      </c>
      <c r="D2089">
        <v>1953.3340000000001</v>
      </c>
      <c r="E2089">
        <v>1954.472</v>
      </c>
      <c r="F2089">
        <v>1960.1510000000001</v>
      </c>
      <c r="G2089">
        <v>1936.268</v>
      </c>
      <c r="H2089">
        <v>1950.329</v>
      </c>
      <c r="I2089">
        <v>3.0049999999999999</v>
      </c>
      <c r="J2089">
        <v>0.15409999999999999</v>
      </c>
      <c r="K2089">
        <v>18613057</v>
      </c>
      <c r="L2089">
        <v>18952829.879999999</v>
      </c>
    </row>
    <row r="2090" spans="1:12" x14ac:dyDescent="0.3">
      <c r="A2090">
        <v>2088</v>
      </c>
      <c r="B2090" t="s">
        <v>11</v>
      </c>
      <c r="C2090">
        <v>20101228</v>
      </c>
      <c r="D2090">
        <v>1950.329</v>
      </c>
      <c r="E2090">
        <v>1969.454</v>
      </c>
      <c r="F2090">
        <v>1979.1590000000001</v>
      </c>
      <c r="G2090">
        <v>1949</v>
      </c>
      <c r="H2090">
        <v>1977.692</v>
      </c>
      <c r="I2090">
        <v>-27.363</v>
      </c>
      <c r="J2090">
        <v>-1.3835999999999999</v>
      </c>
      <c r="K2090">
        <v>21544082</v>
      </c>
      <c r="L2090">
        <v>23170829.077</v>
      </c>
    </row>
    <row r="2091" spans="1:12" x14ac:dyDescent="0.3">
      <c r="A2091">
        <v>2089</v>
      </c>
      <c r="B2091" t="s">
        <v>11</v>
      </c>
      <c r="C2091">
        <v>20101227</v>
      </c>
      <c r="D2091">
        <v>1977.692</v>
      </c>
      <c r="E2091">
        <v>2028.5540000000001</v>
      </c>
      <c r="F2091">
        <v>2045.2349999999999</v>
      </c>
      <c r="G2091">
        <v>1974.277</v>
      </c>
      <c r="H2091">
        <v>2013.25</v>
      </c>
      <c r="I2091">
        <v>-35.558</v>
      </c>
      <c r="J2091">
        <v>-1.7662</v>
      </c>
      <c r="K2091">
        <v>27810872</v>
      </c>
      <c r="L2091">
        <v>32476957.954</v>
      </c>
    </row>
    <row r="2092" spans="1:12" x14ac:dyDescent="0.3">
      <c r="A2092">
        <v>2090</v>
      </c>
      <c r="B2092" t="s">
        <v>11</v>
      </c>
      <c r="C2092">
        <v>20101224</v>
      </c>
      <c r="D2092">
        <v>2013.25</v>
      </c>
      <c r="E2092">
        <v>2003.82</v>
      </c>
      <c r="F2092">
        <v>2025.0440000000001</v>
      </c>
      <c r="G2092">
        <v>1994.431</v>
      </c>
      <c r="H2092">
        <v>2017.665</v>
      </c>
      <c r="I2092">
        <v>-4.415</v>
      </c>
      <c r="J2092">
        <v>-0.21879999999999999</v>
      </c>
      <c r="K2092">
        <v>21113643</v>
      </c>
      <c r="L2092">
        <v>22879214.278000001</v>
      </c>
    </row>
    <row r="2093" spans="1:12" x14ac:dyDescent="0.3">
      <c r="A2093">
        <v>2091</v>
      </c>
      <c r="B2093" t="s">
        <v>11</v>
      </c>
      <c r="C2093">
        <v>20101223</v>
      </c>
      <c r="D2093">
        <v>2017.665</v>
      </c>
      <c r="E2093">
        <v>2018.4010000000001</v>
      </c>
      <c r="F2093">
        <v>2048.9920000000002</v>
      </c>
      <c r="G2093">
        <v>2008.046</v>
      </c>
      <c r="H2093">
        <v>2021.9760000000001</v>
      </c>
      <c r="I2093">
        <v>-4.3109999999999999</v>
      </c>
      <c r="J2093">
        <v>-0.2132</v>
      </c>
      <c r="K2093">
        <v>23418816</v>
      </c>
      <c r="L2093">
        <v>24551079.769000001</v>
      </c>
    </row>
    <row r="2094" spans="1:12" x14ac:dyDescent="0.3">
      <c r="A2094">
        <v>2092</v>
      </c>
      <c r="B2094" t="s">
        <v>11</v>
      </c>
      <c r="C2094">
        <v>20101222</v>
      </c>
      <c r="D2094">
        <v>2021.9760000000001</v>
      </c>
      <c r="E2094">
        <v>2051.8020000000001</v>
      </c>
      <c r="F2094">
        <v>2057.9769999999999</v>
      </c>
      <c r="G2094">
        <v>2012.6410000000001</v>
      </c>
      <c r="H2094">
        <v>2049.223</v>
      </c>
      <c r="I2094">
        <v>-27.247</v>
      </c>
      <c r="J2094">
        <v>-1.3295999999999999</v>
      </c>
      <c r="K2094">
        <v>23683018</v>
      </c>
      <c r="L2094">
        <v>27126029.327</v>
      </c>
    </row>
    <row r="2095" spans="1:12" x14ac:dyDescent="0.3">
      <c r="A2095">
        <v>2093</v>
      </c>
      <c r="B2095" t="s">
        <v>11</v>
      </c>
      <c r="C2095">
        <v>20101221</v>
      </c>
      <c r="D2095">
        <v>2049.223</v>
      </c>
      <c r="E2095">
        <v>2004.1780000000001</v>
      </c>
      <c r="F2095">
        <v>2052.549</v>
      </c>
      <c r="G2095">
        <v>1996.7840000000001</v>
      </c>
      <c r="H2095">
        <v>1999.5250000000001</v>
      </c>
      <c r="I2095">
        <v>49.698</v>
      </c>
      <c r="J2095">
        <v>2.4855</v>
      </c>
      <c r="K2095">
        <v>27631616</v>
      </c>
      <c r="L2095">
        <v>31499545.566</v>
      </c>
    </row>
    <row r="2096" spans="1:12" x14ac:dyDescent="0.3">
      <c r="A2096">
        <v>2094</v>
      </c>
      <c r="B2096" t="s">
        <v>11</v>
      </c>
      <c r="C2096">
        <v>20101220</v>
      </c>
      <c r="D2096">
        <v>1999.5250000000001</v>
      </c>
      <c r="E2096">
        <v>2039.2860000000001</v>
      </c>
      <c r="F2096">
        <v>2045.0319999999999</v>
      </c>
      <c r="G2096">
        <v>1969.98</v>
      </c>
      <c r="H2096">
        <v>2032.1379999999999</v>
      </c>
      <c r="I2096">
        <v>-32.613</v>
      </c>
      <c r="J2096">
        <v>-1.6049</v>
      </c>
      <c r="K2096">
        <v>23815164</v>
      </c>
      <c r="L2096">
        <v>27612777.761999998</v>
      </c>
    </row>
    <row r="2097" spans="1:12" x14ac:dyDescent="0.3">
      <c r="A2097">
        <v>2095</v>
      </c>
      <c r="B2097" t="s">
        <v>11</v>
      </c>
      <c r="C2097">
        <v>20101217</v>
      </c>
      <c r="D2097">
        <v>2032.1379999999999</v>
      </c>
      <c r="E2097">
        <v>2036.5070000000001</v>
      </c>
      <c r="F2097">
        <v>2036.85</v>
      </c>
      <c r="G2097">
        <v>2023.89</v>
      </c>
      <c r="H2097">
        <v>2036.5540000000001</v>
      </c>
      <c r="I2097">
        <v>-4.4160000000000004</v>
      </c>
      <c r="J2097">
        <v>-0.21679999999999999</v>
      </c>
      <c r="K2097">
        <v>15554315</v>
      </c>
      <c r="L2097">
        <v>18732328.920000002</v>
      </c>
    </row>
    <row r="2098" spans="1:12" x14ac:dyDescent="0.3">
      <c r="A2098">
        <v>2096</v>
      </c>
      <c r="B2098" t="s">
        <v>11</v>
      </c>
      <c r="C2098">
        <v>20101216</v>
      </c>
      <c r="D2098">
        <v>2036.5540000000001</v>
      </c>
      <c r="E2098">
        <v>2053.0309999999999</v>
      </c>
      <c r="F2098">
        <v>2056.4899999999998</v>
      </c>
      <c r="G2098">
        <v>2032.807</v>
      </c>
      <c r="H2098">
        <v>2054.0169999999998</v>
      </c>
      <c r="I2098">
        <v>-17.463000000000001</v>
      </c>
      <c r="J2098">
        <v>-0.85019999999999996</v>
      </c>
      <c r="K2098">
        <v>21210969</v>
      </c>
      <c r="L2098">
        <v>23585059.476</v>
      </c>
    </row>
    <row r="2099" spans="1:12" x14ac:dyDescent="0.3">
      <c r="A2099">
        <v>2097</v>
      </c>
      <c r="B2099" t="s">
        <v>11</v>
      </c>
      <c r="C2099">
        <v>20101215</v>
      </c>
      <c r="D2099">
        <v>2054.0169999999998</v>
      </c>
      <c r="E2099">
        <v>2070.0549999999998</v>
      </c>
      <c r="F2099">
        <v>2076.3330000000001</v>
      </c>
      <c r="G2099">
        <v>2052.268</v>
      </c>
      <c r="H2099">
        <v>2069.9209999999998</v>
      </c>
      <c r="I2099">
        <v>-15.904</v>
      </c>
      <c r="J2099">
        <v>-0.76829999999999998</v>
      </c>
      <c r="K2099">
        <v>25431755</v>
      </c>
      <c r="L2099">
        <v>29334271.123</v>
      </c>
    </row>
    <row r="2100" spans="1:12" x14ac:dyDescent="0.3">
      <c r="A2100">
        <v>2098</v>
      </c>
      <c r="B2100" t="s">
        <v>11</v>
      </c>
      <c r="C2100">
        <v>20101214</v>
      </c>
      <c r="D2100">
        <v>2069.9209999999998</v>
      </c>
      <c r="E2100">
        <v>2078.1950000000002</v>
      </c>
      <c r="F2100">
        <v>2084.194</v>
      </c>
      <c r="G2100">
        <v>2064.1819999999998</v>
      </c>
      <c r="H2100">
        <v>2074.3339999999998</v>
      </c>
      <c r="I2100">
        <v>-4.4130000000000003</v>
      </c>
      <c r="J2100">
        <v>-0.2127</v>
      </c>
      <c r="K2100">
        <v>30703315</v>
      </c>
      <c r="L2100">
        <v>32688855.162999999</v>
      </c>
    </row>
    <row r="2101" spans="1:12" x14ac:dyDescent="0.3">
      <c r="A2101">
        <v>2099</v>
      </c>
      <c r="B2101" t="s">
        <v>11</v>
      </c>
      <c r="C2101">
        <v>20101213</v>
      </c>
      <c r="D2101">
        <v>2074.3339999999998</v>
      </c>
      <c r="E2101">
        <v>2027.4480000000001</v>
      </c>
      <c r="F2101">
        <v>2074.5749999999998</v>
      </c>
      <c r="G2101">
        <v>2021.808</v>
      </c>
      <c r="H2101">
        <v>2021.6510000000001</v>
      </c>
      <c r="I2101">
        <v>52.683</v>
      </c>
      <c r="J2101">
        <v>2.6059000000000001</v>
      </c>
      <c r="K2101">
        <v>38802108</v>
      </c>
      <c r="L2101">
        <v>41746060.630000003</v>
      </c>
    </row>
    <row r="2102" spans="1:12" x14ac:dyDescent="0.3">
      <c r="A2102">
        <v>2100</v>
      </c>
      <c r="B2102" t="s">
        <v>11</v>
      </c>
      <c r="C2102">
        <v>20101210</v>
      </c>
      <c r="D2102">
        <v>2021.6510000000001</v>
      </c>
      <c r="E2102">
        <v>1988.07</v>
      </c>
      <c r="F2102">
        <v>2026.64</v>
      </c>
      <c r="G2102">
        <v>1985.1759999999999</v>
      </c>
      <c r="H2102">
        <v>1996.384</v>
      </c>
      <c r="I2102">
        <v>25.266999999999999</v>
      </c>
      <c r="J2102">
        <v>1.2656000000000001</v>
      </c>
      <c r="K2102">
        <v>22109628</v>
      </c>
      <c r="L2102">
        <v>24117240.208000001</v>
      </c>
    </row>
    <row r="2103" spans="1:12" x14ac:dyDescent="0.3">
      <c r="A2103">
        <v>2101</v>
      </c>
      <c r="B2103" t="s">
        <v>11</v>
      </c>
      <c r="C2103">
        <v>20101209</v>
      </c>
      <c r="D2103">
        <v>1996.384</v>
      </c>
      <c r="E2103">
        <v>2007.7660000000001</v>
      </c>
      <c r="F2103">
        <v>2026.2750000000001</v>
      </c>
      <c r="G2103">
        <v>1994.4469999999999</v>
      </c>
      <c r="H2103">
        <v>2018.461</v>
      </c>
      <c r="I2103">
        <v>-22.077000000000002</v>
      </c>
      <c r="J2103">
        <v>-1.0938000000000001</v>
      </c>
      <c r="K2103">
        <v>25003675</v>
      </c>
      <c r="L2103">
        <v>25680277.397999998</v>
      </c>
    </row>
    <row r="2104" spans="1:12" x14ac:dyDescent="0.3">
      <c r="A2104">
        <v>2102</v>
      </c>
      <c r="B2104" t="s">
        <v>11</v>
      </c>
      <c r="C2104">
        <v>20101208</v>
      </c>
      <c r="D2104">
        <v>2018.461</v>
      </c>
      <c r="E2104">
        <v>2040.0239999999999</v>
      </c>
      <c r="F2104">
        <v>2050.7510000000002</v>
      </c>
      <c r="G2104">
        <v>2016.06</v>
      </c>
      <c r="H2104">
        <v>2046.723</v>
      </c>
      <c r="I2104">
        <v>-28.262</v>
      </c>
      <c r="J2104">
        <v>-1.3808</v>
      </c>
      <c r="K2104">
        <v>21999582</v>
      </c>
      <c r="L2104">
        <v>26545444.375</v>
      </c>
    </row>
    <row r="2105" spans="1:12" x14ac:dyDescent="0.3">
      <c r="A2105">
        <v>2103</v>
      </c>
      <c r="B2105" t="s">
        <v>11</v>
      </c>
      <c r="C2105">
        <v>20101207</v>
      </c>
      <c r="D2105">
        <v>2046.723</v>
      </c>
      <c r="E2105">
        <v>2023.52</v>
      </c>
      <c r="F2105">
        <v>2056.0630000000001</v>
      </c>
      <c r="G2105">
        <v>2000.1949999999999</v>
      </c>
      <c r="H2105">
        <v>2032.03</v>
      </c>
      <c r="I2105">
        <v>14.693</v>
      </c>
      <c r="J2105">
        <v>0.72309999999999997</v>
      </c>
      <c r="K2105">
        <v>22717462</v>
      </c>
      <c r="L2105">
        <v>29061596.403999999</v>
      </c>
    </row>
    <row r="2106" spans="1:12" x14ac:dyDescent="0.3">
      <c r="A2106">
        <v>2104</v>
      </c>
      <c r="B2106" t="s">
        <v>11</v>
      </c>
      <c r="C2106">
        <v>20101206</v>
      </c>
      <c r="D2106">
        <v>2032.03</v>
      </c>
      <c r="E2106">
        <v>2016.1079999999999</v>
      </c>
      <c r="F2106">
        <v>2038.88</v>
      </c>
      <c r="G2106">
        <v>2011.2660000000001</v>
      </c>
      <c r="H2106">
        <v>2008.12</v>
      </c>
      <c r="I2106">
        <v>23.91</v>
      </c>
      <c r="J2106">
        <v>1.1907000000000001</v>
      </c>
      <c r="K2106">
        <v>22989175</v>
      </c>
      <c r="L2106">
        <v>27985851.234000001</v>
      </c>
    </row>
    <row r="2107" spans="1:12" x14ac:dyDescent="0.3">
      <c r="A2107">
        <v>2105</v>
      </c>
      <c r="B2107" t="s">
        <v>11</v>
      </c>
      <c r="C2107">
        <v>20101203</v>
      </c>
      <c r="D2107">
        <v>2008.12</v>
      </c>
      <c r="E2107">
        <v>2003.912</v>
      </c>
      <c r="F2107">
        <v>2014.9059999999999</v>
      </c>
      <c r="G2107">
        <v>1994.9159999999999</v>
      </c>
      <c r="H2107">
        <v>1998.1489999999999</v>
      </c>
      <c r="I2107">
        <v>9.9710000000000001</v>
      </c>
      <c r="J2107">
        <v>0.499</v>
      </c>
      <c r="K2107">
        <v>16202816</v>
      </c>
      <c r="L2107">
        <v>20508348.778000001</v>
      </c>
    </row>
    <row r="2108" spans="1:12" x14ac:dyDescent="0.3">
      <c r="A2108">
        <v>2106</v>
      </c>
      <c r="B2108" t="s">
        <v>11</v>
      </c>
      <c r="C2108">
        <v>20101202</v>
      </c>
      <c r="D2108">
        <v>1998.1489999999999</v>
      </c>
      <c r="E2108">
        <v>2016.1559999999999</v>
      </c>
      <c r="F2108">
        <v>2019.866</v>
      </c>
      <c r="G2108">
        <v>1997.2339999999999</v>
      </c>
      <c r="H2108">
        <v>1984.3050000000001</v>
      </c>
      <c r="I2108">
        <v>13.843999999999999</v>
      </c>
      <c r="J2108">
        <v>0.69769999999999999</v>
      </c>
      <c r="K2108">
        <v>21974719</v>
      </c>
      <c r="L2108">
        <v>24021907.305</v>
      </c>
    </row>
    <row r="2109" spans="1:12" x14ac:dyDescent="0.3">
      <c r="A2109">
        <v>2107</v>
      </c>
      <c r="B2109" t="s">
        <v>11</v>
      </c>
      <c r="C2109">
        <v>20101201</v>
      </c>
      <c r="D2109">
        <v>1984.3050000000001</v>
      </c>
      <c r="E2109">
        <v>1975.8209999999999</v>
      </c>
      <c r="F2109">
        <v>1992.4570000000001</v>
      </c>
      <c r="G2109">
        <v>1968.317</v>
      </c>
      <c r="H2109">
        <v>1979.8910000000001</v>
      </c>
      <c r="I2109">
        <v>4.4139999999999997</v>
      </c>
      <c r="J2109">
        <v>0.22289999999999999</v>
      </c>
      <c r="K2109">
        <v>15097741</v>
      </c>
      <c r="L2109">
        <v>17176086.603</v>
      </c>
    </row>
    <row r="2110" spans="1:12" x14ac:dyDescent="0.3">
      <c r="A2110">
        <v>2108</v>
      </c>
      <c r="B2110" t="s">
        <v>11</v>
      </c>
      <c r="C2110">
        <v>20101130</v>
      </c>
      <c r="D2110">
        <v>1979.8910000000001</v>
      </c>
      <c r="E2110">
        <v>2010.0719999999999</v>
      </c>
      <c r="F2110">
        <v>2021.268</v>
      </c>
      <c r="G2110">
        <v>1943.3920000000001</v>
      </c>
      <c r="H2110">
        <v>2011.8979999999999</v>
      </c>
      <c r="I2110">
        <v>-32.006999999999998</v>
      </c>
      <c r="J2110">
        <v>-1.5909</v>
      </c>
      <c r="K2110">
        <v>27781638</v>
      </c>
      <c r="L2110">
        <v>30974119.971000001</v>
      </c>
    </row>
    <row r="2111" spans="1:12" x14ac:dyDescent="0.3">
      <c r="A2111">
        <v>2109</v>
      </c>
      <c r="B2111" t="s">
        <v>11</v>
      </c>
      <c r="C2111">
        <v>20101129</v>
      </c>
      <c r="D2111">
        <v>2011.8979999999999</v>
      </c>
      <c r="E2111">
        <v>2008.981</v>
      </c>
      <c r="F2111">
        <v>2023.856</v>
      </c>
      <c r="G2111">
        <v>1997.329</v>
      </c>
      <c r="H2111">
        <v>2018.3969999999999</v>
      </c>
      <c r="I2111">
        <v>-6.4989999999999997</v>
      </c>
      <c r="J2111">
        <v>-0.32200000000000001</v>
      </c>
      <c r="K2111">
        <v>18463577</v>
      </c>
      <c r="L2111">
        <v>22228242.202</v>
      </c>
    </row>
    <row r="2112" spans="1:12" x14ac:dyDescent="0.3">
      <c r="A2112">
        <v>2110</v>
      </c>
      <c r="B2112" t="s">
        <v>11</v>
      </c>
      <c r="C2112">
        <v>20101126</v>
      </c>
      <c r="D2112">
        <v>2018.3969999999999</v>
      </c>
      <c r="E2112">
        <v>2034.146</v>
      </c>
      <c r="F2112">
        <v>2040.9780000000001</v>
      </c>
      <c r="G2112">
        <v>2008.597</v>
      </c>
      <c r="H2112">
        <v>2041.337</v>
      </c>
      <c r="I2112">
        <v>-22.94</v>
      </c>
      <c r="J2112">
        <v>-1.1237999999999999</v>
      </c>
      <c r="K2112">
        <v>21442050</v>
      </c>
      <c r="L2112">
        <v>25936824.785</v>
      </c>
    </row>
    <row r="2113" spans="1:12" x14ac:dyDescent="0.3">
      <c r="A2113">
        <v>2111</v>
      </c>
      <c r="B2113" t="s">
        <v>11</v>
      </c>
      <c r="C2113">
        <v>20101125</v>
      </c>
      <c r="D2113">
        <v>2041.337</v>
      </c>
      <c r="E2113">
        <v>2024.2470000000001</v>
      </c>
      <c r="F2113">
        <v>2042.0160000000001</v>
      </c>
      <c r="G2113">
        <v>1997.9010000000001</v>
      </c>
      <c r="H2113">
        <v>2014.155</v>
      </c>
      <c r="I2113">
        <v>27.181999999999999</v>
      </c>
      <c r="J2113">
        <v>1.3494999999999999</v>
      </c>
      <c r="K2113">
        <v>28895497</v>
      </c>
      <c r="L2113">
        <v>32602491.397</v>
      </c>
    </row>
    <row r="2114" spans="1:12" x14ac:dyDescent="0.3">
      <c r="A2114">
        <v>2112</v>
      </c>
      <c r="B2114" t="s">
        <v>11</v>
      </c>
      <c r="C2114">
        <v>20101124</v>
      </c>
      <c r="D2114">
        <v>2014.155</v>
      </c>
      <c r="E2114">
        <v>1972.325</v>
      </c>
      <c r="F2114">
        <v>2026.2940000000001</v>
      </c>
      <c r="G2114">
        <v>1972.325</v>
      </c>
      <c r="H2114">
        <v>1981.261</v>
      </c>
      <c r="I2114">
        <v>32.893999999999998</v>
      </c>
      <c r="J2114">
        <v>1.6603000000000001</v>
      </c>
      <c r="K2114">
        <v>28054803</v>
      </c>
      <c r="L2114">
        <v>31784370.048</v>
      </c>
    </row>
    <row r="2115" spans="1:12" x14ac:dyDescent="0.3">
      <c r="A2115">
        <v>2113</v>
      </c>
      <c r="B2115" t="s">
        <v>11</v>
      </c>
      <c r="C2115">
        <v>20101123</v>
      </c>
      <c r="D2115">
        <v>1981.261</v>
      </c>
      <c r="E2115">
        <v>2009.8040000000001</v>
      </c>
      <c r="F2115">
        <v>2009.8040000000001</v>
      </c>
      <c r="G2115">
        <v>1957.0809999999999</v>
      </c>
      <c r="H2115">
        <v>2019.6679999999999</v>
      </c>
      <c r="I2115">
        <v>-38.406999999999996</v>
      </c>
      <c r="J2115">
        <v>-1.9016</v>
      </c>
      <c r="K2115">
        <v>26700644</v>
      </c>
      <c r="L2115">
        <v>30711105.879999999</v>
      </c>
    </row>
    <row r="2116" spans="1:12" x14ac:dyDescent="0.3">
      <c r="A2116">
        <v>2114</v>
      </c>
      <c r="B2116" t="s">
        <v>11</v>
      </c>
      <c r="C2116">
        <v>20101122</v>
      </c>
      <c r="D2116">
        <v>2019.6679999999999</v>
      </c>
      <c r="E2116">
        <v>2015.8330000000001</v>
      </c>
      <c r="F2116">
        <v>2037.828</v>
      </c>
      <c r="G2116">
        <v>2010.0730000000001</v>
      </c>
      <c r="H2116">
        <v>2039.4449999999999</v>
      </c>
      <c r="I2116">
        <v>-19.777000000000001</v>
      </c>
      <c r="J2116">
        <v>-0.96970000000000001</v>
      </c>
      <c r="K2116">
        <v>26986956</v>
      </c>
      <c r="L2116">
        <v>31596682.612</v>
      </c>
    </row>
    <row r="2117" spans="1:12" x14ac:dyDescent="0.3">
      <c r="A2117">
        <v>2115</v>
      </c>
      <c r="B2117" t="s">
        <v>11</v>
      </c>
      <c r="C2117">
        <v>20101119</v>
      </c>
      <c r="D2117">
        <v>2039.4449999999999</v>
      </c>
      <c r="E2117">
        <v>2048.4279999999999</v>
      </c>
      <c r="F2117">
        <v>2049.36</v>
      </c>
      <c r="G2117">
        <v>1978.693</v>
      </c>
      <c r="H2117">
        <v>2037.462</v>
      </c>
      <c r="I2117">
        <v>1.9830000000000001</v>
      </c>
      <c r="J2117">
        <v>9.7299999999999998E-2</v>
      </c>
      <c r="K2117">
        <v>31195697</v>
      </c>
      <c r="L2117">
        <v>36972046.435000002</v>
      </c>
    </row>
    <row r="2118" spans="1:12" x14ac:dyDescent="0.3">
      <c r="A2118">
        <v>2116</v>
      </c>
      <c r="B2118" t="s">
        <v>11</v>
      </c>
      <c r="C2118">
        <v>20101118</v>
      </c>
      <c r="D2118">
        <v>2037.462</v>
      </c>
      <c r="E2118">
        <v>2032.624</v>
      </c>
      <c r="F2118">
        <v>2046.1690000000001</v>
      </c>
      <c r="G2118">
        <v>2010.3510000000001</v>
      </c>
      <c r="H2118">
        <v>2013.607</v>
      </c>
      <c r="I2118">
        <v>23.855</v>
      </c>
      <c r="J2118">
        <v>1.1847000000000001</v>
      </c>
      <c r="K2118">
        <v>25263442</v>
      </c>
      <c r="L2118">
        <v>30929944.973999999</v>
      </c>
    </row>
    <row r="2119" spans="1:12" x14ac:dyDescent="0.3">
      <c r="A2119">
        <v>2117</v>
      </c>
      <c r="B2119" t="s">
        <v>11</v>
      </c>
      <c r="C2119">
        <v>20101117</v>
      </c>
      <c r="D2119">
        <v>2013.607</v>
      </c>
      <c r="E2119">
        <v>2004.7370000000001</v>
      </c>
      <c r="F2119">
        <v>2047.1790000000001</v>
      </c>
      <c r="G2119">
        <v>2001.385</v>
      </c>
      <c r="H2119">
        <v>2032.498</v>
      </c>
      <c r="I2119">
        <v>-18.890999999999998</v>
      </c>
      <c r="J2119">
        <v>-0.9294</v>
      </c>
      <c r="K2119">
        <v>31523321</v>
      </c>
      <c r="L2119">
        <v>38575586.031000003</v>
      </c>
    </row>
    <row r="2120" spans="1:12" x14ac:dyDescent="0.3">
      <c r="A2120">
        <v>2118</v>
      </c>
      <c r="B2120" t="s">
        <v>11</v>
      </c>
      <c r="C2120">
        <v>20101116</v>
      </c>
      <c r="D2120">
        <v>2032.498</v>
      </c>
      <c r="E2120">
        <v>2120.9540000000002</v>
      </c>
      <c r="F2120">
        <v>2120.9540000000002</v>
      </c>
      <c r="G2120">
        <v>2028.5930000000001</v>
      </c>
      <c r="H2120">
        <v>2126.6970000000001</v>
      </c>
      <c r="I2120">
        <v>-94.198999999999998</v>
      </c>
      <c r="J2120">
        <v>-4.4294000000000002</v>
      </c>
      <c r="K2120">
        <v>39717530</v>
      </c>
      <c r="L2120">
        <v>47857074.141999997</v>
      </c>
    </row>
    <row r="2121" spans="1:12" x14ac:dyDescent="0.3">
      <c r="A2121">
        <v>2119</v>
      </c>
      <c r="B2121" t="s">
        <v>11</v>
      </c>
      <c r="C2121">
        <v>20101115</v>
      </c>
      <c r="D2121">
        <v>2126.6970000000001</v>
      </c>
      <c r="E2121">
        <v>2135.5140000000001</v>
      </c>
      <c r="F2121">
        <v>2144.0830000000001</v>
      </c>
      <c r="G2121">
        <v>2086.1909999999998</v>
      </c>
      <c r="H2121">
        <v>2130.5810000000001</v>
      </c>
      <c r="I2121">
        <v>-3.8839999999999999</v>
      </c>
      <c r="J2121">
        <v>-0.18229999999999999</v>
      </c>
      <c r="K2121">
        <v>44828125</v>
      </c>
      <c r="L2121">
        <v>49058792.838</v>
      </c>
    </row>
    <row r="2122" spans="1:12" x14ac:dyDescent="0.3">
      <c r="A2122">
        <v>2120</v>
      </c>
      <c r="B2122" t="s">
        <v>11</v>
      </c>
      <c r="C2122">
        <v>20101112</v>
      </c>
      <c r="D2122">
        <v>2130.5810000000001</v>
      </c>
      <c r="E2122">
        <v>2234.7840000000001</v>
      </c>
      <c r="F2122">
        <v>2248.2800000000002</v>
      </c>
      <c r="G2122">
        <v>2126.7820000000002</v>
      </c>
      <c r="H2122">
        <v>2252.2829999999999</v>
      </c>
      <c r="I2122">
        <v>-121.702</v>
      </c>
      <c r="J2122">
        <v>-5.4035000000000002</v>
      </c>
      <c r="K2122">
        <v>63168884</v>
      </c>
      <c r="L2122">
        <v>75970934.225999996</v>
      </c>
    </row>
    <row r="2123" spans="1:12" x14ac:dyDescent="0.3">
      <c r="A2123">
        <v>2121</v>
      </c>
      <c r="B2123" t="s">
        <v>11</v>
      </c>
      <c r="C2123">
        <v>20101111</v>
      </c>
      <c r="D2123">
        <v>2252.2829999999999</v>
      </c>
      <c r="E2123">
        <v>2227.0639999999999</v>
      </c>
      <c r="F2123">
        <v>2278.7559999999999</v>
      </c>
      <c r="G2123">
        <v>2218.5740000000001</v>
      </c>
      <c r="H2123">
        <v>2226.16</v>
      </c>
      <c r="I2123">
        <v>26.123000000000001</v>
      </c>
      <c r="J2123">
        <v>1.1735</v>
      </c>
      <c r="K2123">
        <v>52977511</v>
      </c>
      <c r="L2123">
        <v>68328863.305999994</v>
      </c>
    </row>
    <row r="2124" spans="1:12" x14ac:dyDescent="0.3">
      <c r="A2124">
        <v>2122</v>
      </c>
      <c r="B2124" t="s">
        <v>11</v>
      </c>
      <c r="C2124">
        <v>20101110</v>
      </c>
      <c r="D2124">
        <v>2226.16</v>
      </c>
      <c r="E2124">
        <v>2242.6129999999998</v>
      </c>
      <c r="F2124">
        <v>2242.6129999999998</v>
      </c>
      <c r="G2124">
        <v>2210.2979999999998</v>
      </c>
      <c r="H2124">
        <v>2257.348</v>
      </c>
      <c r="I2124">
        <v>-31.187999999999999</v>
      </c>
      <c r="J2124">
        <v>-1.3815999999999999</v>
      </c>
      <c r="K2124">
        <v>42990710</v>
      </c>
      <c r="L2124">
        <v>53362233.642999999</v>
      </c>
    </row>
    <row r="2125" spans="1:12" x14ac:dyDescent="0.3">
      <c r="A2125">
        <v>2123</v>
      </c>
      <c r="B2125" t="s">
        <v>11</v>
      </c>
      <c r="C2125">
        <v>20101109</v>
      </c>
      <c r="D2125">
        <v>2257.348</v>
      </c>
      <c r="E2125">
        <v>2290.7530000000002</v>
      </c>
      <c r="F2125">
        <v>2290.7530000000002</v>
      </c>
      <c r="G2125">
        <v>2244.0839999999998</v>
      </c>
      <c r="H2125">
        <v>2289.9639999999999</v>
      </c>
      <c r="I2125">
        <v>-32.616</v>
      </c>
      <c r="J2125">
        <v>-1.4242999999999999</v>
      </c>
      <c r="K2125">
        <v>43644495</v>
      </c>
      <c r="L2125">
        <v>53521977.766999997</v>
      </c>
    </row>
    <row r="2126" spans="1:12" x14ac:dyDescent="0.3">
      <c r="A2126">
        <v>2124</v>
      </c>
      <c r="B2126" t="s">
        <v>11</v>
      </c>
      <c r="C2126">
        <v>20101108</v>
      </c>
      <c r="D2126">
        <v>2289.9639999999999</v>
      </c>
      <c r="E2126">
        <v>2287.5</v>
      </c>
      <c r="F2126">
        <v>2294.6860000000001</v>
      </c>
      <c r="G2126">
        <v>2270.2510000000002</v>
      </c>
      <c r="H2126">
        <v>2279.0039999999999</v>
      </c>
      <c r="I2126">
        <v>10.96</v>
      </c>
      <c r="J2126">
        <v>0.48089999999999999</v>
      </c>
      <c r="K2126">
        <v>41459774</v>
      </c>
      <c r="L2126">
        <v>49273612.743000001</v>
      </c>
    </row>
    <row r="2127" spans="1:12" x14ac:dyDescent="0.3">
      <c r="A2127">
        <v>2125</v>
      </c>
      <c r="B2127" t="s">
        <v>11</v>
      </c>
      <c r="C2127">
        <v>20101105</v>
      </c>
      <c r="D2127">
        <v>2279.0039999999999</v>
      </c>
      <c r="E2127">
        <v>2298.5279999999998</v>
      </c>
      <c r="F2127">
        <v>2308.0390000000002</v>
      </c>
      <c r="G2127">
        <v>2263.2730000000001</v>
      </c>
      <c r="H2127">
        <v>2254.7629999999999</v>
      </c>
      <c r="I2127">
        <v>24.241</v>
      </c>
      <c r="J2127">
        <v>1.0750999999999999</v>
      </c>
      <c r="K2127">
        <v>53046661</v>
      </c>
      <c r="L2127">
        <v>64736998.324000001</v>
      </c>
    </row>
    <row r="2128" spans="1:12" x14ac:dyDescent="0.3">
      <c r="A2128">
        <v>2126</v>
      </c>
      <c r="B2128" t="s">
        <v>11</v>
      </c>
      <c r="C2128">
        <v>20101104</v>
      </c>
      <c r="D2128">
        <v>2254.7629999999999</v>
      </c>
      <c r="E2128">
        <v>2230.8440000000001</v>
      </c>
      <c r="F2128">
        <v>2259.2350000000001</v>
      </c>
      <c r="G2128">
        <v>2228.0500000000002</v>
      </c>
      <c r="H2128">
        <v>2226.4679999999998</v>
      </c>
      <c r="I2128">
        <v>28.295000000000002</v>
      </c>
      <c r="J2128">
        <v>1.2707999999999999</v>
      </c>
      <c r="K2128">
        <v>43384678</v>
      </c>
      <c r="L2128">
        <v>51103807.982000001</v>
      </c>
    </row>
    <row r="2129" spans="1:12" x14ac:dyDescent="0.3">
      <c r="A2129">
        <v>2127</v>
      </c>
      <c r="B2129" t="s">
        <v>11</v>
      </c>
      <c r="C2129">
        <v>20101103</v>
      </c>
      <c r="D2129">
        <v>2226.4679999999998</v>
      </c>
      <c r="E2129">
        <v>2232.319</v>
      </c>
      <c r="F2129">
        <v>2258.4639999999999</v>
      </c>
      <c r="G2129">
        <v>2203.3180000000002</v>
      </c>
      <c r="H2129">
        <v>2231.7040000000002</v>
      </c>
      <c r="I2129">
        <v>-5.2359999999999998</v>
      </c>
      <c r="J2129">
        <v>-0.2346</v>
      </c>
      <c r="K2129">
        <v>52267842</v>
      </c>
      <c r="L2129">
        <v>59939381.811999999</v>
      </c>
    </row>
    <row r="2130" spans="1:12" x14ac:dyDescent="0.3">
      <c r="A2130">
        <v>2128</v>
      </c>
      <c r="B2130" t="s">
        <v>11</v>
      </c>
      <c r="C2130">
        <v>20101102</v>
      </c>
      <c r="D2130">
        <v>2231.7040000000002</v>
      </c>
      <c r="E2130">
        <v>2248.009</v>
      </c>
      <c r="F2130">
        <v>2265.3989999999999</v>
      </c>
      <c r="G2130">
        <v>2205.9459999999999</v>
      </c>
      <c r="H2130">
        <v>2238.471</v>
      </c>
      <c r="I2130">
        <v>-6.7670000000000003</v>
      </c>
      <c r="J2130">
        <v>-0.30230000000000001</v>
      </c>
      <c r="K2130">
        <v>52493870</v>
      </c>
      <c r="L2130">
        <v>68576868.936000004</v>
      </c>
    </row>
    <row r="2131" spans="1:12" x14ac:dyDescent="0.3">
      <c r="A2131">
        <v>2129</v>
      </c>
      <c r="B2131" t="s">
        <v>11</v>
      </c>
      <c r="C2131">
        <v>20101101</v>
      </c>
      <c r="D2131">
        <v>2238.471</v>
      </c>
      <c r="E2131">
        <v>2198.4650000000001</v>
      </c>
      <c r="F2131">
        <v>2238.471</v>
      </c>
      <c r="G2131">
        <v>2198.4650000000001</v>
      </c>
      <c r="H2131">
        <v>2189.4789999999998</v>
      </c>
      <c r="I2131">
        <v>48.991999999999997</v>
      </c>
      <c r="J2131">
        <v>2.2376</v>
      </c>
      <c r="K2131">
        <v>42287250</v>
      </c>
      <c r="L2131">
        <v>49973079.865000002</v>
      </c>
    </row>
    <row r="2132" spans="1:12" x14ac:dyDescent="0.3">
      <c r="A2132">
        <v>2130</v>
      </c>
      <c r="B2132" t="s">
        <v>11</v>
      </c>
      <c r="C2132">
        <v>20101029</v>
      </c>
      <c r="D2132">
        <v>2189.4789999999998</v>
      </c>
      <c r="E2132">
        <v>2226.7179999999998</v>
      </c>
      <c r="F2132">
        <v>2228.1210000000001</v>
      </c>
      <c r="G2132">
        <v>2180.86</v>
      </c>
      <c r="H2132">
        <v>2224.2379999999998</v>
      </c>
      <c r="I2132">
        <v>-34.759</v>
      </c>
      <c r="J2132">
        <v>-1.5627</v>
      </c>
      <c r="K2132">
        <v>35928666</v>
      </c>
      <c r="L2132">
        <v>43788096.994999997</v>
      </c>
    </row>
    <row r="2133" spans="1:12" x14ac:dyDescent="0.3">
      <c r="A2133">
        <v>2131</v>
      </c>
      <c r="B2133" t="s">
        <v>11</v>
      </c>
      <c r="C2133">
        <v>20101028</v>
      </c>
      <c r="D2133">
        <v>2224.2379999999998</v>
      </c>
      <c r="E2133">
        <v>2216.2750000000001</v>
      </c>
      <c r="F2133">
        <v>2237.683</v>
      </c>
      <c r="G2133">
        <v>2204.5230000000001</v>
      </c>
      <c r="H2133">
        <v>2225.3710000000001</v>
      </c>
      <c r="I2133">
        <v>-1.133</v>
      </c>
      <c r="J2133">
        <v>-5.0900000000000001E-2</v>
      </c>
      <c r="K2133">
        <v>35011993</v>
      </c>
      <c r="L2133">
        <v>41171938.067000002</v>
      </c>
    </row>
    <row r="2134" spans="1:12" x14ac:dyDescent="0.3">
      <c r="A2134">
        <v>2132</v>
      </c>
      <c r="B2134" t="s">
        <v>11</v>
      </c>
      <c r="C2134">
        <v>20101027</v>
      </c>
      <c r="D2134">
        <v>2225.3710000000001</v>
      </c>
      <c r="E2134">
        <v>2259.6959999999999</v>
      </c>
      <c r="F2134">
        <v>2291.6179999999999</v>
      </c>
      <c r="G2134">
        <v>2222.1010000000001</v>
      </c>
      <c r="H2134">
        <v>2272.2080000000001</v>
      </c>
      <c r="I2134">
        <v>-46.837000000000003</v>
      </c>
      <c r="J2134">
        <v>-2.0613000000000001</v>
      </c>
      <c r="K2134">
        <v>42904188</v>
      </c>
      <c r="L2134">
        <v>51998971.522</v>
      </c>
    </row>
    <row r="2135" spans="1:12" x14ac:dyDescent="0.3">
      <c r="A2135">
        <v>2133</v>
      </c>
      <c r="B2135" t="s">
        <v>11</v>
      </c>
      <c r="C2135">
        <v>20101026</v>
      </c>
      <c r="D2135">
        <v>2272.2080000000001</v>
      </c>
      <c r="E2135">
        <v>2300.6990000000001</v>
      </c>
      <c r="F2135">
        <v>2310.011</v>
      </c>
      <c r="G2135">
        <v>2255.13</v>
      </c>
      <c r="H2135">
        <v>2294.451</v>
      </c>
      <c r="I2135">
        <v>-22.242999999999999</v>
      </c>
      <c r="J2135">
        <v>-0.96940000000000004</v>
      </c>
      <c r="K2135">
        <v>54846276</v>
      </c>
      <c r="L2135">
        <v>66862109.917000003</v>
      </c>
    </row>
    <row r="2136" spans="1:12" x14ac:dyDescent="0.3">
      <c r="A2136">
        <v>2134</v>
      </c>
      <c r="B2136" t="s">
        <v>11</v>
      </c>
      <c r="C2136">
        <v>20101025</v>
      </c>
      <c r="D2136">
        <v>2294.451</v>
      </c>
      <c r="E2136">
        <v>2232.0149999999999</v>
      </c>
      <c r="F2136">
        <v>2295.1060000000002</v>
      </c>
      <c r="G2136">
        <v>2206.8649999999998</v>
      </c>
      <c r="H2136">
        <v>2231.0569999999998</v>
      </c>
      <c r="I2136">
        <v>63.393999999999998</v>
      </c>
      <c r="J2136">
        <v>2.8414000000000001</v>
      </c>
      <c r="K2136">
        <v>50918144</v>
      </c>
      <c r="L2136">
        <v>64066966.814999998</v>
      </c>
    </row>
    <row r="2137" spans="1:12" x14ac:dyDescent="0.3">
      <c r="A2137">
        <v>2135</v>
      </c>
      <c r="B2137" t="s">
        <v>11</v>
      </c>
      <c r="C2137">
        <v>20101022</v>
      </c>
      <c r="D2137">
        <v>2231.0569999999998</v>
      </c>
      <c r="E2137">
        <v>2234.37</v>
      </c>
      <c r="F2137">
        <v>2255.694</v>
      </c>
      <c r="G2137">
        <v>2212.6080000000002</v>
      </c>
      <c r="H2137">
        <v>2245.248</v>
      </c>
      <c r="I2137">
        <v>-14.191000000000001</v>
      </c>
      <c r="J2137">
        <v>-0.63200000000000001</v>
      </c>
      <c r="K2137">
        <v>38968191</v>
      </c>
      <c r="L2137">
        <v>48177724.060000002</v>
      </c>
    </row>
    <row r="2138" spans="1:12" x14ac:dyDescent="0.3">
      <c r="A2138">
        <v>2136</v>
      </c>
      <c r="B2138" t="s">
        <v>11</v>
      </c>
      <c r="C2138">
        <v>20101021</v>
      </c>
      <c r="D2138">
        <v>2245.248</v>
      </c>
      <c r="E2138">
        <v>2287.3710000000001</v>
      </c>
      <c r="F2138">
        <v>2290.7689999999998</v>
      </c>
      <c r="G2138">
        <v>2228.038</v>
      </c>
      <c r="H2138">
        <v>2285.2139999999999</v>
      </c>
      <c r="I2138">
        <v>-39.966000000000001</v>
      </c>
      <c r="J2138">
        <v>-1.7488999999999999</v>
      </c>
      <c r="K2138">
        <v>48696229</v>
      </c>
      <c r="L2138">
        <v>56319421.533</v>
      </c>
    </row>
    <row r="2139" spans="1:12" x14ac:dyDescent="0.3">
      <c r="A2139">
        <v>2137</v>
      </c>
      <c r="B2139" t="s">
        <v>11</v>
      </c>
      <c r="C2139">
        <v>20101020</v>
      </c>
      <c r="D2139">
        <v>2285.2139999999999</v>
      </c>
      <c r="E2139">
        <v>2240.7350000000001</v>
      </c>
      <c r="F2139">
        <v>2320.8130000000001</v>
      </c>
      <c r="G2139">
        <v>2239.04</v>
      </c>
      <c r="H2139">
        <v>2278.3530000000001</v>
      </c>
      <c r="I2139">
        <v>6.8609999999999998</v>
      </c>
      <c r="J2139">
        <v>0.30109999999999998</v>
      </c>
      <c r="K2139">
        <v>68126853</v>
      </c>
      <c r="L2139">
        <v>83415553.75</v>
      </c>
    </row>
    <row r="2140" spans="1:12" x14ac:dyDescent="0.3">
      <c r="A2140">
        <v>2138</v>
      </c>
      <c r="B2140" t="s">
        <v>11</v>
      </c>
      <c r="C2140">
        <v>20101019</v>
      </c>
      <c r="D2140">
        <v>2278.3530000000001</v>
      </c>
      <c r="E2140">
        <v>2236.9859999999999</v>
      </c>
      <c r="F2140">
        <v>2278.5830000000001</v>
      </c>
      <c r="G2140">
        <v>2219.614</v>
      </c>
      <c r="H2140">
        <v>2241.7220000000002</v>
      </c>
      <c r="I2140">
        <v>36.631</v>
      </c>
      <c r="J2140">
        <v>1.6341000000000001</v>
      </c>
      <c r="K2140">
        <v>52260311</v>
      </c>
      <c r="L2140">
        <v>57882421.189999998</v>
      </c>
    </row>
    <row r="2141" spans="1:12" x14ac:dyDescent="0.3">
      <c r="A2141">
        <v>2139</v>
      </c>
      <c r="B2141" t="s">
        <v>11</v>
      </c>
      <c r="C2141">
        <v>20101018</v>
      </c>
      <c r="D2141">
        <v>2241.7220000000002</v>
      </c>
      <c r="E2141">
        <v>2270.413</v>
      </c>
      <c r="F2141">
        <v>2321.6909999999998</v>
      </c>
      <c r="G2141">
        <v>2238.5659999999998</v>
      </c>
      <c r="H2141">
        <v>2254.3919999999998</v>
      </c>
      <c r="I2141">
        <v>-12.67</v>
      </c>
      <c r="J2141">
        <v>-0.56200000000000006</v>
      </c>
      <c r="K2141">
        <v>97337631</v>
      </c>
      <c r="L2141">
        <v>104927261.91599999</v>
      </c>
    </row>
    <row r="2142" spans="1:12" x14ac:dyDescent="0.3">
      <c r="A2142">
        <v>2140</v>
      </c>
      <c r="B2142" t="s">
        <v>11</v>
      </c>
      <c r="C2142">
        <v>20101015</v>
      </c>
      <c r="D2142">
        <v>2254.3919999999998</v>
      </c>
      <c r="E2142">
        <v>2148.922</v>
      </c>
      <c r="F2142">
        <v>2255.5659999999998</v>
      </c>
      <c r="G2142">
        <v>2144.2040000000002</v>
      </c>
      <c r="H2142">
        <v>2160.837</v>
      </c>
      <c r="I2142">
        <v>93.555000000000007</v>
      </c>
      <c r="J2142">
        <v>4.3296000000000001</v>
      </c>
      <c r="K2142">
        <v>96786741</v>
      </c>
      <c r="L2142">
        <v>100058765.027</v>
      </c>
    </row>
    <row r="2143" spans="1:12" x14ac:dyDescent="0.3">
      <c r="A2143">
        <v>2141</v>
      </c>
      <c r="B2143" t="s">
        <v>11</v>
      </c>
      <c r="C2143">
        <v>20101014</v>
      </c>
      <c r="D2143">
        <v>2160.837</v>
      </c>
      <c r="E2143">
        <v>2152.8649999999998</v>
      </c>
      <c r="F2143">
        <v>2201.643</v>
      </c>
      <c r="G2143">
        <v>2152.8649999999998</v>
      </c>
      <c r="H2143">
        <v>2125.614</v>
      </c>
      <c r="I2143">
        <v>35.222999999999999</v>
      </c>
      <c r="J2143">
        <v>1.6571</v>
      </c>
      <c r="K2143">
        <v>87552222</v>
      </c>
      <c r="L2143">
        <v>89103135.942000002</v>
      </c>
    </row>
    <row r="2144" spans="1:12" x14ac:dyDescent="0.3">
      <c r="A2144">
        <v>2142</v>
      </c>
      <c r="B2144" t="s">
        <v>11</v>
      </c>
      <c r="C2144">
        <v>20101013</v>
      </c>
      <c r="D2144">
        <v>2125.614</v>
      </c>
      <c r="E2144">
        <v>2093.4609999999998</v>
      </c>
      <c r="F2144">
        <v>2126.52</v>
      </c>
      <c r="G2144">
        <v>2088.9540000000002</v>
      </c>
      <c r="H2144">
        <v>2091.7809999999999</v>
      </c>
      <c r="I2144">
        <v>33.832999999999998</v>
      </c>
      <c r="J2144">
        <v>1.6173999999999999</v>
      </c>
      <c r="K2144">
        <v>54515132</v>
      </c>
      <c r="L2144">
        <v>64595333.751999997</v>
      </c>
    </row>
    <row r="2145" spans="1:12" x14ac:dyDescent="0.3">
      <c r="A2145">
        <v>2143</v>
      </c>
      <c r="B2145" t="s">
        <v>11</v>
      </c>
      <c r="C2145">
        <v>20101012</v>
      </c>
      <c r="D2145">
        <v>2091.7809999999999</v>
      </c>
      <c r="E2145">
        <v>2058.0920000000001</v>
      </c>
      <c r="F2145">
        <v>2094.7359999999999</v>
      </c>
      <c r="G2145">
        <v>2047.905</v>
      </c>
      <c r="H2145">
        <v>2066.9479999999999</v>
      </c>
      <c r="I2145">
        <v>24.832999999999998</v>
      </c>
      <c r="J2145">
        <v>1.2014</v>
      </c>
      <c r="K2145">
        <v>49720064</v>
      </c>
      <c r="L2145">
        <v>61450369.097999997</v>
      </c>
    </row>
    <row r="2146" spans="1:12" x14ac:dyDescent="0.3">
      <c r="A2146">
        <v>2144</v>
      </c>
      <c r="B2146" t="s">
        <v>11</v>
      </c>
      <c r="C2146">
        <v>20101011</v>
      </c>
      <c r="D2146">
        <v>2066.9479999999999</v>
      </c>
      <c r="E2146">
        <v>2005.6959999999999</v>
      </c>
      <c r="F2146">
        <v>2084.3049999999998</v>
      </c>
      <c r="G2146">
        <v>2005.6959999999999</v>
      </c>
      <c r="H2146">
        <v>1990.0139999999999</v>
      </c>
      <c r="I2146">
        <v>76.933999999999997</v>
      </c>
      <c r="J2146">
        <v>3.8660000000000001</v>
      </c>
      <c r="K2146">
        <v>67745275</v>
      </c>
      <c r="L2146">
        <v>78646529.230000004</v>
      </c>
    </row>
    <row r="2147" spans="1:12" x14ac:dyDescent="0.3">
      <c r="A2147">
        <v>2145</v>
      </c>
      <c r="B2147" t="s">
        <v>11</v>
      </c>
      <c r="C2147">
        <v>20101008</v>
      </c>
      <c r="D2147">
        <v>1990.0139999999999</v>
      </c>
      <c r="E2147">
        <v>1933.4190000000001</v>
      </c>
      <c r="F2147">
        <v>1997.489</v>
      </c>
      <c r="G2147">
        <v>1932.595</v>
      </c>
      <c r="H2147">
        <v>1913.1089999999999</v>
      </c>
      <c r="I2147">
        <v>76.905000000000001</v>
      </c>
      <c r="J2147">
        <v>4.0198999999999998</v>
      </c>
      <c r="K2147">
        <v>40587646</v>
      </c>
      <c r="L2147">
        <v>48462232.479999997</v>
      </c>
    </row>
    <row r="2148" spans="1:12" x14ac:dyDescent="0.3">
      <c r="A2148">
        <v>2146</v>
      </c>
      <c r="B2148" t="s">
        <v>11</v>
      </c>
      <c r="C2148">
        <v>20100930</v>
      </c>
      <c r="D2148">
        <v>1913.1089999999999</v>
      </c>
      <c r="E2148">
        <v>1858.454</v>
      </c>
      <c r="F2148">
        <v>1914.239</v>
      </c>
      <c r="G2148">
        <v>1856.816</v>
      </c>
      <c r="H2148">
        <v>1868.749</v>
      </c>
      <c r="I2148">
        <v>44.36</v>
      </c>
      <c r="J2148">
        <v>2.3738000000000001</v>
      </c>
      <c r="K2148">
        <v>27269776</v>
      </c>
      <c r="L2148">
        <v>30998073.995999999</v>
      </c>
    </row>
    <row r="2149" spans="1:12" x14ac:dyDescent="0.3">
      <c r="A2149">
        <v>2147</v>
      </c>
      <c r="B2149" t="s">
        <v>11</v>
      </c>
      <c r="C2149">
        <v>20100929</v>
      </c>
      <c r="D2149">
        <v>1868.749</v>
      </c>
      <c r="E2149">
        <v>1859.7619999999999</v>
      </c>
      <c r="F2149">
        <v>1889.789</v>
      </c>
      <c r="G2149">
        <v>1859.1410000000001</v>
      </c>
      <c r="H2149">
        <v>1863.8810000000001</v>
      </c>
      <c r="I2149">
        <v>4.8680000000000003</v>
      </c>
      <c r="J2149">
        <v>0.26119999999999999</v>
      </c>
      <c r="K2149">
        <v>23317897</v>
      </c>
      <c r="L2149">
        <v>27689669.015000001</v>
      </c>
    </row>
    <row r="2150" spans="1:12" x14ac:dyDescent="0.3">
      <c r="A2150">
        <v>2148</v>
      </c>
      <c r="B2150" t="s">
        <v>11</v>
      </c>
      <c r="C2150">
        <v>20100928</v>
      </c>
      <c r="D2150">
        <v>1863.8810000000001</v>
      </c>
      <c r="E2150">
        <v>1876.492</v>
      </c>
      <c r="F2150">
        <v>1876.527</v>
      </c>
      <c r="G2150">
        <v>1860.683</v>
      </c>
      <c r="H2150">
        <v>1881.5450000000001</v>
      </c>
      <c r="I2150">
        <v>-17.664000000000001</v>
      </c>
      <c r="J2150">
        <v>-0.93879999999999997</v>
      </c>
      <c r="K2150">
        <v>22617556</v>
      </c>
      <c r="L2150">
        <v>29124846.353999998</v>
      </c>
    </row>
    <row r="2151" spans="1:12" x14ac:dyDescent="0.3">
      <c r="A2151">
        <v>2149</v>
      </c>
      <c r="B2151" t="s">
        <v>11</v>
      </c>
      <c r="C2151">
        <v>20100927</v>
      </c>
      <c r="D2151">
        <v>1881.5450000000001</v>
      </c>
      <c r="E2151">
        <v>1869.9829999999999</v>
      </c>
      <c r="F2151">
        <v>1882.309</v>
      </c>
      <c r="G2151">
        <v>1863.434</v>
      </c>
      <c r="H2151">
        <v>1864.414</v>
      </c>
      <c r="I2151">
        <v>17.131</v>
      </c>
      <c r="J2151">
        <v>0.91879999999999995</v>
      </c>
      <c r="K2151">
        <v>17452466</v>
      </c>
      <c r="L2151">
        <v>19002710.164999999</v>
      </c>
    </row>
    <row r="2152" spans="1:12" x14ac:dyDescent="0.3">
      <c r="A2152">
        <v>2150</v>
      </c>
      <c r="B2152" t="s">
        <v>11</v>
      </c>
      <c r="C2152">
        <v>20100921</v>
      </c>
      <c r="D2152">
        <v>1864.414</v>
      </c>
      <c r="E2152">
        <v>1868.2550000000001</v>
      </c>
      <c r="F2152">
        <v>1873.347</v>
      </c>
      <c r="G2152">
        <v>1858.75</v>
      </c>
      <c r="H2152">
        <v>1860.854</v>
      </c>
      <c r="I2152">
        <v>3.56</v>
      </c>
      <c r="J2152">
        <v>0.1913</v>
      </c>
      <c r="K2152">
        <v>10805762</v>
      </c>
      <c r="L2152">
        <v>11573442.029999999</v>
      </c>
    </row>
    <row r="2153" spans="1:12" x14ac:dyDescent="0.3">
      <c r="A2153">
        <v>2151</v>
      </c>
      <c r="B2153" t="s">
        <v>11</v>
      </c>
      <c r="C2153">
        <v>20100920</v>
      </c>
      <c r="D2153">
        <v>1860.854</v>
      </c>
      <c r="E2153">
        <v>1859.424</v>
      </c>
      <c r="F2153">
        <v>1873.7059999999999</v>
      </c>
      <c r="G2153">
        <v>1844.1569999999999</v>
      </c>
      <c r="H2153">
        <v>1857.31</v>
      </c>
      <c r="I2153">
        <v>3.544</v>
      </c>
      <c r="J2153">
        <v>0.1908</v>
      </c>
      <c r="K2153">
        <v>15786515</v>
      </c>
      <c r="L2153">
        <v>16352627.839</v>
      </c>
    </row>
    <row r="2154" spans="1:12" x14ac:dyDescent="0.3">
      <c r="A2154">
        <v>2152</v>
      </c>
      <c r="B2154" t="s">
        <v>11</v>
      </c>
      <c r="C2154">
        <v>20100917</v>
      </c>
      <c r="D2154">
        <v>1857.31</v>
      </c>
      <c r="E2154">
        <v>1864.7180000000001</v>
      </c>
      <c r="F2154">
        <v>1869.008</v>
      </c>
      <c r="G2154">
        <v>1852.2439999999999</v>
      </c>
      <c r="H2154">
        <v>1858.4490000000001</v>
      </c>
      <c r="I2154">
        <v>-1.139</v>
      </c>
      <c r="J2154">
        <v>-6.13E-2</v>
      </c>
      <c r="K2154">
        <v>17299194</v>
      </c>
      <c r="L2154">
        <v>16869149.361000001</v>
      </c>
    </row>
    <row r="2155" spans="1:12" x14ac:dyDescent="0.3">
      <c r="A2155">
        <v>2153</v>
      </c>
      <c r="B2155" t="s">
        <v>11</v>
      </c>
      <c r="C2155">
        <v>20100916</v>
      </c>
      <c r="D2155">
        <v>1858.4490000000001</v>
      </c>
      <c r="E2155">
        <v>1890.258</v>
      </c>
      <c r="F2155">
        <v>1895.134</v>
      </c>
      <c r="G2155">
        <v>1845.0730000000001</v>
      </c>
      <c r="H2155">
        <v>1893.027</v>
      </c>
      <c r="I2155">
        <v>-34.578000000000003</v>
      </c>
      <c r="J2155">
        <v>-1.8266</v>
      </c>
      <c r="K2155">
        <v>27213402</v>
      </c>
      <c r="L2155">
        <v>23573730.206999999</v>
      </c>
    </row>
    <row r="2156" spans="1:12" x14ac:dyDescent="0.3">
      <c r="A2156">
        <v>2154</v>
      </c>
      <c r="B2156" t="s">
        <v>11</v>
      </c>
      <c r="C2156">
        <v>20100915</v>
      </c>
      <c r="D2156">
        <v>1893.027</v>
      </c>
      <c r="E2156">
        <v>1926.5039999999999</v>
      </c>
      <c r="F2156">
        <v>1926.5039999999999</v>
      </c>
      <c r="G2156">
        <v>1889.068</v>
      </c>
      <c r="H2156">
        <v>1925.0139999999999</v>
      </c>
      <c r="I2156">
        <v>-31.986999999999998</v>
      </c>
      <c r="J2156">
        <v>-1.6617</v>
      </c>
      <c r="K2156">
        <v>21820846</v>
      </c>
      <c r="L2156">
        <v>22400750.675999999</v>
      </c>
    </row>
    <row r="2157" spans="1:12" x14ac:dyDescent="0.3">
      <c r="A2157">
        <v>2155</v>
      </c>
      <c r="B2157" t="s">
        <v>11</v>
      </c>
      <c r="C2157">
        <v>20100914</v>
      </c>
      <c r="D2157">
        <v>1925.0139999999999</v>
      </c>
      <c r="E2157">
        <v>1928.086</v>
      </c>
      <c r="F2157">
        <v>1939.818</v>
      </c>
      <c r="G2157">
        <v>1918.17</v>
      </c>
      <c r="H2157">
        <v>1922.1420000000001</v>
      </c>
      <c r="I2157">
        <v>2.8719999999999999</v>
      </c>
      <c r="J2157">
        <v>0.14940000000000001</v>
      </c>
      <c r="K2157">
        <v>22286882</v>
      </c>
      <c r="L2157">
        <v>23013732.690000001</v>
      </c>
    </row>
    <row r="2158" spans="1:12" x14ac:dyDescent="0.3">
      <c r="A2158">
        <v>2156</v>
      </c>
      <c r="B2158" t="s">
        <v>11</v>
      </c>
      <c r="C2158">
        <v>20100913</v>
      </c>
      <c r="D2158">
        <v>1922.1420000000001</v>
      </c>
      <c r="E2158">
        <v>1914.3789999999999</v>
      </c>
      <c r="F2158">
        <v>1936.0840000000001</v>
      </c>
      <c r="G2158">
        <v>1906.856</v>
      </c>
      <c r="H2158">
        <v>1915.645</v>
      </c>
      <c r="I2158">
        <v>6.4969999999999999</v>
      </c>
      <c r="J2158">
        <v>0.3392</v>
      </c>
      <c r="K2158">
        <v>21881475</v>
      </c>
      <c r="L2158">
        <v>21721325.384</v>
      </c>
    </row>
    <row r="2159" spans="1:12" x14ac:dyDescent="0.3">
      <c r="A2159">
        <v>2157</v>
      </c>
      <c r="B2159" t="s">
        <v>11</v>
      </c>
      <c r="C2159">
        <v>20100910</v>
      </c>
      <c r="D2159">
        <v>1915.645</v>
      </c>
      <c r="E2159">
        <v>1920.0909999999999</v>
      </c>
      <c r="F2159">
        <v>1926.8219999999999</v>
      </c>
      <c r="G2159">
        <v>1897.954</v>
      </c>
      <c r="H2159">
        <v>1918.2860000000001</v>
      </c>
      <c r="I2159">
        <v>-2.641</v>
      </c>
      <c r="J2159">
        <v>-0.13769999999999999</v>
      </c>
      <c r="K2159">
        <v>19363246</v>
      </c>
      <c r="L2159">
        <v>18684781.533</v>
      </c>
    </row>
    <row r="2160" spans="1:12" x14ac:dyDescent="0.3">
      <c r="A2160">
        <v>2158</v>
      </c>
      <c r="B2160" t="s">
        <v>11</v>
      </c>
      <c r="C2160">
        <v>20100909</v>
      </c>
      <c r="D2160">
        <v>1918.2860000000001</v>
      </c>
      <c r="E2160">
        <v>1957.9570000000001</v>
      </c>
      <c r="F2160">
        <v>1957.9570000000001</v>
      </c>
      <c r="G2160">
        <v>1915.088</v>
      </c>
      <c r="H2160">
        <v>1956.33</v>
      </c>
      <c r="I2160">
        <v>-38.043999999999997</v>
      </c>
      <c r="J2160">
        <v>-1.9447000000000001</v>
      </c>
      <c r="K2160">
        <v>25681933</v>
      </c>
      <c r="L2160">
        <v>27128256.131999999</v>
      </c>
    </row>
    <row r="2161" spans="1:12" x14ac:dyDescent="0.3">
      <c r="A2161">
        <v>2159</v>
      </c>
      <c r="B2161" t="s">
        <v>11</v>
      </c>
      <c r="C2161">
        <v>20100908</v>
      </c>
      <c r="D2161">
        <v>1956.33</v>
      </c>
      <c r="E2161">
        <v>1963.633</v>
      </c>
      <c r="F2161">
        <v>1963.633</v>
      </c>
      <c r="G2161">
        <v>1946.0419999999999</v>
      </c>
      <c r="H2161">
        <v>1973.14</v>
      </c>
      <c r="I2161">
        <v>-16.809999999999999</v>
      </c>
      <c r="J2161">
        <v>-0.85189999999999999</v>
      </c>
      <c r="K2161">
        <v>25630141</v>
      </c>
      <c r="L2161">
        <v>28704683.914999999</v>
      </c>
    </row>
    <row r="2162" spans="1:12" x14ac:dyDescent="0.3">
      <c r="A2162">
        <v>2160</v>
      </c>
      <c r="B2162" t="s">
        <v>11</v>
      </c>
      <c r="C2162">
        <v>20100907</v>
      </c>
      <c r="D2162">
        <v>1973.14</v>
      </c>
      <c r="E2162">
        <v>1979.2850000000001</v>
      </c>
      <c r="F2162">
        <v>1983.5070000000001</v>
      </c>
      <c r="G2162">
        <v>1962.7940000000001</v>
      </c>
      <c r="H2162">
        <v>1975.6769999999999</v>
      </c>
      <c r="I2162">
        <v>-2.5369999999999999</v>
      </c>
      <c r="J2162">
        <v>-0.12839999999999999</v>
      </c>
      <c r="K2162">
        <v>22754795</v>
      </c>
      <c r="L2162">
        <v>23688060.997000001</v>
      </c>
    </row>
    <row r="2163" spans="1:12" x14ac:dyDescent="0.3">
      <c r="A2163">
        <v>2161</v>
      </c>
      <c r="B2163" t="s">
        <v>11</v>
      </c>
      <c r="C2163">
        <v>20100906</v>
      </c>
      <c r="D2163">
        <v>1975.6769999999999</v>
      </c>
      <c r="E2163">
        <v>1938.539</v>
      </c>
      <c r="F2163">
        <v>1977.6610000000001</v>
      </c>
      <c r="G2163">
        <v>1936.502</v>
      </c>
      <c r="H2163">
        <v>1929.1859999999999</v>
      </c>
      <c r="I2163">
        <v>46.491</v>
      </c>
      <c r="J2163">
        <v>2.4098999999999999</v>
      </c>
      <c r="K2163">
        <v>33440164</v>
      </c>
      <c r="L2163">
        <v>33385822.026000001</v>
      </c>
    </row>
    <row r="2164" spans="1:12" x14ac:dyDescent="0.3">
      <c r="A2164">
        <v>2162</v>
      </c>
      <c r="B2164" t="s">
        <v>11</v>
      </c>
      <c r="C2164">
        <v>20100903</v>
      </c>
      <c r="D2164">
        <v>1929.1859999999999</v>
      </c>
      <c r="E2164">
        <v>1937.847</v>
      </c>
      <c r="F2164">
        <v>1938.1210000000001</v>
      </c>
      <c r="G2164">
        <v>1913.4079999999999</v>
      </c>
      <c r="H2164">
        <v>1935.922</v>
      </c>
      <c r="I2164">
        <v>-6.7359999999999998</v>
      </c>
      <c r="J2164">
        <v>-0.34789999999999999</v>
      </c>
      <c r="K2164">
        <v>23314743</v>
      </c>
      <c r="L2164">
        <v>24025999.162999999</v>
      </c>
    </row>
    <row r="2165" spans="1:12" x14ac:dyDescent="0.3">
      <c r="A2165">
        <v>2163</v>
      </c>
      <c r="B2165" t="s">
        <v>11</v>
      </c>
      <c r="C2165">
        <v>20100902</v>
      </c>
      <c r="D2165">
        <v>1935.922</v>
      </c>
      <c r="E2165">
        <v>1941.086</v>
      </c>
      <c r="F2165">
        <v>1945.51</v>
      </c>
      <c r="G2165">
        <v>1928.5440000000001</v>
      </c>
      <c r="H2165">
        <v>1917.33</v>
      </c>
      <c r="I2165">
        <v>18.591999999999999</v>
      </c>
      <c r="J2165">
        <v>0.96970000000000001</v>
      </c>
      <c r="K2165">
        <v>21665393</v>
      </c>
      <c r="L2165">
        <v>25716066.256000001</v>
      </c>
    </row>
    <row r="2166" spans="1:12" x14ac:dyDescent="0.3">
      <c r="A2166">
        <v>2164</v>
      </c>
      <c r="B2166" t="s">
        <v>11</v>
      </c>
      <c r="C2166">
        <v>20100901</v>
      </c>
      <c r="D2166">
        <v>1917.33</v>
      </c>
      <c r="E2166">
        <v>1927.7190000000001</v>
      </c>
      <c r="F2166">
        <v>1949.933</v>
      </c>
      <c r="G2166">
        <v>1905.7260000000001</v>
      </c>
      <c r="H2166">
        <v>1923.9069999999999</v>
      </c>
      <c r="I2166">
        <v>-6.577</v>
      </c>
      <c r="J2166">
        <v>-0.34189999999999998</v>
      </c>
      <c r="K2166">
        <v>25068574</v>
      </c>
      <c r="L2166">
        <v>23828261.203000002</v>
      </c>
    </row>
    <row r="2167" spans="1:12" x14ac:dyDescent="0.3">
      <c r="A2167">
        <v>2165</v>
      </c>
      <c r="B2167" t="s">
        <v>11</v>
      </c>
      <c r="C2167">
        <v>20100831</v>
      </c>
      <c r="D2167">
        <v>1923.9069999999999</v>
      </c>
      <c r="E2167">
        <v>1935.4059999999999</v>
      </c>
      <c r="F2167">
        <v>1935.521</v>
      </c>
      <c r="G2167">
        <v>1916.7180000000001</v>
      </c>
      <c r="H2167">
        <v>1942.559</v>
      </c>
      <c r="I2167">
        <v>-18.652000000000001</v>
      </c>
      <c r="J2167">
        <v>-0.96020000000000005</v>
      </c>
      <c r="K2167">
        <v>20615551</v>
      </c>
      <c r="L2167">
        <v>20071056.07</v>
      </c>
    </row>
    <row r="2168" spans="1:12" x14ac:dyDescent="0.3">
      <c r="A2168">
        <v>2166</v>
      </c>
      <c r="B2168" t="s">
        <v>11</v>
      </c>
      <c r="C2168">
        <v>20100830</v>
      </c>
      <c r="D2168">
        <v>1942.559</v>
      </c>
      <c r="E2168">
        <v>1926.115</v>
      </c>
      <c r="F2168">
        <v>1948.4169999999999</v>
      </c>
      <c r="G2168">
        <v>1922.9159999999999</v>
      </c>
      <c r="H2168">
        <v>1917.5809999999999</v>
      </c>
      <c r="I2168">
        <v>24.978000000000002</v>
      </c>
      <c r="J2168">
        <v>1.3026</v>
      </c>
      <c r="K2168">
        <v>21733148</v>
      </c>
      <c r="L2168">
        <v>20676278.373</v>
      </c>
    </row>
    <row r="2169" spans="1:12" x14ac:dyDescent="0.3">
      <c r="A2169">
        <v>2167</v>
      </c>
      <c r="B2169" t="s">
        <v>11</v>
      </c>
      <c r="C2169">
        <v>20100827</v>
      </c>
      <c r="D2169">
        <v>1917.5809999999999</v>
      </c>
      <c r="E2169">
        <v>1914.2149999999999</v>
      </c>
      <c r="F2169">
        <v>1919.07</v>
      </c>
      <c r="G2169">
        <v>1903.912</v>
      </c>
      <c r="H2169">
        <v>1914.636</v>
      </c>
      <c r="I2169">
        <v>2.9449999999999998</v>
      </c>
      <c r="J2169">
        <v>0.15379999999999999</v>
      </c>
      <c r="K2169">
        <v>12438200</v>
      </c>
      <c r="L2169">
        <v>12397953.039999999</v>
      </c>
    </row>
    <row r="2170" spans="1:12" x14ac:dyDescent="0.3">
      <c r="A2170">
        <v>2168</v>
      </c>
      <c r="B2170" t="s">
        <v>11</v>
      </c>
      <c r="C2170">
        <v>20100826</v>
      </c>
      <c r="D2170">
        <v>1914.636</v>
      </c>
      <c r="E2170">
        <v>1922.9</v>
      </c>
      <c r="F2170">
        <v>1930.2149999999999</v>
      </c>
      <c r="G2170">
        <v>1907.461</v>
      </c>
      <c r="H2170">
        <v>1914.9970000000001</v>
      </c>
      <c r="I2170">
        <v>-0.36099999999999999</v>
      </c>
      <c r="J2170">
        <v>-1.89E-2</v>
      </c>
      <c r="K2170">
        <v>14349990</v>
      </c>
      <c r="L2170">
        <v>14067579.33</v>
      </c>
    </row>
    <row r="2171" spans="1:12" x14ac:dyDescent="0.3">
      <c r="A2171">
        <v>2169</v>
      </c>
      <c r="B2171" t="s">
        <v>11</v>
      </c>
      <c r="C2171">
        <v>20100825</v>
      </c>
      <c r="D2171">
        <v>1914.9970000000001</v>
      </c>
      <c r="E2171">
        <v>1948.4570000000001</v>
      </c>
      <c r="F2171">
        <v>1954.9449999999999</v>
      </c>
      <c r="G2171">
        <v>1914.7629999999999</v>
      </c>
      <c r="H2171">
        <v>1960.0550000000001</v>
      </c>
      <c r="I2171">
        <v>-45.058</v>
      </c>
      <c r="J2171">
        <v>-2.2988</v>
      </c>
      <c r="K2171">
        <v>22408604</v>
      </c>
      <c r="L2171">
        <v>19242828.809</v>
      </c>
    </row>
    <row r="2172" spans="1:12" x14ac:dyDescent="0.3">
      <c r="A2172">
        <v>2170</v>
      </c>
      <c r="B2172" t="s">
        <v>11</v>
      </c>
      <c r="C2172">
        <v>20100824</v>
      </c>
      <c r="D2172">
        <v>1960.0550000000001</v>
      </c>
      <c r="E2172">
        <v>1959.61</v>
      </c>
      <c r="F2172">
        <v>1979.711</v>
      </c>
      <c r="G2172">
        <v>1938.6790000000001</v>
      </c>
      <c r="H2172">
        <v>1962.778</v>
      </c>
      <c r="I2172">
        <v>-2.7229999999999999</v>
      </c>
      <c r="J2172">
        <v>-0.13869999999999999</v>
      </c>
      <c r="K2172">
        <v>19262214</v>
      </c>
      <c r="L2172">
        <v>17586903.454</v>
      </c>
    </row>
    <row r="2173" spans="1:12" x14ac:dyDescent="0.3">
      <c r="A2173">
        <v>2171</v>
      </c>
      <c r="B2173" t="s">
        <v>11</v>
      </c>
      <c r="C2173">
        <v>20100823</v>
      </c>
      <c r="D2173">
        <v>1962.778</v>
      </c>
      <c r="E2173">
        <v>1963.3119999999999</v>
      </c>
      <c r="F2173">
        <v>1982.4670000000001</v>
      </c>
      <c r="G2173">
        <v>1957.8019999999999</v>
      </c>
      <c r="H2173">
        <v>1967.0609999999999</v>
      </c>
      <c r="I2173">
        <v>-4.2830000000000004</v>
      </c>
      <c r="J2173">
        <v>-0.2177</v>
      </c>
      <c r="K2173">
        <v>15391575</v>
      </c>
      <c r="L2173">
        <v>15385989.842</v>
      </c>
    </row>
    <row r="2174" spans="1:12" x14ac:dyDescent="0.3">
      <c r="A2174">
        <v>2172</v>
      </c>
      <c r="B2174" t="s">
        <v>11</v>
      </c>
      <c r="C2174">
        <v>20100820</v>
      </c>
      <c r="D2174">
        <v>1967.0609999999999</v>
      </c>
      <c r="E2174">
        <v>1985.5830000000001</v>
      </c>
      <c r="F2174">
        <v>1998.415</v>
      </c>
      <c r="G2174">
        <v>1964</v>
      </c>
      <c r="H2174">
        <v>1994.162</v>
      </c>
      <c r="I2174">
        <v>-27.100999999999999</v>
      </c>
      <c r="J2174">
        <v>-1.359</v>
      </c>
      <c r="K2174">
        <v>25983198</v>
      </c>
      <c r="L2174">
        <v>24863385.333999999</v>
      </c>
    </row>
    <row r="2175" spans="1:12" x14ac:dyDescent="0.3">
      <c r="A2175">
        <v>2173</v>
      </c>
      <c r="B2175" t="s">
        <v>11</v>
      </c>
      <c r="C2175">
        <v>20100819</v>
      </c>
      <c r="D2175">
        <v>1994.162</v>
      </c>
      <c r="E2175">
        <v>1979.2190000000001</v>
      </c>
      <c r="F2175">
        <v>2005.296</v>
      </c>
      <c r="G2175">
        <v>1972.0450000000001</v>
      </c>
      <c r="H2175">
        <v>1974.664</v>
      </c>
      <c r="I2175">
        <v>19.498000000000001</v>
      </c>
      <c r="J2175">
        <v>0.98740000000000006</v>
      </c>
      <c r="K2175">
        <v>28625528</v>
      </c>
      <c r="L2175">
        <v>28655108.870000001</v>
      </c>
    </row>
    <row r="2176" spans="1:12" x14ac:dyDescent="0.3">
      <c r="A2176">
        <v>2174</v>
      </c>
      <c r="B2176" t="s">
        <v>11</v>
      </c>
      <c r="C2176">
        <v>20100818</v>
      </c>
      <c r="D2176">
        <v>1974.664</v>
      </c>
      <c r="E2176">
        <v>1982.2940000000001</v>
      </c>
      <c r="F2176">
        <v>1997.4480000000001</v>
      </c>
      <c r="G2176">
        <v>1971.463</v>
      </c>
      <c r="H2176">
        <v>1979.789</v>
      </c>
      <c r="I2176">
        <v>-5.125</v>
      </c>
      <c r="J2176">
        <v>-0.25890000000000002</v>
      </c>
      <c r="K2176">
        <v>24911410</v>
      </c>
      <c r="L2176">
        <v>23947621.607000001</v>
      </c>
    </row>
    <row r="2177" spans="1:12" x14ac:dyDescent="0.3">
      <c r="A2177">
        <v>2175</v>
      </c>
      <c r="B2177" t="s">
        <v>11</v>
      </c>
      <c r="C2177">
        <v>20100817</v>
      </c>
      <c r="D2177">
        <v>1979.789</v>
      </c>
      <c r="E2177">
        <v>1974.6849999999999</v>
      </c>
      <c r="F2177">
        <v>1984.4880000000001</v>
      </c>
      <c r="G2177">
        <v>1965.4490000000001</v>
      </c>
      <c r="H2177">
        <v>1971.2950000000001</v>
      </c>
      <c r="I2177">
        <v>8.4939999999999998</v>
      </c>
      <c r="J2177">
        <v>0.43090000000000001</v>
      </c>
      <c r="K2177">
        <v>25405548</v>
      </c>
      <c r="L2177">
        <v>25307316.27</v>
      </c>
    </row>
    <row r="2178" spans="1:12" x14ac:dyDescent="0.3">
      <c r="A2178">
        <v>2176</v>
      </c>
      <c r="B2178" t="s">
        <v>11</v>
      </c>
      <c r="C2178">
        <v>20100816</v>
      </c>
      <c r="D2178">
        <v>1971.2950000000001</v>
      </c>
      <c r="E2178">
        <v>1926.3910000000001</v>
      </c>
      <c r="F2178">
        <v>1974.72</v>
      </c>
      <c r="G2178">
        <v>1920.4580000000001</v>
      </c>
      <c r="H2178">
        <v>1930.671</v>
      </c>
      <c r="I2178">
        <v>40.624000000000002</v>
      </c>
      <c r="J2178">
        <v>2.1040999999999999</v>
      </c>
      <c r="K2178">
        <v>27933266</v>
      </c>
      <c r="L2178">
        <v>27485451.199000001</v>
      </c>
    </row>
    <row r="2179" spans="1:12" x14ac:dyDescent="0.3">
      <c r="A2179">
        <v>2177</v>
      </c>
      <c r="B2179" t="s">
        <v>11</v>
      </c>
      <c r="C2179">
        <v>20100813</v>
      </c>
      <c r="D2179">
        <v>1930.671</v>
      </c>
      <c r="E2179">
        <v>1915.8109999999999</v>
      </c>
      <c r="F2179">
        <v>1931.71</v>
      </c>
      <c r="G2179">
        <v>1902.625</v>
      </c>
      <c r="H2179">
        <v>1914.451</v>
      </c>
      <c r="I2179">
        <v>16.22</v>
      </c>
      <c r="J2179">
        <v>0.84719999999999995</v>
      </c>
      <c r="K2179">
        <v>22700824</v>
      </c>
      <c r="L2179">
        <v>18400212.710999999</v>
      </c>
    </row>
    <row r="2180" spans="1:12" x14ac:dyDescent="0.3">
      <c r="A2180">
        <v>2178</v>
      </c>
      <c r="B2180" t="s">
        <v>11</v>
      </c>
      <c r="C2180">
        <v>20100812</v>
      </c>
      <c r="D2180">
        <v>1914.451</v>
      </c>
      <c r="E2180">
        <v>1924.7159999999999</v>
      </c>
      <c r="F2180">
        <v>1941.6759999999999</v>
      </c>
      <c r="G2180">
        <v>1911.6849999999999</v>
      </c>
      <c r="H2180">
        <v>1939.8440000000001</v>
      </c>
      <c r="I2180">
        <v>-25.393000000000001</v>
      </c>
      <c r="J2180">
        <v>-1.3089999999999999</v>
      </c>
      <c r="K2180">
        <v>20849034</v>
      </c>
      <c r="L2180">
        <v>17383936.432</v>
      </c>
    </row>
    <row r="2181" spans="1:12" x14ac:dyDescent="0.3">
      <c r="A2181">
        <v>2179</v>
      </c>
      <c r="B2181" t="s">
        <v>11</v>
      </c>
      <c r="C2181">
        <v>20100811</v>
      </c>
      <c r="D2181">
        <v>1939.8440000000001</v>
      </c>
      <c r="E2181">
        <v>1930.3610000000001</v>
      </c>
      <c r="F2181">
        <v>1950.788</v>
      </c>
      <c r="G2181">
        <v>1928.3040000000001</v>
      </c>
      <c r="H2181">
        <v>1934.587</v>
      </c>
      <c r="I2181">
        <v>5.2569999999999997</v>
      </c>
      <c r="J2181">
        <v>0.2717</v>
      </c>
      <c r="K2181">
        <v>20605593</v>
      </c>
      <c r="L2181">
        <v>16598116.609999999</v>
      </c>
    </row>
    <row r="2182" spans="1:12" x14ac:dyDescent="0.3">
      <c r="A2182">
        <v>2180</v>
      </c>
      <c r="B2182" t="s">
        <v>11</v>
      </c>
      <c r="C2182">
        <v>20100810</v>
      </c>
      <c r="D2182">
        <v>1934.587</v>
      </c>
      <c r="E2182">
        <v>1989.549</v>
      </c>
      <c r="F2182">
        <v>1991.8979999999999</v>
      </c>
      <c r="G2182">
        <v>1933.72</v>
      </c>
      <c r="H2182">
        <v>1988.0170000000001</v>
      </c>
      <c r="I2182">
        <v>-53.43</v>
      </c>
      <c r="J2182">
        <v>-2.6876000000000002</v>
      </c>
      <c r="K2182">
        <v>29379587</v>
      </c>
      <c r="L2182">
        <v>25380027.278999999</v>
      </c>
    </row>
    <row r="2183" spans="1:12" x14ac:dyDescent="0.3">
      <c r="A2183">
        <v>2181</v>
      </c>
      <c r="B2183" t="s">
        <v>11</v>
      </c>
      <c r="C2183">
        <v>20100809</v>
      </c>
      <c r="D2183">
        <v>1988.0170000000001</v>
      </c>
      <c r="E2183">
        <v>1974.9680000000001</v>
      </c>
      <c r="F2183">
        <v>1992.433</v>
      </c>
      <c r="G2183">
        <v>1968.201</v>
      </c>
      <c r="H2183">
        <v>1979.2280000000001</v>
      </c>
      <c r="I2183">
        <v>8.7889999999999997</v>
      </c>
      <c r="J2183">
        <v>0.44409999999999999</v>
      </c>
      <c r="K2183">
        <v>25438240</v>
      </c>
      <c r="L2183">
        <v>25108659.101</v>
      </c>
    </row>
    <row r="2184" spans="1:12" x14ac:dyDescent="0.3">
      <c r="A2184">
        <v>2182</v>
      </c>
      <c r="B2184" t="s">
        <v>11</v>
      </c>
      <c r="C2184">
        <v>20100806</v>
      </c>
      <c r="D2184">
        <v>1979.2280000000001</v>
      </c>
      <c r="E2184">
        <v>1953.0630000000001</v>
      </c>
      <c r="F2184">
        <v>1980.8520000000001</v>
      </c>
      <c r="G2184">
        <v>1934.57</v>
      </c>
      <c r="H2184">
        <v>1954.336</v>
      </c>
      <c r="I2184">
        <v>24.891999999999999</v>
      </c>
      <c r="J2184">
        <v>1.2737000000000001</v>
      </c>
      <c r="K2184">
        <v>24000152</v>
      </c>
      <c r="L2184">
        <v>22212498.359999999</v>
      </c>
    </row>
    <row r="2185" spans="1:12" x14ac:dyDescent="0.3">
      <c r="A2185">
        <v>2183</v>
      </c>
      <c r="B2185" t="s">
        <v>11</v>
      </c>
      <c r="C2185">
        <v>20100805</v>
      </c>
      <c r="D2185">
        <v>1954.336</v>
      </c>
      <c r="E2185">
        <v>1980.7750000000001</v>
      </c>
      <c r="F2185">
        <v>1980.7750000000001</v>
      </c>
      <c r="G2185">
        <v>1945.3810000000001</v>
      </c>
      <c r="H2185">
        <v>1981.5250000000001</v>
      </c>
      <c r="I2185">
        <v>-27.189</v>
      </c>
      <c r="J2185">
        <v>-1.3721000000000001</v>
      </c>
      <c r="K2185">
        <v>23856874</v>
      </c>
      <c r="L2185">
        <v>21812079.252999999</v>
      </c>
    </row>
    <row r="2186" spans="1:12" x14ac:dyDescent="0.3">
      <c r="A2186">
        <v>2184</v>
      </c>
      <c r="B2186" t="s">
        <v>11</v>
      </c>
      <c r="C2186">
        <v>20100804</v>
      </c>
      <c r="D2186">
        <v>1981.5250000000001</v>
      </c>
      <c r="E2186">
        <v>1975.7380000000001</v>
      </c>
      <c r="F2186">
        <v>1988.31</v>
      </c>
      <c r="G2186">
        <v>1948.9110000000001</v>
      </c>
      <c r="H2186">
        <v>1978.414</v>
      </c>
      <c r="I2186">
        <v>3.1110000000000002</v>
      </c>
      <c r="J2186">
        <v>0.15720000000000001</v>
      </c>
      <c r="K2186">
        <v>24720109</v>
      </c>
      <c r="L2186">
        <v>22054055.833999999</v>
      </c>
    </row>
    <row r="2187" spans="1:12" x14ac:dyDescent="0.3">
      <c r="A2187">
        <v>2185</v>
      </c>
      <c r="B2187" t="s">
        <v>11</v>
      </c>
      <c r="C2187">
        <v>20100803</v>
      </c>
      <c r="D2187">
        <v>1978.414</v>
      </c>
      <c r="E2187">
        <v>2019.66</v>
      </c>
      <c r="F2187">
        <v>2022.5450000000001</v>
      </c>
      <c r="G2187">
        <v>1978.0719999999999</v>
      </c>
      <c r="H2187">
        <v>2015.655</v>
      </c>
      <c r="I2187">
        <v>-37.241</v>
      </c>
      <c r="J2187">
        <v>-1.8475999999999999</v>
      </c>
      <c r="K2187">
        <v>28901221</v>
      </c>
      <c r="L2187">
        <v>25408281.859000001</v>
      </c>
    </row>
    <row r="2188" spans="1:12" x14ac:dyDescent="0.3">
      <c r="A2188">
        <v>2186</v>
      </c>
      <c r="B2188" t="s">
        <v>11</v>
      </c>
      <c r="C2188">
        <v>20100802</v>
      </c>
      <c r="D2188">
        <v>2015.655</v>
      </c>
      <c r="E2188">
        <v>1984.124</v>
      </c>
      <c r="F2188">
        <v>2019.249</v>
      </c>
      <c r="G2188">
        <v>1982.752</v>
      </c>
      <c r="H2188">
        <v>1986.76</v>
      </c>
      <c r="I2188">
        <v>28.895</v>
      </c>
      <c r="J2188">
        <v>1.4543999999999999</v>
      </c>
      <c r="K2188">
        <v>26278985</v>
      </c>
      <c r="L2188">
        <v>22355380.236000001</v>
      </c>
    </row>
    <row r="2189" spans="1:12" x14ac:dyDescent="0.3">
      <c r="A2189">
        <v>2187</v>
      </c>
      <c r="B2189" t="s">
        <v>11</v>
      </c>
      <c r="C2189">
        <v>20100730</v>
      </c>
      <c r="D2189">
        <v>1986.76</v>
      </c>
      <c r="E2189">
        <v>1990.454</v>
      </c>
      <c r="F2189">
        <v>1991.3409999999999</v>
      </c>
      <c r="G2189">
        <v>1972.567</v>
      </c>
      <c r="H2189">
        <v>1993.87</v>
      </c>
      <c r="I2189">
        <v>-7.11</v>
      </c>
      <c r="J2189">
        <v>-0.35659999999999997</v>
      </c>
      <c r="K2189">
        <v>22568681</v>
      </c>
      <c r="L2189">
        <v>19379790.449000001</v>
      </c>
    </row>
    <row r="2190" spans="1:12" x14ac:dyDescent="0.3">
      <c r="A2190">
        <v>2188</v>
      </c>
      <c r="B2190" t="s">
        <v>11</v>
      </c>
      <c r="C2190">
        <v>20100729</v>
      </c>
      <c r="D2190">
        <v>1993.87</v>
      </c>
      <c r="E2190">
        <v>1984.4639999999999</v>
      </c>
      <c r="F2190">
        <v>2002.1120000000001</v>
      </c>
      <c r="G2190">
        <v>1979.0409999999999</v>
      </c>
      <c r="H2190">
        <v>1983.6279999999999</v>
      </c>
      <c r="I2190">
        <v>10.242000000000001</v>
      </c>
      <c r="J2190">
        <v>0.51629999999999998</v>
      </c>
      <c r="K2190">
        <v>39767298</v>
      </c>
      <c r="L2190">
        <v>32599753.362</v>
      </c>
    </row>
    <row r="2191" spans="1:12" x14ac:dyDescent="0.3">
      <c r="A2191">
        <v>2189</v>
      </c>
      <c r="B2191" t="s">
        <v>11</v>
      </c>
      <c r="C2191">
        <v>20100728</v>
      </c>
      <c r="D2191">
        <v>1983.6279999999999</v>
      </c>
      <c r="E2191">
        <v>1937.8579999999999</v>
      </c>
      <c r="F2191">
        <v>1986.258</v>
      </c>
      <c r="G2191">
        <v>1929.796</v>
      </c>
      <c r="H2191">
        <v>1936.0740000000001</v>
      </c>
      <c r="I2191">
        <v>47.554000000000002</v>
      </c>
      <c r="J2191">
        <v>2.4561999999999999</v>
      </c>
      <c r="K2191">
        <v>29965625</v>
      </c>
      <c r="L2191">
        <v>28729137.006999999</v>
      </c>
    </row>
    <row r="2192" spans="1:12" x14ac:dyDescent="0.3">
      <c r="A2192">
        <v>2190</v>
      </c>
      <c r="B2192" t="s">
        <v>11</v>
      </c>
      <c r="C2192">
        <v>20100727</v>
      </c>
      <c r="D2192">
        <v>1936.0740000000001</v>
      </c>
      <c r="E2192">
        <v>1945.04</v>
      </c>
      <c r="F2192">
        <v>1947.412</v>
      </c>
      <c r="G2192">
        <v>1931.191</v>
      </c>
      <c r="H2192">
        <v>1951.87</v>
      </c>
      <c r="I2192">
        <v>-15.795999999999999</v>
      </c>
      <c r="J2192">
        <v>-0.80930000000000002</v>
      </c>
      <c r="K2192">
        <v>15153538</v>
      </c>
      <c r="L2192">
        <v>15624419.630999999</v>
      </c>
    </row>
    <row r="2193" spans="1:12" x14ac:dyDescent="0.3">
      <c r="A2193">
        <v>2191</v>
      </c>
      <c r="B2193" t="s">
        <v>11</v>
      </c>
      <c r="C2193">
        <v>20100726</v>
      </c>
      <c r="D2193">
        <v>1951.87</v>
      </c>
      <c r="E2193">
        <v>1948.6289999999999</v>
      </c>
      <c r="F2193">
        <v>1955.672</v>
      </c>
      <c r="G2193">
        <v>1929.847</v>
      </c>
      <c r="H2193">
        <v>1945.451</v>
      </c>
      <c r="I2193">
        <v>6.4189999999999996</v>
      </c>
      <c r="J2193">
        <v>0.32990000000000003</v>
      </c>
      <c r="K2193">
        <v>16492319</v>
      </c>
      <c r="L2193">
        <v>17167232.454</v>
      </c>
    </row>
    <row r="2194" spans="1:12" x14ac:dyDescent="0.3">
      <c r="A2194">
        <v>2192</v>
      </c>
      <c r="B2194" t="s">
        <v>11</v>
      </c>
      <c r="C2194">
        <v>20100723</v>
      </c>
      <c r="D2194">
        <v>1945.451</v>
      </c>
      <c r="E2194">
        <v>1937.373</v>
      </c>
      <c r="F2194">
        <v>1956.4169999999999</v>
      </c>
      <c r="G2194">
        <v>1932.0930000000001</v>
      </c>
      <c r="H2194">
        <v>1933.877</v>
      </c>
      <c r="I2194">
        <v>11.574</v>
      </c>
      <c r="J2194">
        <v>0.59850000000000003</v>
      </c>
      <c r="K2194">
        <v>24244735</v>
      </c>
      <c r="L2194">
        <v>23558455.190000001</v>
      </c>
    </row>
    <row r="2195" spans="1:12" x14ac:dyDescent="0.3">
      <c r="A2195">
        <v>2193</v>
      </c>
      <c r="B2195" t="s">
        <v>11</v>
      </c>
      <c r="C2195">
        <v>20100722</v>
      </c>
      <c r="D2195">
        <v>1933.877</v>
      </c>
      <c r="E2195">
        <v>1906.9290000000001</v>
      </c>
      <c r="F2195">
        <v>1936.23</v>
      </c>
      <c r="G2195">
        <v>1903.992</v>
      </c>
      <c r="H2195">
        <v>1914.33</v>
      </c>
      <c r="I2195">
        <v>19.547000000000001</v>
      </c>
      <c r="J2195">
        <v>1.0210999999999999</v>
      </c>
      <c r="K2195">
        <v>20474079</v>
      </c>
      <c r="L2195">
        <v>19710032.875999998</v>
      </c>
    </row>
    <row r="2196" spans="1:12" x14ac:dyDescent="0.3">
      <c r="A2196">
        <v>2194</v>
      </c>
      <c r="B2196" t="s">
        <v>11</v>
      </c>
      <c r="C2196">
        <v>20100721</v>
      </c>
      <c r="D2196">
        <v>1914.33</v>
      </c>
      <c r="E2196">
        <v>1912.203</v>
      </c>
      <c r="F2196">
        <v>1925.4839999999999</v>
      </c>
      <c r="G2196">
        <v>1903.296</v>
      </c>
      <c r="H2196">
        <v>1909.9649999999999</v>
      </c>
      <c r="I2196">
        <v>4.3650000000000002</v>
      </c>
      <c r="J2196">
        <v>0.22850000000000001</v>
      </c>
      <c r="K2196">
        <v>22598169</v>
      </c>
      <c r="L2196">
        <v>20787652.385000002</v>
      </c>
    </row>
    <row r="2197" spans="1:12" x14ac:dyDescent="0.3">
      <c r="A2197">
        <v>2195</v>
      </c>
      <c r="B2197" t="s">
        <v>11</v>
      </c>
      <c r="C2197">
        <v>20100720</v>
      </c>
      <c r="D2197">
        <v>1909.9649999999999</v>
      </c>
      <c r="E2197">
        <v>1880.249</v>
      </c>
      <c r="F2197">
        <v>1915.49</v>
      </c>
      <c r="G2197">
        <v>1880.24</v>
      </c>
      <c r="H2197">
        <v>1878.528</v>
      </c>
      <c r="I2197">
        <v>31.437000000000001</v>
      </c>
      <c r="J2197">
        <v>1.6735</v>
      </c>
      <c r="K2197">
        <v>25534642</v>
      </c>
      <c r="L2197">
        <v>25605616.333999999</v>
      </c>
    </row>
    <row r="2198" spans="1:12" x14ac:dyDescent="0.3">
      <c r="A2198">
        <v>2196</v>
      </c>
      <c r="B2198" t="s">
        <v>11</v>
      </c>
      <c r="C2198">
        <v>20100719</v>
      </c>
      <c r="D2198">
        <v>1878.528</v>
      </c>
      <c r="E2198">
        <v>1822.443</v>
      </c>
      <c r="F2198">
        <v>1884.6320000000001</v>
      </c>
      <c r="G2198">
        <v>1818.5150000000001</v>
      </c>
      <c r="H2198">
        <v>1839.2190000000001</v>
      </c>
      <c r="I2198">
        <v>39.308999999999997</v>
      </c>
      <c r="J2198">
        <v>2.1373000000000002</v>
      </c>
      <c r="K2198">
        <v>17298344</v>
      </c>
      <c r="L2198">
        <v>17645179.052999999</v>
      </c>
    </row>
    <row r="2199" spans="1:12" x14ac:dyDescent="0.3">
      <c r="A2199">
        <v>2197</v>
      </c>
      <c r="B2199" t="s">
        <v>11</v>
      </c>
      <c r="C2199">
        <v>20100716</v>
      </c>
      <c r="D2199">
        <v>1839.2190000000001</v>
      </c>
      <c r="E2199">
        <v>1833.9960000000001</v>
      </c>
      <c r="F2199">
        <v>1844.3969999999999</v>
      </c>
      <c r="G2199">
        <v>1818.1759999999999</v>
      </c>
      <c r="H2199">
        <v>1840.6679999999999</v>
      </c>
      <c r="I2199">
        <v>-1.4490000000000001</v>
      </c>
      <c r="J2199">
        <v>-7.8700000000000006E-2</v>
      </c>
      <c r="K2199">
        <v>11699944</v>
      </c>
      <c r="L2199">
        <v>11060297.313999999</v>
      </c>
    </row>
    <row r="2200" spans="1:12" x14ac:dyDescent="0.3">
      <c r="A2200">
        <v>2198</v>
      </c>
      <c r="B2200" t="s">
        <v>11</v>
      </c>
      <c r="C2200">
        <v>20100715</v>
      </c>
      <c r="D2200">
        <v>1840.6679999999999</v>
      </c>
      <c r="E2200">
        <v>1870.365</v>
      </c>
      <c r="F2200">
        <v>1890.752</v>
      </c>
      <c r="G2200">
        <v>1839.9690000000001</v>
      </c>
      <c r="H2200">
        <v>1873.038</v>
      </c>
      <c r="I2200">
        <v>-32.369999999999997</v>
      </c>
      <c r="J2200">
        <v>-1.7282</v>
      </c>
      <c r="K2200">
        <v>14663864</v>
      </c>
      <c r="L2200">
        <v>13907413.275</v>
      </c>
    </row>
    <row r="2201" spans="1:12" x14ac:dyDescent="0.3">
      <c r="A2201">
        <v>2199</v>
      </c>
      <c r="B2201" t="s">
        <v>11</v>
      </c>
      <c r="C2201">
        <v>20100714</v>
      </c>
      <c r="D2201">
        <v>1873.038</v>
      </c>
      <c r="E2201">
        <v>1863.7470000000001</v>
      </c>
      <c r="F2201">
        <v>1893.682</v>
      </c>
      <c r="G2201">
        <v>1863.443</v>
      </c>
      <c r="H2201">
        <v>1859.152</v>
      </c>
      <c r="I2201">
        <v>13.885999999999999</v>
      </c>
      <c r="J2201">
        <v>0.74690000000000001</v>
      </c>
      <c r="K2201">
        <v>17639372</v>
      </c>
      <c r="L2201">
        <v>17694633.395</v>
      </c>
    </row>
    <row r="2202" spans="1:12" x14ac:dyDescent="0.3">
      <c r="A2202">
        <v>2200</v>
      </c>
      <c r="B2202" t="s">
        <v>11</v>
      </c>
      <c r="C2202">
        <v>20100713</v>
      </c>
      <c r="D2202">
        <v>1859.152</v>
      </c>
      <c r="E2202">
        <v>1867.309</v>
      </c>
      <c r="F2202">
        <v>1869.037</v>
      </c>
      <c r="G2202">
        <v>1848.547</v>
      </c>
      <c r="H2202">
        <v>1887.671</v>
      </c>
      <c r="I2202">
        <v>-28.518999999999998</v>
      </c>
      <c r="J2202">
        <v>-1.5107999999999999</v>
      </c>
      <c r="K2202">
        <v>14869553</v>
      </c>
      <c r="L2202">
        <v>15104003.481000001</v>
      </c>
    </row>
    <row r="2203" spans="1:12" x14ac:dyDescent="0.3">
      <c r="A2203">
        <v>2201</v>
      </c>
      <c r="B2203" t="s">
        <v>11</v>
      </c>
      <c r="C2203">
        <v>20100712</v>
      </c>
      <c r="D2203">
        <v>1887.671</v>
      </c>
      <c r="E2203">
        <v>1868.421</v>
      </c>
      <c r="F2203">
        <v>1897.6320000000001</v>
      </c>
      <c r="G2203">
        <v>1859.5060000000001</v>
      </c>
      <c r="H2203">
        <v>1870.3030000000001</v>
      </c>
      <c r="I2203">
        <v>17.367999999999999</v>
      </c>
      <c r="J2203">
        <v>0.92859999999999998</v>
      </c>
      <c r="K2203">
        <v>21151384</v>
      </c>
      <c r="L2203">
        <v>23168415.842999998</v>
      </c>
    </row>
    <row r="2204" spans="1:12" x14ac:dyDescent="0.3">
      <c r="A2204">
        <v>2202</v>
      </c>
      <c r="B2204" t="s">
        <v>11</v>
      </c>
      <c r="C2204">
        <v>20100709</v>
      </c>
      <c r="D2204">
        <v>1870.3030000000001</v>
      </c>
      <c r="E2204">
        <v>1830.2850000000001</v>
      </c>
      <c r="F2204">
        <v>1883.432</v>
      </c>
      <c r="G2204">
        <v>1815.576</v>
      </c>
      <c r="H2204">
        <v>1828.1310000000001</v>
      </c>
      <c r="I2204">
        <v>42.171999999999997</v>
      </c>
      <c r="J2204">
        <v>2.3068</v>
      </c>
      <c r="K2204">
        <v>20759794</v>
      </c>
      <c r="L2204">
        <v>20852987.305</v>
      </c>
    </row>
    <row r="2205" spans="1:12" x14ac:dyDescent="0.3">
      <c r="A2205">
        <v>2203</v>
      </c>
      <c r="B2205" t="s">
        <v>11</v>
      </c>
      <c r="C2205">
        <v>20100708</v>
      </c>
      <c r="D2205">
        <v>1828.1310000000001</v>
      </c>
      <c r="E2205">
        <v>1837.2370000000001</v>
      </c>
      <c r="F2205">
        <v>1846.4349999999999</v>
      </c>
      <c r="G2205">
        <v>1822.318</v>
      </c>
      <c r="H2205">
        <v>1829.557</v>
      </c>
      <c r="I2205">
        <v>-1.4259999999999999</v>
      </c>
      <c r="J2205">
        <v>-7.7899999999999997E-2</v>
      </c>
      <c r="K2205">
        <v>11653019</v>
      </c>
      <c r="L2205">
        <v>11413910.786</v>
      </c>
    </row>
    <row r="2206" spans="1:12" x14ac:dyDescent="0.3">
      <c r="A2206">
        <v>2204</v>
      </c>
      <c r="B2206" t="s">
        <v>11</v>
      </c>
      <c r="C2206">
        <v>20100707</v>
      </c>
      <c r="D2206">
        <v>1829.557</v>
      </c>
      <c r="E2206">
        <v>1822.3309999999999</v>
      </c>
      <c r="F2206">
        <v>1829.806</v>
      </c>
      <c r="G2206">
        <v>1810.529</v>
      </c>
      <c r="H2206">
        <v>1826.395</v>
      </c>
      <c r="I2206">
        <v>3.1619999999999999</v>
      </c>
      <c r="J2206">
        <v>0.1731</v>
      </c>
      <c r="K2206">
        <v>11516354</v>
      </c>
      <c r="L2206">
        <v>10774505.574999999</v>
      </c>
    </row>
    <row r="2207" spans="1:12" x14ac:dyDescent="0.3">
      <c r="A2207">
        <v>2205</v>
      </c>
      <c r="B2207" t="s">
        <v>11</v>
      </c>
      <c r="C2207">
        <v>20100706</v>
      </c>
      <c r="D2207">
        <v>1826.395</v>
      </c>
      <c r="E2207">
        <v>1793.2449999999999</v>
      </c>
      <c r="F2207">
        <v>1826.6189999999999</v>
      </c>
      <c r="G2207">
        <v>1790.8579999999999</v>
      </c>
      <c r="H2207">
        <v>1797.66</v>
      </c>
      <c r="I2207">
        <v>28.734999999999999</v>
      </c>
      <c r="J2207">
        <v>1.5985</v>
      </c>
      <c r="K2207">
        <v>15911413</v>
      </c>
      <c r="L2207">
        <v>13452268.567</v>
      </c>
    </row>
    <row r="2208" spans="1:12" x14ac:dyDescent="0.3">
      <c r="A2208">
        <v>2206</v>
      </c>
      <c r="B2208" t="s">
        <v>11</v>
      </c>
      <c r="C2208">
        <v>20100705</v>
      </c>
      <c r="D2208">
        <v>1797.66</v>
      </c>
      <c r="E2208">
        <v>1795.4770000000001</v>
      </c>
      <c r="F2208">
        <v>1811.3320000000001</v>
      </c>
      <c r="G2208">
        <v>1776.38</v>
      </c>
      <c r="H2208">
        <v>1812.58</v>
      </c>
      <c r="I2208">
        <v>-14.92</v>
      </c>
      <c r="J2208">
        <v>-0.82310000000000005</v>
      </c>
      <c r="K2208">
        <v>12620199</v>
      </c>
      <c r="L2208">
        <v>11016526.935000001</v>
      </c>
    </row>
    <row r="2209" spans="1:12" x14ac:dyDescent="0.3">
      <c r="A2209">
        <v>2207</v>
      </c>
      <c r="B2209" t="s">
        <v>11</v>
      </c>
      <c r="C2209">
        <v>20100702</v>
      </c>
      <c r="D2209">
        <v>1812.58</v>
      </c>
      <c r="E2209">
        <v>1798.355</v>
      </c>
      <c r="F2209">
        <v>1817.2819999999999</v>
      </c>
      <c r="G2209">
        <v>1771.491</v>
      </c>
      <c r="H2209">
        <v>1799.8810000000001</v>
      </c>
      <c r="I2209">
        <v>12.699</v>
      </c>
      <c r="J2209">
        <v>0.70550000000000002</v>
      </c>
      <c r="K2209">
        <v>18202857</v>
      </c>
      <c r="L2209">
        <v>15325113.77</v>
      </c>
    </row>
    <row r="2210" spans="1:12" x14ac:dyDescent="0.3">
      <c r="A2210">
        <v>2208</v>
      </c>
      <c r="B2210" t="s">
        <v>11</v>
      </c>
      <c r="C2210">
        <v>20100701</v>
      </c>
      <c r="D2210">
        <v>1799.8810000000001</v>
      </c>
      <c r="E2210">
        <v>1814.567</v>
      </c>
      <c r="F2210">
        <v>1826.518</v>
      </c>
      <c r="G2210">
        <v>1798.1969999999999</v>
      </c>
      <c r="H2210">
        <v>1819.1089999999999</v>
      </c>
      <c r="I2210">
        <v>-19.228000000000002</v>
      </c>
      <c r="J2210">
        <v>-1.0569999999999999</v>
      </c>
      <c r="K2210">
        <v>11908188</v>
      </c>
      <c r="L2210">
        <v>10840577.959000001</v>
      </c>
    </row>
    <row r="2211" spans="1:12" x14ac:dyDescent="0.3">
      <c r="A2211">
        <v>2209</v>
      </c>
      <c r="B2211" t="s">
        <v>11</v>
      </c>
      <c r="C2211">
        <v>20100630</v>
      </c>
      <c r="D2211">
        <v>1819.1089999999999</v>
      </c>
      <c r="E2211">
        <v>1821.8140000000001</v>
      </c>
      <c r="F2211">
        <v>1830.6179999999999</v>
      </c>
      <c r="G2211">
        <v>1810.578</v>
      </c>
      <c r="H2211">
        <v>1833.037</v>
      </c>
      <c r="I2211">
        <v>-13.928000000000001</v>
      </c>
      <c r="J2211">
        <v>-0.75980000000000003</v>
      </c>
      <c r="K2211">
        <v>14235271</v>
      </c>
      <c r="L2211">
        <v>12286540.217</v>
      </c>
    </row>
    <row r="2212" spans="1:12" x14ac:dyDescent="0.3">
      <c r="A2212">
        <v>2210</v>
      </c>
      <c r="B2212" t="s">
        <v>11</v>
      </c>
      <c r="C2212">
        <v>20100629</v>
      </c>
      <c r="D2212">
        <v>1833.037</v>
      </c>
      <c r="E2212">
        <v>1911.171</v>
      </c>
      <c r="F2212">
        <v>1914.9</v>
      </c>
      <c r="G2212">
        <v>1832.2470000000001</v>
      </c>
      <c r="H2212">
        <v>1910.4690000000001</v>
      </c>
      <c r="I2212">
        <v>-77.432000000000002</v>
      </c>
      <c r="J2212">
        <v>-4.0529999999999999</v>
      </c>
      <c r="K2212">
        <v>20679335</v>
      </c>
      <c r="L2212">
        <v>18726720.633000001</v>
      </c>
    </row>
    <row r="2213" spans="1:12" x14ac:dyDescent="0.3">
      <c r="A2213">
        <v>2211</v>
      </c>
      <c r="B2213" t="s">
        <v>11</v>
      </c>
      <c r="C2213">
        <v>20100628</v>
      </c>
      <c r="D2213">
        <v>1910.4690000000001</v>
      </c>
      <c r="E2213">
        <v>1915.296</v>
      </c>
      <c r="F2213">
        <v>1931.51</v>
      </c>
      <c r="G2213">
        <v>1907.3389999999999</v>
      </c>
      <c r="H2213">
        <v>1915.91</v>
      </c>
      <c r="I2213">
        <v>-5.4409999999999998</v>
      </c>
      <c r="J2213">
        <v>-0.28399999999999997</v>
      </c>
      <c r="K2213">
        <v>11154788</v>
      </c>
      <c r="L2213">
        <v>11500174.286</v>
      </c>
    </row>
    <row r="2214" spans="1:12" x14ac:dyDescent="0.3">
      <c r="A2214">
        <v>2212</v>
      </c>
      <c r="B2214" t="s">
        <v>11</v>
      </c>
      <c r="C2214">
        <v>20100625</v>
      </c>
      <c r="D2214">
        <v>1915.91</v>
      </c>
      <c r="E2214">
        <v>1905.8050000000001</v>
      </c>
      <c r="F2214">
        <v>1927.2270000000001</v>
      </c>
      <c r="G2214">
        <v>1901.0029999999999</v>
      </c>
      <c r="H2214">
        <v>1914.646</v>
      </c>
      <c r="I2214">
        <v>1.264</v>
      </c>
      <c r="J2214">
        <v>6.6000000000000003E-2</v>
      </c>
      <c r="K2214">
        <v>12540102</v>
      </c>
      <c r="L2214">
        <v>12715860.130000001</v>
      </c>
    </row>
    <row r="2215" spans="1:12" x14ac:dyDescent="0.3">
      <c r="A2215">
        <v>2213</v>
      </c>
      <c r="B2215" t="s">
        <v>11</v>
      </c>
      <c r="C2215">
        <v>20100624</v>
      </c>
      <c r="D2215">
        <v>1914.646</v>
      </c>
      <c r="E2215">
        <v>1907.9110000000001</v>
      </c>
      <c r="F2215">
        <v>1935.8579999999999</v>
      </c>
      <c r="G2215">
        <v>1902.0530000000001</v>
      </c>
      <c r="H2215">
        <v>1913.626</v>
      </c>
      <c r="I2215">
        <v>1.02</v>
      </c>
      <c r="J2215">
        <v>5.33E-2</v>
      </c>
      <c r="K2215">
        <v>10631076</v>
      </c>
      <c r="L2215">
        <v>11438643.466</v>
      </c>
    </row>
    <row r="2216" spans="1:12" x14ac:dyDescent="0.3">
      <c r="A2216">
        <v>2214</v>
      </c>
      <c r="B2216" t="s">
        <v>11</v>
      </c>
      <c r="C2216">
        <v>20100623</v>
      </c>
      <c r="D2216">
        <v>1913.626</v>
      </c>
      <c r="E2216">
        <v>1921.4010000000001</v>
      </c>
      <c r="F2216">
        <v>1933.3610000000001</v>
      </c>
      <c r="G2216">
        <v>1898.2650000000001</v>
      </c>
      <c r="H2216">
        <v>1930.002</v>
      </c>
      <c r="I2216">
        <v>-16.376000000000001</v>
      </c>
      <c r="J2216">
        <v>-0.84850000000000003</v>
      </c>
      <c r="K2216">
        <v>12421723</v>
      </c>
      <c r="L2216">
        <v>12853256.176000001</v>
      </c>
    </row>
    <row r="2217" spans="1:12" x14ac:dyDescent="0.3">
      <c r="A2217">
        <v>2215</v>
      </c>
      <c r="B2217" t="s">
        <v>11</v>
      </c>
      <c r="C2217">
        <v>20100622</v>
      </c>
      <c r="D2217">
        <v>1930.002</v>
      </c>
      <c r="E2217">
        <v>1926.6289999999999</v>
      </c>
      <c r="F2217">
        <v>1937.9580000000001</v>
      </c>
      <c r="G2217">
        <v>1920.52</v>
      </c>
      <c r="H2217">
        <v>1933.616</v>
      </c>
      <c r="I2217">
        <v>-3.6139999999999999</v>
      </c>
      <c r="J2217">
        <v>-0.18690000000000001</v>
      </c>
      <c r="K2217">
        <v>13307347</v>
      </c>
      <c r="L2217">
        <v>14202509.388</v>
      </c>
    </row>
    <row r="2218" spans="1:12" x14ac:dyDescent="0.3">
      <c r="A2218">
        <v>2216</v>
      </c>
      <c r="B2218" t="s">
        <v>11</v>
      </c>
      <c r="C2218">
        <v>20100621</v>
      </c>
      <c r="D2218">
        <v>1933.616</v>
      </c>
      <c r="E2218">
        <v>1880.127</v>
      </c>
      <c r="F2218">
        <v>1938.74</v>
      </c>
      <c r="G2218">
        <v>1873.694</v>
      </c>
      <c r="H2218">
        <v>1870.8710000000001</v>
      </c>
      <c r="I2218">
        <v>62.744999999999997</v>
      </c>
      <c r="J2218">
        <v>3.3538000000000001</v>
      </c>
      <c r="K2218">
        <v>24043239</v>
      </c>
      <c r="L2218">
        <v>26023553.545000002</v>
      </c>
    </row>
    <row r="2219" spans="1:12" x14ac:dyDescent="0.3">
      <c r="A2219">
        <v>2217</v>
      </c>
      <c r="B2219" t="s">
        <v>11</v>
      </c>
      <c r="C2219">
        <v>20100618</v>
      </c>
      <c r="D2219">
        <v>1870.8710000000001</v>
      </c>
      <c r="E2219">
        <v>1881.8520000000001</v>
      </c>
      <c r="F2219">
        <v>1900.472</v>
      </c>
      <c r="G2219">
        <v>1865.328</v>
      </c>
      <c r="H2219">
        <v>1882.133</v>
      </c>
      <c r="I2219">
        <v>-11.262</v>
      </c>
      <c r="J2219">
        <v>-0.59840000000000004</v>
      </c>
      <c r="K2219">
        <v>14148447</v>
      </c>
      <c r="L2219">
        <v>15107373.284</v>
      </c>
    </row>
    <row r="2220" spans="1:12" x14ac:dyDescent="0.3">
      <c r="A2220">
        <v>2218</v>
      </c>
      <c r="B2220" t="s">
        <v>11</v>
      </c>
      <c r="C2220">
        <v>20100617</v>
      </c>
      <c r="D2220">
        <v>1882.133</v>
      </c>
      <c r="E2220">
        <v>1897.62</v>
      </c>
      <c r="F2220">
        <v>1901.5709999999999</v>
      </c>
      <c r="G2220">
        <v>1881.672</v>
      </c>
      <c r="H2220">
        <v>1883.1959999999999</v>
      </c>
      <c r="I2220">
        <v>-1.0629999999999999</v>
      </c>
      <c r="J2220">
        <v>-5.6399999999999999E-2</v>
      </c>
      <c r="K2220">
        <v>10647994</v>
      </c>
      <c r="L2220">
        <v>10797522.280999999</v>
      </c>
    </row>
    <row r="2221" spans="1:12" x14ac:dyDescent="0.3">
      <c r="A2221">
        <v>2219</v>
      </c>
      <c r="B2221" t="s">
        <v>11</v>
      </c>
      <c r="C2221">
        <v>20100611</v>
      </c>
      <c r="D2221">
        <v>1883.1959999999999</v>
      </c>
      <c r="E2221">
        <v>1884.5050000000001</v>
      </c>
      <c r="F2221">
        <v>1901.2449999999999</v>
      </c>
      <c r="G2221">
        <v>1880.626</v>
      </c>
      <c r="H2221">
        <v>1873.8240000000001</v>
      </c>
      <c r="I2221">
        <v>9.3719999999999999</v>
      </c>
      <c r="J2221">
        <v>0.50019999999999998</v>
      </c>
      <c r="K2221">
        <v>13343454</v>
      </c>
      <c r="L2221">
        <v>14233750.233999999</v>
      </c>
    </row>
    <row r="2222" spans="1:12" x14ac:dyDescent="0.3">
      <c r="A2222">
        <v>2220</v>
      </c>
      <c r="B2222" t="s">
        <v>11</v>
      </c>
      <c r="C2222">
        <v>20100610</v>
      </c>
      <c r="D2222">
        <v>1873.8240000000001</v>
      </c>
      <c r="E2222">
        <v>1882.6</v>
      </c>
      <c r="F2222">
        <v>1891.961</v>
      </c>
      <c r="G2222">
        <v>1871.9939999999999</v>
      </c>
      <c r="H2222">
        <v>1906.896</v>
      </c>
      <c r="I2222">
        <v>-33.072000000000003</v>
      </c>
      <c r="J2222">
        <v>-1.7343</v>
      </c>
      <c r="K2222">
        <v>14741799</v>
      </c>
      <c r="L2222">
        <v>14839141.18</v>
      </c>
    </row>
    <row r="2223" spans="1:12" x14ac:dyDescent="0.3">
      <c r="A2223">
        <v>2221</v>
      </c>
      <c r="B2223" t="s">
        <v>11</v>
      </c>
      <c r="C2223">
        <v>20100609</v>
      </c>
      <c r="D2223">
        <v>1906.896</v>
      </c>
      <c r="E2223">
        <v>1854.097</v>
      </c>
      <c r="F2223">
        <v>1914.076</v>
      </c>
      <c r="G2223">
        <v>1829.547</v>
      </c>
      <c r="H2223">
        <v>1845.13</v>
      </c>
      <c r="I2223">
        <v>61.765999999999998</v>
      </c>
      <c r="J2223">
        <v>3.3475000000000001</v>
      </c>
      <c r="K2223">
        <v>24653626</v>
      </c>
      <c r="L2223">
        <v>25915470.215</v>
      </c>
    </row>
    <row r="2224" spans="1:12" x14ac:dyDescent="0.3">
      <c r="A2224">
        <v>2222</v>
      </c>
      <c r="B2224" t="s">
        <v>11</v>
      </c>
      <c r="C2224">
        <v>20100608</v>
      </c>
      <c r="D2224">
        <v>1845.13</v>
      </c>
      <c r="E2224">
        <v>1853.5820000000001</v>
      </c>
      <c r="F2224">
        <v>1866.914</v>
      </c>
      <c r="G2224">
        <v>1829.442</v>
      </c>
      <c r="H2224">
        <v>1853.3630000000001</v>
      </c>
      <c r="I2224">
        <v>-8.2330000000000005</v>
      </c>
      <c r="J2224">
        <v>-0.44419999999999998</v>
      </c>
      <c r="K2224">
        <v>13019611</v>
      </c>
      <c r="L2224">
        <v>13662957.057</v>
      </c>
    </row>
    <row r="2225" spans="1:12" x14ac:dyDescent="0.3">
      <c r="A2225">
        <v>2223</v>
      </c>
      <c r="B2225" t="s">
        <v>11</v>
      </c>
      <c r="C2225">
        <v>20100607</v>
      </c>
      <c r="D2225">
        <v>1853.3630000000001</v>
      </c>
      <c r="E2225">
        <v>1863.674</v>
      </c>
      <c r="F2225">
        <v>1873.268</v>
      </c>
      <c r="G2225">
        <v>1843.405</v>
      </c>
      <c r="H2225">
        <v>1894.45</v>
      </c>
      <c r="I2225">
        <v>-41.087000000000003</v>
      </c>
      <c r="J2225">
        <v>-2.1688000000000001</v>
      </c>
      <c r="K2225">
        <v>15654783</v>
      </c>
      <c r="L2225">
        <v>15224534.159</v>
      </c>
    </row>
    <row r="2226" spans="1:12" x14ac:dyDescent="0.3">
      <c r="A2226">
        <v>2224</v>
      </c>
      <c r="B2226" t="s">
        <v>11</v>
      </c>
      <c r="C2226">
        <v>20100604</v>
      </c>
      <c r="D2226">
        <v>1894.45</v>
      </c>
      <c r="E2226">
        <v>1884.4280000000001</v>
      </c>
      <c r="F2226">
        <v>1899.232</v>
      </c>
      <c r="G2226">
        <v>1877.6990000000001</v>
      </c>
      <c r="H2226">
        <v>1895.1469999999999</v>
      </c>
      <c r="I2226">
        <v>-0.69699999999999995</v>
      </c>
      <c r="J2226">
        <v>-3.6799999999999999E-2</v>
      </c>
      <c r="K2226">
        <v>12625098</v>
      </c>
      <c r="L2226">
        <v>13017491.081</v>
      </c>
    </row>
    <row r="2227" spans="1:12" x14ac:dyDescent="0.3">
      <c r="A2227">
        <v>2225</v>
      </c>
      <c r="B2227" t="s">
        <v>11</v>
      </c>
      <c r="C2227">
        <v>20100603</v>
      </c>
      <c r="D2227">
        <v>1895.1469999999999</v>
      </c>
      <c r="E2227">
        <v>1915.154</v>
      </c>
      <c r="F2227">
        <v>1927.404</v>
      </c>
      <c r="G2227">
        <v>1894.3620000000001</v>
      </c>
      <c r="H2227">
        <v>1907.902</v>
      </c>
      <c r="I2227">
        <v>-12.755000000000001</v>
      </c>
      <c r="J2227">
        <v>-0.66849999999999998</v>
      </c>
      <c r="K2227">
        <v>14826241</v>
      </c>
      <c r="L2227">
        <v>14712167.74</v>
      </c>
    </row>
    <row r="2228" spans="1:12" x14ac:dyDescent="0.3">
      <c r="A2228">
        <v>2226</v>
      </c>
      <c r="B2228" t="s">
        <v>11</v>
      </c>
      <c r="C2228">
        <v>20100602</v>
      </c>
      <c r="D2228">
        <v>1907.902</v>
      </c>
      <c r="E2228">
        <v>1897.577</v>
      </c>
      <c r="F2228">
        <v>1908.5409999999999</v>
      </c>
      <c r="G2228">
        <v>1876.1969999999999</v>
      </c>
      <c r="H2228">
        <v>1911.432</v>
      </c>
      <c r="I2228">
        <v>-3.53</v>
      </c>
      <c r="J2228">
        <v>-0.1847</v>
      </c>
      <c r="K2228">
        <v>16811038</v>
      </c>
      <c r="L2228">
        <v>15780616.58</v>
      </c>
    </row>
    <row r="2229" spans="1:12" x14ac:dyDescent="0.3">
      <c r="A2229">
        <v>2227</v>
      </c>
      <c r="B2229" t="s">
        <v>11</v>
      </c>
      <c r="C2229">
        <v>20100601</v>
      </c>
      <c r="D2229">
        <v>1911.432</v>
      </c>
      <c r="E2229">
        <v>1916.623</v>
      </c>
      <c r="F2229">
        <v>1938.1759999999999</v>
      </c>
      <c r="G2229">
        <v>1895.9059999999999</v>
      </c>
      <c r="H2229">
        <v>1926.1089999999999</v>
      </c>
      <c r="I2229">
        <v>-14.677</v>
      </c>
      <c r="J2229">
        <v>-0.76200000000000001</v>
      </c>
      <c r="K2229">
        <v>18327618</v>
      </c>
      <c r="L2229">
        <v>17833765.460999999</v>
      </c>
    </row>
    <row r="2230" spans="1:12" x14ac:dyDescent="0.3">
      <c r="A2230">
        <v>2228</v>
      </c>
      <c r="B2230" t="s">
        <v>11</v>
      </c>
      <c r="C2230">
        <v>20100531</v>
      </c>
      <c r="D2230">
        <v>1926.1089999999999</v>
      </c>
      <c r="E2230">
        <v>1961.6990000000001</v>
      </c>
      <c r="F2230">
        <v>1975.587</v>
      </c>
      <c r="G2230">
        <v>1924.893</v>
      </c>
      <c r="H2230">
        <v>1973.6220000000001</v>
      </c>
      <c r="I2230">
        <v>-47.512999999999998</v>
      </c>
      <c r="J2230">
        <v>-2.4074</v>
      </c>
      <c r="K2230">
        <v>17579680</v>
      </c>
      <c r="L2230">
        <v>17448137.940000001</v>
      </c>
    </row>
    <row r="2231" spans="1:12" x14ac:dyDescent="0.3">
      <c r="A2231">
        <v>2229</v>
      </c>
      <c r="B2231" t="s">
        <v>11</v>
      </c>
      <c r="C2231">
        <v>20100528</v>
      </c>
      <c r="D2231">
        <v>1973.6220000000001</v>
      </c>
      <c r="E2231">
        <v>2001.1949999999999</v>
      </c>
      <c r="F2231">
        <v>2005.3979999999999</v>
      </c>
      <c r="G2231">
        <v>1964.4079999999999</v>
      </c>
      <c r="H2231">
        <v>1982.952</v>
      </c>
      <c r="I2231">
        <v>-9.33</v>
      </c>
      <c r="J2231">
        <v>-0.47049999999999997</v>
      </c>
      <c r="K2231">
        <v>18592046</v>
      </c>
      <c r="L2231">
        <v>19435453.572000001</v>
      </c>
    </row>
    <row r="2232" spans="1:12" x14ac:dyDescent="0.3">
      <c r="A2232">
        <v>2230</v>
      </c>
      <c r="B2232" t="s">
        <v>11</v>
      </c>
      <c r="C2232">
        <v>20100527</v>
      </c>
      <c r="D2232">
        <v>1982.952</v>
      </c>
      <c r="E2232">
        <v>1952.9659999999999</v>
      </c>
      <c r="F2232">
        <v>1987.8820000000001</v>
      </c>
      <c r="G2232">
        <v>1927.671</v>
      </c>
      <c r="H2232">
        <v>1957.943</v>
      </c>
      <c r="I2232">
        <v>25.009</v>
      </c>
      <c r="J2232">
        <v>1.2773000000000001</v>
      </c>
      <c r="K2232">
        <v>18994763</v>
      </c>
      <c r="L2232">
        <v>20134276.361000001</v>
      </c>
    </row>
    <row r="2233" spans="1:12" x14ac:dyDescent="0.3">
      <c r="A2233">
        <v>2231</v>
      </c>
      <c r="B2233" t="s">
        <v>11</v>
      </c>
      <c r="C2233">
        <v>20100526</v>
      </c>
      <c r="D2233">
        <v>1957.943</v>
      </c>
      <c r="E2233">
        <v>1962.9259999999999</v>
      </c>
      <c r="F2233">
        <v>1974.787</v>
      </c>
      <c r="G2233">
        <v>1948.403</v>
      </c>
      <c r="H2233">
        <v>1958.4580000000001</v>
      </c>
      <c r="I2233">
        <v>-0.51500000000000001</v>
      </c>
      <c r="J2233">
        <v>-2.63E-2</v>
      </c>
      <c r="K2233">
        <v>13853299</v>
      </c>
      <c r="L2233">
        <v>14345503.434</v>
      </c>
    </row>
    <row r="2234" spans="1:12" x14ac:dyDescent="0.3">
      <c r="A2234">
        <v>2232</v>
      </c>
      <c r="B2234" t="s">
        <v>11</v>
      </c>
      <c r="C2234">
        <v>20100525</v>
      </c>
      <c r="D2234">
        <v>1958.4580000000001</v>
      </c>
      <c r="E2234">
        <v>1992.1659999999999</v>
      </c>
      <c r="F2234">
        <v>1994.1869999999999</v>
      </c>
      <c r="G2234">
        <v>1950.6369999999999</v>
      </c>
      <c r="H2234">
        <v>2007.7629999999999</v>
      </c>
      <c r="I2234">
        <v>-49.305</v>
      </c>
      <c r="J2234">
        <v>-2.4557000000000002</v>
      </c>
      <c r="K2234">
        <v>20905385</v>
      </c>
      <c r="L2234">
        <v>22220182.886</v>
      </c>
    </row>
    <row r="2235" spans="1:12" x14ac:dyDescent="0.3">
      <c r="A2235">
        <v>2233</v>
      </c>
      <c r="B2235" t="s">
        <v>11</v>
      </c>
      <c r="C2235">
        <v>20100524</v>
      </c>
      <c r="D2235">
        <v>2007.7629999999999</v>
      </c>
      <c r="E2235">
        <v>1955.069</v>
      </c>
      <c r="F2235">
        <v>2017.3240000000001</v>
      </c>
      <c r="G2235">
        <v>1955.069</v>
      </c>
      <c r="H2235">
        <v>1943.4290000000001</v>
      </c>
      <c r="I2235">
        <v>64.334000000000003</v>
      </c>
      <c r="J2235">
        <v>3.3102999999999998</v>
      </c>
      <c r="K2235">
        <v>29445827</v>
      </c>
      <c r="L2235">
        <v>31709151.109000001</v>
      </c>
    </row>
    <row r="2236" spans="1:12" x14ac:dyDescent="0.3">
      <c r="A2236">
        <v>2234</v>
      </c>
      <c r="B2236" t="s">
        <v>11</v>
      </c>
      <c r="C2236">
        <v>20100521</v>
      </c>
      <c r="D2236">
        <v>1943.4290000000001</v>
      </c>
      <c r="E2236">
        <v>1879.261</v>
      </c>
      <c r="F2236">
        <v>1944.702</v>
      </c>
      <c r="G2236">
        <v>1874.318</v>
      </c>
      <c r="H2236">
        <v>1925.2439999999999</v>
      </c>
      <c r="I2236">
        <v>18.184999999999999</v>
      </c>
      <c r="J2236">
        <v>0.9446</v>
      </c>
      <c r="K2236">
        <v>20986633</v>
      </c>
      <c r="L2236">
        <v>21335366.192000002</v>
      </c>
    </row>
    <row r="2237" spans="1:12" x14ac:dyDescent="0.3">
      <c r="A2237">
        <v>2235</v>
      </c>
      <c r="B2237" t="s">
        <v>11</v>
      </c>
      <c r="C2237">
        <v>20100520</v>
      </c>
      <c r="D2237">
        <v>1925.2439999999999</v>
      </c>
      <c r="E2237">
        <v>1939.4960000000001</v>
      </c>
      <c r="F2237">
        <v>1971.258</v>
      </c>
      <c r="G2237">
        <v>1920.9939999999999</v>
      </c>
      <c r="H2237">
        <v>1956.22</v>
      </c>
      <c r="I2237">
        <v>-30.975999999999999</v>
      </c>
      <c r="J2237">
        <v>-1.5834999999999999</v>
      </c>
      <c r="K2237">
        <v>16142739</v>
      </c>
      <c r="L2237">
        <v>18467151.059</v>
      </c>
    </row>
    <row r="2238" spans="1:12" x14ac:dyDescent="0.3">
      <c r="A2238">
        <v>2236</v>
      </c>
      <c r="B2238" t="s">
        <v>11</v>
      </c>
      <c r="C2238">
        <v>20100519</v>
      </c>
      <c r="D2238">
        <v>1956.22</v>
      </c>
      <c r="E2238">
        <v>1952.915</v>
      </c>
      <c r="F2238">
        <v>1986.6010000000001</v>
      </c>
      <c r="G2238">
        <v>1932.825</v>
      </c>
      <c r="H2238">
        <v>1968.37</v>
      </c>
      <c r="I2238">
        <v>-12.15</v>
      </c>
      <c r="J2238">
        <v>-0.61729999999999996</v>
      </c>
      <c r="K2238">
        <v>18220323</v>
      </c>
      <c r="L2238">
        <v>18859231.842</v>
      </c>
    </row>
    <row r="2239" spans="1:12" x14ac:dyDescent="0.3">
      <c r="A2239">
        <v>2237</v>
      </c>
      <c r="B2239" t="s">
        <v>11</v>
      </c>
      <c r="C2239">
        <v>20100518</v>
      </c>
      <c r="D2239">
        <v>1968.37</v>
      </c>
      <c r="E2239">
        <v>1928.9870000000001</v>
      </c>
      <c r="F2239">
        <v>1977.1369999999999</v>
      </c>
      <c r="G2239">
        <v>1919.0740000000001</v>
      </c>
      <c r="H2239">
        <v>1927.692</v>
      </c>
      <c r="I2239">
        <v>40.677999999999997</v>
      </c>
      <c r="J2239">
        <v>2.1101999999999999</v>
      </c>
      <c r="K2239">
        <v>21972601</v>
      </c>
      <c r="L2239">
        <v>23126929.204999998</v>
      </c>
    </row>
    <row r="2240" spans="1:12" x14ac:dyDescent="0.3">
      <c r="A2240">
        <v>2238</v>
      </c>
      <c r="B2240" t="s">
        <v>11</v>
      </c>
      <c r="C2240">
        <v>20100517</v>
      </c>
      <c r="D2240">
        <v>1927.692</v>
      </c>
      <c r="E2240">
        <v>1994.4690000000001</v>
      </c>
      <c r="F2240">
        <v>1994.4690000000001</v>
      </c>
      <c r="G2240">
        <v>1924.0360000000001</v>
      </c>
      <c r="H2240">
        <v>2019.73</v>
      </c>
      <c r="I2240">
        <v>-92.037999999999997</v>
      </c>
      <c r="J2240">
        <v>-4.5568999999999997</v>
      </c>
      <c r="K2240">
        <v>21238602</v>
      </c>
      <c r="L2240">
        <v>23632146.921999998</v>
      </c>
    </row>
    <row r="2241" spans="1:12" x14ac:dyDescent="0.3">
      <c r="A2241">
        <v>2239</v>
      </c>
      <c r="B2241" t="s">
        <v>11</v>
      </c>
      <c r="C2241">
        <v>20100514</v>
      </c>
      <c r="D2241">
        <v>2019.73</v>
      </c>
      <c r="E2241">
        <v>2024.617</v>
      </c>
      <c r="F2241">
        <v>2035.4059999999999</v>
      </c>
      <c r="G2241">
        <v>2012.492</v>
      </c>
      <c r="H2241">
        <v>2041.556</v>
      </c>
      <c r="I2241">
        <v>-21.826000000000001</v>
      </c>
      <c r="J2241">
        <v>-1.0690999999999999</v>
      </c>
      <c r="K2241">
        <v>15917537</v>
      </c>
      <c r="L2241">
        <v>18731949.77</v>
      </c>
    </row>
    <row r="2242" spans="1:12" x14ac:dyDescent="0.3">
      <c r="A2242">
        <v>2240</v>
      </c>
      <c r="B2242" t="s">
        <v>11</v>
      </c>
      <c r="C2242">
        <v>20100513</v>
      </c>
      <c r="D2242">
        <v>2041.556</v>
      </c>
      <c r="E2242">
        <v>1999.107</v>
      </c>
      <c r="F2242">
        <v>2044.825</v>
      </c>
      <c r="G2242">
        <v>1996.954</v>
      </c>
      <c r="H2242">
        <v>2001.1310000000001</v>
      </c>
      <c r="I2242">
        <v>40.424999999999997</v>
      </c>
      <c r="J2242">
        <v>2.0200999999999998</v>
      </c>
      <c r="K2242">
        <v>24686011</v>
      </c>
      <c r="L2242">
        <v>28479328.73</v>
      </c>
    </row>
    <row r="2243" spans="1:12" x14ac:dyDescent="0.3">
      <c r="A2243">
        <v>2241</v>
      </c>
      <c r="B2243" t="s">
        <v>11</v>
      </c>
      <c r="C2243">
        <v>20100512</v>
      </c>
      <c r="D2243">
        <v>2001.1310000000001</v>
      </c>
      <c r="E2243">
        <v>1956.5060000000001</v>
      </c>
      <c r="F2243">
        <v>2002.807</v>
      </c>
      <c r="G2243">
        <v>1943.5150000000001</v>
      </c>
      <c r="H2243">
        <v>1967.66</v>
      </c>
      <c r="I2243">
        <v>33.470999999999997</v>
      </c>
      <c r="J2243">
        <v>1.7011000000000001</v>
      </c>
      <c r="K2243">
        <v>23270242</v>
      </c>
      <c r="L2243">
        <v>27358025.265000001</v>
      </c>
    </row>
    <row r="2244" spans="1:12" x14ac:dyDescent="0.3">
      <c r="A2244">
        <v>2242</v>
      </c>
      <c r="B2244" t="s">
        <v>11</v>
      </c>
      <c r="C2244">
        <v>20100511</v>
      </c>
      <c r="D2244">
        <v>1967.66</v>
      </c>
      <c r="E2244">
        <v>2048.2489999999998</v>
      </c>
      <c r="F2244">
        <v>2051.2719999999999</v>
      </c>
      <c r="G2244">
        <v>1957.758</v>
      </c>
      <c r="H2244">
        <v>2007.5219999999999</v>
      </c>
      <c r="I2244">
        <v>-39.862000000000002</v>
      </c>
      <c r="J2244">
        <v>-1.9856</v>
      </c>
      <c r="K2244">
        <v>24275437</v>
      </c>
      <c r="L2244">
        <v>28950358.960000001</v>
      </c>
    </row>
    <row r="2245" spans="1:12" x14ac:dyDescent="0.3">
      <c r="A2245">
        <v>2243</v>
      </c>
      <c r="B2245" t="s">
        <v>11</v>
      </c>
      <c r="C2245">
        <v>20100510</v>
      </c>
      <c r="D2245">
        <v>2007.5219999999999</v>
      </c>
      <c r="E2245">
        <v>1987.1</v>
      </c>
      <c r="F2245">
        <v>2016.855</v>
      </c>
      <c r="G2245">
        <v>1968.0039999999999</v>
      </c>
      <c r="H2245">
        <v>1980.1679999999999</v>
      </c>
      <c r="I2245">
        <v>27.353999999999999</v>
      </c>
      <c r="J2245">
        <v>1.3814</v>
      </c>
      <c r="K2245">
        <v>19269364</v>
      </c>
      <c r="L2245">
        <v>22960072.552999999</v>
      </c>
    </row>
    <row r="2246" spans="1:12" x14ac:dyDescent="0.3">
      <c r="A2246">
        <v>2244</v>
      </c>
      <c r="B2246" t="s">
        <v>11</v>
      </c>
      <c r="C2246">
        <v>20100507</v>
      </c>
      <c r="D2246">
        <v>1980.1679999999999</v>
      </c>
      <c r="E2246">
        <v>1969.623</v>
      </c>
      <c r="F2246">
        <v>2012.9690000000001</v>
      </c>
      <c r="G2246">
        <v>1956.829</v>
      </c>
      <c r="H2246">
        <v>2007.0119999999999</v>
      </c>
      <c r="I2246">
        <v>-26.844000000000001</v>
      </c>
      <c r="J2246">
        <v>-1.3374999999999999</v>
      </c>
      <c r="K2246">
        <v>25768834</v>
      </c>
      <c r="L2246">
        <v>29708888.806000002</v>
      </c>
    </row>
    <row r="2247" spans="1:12" x14ac:dyDescent="0.3">
      <c r="A2247">
        <v>2245</v>
      </c>
      <c r="B2247" t="s">
        <v>11</v>
      </c>
      <c r="C2247">
        <v>20100506</v>
      </c>
      <c r="D2247">
        <v>2007.0119999999999</v>
      </c>
      <c r="E2247">
        <v>2089.6529999999998</v>
      </c>
      <c r="F2247">
        <v>2089.6529999999998</v>
      </c>
      <c r="G2247">
        <v>2005.0619999999999</v>
      </c>
      <c r="H2247">
        <v>2110.0450000000001</v>
      </c>
      <c r="I2247">
        <v>-103.033</v>
      </c>
      <c r="J2247">
        <v>-4.883</v>
      </c>
      <c r="K2247">
        <v>22747337</v>
      </c>
      <c r="L2247">
        <v>27533104.795000002</v>
      </c>
    </row>
    <row r="2248" spans="1:12" x14ac:dyDescent="0.3">
      <c r="A2248">
        <v>2246</v>
      </c>
      <c r="B2248" t="s">
        <v>11</v>
      </c>
      <c r="C2248">
        <v>20100505</v>
      </c>
      <c r="D2248">
        <v>2110.0450000000001</v>
      </c>
      <c r="E2248">
        <v>2078.1930000000002</v>
      </c>
      <c r="F2248">
        <v>2110.7829999999999</v>
      </c>
      <c r="G2248">
        <v>2051.1860000000001</v>
      </c>
      <c r="H2248">
        <v>2109.8119999999999</v>
      </c>
      <c r="I2248">
        <v>0.23300000000000001</v>
      </c>
      <c r="J2248">
        <v>1.0999999999999999E-2</v>
      </c>
      <c r="K2248">
        <v>24258194</v>
      </c>
      <c r="L2248">
        <v>30562916.109000001</v>
      </c>
    </row>
    <row r="2249" spans="1:12" x14ac:dyDescent="0.3">
      <c r="A2249">
        <v>2247</v>
      </c>
      <c r="B2249" t="s">
        <v>11</v>
      </c>
      <c r="C2249">
        <v>20100504</v>
      </c>
      <c r="D2249">
        <v>2109.8119999999999</v>
      </c>
      <c r="E2249">
        <v>2103.6729999999998</v>
      </c>
      <c r="F2249">
        <v>2130.7570000000001</v>
      </c>
      <c r="G2249">
        <v>2096.1179999999999</v>
      </c>
      <c r="H2249">
        <v>2149.453</v>
      </c>
      <c r="I2249">
        <v>-39.640999999999998</v>
      </c>
      <c r="J2249">
        <v>-1.8442000000000001</v>
      </c>
      <c r="K2249">
        <v>15831379</v>
      </c>
      <c r="L2249">
        <v>18275086.864999998</v>
      </c>
    </row>
    <row r="2250" spans="1:12" x14ac:dyDescent="0.3">
      <c r="A2250">
        <v>2248</v>
      </c>
      <c r="B2250" t="s">
        <v>11</v>
      </c>
      <c r="C2250">
        <v>20100430</v>
      </c>
      <c r="D2250">
        <v>2149.453</v>
      </c>
      <c r="E2250">
        <v>2133.069</v>
      </c>
      <c r="F2250">
        <v>2150.0329999999999</v>
      </c>
      <c r="G2250">
        <v>2114.1190000000001</v>
      </c>
      <c r="H2250">
        <v>2124.3919999999998</v>
      </c>
      <c r="I2250">
        <v>25.061</v>
      </c>
      <c r="J2250">
        <v>1.1797</v>
      </c>
      <c r="K2250">
        <v>21167687</v>
      </c>
      <c r="L2250">
        <v>24700872.546</v>
      </c>
    </row>
    <row r="2251" spans="1:12" x14ac:dyDescent="0.3">
      <c r="A2251">
        <v>2249</v>
      </c>
      <c r="B2251" t="s">
        <v>11</v>
      </c>
      <c r="C2251">
        <v>20100429</v>
      </c>
      <c r="D2251">
        <v>2124.3919999999998</v>
      </c>
      <c r="E2251">
        <v>2139.9949999999999</v>
      </c>
      <c r="F2251">
        <v>2156.0830000000001</v>
      </c>
      <c r="G2251">
        <v>2123.855</v>
      </c>
      <c r="H2251">
        <v>2126.529</v>
      </c>
      <c r="I2251">
        <v>-2.137</v>
      </c>
      <c r="J2251">
        <v>-0.10050000000000001</v>
      </c>
      <c r="K2251">
        <v>16745069</v>
      </c>
      <c r="L2251">
        <v>19826980.556000002</v>
      </c>
    </row>
    <row r="2252" spans="1:12" x14ac:dyDescent="0.3">
      <c r="A2252">
        <v>2250</v>
      </c>
      <c r="B2252" t="s">
        <v>11</v>
      </c>
      <c r="C2252">
        <v>20100428</v>
      </c>
      <c r="D2252">
        <v>2126.529</v>
      </c>
      <c r="E2252">
        <v>2115.6750000000002</v>
      </c>
      <c r="F2252">
        <v>2137.431</v>
      </c>
      <c r="G2252">
        <v>2103.7170000000001</v>
      </c>
      <c r="H2252">
        <v>2131.8409999999999</v>
      </c>
      <c r="I2252">
        <v>-5.3120000000000003</v>
      </c>
      <c r="J2252">
        <v>-0.2492</v>
      </c>
      <c r="K2252">
        <v>16215434</v>
      </c>
      <c r="L2252">
        <v>18696454.346999999</v>
      </c>
    </row>
    <row r="2253" spans="1:12" x14ac:dyDescent="0.3">
      <c r="A2253">
        <v>2251</v>
      </c>
      <c r="B2253" t="s">
        <v>11</v>
      </c>
      <c r="C2253">
        <v>20100427</v>
      </c>
      <c r="D2253">
        <v>2131.8409999999999</v>
      </c>
      <c r="E2253">
        <v>2165.9360000000001</v>
      </c>
      <c r="F2253">
        <v>2165.9360000000001</v>
      </c>
      <c r="G2253">
        <v>2103.4160000000002</v>
      </c>
      <c r="H2253">
        <v>2170.319</v>
      </c>
      <c r="I2253">
        <v>-38.478000000000002</v>
      </c>
      <c r="J2253">
        <v>-1.7728999999999999</v>
      </c>
      <c r="K2253">
        <v>26412155</v>
      </c>
      <c r="L2253">
        <v>29773120.838</v>
      </c>
    </row>
    <row r="2254" spans="1:12" x14ac:dyDescent="0.3">
      <c r="A2254">
        <v>2252</v>
      </c>
      <c r="B2254" t="s">
        <v>11</v>
      </c>
      <c r="C2254">
        <v>20100426</v>
      </c>
      <c r="D2254">
        <v>2170.319</v>
      </c>
      <c r="E2254">
        <v>2190.0949999999998</v>
      </c>
      <c r="F2254">
        <v>2197.5909999999999</v>
      </c>
      <c r="G2254">
        <v>2168.3890000000001</v>
      </c>
      <c r="H2254">
        <v>2185.1550000000002</v>
      </c>
      <c r="I2254">
        <v>-14.836</v>
      </c>
      <c r="J2254">
        <v>-0.67889999999999995</v>
      </c>
      <c r="K2254">
        <v>17957054</v>
      </c>
      <c r="L2254">
        <v>22406860.182999998</v>
      </c>
    </row>
    <row r="2255" spans="1:12" x14ac:dyDescent="0.3">
      <c r="A2255">
        <v>2253</v>
      </c>
      <c r="B2255" t="s">
        <v>11</v>
      </c>
      <c r="C2255">
        <v>20100423</v>
      </c>
      <c r="D2255">
        <v>2185.1550000000002</v>
      </c>
      <c r="E2255">
        <v>2195.4050000000002</v>
      </c>
      <c r="F2255">
        <v>2208.7959999999998</v>
      </c>
      <c r="G2255">
        <v>2169.4699999999998</v>
      </c>
      <c r="H2255">
        <v>2196.2240000000002</v>
      </c>
      <c r="I2255">
        <v>-11.069000000000001</v>
      </c>
      <c r="J2255">
        <v>-0.504</v>
      </c>
      <c r="K2255">
        <v>23238219</v>
      </c>
      <c r="L2255">
        <v>28752867.539999999</v>
      </c>
    </row>
    <row r="2256" spans="1:12" x14ac:dyDescent="0.3">
      <c r="A2256">
        <v>2254</v>
      </c>
      <c r="B2256" t="s">
        <v>11</v>
      </c>
      <c r="C2256">
        <v>20100422</v>
      </c>
      <c r="D2256">
        <v>2196.2240000000002</v>
      </c>
      <c r="E2256">
        <v>2224.3249999999998</v>
      </c>
      <c r="F2256">
        <v>2224.3249999999998</v>
      </c>
      <c r="G2256">
        <v>2186.2860000000001</v>
      </c>
      <c r="H2256">
        <v>2238.5010000000002</v>
      </c>
      <c r="I2256">
        <v>-42.277000000000001</v>
      </c>
      <c r="J2256">
        <v>-1.8886000000000001</v>
      </c>
      <c r="K2256">
        <v>26808632</v>
      </c>
      <c r="L2256">
        <v>32548822.890999999</v>
      </c>
    </row>
    <row r="2257" spans="1:12" x14ac:dyDescent="0.3">
      <c r="A2257">
        <v>2255</v>
      </c>
      <c r="B2257" t="s">
        <v>11</v>
      </c>
      <c r="C2257">
        <v>20100421</v>
      </c>
      <c r="D2257">
        <v>2238.5010000000002</v>
      </c>
      <c r="E2257">
        <v>2207.4989999999998</v>
      </c>
      <c r="F2257">
        <v>2239.2910000000002</v>
      </c>
      <c r="G2257">
        <v>2189.9720000000002</v>
      </c>
      <c r="H2257">
        <v>2204.8119999999999</v>
      </c>
      <c r="I2257">
        <v>33.689</v>
      </c>
      <c r="J2257">
        <v>1.528</v>
      </c>
      <c r="K2257">
        <v>23823032</v>
      </c>
      <c r="L2257">
        <v>29954725.912</v>
      </c>
    </row>
    <row r="2258" spans="1:12" x14ac:dyDescent="0.3">
      <c r="A2258">
        <v>2256</v>
      </c>
      <c r="B2258" t="s">
        <v>11</v>
      </c>
      <c r="C2258">
        <v>20100420</v>
      </c>
      <c r="D2258">
        <v>2204.8119999999999</v>
      </c>
      <c r="E2258">
        <v>2214.3090000000002</v>
      </c>
      <c r="F2258">
        <v>2224.7330000000002</v>
      </c>
      <c r="G2258">
        <v>2180.4009999999998</v>
      </c>
      <c r="H2258">
        <v>2210.8200000000002</v>
      </c>
      <c r="I2258">
        <v>-6.008</v>
      </c>
      <c r="J2258">
        <v>-0.27179999999999999</v>
      </c>
      <c r="K2258">
        <v>23760792</v>
      </c>
      <c r="L2258">
        <v>29866748.136999998</v>
      </c>
    </row>
    <row r="2259" spans="1:12" x14ac:dyDescent="0.3">
      <c r="A2259">
        <v>2257</v>
      </c>
      <c r="B2259" t="s">
        <v>11</v>
      </c>
      <c r="C2259">
        <v>20100419</v>
      </c>
      <c r="D2259">
        <v>2210.8200000000002</v>
      </c>
      <c r="E2259">
        <v>2296.8820000000001</v>
      </c>
      <c r="F2259">
        <v>2296.8820000000001</v>
      </c>
      <c r="G2259">
        <v>2208.7719999999999</v>
      </c>
      <c r="H2259">
        <v>2329.12</v>
      </c>
      <c r="I2259">
        <v>-118.3</v>
      </c>
      <c r="J2259">
        <v>-5.0792000000000002</v>
      </c>
      <c r="K2259">
        <v>36489587</v>
      </c>
      <c r="L2259">
        <v>43937566.891999997</v>
      </c>
    </row>
    <row r="2260" spans="1:12" x14ac:dyDescent="0.3">
      <c r="A2260">
        <v>2258</v>
      </c>
      <c r="B2260" t="s">
        <v>11</v>
      </c>
      <c r="C2260">
        <v>20100416</v>
      </c>
      <c r="D2260">
        <v>2329.12</v>
      </c>
      <c r="E2260">
        <v>2361.3389999999999</v>
      </c>
      <c r="F2260">
        <v>2361.3389999999999</v>
      </c>
      <c r="G2260">
        <v>2328.23</v>
      </c>
      <c r="H2260">
        <v>2366.5720000000001</v>
      </c>
      <c r="I2260">
        <v>-37.451999999999998</v>
      </c>
      <c r="J2260">
        <v>-1.5825</v>
      </c>
      <c r="K2260">
        <v>16691811</v>
      </c>
      <c r="L2260">
        <v>22220603.517000001</v>
      </c>
    </row>
    <row r="2261" spans="1:12" x14ac:dyDescent="0.3">
      <c r="A2261">
        <v>2259</v>
      </c>
      <c r="B2261" t="s">
        <v>11</v>
      </c>
      <c r="C2261">
        <v>20100415</v>
      </c>
      <c r="D2261">
        <v>2366.5720000000001</v>
      </c>
      <c r="E2261">
        <v>2370.1970000000001</v>
      </c>
      <c r="F2261">
        <v>2374.558</v>
      </c>
      <c r="G2261">
        <v>2343.2440000000001</v>
      </c>
      <c r="H2261">
        <v>2366.6109999999999</v>
      </c>
      <c r="I2261">
        <v>-3.9E-2</v>
      </c>
      <c r="J2261">
        <v>-1.6000000000000001E-3</v>
      </c>
      <c r="K2261">
        <v>21401638</v>
      </c>
      <c r="L2261">
        <v>30379309.622000001</v>
      </c>
    </row>
    <row r="2262" spans="1:12" x14ac:dyDescent="0.3">
      <c r="A2262">
        <v>2260</v>
      </c>
      <c r="B2262" t="s">
        <v>11</v>
      </c>
      <c r="C2262">
        <v>20100414</v>
      </c>
      <c r="D2262">
        <v>2366.6109999999999</v>
      </c>
      <c r="E2262">
        <v>2367.002</v>
      </c>
      <c r="F2262">
        <v>2371.0680000000002</v>
      </c>
      <c r="G2262">
        <v>2352.8429999999998</v>
      </c>
      <c r="H2262">
        <v>2364.837</v>
      </c>
      <c r="I2262">
        <v>1.774</v>
      </c>
      <c r="J2262">
        <v>7.4999999999999997E-2</v>
      </c>
      <c r="K2262">
        <v>20661062</v>
      </c>
      <c r="L2262">
        <v>29640527.91</v>
      </c>
    </row>
    <row r="2263" spans="1:12" x14ac:dyDescent="0.3">
      <c r="A2263">
        <v>2261</v>
      </c>
      <c r="B2263" t="s">
        <v>11</v>
      </c>
      <c r="C2263">
        <v>20100413</v>
      </c>
      <c r="D2263">
        <v>2364.837</v>
      </c>
      <c r="E2263">
        <v>2316.9940000000001</v>
      </c>
      <c r="F2263">
        <v>2368.9119999999998</v>
      </c>
      <c r="G2263">
        <v>2315.279</v>
      </c>
      <c r="H2263">
        <v>2317.3829999999998</v>
      </c>
      <c r="I2263">
        <v>47.454000000000001</v>
      </c>
      <c r="J2263">
        <v>2.0476999999999999</v>
      </c>
      <c r="K2263">
        <v>29195775</v>
      </c>
      <c r="L2263">
        <v>39796703.984999999</v>
      </c>
    </row>
    <row r="2264" spans="1:12" x14ac:dyDescent="0.3">
      <c r="A2264">
        <v>2262</v>
      </c>
      <c r="B2264" t="s">
        <v>11</v>
      </c>
      <c r="C2264">
        <v>20100412</v>
      </c>
      <c r="D2264">
        <v>2317.3829999999998</v>
      </c>
      <c r="E2264">
        <v>2350.116</v>
      </c>
      <c r="F2264">
        <v>2353.788</v>
      </c>
      <c r="G2264">
        <v>2301.6460000000002</v>
      </c>
      <c r="H2264">
        <v>2345.7539999999999</v>
      </c>
      <c r="I2264">
        <v>-28.370999999999999</v>
      </c>
      <c r="J2264">
        <v>-1.2095</v>
      </c>
      <c r="K2264">
        <v>25569911</v>
      </c>
      <c r="L2264">
        <v>32943230.535999998</v>
      </c>
    </row>
    <row r="2265" spans="1:12" x14ac:dyDescent="0.3">
      <c r="A2265">
        <v>2263</v>
      </c>
      <c r="B2265" t="s">
        <v>11</v>
      </c>
      <c r="C2265">
        <v>20100409</v>
      </c>
      <c r="D2265">
        <v>2345.7539999999999</v>
      </c>
      <c r="E2265">
        <v>2327.2640000000001</v>
      </c>
      <c r="F2265">
        <v>2346.393</v>
      </c>
      <c r="G2265">
        <v>2322.4740000000002</v>
      </c>
      <c r="H2265">
        <v>2325.672</v>
      </c>
      <c r="I2265">
        <v>20.082000000000001</v>
      </c>
      <c r="J2265">
        <v>0.86350000000000005</v>
      </c>
      <c r="K2265">
        <v>15695330</v>
      </c>
      <c r="L2265">
        <v>21335218.236000001</v>
      </c>
    </row>
    <row r="2266" spans="1:12" x14ac:dyDescent="0.3">
      <c r="A2266">
        <v>2264</v>
      </c>
      <c r="B2266" t="s">
        <v>11</v>
      </c>
      <c r="C2266">
        <v>20100408</v>
      </c>
      <c r="D2266">
        <v>2325.672</v>
      </c>
      <c r="E2266">
        <v>2358.1790000000001</v>
      </c>
      <c r="F2266">
        <v>2358.1790000000001</v>
      </c>
      <c r="G2266">
        <v>2316.7080000000001</v>
      </c>
      <c r="H2266">
        <v>2362.2809999999999</v>
      </c>
      <c r="I2266">
        <v>-36.609000000000002</v>
      </c>
      <c r="J2266">
        <v>-1.5497000000000001</v>
      </c>
      <c r="K2266">
        <v>21266808</v>
      </c>
      <c r="L2266">
        <v>27970724.842</v>
      </c>
    </row>
    <row r="2267" spans="1:12" x14ac:dyDescent="0.3">
      <c r="A2267">
        <v>2265</v>
      </c>
      <c r="B2267" t="s">
        <v>11</v>
      </c>
      <c r="C2267">
        <v>20100407</v>
      </c>
      <c r="D2267">
        <v>2362.2809999999999</v>
      </c>
      <c r="E2267">
        <v>2376.7779999999998</v>
      </c>
      <c r="F2267">
        <v>2377.1060000000002</v>
      </c>
      <c r="G2267">
        <v>2349.5050000000001</v>
      </c>
      <c r="H2267">
        <v>2378.5749999999998</v>
      </c>
      <c r="I2267">
        <v>-16.294</v>
      </c>
      <c r="J2267">
        <v>-0.68500000000000005</v>
      </c>
      <c r="K2267">
        <v>17687715</v>
      </c>
      <c r="L2267">
        <v>22959601.388</v>
      </c>
    </row>
    <row r="2268" spans="1:12" x14ac:dyDescent="0.3">
      <c r="A2268">
        <v>2266</v>
      </c>
      <c r="B2268" t="s">
        <v>11</v>
      </c>
      <c r="C2268">
        <v>20100406</v>
      </c>
      <c r="D2268">
        <v>2378.5749999999998</v>
      </c>
      <c r="E2268">
        <v>2391.2530000000002</v>
      </c>
      <c r="F2268">
        <v>2403.8159999999998</v>
      </c>
      <c r="G2268">
        <v>2367.0990000000002</v>
      </c>
      <c r="H2268">
        <v>2379.194</v>
      </c>
      <c r="I2268">
        <v>-0.61899999999999999</v>
      </c>
      <c r="J2268">
        <v>-2.5999999999999999E-2</v>
      </c>
      <c r="K2268">
        <v>21419648</v>
      </c>
      <c r="L2268">
        <v>29045006.305</v>
      </c>
    </row>
    <row r="2269" spans="1:12" x14ac:dyDescent="0.3">
      <c r="A2269">
        <v>2267</v>
      </c>
      <c r="B2269" t="s">
        <v>11</v>
      </c>
      <c r="C2269">
        <v>20100402</v>
      </c>
      <c r="D2269">
        <v>2379.194</v>
      </c>
      <c r="E2269">
        <v>2382.5450000000001</v>
      </c>
      <c r="F2269">
        <v>2386.14</v>
      </c>
      <c r="G2269">
        <v>2370.6590000000001</v>
      </c>
      <c r="H2269">
        <v>2376.5970000000002</v>
      </c>
      <c r="I2269">
        <v>2.597</v>
      </c>
      <c r="J2269">
        <v>0.10929999999999999</v>
      </c>
      <c r="K2269">
        <v>22423640</v>
      </c>
      <c r="L2269">
        <v>31142340.795000002</v>
      </c>
    </row>
    <row r="2270" spans="1:12" x14ac:dyDescent="0.3">
      <c r="A2270">
        <v>2268</v>
      </c>
      <c r="B2270" t="s">
        <v>11</v>
      </c>
      <c r="C2270">
        <v>20100401</v>
      </c>
      <c r="D2270">
        <v>2376.5970000000002</v>
      </c>
      <c r="E2270">
        <v>2352.9969999999998</v>
      </c>
      <c r="F2270">
        <v>2381.3879999999999</v>
      </c>
      <c r="G2270">
        <v>2352.9969999999998</v>
      </c>
      <c r="H2270">
        <v>2350.8180000000002</v>
      </c>
      <c r="I2270">
        <v>25.779</v>
      </c>
      <c r="J2270">
        <v>1.0966</v>
      </c>
      <c r="K2270">
        <v>23382671</v>
      </c>
      <c r="L2270">
        <v>29731727.221000001</v>
      </c>
    </row>
    <row r="2271" spans="1:12" x14ac:dyDescent="0.3">
      <c r="A2271">
        <v>2269</v>
      </c>
      <c r="B2271" t="s">
        <v>11</v>
      </c>
      <c r="C2271">
        <v>20100331</v>
      </c>
      <c r="D2271">
        <v>2350.8180000000002</v>
      </c>
      <c r="E2271">
        <v>2370.8270000000002</v>
      </c>
      <c r="F2271">
        <v>2372.558</v>
      </c>
      <c r="G2271">
        <v>2345.848</v>
      </c>
      <c r="H2271">
        <v>2368.5100000000002</v>
      </c>
      <c r="I2271">
        <v>-17.692</v>
      </c>
      <c r="J2271">
        <v>-0.747</v>
      </c>
      <c r="K2271">
        <v>20562426</v>
      </c>
      <c r="L2271">
        <v>25053244.298999999</v>
      </c>
    </row>
    <row r="2272" spans="1:12" x14ac:dyDescent="0.3">
      <c r="A2272">
        <v>2270</v>
      </c>
      <c r="B2272" t="s">
        <v>11</v>
      </c>
      <c r="C2272">
        <v>20100330</v>
      </c>
      <c r="D2272">
        <v>2368.5100000000002</v>
      </c>
      <c r="E2272">
        <v>2364.79</v>
      </c>
      <c r="F2272">
        <v>2372.7939999999999</v>
      </c>
      <c r="G2272">
        <v>2355.319</v>
      </c>
      <c r="H2272">
        <v>2363.9760000000001</v>
      </c>
      <c r="I2272">
        <v>4.5339999999999998</v>
      </c>
      <c r="J2272">
        <v>0.1918</v>
      </c>
      <c r="K2272">
        <v>18645035</v>
      </c>
      <c r="L2272">
        <v>23564042.954999998</v>
      </c>
    </row>
    <row r="2273" spans="1:12" x14ac:dyDescent="0.3">
      <c r="A2273">
        <v>2271</v>
      </c>
      <c r="B2273" t="s">
        <v>11</v>
      </c>
      <c r="C2273">
        <v>20100329</v>
      </c>
      <c r="D2273">
        <v>2363.9760000000001</v>
      </c>
      <c r="E2273">
        <v>2309.9160000000002</v>
      </c>
      <c r="F2273">
        <v>2368.6959999999999</v>
      </c>
      <c r="G2273">
        <v>2306.2829999999999</v>
      </c>
      <c r="H2273">
        <v>2292.6729999999998</v>
      </c>
      <c r="I2273">
        <v>71.302999999999997</v>
      </c>
      <c r="J2273">
        <v>3.11</v>
      </c>
      <c r="K2273">
        <v>39014103</v>
      </c>
      <c r="L2273">
        <v>46144394.431000002</v>
      </c>
    </row>
    <row r="2274" spans="1:12" x14ac:dyDescent="0.3">
      <c r="A2274">
        <v>2272</v>
      </c>
      <c r="B2274" t="s">
        <v>11</v>
      </c>
      <c r="C2274">
        <v>20100326</v>
      </c>
      <c r="D2274">
        <v>2292.6729999999998</v>
      </c>
      <c r="E2274">
        <v>2257.402</v>
      </c>
      <c r="F2274">
        <v>2302.5129999999999</v>
      </c>
      <c r="G2274">
        <v>2253.8380000000002</v>
      </c>
      <c r="H2274">
        <v>2259.1410000000001</v>
      </c>
      <c r="I2274">
        <v>33.531999999999996</v>
      </c>
      <c r="J2274">
        <v>1.4843</v>
      </c>
      <c r="K2274">
        <v>19775343</v>
      </c>
      <c r="L2274">
        <v>22742345.838</v>
      </c>
    </row>
    <row r="2275" spans="1:12" x14ac:dyDescent="0.3">
      <c r="A2275">
        <v>2273</v>
      </c>
      <c r="B2275" t="s">
        <v>11</v>
      </c>
      <c r="C2275">
        <v>20100325</v>
      </c>
      <c r="D2275">
        <v>2259.1410000000001</v>
      </c>
      <c r="E2275">
        <v>2286.6129999999998</v>
      </c>
      <c r="F2275">
        <v>2286.6129999999998</v>
      </c>
      <c r="G2275">
        <v>2253.6089999999999</v>
      </c>
      <c r="H2275">
        <v>2291.8330000000001</v>
      </c>
      <c r="I2275">
        <v>-32.692</v>
      </c>
      <c r="J2275">
        <v>-1.4265000000000001</v>
      </c>
      <c r="K2275">
        <v>15898123</v>
      </c>
      <c r="L2275">
        <v>18904034.655000001</v>
      </c>
    </row>
    <row r="2276" spans="1:12" x14ac:dyDescent="0.3">
      <c r="A2276">
        <v>2274</v>
      </c>
      <c r="B2276" t="s">
        <v>11</v>
      </c>
      <c r="C2276">
        <v>20100324</v>
      </c>
      <c r="D2276">
        <v>2291.8330000000001</v>
      </c>
      <c r="E2276">
        <v>2298.8829999999998</v>
      </c>
      <c r="F2276">
        <v>2313.4270000000001</v>
      </c>
      <c r="G2276">
        <v>2289.1129999999998</v>
      </c>
      <c r="H2276">
        <v>2292.0039999999999</v>
      </c>
      <c r="I2276">
        <v>-0.17100000000000001</v>
      </c>
      <c r="J2276">
        <v>-7.4999999999999997E-3</v>
      </c>
      <c r="K2276">
        <v>16356315</v>
      </c>
      <c r="L2276">
        <v>18866986.145</v>
      </c>
    </row>
    <row r="2277" spans="1:12" x14ac:dyDescent="0.3">
      <c r="A2277">
        <v>2275</v>
      </c>
      <c r="B2277" t="s">
        <v>11</v>
      </c>
      <c r="C2277">
        <v>20100323</v>
      </c>
      <c r="D2277">
        <v>2292.0039999999999</v>
      </c>
      <c r="E2277">
        <v>2319.1979999999999</v>
      </c>
      <c r="F2277">
        <v>2321.2629999999999</v>
      </c>
      <c r="G2277">
        <v>2290.4319999999998</v>
      </c>
      <c r="H2277">
        <v>2316.6309999999999</v>
      </c>
      <c r="I2277">
        <v>-24.626999999999999</v>
      </c>
      <c r="J2277">
        <v>-1.0630999999999999</v>
      </c>
      <c r="K2277">
        <v>16566254</v>
      </c>
      <c r="L2277">
        <v>20855614.982999999</v>
      </c>
    </row>
    <row r="2278" spans="1:12" x14ac:dyDescent="0.3">
      <c r="A2278">
        <v>2276</v>
      </c>
      <c r="B2278" t="s">
        <v>11</v>
      </c>
      <c r="C2278">
        <v>20100322</v>
      </c>
      <c r="D2278">
        <v>2316.6309999999999</v>
      </c>
      <c r="E2278">
        <v>2314.442</v>
      </c>
      <c r="F2278">
        <v>2330.6709999999998</v>
      </c>
      <c r="G2278">
        <v>2310.0740000000001</v>
      </c>
      <c r="H2278">
        <v>2310.5459999999998</v>
      </c>
      <c r="I2278">
        <v>6.085</v>
      </c>
      <c r="J2278">
        <v>0.26340000000000002</v>
      </c>
      <c r="K2278">
        <v>19207858</v>
      </c>
      <c r="L2278">
        <v>24475053.603</v>
      </c>
    </row>
    <row r="2279" spans="1:12" x14ac:dyDescent="0.3">
      <c r="A2279">
        <v>2277</v>
      </c>
      <c r="B2279" t="s">
        <v>11</v>
      </c>
      <c r="C2279">
        <v>20100319</v>
      </c>
      <c r="D2279">
        <v>2310.5459999999998</v>
      </c>
      <c r="E2279">
        <v>2296.7759999999998</v>
      </c>
      <c r="F2279">
        <v>2313.0259999999998</v>
      </c>
      <c r="G2279">
        <v>2282.3780000000002</v>
      </c>
      <c r="H2279">
        <v>2294.9470000000001</v>
      </c>
      <c r="I2279">
        <v>15.599</v>
      </c>
      <c r="J2279">
        <v>0.67969999999999997</v>
      </c>
      <c r="K2279">
        <v>15390760</v>
      </c>
      <c r="L2279">
        <v>20301268.717</v>
      </c>
    </row>
    <row r="2280" spans="1:12" x14ac:dyDescent="0.3">
      <c r="A2280">
        <v>2278</v>
      </c>
      <c r="B2280" t="s">
        <v>11</v>
      </c>
      <c r="C2280">
        <v>20100318</v>
      </c>
      <c r="D2280">
        <v>2294.9470000000001</v>
      </c>
      <c r="E2280">
        <v>2307.2570000000001</v>
      </c>
      <c r="F2280">
        <v>2318.0500000000002</v>
      </c>
      <c r="G2280">
        <v>2288.8939999999998</v>
      </c>
      <c r="H2280">
        <v>2307.0830000000001</v>
      </c>
      <c r="I2280">
        <v>-12.135999999999999</v>
      </c>
      <c r="J2280">
        <v>-0.52600000000000002</v>
      </c>
      <c r="K2280">
        <v>15810293</v>
      </c>
      <c r="L2280">
        <v>21834936.837000001</v>
      </c>
    </row>
    <row r="2281" spans="1:12" x14ac:dyDescent="0.3">
      <c r="A2281">
        <v>2279</v>
      </c>
      <c r="B2281" t="s">
        <v>11</v>
      </c>
      <c r="C2281">
        <v>20100317</v>
      </c>
      <c r="D2281">
        <v>2307.0830000000001</v>
      </c>
      <c r="E2281">
        <v>2266.9580000000001</v>
      </c>
      <c r="F2281">
        <v>2307.3989999999999</v>
      </c>
      <c r="G2281">
        <v>2260.1019999999999</v>
      </c>
      <c r="H2281">
        <v>2261.5149999999999</v>
      </c>
      <c r="I2281">
        <v>45.567999999999998</v>
      </c>
      <c r="J2281">
        <v>2.0148999999999999</v>
      </c>
      <c r="K2281">
        <v>17223846</v>
      </c>
      <c r="L2281">
        <v>24603699.675999999</v>
      </c>
    </row>
    <row r="2282" spans="1:12" x14ac:dyDescent="0.3">
      <c r="A2282">
        <v>2280</v>
      </c>
      <c r="B2282" t="s">
        <v>11</v>
      </c>
      <c r="C2282">
        <v>20100316</v>
      </c>
      <c r="D2282">
        <v>2261.5149999999999</v>
      </c>
      <c r="E2282">
        <v>2239.4270000000001</v>
      </c>
      <c r="F2282">
        <v>2262.0059999999999</v>
      </c>
      <c r="G2282">
        <v>2234.6689999999999</v>
      </c>
      <c r="H2282">
        <v>2240.7310000000002</v>
      </c>
      <c r="I2282">
        <v>20.783999999999999</v>
      </c>
      <c r="J2282">
        <v>0.92759999999999998</v>
      </c>
      <c r="K2282">
        <v>11551315</v>
      </c>
      <c r="L2282">
        <v>15559100.981000001</v>
      </c>
    </row>
    <row r="2283" spans="1:12" x14ac:dyDescent="0.3">
      <c r="A2283">
        <v>2281</v>
      </c>
      <c r="B2283" t="s">
        <v>11</v>
      </c>
      <c r="C2283">
        <v>20100315</v>
      </c>
      <c r="D2283">
        <v>2240.7310000000002</v>
      </c>
      <c r="E2283">
        <v>2274.7139999999999</v>
      </c>
      <c r="F2283">
        <v>2276.4450000000002</v>
      </c>
      <c r="G2283">
        <v>2232.953</v>
      </c>
      <c r="H2283">
        <v>2274.5320000000002</v>
      </c>
      <c r="I2283">
        <v>-33.801000000000002</v>
      </c>
      <c r="J2283">
        <v>-1.4861</v>
      </c>
      <c r="K2283">
        <v>13912403</v>
      </c>
      <c r="L2283">
        <v>17651572.544</v>
      </c>
    </row>
    <row r="2284" spans="1:12" x14ac:dyDescent="0.3">
      <c r="A2284">
        <v>2282</v>
      </c>
      <c r="B2284" t="s">
        <v>11</v>
      </c>
      <c r="C2284">
        <v>20100312</v>
      </c>
      <c r="D2284">
        <v>2274.5320000000002</v>
      </c>
      <c r="E2284">
        <v>2300.6129999999998</v>
      </c>
      <c r="F2284">
        <v>2306.9899999999998</v>
      </c>
      <c r="G2284">
        <v>2273.8620000000001</v>
      </c>
      <c r="H2284">
        <v>2300.0430000000001</v>
      </c>
      <c r="I2284">
        <v>-25.510999999999999</v>
      </c>
      <c r="J2284">
        <v>-1.1092</v>
      </c>
      <c r="K2284">
        <v>14256317</v>
      </c>
      <c r="L2284">
        <v>18663941.964000002</v>
      </c>
    </row>
    <row r="2285" spans="1:12" x14ac:dyDescent="0.3">
      <c r="A2285">
        <v>2283</v>
      </c>
      <c r="B2285" t="s">
        <v>11</v>
      </c>
      <c r="C2285">
        <v>20100311</v>
      </c>
      <c r="D2285">
        <v>2300.0430000000001</v>
      </c>
      <c r="E2285">
        <v>2296.931</v>
      </c>
      <c r="F2285">
        <v>2316.3820000000001</v>
      </c>
      <c r="G2285">
        <v>2282.8870000000002</v>
      </c>
      <c r="H2285">
        <v>2292.5030000000002</v>
      </c>
      <c r="I2285">
        <v>7.54</v>
      </c>
      <c r="J2285">
        <v>0.32890000000000003</v>
      </c>
      <c r="K2285">
        <v>18310782</v>
      </c>
      <c r="L2285">
        <v>25256997.726</v>
      </c>
    </row>
    <row r="2286" spans="1:12" x14ac:dyDescent="0.3">
      <c r="A2286">
        <v>2284</v>
      </c>
      <c r="B2286" t="s">
        <v>11</v>
      </c>
      <c r="C2286">
        <v>20100310</v>
      </c>
      <c r="D2286">
        <v>2292.5030000000002</v>
      </c>
      <c r="E2286">
        <v>2301.7049999999999</v>
      </c>
      <c r="F2286">
        <v>2318.3119999999999</v>
      </c>
      <c r="G2286">
        <v>2286.1849999999999</v>
      </c>
      <c r="H2286">
        <v>2302.393</v>
      </c>
      <c r="I2286">
        <v>-9.89</v>
      </c>
      <c r="J2286">
        <v>-0.42959999999999998</v>
      </c>
      <c r="K2286">
        <v>16264503</v>
      </c>
      <c r="L2286">
        <v>21251366.719000001</v>
      </c>
    </row>
    <row r="2287" spans="1:12" x14ac:dyDescent="0.3">
      <c r="A2287">
        <v>2285</v>
      </c>
      <c r="B2287" t="s">
        <v>11</v>
      </c>
      <c r="C2287">
        <v>20100309</v>
      </c>
      <c r="D2287">
        <v>2302.393</v>
      </c>
      <c r="E2287">
        <v>2284.0239999999999</v>
      </c>
      <c r="F2287">
        <v>2315.36</v>
      </c>
      <c r="G2287">
        <v>2266.8180000000002</v>
      </c>
      <c r="H2287">
        <v>2284.6819999999998</v>
      </c>
      <c r="I2287">
        <v>17.710999999999999</v>
      </c>
      <c r="J2287">
        <v>0.7752</v>
      </c>
      <c r="K2287">
        <v>18752094</v>
      </c>
      <c r="L2287">
        <v>23070609.647</v>
      </c>
    </row>
    <row r="2288" spans="1:12" x14ac:dyDescent="0.3">
      <c r="A2288">
        <v>2286</v>
      </c>
      <c r="B2288" t="s">
        <v>11</v>
      </c>
      <c r="C2288">
        <v>20100308</v>
      </c>
      <c r="D2288">
        <v>2284.6819999999998</v>
      </c>
      <c r="E2288">
        <v>2272.607</v>
      </c>
      <c r="F2288">
        <v>2290.0909999999999</v>
      </c>
      <c r="G2288">
        <v>2265.1950000000002</v>
      </c>
      <c r="H2288">
        <v>2267.9389999999999</v>
      </c>
      <c r="I2288">
        <v>16.742999999999999</v>
      </c>
      <c r="J2288">
        <v>0.73819999999999997</v>
      </c>
      <c r="K2288">
        <v>12375553</v>
      </c>
      <c r="L2288">
        <v>15481047.925000001</v>
      </c>
    </row>
    <row r="2289" spans="1:12" x14ac:dyDescent="0.3">
      <c r="A2289">
        <v>2287</v>
      </c>
      <c r="B2289" t="s">
        <v>11</v>
      </c>
      <c r="C2289">
        <v>20100305</v>
      </c>
      <c r="D2289">
        <v>2267.9389999999999</v>
      </c>
      <c r="E2289">
        <v>2264.6779999999999</v>
      </c>
      <c r="F2289">
        <v>2276.7629999999999</v>
      </c>
      <c r="G2289">
        <v>2258.962</v>
      </c>
      <c r="H2289">
        <v>2261.9259999999999</v>
      </c>
      <c r="I2289">
        <v>6.0129999999999999</v>
      </c>
      <c r="J2289">
        <v>0.26579999999999998</v>
      </c>
      <c r="K2289">
        <v>13347537</v>
      </c>
      <c r="L2289">
        <v>16806363.583000001</v>
      </c>
    </row>
    <row r="2290" spans="1:12" x14ac:dyDescent="0.3">
      <c r="A2290">
        <v>2288</v>
      </c>
      <c r="B2290" t="s">
        <v>11</v>
      </c>
      <c r="C2290">
        <v>20100304</v>
      </c>
      <c r="D2290">
        <v>2261.9259999999999</v>
      </c>
      <c r="E2290">
        <v>2312.299</v>
      </c>
      <c r="F2290">
        <v>2312.7829999999999</v>
      </c>
      <c r="G2290">
        <v>2259.1759999999999</v>
      </c>
      <c r="H2290">
        <v>2311.8409999999999</v>
      </c>
      <c r="I2290">
        <v>-49.914999999999999</v>
      </c>
      <c r="J2290">
        <v>-2.1591</v>
      </c>
      <c r="K2290">
        <v>19620716</v>
      </c>
      <c r="L2290">
        <v>24267036.362</v>
      </c>
    </row>
    <row r="2291" spans="1:12" x14ac:dyDescent="0.3">
      <c r="A2291">
        <v>2289</v>
      </c>
      <c r="B2291" t="s">
        <v>11</v>
      </c>
      <c r="C2291">
        <v>20100303</v>
      </c>
      <c r="D2291">
        <v>2311.8409999999999</v>
      </c>
      <c r="E2291">
        <v>2304.056</v>
      </c>
      <c r="F2291">
        <v>2312.4189999999999</v>
      </c>
      <c r="G2291">
        <v>2287.0369999999998</v>
      </c>
      <c r="H2291">
        <v>2302.1849999999999</v>
      </c>
      <c r="I2291">
        <v>9.6560000000000006</v>
      </c>
      <c r="J2291">
        <v>0.4194</v>
      </c>
      <c r="K2291">
        <v>15845846</v>
      </c>
      <c r="L2291">
        <v>21138516.899</v>
      </c>
    </row>
    <row r="2292" spans="1:12" x14ac:dyDescent="0.3">
      <c r="A2292">
        <v>2290</v>
      </c>
      <c r="B2292" t="s">
        <v>11</v>
      </c>
      <c r="C2292">
        <v>20100302</v>
      </c>
      <c r="D2292">
        <v>2302.1849999999999</v>
      </c>
      <c r="E2292">
        <v>2312.4920000000002</v>
      </c>
      <c r="F2292">
        <v>2320.3119999999999</v>
      </c>
      <c r="G2292">
        <v>2293.9169999999999</v>
      </c>
      <c r="H2292">
        <v>2311.0749999999998</v>
      </c>
      <c r="I2292">
        <v>-8.89</v>
      </c>
      <c r="J2292">
        <v>-0.38469999999999999</v>
      </c>
      <c r="K2292">
        <v>15212338</v>
      </c>
      <c r="L2292">
        <v>20304283.982000001</v>
      </c>
    </row>
    <row r="2293" spans="1:12" x14ac:dyDescent="0.3">
      <c r="A2293">
        <v>2291</v>
      </c>
      <c r="B2293" t="s">
        <v>11</v>
      </c>
      <c r="C2293">
        <v>20100301</v>
      </c>
      <c r="D2293">
        <v>2311.0749999999998</v>
      </c>
      <c r="E2293">
        <v>2282.3380000000002</v>
      </c>
      <c r="F2293">
        <v>2316.384</v>
      </c>
      <c r="G2293">
        <v>2281.6990000000001</v>
      </c>
      <c r="H2293">
        <v>2274.3249999999998</v>
      </c>
      <c r="I2293">
        <v>36.75</v>
      </c>
      <c r="J2293">
        <v>1.6158999999999999</v>
      </c>
      <c r="K2293">
        <v>19312675</v>
      </c>
      <c r="L2293">
        <v>25599322.598999999</v>
      </c>
    </row>
    <row r="2294" spans="1:12" x14ac:dyDescent="0.3">
      <c r="A2294">
        <v>2292</v>
      </c>
      <c r="B2294" t="s">
        <v>11</v>
      </c>
      <c r="C2294">
        <v>20100226</v>
      </c>
      <c r="D2294">
        <v>2274.3249999999998</v>
      </c>
      <c r="E2294">
        <v>2278.4319999999998</v>
      </c>
      <c r="F2294">
        <v>2288.5970000000002</v>
      </c>
      <c r="G2294">
        <v>2270.7689999999998</v>
      </c>
      <c r="H2294">
        <v>2282.64</v>
      </c>
      <c r="I2294">
        <v>-8.3149999999999995</v>
      </c>
      <c r="J2294">
        <v>-0.36430000000000001</v>
      </c>
      <c r="K2294">
        <v>15274059</v>
      </c>
      <c r="L2294">
        <v>19400436.298999999</v>
      </c>
    </row>
    <row r="2295" spans="1:12" x14ac:dyDescent="0.3">
      <c r="A2295">
        <v>2293</v>
      </c>
      <c r="B2295" t="s">
        <v>11</v>
      </c>
      <c r="C2295">
        <v>20100225</v>
      </c>
      <c r="D2295">
        <v>2282.64</v>
      </c>
      <c r="E2295">
        <v>2254.8009999999999</v>
      </c>
      <c r="F2295">
        <v>2286.92</v>
      </c>
      <c r="G2295">
        <v>2251.9630000000002</v>
      </c>
      <c r="H2295">
        <v>2251.6999999999998</v>
      </c>
      <c r="I2295">
        <v>30.94</v>
      </c>
      <c r="J2295">
        <v>1.3741000000000001</v>
      </c>
      <c r="K2295">
        <v>24186779</v>
      </c>
      <c r="L2295">
        <v>32214891.642999999</v>
      </c>
    </row>
    <row r="2296" spans="1:12" x14ac:dyDescent="0.3">
      <c r="A2296">
        <v>2294</v>
      </c>
      <c r="B2296" t="s">
        <v>11</v>
      </c>
      <c r="C2296">
        <v>20100224</v>
      </c>
      <c r="D2296">
        <v>2251.6999999999998</v>
      </c>
      <c r="E2296">
        <v>2211.393</v>
      </c>
      <c r="F2296">
        <v>2252.645</v>
      </c>
      <c r="G2296">
        <v>2204.6750000000002</v>
      </c>
      <c r="H2296">
        <v>2227.9520000000002</v>
      </c>
      <c r="I2296">
        <v>23.748000000000001</v>
      </c>
      <c r="J2296">
        <v>1.0659000000000001</v>
      </c>
      <c r="K2296">
        <v>16815352</v>
      </c>
      <c r="L2296">
        <v>21257295.094000001</v>
      </c>
    </row>
    <row r="2297" spans="1:12" x14ac:dyDescent="0.3">
      <c r="A2297">
        <v>2295</v>
      </c>
      <c r="B2297" t="s">
        <v>11</v>
      </c>
      <c r="C2297">
        <v>20100223</v>
      </c>
      <c r="D2297">
        <v>2227.9520000000002</v>
      </c>
      <c r="E2297">
        <v>2261.9929999999999</v>
      </c>
      <c r="F2297">
        <v>2261.9929999999999</v>
      </c>
      <c r="G2297">
        <v>2202.2139999999999</v>
      </c>
      <c r="H2297">
        <v>2269.0450000000001</v>
      </c>
      <c r="I2297">
        <v>-41.093000000000004</v>
      </c>
      <c r="J2297">
        <v>-1.8109999999999999</v>
      </c>
      <c r="K2297">
        <v>15276395</v>
      </c>
      <c r="L2297">
        <v>25286082.271000002</v>
      </c>
    </row>
    <row r="2298" spans="1:12" x14ac:dyDescent="0.3">
      <c r="A2298">
        <v>2296</v>
      </c>
      <c r="B2298" t="s">
        <v>11</v>
      </c>
      <c r="C2298">
        <v>20100222</v>
      </c>
      <c r="D2298">
        <v>2269.0450000000001</v>
      </c>
      <c r="E2298">
        <v>2282.09</v>
      </c>
      <c r="F2298">
        <v>2291.7829999999999</v>
      </c>
      <c r="G2298">
        <v>2268.0920000000001</v>
      </c>
      <c r="H2298">
        <v>2284.386</v>
      </c>
      <c r="I2298">
        <v>-15.340999999999999</v>
      </c>
      <c r="J2298">
        <v>-0.67159999999999997</v>
      </c>
      <c r="K2298">
        <v>13688359</v>
      </c>
      <c r="L2298">
        <v>16865165.199999999</v>
      </c>
    </row>
    <row r="2299" spans="1:12" x14ac:dyDescent="0.3">
      <c r="A2299">
        <v>2297</v>
      </c>
      <c r="B2299" t="s">
        <v>11</v>
      </c>
      <c r="C2299">
        <v>20100212</v>
      </c>
      <c r="D2299">
        <v>2284.386</v>
      </c>
      <c r="E2299">
        <v>2275.5920000000001</v>
      </c>
      <c r="F2299">
        <v>2286.6759999999999</v>
      </c>
      <c r="G2299">
        <v>2270.7559999999999</v>
      </c>
      <c r="H2299">
        <v>2265.1379999999999</v>
      </c>
      <c r="I2299">
        <v>19.248000000000001</v>
      </c>
      <c r="J2299">
        <v>0.84970000000000001</v>
      </c>
      <c r="K2299">
        <v>13026260</v>
      </c>
      <c r="L2299">
        <v>16653482.711999999</v>
      </c>
    </row>
    <row r="2300" spans="1:12" x14ac:dyDescent="0.3">
      <c r="A2300">
        <v>2298</v>
      </c>
      <c r="B2300" t="s">
        <v>11</v>
      </c>
      <c r="C2300">
        <v>20100211</v>
      </c>
      <c r="D2300">
        <v>2265.1379999999999</v>
      </c>
      <c r="E2300">
        <v>2261.8229999999999</v>
      </c>
      <c r="F2300">
        <v>2275.759</v>
      </c>
      <c r="G2300">
        <v>2254.9749999999999</v>
      </c>
      <c r="H2300">
        <v>2259.9899999999998</v>
      </c>
      <c r="I2300">
        <v>5.1479999999999997</v>
      </c>
      <c r="J2300">
        <v>0.2278</v>
      </c>
      <c r="K2300">
        <v>12535479</v>
      </c>
      <c r="L2300">
        <v>15327711.044</v>
      </c>
    </row>
    <row r="2301" spans="1:12" x14ac:dyDescent="0.3">
      <c r="A2301">
        <v>2299</v>
      </c>
      <c r="B2301" t="s">
        <v>11</v>
      </c>
      <c r="C2301">
        <v>20100210</v>
      </c>
      <c r="D2301">
        <v>2259.9899999999998</v>
      </c>
      <c r="E2301">
        <v>2246.77</v>
      </c>
      <c r="F2301">
        <v>2260.4789999999998</v>
      </c>
      <c r="G2301">
        <v>2239.1770000000001</v>
      </c>
      <c r="H2301">
        <v>2229.038</v>
      </c>
      <c r="I2301">
        <v>30.952000000000002</v>
      </c>
      <c r="J2301">
        <v>1.3886000000000001</v>
      </c>
      <c r="K2301">
        <v>12084848</v>
      </c>
      <c r="L2301">
        <v>16865860.502999999</v>
      </c>
    </row>
    <row r="2302" spans="1:12" x14ac:dyDescent="0.3">
      <c r="A2302">
        <v>2300</v>
      </c>
      <c r="B2302" t="s">
        <v>11</v>
      </c>
      <c r="C2302">
        <v>20100209</v>
      </c>
      <c r="D2302">
        <v>2229.038</v>
      </c>
      <c r="E2302">
        <v>2210.328</v>
      </c>
      <c r="F2302">
        <v>2234.5300000000002</v>
      </c>
      <c r="G2302">
        <v>2207.848</v>
      </c>
      <c r="H2302">
        <v>2211.1350000000002</v>
      </c>
      <c r="I2302">
        <v>17.902999999999999</v>
      </c>
      <c r="J2302">
        <v>0.80969999999999998</v>
      </c>
      <c r="K2302">
        <v>10541683</v>
      </c>
      <c r="L2302">
        <v>13316002.984999999</v>
      </c>
    </row>
    <row r="2303" spans="1:12" x14ac:dyDescent="0.3">
      <c r="A2303">
        <v>2301</v>
      </c>
      <c r="B2303" t="s">
        <v>11</v>
      </c>
      <c r="C2303">
        <v>20100208</v>
      </c>
      <c r="D2303">
        <v>2211.1350000000002</v>
      </c>
      <c r="E2303">
        <v>2220.8420000000001</v>
      </c>
      <c r="F2303">
        <v>2233.1350000000002</v>
      </c>
      <c r="G2303">
        <v>2201.8020000000001</v>
      </c>
      <c r="H2303">
        <v>2219.6</v>
      </c>
      <c r="I2303">
        <v>-8.4649999999999999</v>
      </c>
      <c r="J2303">
        <v>-0.38140000000000002</v>
      </c>
      <c r="K2303">
        <v>12006796</v>
      </c>
      <c r="L2303">
        <v>15532833.676999999</v>
      </c>
    </row>
    <row r="2304" spans="1:12" x14ac:dyDescent="0.3">
      <c r="A2304">
        <v>2302</v>
      </c>
      <c r="B2304" t="s">
        <v>11</v>
      </c>
      <c r="C2304">
        <v>20100205</v>
      </c>
      <c r="D2304">
        <v>2219.6</v>
      </c>
      <c r="E2304">
        <v>2212.308</v>
      </c>
      <c r="F2304">
        <v>2233.3150000000001</v>
      </c>
      <c r="G2304">
        <v>2204.9290000000001</v>
      </c>
      <c r="H2304">
        <v>2261.3580000000002</v>
      </c>
      <c r="I2304">
        <v>-41.758000000000003</v>
      </c>
      <c r="J2304">
        <v>-1.8466</v>
      </c>
      <c r="K2304">
        <v>18456182</v>
      </c>
      <c r="L2304">
        <v>22714229.934</v>
      </c>
    </row>
    <row r="2305" spans="1:12" x14ac:dyDescent="0.3">
      <c r="A2305">
        <v>2303</v>
      </c>
      <c r="B2305" t="s">
        <v>11</v>
      </c>
      <c r="C2305">
        <v>20100204</v>
      </c>
      <c r="D2305">
        <v>2261.3580000000002</v>
      </c>
      <c r="E2305">
        <v>2258.0839999999998</v>
      </c>
      <c r="F2305">
        <v>2276.4699999999998</v>
      </c>
      <c r="G2305">
        <v>2247.64</v>
      </c>
      <c r="H2305">
        <v>2277.7979999999998</v>
      </c>
      <c r="I2305">
        <v>-16.440000000000001</v>
      </c>
      <c r="J2305">
        <v>-0.72170000000000001</v>
      </c>
      <c r="K2305">
        <v>17182667</v>
      </c>
      <c r="L2305">
        <v>21637703.162999999</v>
      </c>
    </row>
    <row r="2306" spans="1:12" x14ac:dyDescent="0.3">
      <c r="A2306">
        <v>2304</v>
      </c>
      <c r="B2306" t="s">
        <v>11</v>
      </c>
      <c r="C2306">
        <v>20100203</v>
      </c>
      <c r="D2306">
        <v>2277.7979999999998</v>
      </c>
      <c r="E2306">
        <v>2226.797</v>
      </c>
      <c r="F2306">
        <v>2278.4749999999999</v>
      </c>
      <c r="G2306">
        <v>2190.4279999999999</v>
      </c>
      <c r="H2306">
        <v>2214.0329999999999</v>
      </c>
      <c r="I2306">
        <v>63.765000000000001</v>
      </c>
      <c r="J2306">
        <v>2.88</v>
      </c>
      <c r="K2306">
        <v>24836450</v>
      </c>
      <c r="L2306">
        <v>32146915.296999998</v>
      </c>
    </row>
    <row r="2307" spans="1:12" x14ac:dyDescent="0.3">
      <c r="A2307">
        <v>2305</v>
      </c>
      <c r="B2307" t="s">
        <v>11</v>
      </c>
      <c r="C2307">
        <v>20100202</v>
      </c>
      <c r="D2307">
        <v>2214.0329999999999</v>
      </c>
      <c r="E2307">
        <v>2223.598</v>
      </c>
      <c r="F2307">
        <v>2261.6329999999998</v>
      </c>
      <c r="G2307">
        <v>2210.6959999999999</v>
      </c>
      <c r="H2307">
        <v>2208.9360000000001</v>
      </c>
      <c r="I2307">
        <v>5.0970000000000004</v>
      </c>
      <c r="J2307">
        <v>0.23069999999999999</v>
      </c>
      <c r="K2307">
        <v>19640116</v>
      </c>
      <c r="L2307">
        <v>25970058.515999999</v>
      </c>
    </row>
    <row r="2308" spans="1:12" x14ac:dyDescent="0.3">
      <c r="A2308">
        <v>2306</v>
      </c>
      <c r="B2308" t="s">
        <v>11</v>
      </c>
      <c r="C2308">
        <v>20100201</v>
      </c>
      <c r="D2308">
        <v>2208.9360000000001</v>
      </c>
      <c r="E2308">
        <v>2238.6170000000002</v>
      </c>
      <c r="F2308">
        <v>2238.8980000000001</v>
      </c>
      <c r="G2308">
        <v>2182.9520000000002</v>
      </c>
      <c r="H2308">
        <v>2243.9940000000001</v>
      </c>
      <c r="I2308">
        <v>-35.058</v>
      </c>
      <c r="J2308">
        <v>-1.5623</v>
      </c>
      <c r="K2308">
        <v>22082437</v>
      </c>
      <c r="L2308">
        <v>28608214.629999999</v>
      </c>
    </row>
    <row r="2309" spans="1:12" x14ac:dyDescent="0.3">
      <c r="A2309">
        <v>2307</v>
      </c>
      <c r="B2309" t="s">
        <v>11</v>
      </c>
      <c r="C2309">
        <v>20100129</v>
      </c>
      <c r="D2309">
        <v>2243.9940000000001</v>
      </c>
      <c r="E2309">
        <v>2241.1170000000002</v>
      </c>
      <c r="F2309">
        <v>2276.7669999999998</v>
      </c>
      <c r="G2309">
        <v>2231.6489999999999</v>
      </c>
      <c r="H2309">
        <v>2252.61</v>
      </c>
      <c r="I2309">
        <v>-8.6159999999999997</v>
      </c>
      <c r="J2309">
        <v>-0.38250000000000001</v>
      </c>
      <c r="K2309">
        <v>18626036</v>
      </c>
      <c r="L2309">
        <v>23861735.671999998</v>
      </c>
    </row>
    <row r="2310" spans="1:12" x14ac:dyDescent="0.3">
      <c r="A2310">
        <v>2308</v>
      </c>
      <c r="B2310" t="s">
        <v>11</v>
      </c>
      <c r="C2310">
        <v>20100128</v>
      </c>
      <c r="D2310">
        <v>2252.61</v>
      </c>
      <c r="E2310">
        <v>2263.0610000000001</v>
      </c>
      <c r="F2310">
        <v>2267.8530000000001</v>
      </c>
      <c r="G2310">
        <v>2235.6030000000001</v>
      </c>
      <c r="H2310">
        <v>2264.605</v>
      </c>
      <c r="I2310">
        <v>-11.994999999999999</v>
      </c>
      <c r="J2310">
        <v>-0.52969999999999995</v>
      </c>
      <c r="K2310">
        <v>19023456</v>
      </c>
      <c r="L2310">
        <v>23754286.041000001</v>
      </c>
    </row>
    <row r="2311" spans="1:12" x14ac:dyDescent="0.3">
      <c r="A2311">
        <v>2309</v>
      </c>
      <c r="B2311" t="s">
        <v>11</v>
      </c>
      <c r="C2311">
        <v>20100127</v>
      </c>
      <c r="D2311">
        <v>2264.605</v>
      </c>
      <c r="E2311">
        <v>2313.0070000000001</v>
      </c>
      <c r="F2311">
        <v>2319.9929999999999</v>
      </c>
      <c r="G2311">
        <v>2260.5639999999999</v>
      </c>
      <c r="H2311">
        <v>2311.4470000000001</v>
      </c>
      <c r="I2311">
        <v>-46.841999999999999</v>
      </c>
      <c r="J2311">
        <v>-2.0265</v>
      </c>
      <c r="K2311">
        <v>22280212</v>
      </c>
      <c r="L2311">
        <v>27288373.309</v>
      </c>
    </row>
    <row r="2312" spans="1:12" x14ac:dyDescent="0.3">
      <c r="A2312">
        <v>2310</v>
      </c>
      <c r="B2312" t="s">
        <v>11</v>
      </c>
      <c r="C2312">
        <v>20100126</v>
      </c>
      <c r="D2312">
        <v>2311.4470000000001</v>
      </c>
      <c r="E2312">
        <v>2354.9050000000002</v>
      </c>
      <c r="F2312">
        <v>2363.4110000000001</v>
      </c>
      <c r="G2312">
        <v>2296.875</v>
      </c>
      <c r="H2312">
        <v>2353.471</v>
      </c>
      <c r="I2312">
        <v>-42.024000000000001</v>
      </c>
      <c r="J2312">
        <v>-1.7856000000000001</v>
      </c>
      <c r="K2312">
        <v>24700383</v>
      </c>
      <c r="L2312">
        <v>30347743.465</v>
      </c>
    </row>
    <row r="2313" spans="1:12" x14ac:dyDescent="0.3">
      <c r="A2313">
        <v>2311</v>
      </c>
      <c r="B2313" t="s">
        <v>11</v>
      </c>
      <c r="C2313">
        <v>20100125</v>
      </c>
      <c r="D2313">
        <v>2353.471</v>
      </c>
      <c r="E2313">
        <v>2355.357</v>
      </c>
      <c r="F2313">
        <v>2389.627</v>
      </c>
      <c r="G2313">
        <v>2350.009</v>
      </c>
      <c r="H2313">
        <v>2380.0549999999998</v>
      </c>
      <c r="I2313">
        <v>-26.584</v>
      </c>
      <c r="J2313">
        <v>-1.1169</v>
      </c>
      <c r="K2313">
        <v>20749880</v>
      </c>
      <c r="L2313">
        <v>26430130.647999998</v>
      </c>
    </row>
    <row r="2314" spans="1:12" x14ac:dyDescent="0.3">
      <c r="A2314">
        <v>2312</v>
      </c>
      <c r="B2314" t="s">
        <v>11</v>
      </c>
      <c r="C2314">
        <v>20100122</v>
      </c>
      <c r="D2314">
        <v>2380.0549999999998</v>
      </c>
      <c r="E2314">
        <v>2344.973</v>
      </c>
      <c r="F2314">
        <v>2398.989</v>
      </c>
      <c r="G2314">
        <v>2317.4810000000002</v>
      </c>
      <c r="H2314">
        <v>2377.7530000000002</v>
      </c>
      <c r="I2314">
        <v>2.302</v>
      </c>
      <c r="J2314">
        <v>9.6799999999999997E-2</v>
      </c>
      <c r="K2314">
        <v>40639272</v>
      </c>
      <c r="L2314">
        <v>49042084.126999997</v>
      </c>
    </row>
    <row r="2315" spans="1:12" x14ac:dyDescent="0.3">
      <c r="A2315">
        <v>2313</v>
      </c>
      <c r="B2315" t="s">
        <v>11</v>
      </c>
      <c r="C2315">
        <v>20100121</v>
      </c>
      <c r="D2315">
        <v>2377.7530000000002</v>
      </c>
      <c r="E2315">
        <v>2362.5970000000002</v>
      </c>
      <c r="F2315">
        <v>2391.5079999999998</v>
      </c>
      <c r="G2315">
        <v>2346.1480000000001</v>
      </c>
      <c r="H2315">
        <v>2359.4850000000001</v>
      </c>
      <c r="I2315">
        <v>18.268000000000001</v>
      </c>
      <c r="J2315">
        <v>0.7742</v>
      </c>
      <c r="K2315">
        <v>29196147</v>
      </c>
      <c r="L2315">
        <v>37804392.707999997</v>
      </c>
    </row>
    <row r="2316" spans="1:12" x14ac:dyDescent="0.3">
      <c r="A2316">
        <v>2314</v>
      </c>
      <c r="B2316" t="s">
        <v>11</v>
      </c>
      <c r="C2316">
        <v>20100120</v>
      </c>
      <c r="D2316">
        <v>2359.4850000000001</v>
      </c>
      <c r="E2316">
        <v>2436.6469999999999</v>
      </c>
      <c r="F2316">
        <v>2439.4679999999998</v>
      </c>
      <c r="G2316">
        <v>2356.1610000000001</v>
      </c>
      <c r="H2316">
        <v>2432.7130000000002</v>
      </c>
      <c r="I2316">
        <v>-73.227999999999994</v>
      </c>
      <c r="J2316">
        <v>-3.0101</v>
      </c>
      <c r="K2316">
        <v>34748485</v>
      </c>
      <c r="L2316">
        <v>45720566.126000002</v>
      </c>
    </row>
    <row r="2317" spans="1:12" x14ac:dyDescent="0.3">
      <c r="A2317">
        <v>2315</v>
      </c>
      <c r="B2317" t="s">
        <v>11</v>
      </c>
      <c r="C2317">
        <v>20100119</v>
      </c>
      <c r="D2317">
        <v>2432.7130000000002</v>
      </c>
      <c r="E2317">
        <v>2424.4690000000001</v>
      </c>
      <c r="F2317">
        <v>2450.2809999999999</v>
      </c>
      <c r="G2317">
        <v>2424.1610000000001</v>
      </c>
      <c r="H2317">
        <v>2421.1880000000001</v>
      </c>
      <c r="I2317">
        <v>11.525</v>
      </c>
      <c r="J2317">
        <v>0.47599999999999998</v>
      </c>
      <c r="K2317">
        <v>27829076</v>
      </c>
      <c r="L2317">
        <v>37544640.666000001</v>
      </c>
    </row>
    <row r="2318" spans="1:12" x14ac:dyDescent="0.3">
      <c r="A2318">
        <v>2316</v>
      </c>
      <c r="B2318" t="s">
        <v>11</v>
      </c>
      <c r="C2318">
        <v>20100118</v>
      </c>
      <c r="D2318">
        <v>2421.1880000000001</v>
      </c>
      <c r="E2318">
        <v>2414.893</v>
      </c>
      <c r="F2318">
        <v>2421.89</v>
      </c>
      <c r="G2318">
        <v>2398.7779999999998</v>
      </c>
      <c r="H2318">
        <v>2427.8069999999998</v>
      </c>
      <c r="I2318">
        <v>-6.6189999999999998</v>
      </c>
      <c r="J2318">
        <v>-0.27260000000000001</v>
      </c>
      <c r="K2318">
        <v>30936344</v>
      </c>
      <c r="L2318">
        <v>41866659.344999999</v>
      </c>
    </row>
    <row r="2319" spans="1:12" x14ac:dyDescent="0.3">
      <c r="A2319">
        <v>2317</v>
      </c>
      <c r="B2319" t="s">
        <v>11</v>
      </c>
      <c r="C2319">
        <v>20100115</v>
      </c>
      <c r="D2319">
        <v>2427.8069999999998</v>
      </c>
      <c r="E2319">
        <v>2423.13</v>
      </c>
      <c r="F2319">
        <v>2445.203</v>
      </c>
      <c r="G2319">
        <v>2402.904</v>
      </c>
      <c r="H2319">
        <v>2422.7710000000002</v>
      </c>
      <c r="I2319">
        <v>5.0359999999999996</v>
      </c>
      <c r="J2319">
        <v>0.2079</v>
      </c>
      <c r="K2319">
        <v>25994928</v>
      </c>
      <c r="L2319">
        <v>34691328.647</v>
      </c>
    </row>
    <row r="2320" spans="1:12" x14ac:dyDescent="0.3">
      <c r="A2320">
        <v>2318</v>
      </c>
      <c r="B2320" t="s">
        <v>11</v>
      </c>
      <c r="C2320">
        <v>20100114</v>
      </c>
      <c r="D2320">
        <v>2422.7710000000002</v>
      </c>
      <c r="E2320">
        <v>2412.634</v>
      </c>
      <c r="F2320">
        <v>2428.7049999999999</v>
      </c>
      <c r="G2320">
        <v>2384.165</v>
      </c>
      <c r="H2320">
        <v>2399.6419999999998</v>
      </c>
      <c r="I2320">
        <v>23.129000000000001</v>
      </c>
      <c r="J2320">
        <v>0.96389999999999998</v>
      </c>
      <c r="K2320">
        <v>30562214</v>
      </c>
      <c r="L2320">
        <v>39708569.807999998</v>
      </c>
    </row>
    <row r="2321" spans="1:12" x14ac:dyDescent="0.3">
      <c r="A2321">
        <v>2319</v>
      </c>
      <c r="B2321" t="s">
        <v>11</v>
      </c>
      <c r="C2321">
        <v>20100113</v>
      </c>
      <c r="D2321">
        <v>2399.6419999999998</v>
      </c>
      <c r="E2321">
        <v>2444.2370000000001</v>
      </c>
      <c r="F2321">
        <v>2457.9</v>
      </c>
      <c r="G2321">
        <v>2396.4740000000002</v>
      </c>
      <c r="H2321">
        <v>2508.0390000000002</v>
      </c>
      <c r="I2321">
        <v>-108.39700000000001</v>
      </c>
      <c r="J2321">
        <v>-4.3220000000000001</v>
      </c>
      <c r="K2321">
        <v>49558854</v>
      </c>
      <c r="L2321">
        <v>64803855.136</v>
      </c>
    </row>
    <row r="2322" spans="1:12" x14ac:dyDescent="0.3">
      <c r="A2322">
        <v>2320</v>
      </c>
      <c r="B2322" t="s">
        <v>11</v>
      </c>
      <c r="C2322">
        <v>20100112</v>
      </c>
      <c r="D2322">
        <v>2508.0390000000002</v>
      </c>
      <c r="E2322">
        <v>2472.623</v>
      </c>
      <c r="F2322">
        <v>2513.2979999999998</v>
      </c>
      <c r="G2322">
        <v>2435.1559999999999</v>
      </c>
      <c r="H2322">
        <v>2478.81</v>
      </c>
      <c r="I2322">
        <v>29.228999999999999</v>
      </c>
      <c r="J2322">
        <v>1.1792</v>
      </c>
      <c r="K2322">
        <v>38048146</v>
      </c>
      <c r="L2322">
        <v>51587338.664999999</v>
      </c>
    </row>
    <row r="2323" spans="1:12" x14ac:dyDescent="0.3">
      <c r="A2323">
        <v>2321</v>
      </c>
      <c r="B2323" t="s">
        <v>11</v>
      </c>
      <c r="C2323">
        <v>20100111</v>
      </c>
      <c r="D2323">
        <v>2478.81</v>
      </c>
      <c r="E2323">
        <v>2584.5279999999998</v>
      </c>
      <c r="F2323">
        <v>2584.5279999999998</v>
      </c>
      <c r="G2323">
        <v>2467.67</v>
      </c>
      <c r="H2323">
        <v>2466.165</v>
      </c>
      <c r="I2323">
        <v>12.645</v>
      </c>
      <c r="J2323">
        <v>0.51270000000000004</v>
      </c>
      <c r="K2323">
        <v>40841194</v>
      </c>
      <c r="L2323">
        <v>59816278.688000001</v>
      </c>
    </row>
    <row r="2324" spans="1:12" x14ac:dyDescent="0.3">
      <c r="A2324">
        <v>2322</v>
      </c>
      <c r="B2324" t="s">
        <v>11</v>
      </c>
      <c r="C2324">
        <v>20100108</v>
      </c>
      <c r="D2324">
        <v>2466.165</v>
      </c>
      <c r="E2324">
        <v>2453.0610000000001</v>
      </c>
      <c r="F2324">
        <v>2470.0239999999999</v>
      </c>
      <c r="G2324">
        <v>2432.0129999999999</v>
      </c>
      <c r="H2324">
        <v>2463.7579999999998</v>
      </c>
      <c r="I2324">
        <v>2.407</v>
      </c>
      <c r="J2324">
        <v>9.7699999999999995E-2</v>
      </c>
      <c r="K2324">
        <v>22683410</v>
      </c>
      <c r="L2324">
        <v>32335059.423999999</v>
      </c>
    </row>
    <row r="2325" spans="1:12" x14ac:dyDescent="0.3">
      <c r="A2325">
        <v>2323</v>
      </c>
      <c r="B2325" t="s">
        <v>11</v>
      </c>
      <c r="C2325">
        <v>20100107</v>
      </c>
      <c r="D2325">
        <v>2463.7579999999998</v>
      </c>
      <c r="E2325">
        <v>2516.0569999999998</v>
      </c>
      <c r="F2325">
        <v>2527.4270000000001</v>
      </c>
      <c r="G2325">
        <v>2450.402</v>
      </c>
      <c r="H2325">
        <v>2514.0140000000001</v>
      </c>
      <c r="I2325">
        <v>-50.256</v>
      </c>
      <c r="J2325">
        <v>-1.9990000000000001</v>
      </c>
      <c r="K2325">
        <v>32043185</v>
      </c>
      <c r="L2325">
        <v>44611409.814000003</v>
      </c>
    </row>
    <row r="2326" spans="1:12" x14ac:dyDescent="0.3">
      <c r="A2326">
        <v>2324</v>
      </c>
      <c r="B2326" t="s">
        <v>11</v>
      </c>
      <c r="C2326">
        <v>20100106</v>
      </c>
      <c r="D2326">
        <v>2514.0140000000001</v>
      </c>
      <c r="E2326">
        <v>2538.2849999999999</v>
      </c>
      <c r="F2326">
        <v>2549.5709999999999</v>
      </c>
      <c r="G2326">
        <v>2513.3649999999998</v>
      </c>
      <c r="H2326">
        <v>2543.991</v>
      </c>
      <c r="I2326">
        <v>-29.977</v>
      </c>
      <c r="J2326">
        <v>-1.1782999999999999</v>
      </c>
      <c r="K2326">
        <v>29646151</v>
      </c>
      <c r="L2326">
        <v>43444325.534000002</v>
      </c>
    </row>
    <row r="2327" spans="1:12" x14ac:dyDescent="0.3">
      <c r="A2327">
        <v>2325</v>
      </c>
      <c r="B2327" t="s">
        <v>11</v>
      </c>
      <c r="C2327">
        <v>20100105</v>
      </c>
      <c r="D2327">
        <v>2543.991</v>
      </c>
      <c r="E2327">
        <v>2526.2910000000002</v>
      </c>
      <c r="F2327">
        <v>2560.6669999999999</v>
      </c>
      <c r="G2327">
        <v>2487.0479999999998</v>
      </c>
      <c r="H2327">
        <v>2514.6460000000002</v>
      </c>
      <c r="I2327">
        <v>29.344999999999999</v>
      </c>
      <c r="J2327">
        <v>1.167</v>
      </c>
      <c r="K2327">
        <v>35377438</v>
      </c>
      <c r="L2327">
        <v>50779118.259999998</v>
      </c>
    </row>
    <row r="2328" spans="1:12" x14ac:dyDescent="0.3">
      <c r="A2328">
        <v>2326</v>
      </c>
      <c r="B2328" t="s">
        <v>11</v>
      </c>
      <c r="C2328">
        <v>20100104</v>
      </c>
      <c r="D2328">
        <v>2514.6460000000002</v>
      </c>
      <c r="E2328">
        <v>2565.1080000000002</v>
      </c>
      <c r="F2328">
        <v>2570.152</v>
      </c>
      <c r="G2328">
        <v>2514.2370000000001</v>
      </c>
      <c r="H2328">
        <v>2553.8000000000002</v>
      </c>
      <c r="I2328">
        <v>-39.154000000000003</v>
      </c>
      <c r="J2328">
        <v>-1.5331999999999999</v>
      </c>
      <c r="K2328">
        <v>27327443</v>
      </c>
      <c r="L2328">
        <v>36468522.963</v>
      </c>
    </row>
    <row r="2329" spans="1:12" x14ac:dyDescent="0.3">
      <c r="A2329">
        <v>2327</v>
      </c>
      <c r="B2329" t="s">
        <v>11</v>
      </c>
      <c r="C2329">
        <v>20091231</v>
      </c>
      <c r="D2329">
        <v>2553.8000000000002</v>
      </c>
      <c r="E2329">
        <v>2545.864</v>
      </c>
      <c r="F2329">
        <v>2563.9670000000001</v>
      </c>
      <c r="G2329">
        <v>2535.6909999999998</v>
      </c>
      <c r="H2329">
        <v>2541.806</v>
      </c>
      <c r="I2329">
        <v>11.994</v>
      </c>
      <c r="J2329">
        <v>0.47189999999999999</v>
      </c>
      <c r="K2329">
        <v>33063231</v>
      </c>
      <c r="L2329">
        <v>42430170.715999998</v>
      </c>
    </row>
    <row r="2330" spans="1:12" x14ac:dyDescent="0.3">
      <c r="A2330">
        <v>2328</v>
      </c>
      <c r="B2330" t="s">
        <v>11</v>
      </c>
      <c r="C2330">
        <v>20091230</v>
      </c>
      <c r="D2330">
        <v>2541.806</v>
      </c>
      <c r="E2330">
        <v>2476.3690000000001</v>
      </c>
      <c r="F2330">
        <v>2547.3890000000001</v>
      </c>
      <c r="G2330">
        <v>2472.1689999999999</v>
      </c>
      <c r="H2330">
        <v>2471.357</v>
      </c>
      <c r="I2330">
        <v>70.448999999999998</v>
      </c>
      <c r="J2330">
        <v>2.8506</v>
      </c>
      <c r="K2330">
        <v>48124849</v>
      </c>
      <c r="L2330">
        <v>63253630.103</v>
      </c>
    </row>
    <row r="2331" spans="1:12" x14ac:dyDescent="0.3">
      <c r="A2331">
        <v>2329</v>
      </c>
      <c r="B2331" t="s">
        <v>11</v>
      </c>
      <c r="C2331">
        <v>20091229</v>
      </c>
      <c r="D2331">
        <v>2471.357</v>
      </c>
      <c r="E2331">
        <v>2448.317</v>
      </c>
      <c r="F2331">
        <v>2472.2420000000002</v>
      </c>
      <c r="G2331">
        <v>2435.3739999999998</v>
      </c>
      <c r="H2331">
        <v>2446.2179999999998</v>
      </c>
      <c r="I2331">
        <v>25.138999999999999</v>
      </c>
      <c r="J2331">
        <v>1.0277000000000001</v>
      </c>
      <c r="K2331">
        <v>24068860</v>
      </c>
      <c r="L2331">
        <v>31113000.227000002</v>
      </c>
    </row>
    <row r="2332" spans="1:12" x14ac:dyDescent="0.3">
      <c r="A2332">
        <v>2330</v>
      </c>
      <c r="B2332" t="s">
        <v>11</v>
      </c>
      <c r="C2332">
        <v>20091228</v>
      </c>
      <c r="D2332">
        <v>2446.2179999999998</v>
      </c>
      <c r="E2332">
        <v>2412.6680000000001</v>
      </c>
      <c r="F2332">
        <v>2463.3040000000001</v>
      </c>
      <c r="G2332">
        <v>2412.6680000000001</v>
      </c>
      <c r="H2332">
        <v>2406.5970000000002</v>
      </c>
      <c r="I2332">
        <v>39.621000000000002</v>
      </c>
      <c r="J2332">
        <v>1.6463000000000001</v>
      </c>
      <c r="K2332">
        <v>23613158</v>
      </c>
      <c r="L2332">
        <v>31817589.375</v>
      </c>
    </row>
    <row r="2333" spans="1:12" x14ac:dyDescent="0.3">
      <c r="A2333">
        <v>2331</v>
      </c>
      <c r="B2333" t="s">
        <v>11</v>
      </c>
      <c r="C2333">
        <v>20091225</v>
      </c>
      <c r="D2333">
        <v>2406.5970000000002</v>
      </c>
      <c r="E2333">
        <v>2423.482</v>
      </c>
      <c r="F2333">
        <v>2430.7600000000002</v>
      </c>
      <c r="G2333">
        <v>2402.6190000000001</v>
      </c>
      <c r="H2333">
        <v>2430.3629999999998</v>
      </c>
      <c r="I2333">
        <v>-23.765999999999998</v>
      </c>
      <c r="J2333">
        <v>-0.97789999999999999</v>
      </c>
      <c r="K2333">
        <v>18184389</v>
      </c>
      <c r="L2333">
        <v>23986227.309999999</v>
      </c>
    </row>
    <row r="2334" spans="1:12" x14ac:dyDescent="0.3">
      <c r="A2334">
        <v>2332</v>
      </c>
      <c r="B2334" t="s">
        <v>11</v>
      </c>
      <c r="C2334">
        <v>20091224</v>
      </c>
      <c r="D2334">
        <v>2430.3629999999998</v>
      </c>
      <c r="E2334">
        <v>2376.2959999999998</v>
      </c>
      <c r="F2334">
        <v>2435.1840000000002</v>
      </c>
      <c r="G2334">
        <v>2366.375</v>
      </c>
      <c r="H2334">
        <v>2370.08</v>
      </c>
      <c r="I2334">
        <v>60.283000000000001</v>
      </c>
      <c r="J2334">
        <v>2.5434999999999999</v>
      </c>
      <c r="K2334">
        <v>28603003</v>
      </c>
      <c r="L2334">
        <v>37341845.059</v>
      </c>
    </row>
    <row r="2335" spans="1:12" x14ac:dyDescent="0.3">
      <c r="A2335">
        <v>2333</v>
      </c>
      <c r="B2335" t="s">
        <v>11</v>
      </c>
      <c r="C2335">
        <v>20091223</v>
      </c>
      <c r="D2335">
        <v>2370.08</v>
      </c>
      <c r="E2335">
        <v>2356.9279999999999</v>
      </c>
      <c r="F2335">
        <v>2377.989</v>
      </c>
      <c r="G2335">
        <v>2342.7539999999999</v>
      </c>
      <c r="H2335">
        <v>2357.2689999999998</v>
      </c>
      <c r="I2335">
        <v>12.811</v>
      </c>
      <c r="J2335">
        <v>0.54349999999999998</v>
      </c>
      <c r="K2335">
        <v>22618998</v>
      </c>
      <c r="L2335">
        <v>28734575.261</v>
      </c>
    </row>
    <row r="2336" spans="1:12" x14ac:dyDescent="0.3">
      <c r="A2336">
        <v>2334</v>
      </c>
      <c r="B2336" t="s">
        <v>11</v>
      </c>
      <c r="C2336">
        <v>20091222</v>
      </c>
      <c r="D2336">
        <v>2357.2689999999998</v>
      </c>
      <c r="E2336">
        <v>2416.8989999999999</v>
      </c>
      <c r="F2336">
        <v>2419.6390000000001</v>
      </c>
      <c r="G2336">
        <v>2347.21</v>
      </c>
      <c r="H2336">
        <v>2413.0740000000001</v>
      </c>
      <c r="I2336">
        <v>-55.805</v>
      </c>
      <c r="J2336">
        <v>-2.3126000000000002</v>
      </c>
      <c r="K2336">
        <v>25224866</v>
      </c>
      <c r="L2336">
        <v>31216716.945999999</v>
      </c>
    </row>
    <row r="2337" spans="1:12" x14ac:dyDescent="0.3">
      <c r="A2337">
        <v>2335</v>
      </c>
      <c r="B2337" t="s">
        <v>11</v>
      </c>
      <c r="C2337">
        <v>20091221</v>
      </c>
      <c r="D2337">
        <v>2413.0740000000001</v>
      </c>
      <c r="E2337">
        <v>2417.9920000000002</v>
      </c>
      <c r="F2337">
        <v>2430.7950000000001</v>
      </c>
      <c r="G2337">
        <v>2385.924</v>
      </c>
      <c r="H2337">
        <v>2424.6849999999999</v>
      </c>
      <c r="I2337">
        <v>-11.611000000000001</v>
      </c>
      <c r="J2337">
        <v>-0.47889999999999999</v>
      </c>
      <c r="K2337">
        <v>22722100</v>
      </c>
      <c r="L2337">
        <v>30769574.539000001</v>
      </c>
    </row>
    <row r="2338" spans="1:12" x14ac:dyDescent="0.3">
      <c r="A2338">
        <v>2336</v>
      </c>
      <c r="B2338" t="s">
        <v>11</v>
      </c>
      <c r="C2338">
        <v>20091218</v>
      </c>
      <c r="D2338">
        <v>2424.6849999999999</v>
      </c>
      <c r="E2338">
        <v>2444.8220000000001</v>
      </c>
      <c r="F2338">
        <v>2459.8629999999998</v>
      </c>
      <c r="G2338">
        <v>2414.1729999999998</v>
      </c>
      <c r="H2338">
        <v>2464.8020000000001</v>
      </c>
      <c r="I2338">
        <v>-40.116999999999997</v>
      </c>
      <c r="J2338">
        <v>-1.6275999999999999</v>
      </c>
      <c r="K2338">
        <v>30470451</v>
      </c>
      <c r="L2338">
        <v>36056052.877999999</v>
      </c>
    </row>
    <row r="2339" spans="1:12" x14ac:dyDescent="0.3">
      <c r="A2339">
        <v>2337</v>
      </c>
      <c r="B2339" t="s">
        <v>11</v>
      </c>
      <c r="C2339">
        <v>20091217</v>
      </c>
      <c r="D2339">
        <v>2464.8020000000001</v>
      </c>
      <c r="E2339">
        <v>2521.0810000000001</v>
      </c>
      <c r="F2339">
        <v>2530.1849999999999</v>
      </c>
      <c r="G2339">
        <v>2461.2800000000002</v>
      </c>
      <c r="H2339">
        <v>2512.5770000000002</v>
      </c>
      <c r="I2339">
        <v>-47.774999999999999</v>
      </c>
      <c r="J2339">
        <v>-1.9014</v>
      </c>
      <c r="K2339">
        <v>29027653</v>
      </c>
      <c r="L2339">
        <v>35347016.153999999</v>
      </c>
    </row>
    <row r="2340" spans="1:12" x14ac:dyDescent="0.3">
      <c r="A2340">
        <v>2338</v>
      </c>
      <c r="B2340" t="s">
        <v>11</v>
      </c>
      <c r="C2340">
        <v>20091216</v>
      </c>
      <c r="D2340">
        <v>2512.5770000000002</v>
      </c>
      <c r="E2340">
        <v>2511.35</v>
      </c>
      <c r="F2340">
        <v>2551.0230000000001</v>
      </c>
      <c r="G2340">
        <v>2505.752</v>
      </c>
      <c r="H2340">
        <v>2524.8560000000002</v>
      </c>
      <c r="I2340">
        <v>-12.279</v>
      </c>
      <c r="J2340">
        <v>-0.48630000000000001</v>
      </c>
      <c r="K2340">
        <v>24901334</v>
      </c>
      <c r="L2340">
        <v>31008775.024999999</v>
      </c>
    </row>
    <row r="2341" spans="1:12" x14ac:dyDescent="0.3">
      <c r="A2341">
        <v>2339</v>
      </c>
      <c r="B2341" t="s">
        <v>11</v>
      </c>
      <c r="C2341">
        <v>20091215</v>
      </c>
      <c r="D2341">
        <v>2524.8560000000002</v>
      </c>
      <c r="E2341">
        <v>2536.8470000000002</v>
      </c>
      <c r="F2341">
        <v>2555.0700000000002</v>
      </c>
      <c r="G2341">
        <v>2519.8150000000001</v>
      </c>
      <c r="H2341">
        <v>2553.8110000000001</v>
      </c>
      <c r="I2341">
        <v>-28.954999999999998</v>
      </c>
      <c r="J2341">
        <v>-1.1337999999999999</v>
      </c>
      <c r="K2341">
        <v>28636975</v>
      </c>
      <c r="L2341">
        <v>36348318.520000003</v>
      </c>
    </row>
    <row r="2342" spans="1:12" x14ac:dyDescent="0.3">
      <c r="A2342">
        <v>2340</v>
      </c>
      <c r="B2342" t="s">
        <v>11</v>
      </c>
      <c r="C2342">
        <v>20091214</v>
      </c>
      <c r="D2342">
        <v>2553.8110000000001</v>
      </c>
      <c r="E2342">
        <v>2502.42</v>
      </c>
      <c r="F2342">
        <v>2569.0590000000002</v>
      </c>
      <c r="G2342">
        <v>2451.9839999999999</v>
      </c>
      <c r="H2342">
        <v>2507.1959999999999</v>
      </c>
      <c r="I2342">
        <v>46.615000000000002</v>
      </c>
      <c r="J2342">
        <v>1.8592</v>
      </c>
      <c r="K2342">
        <v>39939976</v>
      </c>
      <c r="L2342">
        <v>49742327.181999996</v>
      </c>
    </row>
    <row r="2343" spans="1:12" x14ac:dyDescent="0.3">
      <c r="A2343">
        <v>2341</v>
      </c>
      <c r="B2343" t="s">
        <v>11</v>
      </c>
      <c r="C2343">
        <v>20091211</v>
      </c>
      <c r="D2343">
        <v>2507.1959999999999</v>
      </c>
      <c r="E2343">
        <v>2516.835</v>
      </c>
      <c r="F2343">
        <v>2539.59</v>
      </c>
      <c r="G2343">
        <v>2504.4389999999999</v>
      </c>
      <c r="H2343">
        <v>2509.7469999999998</v>
      </c>
      <c r="I2343">
        <v>-2.5510000000000002</v>
      </c>
      <c r="J2343">
        <v>-0.1016</v>
      </c>
      <c r="K2343">
        <v>19854749</v>
      </c>
      <c r="L2343">
        <v>25990902.140000001</v>
      </c>
    </row>
    <row r="2344" spans="1:12" x14ac:dyDescent="0.3">
      <c r="A2344">
        <v>2342</v>
      </c>
      <c r="B2344" t="s">
        <v>11</v>
      </c>
      <c r="C2344">
        <v>20091210</v>
      </c>
      <c r="D2344">
        <v>2509.7469999999998</v>
      </c>
      <c r="E2344">
        <v>2515.8040000000001</v>
      </c>
      <c r="F2344">
        <v>2527.7939999999999</v>
      </c>
      <c r="G2344">
        <v>2486.69</v>
      </c>
      <c r="H2344">
        <v>2495.0300000000002</v>
      </c>
      <c r="I2344">
        <v>14.717000000000001</v>
      </c>
      <c r="J2344">
        <v>0.58989999999999998</v>
      </c>
      <c r="K2344">
        <v>23644050</v>
      </c>
      <c r="L2344">
        <v>30045952.175000001</v>
      </c>
    </row>
    <row r="2345" spans="1:12" x14ac:dyDescent="0.3">
      <c r="A2345">
        <v>2343</v>
      </c>
      <c r="B2345" t="s">
        <v>11</v>
      </c>
      <c r="C2345">
        <v>20091209</v>
      </c>
      <c r="D2345">
        <v>2495.0300000000002</v>
      </c>
      <c r="E2345">
        <v>2517.4409999999998</v>
      </c>
      <c r="F2345">
        <v>2531.761</v>
      </c>
      <c r="G2345">
        <v>2487.2040000000002</v>
      </c>
      <c r="H2345">
        <v>2552.67</v>
      </c>
      <c r="I2345">
        <v>-57.64</v>
      </c>
      <c r="J2345">
        <v>-2.258</v>
      </c>
      <c r="K2345">
        <v>28762254</v>
      </c>
      <c r="L2345">
        <v>37656426.989</v>
      </c>
    </row>
    <row r="2346" spans="1:12" x14ac:dyDescent="0.3">
      <c r="A2346">
        <v>2344</v>
      </c>
      <c r="B2346" t="s">
        <v>11</v>
      </c>
      <c r="C2346">
        <v>20091208</v>
      </c>
      <c r="D2346">
        <v>2552.67</v>
      </c>
      <c r="E2346">
        <v>2594.6149999999998</v>
      </c>
      <c r="F2346">
        <v>2595.6529999999998</v>
      </c>
      <c r="G2346">
        <v>2530.1239999999998</v>
      </c>
      <c r="H2346">
        <v>2594.9670000000001</v>
      </c>
      <c r="I2346">
        <v>-42.296999999999997</v>
      </c>
      <c r="J2346">
        <v>-1.63</v>
      </c>
      <c r="K2346">
        <v>33815888</v>
      </c>
      <c r="L2346">
        <v>44836607.715000004</v>
      </c>
    </row>
    <row r="2347" spans="1:12" x14ac:dyDescent="0.3">
      <c r="A2347">
        <v>2345</v>
      </c>
      <c r="B2347" t="s">
        <v>11</v>
      </c>
      <c r="C2347">
        <v>20091207</v>
      </c>
      <c r="D2347">
        <v>2594.9670000000001</v>
      </c>
      <c r="E2347">
        <v>2587.0700000000002</v>
      </c>
      <c r="F2347">
        <v>2606.7109999999998</v>
      </c>
      <c r="G2347">
        <v>2573.5360000000001</v>
      </c>
      <c r="H2347">
        <v>2587.1460000000002</v>
      </c>
      <c r="I2347">
        <v>7.8209999999999997</v>
      </c>
      <c r="J2347">
        <v>0.30230000000000001</v>
      </c>
      <c r="K2347">
        <v>40840312</v>
      </c>
      <c r="L2347">
        <v>55408824.148000002</v>
      </c>
    </row>
    <row r="2348" spans="1:12" x14ac:dyDescent="0.3">
      <c r="A2348">
        <v>2346</v>
      </c>
      <c r="B2348" t="s">
        <v>11</v>
      </c>
      <c r="C2348">
        <v>20091204</v>
      </c>
      <c r="D2348">
        <v>2587.1460000000002</v>
      </c>
      <c r="E2348">
        <v>2489.7890000000002</v>
      </c>
      <c r="F2348">
        <v>2588.9949999999999</v>
      </c>
      <c r="G2348">
        <v>2474.7379999999998</v>
      </c>
      <c r="H2348">
        <v>2497.2730000000001</v>
      </c>
      <c r="I2348">
        <v>89.873000000000005</v>
      </c>
      <c r="J2348">
        <v>3.5988000000000002</v>
      </c>
      <c r="K2348">
        <v>65175951</v>
      </c>
      <c r="L2348">
        <v>85158742.814999998</v>
      </c>
    </row>
    <row r="2349" spans="1:12" x14ac:dyDescent="0.3">
      <c r="A2349">
        <v>2347</v>
      </c>
      <c r="B2349" t="s">
        <v>11</v>
      </c>
      <c r="C2349">
        <v>20091203</v>
      </c>
      <c r="D2349">
        <v>2497.2730000000001</v>
      </c>
      <c r="E2349">
        <v>2511.7570000000001</v>
      </c>
      <c r="F2349">
        <v>2511.7570000000001</v>
      </c>
      <c r="G2349">
        <v>2473.0569999999998</v>
      </c>
      <c r="H2349">
        <v>2513.3180000000002</v>
      </c>
      <c r="I2349">
        <v>-16.045000000000002</v>
      </c>
      <c r="J2349">
        <v>-0.63839999999999997</v>
      </c>
      <c r="K2349">
        <v>33770129</v>
      </c>
      <c r="L2349">
        <v>42783271.017999999</v>
      </c>
    </row>
    <row r="2350" spans="1:12" x14ac:dyDescent="0.3">
      <c r="A2350">
        <v>2348</v>
      </c>
      <c r="B2350" t="s">
        <v>11</v>
      </c>
      <c r="C2350">
        <v>20091202</v>
      </c>
      <c r="D2350">
        <v>2513.3180000000002</v>
      </c>
      <c r="E2350">
        <v>2505.3359999999998</v>
      </c>
      <c r="F2350">
        <v>2527.1039999999998</v>
      </c>
      <c r="G2350">
        <v>2497.154</v>
      </c>
      <c r="H2350">
        <v>2491.9009999999998</v>
      </c>
      <c r="I2350">
        <v>21.417000000000002</v>
      </c>
      <c r="J2350">
        <v>0.85950000000000004</v>
      </c>
      <c r="K2350">
        <v>39727043</v>
      </c>
      <c r="L2350">
        <v>49028082.103</v>
      </c>
    </row>
    <row r="2351" spans="1:12" x14ac:dyDescent="0.3">
      <c r="A2351">
        <v>2349</v>
      </c>
      <c r="B2351" t="s">
        <v>11</v>
      </c>
      <c r="C2351">
        <v>20091201</v>
      </c>
      <c r="D2351">
        <v>2491.9009999999998</v>
      </c>
      <c r="E2351">
        <v>2461.7109999999998</v>
      </c>
      <c r="F2351">
        <v>2497.3429999999998</v>
      </c>
      <c r="G2351">
        <v>2437.973</v>
      </c>
      <c r="H2351">
        <v>2467.4780000000001</v>
      </c>
      <c r="I2351">
        <v>24.422999999999998</v>
      </c>
      <c r="J2351">
        <v>0.98980000000000001</v>
      </c>
      <c r="K2351">
        <v>41378385</v>
      </c>
      <c r="L2351">
        <v>51789267.412</v>
      </c>
    </row>
    <row r="2352" spans="1:12" x14ac:dyDescent="0.3">
      <c r="A2352">
        <v>2350</v>
      </c>
      <c r="B2352" t="s">
        <v>11</v>
      </c>
      <c r="C2352">
        <v>20091130</v>
      </c>
      <c r="D2352">
        <v>2467.4780000000001</v>
      </c>
      <c r="E2352">
        <v>2411.91</v>
      </c>
      <c r="F2352">
        <v>2468.0360000000001</v>
      </c>
      <c r="G2352">
        <v>2405.5970000000002</v>
      </c>
      <c r="H2352">
        <v>2388.942</v>
      </c>
      <c r="I2352">
        <v>78.536000000000001</v>
      </c>
      <c r="J2352">
        <v>3.2875000000000001</v>
      </c>
      <c r="K2352">
        <v>33598836</v>
      </c>
      <c r="L2352">
        <v>41012433.811999999</v>
      </c>
    </row>
    <row r="2353" spans="1:12" x14ac:dyDescent="0.3">
      <c r="A2353">
        <v>2351</v>
      </c>
      <c r="B2353" t="s">
        <v>11</v>
      </c>
      <c r="C2353">
        <v>20091127</v>
      </c>
      <c r="D2353">
        <v>2388.942</v>
      </c>
      <c r="E2353">
        <v>2433.8389999999999</v>
      </c>
      <c r="F2353">
        <v>2448.9319999999998</v>
      </c>
      <c r="G2353">
        <v>2379.9479999999999</v>
      </c>
      <c r="H2353">
        <v>2459.2020000000002</v>
      </c>
      <c r="I2353">
        <v>-70.260000000000005</v>
      </c>
      <c r="J2353">
        <v>-2.8570000000000002</v>
      </c>
      <c r="K2353">
        <v>34128202</v>
      </c>
      <c r="L2353">
        <v>44535319.582999997</v>
      </c>
    </row>
    <row r="2354" spans="1:12" x14ac:dyDescent="0.3">
      <c r="A2354">
        <v>2352</v>
      </c>
      <c r="B2354" t="s">
        <v>11</v>
      </c>
      <c r="C2354">
        <v>20091126</v>
      </c>
      <c r="D2354">
        <v>2459.2020000000002</v>
      </c>
      <c r="E2354">
        <v>2567.8119999999999</v>
      </c>
      <c r="F2354">
        <v>2573.8969999999999</v>
      </c>
      <c r="G2354">
        <v>2451.509</v>
      </c>
      <c r="H2354">
        <v>2566.2139999999999</v>
      </c>
      <c r="I2354">
        <v>-107.012</v>
      </c>
      <c r="J2354">
        <v>-4.17</v>
      </c>
      <c r="K2354">
        <v>51071107</v>
      </c>
      <c r="L2354">
        <v>64774168.219999999</v>
      </c>
    </row>
    <row r="2355" spans="1:12" x14ac:dyDescent="0.3">
      <c r="A2355">
        <v>2353</v>
      </c>
      <c r="B2355" t="s">
        <v>11</v>
      </c>
      <c r="C2355">
        <v>20091125</v>
      </c>
      <c r="D2355">
        <v>2566.2139999999999</v>
      </c>
      <c r="E2355">
        <v>2522.6289999999999</v>
      </c>
      <c r="F2355">
        <v>2567.0050000000001</v>
      </c>
      <c r="G2355">
        <v>2487.9650000000001</v>
      </c>
      <c r="H2355">
        <v>2523.2840000000001</v>
      </c>
      <c r="I2355">
        <v>42.93</v>
      </c>
      <c r="J2355">
        <v>1.7014</v>
      </c>
      <c r="K2355">
        <v>46490478</v>
      </c>
      <c r="L2355">
        <v>57366240.733000003</v>
      </c>
    </row>
    <row r="2356" spans="1:12" x14ac:dyDescent="0.3">
      <c r="A2356">
        <v>2354</v>
      </c>
      <c r="B2356" t="s">
        <v>11</v>
      </c>
      <c r="C2356">
        <v>20091124</v>
      </c>
      <c r="D2356">
        <v>2523.2840000000001</v>
      </c>
      <c r="E2356">
        <v>2605.5720000000001</v>
      </c>
      <c r="F2356">
        <v>2615.2460000000001</v>
      </c>
      <c r="G2356">
        <v>2516.73</v>
      </c>
      <c r="H2356">
        <v>2594.0390000000002</v>
      </c>
      <c r="I2356">
        <v>-70.754999999999995</v>
      </c>
      <c r="J2356">
        <v>-2.7275999999999998</v>
      </c>
      <c r="K2356">
        <v>52455408</v>
      </c>
      <c r="L2356">
        <v>67538994.613000005</v>
      </c>
    </row>
    <row r="2357" spans="1:12" x14ac:dyDescent="0.3">
      <c r="A2357">
        <v>2355</v>
      </c>
      <c r="B2357" t="s">
        <v>11</v>
      </c>
      <c r="C2357">
        <v>20091123</v>
      </c>
      <c r="D2357">
        <v>2594.0390000000002</v>
      </c>
      <c r="E2357">
        <v>2586.8339999999998</v>
      </c>
      <c r="F2357">
        <v>2594.9459999999999</v>
      </c>
      <c r="G2357">
        <v>2569.2730000000001</v>
      </c>
      <c r="H2357">
        <v>2583.0120000000002</v>
      </c>
      <c r="I2357">
        <v>11.026999999999999</v>
      </c>
      <c r="J2357">
        <v>0.4269</v>
      </c>
      <c r="K2357">
        <v>31381160</v>
      </c>
      <c r="L2357">
        <v>43405014.855999999</v>
      </c>
    </row>
    <row r="2358" spans="1:12" x14ac:dyDescent="0.3">
      <c r="A2358">
        <v>2356</v>
      </c>
      <c r="B2358" t="s">
        <v>11</v>
      </c>
      <c r="C2358">
        <v>20091120</v>
      </c>
      <c r="D2358">
        <v>2583.0120000000002</v>
      </c>
      <c r="E2358">
        <v>2592.86</v>
      </c>
      <c r="F2358">
        <v>2604.692</v>
      </c>
      <c r="G2358">
        <v>2561.7530000000002</v>
      </c>
      <c r="H2358">
        <v>2602.8449999999998</v>
      </c>
      <c r="I2358">
        <v>-19.832999999999998</v>
      </c>
      <c r="J2358">
        <v>-0.76200000000000001</v>
      </c>
      <c r="K2358">
        <v>34037207</v>
      </c>
      <c r="L2358">
        <v>44567612.978</v>
      </c>
    </row>
    <row r="2359" spans="1:12" x14ac:dyDescent="0.3">
      <c r="A2359">
        <v>2357</v>
      </c>
      <c r="B2359" t="s">
        <v>11</v>
      </c>
      <c r="C2359">
        <v>20091119</v>
      </c>
      <c r="D2359">
        <v>2602.8449999999998</v>
      </c>
      <c r="E2359">
        <v>2612.299</v>
      </c>
      <c r="F2359">
        <v>2626.232</v>
      </c>
      <c r="G2359">
        <v>2581.913</v>
      </c>
      <c r="H2359">
        <v>2605.8359999999998</v>
      </c>
      <c r="I2359">
        <v>-2.9910000000000001</v>
      </c>
      <c r="J2359">
        <v>-0.1148</v>
      </c>
      <c r="K2359">
        <v>34696649</v>
      </c>
      <c r="L2359">
        <v>42589885.140000001</v>
      </c>
    </row>
    <row r="2360" spans="1:12" x14ac:dyDescent="0.3">
      <c r="A2360">
        <v>2358</v>
      </c>
      <c r="B2360" t="s">
        <v>11</v>
      </c>
      <c r="C2360">
        <v>20091118</v>
      </c>
      <c r="D2360">
        <v>2605.8359999999998</v>
      </c>
      <c r="E2360">
        <v>2610.4229999999998</v>
      </c>
      <c r="F2360">
        <v>2624.2559999999999</v>
      </c>
      <c r="G2360">
        <v>2595.569</v>
      </c>
      <c r="H2360">
        <v>2605.8130000000001</v>
      </c>
      <c r="I2360">
        <v>2.3E-2</v>
      </c>
      <c r="J2360">
        <v>8.9999999999999998E-4</v>
      </c>
      <c r="K2360">
        <v>33053506</v>
      </c>
      <c r="L2360">
        <v>39375191.531999998</v>
      </c>
    </row>
    <row r="2361" spans="1:12" x14ac:dyDescent="0.3">
      <c r="A2361">
        <v>2359</v>
      </c>
      <c r="B2361" t="s">
        <v>11</v>
      </c>
      <c r="C2361">
        <v>20091117</v>
      </c>
      <c r="D2361">
        <v>2605.8130000000001</v>
      </c>
      <c r="E2361">
        <v>2614.1190000000001</v>
      </c>
      <c r="F2361">
        <v>2627.9250000000002</v>
      </c>
      <c r="G2361">
        <v>2601.4839999999999</v>
      </c>
      <c r="H2361">
        <v>2601.5070000000001</v>
      </c>
      <c r="I2361">
        <v>4.306</v>
      </c>
      <c r="J2361">
        <v>0.16550000000000001</v>
      </c>
      <c r="K2361">
        <v>38215485</v>
      </c>
      <c r="L2361">
        <v>46358582.329999998</v>
      </c>
    </row>
    <row r="2362" spans="1:12" x14ac:dyDescent="0.3">
      <c r="A2362">
        <v>2360</v>
      </c>
      <c r="B2362" t="s">
        <v>11</v>
      </c>
      <c r="C2362">
        <v>20091116</v>
      </c>
      <c r="D2362">
        <v>2601.5070000000001</v>
      </c>
      <c r="E2362">
        <v>2540.489</v>
      </c>
      <c r="F2362">
        <v>2602.3359999999998</v>
      </c>
      <c r="G2362">
        <v>2540.489</v>
      </c>
      <c r="H2362">
        <v>2523.989</v>
      </c>
      <c r="I2362">
        <v>77.518000000000001</v>
      </c>
      <c r="J2362">
        <v>3.0712000000000002</v>
      </c>
      <c r="K2362">
        <v>47641486</v>
      </c>
      <c r="L2362">
        <v>57769592.077</v>
      </c>
    </row>
    <row r="2363" spans="1:12" x14ac:dyDescent="0.3">
      <c r="A2363">
        <v>2361</v>
      </c>
      <c r="B2363" t="s">
        <v>11</v>
      </c>
      <c r="C2363">
        <v>20091113</v>
      </c>
      <c r="D2363">
        <v>2523.989</v>
      </c>
      <c r="E2363">
        <v>2504.1439999999998</v>
      </c>
      <c r="F2363">
        <v>2525.0050000000001</v>
      </c>
      <c r="G2363">
        <v>2471.8809999999999</v>
      </c>
      <c r="H2363">
        <v>2508.5030000000002</v>
      </c>
      <c r="I2363">
        <v>15.486000000000001</v>
      </c>
      <c r="J2363">
        <v>0.61729999999999996</v>
      </c>
      <c r="K2363">
        <v>34842825</v>
      </c>
      <c r="L2363">
        <v>41352126.710000001</v>
      </c>
    </row>
    <row r="2364" spans="1:12" x14ac:dyDescent="0.3">
      <c r="A2364">
        <v>2362</v>
      </c>
      <c r="B2364" t="s">
        <v>11</v>
      </c>
      <c r="C2364">
        <v>20091112</v>
      </c>
      <c r="D2364">
        <v>2508.5030000000002</v>
      </c>
      <c r="E2364">
        <v>2521.3539999999998</v>
      </c>
      <c r="F2364">
        <v>2536.92</v>
      </c>
      <c r="G2364">
        <v>2499.7089999999998</v>
      </c>
      <c r="H2364">
        <v>2511.6759999999999</v>
      </c>
      <c r="I2364">
        <v>-3.173</v>
      </c>
      <c r="J2364">
        <v>-0.1263</v>
      </c>
      <c r="K2364">
        <v>29073556</v>
      </c>
      <c r="L2364">
        <v>35310948.052000001</v>
      </c>
    </row>
    <row r="2365" spans="1:12" x14ac:dyDescent="0.3">
      <c r="A2365">
        <v>2363</v>
      </c>
      <c r="B2365" t="s">
        <v>11</v>
      </c>
      <c r="C2365">
        <v>20091111</v>
      </c>
      <c r="D2365">
        <v>2511.6759999999999</v>
      </c>
      <c r="E2365">
        <v>2518.73</v>
      </c>
      <c r="F2365">
        <v>2526.39</v>
      </c>
      <c r="G2365">
        <v>2494.17</v>
      </c>
      <c r="H2365">
        <v>2520.5709999999999</v>
      </c>
      <c r="I2365">
        <v>-8.8949999999999996</v>
      </c>
      <c r="J2365">
        <v>-0.35289999999999999</v>
      </c>
      <c r="K2365">
        <v>27297698</v>
      </c>
      <c r="L2365">
        <v>34802938.120999999</v>
      </c>
    </row>
    <row r="2366" spans="1:12" x14ac:dyDescent="0.3">
      <c r="A2366">
        <v>2364</v>
      </c>
      <c r="B2366" t="s">
        <v>11</v>
      </c>
      <c r="C2366">
        <v>20091110</v>
      </c>
      <c r="D2366">
        <v>2520.5709999999999</v>
      </c>
      <c r="E2366">
        <v>2537.0509999999999</v>
      </c>
      <c r="F2366">
        <v>2549.6390000000001</v>
      </c>
      <c r="G2366">
        <v>2519.203</v>
      </c>
      <c r="H2366">
        <v>2518.9850000000001</v>
      </c>
      <c r="I2366">
        <v>1.5860000000000001</v>
      </c>
      <c r="J2366">
        <v>6.3E-2</v>
      </c>
      <c r="K2366">
        <v>31043417</v>
      </c>
      <c r="L2366">
        <v>37487066.255000003</v>
      </c>
    </row>
    <row r="2367" spans="1:12" x14ac:dyDescent="0.3">
      <c r="A2367">
        <v>2365</v>
      </c>
      <c r="B2367" t="s">
        <v>11</v>
      </c>
      <c r="C2367">
        <v>20091109</v>
      </c>
      <c r="D2367">
        <v>2518.9850000000001</v>
      </c>
      <c r="E2367">
        <v>2515.837</v>
      </c>
      <c r="F2367">
        <v>2520.2150000000001</v>
      </c>
      <c r="G2367">
        <v>2485.643</v>
      </c>
      <c r="H2367">
        <v>2512.4160000000002</v>
      </c>
      <c r="I2367">
        <v>6.569</v>
      </c>
      <c r="J2367">
        <v>0.26150000000000001</v>
      </c>
      <c r="K2367">
        <v>27862463</v>
      </c>
      <c r="L2367">
        <v>34376682.931999996</v>
      </c>
    </row>
    <row r="2368" spans="1:12" x14ac:dyDescent="0.3">
      <c r="A2368">
        <v>2366</v>
      </c>
      <c r="B2368" t="s">
        <v>11</v>
      </c>
      <c r="C2368">
        <v>20091106</v>
      </c>
      <c r="D2368">
        <v>2512.4160000000002</v>
      </c>
      <c r="E2368">
        <v>2528.4630000000002</v>
      </c>
      <c r="F2368">
        <v>2536.5549999999998</v>
      </c>
      <c r="G2368">
        <v>2507.7950000000001</v>
      </c>
      <c r="H2368">
        <v>2505.14</v>
      </c>
      <c r="I2368">
        <v>7.2759999999999998</v>
      </c>
      <c r="J2368">
        <v>0.29039999999999999</v>
      </c>
      <c r="K2368">
        <v>31962399</v>
      </c>
      <c r="L2368">
        <v>37646944.123999998</v>
      </c>
    </row>
    <row r="2369" spans="1:12" x14ac:dyDescent="0.3">
      <c r="A2369">
        <v>2367</v>
      </c>
      <c r="B2369" t="s">
        <v>11</v>
      </c>
      <c r="C2369">
        <v>20091105</v>
      </c>
      <c r="D2369">
        <v>2505.14</v>
      </c>
      <c r="E2369">
        <v>2504.6570000000002</v>
      </c>
      <c r="F2369">
        <v>2517.1930000000002</v>
      </c>
      <c r="G2369">
        <v>2485.9250000000002</v>
      </c>
      <c r="H2369">
        <v>2502.4540000000002</v>
      </c>
      <c r="I2369">
        <v>2.6859999999999999</v>
      </c>
      <c r="J2369">
        <v>0.10730000000000001</v>
      </c>
      <c r="K2369">
        <v>28854284</v>
      </c>
      <c r="L2369">
        <v>31626688.798999999</v>
      </c>
    </row>
    <row r="2370" spans="1:12" x14ac:dyDescent="0.3">
      <c r="A2370">
        <v>2368</v>
      </c>
      <c r="B2370" t="s">
        <v>11</v>
      </c>
      <c r="C2370">
        <v>20091104</v>
      </c>
      <c r="D2370">
        <v>2502.4540000000002</v>
      </c>
      <c r="E2370">
        <v>2491.56</v>
      </c>
      <c r="F2370">
        <v>2519.942</v>
      </c>
      <c r="G2370">
        <v>2470.364</v>
      </c>
      <c r="H2370">
        <v>2487.7260000000001</v>
      </c>
      <c r="I2370">
        <v>14.728</v>
      </c>
      <c r="J2370">
        <v>0.59199999999999997</v>
      </c>
      <c r="K2370">
        <v>29621614</v>
      </c>
      <c r="L2370">
        <v>36667236.818999998</v>
      </c>
    </row>
    <row r="2371" spans="1:12" x14ac:dyDescent="0.3">
      <c r="A2371">
        <v>2369</v>
      </c>
      <c r="B2371" t="s">
        <v>11</v>
      </c>
      <c r="C2371">
        <v>20091103</v>
      </c>
      <c r="D2371">
        <v>2487.7260000000001</v>
      </c>
      <c r="E2371">
        <v>2467.0169999999998</v>
      </c>
      <c r="F2371">
        <v>2500.5459999999998</v>
      </c>
      <c r="G2371">
        <v>2461.4850000000001</v>
      </c>
      <c r="H2371">
        <v>2461.6210000000001</v>
      </c>
      <c r="I2371">
        <v>26.105</v>
      </c>
      <c r="J2371">
        <v>1.0605</v>
      </c>
      <c r="K2371">
        <v>26894795</v>
      </c>
      <c r="L2371">
        <v>35767442.648000002</v>
      </c>
    </row>
    <row r="2372" spans="1:12" x14ac:dyDescent="0.3">
      <c r="A2372">
        <v>2370</v>
      </c>
      <c r="B2372" t="s">
        <v>11</v>
      </c>
      <c r="C2372">
        <v>20091102</v>
      </c>
      <c r="D2372">
        <v>2461.6210000000001</v>
      </c>
      <c r="E2372">
        <v>2319.701</v>
      </c>
      <c r="F2372">
        <v>2466.0790000000002</v>
      </c>
      <c r="G2372">
        <v>2313.7860000000001</v>
      </c>
      <c r="H2372">
        <v>2376.0320000000002</v>
      </c>
      <c r="I2372">
        <v>85.588999999999999</v>
      </c>
      <c r="J2372">
        <v>3.6021999999999998</v>
      </c>
      <c r="K2372">
        <v>31669839</v>
      </c>
      <c r="L2372">
        <v>39385623.392999999</v>
      </c>
    </row>
    <row r="2373" spans="1:12" x14ac:dyDescent="0.3">
      <c r="A2373">
        <v>2371</v>
      </c>
      <c r="B2373" t="s">
        <v>11</v>
      </c>
      <c r="C2373">
        <v>20091030</v>
      </c>
      <c r="D2373">
        <v>2376.0320000000002</v>
      </c>
      <c r="E2373">
        <v>2394.0590000000002</v>
      </c>
      <c r="F2373">
        <v>2413.7809999999999</v>
      </c>
      <c r="G2373">
        <v>2371.308</v>
      </c>
      <c r="H2373">
        <v>2349.0149999999999</v>
      </c>
      <c r="I2373">
        <v>27.016999999999999</v>
      </c>
      <c r="J2373">
        <v>1.1500999999999999</v>
      </c>
      <c r="K2373">
        <v>21828075</v>
      </c>
      <c r="L2373">
        <v>27304720.282000002</v>
      </c>
    </row>
    <row r="2374" spans="1:12" x14ac:dyDescent="0.3">
      <c r="A2374">
        <v>2372</v>
      </c>
      <c r="B2374" t="s">
        <v>11</v>
      </c>
      <c r="C2374">
        <v>20091029</v>
      </c>
      <c r="D2374">
        <v>2349.0149999999999</v>
      </c>
      <c r="E2374">
        <v>2359.8780000000002</v>
      </c>
      <c r="F2374">
        <v>2378.9609999999998</v>
      </c>
      <c r="G2374">
        <v>2341.9189999999999</v>
      </c>
      <c r="H2374">
        <v>2409.3180000000002</v>
      </c>
      <c r="I2374">
        <v>-60.302999999999997</v>
      </c>
      <c r="J2374">
        <v>-2.5028999999999999</v>
      </c>
      <c r="K2374">
        <v>22491185</v>
      </c>
      <c r="L2374">
        <v>28676982.631000001</v>
      </c>
    </row>
    <row r="2375" spans="1:12" x14ac:dyDescent="0.3">
      <c r="A2375">
        <v>2373</v>
      </c>
      <c r="B2375" t="s">
        <v>11</v>
      </c>
      <c r="C2375">
        <v>20091028</v>
      </c>
      <c r="D2375">
        <v>2409.3180000000002</v>
      </c>
      <c r="E2375">
        <v>2406.4050000000002</v>
      </c>
      <c r="F2375">
        <v>2424.8150000000001</v>
      </c>
      <c r="G2375">
        <v>2359.0320000000002</v>
      </c>
      <c r="H2375">
        <v>2413.2159999999999</v>
      </c>
      <c r="I2375">
        <v>-3.8980000000000001</v>
      </c>
      <c r="J2375">
        <v>-0.1615</v>
      </c>
      <c r="K2375">
        <v>22919790</v>
      </c>
      <c r="L2375">
        <v>29665669.059</v>
      </c>
    </row>
    <row r="2376" spans="1:12" x14ac:dyDescent="0.3">
      <c r="A2376">
        <v>2374</v>
      </c>
      <c r="B2376" t="s">
        <v>11</v>
      </c>
      <c r="C2376">
        <v>20091027</v>
      </c>
      <c r="D2376">
        <v>2413.2159999999999</v>
      </c>
      <c r="E2376">
        <v>2463.2449999999999</v>
      </c>
      <c r="F2376">
        <v>2467.6439999999998</v>
      </c>
      <c r="G2376">
        <v>2412.5</v>
      </c>
      <c r="H2376">
        <v>2484.5239999999999</v>
      </c>
      <c r="I2376">
        <v>-71.308000000000007</v>
      </c>
      <c r="J2376">
        <v>-2.8700999999999999</v>
      </c>
      <c r="K2376">
        <v>28510015</v>
      </c>
      <c r="L2376">
        <v>35843889.795999996</v>
      </c>
    </row>
    <row r="2377" spans="1:12" x14ac:dyDescent="0.3">
      <c r="A2377">
        <v>2375</v>
      </c>
      <c r="B2377" t="s">
        <v>11</v>
      </c>
      <c r="C2377">
        <v>20091026</v>
      </c>
      <c r="D2377">
        <v>2484.5239999999999</v>
      </c>
      <c r="E2377">
        <v>2488.605</v>
      </c>
      <c r="F2377">
        <v>2499.1579999999999</v>
      </c>
      <c r="G2377">
        <v>2465.5</v>
      </c>
      <c r="H2377">
        <v>2481.5419999999999</v>
      </c>
      <c r="I2377">
        <v>2.9820000000000002</v>
      </c>
      <c r="J2377">
        <v>0.1202</v>
      </c>
      <c r="K2377">
        <v>24174166</v>
      </c>
      <c r="L2377">
        <v>31893338.164000001</v>
      </c>
    </row>
    <row r="2378" spans="1:12" x14ac:dyDescent="0.3">
      <c r="A2378">
        <v>2376</v>
      </c>
      <c r="B2378" t="s">
        <v>11</v>
      </c>
      <c r="C2378">
        <v>20091023</v>
      </c>
      <c r="D2378">
        <v>2481.5419999999999</v>
      </c>
      <c r="E2378">
        <v>2435.1799999999998</v>
      </c>
      <c r="F2378">
        <v>2498.6129999999998</v>
      </c>
      <c r="G2378">
        <v>2435.1799999999998</v>
      </c>
      <c r="H2378">
        <v>2428.9720000000002</v>
      </c>
      <c r="I2378">
        <v>52.57</v>
      </c>
      <c r="J2378">
        <v>2.1642999999999999</v>
      </c>
      <c r="K2378">
        <v>33660701</v>
      </c>
      <c r="L2378">
        <v>41442812.800999999</v>
      </c>
    </row>
    <row r="2379" spans="1:12" x14ac:dyDescent="0.3">
      <c r="A2379">
        <v>2377</v>
      </c>
      <c r="B2379" t="s">
        <v>11</v>
      </c>
      <c r="C2379">
        <v>20091022</v>
      </c>
      <c r="D2379">
        <v>2428.9720000000002</v>
      </c>
      <c r="E2379">
        <v>2446.1640000000002</v>
      </c>
      <c r="F2379">
        <v>2458.511</v>
      </c>
      <c r="G2379">
        <v>2426.5459999999998</v>
      </c>
      <c r="H2379">
        <v>2450.4560000000001</v>
      </c>
      <c r="I2379">
        <v>-21.484000000000002</v>
      </c>
      <c r="J2379">
        <v>-0.87670000000000003</v>
      </c>
      <c r="K2379">
        <v>21662269</v>
      </c>
      <c r="L2379">
        <v>29016753.039000001</v>
      </c>
    </row>
    <row r="2380" spans="1:12" x14ac:dyDescent="0.3">
      <c r="A2380">
        <v>2378</v>
      </c>
      <c r="B2380" t="s">
        <v>11</v>
      </c>
      <c r="C2380">
        <v>20091021</v>
      </c>
      <c r="D2380">
        <v>2450.4560000000001</v>
      </c>
      <c r="E2380">
        <v>2454.2109999999998</v>
      </c>
      <c r="F2380">
        <v>2483.1619999999998</v>
      </c>
      <c r="G2380">
        <v>2439.634</v>
      </c>
      <c r="H2380">
        <v>2455.1840000000002</v>
      </c>
      <c r="I2380">
        <v>-4.7279999999999998</v>
      </c>
      <c r="J2380">
        <v>-0.19259999999999999</v>
      </c>
      <c r="K2380">
        <v>32454097</v>
      </c>
      <c r="L2380">
        <v>41114109.561999999</v>
      </c>
    </row>
    <row r="2381" spans="1:12" x14ac:dyDescent="0.3">
      <c r="A2381">
        <v>2379</v>
      </c>
      <c r="B2381" t="s">
        <v>11</v>
      </c>
      <c r="C2381">
        <v>20091020</v>
      </c>
      <c r="D2381">
        <v>2455.1840000000002</v>
      </c>
      <c r="E2381">
        <v>2435.527</v>
      </c>
      <c r="F2381">
        <v>2459.855</v>
      </c>
      <c r="G2381">
        <v>2430.3449999999998</v>
      </c>
      <c r="H2381">
        <v>2413.0129999999999</v>
      </c>
      <c r="I2381">
        <v>42.170999999999999</v>
      </c>
      <c r="J2381">
        <v>1.7476</v>
      </c>
      <c r="K2381">
        <v>35703031</v>
      </c>
      <c r="L2381">
        <v>44697748.903999999</v>
      </c>
    </row>
    <row r="2382" spans="1:12" x14ac:dyDescent="0.3">
      <c r="A2382">
        <v>2380</v>
      </c>
      <c r="B2382" t="s">
        <v>11</v>
      </c>
      <c r="C2382">
        <v>20091019</v>
      </c>
      <c r="D2382">
        <v>2413.0129999999999</v>
      </c>
      <c r="E2382">
        <v>2354.2959999999998</v>
      </c>
      <c r="F2382">
        <v>2415.201</v>
      </c>
      <c r="G2382">
        <v>2344.395</v>
      </c>
      <c r="H2382">
        <v>2358.9679999999998</v>
      </c>
      <c r="I2382">
        <v>54.045000000000002</v>
      </c>
      <c r="J2382">
        <v>2.2909999999999999</v>
      </c>
      <c r="K2382">
        <v>27398680</v>
      </c>
      <c r="L2382">
        <v>35682098.928999998</v>
      </c>
    </row>
    <row r="2383" spans="1:12" x14ac:dyDescent="0.3">
      <c r="A2383">
        <v>2381</v>
      </c>
      <c r="B2383" t="s">
        <v>11</v>
      </c>
      <c r="C2383">
        <v>20091016</v>
      </c>
      <c r="D2383">
        <v>2358.9679999999998</v>
      </c>
      <c r="E2383">
        <v>2371.2339999999999</v>
      </c>
      <c r="F2383">
        <v>2384.41</v>
      </c>
      <c r="G2383">
        <v>2320.7579999999998</v>
      </c>
      <c r="H2383">
        <v>2363.598</v>
      </c>
      <c r="I2383">
        <v>-4.63</v>
      </c>
      <c r="J2383">
        <v>-0.19589999999999999</v>
      </c>
      <c r="K2383">
        <v>21036149</v>
      </c>
      <c r="L2383">
        <v>26220194.782000002</v>
      </c>
    </row>
    <row r="2384" spans="1:12" x14ac:dyDescent="0.3">
      <c r="A2384">
        <v>2382</v>
      </c>
      <c r="B2384" t="s">
        <v>11</v>
      </c>
      <c r="C2384">
        <v>20091015</v>
      </c>
      <c r="D2384">
        <v>2363.598</v>
      </c>
      <c r="E2384">
        <v>2379.3310000000001</v>
      </c>
      <c r="F2384">
        <v>2402.35</v>
      </c>
      <c r="G2384">
        <v>2355.3470000000002</v>
      </c>
      <c r="H2384">
        <v>2352.241</v>
      </c>
      <c r="I2384">
        <v>11.356999999999999</v>
      </c>
      <c r="J2384">
        <v>0.48280000000000001</v>
      </c>
      <c r="K2384">
        <v>22071257</v>
      </c>
      <c r="L2384">
        <v>28205236.517000001</v>
      </c>
    </row>
    <row r="2385" spans="1:12" x14ac:dyDescent="0.3">
      <c r="A2385">
        <v>2383</v>
      </c>
      <c r="B2385" t="s">
        <v>11</v>
      </c>
      <c r="C2385">
        <v>20091014</v>
      </c>
      <c r="D2385">
        <v>2352.241</v>
      </c>
      <c r="E2385">
        <v>2339.5659999999998</v>
      </c>
      <c r="F2385">
        <v>2389.7939999999999</v>
      </c>
      <c r="G2385">
        <v>2334.3380000000002</v>
      </c>
      <c r="H2385">
        <v>2331.643</v>
      </c>
      <c r="I2385">
        <v>20.597999999999999</v>
      </c>
      <c r="J2385">
        <v>0.88339999999999996</v>
      </c>
      <c r="K2385">
        <v>32046336</v>
      </c>
      <c r="L2385">
        <v>39891009.402999997</v>
      </c>
    </row>
    <row r="2386" spans="1:12" x14ac:dyDescent="0.3">
      <c r="A2386">
        <v>2384</v>
      </c>
      <c r="B2386" t="s">
        <v>11</v>
      </c>
      <c r="C2386">
        <v>20091013</v>
      </c>
      <c r="D2386">
        <v>2331.643</v>
      </c>
      <c r="E2386">
        <v>2288.1390000000001</v>
      </c>
      <c r="F2386">
        <v>2334.076</v>
      </c>
      <c r="G2386">
        <v>2285.8960000000002</v>
      </c>
      <c r="H2386">
        <v>2293.8220000000001</v>
      </c>
      <c r="I2386">
        <v>37.820999999999998</v>
      </c>
      <c r="J2386">
        <v>1.6488</v>
      </c>
      <c r="K2386">
        <v>19830698</v>
      </c>
      <c r="L2386">
        <v>24174276.296</v>
      </c>
    </row>
    <row r="2387" spans="1:12" x14ac:dyDescent="0.3">
      <c r="A2387">
        <v>2385</v>
      </c>
      <c r="B2387" t="s">
        <v>11</v>
      </c>
      <c r="C2387">
        <v>20091012</v>
      </c>
      <c r="D2387">
        <v>2293.8220000000001</v>
      </c>
      <c r="E2387">
        <v>2322.7689999999998</v>
      </c>
      <c r="F2387">
        <v>2335.2649999999999</v>
      </c>
      <c r="G2387">
        <v>2293.0610000000001</v>
      </c>
      <c r="H2387">
        <v>2308.6819999999998</v>
      </c>
      <c r="I2387">
        <v>-14.86</v>
      </c>
      <c r="J2387">
        <v>-0.64370000000000005</v>
      </c>
      <c r="K2387">
        <v>24605274</v>
      </c>
      <c r="L2387">
        <v>29669188.818</v>
      </c>
    </row>
    <row r="2388" spans="1:12" x14ac:dyDescent="0.3">
      <c r="A2388">
        <v>2386</v>
      </c>
      <c r="B2388" t="s">
        <v>11</v>
      </c>
      <c r="C2388">
        <v>20091009</v>
      </c>
      <c r="D2388">
        <v>2308.6819999999998</v>
      </c>
      <c r="E2388">
        <v>2251.817</v>
      </c>
      <c r="F2388">
        <v>2309.7190000000001</v>
      </c>
      <c r="G2388">
        <v>2246.279</v>
      </c>
      <c r="H2388">
        <v>2198.4070000000002</v>
      </c>
      <c r="I2388">
        <v>110.27500000000001</v>
      </c>
      <c r="J2388">
        <v>5.0160999999999998</v>
      </c>
      <c r="K2388">
        <v>24300822</v>
      </c>
      <c r="L2388">
        <v>29862083.219999999</v>
      </c>
    </row>
    <row r="2389" spans="1:12" x14ac:dyDescent="0.3">
      <c r="A2389">
        <v>2387</v>
      </c>
      <c r="B2389" t="s">
        <v>11</v>
      </c>
      <c r="C2389">
        <v>20090930</v>
      </c>
      <c r="D2389">
        <v>2198.4070000000002</v>
      </c>
      <c r="E2389">
        <v>2192.9169999999999</v>
      </c>
      <c r="F2389">
        <v>2216.0540000000001</v>
      </c>
      <c r="G2389">
        <v>2182.4839999999999</v>
      </c>
      <c r="H2389">
        <v>2177.4340000000002</v>
      </c>
      <c r="I2389">
        <v>20.972999999999999</v>
      </c>
      <c r="J2389">
        <v>0.96319999999999995</v>
      </c>
      <c r="K2389">
        <v>19086101</v>
      </c>
      <c r="L2389">
        <v>21688890.640999999</v>
      </c>
    </row>
    <row r="2390" spans="1:12" x14ac:dyDescent="0.3">
      <c r="A2390">
        <v>2388</v>
      </c>
      <c r="B2390" t="s">
        <v>11</v>
      </c>
      <c r="C2390">
        <v>20090929</v>
      </c>
      <c r="D2390">
        <v>2177.4340000000002</v>
      </c>
      <c r="E2390">
        <v>2165.9520000000002</v>
      </c>
      <c r="F2390">
        <v>2194.136</v>
      </c>
      <c r="G2390">
        <v>2144.6030000000001</v>
      </c>
      <c r="H2390">
        <v>2162.1529999999998</v>
      </c>
      <c r="I2390">
        <v>15.281000000000001</v>
      </c>
      <c r="J2390">
        <v>0.70669999999999999</v>
      </c>
      <c r="K2390">
        <v>19869941</v>
      </c>
      <c r="L2390">
        <v>22492416.636999998</v>
      </c>
    </row>
    <row r="2391" spans="1:12" x14ac:dyDescent="0.3">
      <c r="A2391">
        <v>2389</v>
      </c>
      <c r="B2391" t="s">
        <v>11</v>
      </c>
      <c r="C2391">
        <v>20090928</v>
      </c>
      <c r="D2391">
        <v>2162.1529999999998</v>
      </c>
      <c r="E2391">
        <v>2230.924</v>
      </c>
      <c r="F2391">
        <v>2242.3339999999998</v>
      </c>
      <c r="G2391">
        <v>2153.09</v>
      </c>
      <c r="H2391">
        <v>2226.0030000000002</v>
      </c>
      <c r="I2391">
        <v>-63.85</v>
      </c>
      <c r="J2391">
        <v>-2.8683999999999998</v>
      </c>
      <c r="K2391">
        <v>17055721</v>
      </c>
      <c r="L2391">
        <v>19864815.074999999</v>
      </c>
    </row>
    <row r="2392" spans="1:12" x14ac:dyDescent="0.3">
      <c r="A2392">
        <v>2390</v>
      </c>
      <c r="B2392" t="s">
        <v>11</v>
      </c>
      <c r="C2392">
        <v>20090925</v>
      </c>
      <c r="D2392">
        <v>2226.0030000000002</v>
      </c>
      <c r="E2392">
        <v>2217.0450000000001</v>
      </c>
      <c r="F2392">
        <v>2244.04</v>
      </c>
      <c r="G2392">
        <v>2195.9409999999998</v>
      </c>
      <c r="H2392">
        <v>2234.7049999999999</v>
      </c>
      <c r="I2392">
        <v>-8.702</v>
      </c>
      <c r="J2392">
        <v>-0.38940000000000002</v>
      </c>
      <c r="K2392">
        <v>20140827</v>
      </c>
      <c r="L2392">
        <v>24028703.504999999</v>
      </c>
    </row>
    <row r="2393" spans="1:12" x14ac:dyDescent="0.3">
      <c r="A2393">
        <v>2391</v>
      </c>
      <c r="B2393" t="s">
        <v>11</v>
      </c>
      <c r="C2393">
        <v>20090924</v>
      </c>
      <c r="D2393">
        <v>2234.7049999999999</v>
      </c>
      <c r="E2393">
        <v>2187.6120000000001</v>
      </c>
      <c r="F2393">
        <v>2262.2779999999998</v>
      </c>
      <c r="G2393">
        <v>2166.2350000000001</v>
      </c>
      <c r="H2393">
        <v>2199.085</v>
      </c>
      <c r="I2393">
        <v>35.619999999999997</v>
      </c>
      <c r="J2393">
        <v>1.6197999999999999</v>
      </c>
      <c r="K2393">
        <v>27458705</v>
      </c>
      <c r="L2393">
        <v>32889588.747000001</v>
      </c>
    </row>
    <row r="2394" spans="1:12" x14ac:dyDescent="0.3">
      <c r="A2394">
        <v>2392</v>
      </c>
      <c r="B2394" t="s">
        <v>11</v>
      </c>
      <c r="C2394">
        <v>20090923</v>
      </c>
      <c r="D2394">
        <v>2199.085</v>
      </c>
      <c r="E2394">
        <v>2236.3020000000001</v>
      </c>
      <c r="F2394">
        <v>2258.2510000000002</v>
      </c>
      <c r="G2394">
        <v>2188.2649999999999</v>
      </c>
      <c r="H2394">
        <v>2233.08</v>
      </c>
      <c r="I2394">
        <v>-33.994999999999997</v>
      </c>
      <c r="J2394">
        <v>-1.5223</v>
      </c>
      <c r="K2394">
        <v>24393835</v>
      </c>
      <c r="L2394">
        <v>28853854.048999999</v>
      </c>
    </row>
    <row r="2395" spans="1:12" x14ac:dyDescent="0.3">
      <c r="A2395">
        <v>2393</v>
      </c>
      <c r="B2395" t="s">
        <v>11</v>
      </c>
      <c r="C2395">
        <v>20090922</v>
      </c>
      <c r="D2395">
        <v>2233.08</v>
      </c>
      <c r="E2395">
        <v>2280.21</v>
      </c>
      <c r="F2395">
        <v>2307.7269999999999</v>
      </c>
      <c r="G2395">
        <v>2232.1060000000002</v>
      </c>
      <c r="H2395">
        <v>2290.2559999999999</v>
      </c>
      <c r="I2395">
        <v>-57.176000000000002</v>
      </c>
      <c r="J2395">
        <v>-2.4965000000000002</v>
      </c>
      <c r="K2395">
        <v>26704414</v>
      </c>
      <c r="L2395">
        <v>32426239.912999999</v>
      </c>
    </row>
    <row r="2396" spans="1:12" x14ac:dyDescent="0.3">
      <c r="A2396">
        <v>2394</v>
      </c>
      <c r="B2396" t="s">
        <v>11</v>
      </c>
      <c r="C2396">
        <v>20090921</v>
      </c>
      <c r="D2396">
        <v>2290.2559999999999</v>
      </c>
      <c r="E2396">
        <v>2271.0839999999998</v>
      </c>
      <c r="F2396">
        <v>2292.7190000000001</v>
      </c>
      <c r="G2396">
        <v>2216.364</v>
      </c>
      <c r="H2396">
        <v>2296.319</v>
      </c>
      <c r="I2396">
        <v>-6.0629999999999997</v>
      </c>
      <c r="J2396">
        <v>-0.26400000000000001</v>
      </c>
      <c r="K2396">
        <v>27336523</v>
      </c>
      <c r="L2396">
        <v>33187107.050999999</v>
      </c>
    </row>
    <row r="2397" spans="1:12" x14ac:dyDescent="0.3">
      <c r="A2397">
        <v>2395</v>
      </c>
      <c r="B2397" t="s">
        <v>11</v>
      </c>
      <c r="C2397">
        <v>20090918</v>
      </c>
      <c r="D2397">
        <v>2296.319</v>
      </c>
      <c r="E2397">
        <v>2386.0770000000002</v>
      </c>
      <c r="F2397">
        <v>2389.7429999999999</v>
      </c>
      <c r="G2397">
        <v>2279.0790000000002</v>
      </c>
      <c r="H2397">
        <v>2383.0329999999999</v>
      </c>
      <c r="I2397">
        <v>-86.713999999999999</v>
      </c>
      <c r="J2397">
        <v>-3.6387999999999998</v>
      </c>
      <c r="K2397">
        <v>38456776</v>
      </c>
      <c r="L2397">
        <v>44447569.409000002</v>
      </c>
    </row>
    <row r="2398" spans="1:12" x14ac:dyDescent="0.3">
      <c r="A2398">
        <v>2396</v>
      </c>
      <c r="B2398" t="s">
        <v>11</v>
      </c>
      <c r="C2398">
        <v>20090917</v>
      </c>
      <c r="D2398">
        <v>2383.0329999999999</v>
      </c>
      <c r="E2398">
        <v>2354.9189999999999</v>
      </c>
      <c r="F2398">
        <v>2389.3359999999998</v>
      </c>
      <c r="G2398">
        <v>2354.9189999999999</v>
      </c>
      <c r="H2398">
        <v>2336.6149999999998</v>
      </c>
      <c r="I2398">
        <v>46.417999999999999</v>
      </c>
      <c r="J2398">
        <v>1.9864999999999999</v>
      </c>
      <c r="K2398">
        <v>33435997</v>
      </c>
      <c r="L2398">
        <v>39963617.914999999</v>
      </c>
    </row>
    <row r="2399" spans="1:12" x14ac:dyDescent="0.3">
      <c r="A2399">
        <v>2397</v>
      </c>
      <c r="B2399" t="s">
        <v>11</v>
      </c>
      <c r="C2399">
        <v>20090916</v>
      </c>
      <c r="D2399">
        <v>2336.6149999999998</v>
      </c>
      <c r="E2399">
        <v>2373.7719999999999</v>
      </c>
      <c r="F2399">
        <v>2380.0940000000001</v>
      </c>
      <c r="G2399">
        <v>2312.5630000000001</v>
      </c>
      <c r="H2399">
        <v>2385.33</v>
      </c>
      <c r="I2399">
        <v>-48.715000000000003</v>
      </c>
      <c r="J2399">
        <v>-2.0423</v>
      </c>
      <c r="K2399">
        <v>31516071</v>
      </c>
      <c r="L2399">
        <v>39365377.659999996</v>
      </c>
    </row>
    <row r="2400" spans="1:12" x14ac:dyDescent="0.3">
      <c r="A2400">
        <v>2398</v>
      </c>
      <c r="B2400" t="s">
        <v>11</v>
      </c>
      <c r="C2400">
        <v>20090915</v>
      </c>
      <c r="D2400">
        <v>2385.33</v>
      </c>
      <c r="E2400">
        <v>2387.4029999999998</v>
      </c>
      <c r="F2400">
        <v>2405.5990000000002</v>
      </c>
      <c r="G2400">
        <v>2359.1959999999999</v>
      </c>
      <c r="H2400">
        <v>2384.6219999999998</v>
      </c>
      <c r="I2400">
        <v>0.70799999999999996</v>
      </c>
      <c r="J2400">
        <v>2.9700000000000001E-2</v>
      </c>
      <c r="K2400">
        <v>30514948</v>
      </c>
      <c r="L2400">
        <v>38396703.564999998</v>
      </c>
    </row>
    <row r="2401" spans="1:12" x14ac:dyDescent="0.3">
      <c r="A2401">
        <v>2399</v>
      </c>
      <c r="B2401" t="s">
        <v>11</v>
      </c>
      <c r="C2401">
        <v>20090914</v>
      </c>
      <c r="D2401">
        <v>2384.6219999999998</v>
      </c>
      <c r="E2401">
        <v>2361.991</v>
      </c>
      <c r="F2401">
        <v>2388.2820000000002</v>
      </c>
      <c r="G2401">
        <v>2351.424</v>
      </c>
      <c r="H2401">
        <v>2356.98</v>
      </c>
      <c r="I2401">
        <v>27.641999999999999</v>
      </c>
      <c r="J2401">
        <v>1.1728000000000001</v>
      </c>
      <c r="K2401">
        <v>30843071</v>
      </c>
      <c r="L2401">
        <v>38449543.924999997</v>
      </c>
    </row>
    <row r="2402" spans="1:12" x14ac:dyDescent="0.3">
      <c r="A2402">
        <v>2400</v>
      </c>
      <c r="B2402" t="s">
        <v>11</v>
      </c>
      <c r="C2402">
        <v>20090911</v>
      </c>
      <c r="D2402">
        <v>2356.98</v>
      </c>
      <c r="E2402">
        <v>2279.317</v>
      </c>
      <c r="F2402">
        <v>2364.7489999999998</v>
      </c>
      <c r="G2402">
        <v>2279.317</v>
      </c>
      <c r="H2402">
        <v>2284.0709999999999</v>
      </c>
      <c r="I2402">
        <v>72.909000000000006</v>
      </c>
      <c r="J2402">
        <v>3.1920999999999999</v>
      </c>
      <c r="K2402">
        <v>34236824</v>
      </c>
      <c r="L2402">
        <v>40570257.32</v>
      </c>
    </row>
    <row r="2403" spans="1:12" x14ac:dyDescent="0.3">
      <c r="A2403">
        <v>2401</v>
      </c>
      <c r="B2403" t="s">
        <v>11</v>
      </c>
      <c r="C2403">
        <v>20090910</v>
      </c>
      <c r="D2403">
        <v>2284.0709999999999</v>
      </c>
      <c r="E2403">
        <v>2295.7979999999998</v>
      </c>
      <c r="F2403">
        <v>2311.3629999999998</v>
      </c>
      <c r="G2403">
        <v>2272.85</v>
      </c>
      <c r="H2403">
        <v>2305</v>
      </c>
      <c r="I2403">
        <v>-20.928999999999998</v>
      </c>
      <c r="J2403">
        <v>-0.90800000000000003</v>
      </c>
      <c r="K2403">
        <v>23698047</v>
      </c>
      <c r="L2403">
        <v>27906020.333000001</v>
      </c>
    </row>
    <row r="2404" spans="1:12" x14ac:dyDescent="0.3">
      <c r="A2404">
        <v>2402</v>
      </c>
      <c r="B2404" t="s">
        <v>11</v>
      </c>
      <c r="C2404">
        <v>20090909</v>
      </c>
      <c r="D2404">
        <v>2305</v>
      </c>
      <c r="E2404">
        <v>2307.6860000000001</v>
      </c>
      <c r="F2404">
        <v>2322.8649999999998</v>
      </c>
      <c r="G2404">
        <v>2271.8969999999999</v>
      </c>
      <c r="H2404">
        <v>2294.886</v>
      </c>
      <c r="I2404">
        <v>10.114000000000001</v>
      </c>
      <c r="J2404">
        <v>0.44069999999999998</v>
      </c>
      <c r="K2404">
        <v>32930988</v>
      </c>
      <c r="L2404">
        <v>41579965.887999997</v>
      </c>
    </row>
    <row r="2405" spans="1:12" x14ac:dyDescent="0.3">
      <c r="A2405">
        <v>2403</v>
      </c>
      <c r="B2405" t="s">
        <v>11</v>
      </c>
      <c r="C2405">
        <v>20090908</v>
      </c>
      <c r="D2405">
        <v>2294.886</v>
      </c>
      <c r="E2405">
        <v>2240.8240000000001</v>
      </c>
      <c r="F2405">
        <v>2295.3519999999999</v>
      </c>
      <c r="G2405">
        <v>2211.4349999999999</v>
      </c>
      <c r="H2405">
        <v>2253.8049999999998</v>
      </c>
      <c r="I2405">
        <v>41.081000000000003</v>
      </c>
      <c r="J2405">
        <v>1.8227</v>
      </c>
      <c r="K2405">
        <v>31528261</v>
      </c>
      <c r="L2405">
        <v>37516917.424999997</v>
      </c>
    </row>
    <row r="2406" spans="1:12" x14ac:dyDescent="0.3">
      <c r="A2406">
        <v>2404</v>
      </c>
      <c r="B2406" t="s">
        <v>11</v>
      </c>
      <c r="C2406">
        <v>20090907</v>
      </c>
      <c r="D2406">
        <v>2253.8049999999998</v>
      </c>
      <c r="E2406">
        <v>2254.752</v>
      </c>
      <c r="F2406">
        <v>2293.1239999999998</v>
      </c>
      <c r="G2406">
        <v>2237.8609999999999</v>
      </c>
      <c r="H2406">
        <v>2237.4920000000002</v>
      </c>
      <c r="I2406">
        <v>16.312999999999999</v>
      </c>
      <c r="J2406">
        <v>0.72909999999999997</v>
      </c>
      <c r="K2406">
        <v>32058148</v>
      </c>
      <c r="L2406">
        <v>39172736.072999999</v>
      </c>
    </row>
    <row r="2407" spans="1:12" x14ac:dyDescent="0.3">
      <c r="A2407">
        <v>2405</v>
      </c>
      <c r="B2407" t="s">
        <v>11</v>
      </c>
      <c r="C2407">
        <v>20090904</v>
      </c>
      <c r="D2407">
        <v>2237.4920000000002</v>
      </c>
      <c r="E2407">
        <v>2232.0230000000001</v>
      </c>
      <c r="F2407">
        <v>2262.5419999999999</v>
      </c>
      <c r="G2407">
        <v>2218.1990000000001</v>
      </c>
      <c r="H2407">
        <v>2230.5169999999998</v>
      </c>
      <c r="I2407">
        <v>6.9749999999999996</v>
      </c>
      <c r="J2407">
        <v>0.31269999999999998</v>
      </c>
      <c r="K2407">
        <v>33607521</v>
      </c>
      <c r="L2407">
        <v>39816314.508000001</v>
      </c>
    </row>
    <row r="2408" spans="1:12" x14ac:dyDescent="0.3">
      <c r="A2408">
        <v>2406</v>
      </c>
      <c r="B2408" t="s">
        <v>11</v>
      </c>
      <c r="C2408">
        <v>20090903</v>
      </c>
      <c r="D2408">
        <v>2230.5169999999998</v>
      </c>
      <c r="E2408">
        <v>2127.212</v>
      </c>
      <c r="F2408">
        <v>2237.3290000000002</v>
      </c>
      <c r="G2408">
        <v>2119.46</v>
      </c>
      <c r="H2408">
        <v>2123.5050000000001</v>
      </c>
      <c r="I2408">
        <v>107.012</v>
      </c>
      <c r="J2408">
        <v>5.0393999999999997</v>
      </c>
      <c r="K2408">
        <v>39655072</v>
      </c>
      <c r="L2408">
        <v>47323045.789999999</v>
      </c>
    </row>
    <row r="2409" spans="1:12" x14ac:dyDescent="0.3">
      <c r="A2409">
        <v>2407</v>
      </c>
      <c r="B2409" t="s">
        <v>11</v>
      </c>
      <c r="C2409">
        <v>20090902</v>
      </c>
      <c r="D2409">
        <v>2123.5050000000001</v>
      </c>
      <c r="E2409">
        <v>2062.884</v>
      </c>
      <c r="F2409">
        <v>2130.9920000000002</v>
      </c>
      <c r="G2409">
        <v>2053.596</v>
      </c>
      <c r="H2409">
        <v>2076.6840000000002</v>
      </c>
      <c r="I2409">
        <v>46.820999999999998</v>
      </c>
      <c r="J2409">
        <v>2.2545999999999999</v>
      </c>
      <c r="K2409">
        <v>26974638</v>
      </c>
      <c r="L2409">
        <v>32213772.973999999</v>
      </c>
    </row>
    <row r="2410" spans="1:12" x14ac:dyDescent="0.3">
      <c r="A2410">
        <v>2408</v>
      </c>
      <c r="B2410" t="s">
        <v>11</v>
      </c>
      <c r="C2410">
        <v>20090901</v>
      </c>
      <c r="D2410">
        <v>2076.6840000000002</v>
      </c>
      <c r="E2410">
        <v>2033.44</v>
      </c>
      <c r="F2410">
        <v>2115.826</v>
      </c>
      <c r="G2410">
        <v>2033.44</v>
      </c>
      <c r="H2410">
        <v>2046.5889999999999</v>
      </c>
      <c r="I2410">
        <v>30.094999999999999</v>
      </c>
      <c r="J2410">
        <v>1.4704999999999999</v>
      </c>
      <c r="K2410">
        <v>30525899</v>
      </c>
      <c r="L2410">
        <v>35086811.656000003</v>
      </c>
    </row>
    <row r="2411" spans="1:12" x14ac:dyDescent="0.3">
      <c r="A2411">
        <v>2409</v>
      </c>
      <c r="B2411" t="s">
        <v>11</v>
      </c>
      <c r="C2411">
        <v>20090831</v>
      </c>
      <c r="D2411">
        <v>2046.5889999999999</v>
      </c>
      <c r="E2411">
        <v>2163.0129999999999</v>
      </c>
      <c r="F2411">
        <v>2163.0129999999999</v>
      </c>
      <c r="G2411">
        <v>2043.3610000000001</v>
      </c>
      <c r="H2411">
        <v>2193.518</v>
      </c>
      <c r="I2411">
        <v>-146.929</v>
      </c>
      <c r="J2411">
        <v>-6.6982999999999997</v>
      </c>
      <c r="K2411">
        <v>36413592</v>
      </c>
      <c r="L2411">
        <v>41975384.43</v>
      </c>
    </row>
    <row r="2412" spans="1:12" x14ac:dyDescent="0.3">
      <c r="A2412">
        <v>2410</v>
      </c>
      <c r="B2412" t="s">
        <v>11</v>
      </c>
      <c r="C2412">
        <v>20090828</v>
      </c>
      <c r="D2412">
        <v>2193.518</v>
      </c>
      <c r="E2412">
        <v>2273.654</v>
      </c>
      <c r="F2412">
        <v>2287.5259999999998</v>
      </c>
      <c r="G2412">
        <v>2177.9229999999998</v>
      </c>
      <c r="H2412">
        <v>2276.0120000000002</v>
      </c>
      <c r="I2412">
        <v>-82.494</v>
      </c>
      <c r="J2412">
        <v>-3.6244999999999998</v>
      </c>
      <c r="K2412">
        <v>38396801</v>
      </c>
      <c r="L2412">
        <v>45431591.421999998</v>
      </c>
    </row>
    <row r="2413" spans="1:12" x14ac:dyDescent="0.3">
      <c r="A2413">
        <v>2411</v>
      </c>
      <c r="B2413" t="s">
        <v>11</v>
      </c>
      <c r="C2413">
        <v>20090827</v>
      </c>
      <c r="D2413">
        <v>2276.0120000000002</v>
      </c>
      <c r="E2413">
        <v>2277.377</v>
      </c>
      <c r="F2413">
        <v>2316.2379999999998</v>
      </c>
      <c r="G2413">
        <v>2247.4780000000001</v>
      </c>
      <c r="H2413">
        <v>2292.4879999999998</v>
      </c>
      <c r="I2413">
        <v>-16.475999999999999</v>
      </c>
      <c r="J2413">
        <v>-0.71870000000000001</v>
      </c>
      <c r="K2413">
        <v>31730819</v>
      </c>
      <c r="L2413">
        <v>37751701.887999997</v>
      </c>
    </row>
    <row r="2414" spans="1:12" x14ac:dyDescent="0.3">
      <c r="A2414">
        <v>2412</v>
      </c>
      <c r="B2414" t="s">
        <v>11</v>
      </c>
      <c r="C2414">
        <v>20090826</v>
      </c>
      <c r="D2414">
        <v>2292.4879999999998</v>
      </c>
      <c r="E2414">
        <v>2239.663</v>
      </c>
      <c r="F2414">
        <v>2317.6750000000002</v>
      </c>
      <c r="G2414">
        <v>2225.8130000000001</v>
      </c>
      <c r="H2414">
        <v>2259.5500000000002</v>
      </c>
      <c r="I2414">
        <v>32.938000000000002</v>
      </c>
      <c r="J2414">
        <v>1.4577</v>
      </c>
      <c r="K2414">
        <v>30669727</v>
      </c>
      <c r="L2414">
        <v>39227474.818000004</v>
      </c>
    </row>
    <row r="2415" spans="1:12" x14ac:dyDescent="0.3">
      <c r="A2415">
        <v>2413</v>
      </c>
      <c r="B2415" t="s">
        <v>11</v>
      </c>
      <c r="C2415">
        <v>20090825</v>
      </c>
      <c r="D2415">
        <v>2259.5500000000002</v>
      </c>
      <c r="E2415">
        <v>2355.1970000000001</v>
      </c>
      <c r="F2415">
        <v>2355.1970000000001</v>
      </c>
      <c r="G2415">
        <v>2193.9949999999999</v>
      </c>
      <c r="H2415">
        <v>2368.0520000000001</v>
      </c>
      <c r="I2415">
        <v>-108.502</v>
      </c>
      <c r="J2415">
        <v>-4.5819000000000001</v>
      </c>
      <c r="K2415">
        <v>39112583</v>
      </c>
      <c r="L2415">
        <v>49217873.894000001</v>
      </c>
    </row>
    <row r="2416" spans="1:12" x14ac:dyDescent="0.3">
      <c r="A2416">
        <v>2414</v>
      </c>
      <c r="B2416" t="s">
        <v>11</v>
      </c>
      <c r="C2416">
        <v>20090824</v>
      </c>
      <c r="D2416">
        <v>2368.0520000000001</v>
      </c>
      <c r="E2416">
        <v>2384.3380000000002</v>
      </c>
      <c r="F2416">
        <v>2388.0729999999999</v>
      </c>
      <c r="G2416">
        <v>2342.8690000000001</v>
      </c>
      <c r="H2416">
        <v>2367.567</v>
      </c>
      <c r="I2416">
        <v>0.48499999999999999</v>
      </c>
      <c r="J2416">
        <v>2.0500000000000001E-2</v>
      </c>
      <c r="K2416">
        <v>30612142</v>
      </c>
      <c r="L2416">
        <v>38863917.156000003</v>
      </c>
    </row>
    <row r="2417" spans="1:12" x14ac:dyDescent="0.3">
      <c r="A2417">
        <v>2415</v>
      </c>
      <c r="B2417" t="s">
        <v>11</v>
      </c>
      <c r="C2417">
        <v>20090821</v>
      </c>
      <c r="D2417">
        <v>2367.567</v>
      </c>
      <c r="E2417">
        <v>2326.6689999999999</v>
      </c>
      <c r="F2417">
        <v>2392.0349999999999</v>
      </c>
      <c r="G2417">
        <v>2309.538</v>
      </c>
      <c r="H2417">
        <v>2333.4859999999999</v>
      </c>
      <c r="I2417">
        <v>34.081000000000003</v>
      </c>
      <c r="J2417">
        <v>1.4604999999999999</v>
      </c>
      <c r="K2417">
        <v>36309228</v>
      </c>
      <c r="L2417">
        <v>44089188.123999998</v>
      </c>
    </row>
    <row r="2418" spans="1:12" x14ac:dyDescent="0.3">
      <c r="A2418">
        <v>2416</v>
      </c>
      <c r="B2418" t="s">
        <v>11</v>
      </c>
      <c r="C2418">
        <v>20090820</v>
      </c>
      <c r="D2418">
        <v>2333.4859999999999</v>
      </c>
      <c r="E2418">
        <v>2240.096</v>
      </c>
      <c r="F2418">
        <v>2334.3649999999998</v>
      </c>
      <c r="G2418">
        <v>2240.096</v>
      </c>
      <c r="H2418">
        <v>2230.7190000000001</v>
      </c>
      <c r="I2418">
        <v>102.767</v>
      </c>
      <c r="J2418">
        <v>4.6069000000000004</v>
      </c>
      <c r="K2418">
        <v>33147630</v>
      </c>
      <c r="L2418">
        <v>42261436.196000002</v>
      </c>
    </row>
    <row r="2419" spans="1:12" x14ac:dyDescent="0.3">
      <c r="A2419">
        <v>2417</v>
      </c>
      <c r="B2419" t="s">
        <v>11</v>
      </c>
      <c r="C2419">
        <v>20090819</v>
      </c>
      <c r="D2419">
        <v>2230.7190000000001</v>
      </c>
      <c r="E2419">
        <v>2348.973</v>
      </c>
      <c r="F2419">
        <v>2355.442</v>
      </c>
      <c r="G2419">
        <v>2206.5970000000002</v>
      </c>
      <c r="H2419">
        <v>2342.8090000000002</v>
      </c>
      <c r="I2419">
        <v>-112.09</v>
      </c>
      <c r="J2419">
        <v>-4.7843999999999998</v>
      </c>
      <c r="K2419">
        <v>34285055</v>
      </c>
      <c r="L2419">
        <v>41016080.145000003</v>
      </c>
    </row>
    <row r="2420" spans="1:12" x14ac:dyDescent="0.3">
      <c r="A2420">
        <v>2418</v>
      </c>
      <c r="B2420" t="s">
        <v>11</v>
      </c>
      <c r="C2420">
        <v>20090818</v>
      </c>
      <c r="D2420">
        <v>2342.8090000000002</v>
      </c>
      <c r="E2420">
        <v>2313.1590000000001</v>
      </c>
      <c r="F2420">
        <v>2354.8760000000002</v>
      </c>
      <c r="G2420">
        <v>2278.346</v>
      </c>
      <c r="H2420">
        <v>2331.7179999999998</v>
      </c>
      <c r="I2420">
        <v>11.090999999999999</v>
      </c>
      <c r="J2420">
        <v>0.47570000000000001</v>
      </c>
      <c r="K2420">
        <v>33019509</v>
      </c>
      <c r="L2420">
        <v>41272180.678999998</v>
      </c>
    </row>
    <row r="2421" spans="1:12" x14ac:dyDescent="0.3">
      <c r="A2421">
        <v>2419</v>
      </c>
      <c r="B2421" t="s">
        <v>11</v>
      </c>
      <c r="C2421">
        <v>20090817</v>
      </c>
      <c r="D2421">
        <v>2331.7179999999998</v>
      </c>
      <c r="E2421">
        <v>2418.317</v>
      </c>
      <c r="F2421">
        <v>2453.7089999999998</v>
      </c>
      <c r="G2421">
        <v>2327.2809999999999</v>
      </c>
      <c r="H2421">
        <v>2463.5230000000001</v>
      </c>
      <c r="I2421">
        <v>-131.80500000000001</v>
      </c>
      <c r="J2421">
        <v>-5.3502999999999998</v>
      </c>
      <c r="K2421">
        <v>39833624</v>
      </c>
      <c r="L2421">
        <v>49862340.357000001</v>
      </c>
    </row>
    <row r="2422" spans="1:12" x14ac:dyDescent="0.3">
      <c r="A2422">
        <v>2420</v>
      </c>
      <c r="B2422" t="s">
        <v>11</v>
      </c>
      <c r="C2422">
        <v>20090814</v>
      </c>
      <c r="D2422">
        <v>2463.5230000000001</v>
      </c>
      <c r="E2422">
        <v>2520.8629999999998</v>
      </c>
      <c r="F2422">
        <v>2532.413</v>
      </c>
      <c r="G2422">
        <v>2445.308</v>
      </c>
      <c r="H2422">
        <v>2528.6439999999998</v>
      </c>
      <c r="I2422">
        <v>-65.120999999999995</v>
      </c>
      <c r="J2422">
        <v>-2.5752999999999999</v>
      </c>
      <c r="K2422">
        <v>36173123</v>
      </c>
      <c r="L2422">
        <v>47112264.560000002</v>
      </c>
    </row>
    <row r="2423" spans="1:12" x14ac:dyDescent="0.3">
      <c r="A2423">
        <v>2421</v>
      </c>
      <c r="B2423" t="s">
        <v>11</v>
      </c>
      <c r="C2423">
        <v>20090813</v>
      </c>
      <c r="D2423">
        <v>2528.6439999999998</v>
      </c>
      <c r="E2423">
        <v>2493.2330000000002</v>
      </c>
      <c r="F2423">
        <v>2535.366</v>
      </c>
      <c r="G2423">
        <v>2449.3829999999998</v>
      </c>
      <c r="H2423">
        <v>2493.4810000000002</v>
      </c>
      <c r="I2423">
        <v>35.162999999999997</v>
      </c>
      <c r="J2423">
        <v>1.4101999999999999</v>
      </c>
      <c r="K2423">
        <v>38164959</v>
      </c>
      <c r="L2423">
        <v>48819381.461000003</v>
      </c>
    </row>
    <row r="2424" spans="1:12" x14ac:dyDescent="0.3">
      <c r="A2424">
        <v>2422</v>
      </c>
      <c r="B2424" t="s">
        <v>11</v>
      </c>
      <c r="C2424">
        <v>20090812</v>
      </c>
      <c r="D2424">
        <v>2493.4810000000002</v>
      </c>
      <c r="E2424">
        <v>2608.0479999999998</v>
      </c>
      <c r="F2424">
        <v>2610.672</v>
      </c>
      <c r="G2424">
        <v>2489.9319999999998</v>
      </c>
      <c r="H2424">
        <v>2614.85</v>
      </c>
      <c r="I2424">
        <v>-121.369</v>
      </c>
      <c r="J2424">
        <v>-4.6414999999999997</v>
      </c>
      <c r="K2424">
        <v>38266113</v>
      </c>
      <c r="L2424">
        <v>50623818.035999998</v>
      </c>
    </row>
    <row r="2425" spans="1:12" x14ac:dyDescent="0.3">
      <c r="A2425">
        <v>2423</v>
      </c>
      <c r="B2425" t="s">
        <v>11</v>
      </c>
      <c r="C2425">
        <v>20090811</v>
      </c>
      <c r="D2425">
        <v>2614.85</v>
      </c>
      <c r="E2425">
        <v>2622.9430000000002</v>
      </c>
      <c r="F2425">
        <v>2627.73</v>
      </c>
      <c r="G2425">
        <v>2582.152</v>
      </c>
      <c r="H2425">
        <v>2611.9929999999999</v>
      </c>
      <c r="I2425">
        <v>2.8570000000000002</v>
      </c>
      <c r="J2425">
        <v>0.1094</v>
      </c>
      <c r="K2425">
        <v>24135280</v>
      </c>
      <c r="L2425">
        <v>33064917.083999999</v>
      </c>
    </row>
    <row r="2426" spans="1:12" x14ac:dyDescent="0.3">
      <c r="A2426">
        <v>2424</v>
      </c>
      <c r="B2426" t="s">
        <v>11</v>
      </c>
      <c r="C2426">
        <v>20090810</v>
      </c>
      <c r="D2426">
        <v>2611.9929999999999</v>
      </c>
      <c r="E2426">
        <v>2658.5810000000001</v>
      </c>
      <c r="F2426">
        <v>2673.02</v>
      </c>
      <c r="G2426">
        <v>2572.5039999999999</v>
      </c>
      <c r="H2426">
        <v>2634.4879999999998</v>
      </c>
      <c r="I2426">
        <v>-22.495000000000001</v>
      </c>
      <c r="J2426">
        <v>-0.85389999999999999</v>
      </c>
      <c r="K2426">
        <v>35160497</v>
      </c>
      <c r="L2426">
        <v>47226776.344999999</v>
      </c>
    </row>
    <row r="2427" spans="1:12" x14ac:dyDescent="0.3">
      <c r="A2427">
        <v>2425</v>
      </c>
      <c r="B2427" t="s">
        <v>11</v>
      </c>
      <c r="C2427">
        <v>20090807</v>
      </c>
      <c r="D2427">
        <v>2634.4879999999998</v>
      </c>
      <c r="E2427">
        <v>2694.9520000000002</v>
      </c>
      <c r="F2427">
        <v>2718.884</v>
      </c>
      <c r="G2427">
        <v>2621.11</v>
      </c>
      <c r="H2427">
        <v>2698.2550000000001</v>
      </c>
      <c r="I2427">
        <v>-63.767000000000003</v>
      </c>
      <c r="J2427">
        <v>-2.3633000000000002</v>
      </c>
      <c r="K2427">
        <v>39044706</v>
      </c>
      <c r="L2427">
        <v>54578484.483999997</v>
      </c>
    </row>
    <row r="2428" spans="1:12" x14ac:dyDescent="0.3">
      <c r="A2428">
        <v>2426</v>
      </c>
      <c r="B2428" t="s">
        <v>11</v>
      </c>
      <c r="C2428">
        <v>20090806</v>
      </c>
      <c r="D2428">
        <v>2698.2550000000001</v>
      </c>
      <c r="E2428">
        <v>2737.5230000000001</v>
      </c>
      <c r="F2428">
        <v>2755.5970000000002</v>
      </c>
      <c r="G2428">
        <v>2654.8609999999999</v>
      </c>
      <c r="H2428">
        <v>2761.9569999999999</v>
      </c>
      <c r="I2428">
        <v>-63.701999999999998</v>
      </c>
      <c r="J2428">
        <v>-2.3064</v>
      </c>
      <c r="K2428">
        <v>45879623</v>
      </c>
      <c r="L2428">
        <v>66247665.244000003</v>
      </c>
    </row>
    <row r="2429" spans="1:12" x14ac:dyDescent="0.3">
      <c r="A2429">
        <v>2427</v>
      </c>
      <c r="B2429" t="s">
        <v>11</v>
      </c>
      <c r="C2429">
        <v>20090805</v>
      </c>
      <c r="D2429">
        <v>2761.9569999999999</v>
      </c>
      <c r="E2429">
        <v>2805.4229999999998</v>
      </c>
      <c r="F2429">
        <v>2805.8069999999998</v>
      </c>
      <c r="G2429">
        <v>2734.384</v>
      </c>
      <c r="H2429">
        <v>2810.259</v>
      </c>
      <c r="I2429">
        <v>-48.302</v>
      </c>
      <c r="J2429">
        <v>-1.7188000000000001</v>
      </c>
      <c r="K2429">
        <v>57404986</v>
      </c>
      <c r="L2429">
        <v>75681501.213</v>
      </c>
    </row>
    <row r="2430" spans="1:12" x14ac:dyDescent="0.3">
      <c r="A2430">
        <v>2428</v>
      </c>
      <c r="B2430" t="s">
        <v>11</v>
      </c>
      <c r="C2430">
        <v>20090804</v>
      </c>
      <c r="D2430">
        <v>2810.259</v>
      </c>
      <c r="E2430">
        <v>2849.4110000000001</v>
      </c>
      <c r="F2430">
        <v>2849.4110000000001</v>
      </c>
      <c r="G2430">
        <v>2763.0149999999999</v>
      </c>
      <c r="H2430">
        <v>2837.7370000000001</v>
      </c>
      <c r="I2430">
        <v>-27.478000000000002</v>
      </c>
      <c r="J2430">
        <v>-0.96830000000000005</v>
      </c>
      <c r="K2430">
        <v>53554468</v>
      </c>
      <c r="L2430">
        <v>72405905.656000003</v>
      </c>
    </row>
    <row r="2431" spans="1:12" x14ac:dyDescent="0.3">
      <c r="A2431">
        <v>2429</v>
      </c>
      <c r="B2431" t="s">
        <v>11</v>
      </c>
      <c r="C2431">
        <v>20090803</v>
      </c>
      <c r="D2431">
        <v>2837.7370000000001</v>
      </c>
      <c r="E2431">
        <v>2832.8159999999998</v>
      </c>
      <c r="F2431">
        <v>2840.1590000000001</v>
      </c>
      <c r="G2431">
        <v>2794.4479999999999</v>
      </c>
      <c r="H2431">
        <v>2816.886</v>
      </c>
      <c r="I2431">
        <v>20.850999999999999</v>
      </c>
      <c r="J2431">
        <v>0.74019999999999997</v>
      </c>
      <c r="K2431">
        <v>50234751</v>
      </c>
      <c r="L2431">
        <v>69465814.988000005</v>
      </c>
    </row>
    <row r="2432" spans="1:12" x14ac:dyDescent="0.3">
      <c r="A2432">
        <v>2430</v>
      </c>
      <c r="B2432" t="s">
        <v>11</v>
      </c>
      <c r="C2432">
        <v>20090731</v>
      </c>
      <c r="D2432">
        <v>2816.886</v>
      </c>
      <c r="E2432">
        <v>2782.8670000000002</v>
      </c>
      <c r="F2432">
        <v>2818.5459999999998</v>
      </c>
      <c r="G2432">
        <v>2746.3229999999999</v>
      </c>
      <c r="H2432">
        <v>2754.1889999999999</v>
      </c>
      <c r="I2432">
        <v>62.697000000000003</v>
      </c>
      <c r="J2432">
        <v>2.2764000000000002</v>
      </c>
      <c r="K2432">
        <v>56765799</v>
      </c>
      <c r="L2432">
        <v>73847242.248999998</v>
      </c>
    </row>
    <row r="2433" spans="1:12" x14ac:dyDescent="0.3">
      <c r="A2433">
        <v>2431</v>
      </c>
      <c r="B2433" t="s">
        <v>11</v>
      </c>
      <c r="C2433">
        <v>20090730</v>
      </c>
      <c r="D2433">
        <v>2754.1889999999999</v>
      </c>
      <c r="E2433">
        <v>2702.4630000000002</v>
      </c>
      <c r="F2433">
        <v>2771.355</v>
      </c>
      <c r="G2433">
        <v>2662.87</v>
      </c>
      <c r="H2433">
        <v>2671.5929999999998</v>
      </c>
      <c r="I2433">
        <v>82.596000000000004</v>
      </c>
      <c r="J2433">
        <v>3.0916000000000001</v>
      </c>
      <c r="K2433">
        <v>63312274</v>
      </c>
      <c r="L2433">
        <v>78730049.174999997</v>
      </c>
    </row>
    <row r="2434" spans="1:12" x14ac:dyDescent="0.3">
      <c r="A2434">
        <v>2432</v>
      </c>
      <c r="B2434" t="s">
        <v>11</v>
      </c>
      <c r="C2434">
        <v>20090729</v>
      </c>
      <c r="D2434">
        <v>2671.5929999999998</v>
      </c>
      <c r="E2434">
        <v>2788.67</v>
      </c>
      <c r="F2434">
        <v>2829.8020000000001</v>
      </c>
      <c r="G2434">
        <v>2583.0729999999999</v>
      </c>
      <c r="H2434">
        <v>2799.3119999999999</v>
      </c>
      <c r="I2434">
        <v>-127.71899999999999</v>
      </c>
      <c r="J2434">
        <v>-4.5625</v>
      </c>
      <c r="K2434">
        <v>73214599</v>
      </c>
      <c r="L2434">
        <v>94024036.147</v>
      </c>
    </row>
    <row r="2435" spans="1:12" x14ac:dyDescent="0.3">
      <c r="A2435">
        <v>2433</v>
      </c>
      <c r="B2435" t="s">
        <v>11</v>
      </c>
      <c r="C2435">
        <v>20090728</v>
      </c>
      <c r="D2435">
        <v>2799.3119999999999</v>
      </c>
      <c r="E2435">
        <v>2803.643</v>
      </c>
      <c r="F2435">
        <v>2807.7069999999999</v>
      </c>
      <c r="G2435">
        <v>2767.018</v>
      </c>
      <c r="H2435">
        <v>2805.0390000000002</v>
      </c>
      <c r="I2435">
        <v>-5.7270000000000003</v>
      </c>
      <c r="J2435">
        <v>-0.20419999999999999</v>
      </c>
      <c r="K2435">
        <v>56407274</v>
      </c>
      <c r="L2435">
        <v>73660782.316</v>
      </c>
    </row>
    <row r="2436" spans="1:12" x14ac:dyDescent="0.3">
      <c r="A2436">
        <v>2434</v>
      </c>
      <c r="B2436" t="s">
        <v>11</v>
      </c>
      <c r="C2436">
        <v>20090727</v>
      </c>
      <c r="D2436">
        <v>2805.0390000000002</v>
      </c>
      <c r="E2436">
        <v>2753.683</v>
      </c>
      <c r="F2436">
        <v>2805.7620000000002</v>
      </c>
      <c r="G2436">
        <v>2752.17</v>
      </c>
      <c r="H2436">
        <v>2743.0250000000001</v>
      </c>
      <c r="I2436">
        <v>62.014000000000003</v>
      </c>
      <c r="J2436">
        <v>2.2608000000000001</v>
      </c>
      <c r="K2436">
        <v>61151099</v>
      </c>
      <c r="L2436">
        <v>79747826.951000005</v>
      </c>
    </row>
    <row r="2437" spans="1:12" x14ac:dyDescent="0.3">
      <c r="A2437">
        <v>2435</v>
      </c>
      <c r="B2437" t="s">
        <v>11</v>
      </c>
      <c r="C2437">
        <v>20090724</v>
      </c>
      <c r="D2437">
        <v>2743.0250000000001</v>
      </c>
      <c r="E2437">
        <v>2733.2860000000001</v>
      </c>
      <c r="F2437">
        <v>2752.569</v>
      </c>
      <c r="G2437">
        <v>2684.9209999999998</v>
      </c>
      <c r="H2437">
        <v>2717.23</v>
      </c>
      <c r="I2437">
        <v>25.795000000000002</v>
      </c>
      <c r="J2437">
        <v>0.94930000000000003</v>
      </c>
      <c r="K2437">
        <v>57934237</v>
      </c>
      <c r="L2437">
        <v>75251059.044</v>
      </c>
    </row>
    <row r="2438" spans="1:12" x14ac:dyDescent="0.3">
      <c r="A2438">
        <v>2436</v>
      </c>
      <c r="B2438" t="s">
        <v>11</v>
      </c>
      <c r="C2438">
        <v>20090723</v>
      </c>
      <c r="D2438">
        <v>2717.23</v>
      </c>
      <c r="E2438">
        <v>2681.3960000000002</v>
      </c>
      <c r="F2438">
        <v>2720.6320000000001</v>
      </c>
      <c r="G2438">
        <v>2662.143</v>
      </c>
      <c r="H2438">
        <v>2677.1509999999998</v>
      </c>
      <c r="I2438">
        <v>40.079000000000001</v>
      </c>
      <c r="J2438">
        <v>1.4971000000000001</v>
      </c>
      <c r="K2438">
        <v>50498694</v>
      </c>
      <c r="L2438">
        <v>65066744.531000003</v>
      </c>
    </row>
    <row r="2439" spans="1:12" x14ac:dyDescent="0.3">
      <c r="A2439">
        <v>2437</v>
      </c>
      <c r="B2439" t="s">
        <v>11</v>
      </c>
      <c r="C2439">
        <v>20090722</v>
      </c>
      <c r="D2439">
        <v>2677.1509999999998</v>
      </c>
      <c r="E2439">
        <v>2622.2840000000001</v>
      </c>
      <c r="F2439">
        <v>2678.1880000000001</v>
      </c>
      <c r="G2439">
        <v>2621.7379999999998</v>
      </c>
      <c r="H2439">
        <v>2622.712</v>
      </c>
      <c r="I2439">
        <v>54.439</v>
      </c>
      <c r="J2439">
        <v>2.0756999999999999</v>
      </c>
      <c r="K2439">
        <v>49337589</v>
      </c>
      <c r="L2439">
        <v>68925617.082000002</v>
      </c>
    </row>
    <row r="2440" spans="1:12" x14ac:dyDescent="0.3">
      <c r="A2440">
        <v>2438</v>
      </c>
      <c r="B2440" t="s">
        <v>11</v>
      </c>
      <c r="C2440">
        <v>20090721</v>
      </c>
      <c r="D2440">
        <v>2622.712</v>
      </c>
      <c r="E2440">
        <v>2664.962</v>
      </c>
      <c r="F2440">
        <v>2685.4270000000001</v>
      </c>
      <c r="G2440">
        <v>2618.357</v>
      </c>
      <c r="H2440">
        <v>2652.0259999999998</v>
      </c>
      <c r="I2440">
        <v>-29.314</v>
      </c>
      <c r="J2440">
        <v>-1.1052999999999999</v>
      </c>
      <c r="K2440">
        <v>54102023</v>
      </c>
      <c r="L2440">
        <v>72481201.424999997</v>
      </c>
    </row>
    <row r="2441" spans="1:12" x14ac:dyDescent="0.3">
      <c r="A2441">
        <v>2439</v>
      </c>
      <c r="B2441" t="s">
        <v>11</v>
      </c>
      <c r="C2441">
        <v>20090720</v>
      </c>
      <c r="D2441">
        <v>2652.0259999999998</v>
      </c>
      <c r="E2441">
        <v>2615.297</v>
      </c>
      <c r="F2441">
        <v>2658.63</v>
      </c>
      <c r="G2441">
        <v>2597.2449999999999</v>
      </c>
      <c r="H2441">
        <v>2604.3539999999998</v>
      </c>
      <c r="I2441">
        <v>47.671999999999997</v>
      </c>
      <c r="J2441">
        <v>1.8305</v>
      </c>
      <c r="K2441">
        <v>55726152</v>
      </c>
      <c r="L2441">
        <v>71963713.453999996</v>
      </c>
    </row>
    <row r="2442" spans="1:12" x14ac:dyDescent="0.3">
      <c r="A2442">
        <v>2440</v>
      </c>
      <c r="B2442" t="s">
        <v>11</v>
      </c>
      <c r="C2442">
        <v>20090717</v>
      </c>
      <c r="D2442">
        <v>2604.3539999999998</v>
      </c>
      <c r="E2442">
        <v>2598.9609999999998</v>
      </c>
      <c r="F2442">
        <v>2617.712</v>
      </c>
      <c r="G2442">
        <v>2579.5819999999999</v>
      </c>
      <c r="H2442">
        <v>2598.0740000000001</v>
      </c>
      <c r="I2442">
        <v>6.28</v>
      </c>
      <c r="J2442">
        <v>0.2417</v>
      </c>
      <c r="K2442">
        <v>44109795</v>
      </c>
      <c r="L2442">
        <v>56347314.82</v>
      </c>
    </row>
    <row r="2443" spans="1:12" x14ac:dyDescent="0.3">
      <c r="A2443">
        <v>2441</v>
      </c>
      <c r="B2443" t="s">
        <v>11</v>
      </c>
      <c r="C2443">
        <v>20090716</v>
      </c>
      <c r="D2443">
        <v>2598.0740000000001</v>
      </c>
      <c r="E2443">
        <v>2598.6460000000002</v>
      </c>
      <c r="F2443">
        <v>2630.962</v>
      </c>
      <c r="G2443">
        <v>2575.3890000000001</v>
      </c>
      <c r="H2443">
        <v>2576.7759999999998</v>
      </c>
      <c r="I2443">
        <v>21.297999999999998</v>
      </c>
      <c r="J2443">
        <v>0.82650000000000001</v>
      </c>
      <c r="K2443">
        <v>53979182</v>
      </c>
      <c r="L2443">
        <v>68615597.790999994</v>
      </c>
    </row>
    <row r="2444" spans="1:12" x14ac:dyDescent="0.3">
      <c r="A2444">
        <v>2442</v>
      </c>
      <c r="B2444" t="s">
        <v>11</v>
      </c>
      <c r="C2444">
        <v>20090715</v>
      </c>
      <c r="D2444">
        <v>2576.7759999999998</v>
      </c>
      <c r="E2444">
        <v>2559.0729999999999</v>
      </c>
      <c r="F2444">
        <v>2581.56</v>
      </c>
      <c r="G2444">
        <v>2558.306</v>
      </c>
      <c r="H2444">
        <v>2548.7689999999998</v>
      </c>
      <c r="I2444">
        <v>28.007000000000001</v>
      </c>
      <c r="J2444">
        <v>1.0988</v>
      </c>
      <c r="K2444">
        <v>52339528</v>
      </c>
      <c r="L2444">
        <v>64820565.559</v>
      </c>
    </row>
    <row r="2445" spans="1:12" x14ac:dyDescent="0.3">
      <c r="A2445">
        <v>2443</v>
      </c>
      <c r="B2445" t="s">
        <v>11</v>
      </c>
      <c r="C2445">
        <v>20090714</v>
      </c>
      <c r="D2445">
        <v>2548.7689999999998</v>
      </c>
      <c r="E2445">
        <v>2478.1149999999998</v>
      </c>
      <c r="F2445">
        <v>2549.0030000000002</v>
      </c>
      <c r="G2445">
        <v>2478.1149999999998</v>
      </c>
      <c r="H2445">
        <v>2467.4850000000001</v>
      </c>
      <c r="I2445">
        <v>81.284000000000006</v>
      </c>
      <c r="J2445">
        <v>3.2942</v>
      </c>
      <c r="K2445">
        <v>43916394</v>
      </c>
      <c r="L2445">
        <v>55808115.891999997</v>
      </c>
    </row>
    <row r="2446" spans="1:12" x14ac:dyDescent="0.3">
      <c r="A2446">
        <v>2444</v>
      </c>
      <c r="B2446" t="s">
        <v>11</v>
      </c>
      <c r="C2446">
        <v>20090713</v>
      </c>
      <c r="D2446">
        <v>2467.4850000000001</v>
      </c>
      <c r="E2446">
        <v>2500.645</v>
      </c>
      <c r="F2446">
        <v>2507.2109999999998</v>
      </c>
      <c r="G2446">
        <v>2466.402</v>
      </c>
      <c r="H2446">
        <v>2519.0749999999998</v>
      </c>
      <c r="I2446">
        <v>-51.59</v>
      </c>
      <c r="J2446">
        <v>-2.048</v>
      </c>
      <c r="K2446">
        <v>40230712</v>
      </c>
      <c r="L2446">
        <v>50463625.927000001</v>
      </c>
    </row>
    <row r="2447" spans="1:12" x14ac:dyDescent="0.3">
      <c r="A2447">
        <v>2445</v>
      </c>
      <c r="B2447" t="s">
        <v>11</v>
      </c>
      <c r="C2447">
        <v>20090710</v>
      </c>
      <c r="D2447">
        <v>2519.0749999999998</v>
      </c>
      <c r="E2447">
        <v>2533.4250000000002</v>
      </c>
      <c r="F2447">
        <v>2543.6770000000001</v>
      </c>
      <c r="G2447">
        <v>2504.6550000000002</v>
      </c>
      <c r="H2447">
        <v>2531.9810000000002</v>
      </c>
      <c r="I2447">
        <v>-12.906000000000001</v>
      </c>
      <c r="J2447">
        <v>-0.50970000000000004</v>
      </c>
      <c r="K2447">
        <v>39991938</v>
      </c>
      <c r="L2447">
        <v>51989171.468999997</v>
      </c>
    </row>
    <row r="2448" spans="1:12" x14ac:dyDescent="0.3">
      <c r="A2448">
        <v>2446</v>
      </c>
      <c r="B2448" t="s">
        <v>11</v>
      </c>
      <c r="C2448">
        <v>20090709</v>
      </c>
      <c r="D2448">
        <v>2531.9810000000002</v>
      </c>
      <c r="E2448">
        <v>2495.701</v>
      </c>
      <c r="F2448">
        <v>2532.5630000000001</v>
      </c>
      <c r="G2448">
        <v>2480.1770000000001</v>
      </c>
      <c r="H2448">
        <v>2502.154</v>
      </c>
      <c r="I2448">
        <v>29.827000000000002</v>
      </c>
      <c r="J2448">
        <v>1.1920999999999999</v>
      </c>
      <c r="K2448">
        <v>43084786</v>
      </c>
      <c r="L2448">
        <v>56295247.281999998</v>
      </c>
    </row>
    <row r="2449" spans="1:12" x14ac:dyDescent="0.3">
      <c r="A2449">
        <v>2447</v>
      </c>
      <c r="B2449" t="s">
        <v>11</v>
      </c>
      <c r="C2449">
        <v>20090708</v>
      </c>
      <c r="D2449">
        <v>2502.154</v>
      </c>
      <c r="E2449">
        <v>2487.674</v>
      </c>
      <c r="F2449">
        <v>2519.5390000000002</v>
      </c>
      <c r="G2449">
        <v>2432.4180000000001</v>
      </c>
      <c r="H2449">
        <v>2516.989</v>
      </c>
      <c r="I2449">
        <v>-14.835000000000001</v>
      </c>
      <c r="J2449">
        <v>-0.58940000000000003</v>
      </c>
      <c r="K2449">
        <v>52535214</v>
      </c>
      <c r="L2449">
        <v>64208227.714000002</v>
      </c>
    </row>
    <row r="2450" spans="1:12" x14ac:dyDescent="0.3">
      <c r="A2450">
        <v>2448</v>
      </c>
      <c r="B2450" t="s">
        <v>11</v>
      </c>
      <c r="C2450">
        <v>20090707</v>
      </c>
      <c r="D2450">
        <v>2516.989</v>
      </c>
      <c r="E2450">
        <v>2546.0529999999999</v>
      </c>
      <c r="F2450">
        <v>2562.1999999999998</v>
      </c>
      <c r="G2450">
        <v>2507.7190000000001</v>
      </c>
      <c r="H2450">
        <v>2549.4899999999998</v>
      </c>
      <c r="I2450">
        <v>-32.500999999999998</v>
      </c>
      <c r="J2450">
        <v>-1.2747999999999999</v>
      </c>
      <c r="K2450">
        <v>57102005</v>
      </c>
      <c r="L2450">
        <v>67460152.791999996</v>
      </c>
    </row>
    <row r="2451" spans="1:12" x14ac:dyDescent="0.3">
      <c r="A2451">
        <v>2449</v>
      </c>
      <c r="B2451" t="s">
        <v>11</v>
      </c>
      <c r="C2451">
        <v>20090706</v>
      </c>
      <c r="D2451">
        <v>2549.4899999999998</v>
      </c>
      <c r="E2451">
        <v>2511.17</v>
      </c>
      <c r="F2451">
        <v>2556.8719999999998</v>
      </c>
      <c r="G2451">
        <v>2511.17</v>
      </c>
      <c r="H2451">
        <v>2508.2820000000002</v>
      </c>
      <c r="I2451">
        <v>41.207999999999998</v>
      </c>
      <c r="J2451">
        <v>1.6429</v>
      </c>
      <c r="K2451">
        <v>58970811</v>
      </c>
      <c r="L2451">
        <v>74412460.255999997</v>
      </c>
    </row>
    <row r="2452" spans="1:12" x14ac:dyDescent="0.3">
      <c r="A2452">
        <v>2450</v>
      </c>
      <c r="B2452" t="s">
        <v>11</v>
      </c>
      <c r="C2452">
        <v>20090703</v>
      </c>
      <c r="D2452">
        <v>2508.2820000000002</v>
      </c>
      <c r="E2452">
        <v>2459.8870000000002</v>
      </c>
      <c r="F2452">
        <v>2509.223</v>
      </c>
      <c r="G2452">
        <v>2454.9189999999999</v>
      </c>
      <c r="H2452">
        <v>2481.0709999999999</v>
      </c>
      <c r="I2452">
        <v>27.210999999999999</v>
      </c>
      <c r="J2452">
        <v>1.0967</v>
      </c>
      <c r="K2452">
        <v>43199209</v>
      </c>
      <c r="L2452">
        <v>54946024.714000002</v>
      </c>
    </row>
    <row r="2453" spans="1:12" x14ac:dyDescent="0.3">
      <c r="A2453">
        <v>2451</v>
      </c>
      <c r="B2453" t="s">
        <v>11</v>
      </c>
      <c r="C2453">
        <v>20090702</v>
      </c>
      <c r="D2453">
        <v>2481.0709999999999</v>
      </c>
      <c r="E2453">
        <v>2448.0430000000001</v>
      </c>
      <c r="F2453">
        <v>2491.2809999999999</v>
      </c>
      <c r="G2453">
        <v>2447.94</v>
      </c>
      <c r="H2453">
        <v>2440.8969999999999</v>
      </c>
      <c r="I2453">
        <v>40.173999999999999</v>
      </c>
      <c r="J2453">
        <v>1.6458999999999999</v>
      </c>
      <c r="K2453">
        <v>50831774</v>
      </c>
      <c r="L2453">
        <v>63260538.096000001</v>
      </c>
    </row>
    <row r="2454" spans="1:12" x14ac:dyDescent="0.3">
      <c r="A2454">
        <v>2452</v>
      </c>
      <c r="B2454" t="s">
        <v>11</v>
      </c>
      <c r="C2454">
        <v>20090701</v>
      </c>
      <c r="D2454">
        <v>2440.8969999999999</v>
      </c>
      <c r="E2454">
        <v>2369.5129999999999</v>
      </c>
      <c r="F2454">
        <v>2444.0970000000002</v>
      </c>
      <c r="G2454">
        <v>2367.3389999999999</v>
      </c>
      <c r="H2454">
        <v>2380.9</v>
      </c>
      <c r="I2454">
        <v>59.997</v>
      </c>
      <c r="J2454">
        <v>2.5198999999999998</v>
      </c>
      <c r="K2454">
        <v>42368225</v>
      </c>
      <c r="L2454">
        <v>50547012.864</v>
      </c>
    </row>
    <row r="2455" spans="1:12" x14ac:dyDescent="0.3">
      <c r="A2455">
        <v>2453</v>
      </c>
      <c r="B2455" t="s">
        <v>11</v>
      </c>
      <c r="C2455">
        <v>20090630</v>
      </c>
      <c r="D2455">
        <v>2380.9</v>
      </c>
      <c r="E2455">
        <v>2400.1999999999998</v>
      </c>
      <c r="F2455">
        <v>2404.1860000000001</v>
      </c>
      <c r="G2455">
        <v>2377.1219999999998</v>
      </c>
      <c r="H2455">
        <v>2391.0700000000002</v>
      </c>
      <c r="I2455">
        <v>-10.17</v>
      </c>
      <c r="J2455">
        <v>-0.42530000000000001</v>
      </c>
      <c r="K2455">
        <v>40176280</v>
      </c>
      <c r="L2455">
        <v>50128699.957999997</v>
      </c>
    </row>
    <row r="2456" spans="1:12" x14ac:dyDescent="0.3">
      <c r="A2456">
        <v>2454</v>
      </c>
      <c r="B2456" t="s">
        <v>11</v>
      </c>
      <c r="C2456">
        <v>20090629</v>
      </c>
      <c r="D2456">
        <v>2391.0700000000002</v>
      </c>
      <c r="E2456">
        <v>2347.893</v>
      </c>
      <c r="F2456">
        <v>2392</v>
      </c>
      <c r="G2456">
        <v>2341.7750000000001</v>
      </c>
      <c r="H2456">
        <v>2344.3980000000001</v>
      </c>
      <c r="I2456">
        <v>46.671999999999997</v>
      </c>
      <c r="J2456">
        <v>1.9907999999999999</v>
      </c>
      <c r="K2456">
        <v>34522278</v>
      </c>
      <c r="L2456">
        <v>40162064.953000002</v>
      </c>
    </row>
    <row r="2457" spans="1:12" x14ac:dyDescent="0.3">
      <c r="A2457">
        <v>2455</v>
      </c>
      <c r="B2457" t="s">
        <v>11</v>
      </c>
      <c r="C2457">
        <v>20090626</v>
      </c>
      <c r="D2457">
        <v>2344.3980000000001</v>
      </c>
      <c r="E2457">
        <v>2341.701</v>
      </c>
      <c r="F2457">
        <v>2354.1570000000002</v>
      </c>
      <c r="G2457">
        <v>2329.1410000000001</v>
      </c>
      <c r="H2457">
        <v>2335.9229999999998</v>
      </c>
      <c r="I2457">
        <v>8.4749999999999996</v>
      </c>
      <c r="J2457">
        <v>0.36280000000000001</v>
      </c>
      <c r="K2457">
        <v>29498288</v>
      </c>
      <c r="L2457">
        <v>33375145.787</v>
      </c>
    </row>
    <row r="2458" spans="1:12" x14ac:dyDescent="0.3">
      <c r="A2458">
        <v>2456</v>
      </c>
      <c r="B2458" t="s">
        <v>11</v>
      </c>
      <c r="C2458">
        <v>20090625</v>
      </c>
      <c r="D2458">
        <v>2335.9229999999998</v>
      </c>
      <c r="E2458">
        <v>2337.1680000000001</v>
      </c>
      <c r="F2458">
        <v>2356.5659999999998</v>
      </c>
      <c r="G2458">
        <v>2324.9589999999998</v>
      </c>
      <c r="H2458">
        <v>2336.08</v>
      </c>
      <c r="I2458">
        <v>-0.157</v>
      </c>
      <c r="J2458">
        <v>-6.7000000000000002E-3</v>
      </c>
      <c r="K2458">
        <v>35044939</v>
      </c>
      <c r="L2458">
        <v>41187901.658</v>
      </c>
    </row>
    <row r="2459" spans="1:12" x14ac:dyDescent="0.3">
      <c r="A2459">
        <v>2457</v>
      </c>
      <c r="B2459" t="s">
        <v>11</v>
      </c>
      <c r="C2459">
        <v>20090624</v>
      </c>
      <c r="D2459">
        <v>2336.08</v>
      </c>
      <c r="E2459">
        <v>2325.0680000000002</v>
      </c>
      <c r="F2459">
        <v>2340.7910000000002</v>
      </c>
      <c r="G2459">
        <v>2301.9340000000002</v>
      </c>
      <c r="H2459">
        <v>2331.5050000000001</v>
      </c>
      <c r="I2459">
        <v>4.5750000000000002</v>
      </c>
      <c r="J2459">
        <v>0.19620000000000001</v>
      </c>
      <c r="K2459">
        <v>49275206</v>
      </c>
      <c r="L2459">
        <v>53129292.667000003</v>
      </c>
    </row>
    <row r="2460" spans="1:12" x14ac:dyDescent="0.3">
      <c r="A2460">
        <v>2458</v>
      </c>
      <c r="B2460" t="s">
        <v>11</v>
      </c>
      <c r="C2460">
        <v>20090623</v>
      </c>
      <c r="D2460">
        <v>2331.5050000000001</v>
      </c>
      <c r="E2460">
        <v>2283.8049999999998</v>
      </c>
      <c r="F2460">
        <v>2374.616</v>
      </c>
      <c r="G2460">
        <v>2279.1170000000002</v>
      </c>
      <c r="H2460">
        <v>2320.75</v>
      </c>
      <c r="I2460">
        <v>10.755000000000001</v>
      </c>
      <c r="J2460">
        <v>0.46339999999999998</v>
      </c>
      <c r="K2460">
        <v>55655927</v>
      </c>
      <c r="L2460">
        <v>57710928.346000001</v>
      </c>
    </row>
    <row r="2461" spans="1:12" x14ac:dyDescent="0.3">
      <c r="A2461">
        <v>2459</v>
      </c>
      <c r="B2461" t="s">
        <v>11</v>
      </c>
      <c r="C2461">
        <v>20090622</v>
      </c>
      <c r="D2461">
        <v>2320.75</v>
      </c>
      <c r="E2461">
        <v>2334.951</v>
      </c>
      <c r="F2461">
        <v>2351.404</v>
      </c>
      <c r="G2461">
        <v>2313.9639999999999</v>
      </c>
      <c r="H2461">
        <v>2309.2240000000002</v>
      </c>
      <c r="I2461">
        <v>11.526</v>
      </c>
      <c r="J2461">
        <v>0.49909999999999999</v>
      </c>
      <c r="K2461">
        <v>46741452</v>
      </c>
      <c r="L2461">
        <v>50517746.997000001</v>
      </c>
    </row>
    <row r="2462" spans="1:12" x14ac:dyDescent="0.3">
      <c r="A2462">
        <v>2460</v>
      </c>
      <c r="B2462" t="s">
        <v>11</v>
      </c>
      <c r="C2462">
        <v>20090619</v>
      </c>
      <c r="D2462">
        <v>2309.2240000000002</v>
      </c>
      <c r="E2462">
        <v>2287.038</v>
      </c>
      <c r="F2462">
        <v>2316.3679999999999</v>
      </c>
      <c r="G2462">
        <v>2281.0140000000001</v>
      </c>
      <c r="H2462">
        <v>2283.5320000000002</v>
      </c>
      <c r="I2462">
        <v>25.692</v>
      </c>
      <c r="J2462">
        <v>1.1251</v>
      </c>
      <c r="K2462">
        <v>46699396</v>
      </c>
      <c r="L2462">
        <v>48324730.994000003</v>
      </c>
    </row>
    <row r="2463" spans="1:12" x14ac:dyDescent="0.3">
      <c r="A2463">
        <v>2461</v>
      </c>
      <c r="B2463" t="s">
        <v>11</v>
      </c>
      <c r="C2463">
        <v>20090618</v>
      </c>
      <c r="D2463">
        <v>2283.5320000000002</v>
      </c>
      <c r="E2463">
        <v>2238.9630000000002</v>
      </c>
      <c r="F2463">
        <v>2289.4059999999999</v>
      </c>
      <c r="G2463">
        <v>2237.2399999999998</v>
      </c>
      <c r="H2463">
        <v>2236.076</v>
      </c>
      <c r="I2463">
        <v>47.456000000000003</v>
      </c>
      <c r="J2463">
        <v>2.1223000000000001</v>
      </c>
      <c r="K2463">
        <v>44315445</v>
      </c>
      <c r="L2463">
        <v>50109355.120999999</v>
      </c>
    </row>
    <row r="2464" spans="1:12" x14ac:dyDescent="0.3">
      <c r="A2464">
        <v>2462</v>
      </c>
      <c r="B2464" t="s">
        <v>11</v>
      </c>
      <c r="C2464">
        <v>20090617</v>
      </c>
      <c r="D2464">
        <v>2236.076</v>
      </c>
      <c r="E2464">
        <v>2203.5419999999999</v>
      </c>
      <c r="F2464">
        <v>2242.395</v>
      </c>
      <c r="G2464">
        <v>2173.7739999999999</v>
      </c>
      <c r="H2464">
        <v>2207.6219999999998</v>
      </c>
      <c r="I2464">
        <v>28.454000000000001</v>
      </c>
      <c r="J2464">
        <v>1.2888999999999999</v>
      </c>
      <c r="K2464">
        <v>31343182</v>
      </c>
      <c r="L2464">
        <v>36353507.409999996</v>
      </c>
    </row>
    <row r="2465" spans="1:12" x14ac:dyDescent="0.3">
      <c r="A2465">
        <v>2463</v>
      </c>
      <c r="B2465" t="s">
        <v>11</v>
      </c>
      <c r="C2465">
        <v>20090616</v>
      </c>
      <c r="D2465">
        <v>2207.6219999999998</v>
      </c>
      <c r="E2465">
        <v>2193.3519999999999</v>
      </c>
      <c r="F2465">
        <v>2228.3580000000002</v>
      </c>
      <c r="G2465">
        <v>2186.5439999999999</v>
      </c>
      <c r="H2465">
        <v>2217.38</v>
      </c>
      <c r="I2465">
        <v>-9.7579999999999991</v>
      </c>
      <c r="J2465">
        <v>-0.44009999999999999</v>
      </c>
      <c r="K2465">
        <v>32881279</v>
      </c>
      <c r="L2465">
        <v>38893471.965999998</v>
      </c>
    </row>
    <row r="2466" spans="1:12" x14ac:dyDescent="0.3">
      <c r="A2466">
        <v>2464</v>
      </c>
      <c r="B2466" t="s">
        <v>11</v>
      </c>
      <c r="C2466">
        <v>20090615</v>
      </c>
      <c r="D2466">
        <v>2217.38</v>
      </c>
      <c r="E2466">
        <v>2164.453</v>
      </c>
      <c r="F2466">
        <v>2219.4920000000002</v>
      </c>
      <c r="G2466">
        <v>2150.5479999999998</v>
      </c>
      <c r="H2466">
        <v>2156.5340000000001</v>
      </c>
      <c r="I2466">
        <v>60.845999999999997</v>
      </c>
      <c r="J2466">
        <v>2.8214999999999999</v>
      </c>
      <c r="K2466">
        <v>37723055</v>
      </c>
      <c r="L2466">
        <v>42457204.902999997</v>
      </c>
    </row>
    <row r="2467" spans="1:12" x14ac:dyDescent="0.3">
      <c r="A2467">
        <v>2465</v>
      </c>
      <c r="B2467" t="s">
        <v>11</v>
      </c>
      <c r="C2467">
        <v>20090612</v>
      </c>
      <c r="D2467">
        <v>2156.5340000000001</v>
      </c>
      <c r="E2467">
        <v>2192.1039999999998</v>
      </c>
      <c r="F2467">
        <v>2212.6550000000002</v>
      </c>
      <c r="G2467">
        <v>2138.6370000000002</v>
      </c>
      <c r="H2467">
        <v>2196.7260000000001</v>
      </c>
      <c r="I2467">
        <v>-40.192</v>
      </c>
      <c r="J2467">
        <v>-1.8295999999999999</v>
      </c>
      <c r="K2467">
        <v>35187731</v>
      </c>
      <c r="L2467">
        <v>37178258.890000001</v>
      </c>
    </row>
    <row r="2468" spans="1:12" x14ac:dyDescent="0.3">
      <c r="A2468">
        <v>2466</v>
      </c>
      <c r="B2468" t="s">
        <v>11</v>
      </c>
      <c r="C2468">
        <v>20090611</v>
      </c>
      <c r="D2468">
        <v>2196.7260000000001</v>
      </c>
      <c r="E2468">
        <v>2207.1970000000001</v>
      </c>
      <c r="F2468">
        <v>2227.6550000000002</v>
      </c>
      <c r="G2468">
        <v>2189.2150000000001</v>
      </c>
      <c r="H2468">
        <v>2212.1909999999998</v>
      </c>
      <c r="I2468">
        <v>-15.465</v>
      </c>
      <c r="J2468">
        <v>-0.69910000000000005</v>
      </c>
      <c r="K2468">
        <v>37014473</v>
      </c>
      <c r="L2468">
        <v>40482167.072999999</v>
      </c>
    </row>
    <row r="2469" spans="1:12" x14ac:dyDescent="0.3">
      <c r="A2469">
        <v>2467</v>
      </c>
      <c r="B2469" t="s">
        <v>11</v>
      </c>
      <c r="C2469">
        <v>20090610</v>
      </c>
      <c r="D2469">
        <v>2212.1909999999998</v>
      </c>
      <c r="E2469">
        <v>2201.835</v>
      </c>
      <c r="F2469">
        <v>2224.6329999999998</v>
      </c>
      <c r="G2469">
        <v>2197.2779999999998</v>
      </c>
      <c r="H2469">
        <v>2197.145</v>
      </c>
      <c r="I2469">
        <v>15.045999999999999</v>
      </c>
      <c r="J2469">
        <v>0.68479999999999996</v>
      </c>
      <c r="K2469">
        <v>46412005</v>
      </c>
      <c r="L2469">
        <v>50539591.169</v>
      </c>
    </row>
    <row r="2470" spans="1:12" x14ac:dyDescent="0.3">
      <c r="A2470">
        <v>2468</v>
      </c>
      <c r="B2470" t="s">
        <v>11</v>
      </c>
      <c r="C2470">
        <v>20090609</v>
      </c>
      <c r="D2470">
        <v>2197.145</v>
      </c>
      <c r="E2470">
        <v>2186.1260000000002</v>
      </c>
      <c r="F2470">
        <v>2198.3879999999999</v>
      </c>
      <c r="G2470">
        <v>2145.1640000000002</v>
      </c>
      <c r="H2470">
        <v>2186.4740000000002</v>
      </c>
      <c r="I2470">
        <v>10.670999999999999</v>
      </c>
      <c r="J2470">
        <v>0.48799999999999999</v>
      </c>
      <c r="K2470">
        <v>44567885</v>
      </c>
      <c r="L2470">
        <v>45753441.976000004</v>
      </c>
    </row>
    <row r="2471" spans="1:12" x14ac:dyDescent="0.3">
      <c r="A2471">
        <v>2469</v>
      </c>
      <c r="B2471" t="s">
        <v>11</v>
      </c>
      <c r="C2471">
        <v>20090608</v>
      </c>
      <c r="D2471">
        <v>2186.4740000000002</v>
      </c>
      <c r="E2471">
        <v>2161.1019999999999</v>
      </c>
      <c r="F2471">
        <v>2214.4270000000001</v>
      </c>
      <c r="G2471">
        <v>2143.415</v>
      </c>
      <c r="H2471">
        <v>2160.4160000000002</v>
      </c>
      <c r="I2471">
        <v>26.058</v>
      </c>
      <c r="J2471">
        <v>1.2061999999999999</v>
      </c>
      <c r="K2471">
        <v>47140019</v>
      </c>
      <c r="L2471">
        <v>47713924.571999997</v>
      </c>
    </row>
    <row r="2472" spans="1:12" x14ac:dyDescent="0.3">
      <c r="A2472">
        <v>2470</v>
      </c>
      <c r="B2472" t="s">
        <v>11</v>
      </c>
      <c r="C2472">
        <v>20090605</v>
      </c>
      <c r="D2472">
        <v>2160.4160000000002</v>
      </c>
      <c r="E2472">
        <v>2183.0390000000002</v>
      </c>
      <c r="F2472">
        <v>2191.1880000000001</v>
      </c>
      <c r="G2472">
        <v>2159.7750000000001</v>
      </c>
      <c r="H2472">
        <v>2174.0149999999999</v>
      </c>
      <c r="I2472">
        <v>-13.599</v>
      </c>
      <c r="J2472">
        <v>-0.62549999999999994</v>
      </c>
      <c r="K2472">
        <v>44855357</v>
      </c>
      <c r="L2472">
        <v>48864320.251000002</v>
      </c>
    </row>
    <row r="2473" spans="1:12" x14ac:dyDescent="0.3">
      <c r="A2473">
        <v>2471</v>
      </c>
      <c r="B2473" t="s">
        <v>11</v>
      </c>
      <c r="C2473">
        <v>20090604</v>
      </c>
      <c r="D2473">
        <v>2174.0149999999999</v>
      </c>
      <c r="E2473">
        <v>2138.627</v>
      </c>
      <c r="F2473">
        <v>2182.67</v>
      </c>
      <c r="G2473">
        <v>2131.4229999999998</v>
      </c>
      <c r="H2473">
        <v>2149.5770000000002</v>
      </c>
      <c r="I2473">
        <v>24.437999999999999</v>
      </c>
      <c r="J2473">
        <v>1.1369</v>
      </c>
      <c r="K2473">
        <v>62507756</v>
      </c>
      <c r="L2473">
        <v>69155126.770999998</v>
      </c>
    </row>
    <row r="2474" spans="1:12" x14ac:dyDescent="0.3">
      <c r="A2474">
        <v>2472</v>
      </c>
      <c r="B2474" t="s">
        <v>11</v>
      </c>
      <c r="C2474">
        <v>20090603</v>
      </c>
      <c r="D2474">
        <v>2149.5770000000002</v>
      </c>
      <c r="E2474">
        <v>2075.9319999999998</v>
      </c>
      <c r="F2474">
        <v>2150.1329999999998</v>
      </c>
      <c r="G2474">
        <v>2075.9319999999998</v>
      </c>
      <c r="H2474">
        <v>2074.7570000000001</v>
      </c>
      <c r="I2474">
        <v>74.819999999999993</v>
      </c>
      <c r="J2474">
        <v>3.6061999999999999</v>
      </c>
      <c r="K2474">
        <v>53337541</v>
      </c>
      <c r="L2474">
        <v>57374933.517999999</v>
      </c>
    </row>
    <row r="2475" spans="1:12" x14ac:dyDescent="0.3">
      <c r="A2475">
        <v>2473</v>
      </c>
      <c r="B2475" t="s">
        <v>11</v>
      </c>
      <c r="C2475">
        <v>20090602</v>
      </c>
      <c r="D2475">
        <v>2074.7570000000001</v>
      </c>
      <c r="E2475">
        <v>2091.7199999999998</v>
      </c>
      <c r="F2475">
        <v>2101.8380000000002</v>
      </c>
      <c r="G2475">
        <v>2069.5010000000002</v>
      </c>
      <c r="H2475">
        <v>2076.877</v>
      </c>
      <c r="I2475">
        <v>-2.12</v>
      </c>
      <c r="J2475">
        <v>-0.1021</v>
      </c>
      <c r="K2475">
        <v>50817358</v>
      </c>
      <c r="L2475">
        <v>56016027.013999999</v>
      </c>
    </row>
    <row r="2476" spans="1:12" x14ac:dyDescent="0.3">
      <c r="A2476">
        <v>2474</v>
      </c>
      <c r="B2476" t="s">
        <v>11</v>
      </c>
      <c r="C2476">
        <v>20090601</v>
      </c>
      <c r="D2476">
        <v>2076.877</v>
      </c>
      <c r="E2476">
        <v>2021.7280000000001</v>
      </c>
      <c r="F2476">
        <v>2082.8809999999999</v>
      </c>
      <c r="G2476">
        <v>2021.7280000000001</v>
      </c>
      <c r="H2476">
        <v>1991.2850000000001</v>
      </c>
      <c r="I2476">
        <v>85.591999999999999</v>
      </c>
      <c r="J2476">
        <v>4.2983000000000002</v>
      </c>
      <c r="K2476">
        <v>57326142</v>
      </c>
      <c r="L2476">
        <v>64456964.501000002</v>
      </c>
    </row>
    <row r="2477" spans="1:12" x14ac:dyDescent="0.3">
      <c r="A2477">
        <v>2475</v>
      </c>
      <c r="B2477" t="s">
        <v>11</v>
      </c>
      <c r="C2477">
        <v>20090527</v>
      </c>
      <c r="D2477">
        <v>1991.2850000000001</v>
      </c>
      <c r="E2477">
        <v>1954.6690000000001</v>
      </c>
      <c r="F2477">
        <v>2000.3779999999999</v>
      </c>
      <c r="G2477">
        <v>1949.873</v>
      </c>
      <c r="H2477">
        <v>1945.4960000000001</v>
      </c>
      <c r="I2477">
        <v>45.789000000000001</v>
      </c>
      <c r="J2477">
        <v>2.3536000000000001</v>
      </c>
      <c r="K2477">
        <v>32485704</v>
      </c>
      <c r="L2477">
        <v>33229428.870999999</v>
      </c>
    </row>
    <row r="2478" spans="1:12" x14ac:dyDescent="0.3">
      <c r="A2478">
        <v>2476</v>
      </c>
      <c r="B2478" t="s">
        <v>11</v>
      </c>
      <c r="C2478">
        <v>20090526</v>
      </c>
      <c r="D2478">
        <v>1945.4960000000001</v>
      </c>
      <c r="E2478">
        <v>1976.6120000000001</v>
      </c>
      <c r="F2478">
        <v>1978.6510000000001</v>
      </c>
      <c r="G2478">
        <v>1945.021</v>
      </c>
      <c r="H2478">
        <v>1970.98</v>
      </c>
      <c r="I2478">
        <v>-25.484000000000002</v>
      </c>
      <c r="J2478">
        <v>-1.2929999999999999</v>
      </c>
      <c r="K2478">
        <v>23703008</v>
      </c>
      <c r="L2478">
        <v>27048644.699999999</v>
      </c>
    </row>
    <row r="2479" spans="1:12" x14ac:dyDescent="0.3">
      <c r="A2479">
        <v>2477</v>
      </c>
      <c r="B2479" t="s">
        <v>11</v>
      </c>
      <c r="C2479">
        <v>20090525</v>
      </c>
      <c r="D2479">
        <v>1970.98</v>
      </c>
      <c r="E2479">
        <v>1930.8430000000001</v>
      </c>
      <c r="F2479">
        <v>1978.942</v>
      </c>
      <c r="G2479">
        <v>1927.0329999999999</v>
      </c>
      <c r="H2479">
        <v>1967.6610000000001</v>
      </c>
      <c r="I2479">
        <v>3.319</v>
      </c>
      <c r="J2479">
        <v>0.16869999999999999</v>
      </c>
      <c r="K2479">
        <v>27749361</v>
      </c>
      <c r="L2479">
        <v>29517914.811000001</v>
      </c>
    </row>
    <row r="2480" spans="1:12" x14ac:dyDescent="0.3">
      <c r="A2480">
        <v>2478</v>
      </c>
      <c r="B2480" t="s">
        <v>11</v>
      </c>
      <c r="C2480">
        <v>20090522</v>
      </c>
      <c r="D2480">
        <v>1967.6610000000001</v>
      </c>
      <c r="E2480">
        <v>1959.309</v>
      </c>
      <c r="F2480">
        <v>1980.6759999999999</v>
      </c>
      <c r="G2480">
        <v>1951.7449999999999</v>
      </c>
      <c r="H2480">
        <v>1972.4680000000001</v>
      </c>
      <c r="I2480">
        <v>-4.8070000000000004</v>
      </c>
      <c r="J2480">
        <v>-0.2437</v>
      </c>
      <c r="K2480">
        <v>23634838</v>
      </c>
      <c r="L2480">
        <v>25109309.100000001</v>
      </c>
    </row>
    <row r="2481" spans="1:12" x14ac:dyDescent="0.3">
      <c r="A2481">
        <v>2479</v>
      </c>
      <c r="B2481" t="s">
        <v>11</v>
      </c>
      <c r="C2481">
        <v>20090521</v>
      </c>
      <c r="D2481">
        <v>1972.4680000000001</v>
      </c>
      <c r="E2481">
        <v>2004.769</v>
      </c>
      <c r="F2481">
        <v>2016.3050000000001</v>
      </c>
      <c r="G2481">
        <v>1963.357</v>
      </c>
      <c r="H2481">
        <v>2019.41</v>
      </c>
      <c r="I2481">
        <v>-46.942</v>
      </c>
      <c r="J2481">
        <v>-2.3245</v>
      </c>
      <c r="K2481">
        <v>38030313</v>
      </c>
      <c r="L2481">
        <v>40211446.538000003</v>
      </c>
    </row>
    <row r="2482" spans="1:12" x14ac:dyDescent="0.3">
      <c r="A2482">
        <v>2480</v>
      </c>
      <c r="B2482" t="s">
        <v>11</v>
      </c>
      <c r="C2482">
        <v>20090520</v>
      </c>
      <c r="D2482">
        <v>2019.41</v>
      </c>
      <c r="E2482">
        <v>2051.6689999999999</v>
      </c>
      <c r="F2482">
        <v>2053.3359999999998</v>
      </c>
      <c r="G2482">
        <v>2018.904</v>
      </c>
      <c r="H2482">
        <v>2050.0459999999998</v>
      </c>
      <c r="I2482">
        <v>-30.635999999999999</v>
      </c>
      <c r="J2482">
        <v>-1.4944</v>
      </c>
      <c r="K2482">
        <v>35480795</v>
      </c>
      <c r="L2482">
        <v>38787610.332999997</v>
      </c>
    </row>
    <row r="2483" spans="1:12" x14ac:dyDescent="0.3">
      <c r="A2483">
        <v>2481</v>
      </c>
      <c r="B2483" t="s">
        <v>11</v>
      </c>
      <c r="C2483">
        <v>20090519</v>
      </c>
      <c r="D2483">
        <v>2050.0459999999998</v>
      </c>
      <c r="E2483">
        <v>2051.5729999999999</v>
      </c>
      <c r="F2483">
        <v>2059.1469999999999</v>
      </c>
      <c r="G2483">
        <v>2038.277</v>
      </c>
      <c r="H2483">
        <v>2029.06</v>
      </c>
      <c r="I2483">
        <v>20.986000000000001</v>
      </c>
      <c r="J2483">
        <v>1.0343</v>
      </c>
      <c r="K2483">
        <v>40869765</v>
      </c>
      <c r="L2483">
        <v>44876727.620999999</v>
      </c>
    </row>
    <row r="2484" spans="1:12" x14ac:dyDescent="0.3">
      <c r="A2484">
        <v>2482</v>
      </c>
      <c r="B2484" t="s">
        <v>11</v>
      </c>
      <c r="C2484">
        <v>20090518</v>
      </c>
      <c r="D2484">
        <v>2029.06</v>
      </c>
      <c r="E2484">
        <v>2011.231</v>
      </c>
      <c r="F2484">
        <v>2030.4970000000001</v>
      </c>
      <c r="G2484">
        <v>1985.682</v>
      </c>
      <c r="H2484">
        <v>2022.3009999999999</v>
      </c>
      <c r="I2484">
        <v>6.7590000000000003</v>
      </c>
      <c r="J2484">
        <v>0.3342</v>
      </c>
      <c r="K2484">
        <v>33345920</v>
      </c>
      <c r="L2484">
        <v>36477721.809</v>
      </c>
    </row>
    <row r="2485" spans="1:12" x14ac:dyDescent="0.3">
      <c r="A2485">
        <v>2483</v>
      </c>
      <c r="B2485" t="s">
        <v>11</v>
      </c>
      <c r="C2485">
        <v>20090515</v>
      </c>
      <c r="D2485">
        <v>2022.3009999999999</v>
      </c>
      <c r="E2485">
        <v>2028.7270000000001</v>
      </c>
      <c r="F2485">
        <v>2039.375</v>
      </c>
      <c r="G2485">
        <v>2010.1420000000001</v>
      </c>
      <c r="H2485">
        <v>2021.56</v>
      </c>
      <c r="I2485">
        <v>0.74099999999999999</v>
      </c>
      <c r="J2485">
        <v>3.6700000000000003E-2</v>
      </c>
      <c r="K2485">
        <v>23453653</v>
      </c>
      <c r="L2485">
        <v>25535220.204999998</v>
      </c>
    </row>
    <row r="2486" spans="1:12" x14ac:dyDescent="0.3">
      <c r="A2486">
        <v>2484</v>
      </c>
      <c r="B2486" t="s">
        <v>11</v>
      </c>
      <c r="C2486">
        <v>20090514</v>
      </c>
      <c r="D2486">
        <v>2021.56</v>
      </c>
      <c r="E2486">
        <v>2025.5419999999999</v>
      </c>
      <c r="F2486">
        <v>2033.9290000000001</v>
      </c>
      <c r="G2486">
        <v>2002.537</v>
      </c>
      <c r="H2486">
        <v>2053.8020000000001</v>
      </c>
      <c r="I2486">
        <v>-32.241999999999997</v>
      </c>
      <c r="J2486">
        <v>-1.5699000000000001</v>
      </c>
      <c r="K2486">
        <v>34955309</v>
      </c>
      <c r="L2486">
        <v>36988445.327</v>
      </c>
    </row>
    <row r="2487" spans="1:12" x14ac:dyDescent="0.3">
      <c r="A2487">
        <v>2485</v>
      </c>
      <c r="B2487" t="s">
        <v>11</v>
      </c>
      <c r="C2487">
        <v>20090513</v>
      </c>
      <c r="D2487">
        <v>2053.8020000000001</v>
      </c>
      <c r="E2487">
        <v>2037.798</v>
      </c>
      <c r="F2487">
        <v>2059.174</v>
      </c>
      <c r="G2487">
        <v>2019.124</v>
      </c>
      <c r="H2487">
        <v>2035.9760000000001</v>
      </c>
      <c r="I2487">
        <v>17.826000000000001</v>
      </c>
      <c r="J2487">
        <v>0.87560000000000004</v>
      </c>
      <c r="K2487">
        <v>48521109</v>
      </c>
      <c r="L2487">
        <v>52326138.284000002</v>
      </c>
    </row>
    <row r="2488" spans="1:12" x14ac:dyDescent="0.3">
      <c r="A2488">
        <v>2486</v>
      </c>
      <c r="B2488" t="s">
        <v>11</v>
      </c>
      <c r="C2488">
        <v>20090512</v>
      </c>
      <c r="D2488">
        <v>2035.9760000000001</v>
      </c>
      <c r="E2488">
        <v>1985.3889999999999</v>
      </c>
      <c r="F2488">
        <v>2037.2909999999999</v>
      </c>
      <c r="G2488">
        <v>1980.09</v>
      </c>
      <c r="H2488">
        <v>2000.7750000000001</v>
      </c>
      <c r="I2488">
        <v>35.201000000000001</v>
      </c>
      <c r="J2488">
        <v>1.7594000000000001</v>
      </c>
      <c r="K2488">
        <v>39006261</v>
      </c>
      <c r="L2488">
        <v>36559072.177000001</v>
      </c>
    </row>
    <row r="2489" spans="1:12" x14ac:dyDescent="0.3">
      <c r="A2489">
        <v>2487</v>
      </c>
      <c r="B2489" t="s">
        <v>11</v>
      </c>
      <c r="C2489">
        <v>20090511</v>
      </c>
      <c r="D2489">
        <v>2000.7750000000001</v>
      </c>
      <c r="E2489">
        <v>2040.184</v>
      </c>
      <c r="F2489">
        <v>2086.538</v>
      </c>
      <c r="G2489">
        <v>2000.5319999999999</v>
      </c>
      <c r="H2489">
        <v>2022.953</v>
      </c>
      <c r="I2489">
        <v>-22.178000000000001</v>
      </c>
      <c r="J2489">
        <v>-1.0963000000000001</v>
      </c>
      <c r="K2489">
        <v>59709601</v>
      </c>
      <c r="L2489">
        <v>62048063.93</v>
      </c>
    </row>
    <row r="2490" spans="1:12" x14ac:dyDescent="0.3">
      <c r="A2490">
        <v>2488</v>
      </c>
      <c r="B2490" t="s">
        <v>11</v>
      </c>
      <c r="C2490">
        <v>20090508</v>
      </c>
      <c r="D2490">
        <v>2022.953</v>
      </c>
      <c r="E2490">
        <v>1982.5530000000001</v>
      </c>
      <c r="F2490">
        <v>2027.9179999999999</v>
      </c>
      <c r="G2490">
        <v>1973.4739999999999</v>
      </c>
      <c r="H2490">
        <v>1991.1669999999999</v>
      </c>
      <c r="I2490">
        <v>31.786000000000001</v>
      </c>
      <c r="J2490">
        <v>1.5964</v>
      </c>
      <c r="K2490">
        <v>46700700</v>
      </c>
      <c r="L2490">
        <v>47141056.002999999</v>
      </c>
    </row>
    <row r="2491" spans="1:12" x14ac:dyDescent="0.3">
      <c r="A2491">
        <v>2489</v>
      </c>
      <c r="B2491" t="s">
        <v>11</v>
      </c>
      <c r="C2491">
        <v>20090507</v>
      </c>
      <c r="D2491">
        <v>1991.1669999999999</v>
      </c>
      <c r="E2491">
        <v>1992.3489999999999</v>
      </c>
      <c r="F2491">
        <v>2015.902</v>
      </c>
      <c r="G2491">
        <v>1971.039</v>
      </c>
      <c r="H2491">
        <v>1980.2</v>
      </c>
      <c r="I2491">
        <v>10.967000000000001</v>
      </c>
      <c r="J2491">
        <v>0.55379999999999996</v>
      </c>
      <c r="K2491">
        <v>51996802</v>
      </c>
      <c r="L2491">
        <v>50623683.402999997</v>
      </c>
    </row>
    <row r="2492" spans="1:12" x14ac:dyDescent="0.3">
      <c r="A2492">
        <v>2490</v>
      </c>
      <c r="B2492" t="s">
        <v>11</v>
      </c>
      <c r="C2492">
        <v>20090506</v>
      </c>
      <c r="D2492">
        <v>1980.2</v>
      </c>
      <c r="E2492">
        <v>1960.885</v>
      </c>
      <c r="F2492">
        <v>1989.0940000000001</v>
      </c>
      <c r="G2492">
        <v>1951.7570000000001</v>
      </c>
      <c r="H2492">
        <v>1960.98</v>
      </c>
      <c r="I2492">
        <v>19.22</v>
      </c>
      <c r="J2492">
        <v>0.98009999999999997</v>
      </c>
      <c r="K2492">
        <v>44389521</v>
      </c>
      <c r="L2492">
        <v>43451605.756999999</v>
      </c>
    </row>
    <row r="2493" spans="1:12" x14ac:dyDescent="0.3">
      <c r="A2493">
        <v>2491</v>
      </c>
      <c r="B2493" t="s">
        <v>11</v>
      </c>
      <c r="C2493">
        <v>20090505</v>
      </c>
      <c r="D2493">
        <v>1960.98</v>
      </c>
      <c r="E2493">
        <v>1971.7429999999999</v>
      </c>
      <c r="F2493">
        <v>1986.5940000000001</v>
      </c>
      <c r="G2493">
        <v>1952.0920000000001</v>
      </c>
      <c r="H2493">
        <v>1957.94</v>
      </c>
      <c r="I2493">
        <v>3.04</v>
      </c>
      <c r="J2493">
        <v>0.15529999999999999</v>
      </c>
      <c r="K2493">
        <v>42412005</v>
      </c>
      <c r="L2493">
        <v>40988203.953000002</v>
      </c>
    </row>
    <row r="2494" spans="1:12" x14ac:dyDescent="0.3">
      <c r="A2494">
        <v>2492</v>
      </c>
      <c r="B2494" t="s">
        <v>11</v>
      </c>
      <c r="C2494">
        <v>20090504</v>
      </c>
      <c r="D2494">
        <v>1957.94</v>
      </c>
      <c r="E2494">
        <v>1903.0830000000001</v>
      </c>
      <c r="F2494">
        <v>1959.8150000000001</v>
      </c>
      <c r="G2494">
        <v>1900.0360000000001</v>
      </c>
      <c r="H2494">
        <v>1895.7</v>
      </c>
      <c r="I2494">
        <v>62.24</v>
      </c>
      <c r="J2494">
        <v>3.2831999999999999</v>
      </c>
      <c r="K2494">
        <v>47087603</v>
      </c>
      <c r="L2494">
        <v>46346162.616999999</v>
      </c>
    </row>
    <row r="2495" spans="1:12" x14ac:dyDescent="0.3">
      <c r="A2495">
        <v>2493</v>
      </c>
      <c r="B2495" t="s">
        <v>11</v>
      </c>
      <c r="C2495">
        <v>20090430</v>
      </c>
      <c r="D2495">
        <v>1895.7</v>
      </c>
      <c r="E2495">
        <v>1903.2329999999999</v>
      </c>
      <c r="F2495">
        <v>1910.0329999999999</v>
      </c>
      <c r="G2495">
        <v>1884.528</v>
      </c>
      <c r="H2495">
        <v>1901.068</v>
      </c>
      <c r="I2495">
        <v>-5.3680000000000003</v>
      </c>
      <c r="J2495">
        <v>-0.28239999999999998</v>
      </c>
      <c r="K2495">
        <v>36316856</v>
      </c>
      <c r="L2495">
        <v>38240469.662</v>
      </c>
    </row>
    <row r="2496" spans="1:12" x14ac:dyDescent="0.3">
      <c r="A2496">
        <v>2494</v>
      </c>
      <c r="B2496" t="s">
        <v>11</v>
      </c>
      <c r="C2496">
        <v>20090429</v>
      </c>
      <c r="D2496">
        <v>1901.068</v>
      </c>
      <c r="E2496">
        <v>1827.002</v>
      </c>
      <c r="F2496">
        <v>1910.452</v>
      </c>
      <c r="G2496">
        <v>1822.9280000000001</v>
      </c>
      <c r="H2496">
        <v>1826.136</v>
      </c>
      <c r="I2496">
        <v>74.932000000000002</v>
      </c>
      <c r="J2496">
        <v>4.1032999999999999</v>
      </c>
      <c r="K2496">
        <v>38703263</v>
      </c>
      <c r="L2496">
        <v>39136378.291000001</v>
      </c>
    </row>
    <row r="2497" spans="1:12" x14ac:dyDescent="0.3">
      <c r="A2497">
        <v>2495</v>
      </c>
      <c r="B2497" t="s">
        <v>11</v>
      </c>
      <c r="C2497">
        <v>20090428</v>
      </c>
      <c r="D2497">
        <v>1826.136</v>
      </c>
      <c r="E2497">
        <v>1810.239</v>
      </c>
      <c r="F2497">
        <v>1837.482</v>
      </c>
      <c r="G2497">
        <v>1805.7760000000001</v>
      </c>
      <c r="H2497">
        <v>1827.471</v>
      </c>
      <c r="I2497">
        <v>-1.335</v>
      </c>
      <c r="J2497">
        <v>-7.3099999999999998E-2</v>
      </c>
      <c r="K2497">
        <v>25549866</v>
      </c>
      <c r="L2497">
        <v>25601702.838</v>
      </c>
    </row>
    <row r="2498" spans="1:12" x14ac:dyDescent="0.3">
      <c r="A2498">
        <v>2496</v>
      </c>
      <c r="B2498" t="s">
        <v>11</v>
      </c>
      <c r="C2498">
        <v>20090427</v>
      </c>
      <c r="D2498">
        <v>1827.471</v>
      </c>
      <c r="E2498">
        <v>1858.864</v>
      </c>
      <c r="F2498">
        <v>1866.1369999999999</v>
      </c>
      <c r="G2498">
        <v>1815.816</v>
      </c>
      <c r="H2498">
        <v>1860.748</v>
      </c>
      <c r="I2498">
        <v>-33.277000000000001</v>
      </c>
      <c r="J2498">
        <v>-1.7884</v>
      </c>
      <c r="K2498">
        <v>31129341</v>
      </c>
      <c r="L2498">
        <v>29107054.068999998</v>
      </c>
    </row>
    <row r="2499" spans="1:12" x14ac:dyDescent="0.3">
      <c r="A2499">
        <v>2497</v>
      </c>
      <c r="B2499" t="s">
        <v>11</v>
      </c>
      <c r="C2499">
        <v>20090424</v>
      </c>
      <c r="D2499">
        <v>1860.748</v>
      </c>
      <c r="E2499">
        <v>1886.154</v>
      </c>
      <c r="F2499">
        <v>1888.095</v>
      </c>
      <c r="G2499">
        <v>1857.779</v>
      </c>
      <c r="H2499">
        <v>1876.424</v>
      </c>
      <c r="I2499">
        <v>-15.676</v>
      </c>
      <c r="J2499">
        <v>-0.83540000000000003</v>
      </c>
      <c r="K2499">
        <v>28122082</v>
      </c>
      <c r="L2499">
        <v>28083225.883000001</v>
      </c>
    </row>
    <row r="2500" spans="1:12" x14ac:dyDescent="0.3">
      <c r="A2500">
        <v>2498</v>
      </c>
      <c r="B2500" t="s">
        <v>11</v>
      </c>
      <c r="C2500">
        <v>20090423</v>
      </c>
      <c r="D2500">
        <v>1876.424</v>
      </c>
      <c r="E2500">
        <v>1859.123</v>
      </c>
      <c r="F2500">
        <v>1882.711</v>
      </c>
      <c r="G2500">
        <v>1850.25</v>
      </c>
      <c r="H2500">
        <v>1874.751</v>
      </c>
      <c r="I2500">
        <v>1.673</v>
      </c>
      <c r="J2500">
        <v>8.9200000000000002E-2</v>
      </c>
      <c r="K2500">
        <v>32601479</v>
      </c>
      <c r="L2500">
        <v>29661374.596000001</v>
      </c>
    </row>
    <row r="2501" spans="1:12" x14ac:dyDescent="0.3">
      <c r="A2501">
        <v>2499</v>
      </c>
      <c r="B2501" t="s">
        <v>11</v>
      </c>
      <c r="C2501">
        <v>20090422</v>
      </c>
      <c r="D2501">
        <v>1874.751</v>
      </c>
      <c r="E2501">
        <v>1941.1679999999999</v>
      </c>
      <c r="F2501">
        <v>1967.2670000000001</v>
      </c>
      <c r="G2501">
        <v>1867.42</v>
      </c>
      <c r="H2501">
        <v>1930.5719999999999</v>
      </c>
      <c r="I2501">
        <v>-55.820999999999998</v>
      </c>
      <c r="J2501">
        <v>-2.8914</v>
      </c>
      <c r="K2501">
        <v>52283536</v>
      </c>
      <c r="L2501">
        <v>50001543.544</v>
      </c>
    </row>
    <row r="2502" spans="1:12" x14ac:dyDescent="0.3">
      <c r="A2502">
        <v>2500</v>
      </c>
      <c r="B2502" t="s">
        <v>11</v>
      </c>
      <c r="C2502">
        <v>20090421</v>
      </c>
      <c r="D2502">
        <v>1930.5719999999999</v>
      </c>
      <c r="E2502">
        <v>1926.472</v>
      </c>
      <c r="F2502">
        <v>1945.9290000000001</v>
      </c>
      <c r="G2502">
        <v>1903.865</v>
      </c>
      <c r="H2502">
        <v>1956.777</v>
      </c>
      <c r="I2502">
        <v>-26.204999999999998</v>
      </c>
      <c r="J2502">
        <v>-1.3391999999999999</v>
      </c>
      <c r="K2502">
        <v>41172496</v>
      </c>
      <c r="L2502">
        <v>41599714.016999997</v>
      </c>
    </row>
    <row r="2503" spans="1:12" x14ac:dyDescent="0.3">
      <c r="A2503">
        <v>2501</v>
      </c>
      <c r="B2503" t="s">
        <v>11</v>
      </c>
      <c r="C2503">
        <v>20090420</v>
      </c>
      <c r="D2503">
        <v>1956.777</v>
      </c>
      <c r="E2503">
        <v>1915.9949999999999</v>
      </c>
      <c r="F2503">
        <v>1958.3320000000001</v>
      </c>
      <c r="G2503">
        <v>1913.799</v>
      </c>
      <c r="H2503">
        <v>1920.309</v>
      </c>
      <c r="I2503">
        <v>36.468000000000004</v>
      </c>
      <c r="J2503">
        <v>1.8991</v>
      </c>
      <c r="K2503">
        <v>36088905</v>
      </c>
      <c r="L2503">
        <v>36760707.229000002</v>
      </c>
    </row>
    <row r="2504" spans="1:12" x14ac:dyDescent="0.3">
      <c r="A2504">
        <v>2502</v>
      </c>
      <c r="B2504" t="s">
        <v>11</v>
      </c>
      <c r="C2504">
        <v>20090417</v>
      </c>
      <c r="D2504">
        <v>1920.309</v>
      </c>
      <c r="E2504">
        <v>1933.5039999999999</v>
      </c>
      <c r="F2504">
        <v>1951.664</v>
      </c>
      <c r="G2504">
        <v>1908.0809999999999</v>
      </c>
      <c r="H2504">
        <v>1943.2139999999999</v>
      </c>
      <c r="I2504">
        <v>-22.905000000000001</v>
      </c>
      <c r="J2504">
        <v>-1.1787000000000001</v>
      </c>
      <c r="K2504">
        <v>36943114</v>
      </c>
      <c r="L2504">
        <v>38191863.919</v>
      </c>
    </row>
    <row r="2505" spans="1:12" x14ac:dyDescent="0.3">
      <c r="A2505">
        <v>2503</v>
      </c>
      <c r="B2505" t="s">
        <v>11</v>
      </c>
      <c r="C2505">
        <v>20090416</v>
      </c>
      <c r="D2505">
        <v>1943.2139999999999</v>
      </c>
      <c r="E2505">
        <v>1945.124</v>
      </c>
      <c r="F2505">
        <v>1958.748</v>
      </c>
      <c r="G2505">
        <v>1907.433</v>
      </c>
      <c r="H2505">
        <v>1943.35</v>
      </c>
      <c r="I2505">
        <v>-0.13600000000000001</v>
      </c>
      <c r="J2505">
        <v>-7.0000000000000001E-3</v>
      </c>
      <c r="K2505">
        <v>45935586</v>
      </c>
      <c r="L2505">
        <v>43927919.487000003</v>
      </c>
    </row>
    <row r="2506" spans="1:12" x14ac:dyDescent="0.3">
      <c r="A2506">
        <v>2504</v>
      </c>
      <c r="B2506" t="s">
        <v>11</v>
      </c>
      <c r="C2506">
        <v>20090415</v>
      </c>
      <c r="D2506">
        <v>1943.35</v>
      </c>
      <c r="E2506">
        <v>1938.7729999999999</v>
      </c>
      <c r="F2506">
        <v>1950.7660000000001</v>
      </c>
      <c r="G2506">
        <v>1905.1010000000001</v>
      </c>
      <c r="H2506">
        <v>1949.0219999999999</v>
      </c>
      <c r="I2506">
        <v>-5.6719999999999997</v>
      </c>
      <c r="J2506">
        <v>-0.29099999999999998</v>
      </c>
      <c r="K2506">
        <v>45419024</v>
      </c>
      <c r="L2506">
        <v>46320597.140000001</v>
      </c>
    </row>
    <row r="2507" spans="1:12" x14ac:dyDescent="0.3">
      <c r="A2507">
        <v>2505</v>
      </c>
      <c r="B2507" t="s">
        <v>11</v>
      </c>
      <c r="C2507">
        <v>20090414</v>
      </c>
      <c r="D2507">
        <v>1949.0219999999999</v>
      </c>
      <c r="E2507">
        <v>1935.9949999999999</v>
      </c>
      <c r="F2507">
        <v>1955.8910000000001</v>
      </c>
      <c r="G2507">
        <v>1928.027</v>
      </c>
      <c r="H2507">
        <v>1939.558</v>
      </c>
      <c r="I2507">
        <v>9.4640000000000004</v>
      </c>
      <c r="J2507">
        <v>0.4879</v>
      </c>
      <c r="K2507">
        <v>41127308</v>
      </c>
      <c r="L2507">
        <v>45158524.934</v>
      </c>
    </row>
    <row r="2508" spans="1:12" x14ac:dyDescent="0.3">
      <c r="A2508">
        <v>2506</v>
      </c>
      <c r="B2508" t="s">
        <v>11</v>
      </c>
      <c r="C2508">
        <v>20090413</v>
      </c>
      <c r="D2508">
        <v>1939.558</v>
      </c>
      <c r="E2508">
        <v>1915.431</v>
      </c>
      <c r="F2508">
        <v>1952.04</v>
      </c>
      <c r="G2508">
        <v>1911.8009999999999</v>
      </c>
      <c r="H2508">
        <v>1895.1590000000001</v>
      </c>
      <c r="I2508">
        <v>44.399000000000001</v>
      </c>
      <c r="J2508">
        <v>2.3428</v>
      </c>
      <c r="K2508">
        <v>60081527</v>
      </c>
      <c r="L2508">
        <v>62706109.479999997</v>
      </c>
    </row>
    <row r="2509" spans="1:12" x14ac:dyDescent="0.3">
      <c r="A2509">
        <v>2507</v>
      </c>
      <c r="B2509" t="s">
        <v>11</v>
      </c>
      <c r="C2509">
        <v>20090410</v>
      </c>
      <c r="D2509">
        <v>1895.1590000000001</v>
      </c>
      <c r="E2509">
        <v>1867.498</v>
      </c>
      <c r="F2509">
        <v>1895.5650000000001</v>
      </c>
      <c r="G2509">
        <v>1858.441</v>
      </c>
      <c r="H2509">
        <v>1847.165</v>
      </c>
      <c r="I2509">
        <v>47.994</v>
      </c>
      <c r="J2509">
        <v>2.5983000000000001</v>
      </c>
      <c r="K2509">
        <v>43691649</v>
      </c>
      <c r="L2509">
        <v>46094132.972999997</v>
      </c>
    </row>
    <row r="2510" spans="1:12" x14ac:dyDescent="0.3">
      <c r="A2510">
        <v>2508</v>
      </c>
      <c r="B2510" t="s">
        <v>11</v>
      </c>
      <c r="C2510">
        <v>20090409</v>
      </c>
      <c r="D2510">
        <v>1847.165</v>
      </c>
      <c r="E2510">
        <v>1817.203</v>
      </c>
      <c r="F2510">
        <v>1847.9880000000001</v>
      </c>
      <c r="G2510">
        <v>1803.0640000000001</v>
      </c>
      <c r="H2510">
        <v>1816.3330000000001</v>
      </c>
      <c r="I2510">
        <v>30.832000000000001</v>
      </c>
      <c r="J2510">
        <v>1.6975</v>
      </c>
      <c r="K2510">
        <v>31921132</v>
      </c>
      <c r="L2510">
        <v>32072748.335999999</v>
      </c>
    </row>
    <row r="2511" spans="1:12" x14ac:dyDescent="0.3">
      <c r="A2511">
        <v>2509</v>
      </c>
      <c r="B2511" t="s">
        <v>11</v>
      </c>
      <c r="C2511">
        <v>20090408</v>
      </c>
      <c r="D2511">
        <v>1816.3330000000001</v>
      </c>
      <c r="E2511">
        <v>1883.1389999999999</v>
      </c>
      <c r="F2511">
        <v>1892.4069999999999</v>
      </c>
      <c r="G2511">
        <v>1816.117</v>
      </c>
      <c r="H2511">
        <v>1894.124</v>
      </c>
      <c r="I2511">
        <v>-77.790999999999997</v>
      </c>
      <c r="J2511">
        <v>-4.1070000000000002</v>
      </c>
      <c r="K2511">
        <v>44829041</v>
      </c>
      <c r="L2511">
        <v>43049636.057999998</v>
      </c>
    </row>
    <row r="2512" spans="1:12" x14ac:dyDescent="0.3">
      <c r="A2512">
        <v>2510</v>
      </c>
      <c r="B2512" t="s">
        <v>11</v>
      </c>
      <c r="C2512">
        <v>20090407</v>
      </c>
      <c r="D2512">
        <v>1894.124</v>
      </c>
      <c r="E2512">
        <v>1892.6679999999999</v>
      </c>
      <c r="F2512">
        <v>1915.604</v>
      </c>
      <c r="G2512">
        <v>1869.4839999999999</v>
      </c>
      <c r="H2512">
        <v>1892.7270000000001</v>
      </c>
      <c r="I2512">
        <v>1.397</v>
      </c>
      <c r="J2512">
        <v>7.3800000000000004E-2</v>
      </c>
      <c r="K2512">
        <v>39216362</v>
      </c>
      <c r="L2512">
        <v>37247496.807999998</v>
      </c>
    </row>
    <row r="2513" spans="1:12" x14ac:dyDescent="0.3">
      <c r="A2513">
        <v>2511</v>
      </c>
      <c r="B2513" t="s">
        <v>11</v>
      </c>
      <c r="C2513">
        <v>20090403</v>
      </c>
      <c r="D2513">
        <v>1892.7270000000001</v>
      </c>
      <c r="E2513">
        <v>1898.6949999999999</v>
      </c>
      <c r="F2513">
        <v>1920.77</v>
      </c>
      <c r="G2513">
        <v>1877.4670000000001</v>
      </c>
      <c r="H2513">
        <v>1878.396</v>
      </c>
      <c r="I2513">
        <v>14.331</v>
      </c>
      <c r="J2513">
        <v>0.76290000000000002</v>
      </c>
      <c r="K2513">
        <v>57205050</v>
      </c>
      <c r="L2513">
        <v>52009484.088</v>
      </c>
    </row>
    <row r="2514" spans="1:12" x14ac:dyDescent="0.3">
      <c r="A2514">
        <v>2512</v>
      </c>
      <c r="B2514" t="s">
        <v>11</v>
      </c>
      <c r="C2514">
        <v>20090402</v>
      </c>
      <c r="D2514">
        <v>1878.396</v>
      </c>
      <c r="E2514">
        <v>1859.877</v>
      </c>
      <c r="F2514">
        <v>1899.2339999999999</v>
      </c>
      <c r="G2514">
        <v>1859.5619999999999</v>
      </c>
      <c r="H2514">
        <v>1852.019</v>
      </c>
      <c r="I2514">
        <v>26.376999999999999</v>
      </c>
      <c r="J2514">
        <v>1.4241999999999999</v>
      </c>
      <c r="K2514">
        <v>59334143</v>
      </c>
      <c r="L2514">
        <v>56507876.884999998</v>
      </c>
    </row>
    <row r="2515" spans="1:12" x14ac:dyDescent="0.3">
      <c r="A2515">
        <v>2513</v>
      </c>
      <c r="B2515" t="s">
        <v>11</v>
      </c>
      <c r="C2515">
        <v>20090401</v>
      </c>
      <c r="D2515">
        <v>1852.019</v>
      </c>
      <c r="E2515">
        <v>1839.4079999999999</v>
      </c>
      <c r="F2515">
        <v>1865.479</v>
      </c>
      <c r="G2515">
        <v>1833.845</v>
      </c>
      <c r="H2515">
        <v>1830.28</v>
      </c>
      <c r="I2515">
        <v>21.739000000000001</v>
      </c>
      <c r="J2515">
        <v>1.1877</v>
      </c>
      <c r="K2515">
        <v>50101501</v>
      </c>
      <c r="L2515">
        <v>48837830.017999999</v>
      </c>
    </row>
    <row r="2516" spans="1:12" x14ac:dyDescent="0.3">
      <c r="A2516">
        <v>2514</v>
      </c>
      <c r="B2516" t="s">
        <v>11</v>
      </c>
      <c r="C2516">
        <v>20090331</v>
      </c>
      <c r="D2516">
        <v>1830.28</v>
      </c>
      <c r="E2516">
        <v>1783.7239999999999</v>
      </c>
      <c r="F2516">
        <v>1839.068</v>
      </c>
      <c r="G2516">
        <v>1772.2660000000001</v>
      </c>
      <c r="H2516">
        <v>1817.4069999999999</v>
      </c>
      <c r="I2516">
        <v>12.872999999999999</v>
      </c>
      <c r="J2516">
        <v>0.70830000000000004</v>
      </c>
      <c r="K2516">
        <v>38860536</v>
      </c>
      <c r="L2516">
        <v>41158235.861000001</v>
      </c>
    </row>
    <row r="2517" spans="1:12" x14ac:dyDescent="0.3">
      <c r="A2517">
        <v>2515</v>
      </c>
      <c r="B2517" t="s">
        <v>11</v>
      </c>
      <c r="C2517">
        <v>20090330</v>
      </c>
      <c r="D2517">
        <v>1817.4069999999999</v>
      </c>
      <c r="E2517">
        <v>1829.106</v>
      </c>
      <c r="F2517">
        <v>1836.098</v>
      </c>
      <c r="G2517">
        <v>1807.93</v>
      </c>
      <c r="H2517">
        <v>1825.6310000000001</v>
      </c>
      <c r="I2517">
        <v>-8.2240000000000002</v>
      </c>
      <c r="J2517">
        <v>-0.45050000000000001</v>
      </c>
      <c r="K2517">
        <v>40257216</v>
      </c>
      <c r="L2517">
        <v>38128632.788000003</v>
      </c>
    </row>
    <row r="2518" spans="1:12" x14ac:dyDescent="0.3">
      <c r="A2518">
        <v>2516</v>
      </c>
      <c r="B2518" t="s">
        <v>11</v>
      </c>
      <c r="C2518">
        <v>20090327</v>
      </c>
      <c r="D2518">
        <v>1825.6310000000001</v>
      </c>
      <c r="E2518">
        <v>1827.9849999999999</v>
      </c>
      <c r="F2518">
        <v>1840.144</v>
      </c>
      <c r="G2518">
        <v>1812.627</v>
      </c>
      <c r="H2518">
        <v>1811.873</v>
      </c>
      <c r="I2518">
        <v>13.757999999999999</v>
      </c>
      <c r="J2518">
        <v>0.75929999999999997</v>
      </c>
      <c r="K2518">
        <v>60774371</v>
      </c>
      <c r="L2518">
        <v>53768755.842</v>
      </c>
    </row>
    <row r="2519" spans="1:12" x14ac:dyDescent="0.3">
      <c r="A2519">
        <v>2517</v>
      </c>
      <c r="B2519" t="s">
        <v>11</v>
      </c>
      <c r="C2519">
        <v>20090326</v>
      </c>
      <c r="D2519">
        <v>1811.873</v>
      </c>
      <c r="E2519">
        <v>1755.8689999999999</v>
      </c>
      <c r="F2519">
        <v>1812.213</v>
      </c>
      <c r="G2519">
        <v>1744.1479999999999</v>
      </c>
      <c r="H2519">
        <v>1747.4190000000001</v>
      </c>
      <c r="I2519">
        <v>64.453999999999994</v>
      </c>
      <c r="J2519">
        <v>3.6884999999999999</v>
      </c>
      <c r="K2519">
        <v>51621531</v>
      </c>
      <c r="L2519">
        <v>48737275.983999997</v>
      </c>
    </row>
    <row r="2520" spans="1:12" x14ac:dyDescent="0.3">
      <c r="A2520">
        <v>2518</v>
      </c>
      <c r="B2520" t="s">
        <v>11</v>
      </c>
      <c r="C2520">
        <v>20090325</v>
      </c>
      <c r="D2520">
        <v>1747.4190000000001</v>
      </c>
      <c r="E2520">
        <v>1764.0309999999999</v>
      </c>
      <c r="F2520">
        <v>1793.9159999999999</v>
      </c>
      <c r="G2520">
        <v>1746.67</v>
      </c>
      <c r="H2520">
        <v>1776.117</v>
      </c>
      <c r="I2520">
        <v>-28.698</v>
      </c>
      <c r="J2520">
        <v>-1.6157999999999999</v>
      </c>
      <c r="K2520">
        <v>39095568</v>
      </c>
      <c r="L2520">
        <v>39070772.472999997</v>
      </c>
    </row>
    <row r="2521" spans="1:12" x14ac:dyDescent="0.3">
      <c r="A2521">
        <v>2519</v>
      </c>
      <c r="B2521" t="s">
        <v>11</v>
      </c>
      <c r="C2521">
        <v>20090324</v>
      </c>
      <c r="D2521">
        <v>1776.117</v>
      </c>
      <c r="E2521">
        <v>1802.162</v>
      </c>
      <c r="F2521">
        <v>1807.412</v>
      </c>
      <c r="G2521">
        <v>1768.635</v>
      </c>
      <c r="H2521">
        <v>1767.049</v>
      </c>
      <c r="I2521">
        <v>9.0679999999999996</v>
      </c>
      <c r="J2521">
        <v>0.51319999999999999</v>
      </c>
      <c r="K2521">
        <v>46013976</v>
      </c>
      <c r="L2521">
        <v>44867659.045000002</v>
      </c>
    </row>
    <row r="2522" spans="1:12" x14ac:dyDescent="0.3">
      <c r="A2522">
        <v>2520</v>
      </c>
      <c r="B2522" t="s">
        <v>11</v>
      </c>
      <c r="C2522">
        <v>20090323</v>
      </c>
      <c r="D2522">
        <v>1767.049</v>
      </c>
      <c r="E2522">
        <v>1728.6559999999999</v>
      </c>
      <c r="F2522">
        <v>1773.92</v>
      </c>
      <c r="G2522">
        <v>1723.278</v>
      </c>
      <c r="H2522">
        <v>1726.211</v>
      </c>
      <c r="I2522">
        <v>40.838000000000001</v>
      </c>
      <c r="J2522">
        <v>2.3658000000000001</v>
      </c>
      <c r="K2522">
        <v>42670979</v>
      </c>
      <c r="L2522">
        <v>44908387.170999996</v>
      </c>
    </row>
    <row r="2523" spans="1:12" x14ac:dyDescent="0.3">
      <c r="A2523">
        <v>2521</v>
      </c>
      <c r="B2523" t="s">
        <v>11</v>
      </c>
      <c r="C2523">
        <v>20090320</v>
      </c>
      <c r="D2523">
        <v>1726.211</v>
      </c>
      <c r="E2523">
        <v>1737.5340000000001</v>
      </c>
      <c r="F2523">
        <v>1744.615</v>
      </c>
      <c r="G2523">
        <v>1705.9559999999999</v>
      </c>
      <c r="H2523">
        <v>1733.8</v>
      </c>
      <c r="I2523">
        <v>-7.5890000000000004</v>
      </c>
      <c r="J2523">
        <v>-0.43769999999999998</v>
      </c>
      <c r="K2523">
        <v>42913777</v>
      </c>
      <c r="L2523">
        <v>40910879.454999998</v>
      </c>
    </row>
    <row r="2524" spans="1:12" x14ac:dyDescent="0.3">
      <c r="A2524">
        <v>2522</v>
      </c>
      <c r="B2524" t="s">
        <v>11</v>
      </c>
      <c r="C2524">
        <v>20090319</v>
      </c>
      <c r="D2524">
        <v>1733.8</v>
      </c>
      <c r="E2524">
        <v>1706.308</v>
      </c>
      <c r="F2524">
        <v>1736.694</v>
      </c>
      <c r="G2524">
        <v>1697.373</v>
      </c>
      <c r="H2524">
        <v>1702.296</v>
      </c>
      <c r="I2524">
        <v>31.504000000000001</v>
      </c>
      <c r="J2524">
        <v>1.8507</v>
      </c>
      <c r="K2524">
        <v>37310617</v>
      </c>
      <c r="L2524">
        <v>35991349.633000001</v>
      </c>
    </row>
    <row r="2525" spans="1:12" x14ac:dyDescent="0.3">
      <c r="A2525">
        <v>2523</v>
      </c>
      <c r="B2525" t="s">
        <v>11</v>
      </c>
      <c r="C2525">
        <v>20090318</v>
      </c>
      <c r="D2525">
        <v>1702.296</v>
      </c>
      <c r="E2525">
        <v>1714.9929999999999</v>
      </c>
      <c r="F2525">
        <v>1727.508</v>
      </c>
      <c r="G2525">
        <v>1701.365</v>
      </c>
      <c r="H2525">
        <v>1705.5119999999999</v>
      </c>
      <c r="I2525">
        <v>-3.2160000000000002</v>
      </c>
      <c r="J2525">
        <v>-0.18859999999999999</v>
      </c>
      <c r="K2525">
        <v>38995488</v>
      </c>
      <c r="L2525">
        <v>37224743.982000001</v>
      </c>
    </row>
    <row r="2526" spans="1:12" x14ac:dyDescent="0.3">
      <c r="A2526">
        <v>2524</v>
      </c>
      <c r="B2526" t="s">
        <v>11</v>
      </c>
      <c r="C2526">
        <v>20090317</v>
      </c>
      <c r="D2526">
        <v>1705.5119999999999</v>
      </c>
      <c r="E2526">
        <v>1656.0070000000001</v>
      </c>
      <c r="F2526">
        <v>1710.53</v>
      </c>
      <c r="G2526">
        <v>1651.692</v>
      </c>
      <c r="H2526">
        <v>1656.184</v>
      </c>
      <c r="I2526">
        <v>49.328000000000003</v>
      </c>
      <c r="J2526">
        <v>2.9784000000000002</v>
      </c>
      <c r="K2526">
        <v>38270556</v>
      </c>
      <c r="L2526">
        <v>36994319.718999997</v>
      </c>
    </row>
    <row r="2527" spans="1:12" x14ac:dyDescent="0.3">
      <c r="A2527">
        <v>2525</v>
      </c>
      <c r="B2527" t="s">
        <v>11</v>
      </c>
      <c r="C2527">
        <v>20090316</v>
      </c>
      <c r="D2527">
        <v>1656.184</v>
      </c>
      <c r="E2527">
        <v>1619.7639999999999</v>
      </c>
      <c r="F2527">
        <v>1663.0039999999999</v>
      </c>
      <c r="G2527">
        <v>1604.0920000000001</v>
      </c>
      <c r="H2527">
        <v>1626.018</v>
      </c>
      <c r="I2527">
        <v>30.166</v>
      </c>
      <c r="J2527">
        <v>1.8552</v>
      </c>
      <c r="K2527">
        <v>21801172</v>
      </c>
      <c r="L2527">
        <v>21142907.659000002</v>
      </c>
    </row>
    <row r="2528" spans="1:12" x14ac:dyDescent="0.3">
      <c r="A2528">
        <v>2526</v>
      </c>
      <c r="B2528" t="s">
        <v>11</v>
      </c>
      <c r="C2528">
        <v>20090313</v>
      </c>
      <c r="D2528">
        <v>1626.018</v>
      </c>
      <c r="E2528">
        <v>1640.5260000000001</v>
      </c>
      <c r="F2528">
        <v>1656.5550000000001</v>
      </c>
      <c r="G2528">
        <v>1622.508</v>
      </c>
      <c r="H2528">
        <v>1628.336</v>
      </c>
      <c r="I2528">
        <v>-2.3180000000000001</v>
      </c>
      <c r="J2528">
        <v>-0.1424</v>
      </c>
      <c r="K2528">
        <v>21930750</v>
      </c>
      <c r="L2528">
        <v>22031352.513</v>
      </c>
    </row>
    <row r="2529" spans="1:12" x14ac:dyDescent="0.3">
      <c r="A2529">
        <v>2527</v>
      </c>
      <c r="B2529" t="s">
        <v>11</v>
      </c>
      <c r="C2529">
        <v>20090312</v>
      </c>
      <c r="D2529">
        <v>1628.336</v>
      </c>
      <c r="E2529">
        <v>1623.61</v>
      </c>
      <c r="F2529">
        <v>1630.5</v>
      </c>
      <c r="G2529">
        <v>1590.2360000000001</v>
      </c>
      <c r="H2529">
        <v>1634.077</v>
      </c>
      <c r="I2529">
        <v>-5.7409999999999997</v>
      </c>
      <c r="J2529">
        <v>-0.3513</v>
      </c>
      <c r="K2529">
        <v>21349867</v>
      </c>
      <c r="L2529">
        <v>20415737.484000001</v>
      </c>
    </row>
    <row r="2530" spans="1:12" x14ac:dyDescent="0.3">
      <c r="A2530">
        <v>2528</v>
      </c>
      <c r="B2530" t="s">
        <v>11</v>
      </c>
      <c r="C2530">
        <v>20090311</v>
      </c>
      <c r="D2530">
        <v>1634.077</v>
      </c>
      <c r="E2530">
        <v>1685.144</v>
      </c>
      <c r="F2530">
        <v>1687.624</v>
      </c>
      <c r="G2530">
        <v>1629.299</v>
      </c>
      <c r="H2530">
        <v>1648.1510000000001</v>
      </c>
      <c r="I2530">
        <v>-14.074</v>
      </c>
      <c r="J2530">
        <v>-0.85389999999999999</v>
      </c>
      <c r="K2530">
        <v>29196944</v>
      </c>
      <c r="L2530">
        <v>29164582.905000001</v>
      </c>
    </row>
    <row r="2531" spans="1:12" x14ac:dyDescent="0.3">
      <c r="A2531">
        <v>2529</v>
      </c>
      <c r="B2531" t="s">
        <v>11</v>
      </c>
      <c r="C2531">
        <v>20090310</v>
      </c>
      <c r="D2531">
        <v>1648.1510000000001</v>
      </c>
      <c r="E2531">
        <v>1601.654</v>
      </c>
      <c r="F2531">
        <v>1649.134</v>
      </c>
      <c r="G2531">
        <v>1594.471</v>
      </c>
      <c r="H2531">
        <v>1620.1289999999999</v>
      </c>
      <c r="I2531">
        <v>28.021999999999998</v>
      </c>
      <c r="J2531">
        <v>1.7296</v>
      </c>
      <c r="K2531">
        <v>24170511</v>
      </c>
      <c r="L2531">
        <v>22428953.695</v>
      </c>
    </row>
    <row r="2532" spans="1:12" x14ac:dyDescent="0.3">
      <c r="A2532">
        <v>2530</v>
      </c>
      <c r="B2532" t="s">
        <v>11</v>
      </c>
      <c r="C2532">
        <v>20090309</v>
      </c>
      <c r="D2532">
        <v>1620.1289999999999</v>
      </c>
      <c r="E2532">
        <v>1689.123</v>
      </c>
      <c r="F2532">
        <v>1716.355</v>
      </c>
      <c r="G2532">
        <v>1619.7929999999999</v>
      </c>
      <c r="H2532">
        <v>1676.79</v>
      </c>
      <c r="I2532">
        <v>-56.661000000000001</v>
      </c>
      <c r="J2532">
        <v>-3.3791000000000002</v>
      </c>
      <c r="K2532">
        <v>39413377</v>
      </c>
      <c r="L2532">
        <v>35502748.982000001</v>
      </c>
    </row>
    <row r="2533" spans="1:12" x14ac:dyDescent="0.3">
      <c r="A2533">
        <v>2531</v>
      </c>
      <c r="B2533" t="s">
        <v>11</v>
      </c>
      <c r="C2533">
        <v>20090306</v>
      </c>
      <c r="D2533">
        <v>1676.79</v>
      </c>
      <c r="E2533">
        <v>1659.5740000000001</v>
      </c>
      <c r="F2533">
        <v>1700.8520000000001</v>
      </c>
      <c r="G2533">
        <v>1656.605</v>
      </c>
      <c r="H2533">
        <v>1694.6479999999999</v>
      </c>
      <c r="I2533">
        <v>-17.858000000000001</v>
      </c>
      <c r="J2533">
        <v>-1.0538000000000001</v>
      </c>
      <c r="K2533">
        <v>36670057</v>
      </c>
      <c r="L2533">
        <v>35306815.436999999</v>
      </c>
    </row>
    <row r="2534" spans="1:12" x14ac:dyDescent="0.3">
      <c r="A2534">
        <v>2532</v>
      </c>
      <c r="B2534" t="s">
        <v>11</v>
      </c>
      <c r="C2534">
        <v>20090305</v>
      </c>
      <c r="D2534">
        <v>1694.6479999999999</v>
      </c>
      <c r="E2534">
        <v>1691.2460000000001</v>
      </c>
      <c r="F2534">
        <v>1718.5740000000001</v>
      </c>
      <c r="G2534">
        <v>1658.0519999999999</v>
      </c>
      <c r="H2534">
        <v>1671.569</v>
      </c>
      <c r="I2534">
        <v>23.079000000000001</v>
      </c>
      <c r="J2534">
        <v>1.3807</v>
      </c>
      <c r="K2534">
        <v>64211053</v>
      </c>
      <c r="L2534">
        <v>57894986.997000001</v>
      </c>
    </row>
    <row r="2535" spans="1:12" x14ac:dyDescent="0.3">
      <c r="A2535">
        <v>2533</v>
      </c>
      <c r="B2535" t="s">
        <v>11</v>
      </c>
      <c r="C2535">
        <v>20090304</v>
      </c>
      <c r="D2535">
        <v>1671.569</v>
      </c>
      <c r="E2535">
        <v>1568.7159999999999</v>
      </c>
      <c r="F2535">
        <v>1677.8440000000001</v>
      </c>
      <c r="G2535">
        <v>1568.7159999999999</v>
      </c>
      <c r="H2535">
        <v>1563.97</v>
      </c>
      <c r="I2535">
        <v>107.599</v>
      </c>
      <c r="J2535">
        <v>6.8799000000000001</v>
      </c>
      <c r="K2535">
        <v>50759727</v>
      </c>
      <c r="L2535">
        <v>44138078.601999998</v>
      </c>
    </row>
    <row r="2536" spans="1:12" x14ac:dyDescent="0.3">
      <c r="A2536">
        <v>2534</v>
      </c>
      <c r="B2536" t="s">
        <v>11</v>
      </c>
      <c r="C2536">
        <v>20090303</v>
      </c>
      <c r="D2536">
        <v>1563.97</v>
      </c>
      <c r="E2536">
        <v>1552.856</v>
      </c>
      <c r="F2536">
        <v>1583.248</v>
      </c>
      <c r="G2536">
        <v>1544.6189999999999</v>
      </c>
      <c r="H2536">
        <v>1592.6120000000001</v>
      </c>
      <c r="I2536">
        <v>-28.641999999999999</v>
      </c>
      <c r="J2536">
        <v>-1.7984</v>
      </c>
      <c r="K2536">
        <v>24521155</v>
      </c>
      <c r="L2536">
        <v>21911727.625</v>
      </c>
    </row>
    <row r="2537" spans="1:12" x14ac:dyDescent="0.3">
      <c r="A2537">
        <v>2535</v>
      </c>
      <c r="B2537" t="s">
        <v>11</v>
      </c>
      <c r="C2537">
        <v>20090302</v>
      </c>
      <c r="D2537">
        <v>1592.6120000000001</v>
      </c>
      <c r="E2537">
        <v>1586.56</v>
      </c>
      <c r="F2537">
        <v>1605.537</v>
      </c>
      <c r="G2537">
        <v>1553.691</v>
      </c>
      <c r="H2537">
        <v>1592.01</v>
      </c>
      <c r="I2537">
        <v>0.60199999999999998</v>
      </c>
      <c r="J2537">
        <v>3.78E-2</v>
      </c>
      <c r="K2537">
        <v>24298957</v>
      </c>
      <c r="L2537">
        <v>22770264.498</v>
      </c>
    </row>
    <row r="2538" spans="1:12" x14ac:dyDescent="0.3">
      <c r="A2538">
        <v>2536</v>
      </c>
      <c r="B2538" t="s">
        <v>11</v>
      </c>
      <c r="C2538">
        <v>20090227</v>
      </c>
      <c r="D2538">
        <v>1592.01</v>
      </c>
      <c r="E2538">
        <v>1592.386</v>
      </c>
      <c r="F2538">
        <v>1621.107</v>
      </c>
      <c r="G2538">
        <v>1580.403</v>
      </c>
      <c r="H2538">
        <v>1605.6110000000001</v>
      </c>
      <c r="I2538">
        <v>-13.601000000000001</v>
      </c>
      <c r="J2538">
        <v>-0.84709999999999996</v>
      </c>
      <c r="K2538">
        <v>35963538</v>
      </c>
      <c r="L2538">
        <v>31273926.427000001</v>
      </c>
    </row>
    <row r="2539" spans="1:12" x14ac:dyDescent="0.3">
      <c r="A2539">
        <v>2537</v>
      </c>
      <c r="B2539" t="s">
        <v>11</v>
      </c>
      <c r="C2539">
        <v>20090226</v>
      </c>
      <c r="D2539">
        <v>1605.6110000000001</v>
      </c>
      <c r="E2539">
        <v>1651.7650000000001</v>
      </c>
      <c r="F2539">
        <v>1688.2239999999999</v>
      </c>
      <c r="G2539">
        <v>1593.2249999999999</v>
      </c>
      <c r="H2539">
        <v>1662.2629999999999</v>
      </c>
      <c r="I2539">
        <v>-56.652000000000001</v>
      </c>
      <c r="J2539">
        <v>-3.4081000000000001</v>
      </c>
      <c r="K2539">
        <v>43721213</v>
      </c>
      <c r="L2539">
        <v>41793792.177000001</v>
      </c>
    </row>
    <row r="2540" spans="1:12" x14ac:dyDescent="0.3">
      <c r="A2540">
        <v>2538</v>
      </c>
      <c r="B2540" t="s">
        <v>11</v>
      </c>
      <c r="C2540">
        <v>20090225</v>
      </c>
      <c r="D2540">
        <v>1662.2629999999999</v>
      </c>
      <c r="E2540">
        <v>1661.7460000000001</v>
      </c>
      <c r="F2540">
        <v>1681.4829999999999</v>
      </c>
      <c r="G2540">
        <v>1596.61</v>
      </c>
      <c r="H2540">
        <v>1640.568</v>
      </c>
      <c r="I2540">
        <v>21.695</v>
      </c>
      <c r="J2540">
        <v>1.3224</v>
      </c>
      <c r="K2540">
        <v>42926334</v>
      </c>
      <c r="L2540">
        <v>40475387.960000001</v>
      </c>
    </row>
    <row r="2541" spans="1:12" x14ac:dyDescent="0.3">
      <c r="A2541">
        <v>2539</v>
      </c>
      <c r="B2541" t="s">
        <v>11</v>
      </c>
      <c r="C2541">
        <v>20090224</v>
      </c>
      <c r="D2541">
        <v>1640.568</v>
      </c>
      <c r="E2541">
        <v>1703.48</v>
      </c>
      <c r="F2541">
        <v>1721.3610000000001</v>
      </c>
      <c r="G2541">
        <v>1635.145</v>
      </c>
      <c r="H2541">
        <v>1733.424</v>
      </c>
      <c r="I2541">
        <v>-92.855999999999995</v>
      </c>
      <c r="J2541">
        <v>-5.3567999999999998</v>
      </c>
      <c r="K2541">
        <v>48648060</v>
      </c>
      <c r="L2541">
        <v>45513623.887999997</v>
      </c>
    </row>
    <row r="2542" spans="1:12" x14ac:dyDescent="0.3">
      <c r="A2542">
        <v>2540</v>
      </c>
      <c r="B2542" t="s">
        <v>11</v>
      </c>
      <c r="C2542">
        <v>20090223</v>
      </c>
      <c r="D2542">
        <v>1733.424</v>
      </c>
      <c r="E2542">
        <v>1680.8240000000001</v>
      </c>
      <c r="F2542">
        <v>1740.7809999999999</v>
      </c>
      <c r="G2542">
        <v>1654.893</v>
      </c>
      <c r="H2542">
        <v>1695.2550000000001</v>
      </c>
      <c r="I2542">
        <v>38.168999999999997</v>
      </c>
      <c r="J2542">
        <v>2.2515000000000001</v>
      </c>
      <c r="K2542">
        <v>43389989</v>
      </c>
      <c r="L2542">
        <v>39650077.340999998</v>
      </c>
    </row>
    <row r="2543" spans="1:12" x14ac:dyDescent="0.3">
      <c r="A2543">
        <v>2541</v>
      </c>
      <c r="B2543" t="s">
        <v>11</v>
      </c>
      <c r="C2543">
        <v>20090220</v>
      </c>
      <c r="D2543">
        <v>1695.2550000000001</v>
      </c>
      <c r="E2543">
        <v>1673.9749999999999</v>
      </c>
      <c r="F2543">
        <v>1696.098</v>
      </c>
      <c r="G2543">
        <v>1651.402</v>
      </c>
      <c r="H2543">
        <v>1675.769</v>
      </c>
      <c r="I2543">
        <v>19.486000000000001</v>
      </c>
      <c r="J2543">
        <v>1.1628000000000001</v>
      </c>
      <c r="K2543">
        <v>32182627</v>
      </c>
      <c r="L2543">
        <v>28858260.567000002</v>
      </c>
    </row>
    <row r="2544" spans="1:12" x14ac:dyDescent="0.3">
      <c r="A2544">
        <v>2542</v>
      </c>
      <c r="B2544" t="s">
        <v>11</v>
      </c>
      <c r="C2544">
        <v>20090219</v>
      </c>
      <c r="D2544">
        <v>1675.769</v>
      </c>
      <c r="E2544">
        <v>1688.817</v>
      </c>
      <c r="F2544">
        <v>1703.1</v>
      </c>
      <c r="G2544">
        <v>1651.595</v>
      </c>
      <c r="H2544">
        <v>1675.8579999999999</v>
      </c>
      <c r="I2544">
        <v>-8.8999999999999996E-2</v>
      </c>
      <c r="J2544">
        <v>-5.3E-3</v>
      </c>
      <c r="K2544">
        <v>35002451</v>
      </c>
      <c r="L2544">
        <v>31229409.842999998</v>
      </c>
    </row>
    <row r="2545" spans="1:12" x14ac:dyDescent="0.3">
      <c r="A2545">
        <v>2543</v>
      </c>
      <c r="B2545" t="s">
        <v>11</v>
      </c>
      <c r="C2545">
        <v>20090218</v>
      </c>
      <c r="D2545">
        <v>1675.8579999999999</v>
      </c>
      <c r="E2545">
        <v>1723.86</v>
      </c>
      <c r="F2545">
        <v>1743.596</v>
      </c>
      <c r="G2545">
        <v>1672.326</v>
      </c>
      <c r="H2545">
        <v>1763.9449999999999</v>
      </c>
      <c r="I2545">
        <v>-88.087000000000003</v>
      </c>
      <c r="J2545">
        <v>-4.9936999999999996</v>
      </c>
      <c r="K2545">
        <v>45618607</v>
      </c>
      <c r="L2545">
        <v>41265483.339000002</v>
      </c>
    </row>
    <row r="2546" spans="1:12" x14ac:dyDescent="0.3">
      <c r="A2546">
        <v>2544</v>
      </c>
      <c r="B2546" t="s">
        <v>11</v>
      </c>
      <c r="C2546">
        <v>20090217</v>
      </c>
      <c r="D2546">
        <v>1763.9449999999999</v>
      </c>
      <c r="E2546">
        <v>1815.57</v>
      </c>
      <c r="F2546">
        <v>1829.4749999999999</v>
      </c>
      <c r="G2546">
        <v>1762.7670000000001</v>
      </c>
      <c r="H2546">
        <v>1817.0609999999999</v>
      </c>
      <c r="I2546">
        <v>-53.116</v>
      </c>
      <c r="J2546">
        <v>-2.9232</v>
      </c>
      <c r="K2546">
        <v>58692383</v>
      </c>
      <c r="L2546">
        <v>52388229.925999999</v>
      </c>
    </row>
    <row r="2547" spans="1:12" x14ac:dyDescent="0.3">
      <c r="A2547">
        <v>2545</v>
      </c>
      <c r="B2547" t="s">
        <v>11</v>
      </c>
      <c r="C2547">
        <v>20090216</v>
      </c>
      <c r="D2547">
        <v>1817.0609999999999</v>
      </c>
      <c r="E2547">
        <v>1771.624</v>
      </c>
      <c r="F2547">
        <v>1817.548</v>
      </c>
      <c r="G2547">
        <v>1768.8330000000001</v>
      </c>
      <c r="H2547">
        <v>1755.569</v>
      </c>
      <c r="I2547">
        <v>61.491999999999997</v>
      </c>
      <c r="J2547">
        <v>3.5026999999999999</v>
      </c>
      <c r="K2547">
        <v>64621118</v>
      </c>
      <c r="L2547">
        <v>57880237.104000002</v>
      </c>
    </row>
    <row r="2548" spans="1:12" x14ac:dyDescent="0.3">
      <c r="A2548">
        <v>2546</v>
      </c>
      <c r="B2548" t="s">
        <v>11</v>
      </c>
      <c r="C2548">
        <v>20090213</v>
      </c>
      <c r="D2548">
        <v>1755.569</v>
      </c>
      <c r="E2548">
        <v>1700.577</v>
      </c>
      <c r="F2548">
        <v>1758.6110000000001</v>
      </c>
      <c r="G2548">
        <v>1688.3420000000001</v>
      </c>
      <c r="H2548">
        <v>1699.346</v>
      </c>
      <c r="I2548">
        <v>56.222999999999999</v>
      </c>
      <c r="J2548">
        <v>3.3085</v>
      </c>
      <c r="K2548">
        <v>57672059</v>
      </c>
      <c r="L2548">
        <v>50919174.876000002</v>
      </c>
    </row>
    <row r="2549" spans="1:12" x14ac:dyDescent="0.3">
      <c r="A2549">
        <v>2547</v>
      </c>
      <c r="B2549" t="s">
        <v>11</v>
      </c>
      <c r="C2549">
        <v>20090212</v>
      </c>
      <c r="D2549">
        <v>1699.346</v>
      </c>
      <c r="E2549">
        <v>1729.663</v>
      </c>
      <c r="F2549">
        <v>1733.433</v>
      </c>
      <c r="G2549">
        <v>1661.9490000000001</v>
      </c>
      <c r="H2549">
        <v>1728.942</v>
      </c>
      <c r="I2549">
        <v>-29.596</v>
      </c>
      <c r="J2549">
        <v>-1.7118</v>
      </c>
      <c r="K2549">
        <v>45026717</v>
      </c>
      <c r="L2549">
        <v>40427730.805</v>
      </c>
    </row>
    <row r="2550" spans="1:12" x14ac:dyDescent="0.3">
      <c r="A2550">
        <v>2548</v>
      </c>
      <c r="B2550" t="s">
        <v>11</v>
      </c>
      <c r="C2550">
        <v>20090211</v>
      </c>
      <c r="D2550">
        <v>1728.942</v>
      </c>
      <c r="E2550">
        <v>1694.046</v>
      </c>
      <c r="F2550">
        <v>1764.0170000000001</v>
      </c>
      <c r="G2550">
        <v>1682.838</v>
      </c>
      <c r="H2550">
        <v>1723.548</v>
      </c>
      <c r="I2550">
        <v>5.3940000000000001</v>
      </c>
      <c r="J2550">
        <v>0.313</v>
      </c>
      <c r="K2550">
        <v>59101428</v>
      </c>
      <c r="L2550">
        <v>54713636.351000004</v>
      </c>
    </row>
    <row r="2551" spans="1:12" x14ac:dyDescent="0.3">
      <c r="A2551">
        <v>2549</v>
      </c>
      <c r="B2551" t="s">
        <v>11</v>
      </c>
      <c r="C2551">
        <v>20090210</v>
      </c>
      <c r="D2551">
        <v>1723.548</v>
      </c>
      <c r="E2551">
        <v>1710.12</v>
      </c>
      <c r="F2551">
        <v>1726.4390000000001</v>
      </c>
      <c r="G2551">
        <v>1683.278</v>
      </c>
      <c r="H2551">
        <v>1716.5050000000001</v>
      </c>
      <c r="I2551">
        <v>7.0430000000000001</v>
      </c>
      <c r="J2551">
        <v>0.4103</v>
      </c>
      <c r="K2551">
        <v>42982108</v>
      </c>
      <c r="L2551">
        <v>36570627.798</v>
      </c>
    </row>
    <row r="2552" spans="1:12" x14ac:dyDescent="0.3">
      <c r="A2552">
        <v>2550</v>
      </c>
      <c r="B2552" t="s">
        <v>11</v>
      </c>
      <c r="C2552">
        <v>20090209</v>
      </c>
      <c r="D2552">
        <v>1716.5050000000001</v>
      </c>
      <c r="E2552">
        <v>1715.15</v>
      </c>
      <c r="F2552">
        <v>1735.6189999999999</v>
      </c>
      <c r="G2552">
        <v>1696.3979999999999</v>
      </c>
      <c r="H2552">
        <v>1689.002</v>
      </c>
      <c r="I2552">
        <v>27.503</v>
      </c>
      <c r="J2552">
        <v>1.6284000000000001</v>
      </c>
      <c r="K2552">
        <v>48250444</v>
      </c>
      <c r="L2552">
        <v>41543751.914999999</v>
      </c>
    </row>
    <row r="2553" spans="1:12" x14ac:dyDescent="0.3">
      <c r="A2553">
        <v>2551</v>
      </c>
      <c r="B2553" t="s">
        <v>11</v>
      </c>
      <c r="C2553">
        <v>20090206</v>
      </c>
      <c r="D2553">
        <v>1689.002</v>
      </c>
      <c r="E2553">
        <v>1634.6020000000001</v>
      </c>
      <c r="F2553">
        <v>1691.492</v>
      </c>
      <c r="G2553">
        <v>1634.6020000000001</v>
      </c>
      <c r="H2553">
        <v>1629.4659999999999</v>
      </c>
      <c r="I2553">
        <v>59.536000000000001</v>
      </c>
      <c r="J2553">
        <v>3.6537000000000002</v>
      </c>
      <c r="K2553">
        <v>39969032</v>
      </c>
      <c r="L2553">
        <v>33288676.423999999</v>
      </c>
    </row>
    <row r="2554" spans="1:12" x14ac:dyDescent="0.3">
      <c r="A2554">
        <v>2552</v>
      </c>
      <c r="B2554" t="s">
        <v>11</v>
      </c>
      <c r="C2554">
        <v>20090205</v>
      </c>
      <c r="D2554">
        <v>1629.4659999999999</v>
      </c>
      <c r="E2554">
        <v>1630.261</v>
      </c>
      <c r="F2554">
        <v>1677.866</v>
      </c>
      <c r="G2554">
        <v>1617.9190000000001</v>
      </c>
      <c r="H2554">
        <v>1631.742</v>
      </c>
      <c r="I2554">
        <v>-2.2759999999999998</v>
      </c>
      <c r="J2554">
        <v>-0.13950000000000001</v>
      </c>
      <c r="K2554">
        <v>45554653</v>
      </c>
      <c r="L2554">
        <v>38432434.232000001</v>
      </c>
    </row>
    <row r="2555" spans="1:12" x14ac:dyDescent="0.3">
      <c r="A2555">
        <v>2553</v>
      </c>
      <c r="B2555" t="s">
        <v>11</v>
      </c>
      <c r="C2555">
        <v>20090204</v>
      </c>
      <c r="D2555">
        <v>1631.742</v>
      </c>
      <c r="E2555">
        <v>1588.6130000000001</v>
      </c>
      <c r="F2555">
        <v>1632.2380000000001</v>
      </c>
      <c r="G2555">
        <v>1587.559</v>
      </c>
      <c r="H2555">
        <v>1580.2929999999999</v>
      </c>
      <c r="I2555">
        <v>51.448999999999998</v>
      </c>
      <c r="J2555">
        <v>3.2557</v>
      </c>
      <c r="K2555">
        <v>40219216</v>
      </c>
      <c r="L2555">
        <v>32365408.375999998</v>
      </c>
    </row>
    <row r="2556" spans="1:12" x14ac:dyDescent="0.3">
      <c r="A2556">
        <v>2554</v>
      </c>
      <c r="B2556" t="s">
        <v>11</v>
      </c>
      <c r="C2556">
        <v>20090203</v>
      </c>
      <c r="D2556">
        <v>1580.2929999999999</v>
      </c>
      <c r="E2556">
        <v>1542.425</v>
      </c>
      <c r="F2556">
        <v>1580.71</v>
      </c>
      <c r="G2556">
        <v>1538.1990000000001</v>
      </c>
      <c r="H2556">
        <v>1541.6780000000001</v>
      </c>
      <c r="I2556">
        <v>38.615000000000002</v>
      </c>
      <c r="J2556">
        <v>2.5047000000000001</v>
      </c>
      <c r="K2556">
        <v>32066870</v>
      </c>
      <c r="L2556">
        <v>26184934.182999998</v>
      </c>
    </row>
    <row r="2557" spans="1:12" x14ac:dyDescent="0.3">
      <c r="A2557">
        <v>2555</v>
      </c>
      <c r="B2557" t="s">
        <v>11</v>
      </c>
      <c r="C2557">
        <v>20090202</v>
      </c>
      <c r="D2557">
        <v>1541.6780000000001</v>
      </c>
      <c r="E2557">
        <v>1553.3389999999999</v>
      </c>
      <c r="F2557">
        <v>1556.597</v>
      </c>
      <c r="G2557">
        <v>1529.174</v>
      </c>
      <c r="H2557">
        <v>1538.2729999999999</v>
      </c>
      <c r="I2557">
        <v>3.4049999999999998</v>
      </c>
      <c r="J2557">
        <v>0.22140000000000001</v>
      </c>
      <c r="K2557">
        <v>16442717</v>
      </c>
      <c r="L2557">
        <v>13761100.355</v>
      </c>
    </row>
    <row r="2558" spans="1:12" x14ac:dyDescent="0.3">
      <c r="A2558">
        <v>2556</v>
      </c>
      <c r="B2558" t="s">
        <v>11</v>
      </c>
      <c r="C2558">
        <v>20090123</v>
      </c>
      <c r="D2558">
        <v>1538.2729999999999</v>
      </c>
      <c r="E2558">
        <v>1542.932</v>
      </c>
      <c r="F2558">
        <v>1553.606</v>
      </c>
      <c r="G2558">
        <v>1530.463</v>
      </c>
      <c r="H2558">
        <v>1547.5889999999999</v>
      </c>
      <c r="I2558">
        <v>-9.3160000000000007</v>
      </c>
      <c r="J2558">
        <v>-0.60199999999999998</v>
      </c>
      <c r="K2558">
        <v>22755499</v>
      </c>
      <c r="L2558">
        <v>18710895.732000001</v>
      </c>
    </row>
    <row r="2559" spans="1:12" x14ac:dyDescent="0.3">
      <c r="A2559">
        <v>2557</v>
      </c>
      <c r="B2559" t="s">
        <v>11</v>
      </c>
      <c r="C2559">
        <v>20090122</v>
      </c>
      <c r="D2559">
        <v>1547.5889999999999</v>
      </c>
      <c r="E2559">
        <v>1547.8910000000001</v>
      </c>
      <c r="F2559">
        <v>1557.797</v>
      </c>
      <c r="G2559">
        <v>1525.011</v>
      </c>
      <c r="H2559">
        <v>1536.759</v>
      </c>
      <c r="I2559">
        <v>10.83</v>
      </c>
      <c r="J2559">
        <v>0.70469999999999999</v>
      </c>
      <c r="K2559">
        <v>22723643</v>
      </c>
      <c r="L2559">
        <v>19229196.581999999</v>
      </c>
    </row>
    <row r="2560" spans="1:12" x14ac:dyDescent="0.3">
      <c r="A2560">
        <v>2558</v>
      </c>
      <c r="B2560" t="s">
        <v>11</v>
      </c>
      <c r="C2560">
        <v>20090121</v>
      </c>
      <c r="D2560">
        <v>1536.759</v>
      </c>
      <c r="E2560">
        <v>1513.19</v>
      </c>
      <c r="F2560">
        <v>1560.9079999999999</v>
      </c>
      <c r="G2560">
        <v>1510.232</v>
      </c>
      <c r="H2560">
        <v>1539.373</v>
      </c>
      <c r="I2560">
        <v>-2.6139999999999999</v>
      </c>
      <c r="J2560">
        <v>-0.16980000000000001</v>
      </c>
      <c r="K2560">
        <v>27092350</v>
      </c>
      <c r="L2560">
        <v>24903123.783</v>
      </c>
    </row>
    <row r="2561" spans="1:12" x14ac:dyDescent="0.3">
      <c r="A2561">
        <v>2559</v>
      </c>
      <c r="B2561" t="s">
        <v>11</v>
      </c>
      <c r="C2561">
        <v>20090120</v>
      </c>
      <c r="D2561">
        <v>1539.373</v>
      </c>
      <c r="E2561">
        <v>1524.8219999999999</v>
      </c>
      <c r="F2561">
        <v>1539.961</v>
      </c>
      <c r="G2561">
        <v>1508.673</v>
      </c>
      <c r="H2561">
        <v>1529.576</v>
      </c>
      <c r="I2561">
        <v>9.7970000000000006</v>
      </c>
      <c r="J2561">
        <v>0.64049999999999996</v>
      </c>
      <c r="K2561">
        <v>22132412</v>
      </c>
      <c r="L2561">
        <v>18527082.147999998</v>
      </c>
    </row>
    <row r="2562" spans="1:12" x14ac:dyDescent="0.3">
      <c r="A2562">
        <v>2560</v>
      </c>
      <c r="B2562" t="s">
        <v>11</v>
      </c>
      <c r="C2562">
        <v>20090119</v>
      </c>
      <c r="D2562">
        <v>1529.576</v>
      </c>
      <c r="E2562">
        <v>1522.1369999999999</v>
      </c>
      <c r="F2562">
        <v>1568.643</v>
      </c>
      <c r="G2562">
        <v>1517.9780000000001</v>
      </c>
      <c r="H2562">
        <v>1502.0039999999999</v>
      </c>
      <c r="I2562">
        <v>27.571999999999999</v>
      </c>
      <c r="J2562">
        <v>1.8357000000000001</v>
      </c>
      <c r="K2562">
        <v>38930551</v>
      </c>
      <c r="L2562">
        <v>31146023.124000002</v>
      </c>
    </row>
    <row r="2563" spans="1:12" x14ac:dyDescent="0.3">
      <c r="A2563">
        <v>2561</v>
      </c>
      <c r="B2563" t="s">
        <v>11</v>
      </c>
      <c r="C2563">
        <v>20090116</v>
      </c>
      <c r="D2563">
        <v>1502.0039999999999</v>
      </c>
      <c r="E2563">
        <v>1478.0730000000001</v>
      </c>
      <c r="F2563">
        <v>1533.961</v>
      </c>
      <c r="G2563">
        <v>1478.0730000000001</v>
      </c>
      <c r="H2563">
        <v>1469.204</v>
      </c>
      <c r="I2563">
        <v>32.799999999999997</v>
      </c>
      <c r="J2563">
        <v>2.2324999999999999</v>
      </c>
      <c r="K2563">
        <v>43323922</v>
      </c>
      <c r="L2563">
        <v>36749800.755999997</v>
      </c>
    </row>
    <row r="2564" spans="1:12" x14ac:dyDescent="0.3">
      <c r="A2564">
        <v>2562</v>
      </c>
      <c r="B2564" t="s">
        <v>11</v>
      </c>
      <c r="C2564">
        <v>20090115</v>
      </c>
      <c r="D2564">
        <v>1469.204</v>
      </c>
      <c r="E2564">
        <v>1460.6079999999999</v>
      </c>
      <c r="F2564">
        <v>1484.922</v>
      </c>
      <c r="G2564">
        <v>1452.3869999999999</v>
      </c>
      <c r="H2564">
        <v>1476.7090000000001</v>
      </c>
      <c r="I2564">
        <v>-7.5049999999999999</v>
      </c>
      <c r="J2564">
        <v>-0.50819999999999999</v>
      </c>
      <c r="K2564">
        <v>31609587</v>
      </c>
      <c r="L2564">
        <v>25247345.5</v>
      </c>
    </row>
    <row r="2565" spans="1:12" x14ac:dyDescent="0.3">
      <c r="A2565">
        <v>2563</v>
      </c>
      <c r="B2565" t="s">
        <v>11</v>
      </c>
      <c r="C2565">
        <v>20090114</v>
      </c>
      <c r="D2565">
        <v>1476.7090000000001</v>
      </c>
      <c r="E2565">
        <v>1413.442</v>
      </c>
      <c r="F2565">
        <v>1476.7090000000001</v>
      </c>
      <c r="G2565">
        <v>1413.442</v>
      </c>
      <c r="H2565">
        <v>1414.08</v>
      </c>
      <c r="I2565">
        <v>62.628999999999998</v>
      </c>
      <c r="J2565">
        <v>4.4290000000000003</v>
      </c>
      <c r="K2565">
        <v>23646540</v>
      </c>
      <c r="L2565">
        <v>21228109.327</v>
      </c>
    </row>
    <row r="2566" spans="1:12" x14ac:dyDescent="0.3">
      <c r="A2566">
        <v>2564</v>
      </c>
      <c r="B2566" t="s">
        <v>11</v>
      </c>
      <c r="C2566">
        <v>20090113</v>
      </c>
      <c r="D2566">
        <v>1414.08</v>
      </c>
      <c r="E2566">
        <v>1420.1320000000001</v>
      </c>
      <c r="F2566">
        <v>1433.248</v>
      </c>
      <c r="G2566">
        <v>1412.9269999999999</v>
      </c>
      <c r="H2566">
        <v>1441.731</v>
      </c>
      <c r="I2566">
        <v>-27.651</v>
      </c>
      <c r="J2566">
        <v>-1.9178999999999999</v>
      </c>
      <c r="K2566">
        <v>18346407</v>
      </c>
      <c r="L2566">
        <v>13317731.195</v>
      </c>
    </row>
    <row r="2567" spans="1:12" x14ac:dyDescent="0.3">
      <c r="A2567">
        <v>2565</v>
      </c>
      <c r="B2567" t="s">
        <v>11</v>
      </c>
      <c r="C2567">
        <v>20090112</v>
      </c>
      <c r="D2567">
        <v>1441.731</v>
      </c>
      <c r="E2567">
        <v>1441.6320000000001</v>
      </c>
      <c r="F2567">
        <v>1462.306</v>
      </c>
      <c r="G2567">
        <v>1433.8689999999999</v>
      </c>
      <c r="H2567">
        <v>1447.143</v>
      </c>
      <c r="I2567">
        <v>-5.4119999999999999</v>
      </c>
      <c r="J2567">
        <v>-0.374</v>
      </c>
      <c r="K2567">
        <v>18786988</v>
      </c>
      <c r="L2567">
        <v>15252347.472999999</v>
      </c>
    </row>
    <row r="2568" spans="1:12" x14ac:dyDescent="0.3">
      <c r="A2568">
        <v>2566</v>
      </c>
      <c r="B2568" t="s">
        <v>11</v>
      </c>
      <c r="C2568">
        <v>20090109</v>
      </c>
      <c r="D2568">
        <v>1447.143</v>
      </c>
      <c r="E2568">
        <v>1428.2370000000001</v>
      </c>
      <c r="F2568">
        <v>1452.374</v>
      </c>
      <c r="G2568">
        <v>1428.2370000000001</v>
      </c>
      <c r="H2568">
        <v>1430.087</v>
      </c>
      <c r="I2568">
        <v>17.056000000000001</v>
      </c>
      <c r="J2568">
        <v>1.1927000000000001</v>
      </c>
      <c r="K2568">
        <v>17500535</v>
      </c>
      <c r="L2568">
        <v>13351347.232999999</v>
      </c>
    </row>
    <row r="2569" spans="1:12" x14ac:dyDescent="0.3">
      <c r="A2569">
        <v>2567</v>
      </c>
      <c r="B2569" t="s">
        <v>11</v>
      </c>
      <c r="C2569">
        <v>20090108</v>
      </c>
      <c r="D2569">
        <v>1430.087</v>
      </c>
      <c r="E2569">
        <v>1439.3209999999999</v>
      </c>
      <c r="F2569">
        <v>1440.114</v>
      </c>
      <c r="G2569">
        <v>1420.18</v>
      </c>
      <c r="H2569">
        <v>1468.4559999999999</v>
      </c>
      <c r="I2569">
        <v>-38.369</v>
      </c>
      <c r="J2569">
        <v>-2.6128999999999998</v>
      </c>
      <c r="K2569">
        <v>23259443</v>
      </c>
      <c r="L2569">
        <v>17145031.364999998</v>
      </c>
    </row>
    <row r="2570" spans="1:12" x14ac:dyDescent="0.3">
      <c r="A2570">
        <v>2568</v>
      </c>
      <c r="B2570" t="s">
        <v>11</v>
      </c>
      <c r="C2570">
        <v>20090107</v>
      </c>
      <c r="D2570">
        <v>1468.4559999999999</v>
      </c>
      <c r="E2570">
        <v>1482.0150000000001</v>
      </c>
      <c r="F2570">
        <v>1495.6510000000001</v>
      </c>
      <c r="G2570">
        <v>1468.175</v>
      </c>
      <c r="H2570">
        <v>1482.2840000000001</v>
      </c>
      <c r="I2570">
        <v>-13.827999999999999</v>
      </c>
      <c r="J2570">
        <v>-0.93289999999999995</v>
      </c>
      <c r="K2570">
        <v>23773359</v>
      </c>
      <c r="L2570">
        <v>18204220.050000001</v>
      </c>
    </row>
    <row r="2571" spans="1:12" x14ac:dyDescent="0.3">
      <c r="A2571">
        <v>2569</v>
      </c>
      <c r="B2571" t="s">
        <v>11</v>
      </c>
      <c r="C2571">
        <v>20090106</v>
      </c>
      <c r="D2571">
        <v>1482.2840000000001</v>
      </c>
      <c r="E2571">
        <v>1436.482</v>
      </c>
      <c r="F2571">
        <v>1488.3420000000001</v>
      </c>
      <c r="G2571">
        <v>1430.702</v>
      </c>
      <c r="H2571">
        <v>1436.885</v>
      </c>
      <c r="I2571">
        <v>45.399000000000001</v>
      </c>
      <c r="J2571">
        <v>3.1595</v>
      </c>
      <c r="K2571">
        <v>30216439</v>
      </c>
      <c r="L2571">
        <v>23687517.202</v>
      </c>
    </row>
    <row r="2572" spans="1:12" x14ac:dyDescent="0.3">
      <c r="A2572">
        <v>2570</v>
      </c>
      <c r="B2572" t="s">
        <v>11</v>
      </c>
      <c r="C2572">
        <v>20090105</v>
      </c>
      <c r="D2572">
        <v>1436.885</v>
      </c>
      <c r="E2572">
        <v>1411.0830000000001</v>
      </c>
      <c r="F2572">
        <v>1437.057</v>
      </c>
      <c r="G2572">
        <v>1402.049</v>
      </c>
      <c r="H2572">
        <v>1384.914</v>
      </c>
      <c r="I2572">
        <v>51.970999999999997</v>
      </c>
      <c r="J2572">
        <v>3.7526999999999999</v>
      </c>
      <c r="K2572">
        <v>20985156</v>
      </c>
      <c r="L2572">
        <v>16149730.675000001</v>
      </c>
    </row>
    <row r="2573" spans="1:12" x14ac:dyDescent="0.3">
      <c r="A2573">
        <v>2571</v>
      </c>
      <c r="B2573" t="s">
        <v>11</v>
      </c>
      <c r="C2573">
        <v>20081231</v>
      </c>
      <c r="D2573">
        <v>1384.914</v>
      </c>
      <c r="E2573">
        <v>1393.415</v>
      </c>
      <c r="F2573">
        <v>1404.752</v>
      </c>
      <c r="G2573">
        <v>1382.069</v>
      </c>
      <c r="H2573">
        <v>1390.4010000000001</v>
      </c>
      <c r="I2573">
        <v>-5.4870000000000001</v>
      </c>
      <c r="J2573">
        <v>-0.39460000000000001</v>
      </c>
      <c r="K2573">
        <v>13018634</v>
      </c>
      <c r="L2573">
        <v>9665432.6469999999</v>
      </c>
    </row>
    <row r="2574" spans="1:12" x14ac:dyDescent="0.3">
      <c r="A2574">
        <v>2572</v>
      </c>
      <c r="B2574" t="s">
        <v>11</v>
      </c>
      <c r="C2574">
        <v>20081230</v>
      </c>
      <c r="D2574">
        <v>1390.4010000000001</v>
      </c>
      <c r="E2574">
        <v>1407.058</v>
      </c>
      <c r="F2574">
        <v>1419.8920000000001</v>
      </c>
      <c r="G2574">
        <v>1385.309</v>
      </c>
      <c r="H2574">
        <v>1407.626</v>
      </c>
      <c r="I2574">
        <v>-17.225000000000001</v>
      </c>
      <c r="J2574">
        <v>-1.2237</v>
      </c>
      <c r="K2574">
        <v>14713589</v>
      </c>
      <c r="L2574">
        <v>10942087.950999999</v>
      </c>
    </row>
    <row r="2575" spans="1:12" x14ac:dyDescent="0.3">
      <c r="A2575">
        <v>2573</v>
      </c>
      <c r="B2575" t="s">
        <v>11</v>
      </c>
      <c r="C2575">
        <v>20081229</v>
      </c>
      <c r="D2575">
        <v>1407.626</v>
      </c>
      <c r="E2575">
        <v>1409.7270000000001</v>
      </c>
      <c r="F2575">
        <v>1414.36</v>
      </c>
      <c r="G2575">
        <v>1385.4469999999999</v>
      </c>
      <c r="H2575">
        <v>1416.8330000000001</v>
      </c>
      <c r="I2575">
        <v>-9.2070000000000007</v>
      </c>
      <c r="J2575">
        <v>-0.64980000000000004</v>
      </c>
      <c r="K2575">
        <v>12260064</v>
      </c>
      <c r="L2575">
        <v>10051559.903999999</v>
      </c>
    </row>
    <row r="2576" spans="1:12" x14ac:dyDescent="0.3">
      <c r="A2576">
        <v>2574</v>
      </c>
      <c r="B2576" t="s">
        <v>11</v>
      </c>
      <c r="C2576">
        <v>20081226</v>
      </c>
      <c r="D2576">
        <v>1416.8330000000001</v>
      </c>
      <c r="E2576">
        <v>1414.9179999999999</v>
      </c>
      <c r="F2576">
        <v>1431.357</v>
      </c>
      <c r="G2576">
        <v>1405.5930000000001</v>
      </c>
      <c r="H2576">
        <v>1415.829</v>
      </c>
      <c r="I2576">
        <v>1.004</v>
      </c>
      <c r="J2576">
        <v>7.0900000000000005E-2</v>
      </c>
      <c r="K2576">
        <v>12129061</v>
      </c>
      <c r="L2576">
        <v>9671615.2520000003</v>
      </c>
    </row>
    <row r="2577" spans="1:12" x14ac:dyDescent="0.3">
      <c r="A2577">
        <v>2575</v>
      </c>
      <c r="B2577" t="s">
        <v>11</v>
      </c>
      <c r="C2577">
        <v>20081225</v>
      </c>
      <c r="D2577">
        <v>1415.829</v>
      </c>
      <c r="E2577">
        <v>1431.182</v>
      </c>
      <c r="F2577">
        <v>1439.6590000000001</v>
      </c>
      <c r="G2577">
        <v>1401.278</v>
      </c>
      <c r="H2577">
        <v>1428.895</v>
      </c>
      <c r="I2577">
        <v>-13.066000000000001</v>
      </c>
      <c r="J2577">
        <v>-0.91439999999999999</v>
      </c>
      <c r="K2577">
        <v>13920728</v>
      </c>
      <c r="L2577">
        <v>11278204.943</v>
      </c>
    </row>
    <row r="2578" spans="1:12" x14ac:dyDescent="0.3">
      <c r="A2578">
        <v>2576</v>
      </c>
      <c r="B2578" t="s">
        <v>11</v>
      </c>
      <c r="C2578">
        <v>20081224</v>
      </c>
      <c r="D2578">
        <v>1428.895</v>
      </c>
      <c r="E2578">
        <v>1434.588</v>
      </c>
      <c r="F2578">
        <v>1451.633</v>
      </c>
      <c r="G2578">
        <v>1419.56</v>
      </c>
      <c r="H2578">
        <v>1451.759</v>
      </c>
      <c r="I2578">
        <v>-22.864000000000001</v>
      </c>
      <c r="J2578">
        <v>-1.5749</v>
      </c>
      <c r="K2578">
        <v>14746919</v>
      </c>
      <c r="L2578">
        <v>11806567.525</v>
      </c>
    </row>
    <row r="2579" spans="1:12" x14ac:dyDescent="0.3">
      <c r="A2579">
        <v>2577</v>
      </c>
      <c r="B2579" t="s">
        <v>11</v>
      </c>
      <c r="C2579">
        <v>20081223</v>
      </c>
      <c r="D2579">
        <v>1451.759</v>
      </c>
      <c r="E2579">
        <v>1521.6</v>
      </c>
      <c r="F2579">
        <v>1521.6</v>
      </c>
      <c r="G2579">
        <v>1451.34</v>
      </c>
      <c r="H2579">
        <v>1522.4380000000001</v>
      </c>
      <c r="I2579">
        <v>-70.679000000000002</v>
      </c>
      <c r="J2579">
        <v>-4.6425000000000001</v>
      </c>
      <c r="K2579">
        <v>22040964</v>
      </c>
      <c r="L2579">
        <v>18021002.875999998</v>
      </c>
    </row>
    <row r="2580" spans="1:12" x14ac:dyDescent="0.3">
      <c r="A2580">
        <v>2578</v>
      </c>
      <c r="B2580" t="s">
        <v>11</v>
      </c>
      <c r="C2580">
        <v>20081222</v>
      </c>
      <c r="D2580">
        <v>1522.4380000000001</v>
      </c>
      <c r="E2580">
        <v>1552.713</v>
      </c>
      <c r="F2580">
        <v>1554.184</v>
      </c>
      <c r="G2580">
        <v>1508.3810000000001</v>
      </c>
      <c r="H2580">
        <v>1554.114</v>
      </c>
      <c r="I2580">
        <v>-31.675999999999998</v>
      </c>
      <c r="J2580">
        <v>-2.0381999999999998</v>
      </c>
      <c r="K2580">
        <v>18001027</v>
      </c>
      <c r="L2580">
        <v>15439149.671</v>
      </c>
    </row>
    <row r="2581" spans="1:12" x14ac:dyDescent="0.3">
      <c r="A2581">
        <v>2579</v>
      </c>
      <c r="B2581" t="s">
        <v>11</v>
      </c>
      <c r="C2581">
        <v>20081219</v>
      </c>
      <c r="D2581">
        <v>1554.114</v>
      </c>
      <c r="E2581">
        <v>1542.7929999999999</v>
      </c>
      <c r="F2581">
        <v>1577.8820000000001</v>
      </c>
      <c r="G2581">
        <v>1538.796</v>
      </c>
      <c r="H2581">
        <v>1552.748</v>
      </c>
      <c r="I2581">
        <v>1.3660000000000001</v>
      </c>
      <c r="J2581">
        <v>8.7999999999999995E-2</v>
      </c>
      <c r="K2581">
        <v>24106302</v>
      </c>
      <c r="L2581">
        <v>21592368.497000001</v>
      </c>
    </row>
    <row r="2582" spans="1:12" x14ac:dyDescent="0.3">
      <c r="A2582">
        <v>2580</v>
      </c>
      <c r="B2582" t="s">
        <v>11</v>
      </c>
      <c r="C2582">
        <v>20081218</v>
      </c>
      <c r="D2582">
        <v>1552.748</v>
      </c>
      <c r="E2582">
        <v>1508.47</v>
      </c>
      <c r="F2582">
        <v>1554.1010000000001</v>
      </c>
      <c r="G2582">
        <v>1493.3979999999999</v>
      </c>
      <c r="H2582">
        <v>1510.3489999999999</v>
      </c>
      <c r="I2582">
        <v>42.399000000000001</v>
      </c>
      <c r="J2582">
        <v>2.8071999999999999</v>
      </c>
      <c r="K2582">
        <v>21926881</v>
      </c>
      <c r="L2582">
        <v>19029594.623</v>
      </c>
    </row>
    <row r="2583" spans="1:12" x14ac:dyDescent="0.3">
      <c r="A2583">
        <v>2581</v>
      </c>
      <c r="B2583" t="s">
        <v>11</v>
      </c>
      <c r="C2583">
        <v>20081217</v>
      </c>
      <c r="D2583">
        <v>1510.3489999999999</v>
      </c>
      <c r="E2583">
        <v>1518.1659999999999</v>
      </c>
      <c r="F2583">
        <v>1532.6369999999999</v>
      </c>
      <c r="G2583">
        <v>1505.202</v>
      </c>
      <c r="H2583">
        <v>1512.0840000000001</v>
      </c>
      <c r="I2583">
        <v>-1.7350000000000001</v>
      </c>
      <c r="J2583">
        <v>-0.1147</v>
      </c>
      <c r="K2583">
        <v>20962281</v>
      </c>
      <c r="L2583">
        <v>17613228.988000002</v>
      </c>
    </row>
    <row r="2584" spans="1:12" x14ac:dyDescent="0.3">
      <c r="A2584">
        <v>2582</v>
      </c>
      <c r="B2584" t="s">
        <v>11</v>
      </c>
      <c r="C2584">
        <v>20081216</v>
      </c>
      <c r="D2584">
        <v>1512.0840000000001</v>
      </c>
      <c r="E2584">
        <v>1492.2380000000001</v>
      </c>
      <c r="F2584">
        <v>1514.318</v>
      </c>
      <c r="G2584">
        <v>1462.6969999999999</v>
      </c>
      <c r="H2584">
        <v>1508.7149999999999</v>
      </c>
      <c r="I2584">
        <v>3.3690000000000002</v>
      </c>
      <c r="J2584">
        <v>0.2233</v>
      </c>
      <c r="K2584">
        <v>18215622</v>
      </c>
      <c r="L2584">
        <v>14710548.972999999</v>
      </c>
    </row>
    <row r="2585" spans="1:12" x14ac:dyDescent="0.3">
      <c r="A2585">
        <v>2583</v>
      </c>
      <c r="B2585" t="s">
        <v>11</v>
      </c>
      <c r="C2585">
        <v>20081215</v>
      </c>
      <c r="D2585">
        <v>1508.7149999999999</v>
      </c>
      <c r="E2585">
        <v>1524.136</v>
      </c>
      <c r="F2585">
        <v>1536.173</v>
      </c>
      <c r="G2585">
        <v>1486.2670000000001</v>
      </c>
      <c r="H2585">
        <v>1499.2919999999999</v>
      </c>
      <c r="I2585">
        <v>9.423</v>
      </c>
      <c r="J2585">
        <v>0.62849999999999995</v>
      </c>
      <c r="K2585">
        <v>19513609</v>
      </c>
      <c r="L2585">
        <v>15914663.915999999</v>
      </c>
    </row>
    <row r="2586" spans="1:12" x14ac:dyDescent="0.3">
      <c r="A2586">
        <v>2584</v>
      </c>
      <c r="B2586" t="s">
        <v>11</v>
      </c>
      <c r="C2586">
        <v>20081212</v>
      </c>
      <c r="D2586">
        <v>1499.2919999999999</v>
      </c>
      <c r="E2586">
        <v>1551.0340000000001</v>
      </c>
      <c r="F2586">
        <v>1559.528</v>
      </c>
      <c r="G2586">
        <v>1483.77</v>
      </c>
      <c r="H2586">
        <v>1567.021</v>
      </c>
      <c r="I2586">
        <v>-67.728999999999999</v>
      </c>
      <c r="J2586">
        <v>-4.3221999999999996</v>
      </c>
      <c r="K2586">
        <v>26635408</v>
      </c>
      <c r="L2586">
        <v>22080786.057</v>
      </c>
    </row>
    <row r="2587" spans="1:12" x14ac:dyDescent="0.3">
      <c r="A2587">
        <v>2585</v>
      </c>
      <c r="B2587" t="s">
        <v>11</v>
      </c>
      <c r="C2587">
        <v>20081211</v>
      </c>
      <c r="D2587">
        <v>1567.021</v>
      </c>
      <c r="E2587">
        <v>1594.662</v>
      </c>
      <c r="F2587">
        <v>1612.33</v>
      </c>
      <c r="G2587">
        <v>1562.45</v>
      </c>
      <c r="H2587">
        <v>1607.489</v>
      </c>
      <c r="I2587">
        <v>-40.468000000000004</v>
      </c>
      <c r="J2587">
        <v>-2.5175000000000001</v>
      </c>
      <c r="K2587">
        <v>27172859</v>
      </c>
      <c r="L2587">
        <v>24775498.489</v>
      </c>
    </row>
    <row r="2588" spans="1:12" x14ac:dyDescent="0.3">
      <c r="A2588">
        <v>2586</v>
      </c>
      <c r="B2588" t="s">
        <v>11</v>
      </c>
      <c r="C2588">
        <v>20081210</v>
      </c>
      <c r="D2588">
        <v>1607.489</v>
      </c>
      <c r="E2588">
        <v>1546.9929999999999</v>
      </c>
      <c r="F2588">
        <v>1607.8019999999999</v>
      </c>
      <c r="G2588">
        <v>1538.9659999999999</v>
      </c>
      <c r="H2588">
        <v>1554.5060000000001</v>
      </c>
      <c r="I2588">
        <v>52.982999999999997</v>
      </c>
      <c r="J2588">
        <v>3.4083000000000001</v>
      </c>
      <c r="K2588">
        <v>34329595</v>
      </c>
      <c r="L2588">
        <v>30433106.326000001</v>
      </c>
    </row>
    <row r="2589" spans="1:12" x14ac:dyDescent="0.3">
      <c r="A2589">
        <v>2587</v>
      </c>
      <c r="B2589" t="s">
        <v>11</v>
      </c>
      <c r="C2589">
        <v>20081209</v>
      </c>
      <c r="D2589">
        <v>1554.5060000000001</v>
      </c>
      <c r="E2589">
        <v>1609.413</v>
      </c>
      <c r="F2589">
        <v>1609.681</v>
      </c>
      <c r="G2589">
        <v>1554.1869999999999</v>
      </c>
      <c r="H2589">
        <v>1602.749</v>
      </c>
      <c r="I2589">
        <v>-48.243000000000002</v>
      </c>
      <c r="J2589">
        <v>-3.01</v>
      </c>
      <c r="K2589">
        <v>34186118</v>
      </c>
      <c r="L2589">
        <v>29644420.675000001</v>
      </c>
    </row>
    <row r="2590" spans="1:12" x14ac:dyDescent="0.3">
      <c r="A2590">
        <v>2588</v>
      </c>
      <c r="B2590" t="s">
        <v>11</v>
      </c>
      <c r="C2590">
        <v>20081208</v>
      </c>
      <c r="D2590">
        <v>1602.749</v>
      </c>
      <c r="E2590">
        <v>1561.28</v>
      </c>
      <c r="F2590">
        <v>1603.42</v>
      </c>
      <c r="G2590">
        <v>1553.338</v>
      </c>
      <c r="H2590">
        <v>1538.4680000000001</v>
      </c>
      <c r="I2590">
        <v>64.281000000000006</v>
      </c>
      <c r="J2590">
        <v>4.1782000000000004</v>
      </c>
      <c r="K2590">
        <v>41025706</v>
      </c>
      <c r="L2590">
        <v>35129763.795000002</v>
      </c>
    </row>
    <row r="2591" spans="1:12" x14ac:dyDescent="0.3">
      <c r="A2591">
        <v>2589</v>
      </c>
      <c r="B2591" t="s">
        <v>11</v>
      </c>
      <c r="C2591">
        <v>20081205</v>
      </c>
      <c r="D2591">
        <v>1538.4680000000001</v>
      </c>
      <c r="E2591">
        <v>1510.07</v>
      </c>
      <c r="F2591">
        <v>1539.1980000000001</v>
      </c>
      <c r="G2591">
        <v>1505.72</v>
      </c>
      <c r="H2591">
        <v>1521.595</v>
      </c>
      <c r="I2591">
        <v>16.873000000000001</v>
      </c>
      <c r="J2591">
        <v>1.1089</v>
      </c>
      <c r="K2591">
        <v>25253933</v>
      </c>
      <c r="L2591">
        <v>21515622.690000001</v>
      </c>
    </row>
    <row r="2592" spans="1:12" x14ac:dyDescent="0.3">
      <c r="A2592">
        <v>2590</v>
      </c>
      <c r="B2592" t="s">
        <v>11</v>
      </c>
      <c r="C2592">
        <v>20081204</v>
      </c>
      <c r="D2592">
        <v>1521.595</v>
      </c>
      <c r="E2592">
        <v>1510.4</v>
      </c>
      <c r="F2592">
        <v>1569.2180000000001</v>
      </c>
      <c r="G2592">
        <v>1510.4</v>
      </c>
      <c r="H2592">
        <v>1486.89</v>
      </c>
      <c r="I2592">
        <v>34.704999999999998</v>
      </c>
      <c r="J2592">
        <v>2.3340999999999998</v>
      </c>
      <c r="K2592">
        <v>43611947</v>
      </c>
      <c r="L2592">
        <v>38511914.943000004</v>
      </c>
    </row>
    <row r="2593" spans="1:12" x14ac:dyDescent="0.3">
      <c r="A2593">
        <v>2591</v>
      </c>
      <c r="B2593" t="s">
        <v>11</v>
      </c>
      <c r="C2593">
        <v>20081203</v>
      </c>
      <c r="D2593">
        <v>1486.89</v>
      </c>
      <c r="E2593">
        <v>1434.796</v>
      </c>
      <c r="F2593">
        <v>1487.329</v>
      </c>
      <c r="G2593">
        <v>1432.8910000000001</v>
      </c>
      <c r="H2593">
        <v>1419.4849999999999</v>
      </c>
      <c r="I2593">
        <v>67.405000000000001</v>
      </c>
      <c r="J2593">
        <v>4.7485999999999997</v>
      </c>
      <c r="K2593">
        <v>30094366</v>
      </c>
      <c r="L2593">
        <v>24428012.824000001</v>
      </c>
    </row>
    <row r="2594" spans="1:12" x14ac:dyDescent="0.3">
      <c r="A2594">
        <v>2592</v>
      </c>
      <c r="B2594" t="s">
        <v>11</v>
      </c>
      <c r="C2594">
        <v>20081202</v>
      </c>
      <c r="D2594">
        <v>1419.4849999999999</v>
      </c>
      <c r="E2594">
        <v>1391.8520000000001</v>
      </c>
      <c r="F2594">
        <v>1437.37</v>
      </c>
      <c r="G2594">
        <v>1386.8119999999999</v>
      </c>
      <c r="H2594">
        <v>1424.864</v>
      </c>
      <c r="I2594">
        <v>-5.3789999999999996</v>
      </c>
      <c r="J2594">
        <v>-0.3775</v>
      </c>
      <c r="K2594">
        <v>19464636</v>
      </c>
      <c r="L2594">
        <v>16083009.92</v>
      </c>
    </row>
    <row r="2595" spans="1:12" x14ac:dyDescent="0.3">
      <c r="A2595">
        <v>2593</v>
      </c>
      <c r="B2595" t="s">
        <v>11</v>
      </c>
      <c r="C2595">
        <v>20081201</v>
      </c>
      <c r="D2595">
        <v>1424.864</v>
      </c>
      <c r="E2595">
        <v>1407.442</v>
      </c>
      <c r="F2595">
        <v>1426.415</v>
      </c>
      <c r="G2595">
        <v>1383.7829999999999</v>
      </c>
      <c r="H2595">
        <v>1411.165</v>
      </c>
      <c r="I2595">
        <v>13.699</v>
      </c>
      <c r="J2595">
        <v>0.9708</v>
      </c>
      <c r="K2595">
        <v>15386988</v>
      </c>
      <c r="L2595">
        <v>12536108.782</v>
      </c>
    </row>
    <row r="2596" spans="1:12" x14ac:dyDescent="0.3">
      <c r="A2596">
        <v>2594</v>
      </c>
      <c r="B2596" t="s">
        <v>11</v>
      </c>
      <c r="C2596">
        <v>20081128</v>
      </c>
      <c r="D2596">
        <v>1411.165</v>
      </c>
      <c r="E2596">
        <v>1441.3440000000001</v>
      </c>
      <c r="F2596">
        <v>1451.943</v>
      </c>
      <c r="G2596">
        <v>1399.3610000000001</v>
      </c>
      <c r="H2596">
        <v>1455.7360000000001</v>
      </c>
      <c r="I2596">
        <v>-44.570999999999998</v>
      </c>
      <c r="J2596">
        <v>-3.0617999999999999</v>
      </c>
      <c r="K2596">
        <v>19934857</v>
      </c>
      <c r="L2596">
        <v>16005512.335999999</v>
      </c>
    </row>
    <row r="2597" spans="1:12" x14ac:dyDescent="0.3">
      <c r="A2597">
        <v>2595</v>
      </c>
      <c r="B2597" t="s">
        <v>11</v>
      </c>
      <c r="C2597">
        <v>20081127</v>
      </c>
      <c r="D2597">
        <v>1455.7360000000001</v>
      </c>
      <c r="E2597">
        <v>1527.7929999999999</v>
      </c>
      <c r="F2597">
        <v>1536.606</v>
      </c>
      <c r="G2597">
        <v>1454.721</v>
      </c>
      <c r="H2597">
        <v>1440.636</v>
      </c>
      <c r="I2597">
        <v>15.1</v>
      </c>
      <c r="J2597">
        <v>1.0481</v>
      </c>
      <c r="K2597">
        <v>31494932</v>
      </c>
      <c r="L2597">
        <v>27466087.280999999</v>
      </c>
    </row>
    <row r="2598" spans="1:12" x14ac:dyDescent="0.3">
      <c r="A2598">
        <v>2596</v>
      </c>
      <c r="B2598" t="s">
        <v>11</v>
      </c>
      <c r="C2598">
        <v>20081126</v>
      </c>
      <c r="D2598">
        <v>1440.636</v>
      </c>
      <c r="E2598">
        <v>1434.146</v>
      </c>
      <c r="F2598">
        <v>1456.7650000000001</v>
      </c>
      <c r="G2598">
        <v>1421.095</v>
      </c>
      <c r="H2598">
        <v>1435.356</v>
      </c>
      <c r="I2598">
        <v>5.28</v>
      </c>
      <c r="J2598">
        <v>0.3679</v>
      </c>
      <c r="K2598">
        <v>13869691</v>
      </c>
      <c r="L2598">
        <v>10867607.435000001</v>
      </c>
    </row>
    <row r="2599" spans="1:12" x14ac:dyDescent="0.3">
      <c r="A2599">
        <v>2597</v>
      </c>
      <c r="B2599" t="s">
        <v>11</v>
      </c>
      <c r="C2599">
        <v>20081125</v>
      </c>
      <c r="D2599">
        <v>1435.356</v>
      </c>
      <c r="E2599">
        <v>1462.973</v>
      </c>
      <c r="F2599">
        <v>1472.4849999999999</v>
      </c>
      <c r="G2599">
        <v>1412.664</v>
      </c>
      <c r="H2599">
        <v>1435.6410000000001</v>
      </c>
      <c r="I2599">
        <v>-0.28499999999999998</v>
      </c>
      <c r="J2599">
        <v>-1.9900000000000001E-2</v>
      </c>
      <c r="K2599">
        <v>14375849</v>
      </c>
      <c r="L2599">
        <v>12291985.054</v>
      </c>
    </row>
    <row r="2600" spans="1:12" x14ac:dyDescent="0.3">
      <c r="A2600">
        <v>2598</v>
      </c>
      <c r="B2600" t="s">
        <v>11</v>
      </c>
      <c r="C2600">
        <v>20081124</v>
      </c>
      <c r="D2600">
        <v>1435.6410000000001</v>
      </c>
      <c r="E2600">
        <v>1493.431</v>
      </c>
      <c r="F2600">
        <v>1499.2090000000001</v>
      </c>
      <c r="G2600">
        <v>1434.3489999999999</v>
      </c>
      <c r="H2600">
        <v>1501.0930000000001</v>
      </c>
      <c r="I2600">
        <v>-65.451999999999998</v>
      </c>
      <c r="J2600">
        <v>-4.3602999999999996</v>
      </c>
      <c r="K2600">
        <v>17639405</v>
      </c>
      <c r="L2600">
        <v>14306662.470000001</v>
      </c>
    </row>
    <row r="2601" spans="1:12" x14ac:dyDescent="0.3">
      <c r="A2601">
        <v>2599</v>
      </c>
      <c r="B2601" t="s">
        <v>11</v>
      </c>
      <c r="C2601">
        <v>20081121</v>
      </c>
      <c r="D2601">
        <v>1501.0930000000001</v>
      </c>
      <c r="E2601">
        <v>1461.431</v>
      </c>
      <c r="F2601">
        <v>1541.5229999999999</v>
      </c>
      <c r="G2601">
        <v>1432.748</v>
      </c>
      <c r="H2601">
        <v>1511.797</v>
      </c>
      <c r="I2601">
        <v>-10.704000000000001</v>
      </c>
      <c r="J2601">
        <v>-0.70799999999999996</v>
      </c>
      <c r="K2601">
        <v>30410418</v>
      </c>
      <c r="L2601">
        <v>25446134.127</v>
      </c>
    </row>
    <row r="2602" spans="1:12" x14ac:dyDescent="0.3">
      <c r="A2602">
        <v>2600</v>
      </c>
      <c r="B2602" t="s">
        <v>11</v>
      </c>
      <c r="C2602">
        <v>20081120</v>
      </c>
      <c r="D2602">
        <v>1511.797</v>
      </c>
      <c r="E2602">
        <v>1512.1849999999999</v>
      </c>
      <c r="F2602">
        <v>1545.81</v>
      </c>
      <c r="G2602">
        <v>1496.1179999999999</v>
      </c>
      <c r="H2602">
        <v>1543.77</v>
      </c>
      <c r="I2602">
        <v>-31.972999999999999</v>
      </c>
      <c r="J2602">
        <v>-2.0710999999999999</v>
      </c>
      <c r="K2602">
        <v>28233137</v>
      </c>
      <c r="L2602">
        <v>23321193.550000001</v>
      </c>
    </row>
    <row r="2603" spans="1:12" x14ac:dyDescent="0.3">
      <c r="A2603">
        <v>2601</v>
      </c>
      <c r="B2603" t="s">
        <v>11</v>
      </c>
      <c r="C2603">
        <v>20081119</v>
      </c>
      <c r="D2603">
        <v>1543.77</v>
      </c>
      <c r="E2603">
        <v>1455.288</v>
      </c>
      <c r="F2603">
        <v>1549.4749999999999</v>
      </c>
      <c r="G2603">
        <v>1441.2</v>
      </c>
      <c r="H2603">
        <v>1459.1089999999999</v>
      </c>
      <c r="I2603">
        <v>84.661000000000001</v>
      </c>
      <c r="J2603">
        <v>5.8022</v>
      </c>
      <c r="K2603">
        <v>32011408</v>
      </c>
      <c r="L2603">
        <v>26522096.555</v>
      </c>
    </row>
    <row r="2604" spans="1:12" x14ac:dyDescent="0.3">
      <c r="A2604">
        <v>2602</v>
      </c>
      <c r="B2604" t="s">
        <v>11</v>
      </c>
      <c r="C2604">
        <v>20081118</v>
      </c>
      <c r="D2604">
        <v>1459.1089999999999</v>
      </c>
      <c r="E2604">
        <v>1564.702</v>
      </c>
      <c r="F2604">
        <v>1583.797</v>
      </c>
      <c r="G2604">
        <v>1452.17</v>
      </c>
      <c r="H2604">
        <v>1572.904</v>
      </c>
      <c r="I2604">
        <v>-113.795</v>
      </c>
      <c r="J2604">
        <v>-7.2347000000000001</v>
      </c>
      <c r="K2604">
        <v>37264689</v>
      </c>
      <c r="L2604">
        <v>31027151.173999999</v>
      </c>
    </row>
    <row r="2605" spans="1:12" x14ac:dyDescent="0.3">
      <c r="A2605">
        <v>2603</v>
      </c>
      <c r="B2605" t="s">
        <v>11</v>
      </c>
      <c r="C2605">
        <v>20081117</v>
      </c>
      <c r="D2605">
        <v>1572.904</v>
      </c>
      <c r="E2605">
        <v>1541.3389999999999</v>
      </c>
      <c r="F2605">
        <v>1573.288</v>
      </c>
      <c r="G2605">
        <v>1529.8869999999999</v>
      </c>
      <c r="H2605">
        <v>1550.4649999999999</v>
      </c>
      <c r="I2605">
        <v>22.439</v>
      </c>
      <c r="J2605">
        <v>1.4472</v>
      </c>
      <c r="K2605">
        <v>31569353</v>
      </c>
      <c r="L2605">
        <v>26934748.028000001</v>
      </c>
    </row>
    <row r="2606" spans="1:12" x14ac:dyDescent="0.3">
      <c r="A2606">
        <v>2604</v>
      </c>
      <c r="B2606" t="s">
        <v>11</v>
      </c>
      <c r="C2606">
        <v>20081114</v>
      </c>
      <c r="D2606">
        <v>1550.4649999999999</v>
      </c>
      <c r="E2606">
        <v>1524.9269999999999</v>
      </c>
      <c r="F2606">
        <v>1553.4280000000001</v>
      </c>
      <c r="G2606">
        <v>1504.509</v>
      </c>
      <c r="H2606">
        <v>1509.893</v>
      </c>
      <c r="I2606">
        <v>40.572000000000003</v>
      </c>
      <c r="J2606">
        <v>2.6871</v>
      </c>
      <c r="K2606">
        <v>33610870</v>
      </c>
      <c r="L2606">
        <v>29044817.787999999</v>
      </c>
    </row>
    <row r="2607" spans="1:12" x14ac:dyDescent="0.3">
      <c r="A2607">
        <v>2605</v>
      </c>
      <c r="B2607" t="s">
        <v>11</v>
      </c>
      <c r="C2607">
        <v>20081113</v>
      </c>
      <c r="D2607">
        <v>1509.893</v>
      </c>
      <c r="E2607">
        <v>1434.854</v>
      </c>
      <c r="F2607">
        <v>1527.318</v>
      </c>
      <c r="G2607">
        <v>1421.356</v>
      </c>
      <c r="H2607">
        <v>1457.431</v>
      </c>
      <c r="I2607">
        <v>52.462000000000003</v>
      </c>
      <c r="J2607">
        <v>3.5996000000000001</v>
      </c>
      <c r="K2607">
        <v>33485931</v>
      </c>
      <c r="L2607">
        <v>27755320.192000002</v>
      </c>
    </row>
    <row r="2608" spans="1:12" x14ac:dyDescent="0.3">
      <c r="A2608">
        <v>2606</v>
      </c>
      <c r="B2608" t="s">
        <v>11</v>
      </c>
      <c r="C2608">
        <v>20081112</v>
      </c>
      <c r="D2608">
        <v>1457.431</v>
      </c>
      <c r="E2608">
        <v>1424.9590000000001</v>
      </c>
      <c r="F2608">
        <v>1468.2059999999999</v>
      </c>
      <c r="G2608">
        <v>1422.3230000000001</v>
      </c>
      <c r="H2608">
        <v>1443.2090000000001</v>
      </c>
      <c r="I2608">
        <v>14.222</v>
      </c>
      <c r="J2608">
        <v>0.98540000000000005</v>
      </c>
      <c r="K2608">
        <v>16250865</v>
      </c>
      <c r="L2608">
        <v>14315672.004000001</v>
      </c>
    </row>
    <row r="2609" spans="1:12" x14ac:dyDescent="0.3">
      <c r="A2609">
        <v>2607</v>
      </c>
      <c r="B2609" t="s">
        <v>11</v>
      </c>
      <c r="C2609">
        <v>20081111</v>
      </c>
      <c r="D2609">
        <v>1443.2090000000001</v>
      </c>
      <c r="E2609">
        <v>1460.635</v>
      </c>
      <c r="F2609">
        <v>1478.1379999999999</v>
      </c>
      <c r="G2609">
        <v>1441.2829999999999</v>
      </c>
      <c r="H2609">
        <v>1469.623</v>
      </c>
      <c r="I2609">
        <v>-26.414000000000001</v>
      </c>
      <c r="J2609">
        <v>-1.7972999999999999</v>
      </c>
      <c r="K2609">
        <v>25282003</v>
      </c>
      <c r="L2609">
        <v>20004897.572999999</v>
      </c>
    </row>
    <row r="2610" spans="1:12" x14ac:dyDescent="0.3">
      <c r="A2610">
        <v>2608</v>
      </c>
      <c r="B2610" t="s">
        <v>11</v>
      </c>
      <c r="C2610">
        <v>20081110</v>
      </c>
      <c r="D2610">
        <v>1469.623</v>
      </c>
      <c r="E2610">
        <v>1398.222</v>
      </c>
      <c r="F2610">
        <v>1471.5909999999999</v>
      </c>
      <c r="G2610">
        <v>1398.222</v>
      </c>
      <c r="H2610">
        <v>1363.4580000000001</v>
      </c>
      <c r="I2610">
        <v>106.16500000000001</v>
      </c>
      <c r="J2610">
        <v>7.7865000000000002</v>
      </c>
      <c r="K2610">
        <v>28851782</v>
      </c>
      <c r="L2610">
        <v>23522958.146000002</v>
      </c>
    </row>
    <row r="2611" spans="1:12" x14ac:dyDescent="0.3">
      <c r="A2611">
        <v>2609</v>
      </c>
      <c r="B2611" t="s">
        <v>11</v>
      </c>
      <c r="C2611">
        <v>20081107</v>
      </c>
      <c r="D2611">
        <v>1363.4580000000001</v>
      </c>
      <c r="E2611">
        <v>1304.8520000000001</v>
      </c>
      <c r="F2611">
        <v>1377.386</v>
      </c>
      <c r="G2611">
        <v>1301.0360000000001</v>
      </c>
      <c r="H2611">
        <v>1332.7139999999999</v>
      </c>
      <c r="I2611">
        <v>30.744</v>
      </c>
      <c r="J2611">
        <v>2.3069000000000002</v>
      </c>
      <c r="K2611">
        <v>13777054</v>
      </c>
      <c r="L2611">
        <v>12052354.325999999</v>
      </c>
    </row>
    <row r="2612" spans="1:12" x14ac:dyDescent="0.3">
      <c r="A2612">
        <v>2610</v>
      </c>
      <c r="B2612" t="s">
        <v>11</v>
      </c>
      <c r="C2612">
        <v>20081106</v>
      </c>
      <c r="D2612">
        <v>1332.7139999999999</v>
      </c>
      <c r="E2612">
        <v>1332.73</v>
      </c>
      <c r="F2612">
        <v>1344.287</v>
      </c>
      <c r="G2612">
        <v>1324.49</v>
      </c>
      <c r="H2612">
        <v>1370.7639999999999</v>
      </c>
      <c r="I2612">
        <v>-38.049999999999997</v>
      </c>
      <c r="J2612">
        <v>-2.7757999999999998</v>
      </c>
      <c r="K2612">
        <v>13226699</v>
      </c>
      <c r="L2612">
        <v>10299187.055</v>
      </c>
    </row>
    <row r="2613" spans="1:12" x14ac:dyDescent="0.3">
      <c r="A2613">
        <v>2611</v>
      </c>
      <c r="B2613" t="s">
        <v>11</v>
      </c>
      <c r="C2613">
        <v>20081105</v>
      </c>
      <c r="D2613">
        <v>1370.7639999999999</v>
      </c>
      <c r="E2613">
        <v>1324.385</v>
      </c>
      <c r="F2613">
        <v>1394.492</v>
      </c>
      <c r="G2613">
        <v>1324.385</v>
      </c>
      <c r="H2613">
        <v>1313.0170000000001</v>
      </c>
      <c r="I2613">
        <v>57.747</v>
      </c>
      <c r="J2613">
        <v>4.3979999999999997</v>
      </c>
      <c r="K2613">
        <v>20604252</v>
      </c>
      <c r="L2613">
        <v>16253593.727</v>
      </c>
    </row>
    <row r="2614" spans="1:12" x14ac:dyDescent="0.3">
      <c r="A2614">
        <v>2612</v>
      </c>
      <c r="B2614" t="s">
        <v>11</v>
      </c>
      <c r="C2614">
        <v>20081104</v>
      </c>
      <c r="D2614">
        <v>1313.0170000000001</v>
      </c>
      <c r="E2614">
        <v>1317.9590000000001</v>
      </c>
      <c r="F2614">
        <v>1323.9269999999999</v>
      </c>
      <c r="G2614">
        <v>1290.808</v>
      </c>
      <c r="H2614">
        <v>1323.8879999999999</v>
      </c>
      <c r="I2614">
        <v>-10.871</v>
      </c>
      <c r="J2614">
        <v>-0.82110000000000005</v>
      </c>
      <c r="K2614">
        <v>10581106</v>
      </c>
      <c r="L2614">
        <v>8609801.6359999999</v>
      </c>
    </row>
    <row r="2615" spans="1:12" x14ac:dyDescent="0.3">
      <c r="A2615">
        <v>2613</v>
      </c>
      <c r="B2615" t="s">
        <v>11</v>
      </c>
      <c r="C2615">
        <v>20081103</v>
      </c>
      <c r="D2615">
        <v>1323.8879999999999</v>
      </c>
      <c r="E2615">
        <v>1312.787</v>
      </c>
      <c r="F2615">
        <v>1351.8530000000001</v>
      </c>
      <c r="G2615">
        <v>1308.249</v>
      </c>
      <c r="H2615">
        <v>1327.7049999999999</v>
      </c>
      <c r="I2615">
        <v>-3.8170000000000002</v>
      </c>
      <c r="J2615">
        <v>-0.28749999999999998</v>
      </c>
      <c r="K2615">
        <v>11280029</v>
      </c>
      <c r="L2615">
        <v>9671181.3780000005</v>
      </c>
    </row>
    <row r="2616" spans="1:12" x14ac:dyDescent="0.3">
      <c r="A2616">
        <v>2614</v>
      </c>
      <c r="B2616" t="s">
        <v>11</v>
      </c>
      <c r="C2616">
        <v>20081031</v>
      </c>
      <c r="D2616">
        <v>1327.7049999999999</v>
      </c>
      <c r="E2616">
        <v>1348.5039999999999</v>
      </c>
      <c r="F2616">
        <v>1355.489</v>
      </c>
      <c r="G2616">
        <v>1320.925</v>
      </c>
      <c r="H2616">
        <v>1358.8910000000001</v>
      </c>
      <c r="I2616">
        <v>-31.186</v>
      </c>
      <c r="J2616">
        <v>-2.2949999999999999</v>
      </c>
      <c r="K2616">
        <v>12135676</v>
      </c>
      <c r="L2616">
        <v>10055658.629000001</v>
      </c>
    </row>
    <row r="2617" spans="1:12" x14ac:dyDescent="0.3">
      <c r="A2617">
        <v>2615</v>
      </c>
      <c r="B2617" t="s">
        <v>11</v>
      </c>
      <c r="C2617">
        <v>20081030</v>
      </c>
      <c r="D2617">
        <v>1358.8910000000001</v>
      </c>
      <c r="E2617">
        <v>1326.181</v>
      </c>
      <c r="F2617">
        <v>1380.4639999999999</v>
      </c>
      <c r="G2617">
        <v>1305.5409999999999</v>
      </c>
      <c r="H2617">
        <v>1316.982</v>
      </c>
      <c r="I2617">
        <v>41.908999999999999</v>
      </c>
      <c r="J2617">
        <v>3.1821999999999999</v>
      </c>
      <c r="K2617">
        <v>19075009</v>
      </c>
      <c r="L2617">
        <v>15932646.682</v>
      </c>
    </row>
    <row r="2618" spans="1:12" x14ac:dyDescent="0.3">
      <c r="A2618">
        <v>2616</v>
      </c>
      <c r="B2618" t="s">
        <v>11</v>
      </c>
      <c r="C2618">
        <v>20081029</v>
      </c>
      <c r="D2618">
        <v>1316.982</v>
      </c>
      <c r="E2618">
        <v>1364.0830000000001</v>
      </c>
      <c r="F2618">
        <v>1377.5709999999999</v>
      </c>
      <c r="G2618">
        <v>1316.646</v>
      </c>
      <c r="H2618">
        <v>1353.6880000000001</v>
      </c>
      <c r="I2618">
        <v>-36.706000000000003</v>
      </c>
      <c r="J2618">
        <v>-2.7115999999999998</v>
      </c>
      <c r="K2618">
        <v>17355827</v>
      </c>
      <c r="L2618">
        <v>15240706.715</v>
      </c>
    </row>
    <row r="2619" spans="1:12" x14ac:dyDescent="0.3">
      <c r="A2619">
        <v>2617</v>
      </c>
      <c r="B2619" t="s">
        <v>11</v>
      </c>
      <c r="C2619">
        <v>20081028</v>
      </c>
      <c r="D2619">
        <v>1353.6880000000001</v>
      </c>
      <c r="E2619">
        <v>1274.7950000000001</v>
      </c>
      <c r="F2619">
        <v>1364.365</v>
      </c>
      <c r="G2619">
        <v>1269.2909999999999</v>
      </c>
      <c r="H2619">
        <v>1305.7049999999999</v>
      </c>
      <c r="I2619">
        <v>47.982999999999997</v>
      </c>
      <c r="J2619">
        <v>3.6749000000000001</v>
      </c>
      <c r="K2619">
        <v>21497772</v>
      </c>
      <c r="L2619">
        <v>17746353.214000002</v>
      </c>
    </row>
    <row r="2620" spans="1:12" x14ac:dyDescent="0.3">
      <c r="A2620">
        <v>2618</v>
      </c>
      <c r="B2620" t="s">
        <v>11</v>
      </c>
      <c r="C2620">
        <v>20081027</v>
      </c>
      <c r="D2620">
        <v>1305.7049999999999</v>
      </c>
      <c r="E2620">
        <v>1379.528</v>
      </c>
      <c r="F2620">
        <v>1379.528</v>
      </c>
      <c r="G2620">
        <v>1303.7249999999999</v>
      </c>
      <c r="H2620">
        <v>1408.126</v>
      </c>
      <c r="I2620">
        <v>-102.42100000000001</v>
      </c>
      <c r="J2620">
        <v>-7.2736000000000001</v>
      </c>
      <c r="K2620">
        <v>14763794</v>
      </c>
      <c r="L2620">
        <v>12242112.655999999</v>
      </c>
    </row>
    <row r="2621" spans="1:12" x14ac:dyDescent="0.3">
      <c r="A2621">
        <v>2619</v>
      </c>
      <c r="B2621" t="s">
        <v>11</v>
      </c>
      <c r="C2621">
        <v>20081024</v>
      </c>
      <c r="D2621">
        <v>1408.126</v>
      </c>
      <c r="E2621">
        <v>1457.193</v>
      </c>
      <c r="F2621">
        <v>1461.9169999999999</v>
      </c>
      <c r="G2621">
        <v>1401.68</v>
      </c>
      <c r="H2621">
        <v>1459.1969999999999</v>
      </c>
      <c r="I2621">
        <v>-51.070999999999998</v>
      </c>
      <c r="J2621">
        <v>-3.4998999999999998</v>
      </c>
      <c r="K2621">
        <v>15370911</v>
      </c>
      <c r="L2621">
        <v>12977545.790999999</v>
      </c>
    </row>
    <row r="2622" spans="1:12" x14ac:dyDescent="0.3">
      <c r="A2622">
        <v>2620</v>
      </c>
      <c r="B2622" t="s">
        <v>11</v>
      </c>
      <c r="C2622">
        <v>20081023</v>
      </c>
      <c r="D2622">
        <v>1459.1969999999999</v>
      </c>
      <c r="E2622">
        <v>1433.808</v>
      </c>
      <c r="F2622">
        <v>1460.789</v>
      </c>
      <c r="G2622">
        <v>1416.29</v>
      </c>
      <c r="H2622">
        <v>1470.922</v>
      </c>
      <c r="I2622">
        <v>-11.725</v>
      </c>
      <c r="J2622">
        <v>-0.79710000000000003</v>
      </c>
      <c r="K2622">
        <v>16110223</v>
      </c>
      <c r="L2622">
        <v>13785648.489</v>
      </c>
    </row>
    <row r="2623" spans="1:12" x14ac:dyDescent="0.3">
      <c r="A2623">
        <v>2621</v>
      </c>
      <c r="B2623" t="s">
        <v>11</v>
      </c>
      <c r="C2623">
        <v>20081022</v>
      </c>
      <c r="D2623">
        <v>1470.922</v>
      </c>
      <c r="E2623">
        <v>1491.915</v>
      </c>
      <c r="F2623">
        <v>1516.934</v>
      </c>
      <c r="G2623">
        <v>1469.21</v>
      </c>
      <c r="H2623">
        <v>1514.1289999999999</v>
      </c>
      <c r="I2623">
        <v>-43.207000000000001</v>
      </c>
      <c r="J2623">
        <v>-2.8536000000000001</v>
      </c>
      <c r="K2623">
        <v>14484747</v>
      </c>
      <c r="L2623">
        <v>12098580.533</v>
      </c>
    </row>
    <row r="2624" spans="1:12" x14ac:dyDescent="0.3">
      <c r="A2624">
        <v>2622</v>
      </c>
      <c r="B2624" t="s">
        <v>11</v>
      </c>
      <c r="C2624">
        <v>20081021</v>
      </c>
      <c r="D2624">
        <v>1514.1289999999999</v>
      </c>
      <c r="E2624">
        <v>1534.9349999999999</v>
      </c>
      <c r="F2624">
        <v>1553.864</v>
      </c>
      <c r="G2624">
        <v>1512.8689999999999</v>
      </c>
      <c r="H2624">
        <v>1531.692</v>
      </c>
      <c r="I2624">
        <v>-17.562999999999999</v>
      </c>
      <c r="J2624">
        <v>-1.1466000000000001</v>
      </c>
      <c r="K2624">
        <v>14354825</v>
      </c>
      <c r="L2624">
        <v>14179350.445</v>
      </c>
    </row>
    <row r="2625" spans="1:12" x14ac:dyDescent="0.3">
      <c r="A2625">
        <v>2623</v>
      </c>
      <c r="B2625" t="s">
        <v>11</v>
      </c>
      <c r="C2625">
        <v>20081020</v>
      </c>
      <c r="D2625">
        <v>1531.692</v>
      </c>
      <c r="E2625">
        <v>1474.9680000000001</v>
      </c>
      <c r="F2625">
        <v>1534.2760000000001</v>
      </c>
      <c r="G2625">
        <v>1452.847</v>
      </c>
      <c r="H2625">
        <v>1480.162</v>
      </c>
      <c r="I2625">
        <v>51.53</v>
      </c>
      <c r="J2625">
        <v>3.4813999999999998</v>
      </c>
      <c r="K2625">
        <v>12728742</v>
      </c>
      <c r="L2625">
        <v>12823246.597999999</v>
      </c>
    </row>
    <row r="2626" spans="1:12" x14ac:dyDescent="0.3">
      <c r="A2626">
        <v>2624</v>
      </c>
      <c r="B2626" t="s">
        <v>11</v>
      </c>
      <c r="C2626">
        <v>20081017</v>
      </c>
      <c r="D2626">
        <v>1480.162</v>
      </c>
      <c r="E2626">
        <v>1489.529</v>
      </c>
      <c r="F2626">
        <v>1500.2460000000001</v>
      </c>
      <c r="G2626">
        <v>1462.931</v>
      </c>
      <c r="H2626">
        <v>1473.2539999999999</v>
      </c>
      <c r="I2626">
        <v>6.9080000000000004</v>
      </c>
      <c r="J2626">
        <v>0.46889999999999998</v>
      </c>
      <c r="K2626">
        <v>11458374</v>
      </c>
      <c r="L2626">
        <v>10163597.718</v>
      </c>
    </row>
    <row r="2627" spans="1:12" x14ac:dyDescent="0.3">
      <c r="A2627">
        <v>2625</v>
      </c>
      <c r="B2627" t="s">
        <v>11</v>
      </c>
      <c r="C2627">
        <v>20081016</v>
      </c>
      <c r="D2627">
        <v>1473.2539999999999</v>
      </c>
      <c r="E2627">
        <v>1478.451</v>
      </c>
      <c r="F2627">
        <v>1509.7439999999999</v>
      </c>
      <c r="G2627">
        <v>1471.039</v>
      </c>
      <c r="H2627">
        <v>1548.519</v>
      </c>
      <c r="I2627">
        <v>-75.265000000000001</v>
      </c>
      <c r="J2627">
        <v>-4.8605</v>
      </c>
      <c r="K2627">
        <v>16383120</v>
      </c>
      <c r="L2627">
        <v>14745543.848999999</v>
      </c>
    </row>
    <row r="2628" spans="1:12" x14ac:dyDescent="0.3">
      <c r="A2628">
        <v>2626</v>
      </c>
      <c r="B2628" t="s">
        <v>11</v>
      </c>
      <c r="C2628">
        <v>20081015</v>
      </c>
      <c r="D2628">
        <v>1548.519</v>
      </c>
      <c r="E2628">
        <v>1543.239</v>
      </c>
      <c r="F2628">
        <v>1563.3140000000001</v>
      </c>
      <c r="G2628">
        <v>1529.7049999999999</v>
      </c>
      <c r="H2628">
        <v>1564.7270000000001</v>
      </c>
      <c r="I2628">
        <v>-16.207999999999998</v>
      </c>
      <c r="J2628">
        <v>-1.0358000000000001</v>
      </c>
      <c r="K2628">
        <v>13717655</v>
      </c>
      <c r="L2628">
        <v>12905280.636</v>
      </c>
    </row>
    <row r="2629" spans="1:12" x14ac:dyDescent="0.3">
      <c r="A2629">
        <v>2627</v>
      </c>
      <c r="B2629" t="s">
        <v>11</v>
      </c>
      <c r="C2629">
        <v>20081014</v>
      </c>
      <c r="D2629">
        <v>1564.7270000000001</v>
      </c>
      <c r="E2629">
        <v>1675.404</v>
      </c>
      <c r="F2629">
        <v>1679.9159999999999</v>
      </c>
      <c r="G2629">
        <v>1564.173</v>
      </c>
      <c r="H2629">
        <v>1613.8389999999999</v>
      </c>
      <c r="I2629">
        <v>-49.112000000000002</v>
      </c>
      <c r="J2629">
        <v>-3.0432000000000001</v>
      </c>
      <c r="K2629">
        <v>24941913</v>
      </c>
      <c r="L2629">
        <v>24650088.541999999</v>
      </c>
    </row>
    <row r="2630" spans="1:12" x14ac:dyDescent="0.3">
      <c r="A2630">
        <v>2628</v>
      </c>
      <c r="B2630" t="s">
        <v>11</v>
      </c>
      <c r="C2630">
        <v>20081013</v>
      </c>
      <c r="D2630">
        <v>1613.8389999999999</v>
      </c>
      <c r="E2630">
        <v>1519.66</v>
      </c>
      <c r="F2630">
        <v>1614.5070000000001</v>
      </c>
      <c r="G2630">
        <v>1488.3440000000001</v>
      </c>
      <c r="H2630">
        <v>1528.135</v>
      </c>
      <c r="I2630">
        <v>85.703999999999994</v>
      </c>
      <c r="J2630">
        <v>5.6083999999999996</v>
      </c>
      <c r="K2630">
        <v>20923459</v>
      </c>
      <c r="L2630">
        <v>19169288.138999999</v>
      </c>
    </row>
    <row r="2631" spans="1:12" x14ac:dyDescent="0.3">
      <c r="A2631">
        <v>2629</v>
      </c>
      <c r="B2631" t="s">
        <v>11</v>
      </c>
      <c r="C2631">
        <v>20081010</v>
      </c>
      <c r="D2631">
        <v>1528.135</v>
      </c>
      <c r="E2631">
        <v>1519.463</v>
      </c>
      <c r="F2631">
        <v>1556.5440000000001</v>
      </c>
      <c r="G2631">
        <v>1497.338</v>
      </c>
      <c r="H2631">
        <v>1587.0409999999999</v>
      </c>
      <c r="I2631">
        <v>-58.905999999999999</v>
      </c>
      <c r="J2631">
        <v>-3.7117</v>
      </c>
      <c r="K2631">
        <v>18446431</v>
      </c>
      <c r="L2631">
        <v>15716656.231000001</v>
      </c>
    </row>
    <row r="2632" spans="1:12" x14ac:dyDescent="0.3">
      <c r="A2632">
        <v>2630</v>
      </c>
      <c r="B2632" t="s">
        <v>11</v>
      </c>
      <c r="C2632">
        <v>20081009</v>
      </c>
      <c r="D2632">
        <v>1587.0409999999999</v>
      </c>
      <c r="E2632">
        <v>1629.2660000000001</v>
      </c>
      <c r="F2632">
        <v>1631.4469999999999</v>
      </c>
      <c r="G2632">
        <v>1577.481</v>
      </c>
      <c r="H2632">
        <v>1600.502</v>
      </c>
      <c r="I2632">
        <v>-13.461</v>
      </c>
      <c r="J2632">
        <v>-0.84099999999999997</v>
      </c>
      <c r="K2632">
        <v>14492304</v>
      </c>
      <c r="L2632">
        <v>14981680.707</v>
      </c>
    </row>
    <row r="2633" spans="1:12" x14ac:dyDescent="0.3">
      <c r="A2633">
        <v>2631</v>
      </c>
      <c r="B2633" t="s">
        <v>11</v>
      </c>
      <c r="C2633">
        <v>20081008</v>
      </c>
      <c r="D2633">
        <v>1600.502</v>
      </c>
      <c r="E2633">
        <v>1623.2819999999999</v>
      </c>
      <c r="F2633">
        <v>1647.923</v>
      </c>
      <c r="G2633">
        <v>1579.6010000000001</v>
      </c>
      <c r="H2633">
        <v>1678.2660000000001</v>
      </c>
      <c r="I2633">
        <v>-77.763999999999996</v>
      </c>
      <c r="J2633">
        <v>-4.6336000000000004</v>
      </c>
      <c r="K2633">
        <v>17017467</v>
      </c>
      <c r="L2633">
        <v>17247194.068999998</v>
      </c>
    </row>
    <row r="2634" spans="1:12" x14ac:dyDescent="0.3">
      <c r="A2634">
        <v>2632</v>
      </c>
      <c r="B2634" t="s">
        <v>11</v>
      </c>
      <c r="C2634">
        <v>20081007</v>
      </c>
      <c r="D2634">
        <v>1678.2660000000001</v>
      </c>
      <c r="E2634">
        <v>1639.135</v>
      </c>
      <c r="F2634">
        <v>1713.1890000000001</v>
      </c>
      <c r="G2634">
        <v>1622.825</v>
      </c>
      <c r="H2634">
        <v>1712.7139999999999</v>
      </c>
      <c r="I2634">
        <v>-34.448</v>
      </c>
      <c r="J2634">
        <v>-2.0112999999999999</v>
      </c>
      <c r="K2634">
        <v>18977574</v>
      </c>
      <c r="L2634">
        <v>20685186.046</v>
      </c>
    </row>
    <row r="2635" spans="1:12" x14ac:dyDescent="0.3">
      <c r="A2635">
        <v>2633</v>
      </c>
      <c r="B2635" t="s">
        <v>11</v>
      </c>
      <c r="C2635">
        <v>20081006</v>
      </c>
      <c r="D2635">
        <v>1712.7139999999999</v>
      </c>
      <c r="E2635">
        <v>1788.9659999999999</v>
      </c>
      <c r="F2635">
        <v>1788.9659999999999</v>
      </c>
      <c r="G2635">
        <v>1712.5050000000001</v>
      </c>
      <c r="H2635">
        <v>1811.3389999999999</v>
      </c>
      <c r="I2635">
        <v>-98.625</v>
      </c>
      <c r="J2635">
        <v>-5.4448999999999996</v>
      </c>
      <c r="K2635">
        <v>18928593</v>
      </c>
      <c r="L2635">
        <v>17504349.5</v>
      </c>
    </row>
    <row r="2636" spans="1:12" x14ac:dyDescent="0.3">
      <c r="A2636">
        <v>2634</v>
      </c>
      <c r="B2636" t="s">
        <v>11</v>
      </c>
      <c r="C2636">
        <v>20080926</v>
      </c>
      <c r="D2636">
        <v>1811.3389999999999</v>
      </c>
      <c r="E2636">
        <v>1816.7840000000001</v>
      </c>
      <c r="F2636">
        <v>1823.0039999999999</v>
      </c>
      <c r="G2636">
        <v>1770.682</v>
      </c>
      <c r="H2636">
        <v>1808.808</v>
      </c>
      <c r="I2636">
        <v>2.5310000000000001</v>
      </c>
      <c r="J2636">
        <v>0.1399</v>
      </c>
      <c r="K2636">
        <v>25094732</v>
      </c>
      <c r="L2636">
        <v>28877712.741</v>
      </c>
    </row>
    <row r="2637" spans="1:12" x14ac:dyDescent="0.3">
      <c r="A2637">
        <v>2635</v>
      </c>
      <c r="B2637" t="s">
        <v>11</v>
      </c>
      <c r="C2637">
        <v>20080925</v>
      </c>
      <c r="D2637">
        <v>1808.808</v>
      </c>
      <c r="E2637">
        <v>1740.569</v>
      </c>
      <c r="F2637">
        <v>1844.569</v>
      </c>
      <c r="G2637">
        <v>1736.636</v>
      </c>
      <c r="H2637">
        <v>1736.1189999999999</v>
      </c>
      <c r="I2637">
        <v>72.688999999999993</v>
      </c>
      <c r="J2637">
        <v>4.1868999999999996</v>
      </c>
      <c r="K2637">
        <v>34507434</v>
      </c>
      <c r="L2637">
        <v>35077144.717</v>
      </c>
    </row>
    <row r="2638" spans="1:12" x14ac:dyDescent="0.3">
      <c r="A2638">
        <v>2636</v>
      </c>
      <c r="B2638" t="s">
        <v>11</v>
      </c>
      <c r="C2638">
        <v>20080924</v>
      </c>
      <c r="D2638">
        <v>1736.1189999999999</v>
      </c>
      <c r="E2638">
        <v>1681.98</v>
      </c>
      <c r="F2638">
        <v>1737.3330000000001</v>
      </c>
      <c r="G2638">
        <v>1660.463</v>
      </c>
      <c r="H2638">
        <v>1726.13</v>
      </c>
      <c r="I2638">
        <v>9.9890000000000008</v>
      </c>
      <c r="J2638">
        <v>0.57869999999999999</v>
      </c>
      <c r="K2638">
        <v>23482333</v>
      </c>
      <c r="L2638">
        <v>20241840.449999999</v>
      </c>
    </row>
    <row r="2639" spans="1:12" x14ac:dyDescent="0.3">
      <c r="A2639">
        <v>2637</v>
      </c>
      <c r="B2639" t="s">
        <v>11</v>
      </c>
      <c r="C2639">
        <v>20080923</v>
      </c>
      <c r="D2639">
        <v>1726.13</v>
      </c>
      <c r="E2639">
        <v>1731.857</v>
      </c>
      <c r="F2639">
        <v>1776.752</v>
      </c>
      <c r="G2639">
        <v>1718.7550000000001</v>
      </c>
      <c r="H2639">
        <v>1780.375</v>
      </c>
      <c r="I2639">
        <v>-54.244999999999997</v>
      </c>
      <c r="J2639">
        <v>-3.0468000000000002</v>
      </c>
      <c r="K2639">
        <v>44209341</v>
      </c>
      <c r="L2639">
        <v>37403614.347999997</v>
      </c>
    </row>
    <row r="2640" spans="1:12" x14ac:dyDescent="0.3">
      <c r="A2640">
        <v>2638</v>
      </c>
      <c r="B2640" t="s">
        <v>11</v>
      </c>
      <c r="C2640">
        <v>20080922</v>
      </c>
      <c r="D2640">
        <v>1780.375</v>
      </c>
      <c r="E2640">
        <v>1785.32</v>
      </c>
      <c r="F2640">
        <v>1801.1679999999999</v>
      </c>
      <c r="G2640">
        <v>1719.673</v>
      </c>
      <c r="H2640">
        <v>1650.537</v>
      </c>
      <c r="I2640">
        <v>129.83799999999999</v>
      </c>
      <c r="J2640">
        <v>7.8663999999999996</v>
      </c>
      <c r="K2640">
        <v>45337082</v>
      </c>
      <c r="L2640">
        <v>46159840.487999998</v>
      </c>
    </row>
    <row r="2641" spans="1:12" x14ac:dyDescent="0.3">
      <c r="A2641">
        <v>2639</v>
      </c>
      <c r="B2641" t="s">
        <v>11</v>
      </c>
      <c r="C2641">
        <v>20080919</v>
      </c>
      <c r="D2641">
        <v>1650.537</v>
      </c>
      <c r="E2641">
        <v>1649.1869999999999</v>
      </c>
      <c r="F2641">
        <v>1650.537</v>
      </c>
      <c r="G2641">
        <v>1632.123</v>
      </c>
      <c r="H2641">
        <v>1508.5229999999999</v>
      </c>
      <c r="I2641">
        <v>142.01400000000001</v>
      </c>
      <c r="J2641">
        <v>9.4140999999999995</v>
      </c>
      <c r="K2641">
        <v>12951118</v>
      </c>
      <c r="L2641">
        <v>11416661.632999999</v>
      </c>
    </row>
    <row r="2642" spans="1:12" x14ac:dyDescent="0.3">
      <c r="A2642">
        <v>2640</v>
      </c>
      <c r="B2642" t="s">
        <v>11</v>
      </c>
      <c r="C2642">
        <v>20080918</v>
      </c>
      <c r="D2642">
        <v>1508.5229999999999</v>
      </c>
      <c r="E2642">
        <v>1481.1010000000001</v>
      </c>
      <c r="F2642">
        <v>1550.4269999999999</v>
      </c>
      <c r="G2642">
        <v>1433.4359999999999</v>
      </c>
      <c r="H2642">
        <v>1532.9580000000001</v>
      </c>
      <c r="I2642">
        <v>-24.434999999999999</v>
      </c>
      <c r="J2642">
        <v>-1.5940000000000001</v>
      </c>
      <c r="K2642">
        <v>23991334</v>
      </c>
      <c r="L2642">
        <v>18263124.263</v>
      </c>
    </row>
    <row r="2643" spans="1:12" x14ac:dyDescent="0.3">
      <c r="A2643">
        <v>2641</v>
      </c>
      <c r="B2643" t="s">
        <v>11</v>
      </c>
      <c r="C2643">
        <v>20080917</v>
      </c>
      <c r="D2643">
        <v>1532.9580000000001</v>
      </c>
      <c r="E2643">
        <v>1589.3040000000001</v>
      </c>
      <c r="F2643">
        <v>1610.7429999999999</v>
      </c>
      <c r="G2643">
        <v>1528.4259999999999</v>
      </c>
      <c r="H2643">
        <v>1615.5809999999999</v>
      </c>
      <c r="I2643">
        <v>-82.623000000000005</v>
      </c>
      <c r="J2643">
        <v>-5.1140999999999996</v>
      </c>
      <c r="K2643">
        <v>17141767</v>
      </c>
      <c r="L2643">
        <v>14497910.222999999</v>
      </c>
    </row>
    <row r="2644" spans="1:12" x14ac:dyDescent="0.3">
      <c r="A2644">
        <v>2642</v>
      </c>
      <c r="B2644" t="s">
        <v>11</v>
      </c>
      <c r="C2644">
        <v>20080916</v>
      </c>
      <c r="D2644">
        <v>1615.5809999999999</v>
      </c>
      <c r="E2644">
        <v>1673.7909999999999</v>
      </c>
      <c r="F2644">
        <v>1673.7909999999999</v>
      </c>
      <c r="G2644">
        <v>1607.2739999999999</v>
      </c>
      <c r="H2644">
        <v>1711.9590000000001</v>
      </c>
      <c r="I2644">
        <v>-96.378</v>
      </c>
      <c r="J2644">
        <v>-5.6296999999999997</v>
      </c>
      <c r="K2644">
        <v>15938488</v>
      </c>
      <c r="L2644">
        <v>14376639.934</v>
      </c>
    </row>
    <row r="2645" spans="1:12" x14ac:dyDescent="0.3">
      <c r="A2645">
        <v>2643</v>
      </c>
      <c r="B2645" t="s">
        <v>11</v>
      </c>
      <c r="C2645">
        <v>20080912</v>
      </c>
      <c r="D2645">
        <v>1711.9590000000001</v>
      </c>
      <c r="E2645">
        <v>1711.0940000000001</v>
      </c>
      <c r="F2645">
        <v>1731.2760000000001</v>
      </c>
      <c r="G2645">
        <v>1699.46</v>
      </c>
      <c r="H2645">
        <v>1709.7950000000001</v>
      </c>
      <c r="I2645">
        <v>2.1640000000000001</v>
      </c>
      <c r="J2645">
        <v>0.12659999999999999</v>
      </c>
      <c r="K2645">
        <v>7365343</v>
      </c>
      <c r="L2645">
        <v>7910048.3679999998</v>
      </c>
    </row>
    <row r="2646" spans="1:12" x14ac:dyDescent="0.3">
      <c r="A2646">
        <v>2644</v>
      </c>
      <c r="B2646" t="s">
        <v>11</v>
      </c>
      <c r="C2646">
        <v>20080911</v>
      </c>
      <c r="D2646">
        <v>1709.7950000000001</v>
      </c>
      <c r="E2646">
        <v>1774.0250000000001</v>
      </c>
      <c r="F2646">
        <v>1776.462</v>
      </c>
      <c r="G2646">
        <v>1705.576</v>
      </c>
      <c r="H2646">
        <v>1781.7760000000001</v>
      </c>
      <c r="I2646">
        <v>-71.980999999999995</v>
      </c>
      <c r="J2646">
        <v>-4.0397999999999996</v>
      </c>
      <c r="K2646">
        <v>9272230</v>
      </c>
      <c r="L2646">
        <v>9630928.1300000008</v>
      </c>
    </row>
    <row r="2647" spans="1:12" x14ac:dyDescent="0.3">
      <c r="A2647">
        <v>2645</v>
      </c>
      <c r="B2647" t="s">
        <v>11</v>
      </c>
      <c r="C2647">
        <v>20080910</v>
      </c>
      <c r="D2647">
        <v>1781.7760000000001</v>
      </c>
      <c r="E2647">
        <v>1769.877</v>
      </c>
      <c r="F2647">
        <v>1815.798</v>
      </c>
      <c r="G2647">
        <v>1746.5150000000001</v>
      </c>
      <c r="H2647">
        <v>1780.729</v>
      </c>
      <c r="I2647">
        <v>1.0469999999999999</v>
      </c>
      <c r="J2647">
        <v>5.8799999999999998E-2</v>
      </c>
      <c r="K2647">
        <v>8432376</v>
      </c>
      <c r="L2647">
        <v>8443717.5350000001</v>
      </c>
    </row>
    <row r="2648" spans="1:12" x14ac:dyDescent="0.3">
      <c r="A2648">
        <v>2646</v>
      </c>
      <c r="B2648" t="s">
        <v>11</v>
      </c>
      <c r="C2648">
        <v>20080909</v>
      </c>
      <c r="D2648">
        <v>1780.729</v>
      </c>
      <c r="E2648">
        <v>1779.133</v>
      </c>
      <c r="F2648">
        <v>1790.18</v>
      </c>
      <c r="G2648">
        <v>1758.5530000000001</v>
      </c>
      <c r="H2648">
        <v>1770.373</v>
      </c>
      <c r="I2648">
        <v>10.356</v>
      </c>
      <c r="J2648">
        <v>0.58499999999999996</v>
      </c>
      <c r="K2648">
        <v>6710993</v>
      </c>
      <c r="L2648">
        <v>6165675.102</v>
      </c>
    </row>
    <row r="2649" spans="1:12" x14ac:dyDescent="0.3">
      <c r="A2649">
        <v>2647</v>
      </c>
      <c r="B2649" t="s">
        <v>11</v>
      </c>
      <c r="C2649">
        <v>20080908</v>
      </c>
      <c r="D2649">
        <v>1770.373</v>
      </c>
      <c r="E2649">
        <v>1805.4110000000001</v>
      </c>
      <c r="F2649">
        <v>1812.2170000000001</v>
      </c>
      <c r="G2649">
        <v>1764.278</v>
      </c>
      <c r="H2649">
        <v>1796.961</v>
      </c>
      <c r="I2649">
        <v>-26.588000000000001</v>
      </c>
      <c r="J2649">
        <v>-1.4796</v>
      </c>
      <c r="K2649">
        <v>8106161</v>
      </c>
      <c r="L2649">
        <v>8275511.1189999999</v>
      </c>
    </row>
    <row r="2650" spans="1:12" x14ac:dyDescent="0.3">
      <c r="A2650">
        <v>2648</v>
      </c>
      <c r="B2650" t="s">
        <v>11</v>
      </c>
      <c r="C2650">
        <v>20080905</v>
      </c>
      <c r="D2650">
        <v>1796.961</v>
      </c>
      <c r="E2650">
        <v>1799.396</v>
      </c>
      <c r="F2650">
        <v>1822.268</v>
      </c>
      <c r="G2650">
        <v>1781.704</v>
      </c>
      <c r="H2650">
        <v>1845.865</v>
      </c>
      <c r="I2650">
        <v>-48.904000000000003</v>
      </c>
      <c r="J2650">
        <v>-2.6494</v>
      </c>
      <c r="K2650">
        <v>8110211</v>
      </c>
      <c r="L2650">
        <v>7999229.9040000001</v>
      </c>
    </row>
    <row r="2651" spans="1:12" x14ac:dyDescent="0.3">
      <c r="A2651">
        <v>2649</v>
      </c>
      <c r="B2651" t="s">
        <v>11</v>
      </c>
      <c r="C2651">
        <v>20080904</v>
      </c>
      <c r="D2651">
        <v>1845.865</v>
      </c>
      <c r="E2651">
        <v>1842.213</v>
      </c>
      <c r="F2651">
        <v>1859.499</v>
      </c>
      <c r="G2651">
        <v>1816.0340000000001</v>
      </c>
      <c r="H2651">
        <v>1849.173</v>
      </c>
      <c r="I2651">
        <v>-3.3079999999999998</v>
      </c>
      <c r="J2651">
        <v>-0.1789</v>
      </c>
      <c r="K2651">
        <v>7416698</v>
      </c>
      <c r="L2651">
        <v>7865340.943</v>
      </c>
    </row>
    <row r="2652" spans="1:12" x14ac:dyDescent="0.3">
      <c r="A2652">
        <v>2650</v>
      </c>
      <c r="B2652" t="s">
        <v>11</v>
      </c>
      <c r="C2652">
        <v>20080903</v>
      </c>
      <c r="D2652">
        <v>1849.173</v>
      </c>
      <c r="E2652">
        <v>1880.2909999999999</v>
      </c>
      <c r="F2652">
        <v>1894.4570000000001</v>
      </c>
      <c r="G2652">
        <v>1827.4580000000001</v>
      </c>
      <c r="H2652">
        <v>1882.1790000000001</v>
      </c>
      <c r="I2652">
        <v>-33.006</v>
      </c>
      <c r="J2652">
        <v>-1.7536</v>
      </c>
      <c r="K2652">
        <v>9067303</v>
      </c>
      <c r="L2652">
        <v>10140896.726</v>
      </c>
    </row>
    <row r="2653" spans="1:12" x14ac:dyDescent="0.3">
      <c r="A2653">
        <v>2651</v>
      </c>
      <c r="B2653" t="s">
        <v>11</v>
      </c>
      <c r="C2653">
        <v>20080902</v>
      </c>
      <c r="D2653">
        <v>1882.1790000000001</v>
      </c>
      <c r="E2653">
        <v>1893.0060000000001</v>
      </c>
      <c r="F2653">
        <v>1901.9369999999999</v>
      </c>
      <c r="G2653">
        <v>1871.4349999999999</v>
      </c>
      <c r="H2653">
        <v>1905.9010000000001</v>
      </c>
      <c r="I2653">
        <v>-23.722000000000001</v>
      </c>
      <c r="J2653">
        <v>-1.2446999999999999</v>
      </c>
      <c r="K2653">
        <v>7435545</v>
      </c>
      <c r="L2653">
        <v>8126199.4270000001</v>
      </c>
    </row>
    <row r="2654" spans="1:12" x14ac:dyDescent="0.3">
      <c r="A2654">
        <v>2652</v>
      </c>
      <c r="B2654" t="s">
        <v>11</v>
      </c>
      <c r="C2654">
        <v>20080901</v>
      </c>
      <c r="D2654">
        <v>1905.9010000000001</v>
      </c>
      <c r="E2654">
        <v>1958.27</v>
      </c>
      <c r="F2654">
        <v>1959.8389999999999</v>
      </c>
      <c r="G2654">
        <v>1895.4949999999999</v>
      </c>
      <c r="H2654">
        <v>1975.453</v>
      </c>
      <c r="I2654">
        <v>-69.552000000000007</v>
      </c>
      <c r="J2654">
        <v>-3.5207999999999999</v>
      </c>
      <c r="K2654">
        <v>8369653</v>
      </c>
      <c r="L2654">
        <v>9001219.3230000008</v>
      </c>
    </row>
    <row r="2655" spans="1:12" x14ac:dyDescent="0.3">
      <c r="A2655">
        <v>2653</v>
      </c>
      <c r="B2655" t="s">
        <v>11</v>
      </c>
      <c r="C2655">
        <v>20080829</v>
      </c>
      <c r="D2655">
        <v>1975.453</v>
      </c>
      <c r="E2655">
        <v>1950.4090000000001</v>
      </c>
      <c r="F2655">
        <v>1997.1980000000001</v>
      </c>
      <c r="G2655">
        <v>1939.684</v>
      </c>
      <c r="H2655">
        <v>1938.7570000000001</v>
      </c>
      <c r="I2655">
        <v>36.695999999999998</v>
      </c>
      <c r="J2655">
        <v>1.8928</v>
      </c>
      <c r="K2655">
        <v>11393955</v>
      </c>
      <c r="L2655">
        <v>12260743.747</v>
      </c>
    </row>
    <row r="2656" spans="1:12" x14ac:dyDescent="0.3">
      <c r="A2656">
        <v>2654</v>
      </c>
      <c r="B2656" t="s">
        <v>11</v>
      </c>
      <c r="C2656">
        <v>20080828</v>
      </c>
      <c r="D2656">
        <v>1938.7570000000001</v>
      </c>
      <c r="E2656">
        <v>1924.6980000000001</v>
      </c>
      <c r="F2656">
        <v>1964.3430000000001</v>
      </c>
      <c r="G2656">
        <v>1920.675</v>
      </c>
      <c r="H2656">
        <v>1921.884</v>
      </c>
      <c r="I2656">
        <v>16.873000000000001</v>
      </c>
      <c r="J2656">
        <v>0.87790000000000001</v>
      </c>
      <c r="K2656">
        <v>8397830</v>
      </c>
      <c r="L2656">
        <v>10202025.497</v>
      </c>
    </row>
    <row r="2657" spans="1:12" x14ac:dyDescent="0.3">
      <c r="A2657">
        <v>2655</v>
      </c>
      <c r="B2657" t="s">
        <v>11</v>
      </c>
      <c r="C2657">
        <v>20080827</v>
      </c>
      <c r="D2657">
        <v>1921.884</v>
      </c>
      <c r="E2657">
        <v>1914.9960000000001</v>
      </c>
      <c r="F2657">
        <v>1955.173</v>
      </c>
      <c r="G2657">
        <v>1898.22</v>
      </c>
      <c r="H2657">
        <v>1919.9760000000001</v>
      </c>
      <c r="I2657">
        <v>1.9079999999999999</v>
      </c>
      <c r="J2657">
        <v>9.9400000000000002E-2</v>
      </c>
      <c r="K2657">
        <v>9871792</v>
      </c>
      <c r="L2657">
        <v>10626808.125</v>
      </c>
    </row>
    <row r="2658" spans="1:12" x14ac:dyDescent="0.3">
      <c r="A2658">
        <v>2656</v>
      </c>
      <c r="B2658" t="s">
        <v>11</v>
      </c>
      <c r="C2658">
        <v>20080826</v>
      </c>
      <c r="D2658">
        <v>1919.9760000000001</v>
      </c>
      <c r="E2658">
        <v>1930.0630000000001</v>
      </c>
      <c r="F2658">
        <v>1958.5340000000001</v>
      </c>
      <c r="G2658">
        <v>1900.5920000000001</v>
      </c>
      <c r="H2658">
        <v>1954.8510000000001</v>
      </c>
      <c r="I2658">
        <v>-34.875</v>
      </c>
      <c r="J2658">
        <v>-1.784</v>
      </c>
      <c r="K2658">
        <v>8998136</v>
      </c>
      <c r="L2658">
        <v>8521132.1799999997</v>
      </c>
    </row>
    <row r="2659" spans="1:12" x14ac:dyDescent="0.3">
      <c r="A2659">
        <v>2657</v>
      </c>
      <c r="B2659" t="s">
        <v>11</v>
      </c>
      <c r="C2659">
        <v>20080825</v>
      </c>
      <c r="D2659">
        <v>1954.8510000000001</v>
      </c>
      <c r="E2659">
        <v>1953.2850000000001</v>
      </c>
      <c r="F2659">
        <v>1988.4069999999999</v>
      </c>
      <c r="G2659">
        <v>1929.1469999999999</v>
      </c>
      <c r="H2659">
        <v>1948.0650000000001</v>
      </c>
      <c r="I2659">
        <v>6.7859999999999996</v>
      </c>
      <c r="J2659">
        <v>0.3483</v>
      </c>
      <c r="K2659">
        <v>7005206</v>
      </c>
      <c r="L2659">
        <v>7427198.9380000001</v>
      </c>
    </row>
    <row r="2660" spans="1:12" x14ac:dyDescent="0.3">
      <c r="A2660">
        <v>2658</v>
      </c>
      <c r="B2660" t="s">
        <v>11</v>
      </c>
      <c r="C2660">
        <v>20080822</v>
      </c>
      <c r="D2660">
        <v>1948.0650000000001</v>
      </c>
      <c r="E2660">
        <v>1954.422</v>
      </c>
      <c r="F2660">
        <v>1971.5029999999999</v>
      </c>
      <c r="G2660">
        <v>1915.875</v>
      </c>
      <c r="H2660">
        <v>1975.8889999999999</v>
      </c>
      <c r="I2660">
        <v>-27.824000000000002</v>
      </c>
      <c r="J2660">
        <v>-1.4081999999999999</v>
      </c>
      <c r="K2660">
        <v>9282745</v>
      </c>
      <c r="L2660">
        <v>9563325.3340000007</v>
      </c>
    </row>
    <row r="2661" spans="1:12" x14ac:dyDescent="0.3">
      <c r="A2661">
        <v>2659</v>
      </c>
      <c r="B2661" t="s">
        <v>11</v>
      </c>
      <c r="C2661">
        <v>20080821</v>
      </c>
      <c r="D2661">
        <v>1975.8889999999999</v>
      </c>
      <c r="E2661">
        <v>2011.3430000000001</v>
      </c>
      <c r="F2661">
        <v>2045.2550000000001</v>
      </c>
      <c r="G2661">
        <v>1973.1690000000001</v>
      </c>
      <c r="H2661">
        <v>2042.944</v>
      </c>
      <c r="I2661">
        <v>-67.055000000000007</v>
      </c>
      <c r="J2661">
        <v>-3.2823000000000002</v>
      </c>
      <c r="K2661">
        <v>13854141</v>
      </c>
      <c r="L2661">
        <v>15740582.357999999</v>
      </c>
    </row>
    <row r="2662" spans="1:12" x14ac:dyDescent="0.3">
      <c r="A2662">
        <v>2660</v>
      </c>
      <c r="B2662" t="s">
        <v>11</v>
      </c>
      <c r="C2662">
        <v>20080820</v>
      </c>
      <c r="D2662">
        <v>2042.944</v>
      </c>
      <c r="E2662">
        <v>1874.4359999999999</v>
      </c>
      <c r="F2662">
        <v>2043.002</v>
      </c>
      <c r="G2662">
        <v>1861.162</v>
      </c>
      <c r="H2662">
        <v>1889.0989999999999</v>
      </c>
      <c r="I2662">
        <v>153.845</v>
      </c>
      <c r="J2662">
        <v>8.1438000000000006</v>
      </c>
      <c r="K2662">
        <v>17759432</v>
      </c>
      <c r="L2662">
        <v>17864982.892000001</v>
      </c>
    </row>
    <row r="2663" spans="1:12" x14ac:dyDescent="0.3">
      <c r="A2663">
        <v>2661</v>
      </c>
      <c r="B2663" t="s">
        <v>11</v>
      </c>
      <c r="C2663">
        <v>20080819</v>
      </c>
      <c r="D2663">
        <v>1889.0989999999999</v>
      </c>
      <c r="E2663">
        <v>1840.2529999999999</v>
      </c>
      <c r="F2663">
        <v>1898.943</v>
      </c>
      <c r="G2663">
        <v>1832.2539999999999</v>
      </c>
      <c r="H2663">
        <v>1859.998</v>
      </c>
      <c r="I2663">
        <v>29.100999999999999</v>
      </c>
      <c r="J2663">
        <v>1.5646</v>
      </c>
      <c r="K2663">
        <v>6834004</v>
      </c>
      <c r="L2663">
        <v>6518788.5140000004</v>
      </c>
    </row>
    <row r="2664" spans="1:12" x14ac:dyDescent="0.3">
      <c r="A2664">
        <v>2662</v>
      </c>
      <c r="B2664" t="s">
        <v>11</v>
      </c>
      <c r="C2664">
        <v>20080818</v>
      </c>
      <c r="D2664">
        <v>1859.998</v>
      </c>
      <c r="E2664">
        <v>1959.104</v>
      </c>
      <c r="F2664">
        <v>1959.914</v>
      </c>
      <c r="G2664">
        <v>1859.692</v>
      </c>
      <c r="H2664">
        <v>1957.473</v>
      </c>
      <c r="I2664">
        <v>-97.474999999999994</v>
      </c>
      <c r="J2664">
        <v>-4.9795999999999996</v>
      </c>
      <c r="K2664">
        <v>8848651</v>
      </c>
      <c r="L2664">
        <v>8630181.7770000007</v>
      </c>
    </row>
    <row r="2665" spans="1:12" x14ac:dyDescent="0.3">
      <c r="A2665">
        <v>2663</v>
      </c>
      <c r="B2665" t="s">
        <v>11</v>
      </c>
      <c r="C2665">
        <v>20080815</v>
      </c>
      <c r="D2665">
        <v>1957.473</v>
      </c>
      <c r="E2665">
        <v>1941.376</v>
      </c>
      <c r="F2665">
        <v>1980.1310000000001</v>
      </c>
      <c r="G2665">
        <v>1924.807</v>
      </c>
      <c r="H2665">
        <v>1941.2370000000001</v>
      </c>
      <c r="I2665">
        <v>16.236000000000001</v>
      </c>
      <c r="J2665">
        <v>0.83640000000000003</v>
      </c>
      <c r="K2665">
        <v>7459624</v>
      </c>
      <c r="L2665">
        <v>7852873.7309999997</v>
      </c>
    </row>
    <row r="2666" spans="1:12" x14ac:dyDescent="0.3">
      <c r="A2666">
        <v>2664</v>
      </c>
      <c r="B2666" t="s">
        <v>11</v>
      </c>
      <c r="C2666">
        <v>20080814</v>
      </c>
      <c r="D2666">
        <v>1941.2370000000001</v>
      </c>
      <c r="E2666">
        <v>1937.3389999999999</v>
      </c>
      <c r="F2666">
        <v>1956.69</v>
      </c>
      <c r="G2666">
        <v>1916.2339999999999</v>
      </c>
      <c r="H2666">
        <v>1949.357</v>
      </c>
      <c r="I2666">
        <v>-8.1199999999999992</v>
      </c>
      <c r="J2666">
        <v>-0.41649999999999998</v>
      </c>
      <c r="K2666">
        <v>6842710</v>
      </c>
      <c r="L2666">
        <v>7305348.932</v>
      </c>
    </row>
    <row r="2667" spans="1:12" x14ac:dyDescent="0.3">
      <c r="A2667">
        <v>2665</v>
      </c>
      <c r="B2667" t="s">
        <v>11</v>
      </c>
      <c r="C2667">
        <v>20080813</v>
      </c>
      <c r="D2667">
        <v>1949.357</v>
      </c>
      <c r="E2667">
        <v>1947.9870000000001</v>
      </c>
      <c r="F2667">
        <v>1967.1590000000001</v>
      </c>
      <c r="G2667">
        <v>1900.5619999999999</v>
      </c>
      <c r="H2667">
        <v>1961.231</v>
      </c>
      <c r="I2667">
        <v>-11.874000000000001</v>
      </c>
      <c r="J2667">
        <v>-0.60540000000000005</v>
      </c>
      <c r="K2667">
        <v>10245681</v>
      </c>
      <c r="L2667">
        <v>10489448.66</v>
      </c>
    </row>
    <row r="2668" spans="1:12" x14ac:dyDescent="0.3">
      <c r="A2668">
        <v>2666</v>
      </c>
      <c r="B2668" t="s">
        <v>11</v>
      </c>
      <c r="C2668">
        <v>20080812</v>
      </c>
      <c r="D2668">
        <v>1961.231</v>
      </c>
      <c r="E2668">
        <v>1959.5640000000001</v>
      </c>
      <c r="F2668">
        <v>1990.126</v>
      </c>
      <c r="G2668">
        <v>1943.537</v>
      </c>
      <c r="H2668">
        <v>1975.5160000000001</v>
      </c>
      <c r="I2668">
        <v>-14.285</v>
      </c>
      <c r="J2668">
        <v>-0.72309999999999997</v>
      </c>
      <c r="K2668">
        <v>9083309</v>
      </c>
      <c r="L2668">
        <v>9279002.4179999996</v>
      </c>
    </row>
    <row r="2669" spans="1:12" x14ac:dyDescent="0.3">
      <c r="A2669">
        <v>2667</v>
      </c>
      <c r="B2669" t="s">
        <v>11</v>
      </c>
      <c r="C2669">
        <v>20080811</v>
      </c>
      <c r="D2669">
        <v>1975.5160000000001</v>
      </c>
      <c r="E2669">
        <v>2049.4569999999999</v>
      </c>
      <c r="F2669">
        <v>2069.7919999999999</v>
      </c>
      <c r="G2669">
        <v>1962.2339999999999</v>
      </c>
      <c r="H2669">
        <v>2056.9160000000002</v>
      </c>
      <c r="I2669">
        <v>-81.400000000000006</v>
      </c>
      <c r="J2669">
        <v>-3.9573999999999998</v>
      </c>
      <c r="K2669">
        <v>12873969</v>
      </c>
      <c r="L2669">
        <v>13203155.726</v>
      </c>
    </row>
    <row r="2670" spans="1:12" x14ac:dyDescent="0.3">
      <c r="A2670">
        <v>2668</v>
      </c>
      <c r="B2670" t="s">
        <v>11</v>
      </c>
      <c r="C2670">
        <v>20080808</v>
      </c>
      <c r="D2670">
        <v>2056.9160000000002</v>
      </c>
      <c r="E2670">
        <v>2140.152</v>
      </c>
      <c r="F2670">
        <v>2143.6190000000001</v>
      </c>
      <c r="G2670">
        <v>2044.81</v>
      </c>
      <c r="H2670">
        <v>2143.8029999999999</v>
      </c>
      <c r="I2670">
        <v>-86.887</v>
      </c>
      <c r="J2670">
        <v>-4.0529000000000002</v>
      </c>
      <c r="K2670">
        <v>11588235</v>
      </c>
      <c r="L2670">
        <v>12809352.009</v>
      </c>
    </row>
    <row r="2671" spans="1:12" x14ac:dyDescent="0.3">
      <c r="A2671">
        <v>2669</v>
      </c>
      <c r="B2671" t="s">
        <v>11</v>
      </c>
      <c r="C2671">
        <v>20080807</v>
      </c>
      <c r="D2671">
        <v>2143.8029999999999</v>
      </c>
      <c r="E2671">
        <v>2145.1129999999998</v>
      </c>
      <c r="F2671">
        <v>2170.81</v>
      </c>
      <c r="G2671">
        <v>2113.7779999999998</v>
      </c>
      <c r="H2671">
        <v>2150.0030000000002</v>
      </c>
      <c r="I2671">
        <v>-6.2</v>
      </c>
      <c r="J2671">
        <v>-0.28839999999999999</v>
      </c>
      <c r="K2671">
        <v>9007311</v>
      </c>
      <c r="L2671">
        <v>10306297.99</v>
      </c>
    </row>
    <row r="2672" spans="1:12" x14ac:dyDescent="0.3">
      <c r="A2672">
        <v>2670</v>
      </c>
      <c r="B2672" t="s">
        <v>11</v>
      </c>
      <c r="C2672">
        <v>20080806</v>
      </c>
      <c r="D2672">
        <v>2150.0030000000002</v>
      </c>
      <c r="E2672">
        <v>2141.1039999999998</v>
      </c>
      <c r="F2672">
        <v>2167.9899999999998</v>
      </c>
      <c r="G2672">
        <v>2117.4070000000002</v>
      </c>
      <c r="H2672">
        <v>2120.509</v>
      </c>
      <c r="I2672">
        <v>29.494</v>
      </c>
      <c r="J2672">
        <v>1.3909</v>
      </c>
      <c r="K2672">
        <v>10354051</v>
      </c>
      <c r="L2672">
        <v>12159113.276000001</v>
      </c>
    </row>
    <row r="2673" spans="1:12" x14ac:dyDescent="0.3">
      <c r="A2673">
        <v>2671</v>
      </c>
      <c r="B2673" t="s">
        <v>11</v>
      </c>
      <c r="C2673">
        <v>20080805</v>
      </c>
      <c r="D2673">
        <v>2120.509</v>
      </c>
      <c r="E2673">
        <v>2169.14</v>
      </c>
      <c r="F2673">
        <v>2175.3429999999998</v>
      </c>
      <c r="G2673">
        <v>2114.6</v>
      </c>
      <c r="H2673">
        <v>2155.8910000000001</v>
      </c>
      <c r="I2673">
        <v>-35.381999999999998</v>
      </c>
      <c r="J2673">
        <v>-1.6412</v>
      </c>
      <c r="K2673">
        <v>10224972</v>
      </c>
      <c r="L2673">
        <v>11811830.804</v>
      </c>
    </row>
    <row r="2674" spans="1:12" x14ac:dyDescent="0.3">
      <c r="A2674">
        <v>2672</v>
      </c>
      <c r="B2674" t="s">
        <v>11</v>
      </c>
      <c r="C2674">
        <v>20080804</v>
      </c>
      <c r="D2674">
        <v>2155.8910000000001</v>
      </c>
      <c r="E2674">
        <v>2185.163</v>
      </c>
      <c r="F2674">
        <v>2201.2840000000001</v>
      </c>
      <c r="G2674">
        <v>2151.1950000000002</v>
      </c>
      <c r="H2674">
        <v>2205.6849999999999</v>
      </c>
      <c r="I2674">
        <v>-49.793999999999997</v>
      </c>
      <c r="J2674">
        <v>-2.2574999999999998</v>
      </c>
      <c r="K2674">
        <v>8289527</v>
      </c>
      <c r="L2674">
        <v>9624956.3359999992</v>
      </c>
    </row>
    <row r="2675" spans="1:12" x14ac:dyDescent="0.3">
      <c r="A2675">
        <v>2673</v>
      </c>
      <c r="B2675" t="s">
        <v>11</v>
      </c>
      <c r="C2675">
        <v>20080801</v>
      </c>
      <c r="D2675">
        <v>2205.6849999999999</v>
      </c>
      <c r="E2675">
        <v>2151.8739999999998</v>
      </c>
      <c r="F2675">
        <v>2232.1149999999998</v>
      </c>
      <c r="G2675">
        <v>2127.357</v>
      </c>
      <c r="H2675">
        <v>2164.08</v>
      </c>
      <c r="I2675">
        <v>41.604999999999997</v>
      </c>
      <c r="J2675">
        <v>1.9225000000000001</v>
      </c>
      <c r="K2675">
        <v>12446471</v>
      </c>
      <c r="L2675">
        <v>14566191.992000001</v>
      </c>
    </row>
    <row r="2676" spans="1:12" x14ac:dyDescent="0.3">
      <c r="A2676">
        <v>2674</v>
      </c>
      <c r="B2676" t="s">
        <v>11</v>
      </c>
      <c r="C2676">
        <v>20080731</v>
      </c>
      <c r="D2676">
        <v>2164.08</v>
      </c>
      <c r="E2676">
        <v>2227.2359999999999</v>
      </c>
      <c r="F2676">
        <v>2231.4870000000001</v>
      </c>
      <c r="G2676">
        <v>2162.27</v>
      </c>
      <c r="H2676">
        <v>2219.2420000000002</v>
      </c>
      <c r="I2676">
        <v>-55.161999999999999</v>
      </c>
      <c r="J2676">
        <v>-2.4855999999999998</v>
      </c>
      <c r="K2676">
        <v>9490277</v>
      </c>
      <c r="L2676">
        <v>10950425.232999999</v>
      </c>
    </row>
    <row r="2677" spans="1:12" x14ac:dyDescent="0.3">
      <c r="A2677">
        <v>2675</v>
      </c>
      <c r="B2677" t="s">
        <v>11</v>
      </c>
      <c r="C2677">
        <v>20080730</v>
      </c>
      <c r="D2677">
        <v>2219.2420000000002</v>
      </c>
      <c r="E2677">
        <v>2265.4349999999999</v>
      </c>
      <c r="F2677">
        <v>2272.4009999999998</v>
      </c>
      <c r="G2677">
        <v>2207.0419999999999</v>
      </c>
      <c r="H2677">
        <v>2232.7869999999998</v>
      </c>
      <c r="I2677">
        <v>-13.545</v>
      </c>
      <c r="J2677">
        <v>-0.60660000000000003</v>
      </c>
      <c r="K2677">
        <v>10198695</v>
      </c>
      <c r="L2677">
        <v>11880262.876</v>
      </c>
    </row>
    <row r="2678" spans="1:12" x14ac:dyDescent="0.3">
      <c r="A2678">
        <v>2676</v>
      </c>
      <c r="B2678" t="s">
        <v>11</v>
      </c>
      <c r="C2678">
        <v>20080729</v>
      </c>
      <c r="D2678">
        <v>2232.7869999999998</v>
      </c>
      <c r="E2678">
        <v>2244.8490000000002</v>
      </c>
      <c r="F2678">
        <v>2245.02</v>
      </c>
      <c r="G2678">
        <v>2213.415</v>
      </c>
      <c r="H2678">
        <v>2278.2289999999998</v>
      </c>
      <c r="I2678">
        <v>-45.442</v>
      </c>
      <c r="J2678">
        <v>-1.9945999999999999</v>
      </c>
      <c r="K2678">
        <v>12685780</v>
      </c>
      <c r="L2678">
        <v>14949982.805</v>
      </c>
    </row>
    <row r="2679" spans="1:12" x14ac:dyDescent="0.3">
      <c r="A2679">
        <v>2677</v>
      </c>
      <c r="B2679" t="s">
        <v>11</v>
      </c>
      <c r="C2679">
        <v>20080728</v>
      </c>
      <c r="D2679">
        <v>2278.2289999999998</v>
      </c>
      <c r="E2679">
        <v>2282.0610000000001</v>
      </c>
      <c r="F2679">
        <v>2318.0810000000001</v>
      </c>
      <c r="G2679">
        <v>2269.6370000000002</v>
      </c>
      <c r="H2679">
        <v>2265.683</v>
      </c>
      <c r="I2679">
        <v>12.545999999999999</v>
      </c>
      <c r="J2679">
        <v>0.55369999999999997</v>
      </c>
      <c r="K2679">
        <v>15152283</v>
      </c>
      <c r="L2679">
        <v>18670542.719999999</v>
      </c>
    </row>
    <row r="2680" spans="1:12" x14ac:dyDescent="0.3">
      <c r="A2680">
        <v>2678</v>
      </c>
      <c r="B2680" t="s">
        <v>11</v>
      </c>
      <c r="C2680">
        <v>20080725</v>
      </c>
      <c r="D2680">
        <v>2265.683</v>
      </c>
      <c r="E2680">
        <v>2263.9760000000001</v>
      </c>
      <c r="F2680">
        <v>2286.0030000000002</v>
      </c>
      <c r="G2680">
        <v>2246.864</v>
      </c>
      <c r="H2680">
        <v>2299.5709999999999</v>
      </c>
      <c r="I2680">
        <v>-33.887999999999998</v>
      </c>
      <c r="J2680">
        <v>-1.4737</v>
      </c>
      <c r="K2680">
        <v>14242995</v>
      </c>
      <c r="L2680">
        <v>17228232.890999999</v>
      </c>
    </row>
    <row r="2681" spans="1:12" x14ac:dyDescent="0.3">
      <c r="A2681">
        <v>2679</v>
      </c>
      <c r="B2681" t="s">
        <v>11</v>
      </c>
      <c r="C2681">
        <v>20080724</v>
      </c>
      <c r="D2681">
        <v>2299.5709999999999</v>
      </c>
      <c r="E2681">
        <v>2235.5819999999999</v>
      </c>
      <c r="F2681">
        <v>2300.5079999999998</v>
      </c>
      <c r="G2681">
        <v>2233.636</v>
      </c>
      <c r="H2681">
        <v>2213.1469999999999</v>
      </c>
      <c r="I2681">
        <v>86.424000000000007</v>
      </c>
      <c r="J2681">
        <v>3.9049999999999998</v>
      </c>
      <c r="K2681">
        <v>19656241</v>
      </c>
      <c r="L2681">
        <v>24898836.931000002</v>
      </c>
    </row>
    <row r="2682" spans="1:12" x14ac:dyDescent="0.3">
      <c r="A2682">
        <v>2680</v>
      </c>
      <c r="B2682" t="s">
        <v>11</v>
      </c>
      <c r="C2682">
        <v>20080723</v>
      </c>
      <c r="D2682">
        <v>2213.1469999999999</v>
      </c>
      <c r="E2682">
        <v>2237.3939999999998</v>
      </c>
      <c r="F2682">
        <v>2256.5250000000001</v>
      </c>
      <c r="G2682">
        <v>2208.864</v>
      </c>
      <c r="H2682">
        <v>2217.8270000000002</v>
      </c>
      <c r="I2682">
        <v>-4.68</v>
      </c>
      <c r="J2682">
        <v>-0.21099999999999999</v>
      </c>
      <c r="K2682">
        <v>13412774</v>
      </c>
      <c r="L2682">
        <v>16535327.321</v>
      </c>
    </row>
    <row r="2683" spans="1:12" x14ac:dyDescent="0.3">
      <c r="A2683">
        <v>2681</v>
      </c>
      <c r="B2683" t="s">
        <v>11</v>
      </c>
      <c r="C2683">
        <v>20080722</v>
      </c>
      <c r="D2683">
        <v>2217.8270000000002</v>
      </c>
      <c r="E2683">
        <v>2219.7399999999998</v>
      </c>
      <c r="F2683">
        <v>2236.0639999999999</v>
      </c>
      <c r="G2683">
        <v>2205.3440000000001</v>
      </c>
      <c r="H2683">
        <v>2228.4459999999999</v>
      </c>
      <c r="I2683">
        <v>-10.619</v>
      </c>
      <c r="J2683">
        <v>-0.47649999999999998</v>
      </c>
      <c r="K2683">
        <v>12976600</v>
      </c>
      <c r="L2683">
        <v>15773336.700999999</v>
      </c>
    </row>
    <row r="2684" spans="1:12" x14ac:dyDescent="0.3">
      <c r="A2684">
        <v>2682</v>
      </c>
      <c r="B2684" t="s">
        <v>11</v>
      </c>
      <c r="C2684">
        <v>20080721</v>
      </c>
      <c r="D2684">
        <v>2228.4459999999999</v>
      </c>
      <c r="E2684">
        <v>2132.4430000000002</v>
      </c>
      <c r="F2684">
        <v>2229.7469999999998</v>
      </c>
      <c r="G2684">
        <v>2127.0749999999998</v>
      </c>
      <c r="H2684">
        <v>2158.6999999999998</v>
      </c>
      <c r="I2684">
        <v>69.745999999999995</v>
      </c>
      <c r="J2684">
        <v>3.2309000000000001</v>
      </c>
      <c r="K2684">
        <v>18364215</v>
      </c>
      <c r="L2684">
        <v>21712600.635000002</v>
      </c>
    </row>
    <row r="2685" spans="1:12" x14ac:dyDescent="0.3">
      <c r="A2685">
        <v>2683</v>
      </c>
      <c r="B2685" t="s">
        <v>11</v>
      </c>
      <c r="C2685">
        <v>20080718</v>
      </c>
      <c r="D2685">
        <v>2158.6999999999998</v>
      </c>
      <c r="E2685">
        <v>2100.4659999999999</v>
      </c>
      <c r="F2685">
        <v>2160.105</v>
      </c>
      <c r="G2685">
        <v>2065.317</v>
      </c>
      <c r="H2685">
        <v>2073.3270000000002</v>
      </c>
      <c r="I2685">
        <v>85.373000000000005</v>
      </c>
      <c r="J2685">
        <v>4.1177000000000001</v>
      </c>
      <c r="K2685">
        <v>18056506</v>
      </c>
      <c r="L2685">
        <v>19941609.712000001</v>
      </c>
    </row>
    <row r="2686" spans="1:12" x14ac:dyDescent="0.3">
      <c r="A2686">
        <v>2684</v>
      </c>
      <c r="B2686" t="s">
        <v>11</v>
      </c>
      <c r="C2686">
        <v>20080717</v>
      </c>
      <c r="D2686">
        <v>2073.3270000000002</v>
      </c>
      <c r="E2686">
        <v>2127.9899999999998</v>
      </c>
      <c r="F2686">
        <v>2142.79</v>
      </c>
      <c r="G2686">
        <v>2065.4789999999998</v>
      </c>
      <c r="H2686">
        <v>2088.777</v>
      </c>
      <c r="I2686">
        <v>-15.45</v>
      </c>
      <c r="J2686">
        <v>-0.73970000000000002</v>
      </c>
      <c r="K2686">
        <v>11479529</v>
      </c>
      <c r="L2686">
        <v>12674108.470000001</v>
      </c>
    </row>
    <row r="2687" spans="1:12" x14ac:dyDescent="0.3">
      <c r="A2687">
        <v>2685</v>
      </c>
      <c r="B2687" t="s">
        <v>11</v>
      </c>
      <c r="C2687">
        <v>20080716</v>
      </c>
      <c r="D2687">
        <v>2088.777</v>
      </c>
      <c r="E2687">
        <v>2133.9630000000002</v>
      </c>
      <c r="F2687">
        <v>2139.636</v>
      </c>
      <c r="G2687">
        <v>2056.1880000000001</v>
      </c>
      <c r="H2687">
        <v>2157.91</v>
      </c>
      <c r="I2687">
        <v>-69.132999999999996</v>
      </c>
      <c r="J2687">
        <v>-3.2037</v>
      </c>
      <c r="K2687">
        <v>14026994</v>
      </c>
      <c r="L2687">
        <v>15853161.276000001</v>
      </c>
    </row>
    <row r="2688" spans="1:12" x14ac:dyDescent="0.3">
      <c r="A2688">
        <v>2686</v>
      </c>
      <c r="B2688" t="s">
        <v>11</v>
      </c>
      <c r="C2688">
        <v>20080715</v>
      </c>
      <c r="D2688">
        <v>2157.91</v>
      </c>
      <c r="E2688">
        <v>2266.9699999999998</v>
      </c>
      <c r="F2688">
        <v>2274.0219999999999</v>
      </c>
      <c r="G2688">
        <v>2156.3910000000001</v>
      </c>
      <c r="H2688">
        <v>2259.1619999999998</v>
      </c>
      <c r="I2688">
        <v>-101.252</v>
      </c>
      <c r="J2688">
        <v>-4.4817999999999998</v>
      </c>
      <c r="K2688">
        <v>16621455</v>
      </c>
      <c r="L2688">
        <v>19413411.070999999</v>
      </c>
    </row>
    <row r="2689" spans="1:12" x14ac:dyDescent="0.3">
      <c r="A2689">
        <v>2687</v>
      </c>
      <c r="B2689" t="s">
        <v>11</v>
      </c>
      <c r="C2689">
        <v>20080714</v>
      </c>
      <c r="D2689">
        <v>2259.1619999999998</v>
      </c>
      <c r="E2689">
        <v>2223.8850000000002</v>
      </c>
      <c r="F2689">
        <v>2280.9479999999999</v>
      </c>
      <c r="G2689">
        <v>2216.1410000000001</v>
      </c>
      <c r="H2689">
        <v>2245.4639999999999</v>
      </c>
      <c r="I2689">
        <v>13.698</v>
      </c>
      <c r="J2689">
        <v>0.61</v>
      </c>
      <c r="K2689">
        <v>11532158</v>
      </c>
      <c r="L2689">
        <v>13727550.434</v>
      </c>
    </row>
    <row r="2690" spans="1:12" x14ac:dyDescent="0.3">
      <c r="A2690">
        <v>2688</v>
      </c>
      <c r="B2690" t="s">
        <v>11</v>
      </c>
      <c r="C2690">
        <v>20080711</v>
      </c>
      <c r="D2690">
        <v>2245.4639999999999</v>
      </c>
      <c r="E2690">
        <v>2252.5169999999998</v>
      </c>
      <c r="F2690">
        <v>2267.9299999999998</v>
      </c>
      <c r="G2690">
        <v>2216.2310000000002</v>
      </c>
      <c r="H2690">
        <v>2259.2600000000002</v>
      </c>
      <c r="I2690">
        <v>-13.795999999999999</v>
      </c>
      <c r="J2690">
        <v>-0.61060000000000003</v>
      </c>
      <c r="K2690">
        <v>15411655</v>
      </c>
      <c r="L2690">
        <v>18923608.169</v>
      </c>
    </row>
    <row r="2691" spans="1:12" x14ac:dyDescent="0.3">
      <c r="A2691">
        <v>2689</v>
      </c>
      <c r="B2691" t="s">
        <v>11</v>
      </c>
      <c r="C2691">
        <v>20080710</v>
      </c>
      <c r="D2691">
        <v>2259.2600000000002</v>
      </c>
      <c r="E2691">
        <v>2253.424</v>
      </c>
      <c r="F2691">
        <v>2319.0149999999999</v>
      </c>
      <c r="G2691">
        <v>2239.9119999999998</v>
      </c>
      <c r="H2691">
        <v>2289.6750000000002</v>
      </c>
      <c r="I2691">
        <v>-30.414999999999999</v>
      </c>
      <c r="J2691">
        <v>-1.3284</v>
      </c>
      <c r="K2691">
        <v>21925570</v>
      </c>
      <c r="L2691">
        <v>27166393.614</v>
      </c>
    </row>
    <row r="2692" spans="1:12" x14ac:dyDescent="0.3">
      <c r="A2692">
        <v>2690</v>
      </c>
      <c r="B2692" t="s">
        <v>11</v>
      </c>
      <c r="C2692">
        <v>20080709</v>
      </c>
      <c r="D2692">
        <v>2289.6750000000002</v>
      </c>
      <c r="E2692">
        <v>2219.433</v>
      </c>
      <c r="F2692">
        <v>2295.21</v>
      </c>
      <c r="G2692">
        <v>2219.433</v>
      </c>
      <c r="H2692">
        <v>2193.2069999999999</v>
      </c>
      <c r="I2692">
        <v>96.468000000000004</v>
      </c>
      <c r="J2692">
        <v>4.3985000000000003</v>
      </c>
      <c r="K2692">
        <v>27646719</v>
      </c>
      <c r="L2692">
        <v>33580750.623000003</v>
      </c>
    </row>
    <row r="2693" spans="1:12" x14ac:dyDescent="0.3">
      <c r="A2693">
        <v>2691</v>
      </c>
      <c r="B2693" t="s">
        <v>11</v>
      </c>
      <c r="C2693">
        <v>20080708</v>
      </c>
      <c r="D2693">
        <v>2193.2069999999999</v>
      </c>
      <c r="E2693">
        <v>2204.491</v>
      </c>
      <c r="F2693">
        <v>2235.8760000000002</v>
      </c>
      <c r="G2693">
        <v>2151.8470000000002</v>
      </c>
      <c r="H2693">
        <v>2190.3040000000001</v>
      </c>
      <c r="I2693">
        <v>2.903</v>
      </c>
      <c r="J2693">
        <v>0.13250000000000001</v>
      </c>
      <c r="K2693">
        <v>20197491</v>
      </c>
      <c r="L2693">
        <v>24337833.943</v>
      </c>
    </row>
    <row r="2694" spans="1:12" x14ac:dyDescent="0.3">
      <c r="A2694">
        <v>2692</v>
      </c>
      <c r="B2694" t="s">
        <v>11</v>
      </c>
      <c r="C2694">
        <v>20080707</v>
      </c>
      <c r="D2694">
        <v>2190.3040000000001</v>
      </c>
      <c r="E2694">
        <v>2082.748</v>
      </c>
      <c r="F2694">
        <v>2200.0079999999998</v>
      </c>
      <c r="G2694">
        <v>2081.84</v>
      </c>
      <c r="H2694">
        <v>2077.2339999999999</v>
      </c>
      <c r="I2694">
        <v>113.07</v>
      </c>
      <c r="J2694">
        <v>5.4432999999999998</v>
      </c>
      <c r="K2694">
        <v>20841215</v>
      </c>
      <c r="L2694">
        <v>23826734.594000001</v>
      </c>
    </row>
    <row r="2695" spans="1:12" x14ac:dyDescent="0.3">
      <c r="A2695">
        <v>2693</v>
      </c>
      <c r="B2695" t="s">
        <v>11</v>
      </c>
      <c r="C2695">
        <v>20080704</v>
      </c>
      <c r="D2695">
        <v>2077.2339999999999</v>
      </c>
      <c r="E2695">
        <v>2087.2510000000002</v>
      </c>
      <c r="F2695">
        <v>2106.9949999999999</v>
      </c>
      <c r="G2695">
        <v>2057.605</v>
      </c>
      <c r="H2695">
        <v>2088.9690000000001</v>
      </c>
      <c r="I2695">
        <v>-11.734999999999999</v>
      </c>
      <c r="J2695">
        <v>-0.56179999999999997</v>
      </c>
      <c r="K2695">
        <v>12423051</v>
      </c>
      <c r="L2695">
        <v>15222235.783</v>
      </c>
    </row>
    <row r="2696" spans="1:12" x14ac:dyDescent="0.3">
      <c r="A2696">
        <v>2694</v>
      </c>
      <c r="B2696" t="s">
        <v>11</v>
      </c>
      <c r="C2696">
        <v>20080703</v>
      </c>
      <c r="D2696">
        <v>2088.9690000000001</v>
      </c>
      <c r="E2696">
        <v>2025.33</v>
      </c>
      <c r="F2696">
        <v>2130.3310000000001</v>
      </c>
      <c r="G2696">
        <v>1992.347</v>
      </c>
      <c r="H2696">
        <v>2062.9270000000001</v>
      </c>
      <c r="I2696">
        <v>26.042000000000002</v>
      </c>
      <c r="J2696">
        <v>1.2624</v>
      </c>
      <c r="K2696">
        <v>16994888</v>
      </c>
      <c r="L2696">
        <v>22125156.329</v>
      </c>
    </row>
    <row r="2697" spans="1:12" x14ac:dyDescent="0.3">
      <c r="A2697">
        <v>2695</v>
      </c>
      <c r="B2697" t="s">
        <v>11</v>
      </c>
      <c r="C2697">
        <v>20080702</v>
      </c>
      <c r="D2697">
        <v>2062.9270000000001</v>
      </c>
      <c r="E2697">
        <v>2082.5889999999999</v>
      </c>
      <c r="F2697">
        <v>2109.453</v>
      </c>
      <c r="G2697">
        <v>2040.6690000000001</v>
      </c>
      <c r="H2697">
        <v>2081.0540000000001</v>
      </c>
      <c r="I2697">
        <v>-18.126999999999999</v>
      </c>
      <c r="J2697">
        <v>-0.871</v>
      </c>
      <c r="K2697">
        <v>11003979</v>
      </c>
      <c r="L2697">
        <v>14132441.687999999</v>
      </c>
    </row>
    <row r="2698" spans="1:12" x14ac:dyDescent="0.3">
      <c r="A2698">
        <v>2696</v>
      </c>
      <c r="B2698" t="s">
        <v>11</v>
      </c>
      <c r="C2698">
        <v>20080701</v>
      </c>
      <c r="D2698">
        <v>2081.0540000000001</v>
      </c>
      <c r="E2698">
        <v>2181.712</v>
      </c>
      <c r="F2698">
        <v>2186.89</v>
      </c>
      <c r="G2698">
        <v>2075.0100000000002</v>
      </c>
      <c r="H2698">
        <v>2175.6109999999999</v>
      </c>
      <c r="I2698">
        <v>-94.557000000000002</v>
      </c>
      <c r="J2698">
        <v>-4.3461999999999996</v>
      </c>
      <c r="K2698">
        <v>11735954</v>
      </c>
      <c r="L2698">
        <v>14126659.731000001</v>
      </c>
    </row>
    <row r="2699" spans="1:12" x14ac:dyDescent="0.3">
      <c r="A2699">
        <v>2697</v>
      </c>
      <c r="B2699" t="s">
        <v>11</v>
      </c>
      <c r="C2699">
        <v>20080630</v>
      </c>
      <c r="D2699">
        <v>2175.6109999999999</v>
      </c>
      <c r="E2699">
        <v>2176.895</v>
      </c>
      <c r="F2699">
        <v>2212.9659999999999</v>
      </c>
      <c r="G2699">
        <v>2146.4459999999999</v>
      </c>
      <c r="H2699">
        <v>2206.317</v>
      </c>
      <c r="I2699">
        <v>-30.706</v>
      </c>
      <c r="J2699">
        <v>-1.3916999999999999</v>
      </c>
      <c r="K2699">
        <v>9132973</v>
      </c>
      <c r="L2699">
        <v>11020989.943</v>
      </c>
    </row>
    <row r="2700" spans="1:12" x14ac:dyDescent="0.3">
      <c r="A2700">
        <v>2698</v>
      </c>
      <c r="B2700" t="s">
        <v>11</v>
      </c>
      <c r="C2700">
        <v>20080627</v>
      </c>
      <c r="D2700">
        <v>2206.317</v>
      </c>
      <c r="E2700">
        <v>2255.1619999999998</v>
      </c>
      <c r="F2700">
        <v>2259.9699999999998</v>
      </c>
      <c r="G2700">
        <v>2188.1959999999999</v>
      </c>
      <c r="H2700">
        <v>2326.9</v>
      </c>
      <c r="I2700">
        <v>-120.583</v>
      </c>
      <c r="J2700">
        <v>-5.1821000000000002</v>
      </c>
      <c r="K2700">
        <v>14706706</v>
      </c>
      <c r="L2700">
        <v>16504611.478</v>
      </c>
    </row>
    <row r="2701" spans="1:12" x14ac:dyDescent="0.3">
      <c r="A2701">
        <v>2699</v>
      </c>
      <c r="B2701" t="s">
        <v>11</v>
      </c>
      <c r="C2701">
        <v>20080626</v>
      </c>
      <c r="D2701">
        <v>2326.9</v>
      </c>
      <c r="E2701">
        <v>2332.4540000000002</v>
      </c>
      <c r="F2701">
        <v>2357.4450000000002</v>
      </c>
      <c r="G2701">
        <v>2287.5509999999999</v>
      </c>
      <c r="H2701">
        <v>2334.4029999999998</v>
      </c>
      <c r="I2701">
        <v>-7.5030000000000001</v>
      </c>
      <c r="J2701">
        <v>-0.32140000000000002</v>
      </c>
      <c r="K2701">
        <v>14513334</v>
      </c>
      <c r="L2701">
        <v>16991978.193999998</v>
      </c>
    </row>
    <row r="2702" spans="1:12" x14ac:dyDescent="0.3">
      <c r="A2702">
        <v>2700</v>
      </c>
      <c r="B2702" t="s">
        <v>11</v>
      </c>
      <c r="C2702">
        <v>20080625</v>
      </c>
      <c r="D2702">
        <v>2334.4029999999998</v>
      </c>
      <c r="E2702">
        <v>2250.002</v>
      </c>
      <c r="F2702">
        <v>2339.3139999999999</v>
      </c>
      <c r="G2702">
        <v>2241.1010000000001</v>
      </c>
      <c r="H2702">
        <v>2256.116</v>
      </c>
      <c r="I2702">
        <v>78.287000000000006</v>
      </c>
      <c r="J2702">
        <v>3.47</v>
      </c>
      <c r="K2702">
        <v>16518391</v>
      </c>
      <c r="L2702">
        <v>19565677.921999998</v>
      </c>
    </row>
    <row r="2703" spans="1:12" x14ac:dyDescent="0.3">
      <c r="A2703">
        <v>2701</v>
      </c>
      <c r="B2703" t="s">
        <v>11</v>
      </c>
      <c r="C2703">
        <v>20080624</v>
      </c>
      <c r="D2703">
        <v>2256.116</v>
      </c>
      <c r="E2703">
        <v>2207.5140000000001</v>
      </c>
      <c r="F2703">
        <v>2268.123</v>
      </c>
      <c r="G2703">
        <v>2197.8069999999998</v>
      </c>
      <c r="H2703">
        <v>2220.0830000000001</v>
      </c>
      <c r="I2703">
        <v>36.033000000000001</v>
      </c>
      <c r="J2703">
        <v>1.623</v>
      </c>
      <c r="K2703">
        <v>12919811</v>
      </c>
      <c r="L2703">
        <v>15813675.544</v>
      </c>
    </row>
    <row r="2704" spans="1:12" x14ac:dyDescent="0.3">
      <c r="A2704">
        <v>2702</v>
      </c>
      <c r="B2704" t="s">
        <v>11</v>
      </c>
      <c r="C2704">
        <v>20080623</v>
      </c>
      <c r="D2704">
        <v>2220.0830000000001</v>
      </c>
      <c r="E2704">
        <v>2227.163</v>
      </c>
      <c r="F2704">
        <v>2260.0030000000002</v>
      </c>
      <c r="G2704">
        <v>2203.8119999999999</v>
      </c>
      <c r="H2704">
        <v>2273.7069999999999</v>
      </c>
      <c r="I2704">
        <v>-53.624000000000002</v>
      </c>
      <c r="J2704">
        <v>-2.3584000000000001</v>
      </c>
      <c r="K2704">
        <v>10084574</v>
      </c>
      <c r="L2704">
        <v>12474269.163000001</v>
      </c>
    </row>
    <row r="2705" spans="1:12" x14ac:dyDescent="0.3">
      <c r="A2705">
        <v>2703</v>
      </c>
      <c r="B2705" t="s">
        <v>11</v>
      </c>
      <c r="C2705">
        <v>20080620</v>
      </c>
      <c r="D2705">
        <v>2273.7069999999999</v>
      </c>
      <c r="E2705">
        <v>2227.364</v>
      </c>
      <c r="F2705">
        <v>2343.3470000000002</v>
      </c>
      <c r="G2705">
        <v>2152.3119999999999</v>
      </c>
      <c r="H2705">
        <v>2201.34</v>
      </c>
      <c r="I2705">
        <v>72.367000000000004</v>
      </c>
      <c r="J2705">
        <v>3.2873999999999999</v>
      </c>
      <c r="K2705">
        <v>23589850</v>
      </c>
      <c r="L2705">
        <v>30786763.677000001</v>
      </c>
    </row>
    <row r="2706" spans="1:12" x14ac:dyDescent="0.3">
      <c r="A2706">
        <v>2704</v>
      </c>
      <c r="B2706" t="s">
        <v>11</v>
      </c>
      <c r="C2706">
        <v>20080619</v>
      </c>
      <c r="D2706">
        <v>2201.34</v>
      </c>
      <c r="E2706">
        <v>2348.9789999999998</v>
      </c>
      <c r="F2706">
        <v>2348.9789999999998</v>
      </c>
      <c r="G2706">
        <v>2197.0100000000002</v>
      </c>
      <c r="H2706">
        <v>2368.71</v>
      </c>
      <c r="I2706">
        <v>-167.37</v>
      </c>
      <c r="J2706">
        <v>-7.0659000000000001</v>
      </c>
      <c r="K2706">
        <v>13927637</v>
      </c>
      <c r="L2706">
        <v>16419239.458000001</v>
      </c>
    </row>
    <row r="2707" spans="1:12" x14ac:dyDescent="0.3">
      <c r="A2707">
        <v>2705</v>
      </c>
      <c r="B2707" t="s">
        <v>11</v>
      </c>
      <c r="C2707">
        <v>20080618</v>
      </c>
      <c r="D2707">
        <v>2368.71</v>
      </c>
      <c r="E2707">
        <v>2244.1019999999999</v>
      </c>
      <c r="F2707">
        <v>2383.2719999999999</v>
      </c>
      <c r="G2707">
        <v>2200.9650000000001</v>
      </c>
      <c r="H2707">
        <v>2262.2820000000002</v>
      </c>
      <c r="I2707">
        <v>106.428</v>
      </c>
      <c r="J2707">
        <v>4.7045000000000003</v>
      </c>
      <c r="K2707">
        <v>17793167</v>
      </c>
      <c r="L2707">
        <v>21882650.818</v>
      </c>
    </row>
    <row r="2708" spans="1:12" x14ac:dyDescent="0.3">
      <c r="A2708">
        <v>2706</v>
      </c>
      <c r="B2708" t="s">
        <v>11</v>
      </c>
      <c r="C2708">
        <v>20080617</v>
      </c>
      <c r="D2708">
        <v>2262.2820000000002</v>
      </c>
      <c r="E2708">
        <v>2325.2600000000002</v>
      </c>
      <c r="F2708">
        <v>2343.7640000000001</v>
      </c>
      <c r="G2708">
        <v>2244.6379999999999</v>
      </c>
      <c r="H2708">
        <v>2323.6889999999999</v>
      </c>
      <c r="I2708">
        <v>-61.406999999999996</v>
      </c>
      <c r="J2708">
        <v>-2.6427</v>
      </c>
      <c r="K2708">
        <v>10716921</v>
      </c>
      <c r="L2708">
        <v>12705838.537</v>
      </c>
    </row>
    <row r="2709" spans="1:12" x14ac:dyDescent="0.3">
      <c r="A2709">
        <v>2707</v>
      </c>
      <c r="B2709" t="s">
        <v>11</v>
      </c>
      <c r="C2709">
        <v>20080616</v>
      </c>
      <c r="D2709">
        <v>2323.6889999999999</v>
      </c>
      <c r="E2709">
        <v>2329.5830000000001</v>
      </c>
      <c r="F2709">
        <v>2365.8150000000001</v>
      </c>
      <c r="G2709">
        <v>2279.8870000000002</v>
      </c>
      <c r="H2709">
        <v>2322.7919999999999</v>
      </c>
      <c r="I2709">
        <v>0.89700000000000002</v>
      </c>
      <c r="J2709">
        <v>3.8600000000000002E-2</v>
      </c>
      <c r="K2709">
        <v>11200880</v>
      </c>
      <c r="L2709">
        <v>13713535.487</v>
      </c>
    </row>
    <row r="2710" spans="1:12" x14ac:dyDescent="0.3">
      <c r="A2710">
        <v>2708</v>
      </c>
      <c r="B2710" t="s">
        <v>11</v>
      </c>
      <c r="C2710">
        <v>20080613</v>
      </c>
      <c r="D2710">
        <v>2322.7919999999999</v>
      </c>
      <c r="E2710">
        <v>2389.1350000000002</v>
      </c>
      <c r="F2710">
        <v>2410.5369999999998</v>
      </c>
      <c r="G2710">
        <v>2319.9050000000002</v>
      </c>
      <c r="H2710">
        <v>2387.7579999999998</v>
      </c>
      <c r="I2710">
        <v>-64.965999999999994</v>
      </c>
      <c r="J2710">
        <v>-2.7208000000000001</v>
      </c>
      <c r="K2710">
        <v>9903099</v>
      </c>
      <c r="L2710">
        <v>12539781.356000001</v>
      </c>
    </row>
    <row r="2711" spans="1:12" x14ac:dyDescent="0.3">
      <c r="A2711">
        <v>2709</v>
      </c>
      <c r="B2711" t="s">
        <v>11</v>
      </c>
      <c r="C2711">
        <v>20080612</v>
      </c>
      <c r="D2711">
        <v>2387.7579999999998</v>
      </c>
      <c r="E2711">
        <v>2432.64</v>
      </c>
      <c r="F2711">
        <v>2446.819</v>
      </c>
      <c r="G2711">
        <v>2344.4929999999999</v>
      </c>
      <c r="H2711">
        <v>2446.7759999999998</v>
      </c>
      <c r="I2711">
        <v>-59.018000000000001</v>
      </c>
      <c r="J2711">
        <v>-2.4121000000000001</v>
      </c>
      <c r="K2711">
        <v>13310837</v>
      </c>
      <c r="L2711">
        <v>17703500.366</v>
      </c>
    </row>
    <row r="2712" spans="1:12" x14ac:dyDescent="0.3">
      <c r="A2712">
        <v>2710</v>
      </c>
      <c r="B2712" t="s">
        <v>11</v>
      </c>
      <c r="C2712">
        <v>20080611</v>
      </c>
      <c r="D2712">
        <v>2446.7759999999998</v>
      </c>
      <c r="E2712">
        <v>2451.384</v>
      </c>
      <c r="F2712">
        <v>2476.4639999999999</v>
      </c>
      <c r="G2712">
        <v>2412.4360000000001</v>
      </c>
      <c r="H2712">
        <v>2480.7629999999999</v>
      </c>
      <c r="I2712">
        <v>-33.987000000000002</v>
      </c>
      <c r="J2712">
        <v>-1.37</v>
      </c>
      <c r="K2712">
        <v>12353121</v>
      </c>
      <c r="L2712">
        <v>16598446.352</v>
      </c>
    </row>
    <row r="2713" spans="1:12" x14ac:dyDescent="0.3">
      <c r="A2713">
        <v>2711</v>
      </c>
      <c r="B2713" t="s">
        <v>11</v>
      </c>
      <c r="C2713">
        <v>20080610</v>
      </c>
      <c r="D2713">
        <v>2480.7629999999999</v>
      </c>
      <c r="E2713">
        <v>2586.7220000000002</v>
      </c>
      <c r="F2713">
        <v>2597.4769999999999</v>
      </c>
      <c r="G2713">
        <v>2464.44</v>
      </c>
      <c r="H2713">
        <v>2701.7890000000002</v>
      </c>
      <c r="I2713">
        <v>-221.02600000000001</v>
      </c>
      <c r="J2713">
        <v>-8.1806999999999999</v>
      </c>
      <c r="K2713">
        <v>16037721</v>
      </c>
      <c r="L2713">
        <v>20908731.535</v>
      </c>
    </row>
    <row r="2714" spans="1:12" x14ac:dyDescent="0.3">
      <c r="A2714">
        <v>2712</v>
      </c>
      <c r="B2714" t="s">
        <v>11</v>
      </c>
      <c r="C2714">
        <v>20080606</v>
      </c>
      <c r="D2714">
        <v>2701.7890000000002</v>
      </c>
      <c r="E2714">
        <v>2730.7710000000002</v>
      </c>
      <c r="F2714">
        <v>2740.252</v>
      </c>
      <c r="G2714">
        <v>2687.2240000000002</v>
      </c>
      <c r="H2714">
        <v>2722.4070000000002</v>
      </c>
      <c r="I2714">
        <v>-20.617999999999999</v>
      </c>
      <c r="J2714">
        <v>-0.75729999999999997</v>
      </c>
      <c r="K2714">
        <v>8658505</v>
      </c>
      <c r="L2714">
        <v>11936900.056</v>
      </c>
    </row>
    <row r="2715" spans="1:12" x14ac:dyDescent="0.3">
      <c r="A2715">
        <v>2713</v>
      </c>
      <c r="B2715" t="s">
        <v>11</v>
      </c>
      <c r="C2715">
        <v>20080605</v>
      </c>
      <c r="D2715">
        <v>2722.4070000000002</v>
      </c>
      <c r="E2715">
        <v>2722.2449999999999</v>
      </c>
      <c r="F2715">
        <v>2742.8870000000002</v>
      </c>
      <c r="G2715">
        <v>2693.2660000000001</v>
      </c>
      <c r="H2715">
        <v>2736.826</v>
      </c>
      <c r="I2715">
        <v>-14.419</v>
      </c>
      <c r="J2715">
        <v>-0.52690000000000003</v>
      </c>
      <c r="K2715">
        <v>9623803</v>
      </c>
      <c r="L2715">
        <v>14860424.797</v>
      </c>
    </row>
    <row r="2716" spans="1:12" x14ac:dyDescent="0.3">
      <c r="A2716">
        <v>2714</v>
      </c>
      <c r="B2716" t="s">
        <v>11</v>
      </c>
      <c r="C2716">
        <v>20080604</v>
      </c>
      <c r="D2716">
        <v>2736.826</v>
      </c>
      <c r="E2716">
        <v>2789.7649999999999</v>
      </c>
      <c r="F2716">
        <v>2794.489</v>
      </c>
      <c r="G2716">
        <v>2715.5770000000002</v>
      </c>
      <c r="H2716">
        <v>2804.067</v>
      </c>
      <c r="I2716">
        <v>-67.241</v>
      </c>
      <c r="J2716">
        <v>-2.3980000000000001</v>
      </c>
      <c r="K2716">
        <v>12799370</v>
      </c>
      <c r="L2716">
        <v>17139780.166999999</v>
      </c>
    </row>
    <row r="2717" spans="1:12" x14ac:dyDescent="0.3">
      <c r="A2717">
        <v>2715</v>
      </c>
      <c r="B2717" t="s">
        <v>11</v>
      </c>
      <c r="C2717">
        <v>20080603</v>
      </c>
      <c r="D2717">
        <v>2804.067</v>
      </c>
      <c r="E2717">
        <v>2809.444</v>
      </c>
      <c r="F2717">
        <v>2834.4949999999999</v>
      </c>
      <c r="G2717">
        <v>2783.953</v>
      </c>
      <c r="H2717">
        <v>2814.297</v>
      </c>
      <c r="I2717">
        <v>-10.23</v>
      </c>
      <c r="J2717">
        <v>-0.36349999999999999</v>
      </c>
      <c r="K2717">
        <v>17756743</v>
      </c>
      <c r="L2717">
        <v>22607530.675999999</v>
      </c>
    </row>
    <row r="2718" spans="1:12" x14ac:dyDescent="0.3">
      <c r="A2718">
        <v>2716</v>
      </c>
      <c r="B2718" t="s">
        <v>11</v>
      </c>
      <c r="C2718">
        <v>20080602</v>
      </c>
      <c r="D2718">
        <v>2814.297</v>
      </c>
      <c r="E2718">
        <v>2792.2420000000002</v>
      </c>
      <c r="F2718">
        <v>2832.9740000000002</v>
      </c>
      <c r="G2718">
        <v>2774.6010000000001</v>
      </c>
      <c r="H2718">
        <v>2800.7910000000002</v>
      </c>
      <c r="I2718">
        <v>13.506</v>
      </c>
      <c r="J2718">
        <v>0.48220000000000002</v>
      </c>
      <c r="K2718">
        <v>10814102</v>
      </c>
      <c r="L2718">
        <v>15885685.202</v>
      </c>
    </row>
    <row r="2719" spans="1:12" x14ac:dyDescent="0.3">
      <c r="A2719">
        <v>2717</v>
      </c>
      <c r="B2719" t="s">
        <v>11</v>
      </c>
      <c r="C2719">
        <v>20080530</v>
      </c>
      <c r="D2719">
        <v>2800.7910000000002</v>
      </c>
      <c r="E2719">
        <v>2774.0790000000002</v>
      </c>
      <c r="F2719">
        <v>2813.9250000000002</v>
      </c>
      <c r="G2719">
        <v>2756.145</v>
      </c>
      <c r="H2719">
        <v>2765.9490000000001</v>
      </c>
      <c r="I2719">
        <v>34.841999999999999</v>
      </c>
      <c r="J2719">
        <v>1.2597</v>
      </c>
      <c r="K2719">
        <v>10787253</v>
      </c>
      <c r="L2719">
        <v>17857036.84</v>
      </c>
    </row>
    <row r="2720" spans="1:12" x14ac:dyDescent="0.3">
      <c r="A2720">
        <v>2718</v>
      </c>
      <c r="B2720" t="s">
        <v>11</v>
      </c>
      <c r="C2720">
        <v>20080529</v>
      </c>
      <c r="D2720">
        <v>2765.9490000000001</v>
      </c>
      <c r="E2720">
        <v>2825.8620000000001</v>
      </c>
      <c r="F2720">
        <v>2837.8879999999999</v>
      </c>
      <c r="G2720">
        <v>2764.7950000000001</v>
      </c>
      <c r="H2720">
        <v>2836.2629999999999</v>
      </c>
      <c r="I2720">
        <v>-70.313999999999993</v>
      </c>
      <c r="J2720">
        <v>-2.4790999999999999</v>
      </c>
      <c r="K2720">
        <v>11144168</v>
      </c>
      <c r="L2720">
        <v>17200939.410999998</v>
      </c>
    </row>
    <row r="2721" spans="1:12" x14ac:dyDescent="0.3">
      <c r="A2721">
        <v>2719</v>
      </c>
      <c r="B2721" t="s">
        <v>11</v>
      </c>
      <c r="C2721">
        <v>20080528</v>
      </c>
      <c r="D2721">
        <v>2836.2629999999999</v>
      </c>
      <c r="E2721">
        <v>2760.6480000000001</v>
      </c>
      <c r="F2721">
        <v>2855.68</v>
      </c>
      <c r="G2721">
        <v>2741.5459999999998</v>
      </c>
      <c r="H2721">
        <v>2754.1219999999998</v>
      </c>
      <c r="I2721">
        <v>82.141000000000005</v>
      </c>
      <c r="J2721">
        <v>2.9824999999999999</v>
      </c>
      <c r="K2721">
        <v>11507552</v>
      </c>
      <c r="L2721">
        <v>18197738.482000001</v>
      </c>
    </row>
    <row r="2722" spans="1:12" x14ac:dyDescent="0.3">
      <c r="A2722">
        <v>2720</v>
      </c>
      <c r="B2722" t="s">
        <v>11</v>
      </c>
      <c r="C2722">
        <v>20080527</v>
      </c>
      <c r="D2722">
        <v>2754.1219999999998</v>
      </c>
      <c r="E2722">
        <v>2739.7350000000001</v>
      </c>
      <c r="F2722">
        <v>2770.1689999999999</v>
      </c>
      <c r="G2722">
        <v>2726.86</v>
      </c>
      <c r="H2722">
        <v>2745.0859999999998</v>
      </c>
      <c r="I2722">
        <v>9.0359999999999996</v>
      </c>
      <c r="J2722">
        <v>0.32919999999999999</v>
      </c>
      <c r="K2722">
        <v>8758208</v>
      </c>
      <c r="L2722">
        <v>13826294.843</v>
      </c>
    </row>
    <row r="2723" spans="1:12" x14ac:dyDescent="0.3">
      <c r="A2723">
        <v>2721</v>
      </c>
      <c r="B2723" t="s">
        <v>11</v>
      </c>
      <c r="C2723">
        <v>20080526</v>
      </c>
      <c r="D2723">
        <v>2745.0859999999998</v>
      </c>
      <c r="E2723">
        <v>2812.5140000000001</v>
      </c>
      <c r="F2723">
        <v>2812.5140000000001</v>
      </c>
      <c r="G2723">
        <v>2742.3220000000001</v>
      </c>
      <c r="H2723">
        <v>2838.0549999999998</v>
      </c>
      <c r="I2723">
        <v>-92.968999999999994</v>
      </c>
      <c r="J2723">
        <v>-3.2757999999999998</v>
      </c>
      <c r="K2723">
        <v>9880808</v>
      </c>
      <c r="L2723">
        <v>14887865.911</v>
      </c>
    </row>
    <row r="2724" spans="1:12" x14ac:dyDescent="0.3">
      <c r="A2724">
        <v>2722</v>
      </c>
      <c r="B2724" t="s">
        <v>11</v>
      </c>
      <c r="C2724">
        <v>20080523</v>
      </c>
      <c r="D2724">
        <v>2838.0549999999998</v>
      </c>
      <c r="E2724">
        <v>2831.7849999999999</v>
      </c>
      <c r="F2724">
        <v>2871.788</v>
      </c>
      <c r="G2724">
        <v>2805.692</v>
      </c>
      <c r="H2724">
        <v>2841.154</v>
      </c>
      <c r="I2724">
        <v>-3.0990000000000002</v>
      </c>
      <c r="J2724">
        <v>-0.1091</v>
      </c>
      <c r="K2724">
        <v>13695179</v>
      </c>
      <c r="L2724">
        <v>18992745.403000001</v>
      </c>
    </row>
    <row r="2725" spans="1:12" x14ac:dyDescent="0.3">
      <c r="A2725">
        <v>2723</v>
      </c>
      <c r="B2725" t="s">
        <v>11</v>
      </c>
      <c r="C2725">
        <v>20080522</v>
      </c>
      <c r="D2725">
        <v>2841.154</v>
      </c>
      <c r="E2725">
        <v>2848.5230000000001</v>
      </c>
      <c r="F2725">
        <v>2891.9009999999998</v>
      </c>
      <c r="G2725">
        <v>2829.277</v>
      </c>
      <c r="H2725">
        <v>2892.0859999999998</v>
      </c>
      <c r="I2725">
        <v>-50.932000000000002</v>
      </c>
      <c r="J2725">
        <v>-1.7611000000000001</v>
      </c>
      <c r="K2725">
        <v>14661807</v>
      </c>
      <c r="L2725">
        <v>21714939.344999999</v>
      </c>
    </row>
    <row r="2726" spans="1:12" x14ac:dyDescent="0.3">
      <c r="A2726">
        <v>2724</v>
      </c>
      <c r="B2726" t="s">
        <v>11</v>
      </c>
      <c r="C2726">
        <v>20080521</v>
      </c>
      <c r="D2726">
        <v>2892.0859999999998</v>
      </c>
      <c r="E2726">
        <v>2809.9450000000002</v>
      </c>
      <c r="F2726">
        <v>2909.16</v>
      </c>
      <c r="G2726">
        <v>2752.154</v>
      </c>
      <c r="H2726">
        <v>2835.8249999999998</v>
      </c>
      <c r="I2726">
        <v>56.261000000000003</v>
      </c>
      <c r="J2726">
        <v>1.9839</v>
      </c>
      <c r="K2726">
        <v>16214227</v>
      </c>
      <c r="L2726">
        <v>24293581.795000002</v>
      </c>
    </row>
    <row r="2727" spans="1:12" x14ac:dyDescent="0.3">
      <c r="A2727">
        <v>2725</v>
      </c>
      <c r="B2727" t="s">
        <v>11</v>
      </c>
      <c r="C2727">
        <v>20080520</v>
      </c>
      <c r="D2727">
        <v>2835.8249999999998</v>
      </c>
      <c r="E2727">
        <v>2976.0320000000002</v>
      </c>
      <c r="F2727">
        <v>3008.0329999999999</v>
      </c>
      <c r="G2727">
        <v>2829.1889999999999</v>
      </c>
      <c r="H2727">
        <v>2978.6559999999999</v>
      </c>
      <c r="I2727">
        <v>-142.83099999999999</v>
      </c>
      <c r="J2727">
        <v>-4.7950999999999997</v>
      </c>
      <c r="K2727">
        <v>14498774</v>
      </c>
      <c r="L2727">
        <v>22021948.331999999</v>
      </c>
    </row>
    <row r="2728" spans="1:12" x14ac:dyDescent="0.3">
      <c r="A2728">
        <v>2726</v>
      </c>
      <c r="B2728" t="s">
        <v>11</v>
      </c>
      <c r="C2728">
        <v>20080519</v>
      </c>
      <c r="D2728">
        <v>2978.6559999999999</v>
      </c>
      <c r="E2728">
        <v>2999.4090000000001</v>
      </c>
      <c r="F2728">
        <v>3001.2289999999998</v>
      </c>
      <c r="G2728">
        <v>2945.3870000000002</v>
      </c>
      <c r="H2728">
        <v>3009.2069999999999</v>
      </c>
      <c r="I2728">
        <v>-30.550999999999998</v>
      </c>
      <c r="J2728">
        <v>-1.0153000000000001</v>
      </c>
      <c r="K2728">
        <v>9974490</v>
      </c>
      <c r="L2728">
        <v>15698415.271</v>
      </c>
    </row>
    <row r="2729" spans="1:12" x14ac:dyDescent="0.3">
      <c r="A2729">
        <v>2727</v>
      </c>
      <c r="B2729" t="s">
        <v>11</v>
      </c>
      <c r="C2729">
        <v>20080516</v>
      </c>
      <c r="D2729">
        <v>3009.2069999999999</v>
      </c>
      <c r="E2729">
        <v>3008.2049999999999</v>
      </c>
      <c r="F2729">
        <v>3036.0010000000002</v>
      </c>
      <c r="G2729">
        <v>2977.7040000000002</v>
      </c>
      <c r="H2729">
        <v>3005.6529999999998</v>
      </c>
      <c r="I2729">
        <v>3.5539999999999998</v>
      </c>
      <c r="J2729">
        <v>0.1182</v>
      </c>
      <c r="K2729">
        <v>13624068</v>
      </c>
      <c r="L2729">
        <v>21677391.901999999</v>
      </c>
    </row>
    <row r="2730" spans="1:12" x14ac:dyDescent="0.3">
      <c r="A2730">
        <v>2728</v>
      </c>
      <c r="B2730" t="s">
        <v>11</v>
      </c>
      <c r="C2730">
        <v>20080515</v>
      </c>
      <c r="D2730">
        <v>3005.6529999999998</v>
      </c>
      <c r="E2730">
        <v>3050.154</v>
      </c>
      <c r="F2730">
        <v>3075.2170000000001</v>
      </c>
      <c r="G2730">
        <v>3004.779</v>
      </c>
      <c r="H2730">
        <v>3027.3820000000001</v>
      </c>
      <c r="I2730">
        <v>-21.728999999999999</v>
      </c>
      <c r="J2730">
        <v>-0.7177</v>
      </c>
      <c r="K2730">
        <v>17039767</v>
      </c>
      <c r="L2730">
        <v>26703307.754999999</v>
      </c>
    </row>
    <row r="2731" spans="1:12" x14ac:dyDescent="0.3">
      <c r="A2731">
        <v>2729</v>
      </c>
      <c r="B2731" t="s">
        <v>11</v>
      </c>
      <c r="C2731">
        <v>20080514</v>
      </c>
      <c r="D2731">
        <v>3027.3820000000001</v>
      </c>
      <c r="E2731">
        <v>2917.848</v>
      </c>
      <c r="F2731">
        <v>3027.8009999999999</v>
      </c>
      <c r="G2731">
        <v>2917.848</v>
      </c>
      <c r="H2731">
        <v>2924.9580000000001</v>
      </c>
      <c r="I2731">
        <v>102.42400000000001</v>
      </c>
      <c r="J2731">
        <v>3.5017</v>
      </c>
      <c r="K2731">
        <v>18518867</v>
      </c>
      <c r="L2731">
        <v>29827084.300999999</v>
      </c>
    </row>
    <row r="2732" spans="1:12" x14ac:dyDescent="0.3">
      <c r="A2732">
        <v>2730</v>
      </c>
      <c r="B2732" t="s">
        <v>11</v>
      </c>
      <c r="C2732">
        <v>20080513</v>
      </c>
      <c r="D2732">
        <v>2924.9580000000001</v>
      </c>
      <c r="E2732">
        <v>2898.0120000000002</v>
      </c>
      <c r="F2732">
        <v>2985.4580000000001</v>
      </c>
      <c r="G2732">
        <v>2891.7310000000002</v>
      </c>
      <c r="H2732">
        <v>2991.32</v>
      </c>
      <c r="I2732">
        <v>-66.361999999999995</v>
      </c>
      <c r="J2732">
        <v>-2.2185000000000001</v>
      </c>
      <c r="K2732">
        <v>18299815</v>
      </c>
      <c r="L2732">
        <v>27840468.486000001</v>
      </c>
    </row>
    <row r="2733" spans="1:12" x14ac:dyDescent="0.3">
      <c r="A2733">
        <v>2731</v>
      </c>
      <c r="B2733" t="s">
        <v>11</v>
      </c>
      <c r="C2733">
        <v>20080512</v>
      </c>
      <c r="D2733">
        <v>2991.32</v>
      </c>
      <c r="E2733">
        <v>2915.2620000000002</v>
      </c>
      <c r="F2733">
        <v>3033.54</v>
      </c>
      <c r="G2733">
        <v>2884.5749999999998</v>
      </c>
      <c r="H2733">
        <v>2978.1889999999999</v>
      </c>
      <c r="I2733">
        <v>13.131</v>
      </c>
      <c r="J2733">
        <v>0.44090000000000001</v>
      </c>
      <c r="K2733">
        <v>16326627</v>
      </c>
      <c r="L2733">
        <v>28265050.271000002</v>
      </c>
    </row>
    <row r="2734" spans="1:12" x14ac:dyDescent="0.3">
      <c r="A2734">
        <v>2732</v>
      </c>
      <c r="B2734" t="s">
        <v>11</v>
      </c>
      <c r="C2734">
        <v>20080509</v>
      </c>
      <c r="D2734">
        <v>2978.1889999999999</v>
      </c>
      <c r="E2734">
        <v>3065.5929999999998</v>
      </c>
      <c r="F2734">
        <v>3071.79</v>
      </c>
      <c r="G2734">
        <v>2932.1419999999998</v>
      </c>
      <c r="H2734">
        <v>3037.5039999999999</v>
      </c>
      <c r="I2734">
        <v>-59.314999999999998</v>
      </c>
      <c r="J2734">
        <v>-1.9528000000000001</v>
      </c>
      <c r="K2734">
        <v>21887244</v>
      </c>
      <c r="L2734">
        <v>36571369.766000003</v>
      </c>
    </row>
    <row r="2735" spans="1:12" x14ac:dyDescent="0.3">
      <c r="A2735">
        <v>2733</v>
      </c>
      <c r="B2735" t="s">
        <v>11</v>
      </c>
      <c r="C2735">
        <v>20080508</v>
      </c>
      <c r="D2735">
        <v>3037.5039999999999</v>
      </c>
      <c r="E2735">
        <v>2940.3429999999998</v>
      </c>
      <c r="F2735">
        <v>3038.7719999999999</v>
      </c>
      <c r="G2735">
        <v>2929.2429999999999</v>
      </c>
      <c r="H2735">
        <v>2979.817</v>
      </c>
      <c r="I2735">
        <v>57.686999999999998</v>
      </c>
      <c r="J2735">
        <v>1.9359</v>
      </c>
      <c r="K2735">
        <v>18512848</v>
      </c>
      <c r="L2735">
        <v>30499623.431000002</v>
      </c>
    </row>
    <row r="2736" spans="1:12" x14ac:dyDescent="0.3">
      <c r="A2736">
        <v>2734</v>
      </c>
      <c r="B2736" t="s">
        <v>11</v>
      </c>
      <c r="C2736">
        <v>20080507</v>
      </c>
      <c r="D2736">
        <v>2979.817</v>
      </c>
      <c r="E2736">
        <v>3108.0920000000001</v>
      </c>
      <c r="F2736">
        <v>3158.4540000000002</v>
      </c>
      <c r="G2736">
        <v>2979.5070000000001</v>
      </c>
      <c r="H2736">
        <v>3128.8069999999998</v>
      </c>
      <c r="I2736">
        <v>-148.99</v>
      </c>
      <c r="J2736">
        <v>-4.7618999999999998</v>
      </c>
      <c r="K2736">
        <v>23005566</v>
      </c>
      <c r="L2736">
        <v>40940105.327</v>
      </c>
    </row>
    <row r="2737" spans="1:12" x14ac:dyDescent="0.3">
      <c r="A2737">
        <v>2735</v>
      </c>
      <c r="B2737" t="s">
        <v>11</v>
      </c>
      <c r="C2737">
        <v>20080506</v>
      </c>
      <c r="D2737">
        <v>3128.8069999999998</v>
      </c>
      <c r="E2737">
        <v>3136.373</v>
      </c>
      <c r="F2737">
        <v>3184.107</v>
      </c>
      <c r="G2737">
        <v>3089.009</v>
      </c>
      <c r="H2737">
        <v>3169.0790000000002</v>
      </c>
      <c r="I2737">
        <v>-40.271999999999998</v>
      </c>
      <c r="J2737">
        <v>-1.2707999999999999</v>
      </c>
      <c r="K2737">
        <v>24373993</v>
      </c>
      <c r="L2737">
        <v>43720456.556999996</v>
      </c>
    </row>
    <row r="2738" spans="1:12" x14ac:dyDescent="0.3">
      <c r="A2738">
        <v>2736</v>
      </c>
      <c r="B2738" t="s">
        <v>11</v>
      </c>
      <c r="C2738">
        <v>20080505</v>
      </c>
      <c r="D2738">
        <v>3169.0790000000002</v>
      </c>
      <c r="E2738">
        <v>3169.0050000000001</v>
      </c>
      <c r="F2738">
        <v>3179.5360000000001</v>
      </c>
      <c r="G2738">
        <v>3112.0160000000001</v>
      </c>
      <c r="H2738">
        <v>3125.5329999999999</v>
      </c>
      <c r="I2738">
        <v>43.545999999999999</v>
      </c>
      <c r="J2738">
        <v>1.3932</v>
      </c>
      <c r="K2738">
        <v>26033441</v>
      </c>
      <c r="L2738">
        <v>45344092.388999999</v>
      </c>
    </row>
    <row r="2739" spans="1:12" x14ac:dyDescent="0.3">
      <c r="A2739">
        <v>2737</v>
      </c>
      <c r="B2739" t="s">
        <v>11</v>
      </c>
      <c r="C2739">
        <v>20080430</v>
      </c>
      <c r="D2739">
        <v>3125.5329999999999</v>
      </c>
      <c r="E2739">
        <v>2981.779</v>
      </c>
      <c r="F2739">
        <v>3135.7159999999999</v>
      </c>
      <c r="G2739">
        <v>2978.2710000000002</v>
      </c>
      <c r="H2739">
        <v>2960.893</v>
      </c>
      <c r="I2739">
        <v>164.64</v>
      </c>
      <c r="J2739">
        <v>5.5605000000000002</v>
      </c>
      <c r="K2739">
        <v>35869983</v>
      </c>
      <c r="L2739">
        <v>58495824.681000002</v>
      </c>
    </row>
    <row r="2740" spans="1:12" x14ac:dyDescent="0.3">
      <c r="A2740">
        <v>2738</v>
      </c>
      <c r="B2740" t="s">
        <v>11</v>
      </c>
      <c r="C2740">
        <v>20080429</v>
      </c>
      <c r="D2740">
        <v>2960.893</v>
      </c>
      <c r="E2740">
        <v>2896.4960000000001</v>
      </c>
      <c r="F2740">
        <v>2973.0970000000002</v>
      </c>
      <c r="G2740">
        <v>2894.6480000000001</v>
      </c>
      <c r="H2740">
        <v>2918.6109999999999</v>
      </c>
      <c r="I2740">
        <v>42.281999999999996</v>
      </c>
      <c r="J2740">
        <v>1.4487000000000001</v>
      </c>
      <c r="K2740">
        <v>19455034</v>
      </c>
      <c r="L2740">
        <v>32541489.971000001</v>
      </c>
    </row>
    <row r="2741" spans="1:12" x14ac:dyDescent="0.3">
      <c r="A2741">
        <v>2739</v>
      </c>
      <c r="B2741" t="s">
        <v>11</v>
      </c>
      <c r="C2741">
        <v>20080428</v>
      </c>
      <c r="D2741">
        <v>2918.6109999999999</v>
      </c>
      <c r="E2741">
        <v>2936.4259999999999</v>
      </c>
      <c r="F2741">
        <v>2975.3420000000001</v>
      </c>
      <c r="G2741">
        <v>2911.0419999999999</v>
      </c>
      <c r="H2741">
        <v>2984.9630000000002</v>
      </c>
      <c r="I2741">
        <v>-66.352000000000004</v>
      </c>
      <c r="J2741">
        <v>-2.2229000000000001</v>
      </c>
      <c r="K2741">
        <v>22800948</v>
      </c>
      <c r="L2741">
        <v>39090112.372000001</v>
      </c>
    </row>
    <row r="2742" spans="1:12" x14ac:dyDescent="0.3">
      <c r="A2742">
        <v>2740</v>
      </c>
      <c r="B2742" t="s">
        <v>11</v>
      </c>
      <c r="C2742">
        <v>20080425</v>
      </c>
      <c r="D2742">
        <v>2984.9630000000002</v>
      </c>
      <c r="E2742">
        <v>2983.3670000000002</v>
      </c>
      <c r="F2742">
        <v>3075.8249999999998</v>
      </c>
      <c r="G2742">
        <v>2948.17</v>
      </c>
      <c r="H2742">
        <v>2981.1860000000001</v>
      </c>
      <c r="I2742">
        <v>3.7770000000000001</v>
      </c>
      <c r="J2742">
        <v>0.12670000000000001</v>
      </c>
      <c r="K2742">
        <v>40764204</v>
      </c>
      <c r="L2742">
        <v>70696069.435000002</v>
      </c>
    </row>
    <row r="2743" spans="1:12" x14ac:dyDescent="0.3">
      <c r="A2743">
        <v>2741</v>
      </c>
      <c r="B2743" t="s">
        <v>11</v>
      </c>
      <c r="C2743">
        <v>20080424</v>
      </c>
      <c r="D2743">
        <v>2981.1860000000001</v>
      </c>
      <c r="E2743">
        <v>2948.9690000000001</v>
      </c>
      <c r="F2743">
        <v>2987.5160000000001</v>
      </c>
      <c r="G2743">
        <v>2880.2669999999998</v>
      </c>
      <c r="H2743">
        <v>2718.2530000000002</v>
      </c>
      <c r="I2743">
        <v>262.93299999999999</v>
      </c>
      <c r="J2743">
        <v>9.6729000000000003</v>
      </c>
      <c r="K2743">
        <v>51622553</v>
      </c>
      <c r="L2743">
        <v>73478071.978</v>
      </c>
    </row>
    <row r="2744" spans="1:12" x14ac:dyDescent="0.3">
      <c r="A2744">
        <v>2742</v>
      </c>
      <c r="B2744" t="s">
        <v>11</v>
      </c>
      <c r="C2744">
        <v>20080423</v>
      </c>
      <c r="D2744">
        <v>2718.2530000000002</v>
      </c>
      <c r="E2744">
        <v>2561.9520000000002</v>
      </c>
      <c r="F2744">
        <v>2730.9290000000001</v>
      </c>
      <c r="G2744">
        <v>2546.1469999999999</v>
      </c>
      <c r="H2744">
        <v>2595.6930000000002</v>
      </c>
      <c r="I2744">
        <v>122.56</v>
      </c>
      <c r="J2744">
        <v>4.7217000000000002</v>
      </c>
      <c r="K2744">
        <v>23333758</v>
      </c>
      <c r="L2744">
        <v>34681192.112999998</v>
      </c>
    </row>
    <row r="2745" spans="1:12" x14ac:dyDescent="0.3">
      <c r="A2745">
        <v>2743</v>
      </c>
      <c r="B2745" t="s">
        <v>11</v>
      </c>
      <c r="C2745">
        <v>20080422</v>
      </c>
      <c r="D2745">
        <v>2595.6930000000002</v>
      </c>
      <c r="E2745">
        <v>2501.5450000000001</v>
      </c>
      <c r="F2745">
        <v>2596.857</v>
      </c>
      <c r="G2745">
        <v>2451.605</v>
      </c>
      <c r="H2745">
        <v>2545.5219999999999</v>
      </c>
      <c r="I2745">
        <v>50.170999999999999</v>
      </c>
      <c r="J2745">
        <v>1.9710000000000001</v>
      </c>
      <c r="K2745">
        <v>13734814</v>
      </c>
      <c r="L2745">
        <v>19105428.204</v>
      </c>
    </row>
    <row r="2746" spans="1:12" x14ac:dyDescent="0.3">
      <c r="A2746">
        <v>2744</v>
      </c>
      <c r="B2746" t="s">
        <v>11</v>
      </c>
      <c r="C2746">
        <v>20080421</v>
      </c>
      <c r="D2746">
        <v>2545.5219999999999</v>
      </c>
      <c r="E2746">
        <v>2707.5970000000002</v>
      </c>
      <c r="F2746">
        <v>2707.5970000000002</v>
      </c>
      <c r="G2746">
        <v>2506.2350000000001</v>
      </c>
      <c r="H2746">
        <v>2511.3620000000001</v>
      </c>
      <c r="I2746">
        <v>34.159999999999997</v>
      </c>
      <c r="J2746">
        <v>1.3602000000000001</v>
      </c>
      <c r="K2746">
        <v>17693240</v>
      </c>
      <c r="L2746">
        <v>27503876.82</v>
      </c>
    </row>
    <row r="2747" spans="1:12" x14ac:dyDescent="0.3">
      <c r="A2747">
        <v>2745</v>
      </c>
      <c r="B2747" t="s">
        <v>11</v>
      </c>
      <c r="C2747">
        <v>20080418</v>
      </c>
      <c r="D2747">
        <v>2511.3620000000001</v>
      </c>
      <c r="E2747">
        <v>2565.7890000000002</v>
      </c>
      <c r="F2747">
        <v>2593.5610000000001</v>
      </c>
      <c r="G2747">
        <v>2482.9189999999999</v>
      </c>
      <c r="H2747">
        <v>2588.7579999999998</v>
      </c>
      <c r="I2747">
        <v>-77.396000000000001</v>
      </c>
      <c r="J2747">
        <v>-2.9897</v>
      </c>
      <c r="K2747">
        <v>12310867</v>
      </c>
      <c r="L2747">
        <v>17932866.978</v>
      </c>
    </row>
    <row r="2748" spans="1:12" x14ac:dyDescent="0.3">
      <c r="A2748">
        <v>2746</v>
      </c>
      <c r="B2748" t="s">
        <v>11</v>
      </c>
      <c r="C2748">
        <v>20080417</v>
      </c>
      <c r="D2748">
        <v>2588.7579999999998</v>
      </c>
      <c r="E2748">
        <v>2650.1219999999998</v>
      </c>
      <c r="F2748">
        <v>2705.5129999999999</v>
      </c>
      <c r="G2748">
        <v>2554.261</v>
      </c>
      <c r="H2748">
        <v>2654.902</v>
      </c>
      <c r="I2748">
        <v>-66.144000000000005</v>
      </c>
      <c r="J2748">
        <v>-2.4914000000000001</v>
      </c>
      <c r="K2748">
        <v>12001253</v>
      </c>
      <c r="L2748">
        <v>17889600.568999998</v>
      </c>
    </row>
    <row r="2749" spans="1:12" x14ac:dyDescent="0.3">
      <c r="A2749">
        <v>2747</v>
      </c>
      <c r="B2749" t="s">
        <v>11</v>
      </c>
      <c r="C2749">
        <v>20080416</v>
      </c>
      <c r="D2749">
        <v>2654.902</v>
      </c>
      <c r="E2749">
        <v>2711.2489999999998</v>
      </c>
      <c r="F2749">
        <v>2717.8679999999999</v>
      </c>
      <c r="G2749">
        <v>2644.442</v>
      </c>
      <c r="H2749">
        <v>2715.74</v>
      </c>
      <c r="I2749">
        <v>-60.838000000000001</v>
      </c>
      <c r="J2749">
        <v>-2.2402000000000002</v>
      </c>
      <c r="K2749">
        <v>10920290</v>
      </c>
      <c r="L2749">
        <v>15818863.604</v>
      </c>
    </row>
    <row r="2750" spans="1:12" x14ac:dyDescent="0.3">
      <c r="A2750">
        <v>2748</v>
      </c>
      <c r="B2750" t="s">
        <v>11</v>
      </c>
      <c r="C2750">
        <v>20080415</v>
      </c>
      <c r="D2750">
        <v>2715.74</v>
      </c>
      <c r="E2750">
        <v>2672.37</v>
      </c>
      <c r="F2750">
        <v>2716.9430000000002</v>
      </c>
      <c r="G2750">
        <v>2591.681</v>
      </c>
      <c r="H2750">
        <v>2685.0129999999999</v>
      </c>
      <c r="I2750">
        <v>30.727</v>
      </c>
      <c r="J2750">
        <v>1.1444000000000001</v>
      </c>
      <c r="K2750">
        <v>12232207</v>
      </c>
      <c r="L2750">
        <v>18642781.899</v>
      </c>
    </row>
    <row r="2751" spans="1:12" x14ac:dyDescent="0.3">
      <c r="A2751">
        <v>2749</v>
      </c>
      <c r="B2751" t="s">
        <v>11</v>
      </c>
      <c r="C2751">
        <v>20080414</v>
      </c>
      <c r="D2751">
        <v>2685.0129999999999</v>
      </c>
      <c r="E2751">
        <v>2805.212</v>
      </c>
      <c r="F2751">
        <v>2815.3330000000001</v>
      </c>
      <c r="G2751">
        <v>2675.904</v>
      </c>
      <c r="H2751">
        <v>2865.45</v>
      </c>
      <c r="I2751">
        <v>-180.43700000000001</v>
      </c>
      <c r="J2751">
        <v>-6.2969999999999997</v>
      </c>
      <c r="K2751">
        <v>14651723</v>
      </c>
      <c r="L2751">
        <v>22972167.975000001</v>
      </c>
    </row>
    <row r="2752" spans="1:12" x14ac:dyDescent="0.3">
      <c r="A2752">
        <v>2750</v>
      </c>
      <c r="B2752" t="s">
        <v>11</v>
      </c>
      <c r="C2752">
        <v>20080411</v>
      </c>
      <c r="D2752">
        <v>2865.45</v>
      </c>
      <c r="E2752">
        <v>2882.3789999999999</v>
      </c>
      <c r="F2752">
        <v>2900.5430000000001</v>
      </c>
      <c r="G2752">
        <v>2843.0529999999999</v>
      </c>
      <c r="H2752">
        <v>2840.5520000000001</v>
      </c>
      <c r="I2752">
        <v>24.898</v>
      </c>
      <c r="J2752">
        <v>0.87649999999999995</v>
      </c>
      <c r="K2752">
        <v>10426413</v>
      </c>
      <c r="L2752">
        <v>17067493.476</v>
      </c>
    </row>
    <row r="2753" spans="1:12" x14ac:dyDescent="0.3">
      <c r="A2753">
        <v>2751</v>
      </c>
      <c r="B2753" t="s">
        <v>11</v>
      </c>
      <c r="C2753">
        <v>20080410</v>
      </c>
      <c r="D2753">
        <v>2840.5520000000001</v>
      </c>
      <c r="E2753">
        <v>2780.6019999999999</v>
      </c>
      <c r="F2753">
        <v>2846.2429999999999</v>
      </c>
      <c r="G2753">
        <v>2751.5819999999999</v>
      </c>
      <c r="H2753">
        <v>2803.154</v>
      </c>
      <c r="I2753">
        <v>37.398000000000003</v>
      </c>
      <c r="J2753">
        <v>1.3341000000000001</v>
      </c>
      <c r="K2753">
        <v>11017523</v>
      </c>
      <c r="L2753">
        <v>16303757.505000001</v>
      </c>
    </row>
    <row r="2754" spans="1:12" x14ac:dyDescent="0.3">
      <c r="A2754">
        <v>2752</v>
      </c>
      <c r="B2754" t="s">
        <v>11</v>
      </c>
      <c r="C2754">
        <v>20080409</v>
      </c>
      <c r="D2754">
        <v>2803.154</v>
      </c>
      <c r="E2754">
        <v>2938.4859999999999</v>
      </c>
      <c r="F2754">
        <v>2966.8890000000001</v>
      </c>
      <c r="G2754">
        <v>2802.348</v>
      </c>
      <c r="H2754">
        <v>2969.6089999999999</v>
      </c>
      <c r="I2754">
        <v>-166.45500000000001</v>
      </c>
      <c r="J2754">
        <v>-5.6052999999999997</v>
      </c>
      <c r="K2754">
        <v>16207798</v>
      </c>
      <c r="L2754">
        <v>25136795.568999998</v>
      </c>
    </row>
    <row r="2755" spans="1:12" x14ac:dyDescent="0.3">
      <c r="A2755">
        <v>2753</v>
      </c>
      <c r="B2755" t="s">
        <v>11</v>
      </c>
      <c r="C2755">
        <v>20080408</v>
      </c>
      <c r="D2755">
        <v>2969.6089999999999</v>
      </c>
      <c r="E2755">
        <v>2956.5079999999998</v>
      </c>
      <c r="F2755">
        <v>3011.42</v>
      </c>
      <c r="G2755">
        <v>2927.366</v>
      </c>
      <c r="H2755">
        <v>2954.2289999999998</v>
      </c>
      <c r="I2755">
        <v>15.38</v>
      </c>
      <c r="J2755">
        <v>0.52059999999999995</v>
      </c>
      <c r="K2755">
        <v>19730328</v>
      </c>
      <c r="L2755">
        <v>33010952.934</v>
      </c>
    </row>
    <row r="2756" spans="1:12" x14ac:dyDescent="0.3">
      <c r="A2756">
        <v>2754</v>
      </c>
      <c r="B2756" t="s">
        <v>11</v>
      </c>
      <c r="C2756">
        <v>20080407</v>
      </c>
      <c r="D2756">
        <v>2954.2289999999998</v>
      </c>
      <c r="E2756">
        <v>2803.8809999999999</v>
      </c>
      <c r="F2756">
        <v>2962.145</v>
      </c>
      <c r="G2756">
        <v>2778.4050000000002</v>
      </c>
      <c r="H2756">
        <v>2828.6260000000002</v>
      </c>
      <c r="I2756">
        <v>125.60299999999999</v>
      </c>
      <c r="J2756">
        <v>4.4404000000000003</v>
      </c>
      <c r="K2756">
        <v>19047037</v>
      </c>
      <c r="L2756">
        <v>32124835.363000002</v>
      </c>
    </row>
    <row r="2757" spans="1:12" x14ac:dyDescent="0.3">
      <c r="A2757">
        <v>2755</v>
      </c>
      <c r="B2757" t="s">
        <v>11</v>
      </c>
      <c r="C2757">
        <v>20080403</v>
      </c>
      <c r="D2757">
        <v>2828.6260000000002</v>
      </c>
      <c r="E2757">
        <v>2719.9</v>
      </c>
      <c r="F2757">
        <v>2833.8029999999999</v>
      </c>
      <c r="G2757">
        <v>2679.2919999999999</v>
      </c>
      <c r="H2757">
        <v>2744.6509999999998</v>
      </c>
      <c r="I2757">
        <v>83.974999999999994</v>
      </c>
      <c r="J2757">
        <v>3.0596000000000001</v>
      </c>
      <c r="K2757">
        <v>15758976</v>
      </c>
      <c r="L2757">
        <v>25202365.177000001</v>
      </c>
    </row>
    <row r="2758" spans="1:12" x14ac:dyDescent="0.3">
      <c r="A2758">
        <v>2756</v>
      </c>
      <c r="B2758" t="s">
        <v>11</v>
      </c>
      <c r="C2758">
        <v>20080402</v>
      </c>
      <c r="D2758">
        <v>2744.6509999999998</v>
      </c>
      <c r="E2758">
        <v>2757.5259999999998</v>
      </c>
      <c r="F2758">
        <v>2842.6509999999998</v>
      </c>
      <c r="G2758">
        <v>2698.26</v>
      </c>
      <c r="H2758">
        <v>2713.4870000000001</v>
      </c>
      <c r="I2758">
        <v>31.164000000000001</v>
      </c>
      <c r="J2758">
        <v>1.1485000000000001</v>
      </c>
      <c r="K2758">
        <v>23878058</v>
      </c>
      <c r="L2758">
        <v>36377465.388999999</v>
      </c>
    </row>
    <row r="2759" spans="1:12" x14ac:dyDescent="0.3">
      <c r="A2759">
        <v>2757</v>
      </c>
      <c r="B2759" t="s">
        <v>11</v>
      </c>
      <c r="C2759">
        <v>20080401</v>
      </c>
      <c r="D2759">
        <v>2713.4870000000001</v>
      </c>
      <c r="E2759">
        <v>2812.51</v>
      </c>
      <c r="F2759">
        <v>2847.5639999999999</v>
      </c>
      <c r="G2759">
        <v>2683.5010000000002</v>
      </c>
      <c r="H2759">
        <v>2823.9749999999999</v>
      </c>
      <c r="I2759">
        <v>-110.488</v>
      </c>
      <c r="J2759">
        <v>-3.9125000000000001</v>
      </c>
      <c r="K2759">
        <v>16472967</v>
      </c>
      <c r="L2759">
        <v>25158523.951000001</v>
      </c>
    </row>
    <row r="2760" spans="1:12" x14ac:dyDescent="0.3">
      <c r="A2760">
        <v>2758</v>
      </c>
      <c r="B2760" t="s">
        <v>11</v>
      </c>
      <c r="C2760">
        <v>20080331</v>
      </c>
      <c r="D2760">
        <v>2823.9749999999999</v>
      </c>
      <c r="E2760">
        <v>2815.3119999999999</v>
      </c>
      <c r="F2760">
        <v>2891.1689999999999</v>
      </c>
      <c r="G2760">
        <v>2804.4340000000002</v>
      </c>
      <c r="H2760">
        <v>2910.511</v>
      </c>
      <c r="I2760">
        <v>-86.536000000000001</v>
      </c>
      <c r="J2760">
        <v>-2.9731999999999998</v>
      </c>
      <c r="K2760">
        <v>13913193</v>
      </c>
      <c r="L2760">
        <v>22606829.217999998</v>
      </c>
    </row>
    <row r="2761" spans="1:12" x14ac:dyDescent="0.3">
      <c r="A2761">
        <v>2759</v>
      </c>
      <c r="B2761" t="s">
        <v>11</v>
      </c>
      <c r="C2761">
        <v>20080328</v>
      </c>
      <c r="D2761">
        <v>2910.511</v>
      </c>
      <c r="E2761">
        <v>2736.587</v>
      </c>
      <c r="F2761">
        <v>2922.0749999999998</v>
      </c>
      <c r="G2761">
        <v>2714.384</v>
      </c>
      <c r="H2761">
        <v>2760.451</v>
      </c>
      <c r="I2761">
        <v>150.06</v>
      </c>
      <c r="J2761">
        <v>5.4360999999999997</v>
      </c>
      <c r="K2761">
        <v>21924670</v>
      </c>
      <c r="L2761">
        <v>34682161.436999999</v>
      </c>
    </row>
    <row r="2762" spans="1:12" x14ac:dyDescent="0.3">
      <c r="A2762">
        <v>2760</v>
      </c>
      <c r="B2762" t="s">
        <v>11</v>
      </c>
      <c r="C2762">
        <v>20080327</v>
      </c>
      <c r="D2762">
        <v>2760.451</v>
      </c>
      <c r="E2762">
        <v>2837.0940000000001</v>
      </c>
      <c r="F2762">
        <v>2861.2249999999999</v>
      </c>
      <c r="G2762">
        <v>2757.3870000000002</v>
      </c>
      <c r="H2762">
        <v>2896.6889999999999</v>
      </c>
      <c r="I2762">
        <v>-136.238</v>
      </c>
      <c r="J2762">
        <v>-4.7031999999999998</v>
      </c>
      <c r="K2762">
        <v>14980299</v>
      </c>
      <c r="L2762">
        <v>23514915.952</v>
      </c>
    </row>
    <row r="2763" spans="1:12" x14ac:dyDescent="0.3">
      <c r="A2763">
        <v>2761</v>
      </c>
      <c r="B2763" t="s">
        <v>11</v>
      </c>
      <c r="C2763">
        <v>20080326</v>
      </c>
      <c r="D2763">
        <v>2896.6889999999999</v>
      </c>
      <c r="E2763">
        <v>2904.3420000000001</v>
      </c>
      <c r="F2763">
        <v>2965.261</v>
      </c>
      <c r="G2763">
        <v>2877.13</v>
      </c>
      <c r="H2763">
        <v>2884.623</v>
      </c>
      <c r="I2763">
        <v>12.066000000000001</v>
      </c>
      <c r="J2763">
        <v>0.41830000000000001</v>
      </c>
      <c r="K2763">
        <v>12257436</v>
      </c>
      <c r="L2763">
        <v>21850559.901999999</v>
      </c>
    </row>
    <row r="2764" spans="1:12" x14ac:dyDescent="0.3">
      <c r="A2764">
        <v>2762</v>
      </c>
      <c r="B2764" t="s">
        <v>11</v>
      </c>
      <c r="C2764">
        <v>20080325</v>
      </c>
      <c r="D2764">
        <v>2884.623</v>
      </c>
      <c r="E2764">
        <v>2810.5039999999999</v>
      </c>
      <c r="F2764">
        <v>2912.1329999999998</v>
      </c>
      <c r="G2764">
        <v>2781.8209999999999</v>
      </c>
      <c r="H2764">
        <v>2869.2840000000001</v>
      </c>
      <c r="I2764">
        <v>15.339</v>
      </c>
      <c r="J2764">
        <v>0.53459999999999996</v>
      </c>
      <c r="K2764">
        <v>14312606</v>
      </c>
      <c r="L2764">
        <v>24683309.361000001</v>
      </c>
    </row>
    <row r="2765" spans="1:12" x14ac:dyDescent="0.3">
      <c r="A2765">
        <v>2763</v>
      </c>
      <c r="B2765" t="s">
        <v>11</v>
      </c>
      <c r="C2765">
        <v>20080324</v>
      </c>
      <c r="D2765">
        <v>2869.2840000000001</v>
      </c>
      <c r="E2765">
        <v>3056.4340000000002</v>
      </c>
      <c r="F2765">
        <v>3063.89</v>
      </c>
      <c r="G2765">
        <v>2867.9050000000002</v>
      </c>
      <c r="H2765">
        <v>3021.58</v>
      </c>
      <c r="I2765">
        <v>-152.29599999999999</v>
      </c>
      <c r="J2765">
        <v>-5.0403000000000002</v>
      </c>
      <c r="K2765">
        <v>14695017</v>
      </c>
      <c r="L2765">
        <v>26131754.515000001</v>
      </c>
    </row>
    <row r="2766" spans="1:12" x14ac:dyDescent="0.3">
      <c r="A2766">
        <v>2764</v>
      </c>
      <c r="B2766" t="s">
        <v>11</v>
      </c>
      <c r="C2766">
        <v>20080321</v>
      </c>
      <c r="D2766">
        <v>3021.58</v>
      </c>
      <c r="E2766">
        <v>3010.2559999999999</v>
      </c>
      <c r="F2766">
        <v>3058.6959999999999</v>
      </c>
      <c r="G2766">
        <v>2975.7020000000002</v>
      </c>
      <c r="H2766">
        <v>3011.7849999999999</v>
      </c>
      <c r="I2766">
        <v>9.7949999999999999</v>
      </c>
      <c r="J2766">
        <v>0.32519999999999999</v>
      </c>
      <c r="K2766">
        <v>16909738</v>
      </c>
      <c r="L2766">
        <v>28149147.414999999</v>
      </c>
    </row>
    <row r="2767" spans="1:12" x14ac:dyDescent="0.3">
      <c r="A2767">
        <v>2765</v>
      </c>
      <c r="B2767" t="s">
        <v>11</v>
      </c>
      <c r="C2767">
        <v>20080320</v>
      </c>
      <c r="D2767">
        <v>3011.7849999999999</v>
      </c>
      <c r="E2767">
        <v>2904.8389999999999</v>
      </c>
      <c r="F2767">
        <v>3050.087</v>
      </c>
      <c r="G2767">
        <v>2765.248</v>
      </c>
      <c r="H2767">
        <v>2945.2289999999998</v>
      </c>
      <c r="I2767">
        <v>66.555999999999997</v>
      </c>
      <c r="J2767">
        <v>2.2597999999999998</v>
      </c>
      <c r="K2767">
        <v>19033982</v>
      </c>
      <c r="L2767">
        <v>32346777.620999999</v>
      </c>
    </row>
    <row r="2768" spans="1:12" x14ac:dyDescent="0.3">
      <c r="A2768">
        <v>2766</v>
      </c>
      <c r="B2768" t="s">
        <v>11</v>
      </c>
      <c r="C2768">
        <v>20080319</v>
      </c>
      <c r="D2768">
        <v>2945.2289999999998</v>
      </c>
      <c r="E2768">
        <v>2925.2550000000001</v>
      </c>
      <c r="F2768">
        <v>2992.712</v>
      </c>
      <c r="G2768">
        <v>2876.9580000000001</v>
      </c>
      <c r="H2768">
        <v>2869.614</v>
      </c>
      <c r="I2768">
        <v>75.614999999999995</v>
      </c>
      <c r="J2768">
        <v>2.6349999999999998</v>
      </c>
      <c r="K2768">
        <v>15924119</v>
      </c>
      <c r="L2768">
        <v>28098329.774999999</v>
      </c>
    </row>
    <row r="2769" spans="1:12" x14ac:dyDescent="0.3">
      <c r="A2769">
        <v>2767</v>
      </c>
      <c r="B2769" t="s">
        <v>11</v>
      </c>
      <c r="C2769">
        <v>20080318</v>
      </c>
      <c r="D2769">
        <v>2869.614</v>
      </c>
      <c r="E2769">
        <v>2961.0619999999999</v>
      </c>
      <c r="F2769">
        <v>3021.4180000000001</v>
      </c>
      <c r="G2769">
        <v>2821.1120000000001</v>
      </c>
      <c r="H2769">
        <v>2984.056</v>
      </c>
      <c r="I2769">
        <v>-114.44199999999999</v>
      </c>
      <c r="J2769">
        <v>-3.8351000000000002</v>
      </c>
      <c r="K2769">
        <v>15874104</v>
      </c>
      <c r="L2769">
        <v>25708781.846999999</v>
      </c>
    </row>
    <row r="2770" spans="1:12" x14ac:dyDescent="0.3">
      <c r="A2770">
        <v>2768</v>
      </c>
      <c r="B2770" t="s">
        <v>11</v>
      </c>
      <c r="C2770">
        <v>20080317</v>
      </c>
      <c r="D2770">
        <v>2984.056</v>
      </c>
      <c r="E2770">
        <v>3065.4250000000002</v>
      </c>
      <c r="F2770">
        <v>3075.739</v>
      </c>
      <c r="G2770">
        <v>2978.6529999999998</v>
      </c>
      <c r="H2770">
        <v>3084.4490000000001</v>
      </c>
      <c r="I2770">
        <v>-100.393</v>
      </c>
      <c r="J2770">
        <v>-3.2547999999999999</v>
      </c>
      <c r="K2770">
        <v>12307505</v>
      </c>
      <c r="L2770">
        <v>22734428.315000001</v>
      </c>
    </row>
    <row r="2771" spans="1:12" x14ac:dyDescent="0.3">
      <c r="A2771">
        <v>2769</v>
      </c>
      <c r="B2771" t="s">
        <v>11</v>
      </c>
      <c r="C2771">
        <v>20080314</v>
      </c>
      <c r="D2771">
        <v>3084.4490000000001</v>
      </c>
      <c r="E2771">
        <v>3098.2629999999999</v>
      </c>
      <c r="F2771">
        <v>3119.386</v>
      </c>
      <c r="G2771">
        <v>3028.328</v>
      </c>
      <c r="H2771">
        <v>3111.837</v>
      </c>
      <c r="I2771">
        <v>-27.388000000000002</v>
      </c>
      <c r="J2771">
        <v>-0.88009999999999999</v>
      </c>
      <c r="K2771">
        <v>11434828</v>
      </c>
      <c r="L2771">
        <v>20941984.524</v>
      </c>
    </row>
    <row r="2772" spans="1:12" x14ac:dyDescent="0.3">
      <c r="A2772">
        <v>2770</v>
      </c>
      <c r="B2772" t="s">
        <v>11</v>
      </c>
      <c r="C2772">
        <v>20080313</v>
      </c>
      <c r="D2772">
        <v>3111.837</v>
      </c>
      <c r="E2772">
        <v>3133.6219999999998</v>
      </c>
      <c r="F2772">
        <v>3163.6460000000002</v>
      </c>
      <c r="G2772">
        <v>3047.904</v>
      </c>
      <c r="H2772">
        <v>3164.7849999999999</v>
      </c>
      <c r="I2772">
        <v>-52.948</v>
      </c>
      <c r="J2772">
        <v>-1.673</v>
      </c>
      <c r="K2772">
        <v>16524786</v>
      </c>
      <c r="L2772">
        <v>29039198.442000002</v>
      </c>
    </row>
    <row r="2773" spans="1:12" x14ac:dyDescent="0.3">
      <c r="A2773">
        <v>2771</v>
      </c>
      <c r="B2773" t="s">
        <v>11</v>
      </c>
      <c r="C2773">
        <v>20080312</v>
      </c>
      <c r="D2773">
        <v>3164.7849999999999</v>
      </c>
      <c r="E2773">
        <v>3343.4059999999999</v>
      </c>
      <c r="F2773">
        <v>3355.982</v>
      </c>
      <c r="G2773">
        <v>3162.674</v>
      </c>
      <c r="H2773">
        <v>3264.5659999999998</v>
      </c>
      <c r="I2773">
        <v>-99.781000000000006</v>
      </c>
      <c r="J2773">
        <v>-3.0565000000000002</v>
      </c>
      <c r="K2773">
        <v>11533436</v>
      </c>
      <c r="L2773">
        <v>22968894.070999999</v>
      </c>
    </row>
    <row r="2774" spans="1:12" x14ac:dyDescent="0.3">
      <c r="A2774">
        <v>2772</v>
      </c>
      <c r="B2774" t="s">
        <v>11</v>
      </c>
      <c r="C2774">
        <v>20080311</v>
      </c>
      <c r="D2774">
        <v>3264.5659999999998</v>
      </c>
      <c r="E2774">
        <v>3233.4450000000002</v>
      </c>
      <c r="F2774">
        <v>3267.1309999999999</v>
      </c>
      <c r="G2774">
        <v>3187.826</v>
      </c>
      <c r="H2774">
        <v>3256.444</v>
      </c>
      <c r="I2774">
        <v>8.1219999999999999</v>
      </c>
      <c r="J2774">
        <v>0.24940000000000001</v>
      </c>
      <c r="K2774">
        <v>10525215</v>
      </c>
      <c r="L2774">
        <v>19398901.923</v>
      </c>
    </row>
    <row r="2775" spans="1:12" x14ac:dyDescent="0.3">
      <c r="A2775">
        <v>2773</v>
      </c>
      <c r="B2775" t="s">
        <v>11</v>
      </c>
      <c r="C2775">
        <v>20080310</v>
      </c>
      <c r="D2775">
        <v>3256.444</v>
      </c>
      <c r="E2775">
        <v>3366.9650000000001</v>
      </c>
      <c r="F2775">
        <v>3366.9650000000001</v>
      </c>
      <c r="G2775">
        <v>3238.7</v>
      </c>
      <c r="H2775">
        <v>3395.6060000000002</v>
      </c>
      <c r="I2775">
        <v>-139.16200000000001</v>
      </c>
      <c r="J2775">
        <v>-4.0983000000000001</v>
      </c>
      <c r="K2775">
        <v>14449284</v>
      </c>
      <c r="L2775">
        <v>25153231.337000001</v>
      </c>
    </row>
    <row r="2776" spans="1:12" x14ac:dyDescent="0.3">
      <c r="A2776">
        <v>2774</v>
      </c>
      <c r="B2776" t="s">
        <v>11</v>
      </c>
      <c r="C2776">
        <v>20080307</v>
      </c>
      <c r="D2776">
        <v>3395.6060000000002</v>
      </c>
      <c r="E2776">
        <v>3399.5129999999999</v>
      </c>
      <c r="F2776">
        <v>3444.2820000000002</v>
      </c>
      <c r="G2776">
        <v>3370.4679999999998</v>
      </c>
      <c r="H2776">
        <v>3445.748</v>
      </c>
      <c r="I2776">
        <v>-50.142000000000003</v>
      </c>
      <c r="J2776">
        <v>-1.4552</v>
      </c>
      <c r="K2776">
        <v>10114714</v>
      </c>
      <c r="L2776">
        <v>22311886.813000001</v>
      </c>
    </row>
    <row r="2777" spans="1:12" x14ac:dyDescent="0.3">
      <c r="A2777">
        <v>2775</v>
      </c>
      <c r="B2777" t="s">
        <v>11</v>
      </c>
      <c r="C2777">
        <v>20080306</v>
      </c>
      <c r="D2777">
        <v>3445.748</v>
      </c>
      <c r="E2777">
        <v>3398.4180000000001</v>
      </c>
      <c r="F2777">
        <v>3504.826</v>
      </c>
      <c r="G2777">
        <v>3349.17</v>
      </c>
      <c r="H2777">
        <v>3380.654</v>
      </c>
      <c r="I2777">
        <v>65.093999999999994</v>
      </c>
      <c r="J2777">
        <v>1.9255</v>
      </c>
      <c r="K2777">
        <v>16386828</v>
      </c>
      <c r="L2777">
        <v>32275827.223000001</v>
      </c>
    </row>
    <row r="2778" spans="1:12" x14ac:dyDescent="0.3">
      <c r="A2778">
        <v>2776</v>
      </c>
      <c r="B2778" t="s">
        <v>11</v>
      </c>
      <c r="C2778">
        <v>20080305</v>
      </c>
      <c r="D2778">
        <v>3380.654</v>
      </c>
      <c r="E2778">
        <v>3415.732</v>
      </c>
      <c r="F2778">
        <v>3446.0349999999999</v>
      </c>
      <c r="G2778">
        <v>3317.3449999999998</v>
      </c>
      <c r="H2778">
        <v>3424.7910000000002</v>
      </c>
      <c r="I2778">
        <v>-44.137</v>
      </c>
      <c r="J2778">
        <v>-1.2887999999999999</v>
      </c>
      <c r="K2778">
        <v>14711130</v>
      </c>
      <c r="L2778">
        <v>25259897.583000001</v>
      </c>
    </row>
    <row r="2779" spans="1:12" x14ac:dyDescent="0.3">
      <c r="A2779">
        <v>2777</v>
      </c>
      <c r="B2779" t="s">
        <v>11</v>
      </c>
      <c r="C2779">
        <v>20080304</v>
      </c>
      <c r="D2779">
        <v>3424.7910000000002</v>
      </c>
      <c r="E2779">
        <v>3559.05</v>
      </c>
      <c r="F2779">
        <v>3566.1559999999999</v>
      </c>
      <c r="G2779">
        <v>3416.4</v>
      </c>
      <c r="H2779">
        <v>3539.431</v>
      </c>
      <c r="I2779">
        <v>-114.64</v>
      </c>
      <c r="J2779">
        <v>-3.2389000000000001</v>
      </c>
      <c r="K2779">
        <v>18098440</v>
      </c>
      <c r="L2779">
        <v>32129193.829</v>
      </c>
    </row>
    <row r="2780" spans="1:12" x14ac:dyDescent="0.3">
      <c r="A2780">
        <v>2778</v>
      </c>
      <c r="B2780" t="s">
        <v>11</v>
      </c>
      <c r="C2780">
        <v>20080303</v>
      </c>
      <c r="D2780">
        <v>3539.431</v>
      </c>
      <c r="E2780">
        <v>3449.7489999999998</v>
      </c>
      <c r="F2780">
        <v>3556.8249999999998</v>
      </c>
      <c r="G2780">
        <v>3410.4110000000001</v>
      </c>
      <c r="H2780">
        <v>3470.6019999999999</v>
      </c>
      <c r="I2780">
        <v>68.828999999999994</v>
      </c>
      <c r="J2780">
        <v>1.9832000000000001</v>
      </c>
      <c r="K2780">
        <v>14225248</v>
      </c>
      <c r="L2780">
        <v>27918041.552999999</v>
      </c>
    </row>
    <row r="2781" spans="1:12" x14ac:dyDescent="0.3">
      <c r="A2781">
        <v>2779</v>
      </c>
      <c r="B2781" t="s">
        <v>11</v>
      </c>
      <c r="C2781">
        <v>20080229</v>
      </c>
      <c r="D2781">
        <v>3470.6019999999999</v>
      </c>
      <c r="E2781">
        <v>3431.395</v>
      </c>
      <c r="F2781">
        <v>3490.931</v>
      </c>
      <c r="G2781">
        <v>3418.931</v>
      </c>
      <c r="H2781">
        <v>3435.4549999999999</v>
      </c>
      <c r="I2781">
        <v>35.146999999999998</v>
      </c>
      <c r="J2781">
        <v>1.0230999999999999</v>
      </c>
      <c r="K2781">
        <v>8812858</v>
      </c>
      <c r="L2781">
        <v>16999611.261</v>
      </c>
    </row>
    <row r="2782" spans="1:12" x14ac:dyDescent="0.3">
      <c r="A2782">
        <v>2780</v>
      </c>
      <c r="B2782" t="s">
        <v>11</v>
      </c>
      <c r="C2782">
        <v>20080228</v>
      </c>
      <c r="D2782">
        <v>3435.4549999999999</v>
      </c>
      <c r="E2782">
        <v>3467.0349999999999</v>
      </c>
      <c r="F2782">
        <v>3473.6419999999998</v>
      </c>
      <c r="G2782">
        <v>3409.9479999999999</v>
      </c>
      <c r="H2782">
        <v>3459.7820000000002</v>
      </c>
      <c r="I2782">
        <v>-24.327000000000002</v>
      </c>
      <c r="J2782">
        <v>-0.70309999999999995</v>
      </c>
      <c r="K2782">
        <v>9404751</v>
      </c>
      <c r="L2782">
        <v>17742763.212000001</v>
      </c>
    </row>
    <row r="2783" spans="1:12" x14ac:dyDescent="0.3">
      <c r="A2783">
        <v>2781</v>
      </c>
      <c r="B2783" t="s">
        <v>11</v>
      </c>
      <c r="C2783">
        <v>20080227</v>
      </c>
      <c r="D2783">
        <v>3459.7820000000002</v>
      </c>
      <c r="E2783">
        <v>3384.5540000000001</v>
      </c>
      <c r="F2783">
        <v>3484.741</v>
      </c>
      <c r="G2783">
        <v>3348.817</v>
      </c>
      <c r="H2783">
        <v>3363.701</v>
      </c>
      <c r="I2783">
        <v>96.081000000000003</v>
      </c>
      <c r="J2783">
        <v>2.8563999999999998</v>
      </c>
      <c r="K2783">
        <v>14467417</v>
      </c>
      <c r="L2783">
        <v>28070111.443999998</v>
      </c>
    </row>
    <row r="2784" spans="1:12" x14ac:dyDescent="0.3">
      <c r="A2784">
        <v>2782</v>
      </c>
      <c r="B2784" t="s">
        <v>11</v>
      </c>
      <c r="C2784">
        <v>20080226</v>
      </c>
      <c r="D2784">
        <v>3363.701</v>
      </c>
      <c r="E2784">
        <v>3430.3710000000001</v>
      </c>
      <c r="F2784">
        <v>3445.8270000000002</v>
      </c>
      <c r="G2784">
        <v>3275.8429999999998</v>
      </c>
      <c r="H2784">
        <v>3331.99</v>
      </c>
      <c r="I2784">
        <v>31.710999999999999</v>
      </c>
      <c r="J2784">
        <v>0.95169999999999999</v>
      </c>
      <c r="K2784">
        <v>16916212</v>
      </c>
      <c r="L2784">
        <v>30020216.272999998</v>
      </c>
    </row>
    <row r="2785" spans="1:12" x14ac:dyDescent="0.3">
      <c r="A2785">
        <v>2783</v>
      </c>
      <c r="B2785" t="s">
        <v>11</v>
      </c>
      <c r="C2785">
        <v>20080225</v>
      </c>
      <c r="D2785">
        <v>3331.99</v>
      </c>
      <c r="E2785">
        <v>3460.864</v>
      </c>
      <c r="F2785">
        <v>3472.087</v>
      </c>
      <c r="G2785">
        <v>3324.1680000000001</v>
      </c>
      <c r="H2785">
        <v>3466.2040000000002</v>
      </c>
      <c r="I2785">
        <v>-134.214</v>
      </c>
      <c r="J2785">
        <v>-3.8721000000000001</v>
      </c>
      <c r="K2785">
        <v>17294253</v>
      </c>
      <c r="L2785">
        <v>29857881.463</v>
      </c>
    </row>
    <row r="2786" spans="1:12" x14ac:dyDescent="0.3">
      <c r="A2786">
        <v>2784</v>
      </c>
      <c r="B2786" t="s">
        <v>11</v>
      </c>
      <c r="C2786">
        <v>20080222</v>
      </c>
      <c r="D2786">
        <v>3466.2040000000002</v>
      </c>
      <c r="E2786">
        <v>3597.7060000000001</v>
      </c>
      <c r="F2786">
        <v>3597.7060000000001</v>
      </c>
      <c r="G2786">
        <v>3434.759</v>
      </c>
      <c r="H2786">
        <v>3620.846</v>
      </c>
      <c r="I2786">
        <v>-154.642</v>
      </c>
      <c r="J2786">
        <v>-4.2709000000000001</v>
      </c>
      <c r="K2786">
        <v>18817210</v>
      </c>
      <c r="L2786">
        <v>34671143.691</v>
      </c>
    </row>
    <row r="2787" spans="1:12" x14ac:dyDescent="0.3">
      <c r="A2787">
        <v>2785</v>
      </c>
      <c r="B2787" t="s">
        <v>11</v>
      </c>
      <c r="C2787">
        <v>20080221</v>
      </c>
      <c r="D2787">
        <v>3620.846</v>
      </c>
      <c r="E2787">
        <v>3653.8110000000001</v>
      </c>
      <c r="F2787">
        <v>3663.1559999999999</v>
      </c>
      <c r="G2787">
        <v>3576.04</v>
      </c>
      <c r="H2787">
        <v>3676.4740000000002</v>
      </c>
      <c r="I2787">
        <v>-55.628</v>
      </c>
      <c r="J2787">
        <v>-1.5130999999999999</v>
      </c>
      <c r="K2787">
        <v>15704083</v>
      </c>
      <c r="L2787">
        <v>28811183.732000001</v>
      </c>
    </row>
    <row r="2788" spans="1:12" x14ac:dyDescent="0.3">
      <c r="A2788">
        <v>2786</v>
      </c>
      <c r="B2788" t="s">
        <v>11</v>
      </c>
      <c r="C2788">
        <v>20080220</v>
      </c>
      <c r="D2788">
        <v>3676.4740000000002</v>
      </c>
      <c r="E2788">
        <v>3792.2950000000001</v>
      </c>
      <c r="F2788">
        <v>3805.3919999999998</v>
      </c>
      <c r="G2788">
        <v>3670.8519999999999</v>
      </c>
      <c r="H2788">
        <v>3787.029</v>
      </c>
      <c r="I2788">
        <v>-110.55500000000001</v>
      </c>
      <c r="J2788">
        <v>-2.9192999999999998</v>
      </c>
      <c r="K2788">
        <v>18958834</v>
      </c>
      <c r="L2788">
        <v>37811847.809</v>
      </c>
    </row>
    <row r="2789" spans="1:12" x14ac:dyDescent="0.3">
      <c r="A2789">
        <v>2787</v>
      </c>
      <c r="B2789" t="s">
        <v>11</v>
      </c>
      <c r="C2789">
        <v>20080219</v>
      </c>
      <c r="D2789">
        <v>3787.029</v>
      </c>
      <c r="E2789">
        <v>3722.9360000000001</v>
      </c>
      <c r="F2789">
        <v>3787.2190000000001</v>
      </c>
      <c r="G2789">
        <v>3687.6909999999998</v>
      </c>
      <c r="H2789">
        <v>3709.0709999999999</v>
      </c>
      <c r="I2789">
        <v>77.957999999999998</v>
      </c>
      <c r="J2789">
        <v>2.1017999999999999</v>
      </c>
      <c r="K2789">
        <v>16964570</v>
      </c>
      <c r="L2789">
        <v>31717112.208000001</v>
      </c>
    </row>
    <row r="2790" spans="1:12" x14ac:dyDescent="0.3">
      <c r="A2790">
        <v>2788</v>
      </c>
      <c r="B2790" t="s">
        <v>11</v>
      </c>
      <c r="C2790">
        <v>20080218</v>
      </c>
      <c r="D2790">
        <v>3709.0709999999999</v>
      </c>
      <c r="E2790">
        <v>3694.6660000000002</v>
      </c>
      <c r="F2790">
        <v>3739.0880000000002</v>
      </c>
      <c r="G2790">
        <v>3661.42</v>
      </c>
      <c r="H2790">
        <v>3646.1759999999999</v>
      </c>
      <c r="I2790">
        <v>62.895000000000003</v>
      </c>
      <c r="J2790">
        <v>1.7250000000000001</v>
      </c>
      <c r="K2790">
        <v>14095291</v>
      </c>
      <c r="L2790">
        <v>26587598.070999999</v>
      </c>
    </row>
    <row r="2791" spans="1:12" x14ac:dyDescent="0.3">
      <c r="A2791">
        <v>2789</v>
      </c>
      <c r="B2791" t="s">
        <v>11</v>
      </c>
      <c r="C2791">
        <v>20080215</v>
      </c>
      <c r="D2791">
        <v>3646.1759999999999</v>
      </c>
      <c r="E2791">
        <v>3673.8960000000002</v>
      </c>
      <c r="F2791">
        <v>3675.4380000000001</v>
      </c>
      <c r="G2791">
        <v>3593.1669999999999</v>
      </c>
      <c r="H2791">
        <v>3706.9659999999999</v>
      </c>
      <c r="I2791">
        <v>-60.79</v>
      </c>
      <c r="J2791">
        <v>-1.6398999999999999</v>
      </c>
      <c r="K2791">
        <v>12527166</v>
      </c>
      <c r="L2791">
        <v>22672256.25</v>
      </c>
    </row>
    <row r="2792" spans="1:12" x14ac:dyDescent="0.3">
      <c r="A2792">
        <v>2790</v>
      </c>
      <c r="B2792" t="s">
        <v>11</v>
      </c>
      <c r="C2792">
        <v>20080214</v>
      </c>
      <c r="D2792">
        <v>3706.9659999999999</v>
      </c>
      <c r="E2792">
        <v>3699.2979999999998</v>
      </c>
      <c r="F2792">
        <v>3737.7649999999999</v>
      </c>
      <c r="G2792">
        <v>3683.4340000000002</v>
      </c>
      <c r="H2792">
        <v>3660.1570000000002</v>
      </c>
      <c r="I2792">
        <v>46.808999999999997</v>
      </c>
      <c r="J2792">
        <v>1.2788999999999999</v>
      </c>
      <c r="K2792">
        <v>9409913</v>
      </c>
      <c r="L2792">
        <v>17820810.561999999</v>
      </c>
    </row>
    <row r="2793" spans="1:12" x14ac:dyDescent="0.3">
      <c r="A2793">
        <v>2791</v>
      </c>
      <c r="B2793" t="s">
        <v>11</v>
      </c>
      <c r="C2793">
        <v>20080213</v>
      </c>
      <c r="D2793">
        <v>3660.1570000000002</v>
      </c>
      <c r="E2793">
        <v>3697.5340000000001</v>
      </c>
      <c r="F2793">
        <v>3712.672</v>
      </c>
      <c r="G2793">
        <v>3649.2350000000001</v>
      </c>
      <c r="H2793">
        <v>3766.163</v>
      </c>
      <c r="I2793">
        <v>-106.006</v>
      </c>
      <c r="J2793">
        <v>-2.8147000000000002</v>
      </c>
      <c r="K2793">
        <v>11043766</v>
      </c>
      <c r="L2793">
        <v>22025967.545000002</v>
      </c>
    </row>
    <row r="2794" spans="1:12" x14ac:dyDescent="0.3">
      <c r="A2794">
        <v>2792</v>
      </c>
      <c r="B2794" t="s">
        <v>11</v>
      </c>
      <c r="C2794">
        <v>20080205</v>
      </c>
      <c r="D2794">
        <v>3766.163</v>
      </c>
      <c r="E2794">
        <v>3783.8029999999999</v>
      </c>
      <c r="F2794">
        <v>3817.614</v>
      </c>
      <c r="G2794">
        <v>3730.2660000000001</v>
      </c>
      <c r="H2794">
        <v>3796.13</v>
      </c>
      <c r="I2794">
        <v>-29.966999999999999</v>
      </c>
      <c r="J2794">
        <v>-0.78939999999999999</v>
      </c>
      <c r="K2794">
        <v>16928131</v>
      </c>
      <c r="L2794">
        <v>35589670.226999998</v>
      </c>
    </row>
    <row r="2795" spans="1:12" x14ac:dyDescent="0.3">
      <c r="A2795">
        <v>2793</v>
      </c>
      <c r="B2795" t="s">
        <v>11</v>
      </c>
      <c r="C2795">
        <v>20080204</v>
      </c>
      <c r="D2795">
        <v>3796.13</v>
      </c>
      <c r="E2795">
        <v>3598.5030000000002</v>
      </c>
      <c r="F2795">
        <v>3798.0549999999998</v>
      </c>
      <c r="G2795">
        <v>3598.5030000000002</v>
      </c>
      <c r="H2795">
        <v>3500.0529999999999</v>
      </c>
      <c r="I2795">
        <v>296.077</v>
      </c>
      <c r="J2795">
        <v>8.4591999999999992</v>
      </c>
      <c r="K2795">
        <v>22539548</v>
      </c>
      <c r="L2795">
        <v>42088490.506999999</v>
      </c>
    </row>
    <row r="2796" spans="1:12" x14ac:dyDescent="0.3">
      <c r="A2796">
        <v>2794</v>
      </c>
      <c r="B2796" t="s">
        <v>11</v>
      </c>
      <c r="C2796">
        <v>20080201</v>
      </c>
      <c r="D2796">
        <v>3500.0529999999999</v>
      </c>
      <c r="E2796">
        <v>3502.2249999999999</v>
      </c>
      <c r="F2796">
        <v>3549.328</v>
      </c>
      <c r="G2796">
        <v>3376.6120000000001</v>
      </c>
      <c r="H2796">
        <v>3497.922</v>
      </c>
      <c r="I2796">
        <v>2.1309999999999998</v>
      </c>
      <c r="J2796">
        <v>6.0900000000000003E-2</v>
      </c>
      <c r="K2796">
        <v>17104802</v>
      </c>
      <c r="L2796">
        <v>29936431.736000001</v>
      </c>
    </row>
    <row r="2797" spans="1:12" x14ac:dyDescent="0.3">
      <c r="A2797">
        <v>2795</v>
      </c>
      <c r="B2797" t="s">
        <v>11</v>
      </c>
      <c r="C2797">
        <v>20080131</v>
      </c>
      <c r="D2797">
        <v>3497.922</v>
      </c>
      <c r="E2797">
        <v>3528.8670000000002</v>
      </c>
      <c r="F2797">
        <v>3570.9969999999998</v>
      </c>
      <c r="G2797">
        <v>3485.2629999999999</v>
      </c>
      <c r="H2797">
        <v>3541.0819999999999</v>
      </c>
      <c r="I2797">
        <v>-43.16</v>
      </c>
      <c r="J2797">
        <v>-1.2188000000000001</v>
      </c>
      <c r="K2797">
        <v>15512390</v>
      </c>
      <c r="L2797">
        <v>29507652.442000002</v>
      </c>
    </row>
    <row r="2798" spans="1:12" x14ac:dyDescent="0.3">
      <c r="A2798">
        <v>2796</v>
      </c>
      <c r="B2798" t="s">
        <v>11</v>
      </c>
      <c r="C2798">
        <v>20080130</v>
      </c>
      <c r="D2798">
        <v>3541.0819999999999</v>
      </c>
      <c r="E2798">
        <v>3653.73</v>
      </c>
      <c r="F2798">
        <v>3674.366</v>
      </c>
      <c r="G2798">
        <v>3459.8719999999998</v>
      </c>
      <c r="H2798">
        <v>3611.9780000000001</v>
      </c>
      <c r="I2798">
        <v>-70.896000000000001</v>
      </c>
      <c r="J2798">
        <v>-1.9628000000000001</v>
      </c>
      <c r="K2798">
        <v>16763307</v>
      </c>
      <c r="L2798">
        <v>32718690.77</v>
      </c>
    </row>
    <row r="2799" spans="1:12" x14ac:dyDescent="0.3">
      <c r="A2799">
        <v>2797</v>
      </c>
      <c r="B2799" t="s">
        <v>11</v>
      </c>
      <c r="C2799">
        <v>20080129</v>
      </c>
      <c r="D2799">
        <v>3611.9780000000001</v>
      </c>
      <c r="E2799">
        <v>3609.114</v>
      </c>
      <c r="F2799">
        <v>3685.4879999999998</v>
      </c>
      <c r="G2799">
        <v>3554.5239999999999</v>
      </c>
      <c r="H2799">
        <v>3597.2640000000001</v>
      </c>
      <c r="I2799">
        <v>14.714</v>
      </c>
      <c r="J2799">
        <v>0.40899999999999997</v>
      </c>
      <c r="K2799">
        <v>13199143</v>
      </c>
      <c r="L2799">
        <v>24149339.420000002</v>
      </c>
    </row>
    <row r="2800" spans="1:12" x14ac:dyDescent="0.3">
      <c r="A2800">
        <v>2798</v>
      </c>
      <c r="B2800" t="s">
        <v>11</v>
      </c>
      <c r="C2800">
        <v>20080128</v>
      </c>
      <c r="D2800">
        <v>3597.2640000000001</v>
      </c>
      <c r="E2800">
        <v>3830.9679999999998</v>
      </c>
      <c r="F2800">
        <v>3830.9679999999998</v>
      </c>
      <c r="G2800">
        <v>3589.7950000000001</v>
      </c>
      <c r="H2800">
        <v>3875.578</v>
      </c>
      <c r="I2800">
        <v>-278.31400000000002</v>
      </c>
      <c r="J2800">
        <v>-7.1811999999999996</v>
      </c>
      <c r="K2800">
        <v>19029167</v>
      </c>
      <c r="L2800">
        <v>33873842.357000001</v>
      </c>
    </row>
    <row r="2801" spans="1:12" x14ac:dyDescent="0.3">
      <c r="A2801">
        <v>2799</v>
      </c>
      <c r="B2801" t="s">
        <v>11</v>
      </c>
      <c r="C2801">
        <v>20080125</v>
      </c>
      <c r="D2801">
        <v>3875.578</v>
      </c>
      <c r="E2801">
        <v>3814.9839999999999</v>
      </c>
      <c r="F2801">
        <v>3913.739</v>
      </c>
      <c r="G2801">
        <v>3751.9569999999999</v>
      </c>
      <c r="H2801">
        <v>3818.3319999999999</v>
      </c>
      <c r="I2801">
        <v>57.246000000000002</v>
      </c>
      <c r="J2801">
        <v>1.4992000000000001</v>
      </c>
      <c r="K2801">
        <v>20343038</v>
      </c>
      <c r="L2801">
        <v>38978977.041000001</v>
      </c>
    </row>
    <row r="2802" spans="1:12" x14ac:dyDescent="0.3">
      <c r="A2802">
        <v>2800</v>
      </c>
      <c r="B2802" t="s">
        <v>11</v>
      </c>
      <c r="C2802">
        <v>20080124</v>
      </c>
      <c r="D2802">
        <v>3818.3319999999999</v>
      </c>
      <c r="E2802">
        <v>3876.3629999999998</v>
      </c>
      <c r="F2802">
        <v>3884.0619999999999</v>
      </c>
      <c r="G2802">
        <v>3750.152</v>
      </c>
      <c r="H2802">
        <v>3822.8159999999998</v>
      </c>
      <c r="I2802">
        <v>-4.484</v>
      </c>
      <c r="J2802">
        <v>-0.1173</v>
      </c>
      <c r="K2802">
        <v>25900145</v>
      </c>
      <c r="L2802">
        <v>46038316.741999999</v>
      </c>
    </row>
    <row r="2803" spans="1:12" x14ac:dyDescent="0.3">
      <c r="A2803">
        <v>2801</v>
      </c>
      <c r="B2803" t="s">
        <v>11</v>
      </c>
      <c r="C2803">
        <v>20080123</v>
      </c>
      <c r="D2803">
        <v>3822.8159999999998</v>
      </c>
      <c r="E2803">
        <v>3712.848</v>
      </c>
      <c r="F2803">
        <v>3824.5210000000002</v>
      </c>
      <c r="G2803">
        <v>3669.3820000000001</v>
      </c>
      <c r="H2803">
        <v>3679.0140000000001</v>
      </c>
      <c r="I2803">
        <v>143.80199999999999</v>
      </c>
      <c r="J2803">
        <v>3.9087000000000001</v>
      </c>
      <c r="K2803">
        <v>25765134</v>
      </c>
      <c r="L2803">
        <v>45050765.088</v>
      </c>
    </row>
    <row r="2804" spans="1:12" x14ac:dyDescent="0.3">
      <c r="A2804">
        <v>2802</v>
      </c>
      <c r="B2804" t="s">
        <v>11</v>
      </c>
      <c r="C2804">
        <v>20080122</v>
      </c>
      <c r="D2804">
        <v>3679.0140000000001</v>
      </c>
      <c r="E2804">
        <v>3880.4050000000002</v>
      </c>
      <c r="F2804">
        <v>3891.2579999999998</v>
      </c>
      <c r="G2804">
        <v>3636.4740000000002</v>
      </c>
      <c r="H2804">
        <v>3975.71</v>
      </c>
      <c r="I2804">
        <v>-296.69600000000003</v>
      </c>
      <c r="J2804">
        <v>-7.4626999999999999</v>
      </c>
      <c r="K2804">
        <v>29040738</v>
      </c>
      <c r="L2804">
        <v>56188370.090999998</v>
      </c>
    </row>
    <row r="2805" spans="1:12" x14ac:dyDescent="0.3">
      <c r="A2805">
        <v>2803</v>
      </c>
      <c r="B2805" t="s">
        <v>11</v>
      </c>
      <c r="C2805">
        <v>20080121</v>
      </c>
      <c r="D2805">
        <v>3975.71</v>
      </c>
      <c r="E2805">
        <v>4203.5050000000001</v>
      </c>
      <c r="F2805">
        <v>4212.0119999999997</v>
      </c>
      <c r="G2805">
        <v>3960.4270000000001</v>
      </c>
      <c r="H2805">
        <v>4195.9539999999997</v>
      </c>
      <c r="I2805">
        <v>-220.244</v>
      </c>
      <c r="J2805">
        <v>-5.2489999999999997</v>
      </c>
      <c r="K2805">
        <v>20366003</v>
      </c>
      <c r="L2805">
        <v>41078859.130000003</v>
      </c>
    </row>
    <row r="2806" spans="1:12" x14ac:dyDescent="0.3">
      <c r="A2806">
        <v>2804</v>
      </c>
      <c r="B2806" t="s">
        <v>11</v>
      </c>
      <c r="C2806">
        <v>20080118</v>
      </c>
      <c r="D2806">
        <v>4195.9539999999997</v>
      </c>
      <c r="E2806">
        <v>4170.0140000000001</v>
      </c>
      <c r="F2806">
        <v>4213.7139999999999</v>
      </c>
      <c r="G2806">
        <v>4128.2150000000001</v>
      </c>
      <c r="H2806">
        <v>4178.7089999999998</v>
      </c>
      <c r="I2806">
        <v>17.245000000000001</v>
      </c>
      <c r="J2806">
        <v>0.41270000000000001</v>
      </c>
      <c r="K2806">
        <v>18647573</v>
      </c>
      <c r="L2806">
        <v>37730740.685999997</v>
      </c>
    </row>
    <row r="2807" spans="1:12" x14ac:dyDescent="0.3">
      <c r="A2807">
        <v>2805</v>
      </c>
      <c r="B2807" t="s">
        <v>11</v>
      </c>
      <c r="C2807">
        <v>20080117</v>
      </c>
      <c r="D2807">
        <v>4178.7089999999998</v>
      </c>
      <c r="E2807">
        <v>4219.6980000000003</v>
      </c>
      <c r="F2807">
        <v>4289.9340000000002</v>
      </c>
      <c r="G2807">
        <v>4072.6840000000002</v>
      </c>
      <c r="H2807">
        <v>4274.0209999999997</v>
      </c>
      <c r="I2807">
        <v>-95.311999999999998</v>
      </c>
      <c r="J2807">
        <v>-2.23</v>
      </c>
      <c r="K2807">
        <v>27791669</v>
      </c>
      <c r="L2807">
        <v>56601430.391999997</v>
      </c>
    </row>
    <row r="2808" spans="1:12" x14ac:dyDescent="0.3">
      <c r="A2808">
        <v>2806</v>
      </c>
      <c r="B2808" t="s">
        <v>11</v>
      </c>
      <c r="C2808">
        <v>20080116</v>
      </c>
      <c r="D2808">
        <v>4274.0209999999997</v>
      </c>
      <c r="E2808">
        <v>4395.3729999999996</v>
      </c>
      <c r="F2808">
        <v>4395.3729999999996</v>
      </c>
      <c r="G2808">
        <v>4267.01</v>
      </c>
      <c r="H2808">
        <v>4440.8190000000004</v>
      </c>
      <c r="I2808">
        <v>-166.798</v>
      </c>
      <c r="J2808">
        <v>-3.7559999999999998</v>
      </c>
      <c r="K2808">
        <v>24352892</v>
      </c>
      <c r="L2808">
        <v>53002290.004000001</v>
      </c>
    </row>
    <row r="2809" spans="1:12" x14ac:dyDescent="0.3">
      <c r="A2809">
        <v>2807</v>
      </c>
      <c r="B2809" t="s">
        <v>11</v>
      </c>
      <c r="C2809">
        <v>20080115</v>
      </c>
      <c r="D2809">
        <v>4440.8190000000004</v>
      </c>
      <c r="E2809">
        <v>4511.1589999999997</v>
      </c>
      <c r="F2809">
        <v>4515.817</v>
      </c>
      <c r="G2809">
        <v>4421.6710000000003</v>
      </c>
      <c r="H2809">
        <v>4499.1390000000001</v>
      </c>
      <c r="I2809">
        <v>-58.32</v>
      </c>
      <c r="J2809">
        <v>-1.2962</v>
      </c>
      <c r="K2809">
        <v>22028850</v>
      </c>
      <c r="L2809">
        <v>50181670.527999997</v>
      </c>
    </row>
    <row r="2810" spans="1:12" x14ac:dyDescent="0.3">
      <c r="A2810">
        <v>2808</v>
      </c>
      <c r="B2810" t="s">
        <v>11</v>
      </c>
      <c r="C2810">
        <v>20080114</v>
      </c>
      <c r="D2810">
        <v>4499.1390000000001</v>
      </c>
      <c r="E2810">
        <v>4503.6750000000002</v>
      </c>
      <c r="F2810">
        <v>4524.2889999999998</v>
      </c>
      <c r="G2810">
        <v>4471.741</v>
      </c>
      <c r="H2810">
        <v>4481.4870000000001</v>
      </c>
      <c r="I2810">
        <v>17.652000000000001</v>
      </c>
      <c r="J2810">
        <v>0.39389999999999997</v>
      </c>
      <c r="K2810">
        <v>21495766</v>
      </c>
      <c r="L2810">
        <v>44112607.763999999</v>
      </c>
    </row>
    <row r="2811" spans="1:12" x14ac:dyDescent="0.3">
      <c r="A2811">
        <v>2809</v>
      </c>
      <c r="B2811" t="s">
        <v>11</v>
      </c>
      <c r="C2811">
        <v>20080111</v>
      </c>
      <c r="D2811">
        <v>4481.4870000000001</v>
      </c>
      <c r="E2811">
        <v>4445.232</v>
      </c>
      <c r="F2811">
        <v>4482.5720000000001</v>
      </c>
      <c r="G2811">
        <v>4417.05</v>
      </c>
      <c r="H2811">
        <v>4431.4610000000002</v>
      </c>
      <c r="I2811">
        <v>50.026000000000003</v>
      </c>
      <c r="J2811">
        <v>1.1289</v>
      </c>
      <c r="K2811">
        <v>29691499</v>
      </c>
      <c r="L2811">
        <v>59047966.075000003</v>
      </c>
    </row>
    <row r="2812" spans="1:12" x14ac:dyDescent="0.3">
      <c r="A2812">
        <v>2810</v>
      </c>
      <c r="B2812" t="s">
        <v>11</v>
      </c>
      <c r="C2812">
        <v>20080110</v>
      </c>
      <c r="D2812">
        <v>4431.4610000000002</v>
      </c>
      <c r="E2812">
        <v>4420.3239999999996</v>
      </c>
      <c r="F2812">
        <v>4456.1049999999996</v>
      </c>
      <c r="G2812">
        <v>4384.4530000000004</v>
      </c>
      <c r="H2812">
        <v>4405.9210000000003</v>
      </c>
      <c r="I2812">
        <v>25.54</v>
      </c>
      <c r="J2812">
        <v>0.57969999999999999</v>
      </c>
      <c r="K2812">
        <v>29662177</v>
      </c>
      <c r="L2812">
        <v>61698523.702</v>
      </c>
    </row>
    <row r="2813" spans="1:12" x14ac:dyDescent="0.3">
      <c r="A2813">
        <v>2811</v>
      </c>
      <c r="B2813" t="s">
        <v>11</v>
      </c>
      <c r="C2813">
        <v>20080109</v>
      </c>
      <c r="D2813">
        <v>4405.9210000000003</v>
      </c>
      <c r="E2813">
        <v>4341.53</v>
      </c>
      <c r="F2813">
        <v>4407.3919999999998</v>
      </c>
      <c r="G2813">
        <v>4324.9080000000004</v>
      </c>
      <c r="H2813">
        <v>4358.0950000000003</v>
      </c>
      <c r="I2813">
        <v>47.826000000000001</v>
      </c>
      <c r="J2813">
        <v>1.0973999999999999</v>
      </c>
      <c r="K2813">
        <v>20328290</v>
      </c>
      <c r="L2813">
        <v>45320263.145000003</v>
      </c>
    </row>
    <row r="2814" spans="1:12" x14ac:dyDescent="0.3">
      <c r="A2814">
        <v>2812</v>
      </c>
      <c r="B2814" t="s">
        <v>11</v>
      </c>
      <c r="C2814">
        <v>20080108</v>
      </c>
      <c r="D2814">
        <v>4358.0950000000003</v>
      </c>
      <c r="E2814">
        <v>4349.4849999999997</v>
      </c>
      <c r="F2814">
        <v>4437.5659999999998</v>
      </c>
      <c r="G2814">
        <v>4322.1310000000003</v>
      </c>
      <c r="H2814">
        <v>4330.2749999999996</v>
      </c>
      <c r="I2814">
        <v>27.82</v>
      </c>
      <c r="J2814">
        <v>0.64249999999999996</v>
      </c>
      <c r="K2814">
        <v>30842049</v>
      </c>
      <c r="L2814">
        <v>64904094.284999996</v>
      </c>
    </row>
    <row r="2815" spans="1:12" x14ac:dyDescent="0.3">
      <c r="A2815">
        <v>2813</v>
      </c>
      <c r="B2815" t="s">
        <v>11</v>
      </c>
      <c r="C2815">
        <v>20080107</v>
      </c>
      <c r="D2815">
        <v>4330.2749999999996</v>
      </c>
      <c r="E2815">
        <v>4279.9160000000002</v>
      </c>
      <c r="F2815">
        <v>4341.4660000000003</v>
      </c>
      <c r="G2815">
        <v>4255.4989999999998</v>
      </c>
      <c r="H2815">
        <v>4282.6859999999997</v>
      </c>
      <c r="I2815">
        <v>47.588999999999999</v>
      </c>
      <c r="J2815">
        <v>1.1112</v>
      </c>
      <c r="K2815">
        <v>24440674</v>
      </c>
      <c r="L2815">
        <v>49372624.390000001</v>
      </c>
    </row>
    <row r="2816" spans="1:12" x14ac:dyDescent="0.3">
      <c r="A2816">
        <v>2814</v>
      </c>
      <c r="B2816" t="s">
        <v>11</v>
      </c>
      <c r="C2816">
        <v>20080104</v>
      </c>
      <c r="D2816">
        <v>4282.6859999999997</v>
      </c>
      <c r="E2816">
        <v>4231.3509999999997</v>
      </c>
      <c r="F2816">
        <v>4296.0240000000003</v>
      </c>
      <c r="G2816">
        <v>4221.6459999999997</v>
      </c>
      <c r="H2816">
        <v>4230.4179999999997</v>
      </c>
      <c r="I2816">
        <v>52.268000000000001</v>
      </c>
      <c r="J2816">
        <v>1.2355</v>
      </c>
      <c r="K2816">
        <v>23349877</v>
      </c>
      <c r="L2816">
        <v>47681382.248999998</v>
      </c>
    </row>
    <row r="2817" spans="1:12" x14ac:dyDescent="0.3">
      <c r="A2817">
        <v>2815</v>
      </c>
      <c r="B2817" t="s">
        <v>11</v>
      </c>
      <c r="C2817">
        <v>20080103</v>
      </c>
      <c r="D2817">
        <v>4230.4179999999997</v>
      </c>
      <c r="E2817">
        <v>4213.0200000000004</v>
      </c>
      <c r="F2817">
        <v>4232.1769999999997</v>
      </c>
      <c r="G2817">
        <v>4123.1189999999997</v>
      </c>
      <c r="H2817">
        <v>4219.6859999999997</v>
      </c>
      <c r="I2817">
        <v>10.731999999999999</v>
      </c>
      <c r="J2817">
        <v>0.25430000000000003</v>
      </c>
      <c r="K2817">
        <v>30732210</v>
      </c>
      <c r="L2817">
        <v>58982989.590999998</v>
      </c>
    </row>
    <row r="2818" spans="1:12" x14ac:dyDescent="0.3">
      <c r="A2818">
        <v>2816</v>
      </c>
      <c r="B2818" t="s">
        <v>11</v>
      </c>
      <c r="C2818">
        <v>20080102</v>
      </c>
      <c r="D2818">
        <v>4219.6859999999997</v>
      </c>
      <c r="E2818">
        <v>4230.8059999999996</v>
      </c>
      <c r="F2818">
        <v>4242.1869999999999</v>
      </c>
      <c r="G2818">
        <v>4164.7619999999997</v>
      </c>
      <c r="H2818">
        <v>4226.7560000000003</v>
      </c>
      <c r="I2818">
        <v>-7.07</v>
      </c>
      <c r="J2818">
        <v>-0.1673</v>
      </c>
      <c r="K2818">
        <v>18683938</v>
      </c>
      <c r="L2818">
        <v>37451390.049000002</v>
      </c>
    </row>
    <row r="2819" spans="1:12" x14ac:dyDescent="0.3">
      <c r="A2819">
        <v>2817</v>
      </c>
      <c r="B2819" t="s">
        <v>11</v>
      </c>
      <c r="C2819">
        <v>20071228</v>
      </c>
      <c r="D2819">
        <v>4226.7560000000003</v>
      </c>
      <c r="E2819">
        <v>4269.058</v>
      </c>
      <c r="F2819">
        <v>4280.7330000000002</v>
      </c>
      <c r="G2819">
        <v>4214.692</v>
      </c>
      <c r="H2819">
        <v>4258.549</v>
      </c>
      <c r="I2819">
        <v>-31.792999999999999</v>
      </c>
      <c r="J2819">
        <v>-0.74660000000000004</v>
      </c>
      <c r="K2819">
        <v>20673545</v>
      </c>
      <c r="L2819">
        <v>41459941.171999998</v>
      </c>
    </row>
    <row r="2820" spans="1:12" x14ac:dyDescent="0.3">
      <c r="A2820">
        <v>2818</v>
      </c>
      <c r="B2820" t="s">
        <v>11</v>
      </c>
      <c r="C2820">
        <v>20071227</v>
      </c>
      <c r="D2820">
        <v>4258.549</v>
      </c>
      <c r="E2820">
        <v>4191.33</v>
      </c>
      <c r="F2820">
        <v>4258.68</v>
      </c>
      <c r="G2820">
        <v>4160.9139999999998</v>
      </c>
      <c r="H2820">
        <v>4175.5550000000003</v>
      </c>
      <c r="I2820">
        <v>82.994</v>
      </c>
      <c r="J2820">
        <v>1.9876</v>
      </c>
      <c r="K2820">
        <v>22569587</v>
      </c>
      <c r="L2820">
        <v>43339998.739</v>
      </c>
    </row>
    <row r="2821" spans="1:12" x14ac:dyDescent="0.3">
      <c r="A2821">
        <v>2819</v>
      </c>
      <c r="B2821" t="s">
        <v>11</v>
      </c>
      <c r="C2821">
        <v>20071226</v>
      </c>
      <c r="D2821">
        <v>4175.5550000000003</v>
      </c>
      <c r="E2821">
        <v>4174.7709999999997</v>
      </c>
      <c r="F2821">
        <v>4207.1639999999998</v>
      </c>
      <c r="G2821">
        <v>4121.6109999999999</v>
      </c>
      <c r="H2821">
        <v>4162.0789999999997</v>
      </c>
      <c r="I2821">
        <v>13.476000000000001</v>
      </c>
      <c r="J2821">
        <v>0.32379999999999998</v>
      </c>
      <c r="K2821">
        <v>17547576</v>
      </c>
      <c r="L2821">
        <v>33222054.624000002</v>
      </c>
    </row>
    <row r="2822" spans="1:12" x14ac:dyDescent="0.3">
      <c r="A2822">
        <v>2820</v>
      </c>
      <c r="B2822" t="s">
        <v>11</v>
      </c>
      <c r="C2822">
        <v>20071225</v>
      </c>
      <c r="D2822">
        <v>4162.0789999999997</v>
      </c>
      <c r="E2822">
        <v>4179.84</v>
      </c>
      <c r="F2822">
        <v>4200.82</v>
      </c>
      <c r="G2822">
        <v>4144.1369999999997</v>
      </c>
      <c r="H2822">
        <v>4172.4440000000004</v>
      </c>
      <c r="I2822">
        <v>-10.365</v>
      </c>
      <c r="J2822">
        <v>-0.24840000000000001</v>
      </c>
      <c r="K2822">
        <v>15578497</v>
      </c>
      <c r="L2822">
        <v>30416145.793000001</v>
      </c>
    </row>
    <row r="2823" spans="1:12" x14ac:dyDescent="0.3">
      <c r="A2823">
        <v>2821</v>
      </c>
      <c r="B2823" t="s">
        <v>11</v>
      </c>
      <c r="C2823">
        <v>20071224</v>
      </c>
      <c r="D2823">
        <v>4172.4440000000004</v>
      </c>
      <c r="E2823">
        <v>4112.5240000000003</v>
      </c>
      <c r="F2823">
        <v>4201.8509999999997</v>
      </c>
      <c r="G2823">
        <v>4096.67</v>
      </c>
      <c r="H2823">
        <v>4081.0050000000001</v>
      </c>
      <c r="I2823">
        <v>91.438999999999993</v>
      </c>
      <c r="J2823">
        <v>2.2406000000000001</v>
      </c>
      <c r="K2823">
        <v>21313435</v>
      </c>
      <c r="L2823">
        <v>42150133.064999998</v>
      </c>
    </row>
    <row r="2824" spans="1:12" x14ac:dyDescent="0.3">
      <c r="A2824">
        <v>2822</v>
      </c>
      <c r="B2824" t="s">
        <v>11</v>
      </c>
      <c r="C2824">
        <v>20071221</v>
      </c>
      <c r="D2824">
        <v>4081.0050000000001</v>
      </c>
      <c r="E2824">
        <v>4022.4470000000001</v>
      </c>
      <c r="F2824">
        <v>4096.2420000000002</v>
      </c>
      <c r="G2824">
        <v>4019.6849999999999</v>
      </c>
      <c r="H2824">
        <v>4040.0360000000001</v>
      </c>
      <c r="I2824">
        <v>40.969000000000001</v>
      </c>
      <c r="J2824">
        <v>1.0141</v>
      </c>
      <c r="K2824">
        <v>14441946</v>
      </c>
      <c r="L2824">
        <v>27660968.881999999</v>
      </c>
    </row>
    <row r="2825" spans="1:12" x14ac:dyDescent="0.3">
      <c r="A2825">
        <v>2823</v>
      </c>
      <c r="B2825" t="s">
        <v>11</v>
      </c>
      <c r="C2825">
        <v>20071220</v>
      </c>
      <c r="D2825">
        <v>4040.0360000000001</v>
      </c>
      <c r="E2825">
        <v>3971.752</v>
      </c>
      <c r="F2825">
        <v>4050.7660000000001</v>
      </c>
      <c r="G2825">
        <v>3942.6309999999999</v>
      </c>
      <c r="H2825">
        <v>3953.0549999999998</v>
      </c>
      <c r="I2825">
        <v>86.980999999999995</v>
      </c>
      <c r="J2825">
        <v>2.2002999999999999</v>
      </c>
      <c r="K2825">
        <v>12205208</v>
      </c>
      <c r="L2825">
        <v>23265595.370000001</v>
      </c>
    </row>
    <row r="2826" spans="1:12" x14ac:dyDescent="0.3">
      <c r="A2826">
        <v>2824</v>
      </c>
      <c r="B2826" t="s">
        <v>11</v>
      </c>
      <c r="C2826">
        <v>20071219</v>
      </c>
      <c r="D2826">
        <v>3953.0549999999998</v>
      </c>
      <c r="E2826">
        <v>3893.2190000000001</v>
      </c>
      <c r="F2826">
        <v>3967.6669999999999</v>
      </c>
      <c r="G2826">
        <v>3879.7109999999998</v>
      </c>
      <c r="H2826">
        <v>3849.1469999999999</v>
      </c>
      <c r="I2826">
        <v>103.908</v>
      </c>
      <c r="J2826">
        <v>2.6995</v>
      </c>
      <c r="K2826">
        <v>13497557</v>
      </c>
      <c r="L2826">
        <v>23830607.546</v>
      </c>
    </row>
    <row r="2827" spans="1:12" x14ac:dyDescent="0.3">
      <c r="A2827">
        <v>2825</v>
      </c>
      <c r="B2827" t="s">
        <v>11</v>
      </c>
      <c r="C2827">
        <v>20071218</v>
      </c>
      <c r="D2827">
        <v>3849.1469999999999</v>
      </c>
      <c r="E2827">
        <v>3849.201</v>
      </c>
      <c r="F2827">
        <v>3895.3589999999999</v>
      </c>
      <c r="G2827">
        <v>3826.9169999999999</v>
      </c>
      <c r="H2827">
        <v>3876.1390000000001</v>
      </c>
      <c r="I2827">
        <v>-26.992000000000001</v>
      </c>
      <c r="J2827">
        <v>-0.69640000000000002</v>
      </c>
      <c r="K2827">
        <v>8728581</v>
      </c>
      <c r="L2827">
        <v>18981071.103999998</v>
      </c>
    </row>
    <row r="2828" spans="1:12" x14ac:dyDescent="0.3">
      <c r="A2828">
        <v>2826</v>
      </c>
      <c r="B2828" t="s">
        <v>11</v>
      </c>
      <c r="C2828">
        <v>20071217</v>
      </c>
      <c r="D2828">
        <v>3876.1390000000001</v>
      </c>
      <c r="E2828">
        <v>4002.9879999999998</v>
      </c>
      <c r="F2828">
        <v>4003.2629999999999</v>
      </c>
      <c r="G2828">
        <v>3871.471</v>
      </c>
      <c r="H2828">
        <v>4008.8780000000002</v>
      </c>
      <c r="I2828">
        <v>-132.739</v>
      </c>
      <c r="J2828">
        <v>-3.3111000000000002</v>
      </c>
      <c r="K2828">
        <v>14107972</v>
      </c>
      <c r="L2828">
        <v>29624600.072999999</v>
      </c>
    </row>
    <row r="2829" spans="1:12" x14ac:dyDescent="0.3">
      <c r="A2829">
        <v>2827</v>
      </c>
      <c r="B2829" t="s">
        <v>11</v>
      </c>
      <c r="C2829">
        <v>20071214</v>
      </c>
      <c r="D2829">
        <v>4008.8780000000002</v>
      </c>
      <c r="E2829">
        <v>3901.5740000000001</v>
      </c>
      <c r="F2829">
        <v>4010.4960000000001</v>
      </c>
      <c r="G2829">
        <v>3881.5</v>
      </c>
      <c r="H2829">
        <v>3948.7370000000001</v>
      </c>
      <c r="I2829">
        <v>60.140999999999998</v>
      </c>
      <c r="J2829">
        <v>1.5229999999999999</v>
      </c>
      <c r="K2829">
        <v>11638616</v>
      </c>
      <c r="L2829">
        <v>23515465.557999998</v>
      </c>
    </row>
    <row r="2830" spans="1:12" x14ac:dyDescent="0.3">
      <c r="A2830">
        <v>2828</v>
      </c>
      <c r="B2830" t="s">
        <v>11</v>
      </c>
      <c r="C2830">
        <v>20071213</v>
      </c>
      <c r="D2830">
        <v>3948.7370000000001</v>
      </c>
      <c r="E2830">
        <v>4061.424</v>
      </c>
      <c r="F2830">
        <v>4075.6660000000002</v>
      </c>
      <c r="G2830">
        <v>3944.81</v>
      </c>
      <c r="H2830">
        <v>4083.5940000000001</v>
      </c>
      <c r="I2830">
        <v>-134.857</v>
      </c>
      <c r="J2830">
        <v>-3.3024</v>
      </c>
      <c r="K2830">
        <v>13572132</v>
      </c>
      <c r="L2830">
        <v>30080920.973000001</v>
      </c>
    </row>
    <row r="2831" spans="1:12" x14ac:dyDescent="0.3">
      <c r="A2831">
        <v>2829</v>
      </c>
      <c r="B2831" t="s">
        <v>11</v>
      </c>
      <c r="C2831">
        <v>20071212</v>
      </c>
      <c r="D2831">
        <v>4083.5940000000001</v>
      </c>
      <c r="E2831">
        <v>4130.7690000000002</v>
      </c>
      <c r="F2831">
        <v>4132.107</v>
      </c>
      <c r="G2831">
        <v>4049.1019999999999</v>
      </c>
      <c r="H2831">
        <v>4159.4319999999998</v>
      </c>
      <c r="I2831">
        <v>-75.837999999999994</v>
      </c>
      <c r="J2831">
        <v>-1.8232999999999999</v>
      </c>
      <c r="K2831">
        <v>15361746</v>
      </c>
      <c r="L2831">
        <v>34465983.134999998</v>
      </c>
    </row>
    <row r="2832" spans="1:12" x14ac:dyDescent="0.3">
      <c r="A2832">
        <v>2830</v>
      </c>
      <c r="B2832" t="s">
        <v>11</v>
      </c>
      <c r="C2832">
        <v>20071211</v>
      </c>
      <c r="D2832">
        <v>4159.4319999999998</v>
      </c>
      <c r="E2832">
        <v>4197.7030000000004</v>
      </c>
      <c r="F2832">
        <v>4216.53</v>
      </c>
      <c r="G2832">
        <v>4097.2659999999996</v>
      </c>
      <c r="H2832">
        <v>4165.8639999999996</v>
      </c>
      <c r="I2832">
        <v>-6.4320000000000004</v>
      </c>
      <c r="J2832">
        <v>-0.15440000000000001</v>
      </c>
      <c r="K2832">
        <v>15639780</v>
      </c>
      <c r="L2832">
        <v>33090585.482000001</v>
      </c>
    </row>
    <row r="2833" spans="1:12" x14ac:dyDescent="0.3">
      <c r="A2833">
        <v>2831</v>
      </c>
      <c r="B2833" t="s">
        <v>11</v>
      </c>
      <c r="C2833">
        <v>20071210</v>
      </c>
      <c r="D2833">
        <v>4165.8639999999996</v>
      </c>
      <c r="E2833">
        <v>4052.375</v>
      </c>
      <c r="F2833">
        <v>4172.174</v>
      </c>
      <c r="G2833">
        <v>4040.5639999999999</v>
      </c>
      <c r="H2833">
        <v>4122.0619999999999</v>
      </c>
      <c r="I2833">
        <v>43.802</v>
      </c>
      <c r="J2833">
        <v>1.0626</v>
      </c>
      <c r="K2833">
        <v>17395469</v>
      </c>
      <c r="L2833">
        <v>33258077.796999998</v>
      </c>
    </row>
    <row r="2834" spans="1:12" x14ac:dyDescent="0.3">
      <c r="A2834">
        <v>2832</v>
      </c>
      <c r="B2834" t="s">
        <v>11</v>
      </c>
      <c r="C2834">
        <v>20071207</v>
      </c>
      <c r="D2834">
        <v>4122.0619999999999</v>
      </c>
      <c r="E2834">
        <v>4076.444</v>
      </c>
      <c r="F2834">
        <v>4128.7790000000005</v>
      </c>
      <c r="G2834">
        <v>4075.4470000000001</v>
      </c>
      <c r="H2834">
        <v>4070.1570000000002</v>
      </c>
      <c r="I2834">
        <v>51.905000000000001</v>
      </c>
      <c r="J2834">
        <v>1.2753000000000001</v>
      </c>
      <c r="K2834">
        <v>9954546</v>
      </c>
      <c r="L2834">
        <v>18475008.453000002</v>
      </c>
    </row>
    <row r="2835" spans="1:12" x14ac:dyDescent="0.3">
      <c r="A2835">
        <v>2833</v>
      </c>
      <c r="B2835" t="s">
        <v>11</v>
      </c>
      <c r="C2835">
        <v>20071206</v>
      </c>
      <c r="D2835">
        <v>4070.1570000000002</v>
      </c>
      <c r="E2835">
        <v>4085.0369999999998</v>
      </c>
      <c r="F2835">
        <v>4094.2510000000002</v>
      </c>
      <c r="G2835">
        <v>4037.2829999999999</v>
      </c>
      <c r="H2835">
        <v>4070.8220000000001</v>
      </c>
      <c r="I2835">
        <v>-0.66500000000000004</v>
      </c>
      <c r="J2835">
        <v>-1.6299999999999999E-2</v>
      </c>
      <c r="K2835">
        <v>9679349</v>
      </c>
      <c r="L2835">
        <v>18997677.116</v>
      </c>
    </row>
    <row r="2836" spans="1:12" x14ac:dyDescent="0.3">
      <c r="A2836">
        <v>2834</v>
      </c>
      <c r="B2836" t="s">
        <v>11</v>
      </c>
      <c r="C2836">
        <v>20071205</v>
      </c>
      <c r="D2836">
        <v>4070.8220000000001</v>
      </c>
      <c r="E2836">
        <v>3963.558</v>
      </c>
      <c r="F2836">
        <v>4074.9569999999999</v>
      </c>
      <c r="G2836">
        <v>3954.6909999999998</v>
      </c>
      <c r="H2836">
        <v>3963.1869999999999</v>
      </c>
      <c r="I2836">
        <v>107.63500000000001</v>
      </c>
      <c r="J2836">
        <v>2.7159</v>
      </c>
      <c r="K2836">
        <v>14022272</v>
      </c>
      <c r="L2836">
        <v>26756899.572999999</v>
      </c>
    </row>
    <row r="2837" spans="1:12" x14ac:dyDescent="0.3">
      <c r="A2837">
        <v>2835</v>
      </c>
      <c r="B2837" t="s">
        <v>11</v>
      </c>
      <c r="C2837">
        <v>20071204</v>
      </c>
      <c r="D2837">
        <v>3963.1869999999999</v>
      </c>
      <c r="E2837">
        <v>3921.9119999999998</v>
      </c>
      <c r="F2837">
        <v>4018.6469999999999</v>
      </c>
      <c r="G2837">
        <v>3921.9119999999998</v>
      </c>
      <c r="H2837">
        <v>3910.1289999999999</v>
      </c>
      <c r="I2837">
        <v>53.058</v>
      </c>
      <c r="J2837">
        <v>1.3569</v>
      </c>
      <c r="K2837">
        <v>10795978</v>
      </c>
      <c r="L2837">
        <v>20486812.092</v>
      </c>
    </row>
    <row r="2838" spans="1:12" x14ac:dyDescent="0.3">
      <c r="A2838">
        <v>2836</v>
      </c>
      <c r="B2838" t="s">
        <v>11</v>
      </c>
      <c r="C2838">
        <v>20071203</v>
      </c>
      <c r="D2838">
        <v>3910.1289999999999</v>
      </c>
      <c r="E2838">
        <v>3859.8539999999998</v>
      </c>
      <c r="F2838">
        <v>3943.4969999999998</v>
      </c>
      <c r="G2838">
        <v>3838.4870000000001</v>
      </c>
      <c r="H2838">
        <v>3880.3389999999999</v>
      </c>
      <c r="I2838">
        <v>29.79</v>
      </c>
      <c r="J2838">
        <v>0.76770000000000005</v>
      </c>
      <c r="K2838">
        <v>10377022</v>
      </c>
      <c r="L2838">
        <v>19827850.855</v>
      </c>
    </row>
    <row r="2839" spans="1:12" x14ac:dyDescent="0.3">
      <c r="A2839">
        <v>2837</v>
      </c>
      <c r="B2839" t="s">
        <v>11</v>
      </c>
      <c r="C2839">
        <v>20071130</v>
      </c>
      <c r="D2839">
        <v>3880.3389999999999</v>
      </c>
      <c r="E2839">
        <v>3968.674</v>
      </c>
      <c r="F2839">
        <v>3968.674</v>
      </c>
      <c r="G2839">
        <v>3867.1149999999998</v>
      </c>
      <c r="H2839">
        <v>3975.7089999999998</v>
      </c>
      <c r="I2839">
        <v>-95.37</v>
      </c>
      <c r="J2839">
        <v>-2.3988</v>
      </c>
      <c r="K2839">
        <v>13425769</v>
      </c>
      <c r="L2839">
        <v>26329346.065000001</v>
      </c>
    </row>
    <row r="2840" spans="1:12" x14ac:dyDescent="0.3">
      <c r="A2840">
        <v>2838</v>
      </c>
      <c r="B2840" t="s">
        <v>11</v>
      </c>
      <c r="C2840">
        <v>20071129</v>
      </c>
      <c r="D2840">
        <v>3975.7089999999998</v>
      </c>
      <c r="E2840">
        <v>3840.3890000000001</v>
      </c>
      <c r="F2840">
        <v>3977.893</v>
      </c>
      <c r="G2840">
        <v>3796.248</v>
      </c>
      <c r="H2840">
        <v>3784.279</v>
      </c>
      <c r="I2840">
        <v>191.43</v>
      </c>
      <c r="J2840">
        <v>5.0586000000000002</v>
      </c>
      <c r="K2840">
        <v>19505464</v>
      </c>
      <c r="L2840">
        <v>37106110.836999997</v>
      </c>
    </row>
    <row r="2841" spans="1:12" x14ac:dyDescent="0.3">
      <c r="A2841">
        <v>2839</v>
      </c>
      <c r="B2841" t="s">
        <v>11</v>
      </c>
      <c r="C2841">
        <v>20071128</v>
      </c>
      <c r="D2841">
        <v>3784.279</v>
      </c>
      <c r="E2841">
        <v>3839.511</v>
      </c>
      <c r="F2841">
        <v>3873.7849999999999</v>
      </c>
      <c r="G2841">
        <v>3757.9569999999999</v>
      </c>
      <c r="H2841">
        <v>3829.7280000000001</v>
      </c>
      <c r="I2841">
        <v>-45.448999999999998</v>
      </c>
      <c r="J2841">
        <v>-1.1867000000000001</v>
      </c>
      <c r="K2841">
        <v>11197348</v>
      </c>
      <c r="L2841">
        <v>21485377.923999999</v>
      </c>
    </row>
    <row r="2842" spans="1:12" x14ac:dyDescent="0.3">
      <c r="A2842">
        <v>2840</v>
      </c>
      <c r="B2842" t="s">
        <v>11</v>
      </c>
      <c r="C2842">
        <v>20071127</v>
      </c>
      <c r="D2842">
        <v>3829.7280000000001</v>
      </c>
      <c r="E2842">
        <v>3874.768</v>
      </c>
      <c r="F2842">
        <v>3917.5549999999998</v>
      </c>
      <c r="G2842">
        <v>3827.415</v>
      </c>
      <c r="H2842">
        <v>3910.4569999999999</v>
      </c>
      <c r="I2842">
        <v>-80.728999999999999</v>
      </c>
      <c r="J2842">
        <v>-2.0644</v>
      </c>
      <c r="K2842">
        <v>9133603</v>
      </c>
      <c r="L2842">
        <v>19888482.954999998</v>
      </c>
    </row>
    <row r="2843" spans="1:12" x14ac:dyDescent="0.3">
      <c r="A2843">
        <v>2841</v>
      </c>
      <c r="B2843" t="s">
        <v>11</v>
      </c>
      <c r="C2843">
        <v>20071126</v>
      </c>
      <c r="D2843">
        <v>3910.4569999999999</v>
      </c>
      <c r="E2843">
        <v>4020.645</v>
      </c>
      <c r="F2843">
        <v>4038.4780000000001</v>
      </c>
      <c r="G2843">
        <v>3904.7449999999999</v>
      </c>
      <c r="H2843">
        <v>3961.3690000000001</v>
      </c>
      <c r="I2843">
        <v>-50.911999999999999</v>
      </c>
      <c r="J2843">
        <v>-1.2851999999999999</v>
      </c>
      <c r="K2843">
        <v>10568205</v>
      </c>
      <c r="L2843">
        <v>21755567.537</v>
      </c>
    </row>
    <row r="2844" spans="1:12" x14ac:dyDescent="0.3">
      <c r="A2844">
        <v>2842</v>
      </c>
      <c r="B2844" t="s">
        <v>11</v>
      </c>
      <c r="C2844">
        <v>20071123</v>
      </c>
      <c r="D2844">
        <v>3961.3690000000001</v>
      </c>
      <c r="E2844">
        <v>3865.4059999999999</v>
      </c>
      <c r="F2844">
        <v>3962.7</v>
      </c>
      <c r="G2844">
        <v>3844.1790000000001</v>
      </c>
      <c r="H2844">
        <v>3895.9450000000002</v>
      </c>
      <c r="I2844">
        <v>65.424000000000007</v>
      </c>
      <c r="J2844">
        <v>1.6793</v>
      </c>
      <c r="K2844">
        <v>9675194</v>
      </c>
      <c r="L2844">
        <v>19815111.947000001</v>
      </c>
    </row>
    <row r="2845" spans="1:12" x14ac:dyDescent="0.3">
      <c r="A2845">
        <v>2843</v>
      </c>
      <c r="B2845" t="s">
        <v>11</v>
      </c>
      <c r="C2845">
        <v>20071122</v>
      </c>
      <c r="D2845">
        <v>3895.9450000000002</v>
      </c>
      <c r="E2845">
        <v>3988.1439999999998</v>
      </c>
      <c r="F2845">
        <v>4039.7040000000002</v>
      </c>
      <c r="G2845">
        <v>3881.4450000000002</v>
      </c>
      <c r="H2845">
        <v>4064.7820000000002</v>
      </c>
      <c r="I2845">
        <v>-168.83699999999999</v>
      </c>
      <c r="J2845">
        <v>-4.1536999999999997</v>
      </c>
      <c r="K2845">
        <v>12367238</v>
      </c>
      <c r="L2845">
        <v>25218771.280000001</v>
      </c>
    </row>
    <row r="2846" spans="1:12" x14ac:dyDescent="0.3">
      <c r="A2846">
        <v>2844</v>
      </c>
      <c r="B2846" t="s">
        <v>11</v>
      </c>
      <c r="C2846">
        <v>20071121</v>
      </c>
      <c r="D2846">
        <v>4064.7820000000002</v>
      </c>
      <c r="E2846">
        <v>4150.8440000000001</v>
      </c>
      <c r="F2846">
        <v>4186.2889999999998</v>
      </c>
      <c r="G2846">
        <v>4061.828</v>
      </c>
      <c r="H2846">
        <v>4136.0780000000004</v>
      </c>
      <c r="I2846">
        <v>-71.296000000000006</v>
      </c>
      <c r="J2846">
        <v>-1.7238</v>
      </c>
      <c r="K2846">
        <v>10726122</v>
      </c>
      <c r="L2846">
        <v>21349677.842999998</v>
      </c>
    </row>
    <row r="2847" spans="1:12" x14ac:dyDescent="0.3">
      <c r="A2847">
        <v>2845</v>
      </c>
      <c r="B2847" t="s">
        <v>11</v>
      </c>
      <c r="C2847">
        <v>20071120</v>
      </c>
      <c r="D2847">
        <v>4136.0780000000004</v>
      </c>
      <c r="E2847">
        <v>4059.1880000000001</v>
      </c>
      <c r="F2847">
        <v>4167.5940000000001</v>
      </c>
      <c r="G2847">
        <v>4006.4679999999998</v>
      </c>
      <c r="H2847">
        <v>4086.3829999999998</v>
      </c>
      <c r="I2847">
        <v>49.695</v>
      </c>
      <c r="J2847">
        <v>1.2161</v>
      </c>
      <c r="K2847">
        <v>14775299</v>
      </c>
      <c r="L2847">
        <v>29220860.081999999</v>
      </c>
    </row>
    <row r="2848" spans="1:12" x14ac:dyDescent="0.3">
      <c r="A2848">
        <v>2846</v>
      </c>
      <c r="B2848" t="s">
        <v>11</v>
      </c>
      <c r="C2848">
        <v>20071119</v>
      </c>
      <c r="D2848">
        <v>4086.3829999999998</v>
      </c>
      <c r="E2848">
        <v>4141.1980000000003</v>
      </c>
      <c r="F2848">
        <v>4155.6909999999998</v>
      </c>
      <c r="G2848">
        <v>4066.75</v>
      </c>
      <c r="H2848">
        <v>4133.3509999999997</v>
      </c>
      <c r="I2848">
        <v>-46.968000000000004</v>
      </c>
      <c r="J2848">
        <v>-1.1363000000000001</v>
      </c>
      <c r="K2848">
        <v>11361100</v>
      </c>
      <c r="L2848">
        <v>21777385.158</v>
      </c>
    </row>
    <row r="2849" spans="1:12" x14ac:dyDescent="0.3">
      <c r="A2849">
        <v>2847</v>
      </c>
      <c r="B2849" t="s">
        <v>11</v>
      </c>
      <c r="C2849">
        <v>20071116</v>
      </c>
      <c r="D2849">
        <v>4133.3509999999997</v>
      </c>
      <c r="E2849">
        <v>4124.4219999999996</v>
      </c>
      <c r="F2849">
        <v>4163.9570000000003</v>
      </c>
      <c r="G2849">
        <v>4066.5410000000002</v>
      </c>
      <c r="H2849">
        <v>4201.7939999999999</v>
      </c>
      <c r="I2849">
        <v>-68.442999999999998</v>
      </c>
      <c r="J2849">
        <v>-1.6289</v>
      </c>
      <c r="K2849">
        <v>9028172</v>
      </c>
      <c r="L2849">
        <v>18190386.035</v>
      </c>
    </row>
    <row r="2850" spans="1:12" x14ac:dyDescent="0.3">
      <c r="A2850">
        <v>2848</v>
      </c>
      <c r="B2850" t="s">
        <v>11</v>
      </c>
      <c r="C2850">
        <v>20071115</v>
      </c>
      <c r="D2850">
        <v>4201.7939999999999</v>
      </c>
      <c r="E2850">
        <v>4227.7529999999997</v>
      </c>
      <c r="F2850">
        <v>4269.759</v>
      </c>
      <c r="G2850">
        <v>4190.7340000000004</v>
      </c>
      <c r="H2850">
        <v>4247.1620000000003</v>
      </c>
      <c r="I2850">
        <v>-45.368000000000002</v>
      </c>
      <c r="J2850">
        <v>-1.0682</v>
      </c>
      <c r="K2850">
        <v>13399135</v>
      </c>
      <c r="L2850">
        <v>26901539.469999999</v>
      </c>
    </row>
    <row r="2851" spans="1:12" x14ac:dyDescent="0.3">
      <c r="A2851">
        <v>2849</v>
      </c>
      <c r="B2851" t="s">
        <v>11</v>
      </c>
      <c r="C2851">
        <v>20071114</v>
      </c>
      <c r="D2851">
        <v>4247.1620000000003</v>
      </c>
      <c r="E2851">
        <v>4142.518</v>
      </c>
      <c r="F2851">
        <v>4249.4030000000002</v>
      </c>
      <c r="G2851">
        <v>4063.5070000000001</v>
      </c>
      <c r="H2851">
        <v>4071.299</v>
      </c>
      <c r="I2851">
        <v>175.863</v>
      </c>
      <c r="J2851">
        <v>4.3196000000000003</v>
      </c>
      <c r="K2851">
        <v>17039511</v>
      </c>
      <c r="L2851">
        <v>34219689.836999997</v>
      </c>
    </row>
    <row r="2852" spans="1:12" x14ac:dyDescent="0.3">
      <c r="A2852">
        <v>2850</v>
      </c>
      <c r="B2852" t="s">
        <v>11</v>
      </c>
      <c r="C2852">
        <v>20071113</v>
      </c>
      <c r="D2852">
        <v>4071.299</v>
      </c>
      <c r="E2852">
        <v>4145.5309999999999</v>
      </c>
      <c r="F2852">
        <v>4206.4549999999999</v>
      </c>
      <c r="G2852">
        <v>4006.056</v>
      </c>
      <c r="H2852">
        <v>4107.3360000000002</v>
      </c>
      <c r="I2852">
        <v>-36.036999999999999</v>
      </c>
      <c r="J2852">
        <v>-0.87739999999999996</v>
      </c>
      <c r="K2852">
        <v>18493533</v>
      </c>
      <c r="L2852">
        <v>34949723.289999999</v>
      </c>
    </row>
    <row r="2853" spans="1:12" x14ac:dyDescent="0.3">
      <c r="A2853">
        <v>2851</v>
      </c>
      <c r="B2853" t="s">
        <v>11</v>
      </c>
      <c r="C2853">
        <v>20071112</v>
      </c>
      <c r="D2853">
        <v>4107.3360000000002</v>
      </c>
      <c r="E2853">
        <v>4025.828</v>
      </c>
      <c r="F2853">
        <v>4143.3249999999998</v>
      </c>
      <c r="G2853">
        <v>3951.3290000000002</v>
      </c>
      <c r="H2853">
        <v>4139.5720000000001</v>
      </c>
      <c r="I2853">
        <v>-32.235999999999997</v>
      </c>
      <c r="J2853">
        <v>-0.77869999999999995</v>
      </c>
      <c r="K2853">
        <v>19934395</v>
      </c>
      <c r="L2853">
        <v>36689622.677000001</v>
      </c>
    </row>
    <row r="2854" spans="1:12" x14ac:dyDescent="0.3">
      <c r="A2854">
        <v>2852</v>
      </c>
      <c r="B2854" t="s">
        <v>11</v>
      </c>
      <c r="C2854">
        <v>20071109</v>
      </c>
      <c r="D2854">
        <v>4139.5720000000001</v>
      </c>
      <c r="E2854">
        <v>4110.2219999999998</v>
      </c>
      <c r="F2854">
        <v>4198.2489999999998</v>
      </c>
      <c r="G2854">
        <v>4058.88</v>
      </c>
      <c r="H2854">
        <v>4154.9690000000001</v>
      </c>
      <c r="I2854">
        <v>-15.397</v>
      </c>
      <c r="J2854">
        <v>-0.37059999999999998</v>
      </c>
      <c r="K2854">
        <v>17815304</v>
      </c>
      <c r="L2854">
        <v>33016573.603</v>
      </c>
    </row>
    <row r="2855" spans="1:12" x14ac:dyDescent="0.3">
      <c r="A2855">
        <v>2853</v>
      </c>
      <c r="B2855" t="s">
        <v>11</v>
      </c>
      <c r="C2855">
        <v>20071108</v>
      </c>
      <c r="D2855">
        <v>4154.9690000000001</v>
      </c>
      <c r="E2855">
        <v>4353.1859999999997</v>
      </c>
      <c r="F2855">
        <v>4353.1859999999997</v>
      </c>
      <c r="G2855">
        <v>4150.9669999999996</v>
      </c>
      <c r="H2855">
        <v>4383.6310000000003</v>
      </c>
      <c r="I2855">
        <v>-228.66200000000001</v>
      </c>
      <c r="J2855">
        <v>-5.2163000000000004</v>
      </c>
      <c r="K2855">
        <v>17279657</v>
      </c>
      <c r="L2855">
        <v>32249035.493000001</v>
      </c>
    </row>
    <row r="2856" spans="1:12" x14ac:dyDescent="0.3">
      <c r="A2856">
        <v>2854</v>
      </c>
      <c r="B2856" t="s">
        <v>11</v>
      </c>
      <c r="C2856">
        <v>20071107</v>
      </c>
      <c r="D2856">
        <v>4383.6310000000003</v>
      </c>
      <c r="E2856">
        <v>4367.625</v>
      </c>
      <c r="F2856">
        <v>4400.6239999999998</v>
      </c>
      <c r="G2856">
        <v>4276.7610000000004</v>
      </c>
      <c r="H2856">
        <v>4344.8860000000004</v>
      </c>
      <c r="I2856">
        <v>38.744999999999997</v>
      </c>
      <c r="J2856">
        <v>0.89170000000000005</v>
      </c>
      <c r="K2856">
        <v>14431451</v>
      </c>
      <c r="L2856">
        <v>27464238.846000001</v>
      </c>
    </row>
    <row r="2857" spans="1:12" x14ac:dyDescent="0.3">
      <c r="A2857">
        <v>2855</v>
      </c>
      <c r="B2857" t="s">
        <v>11</v>
      </c>
      <c r="C2857">
        <v>20071106</v>
      </c>
      <c r="D2857">
        <v>4344.8860000000004</v>
      </c>
      <c r="E2857">
        <v>4371.9120000000003</v>
      </c>
      <c r="F2857">
        <v>4428.317</v>
      </c>
      <c r="G2857">
        <v>4324.2340000000004</v>
      </c>
      <c r="H2857">
        <v>4410.9660000000003</v>
      </c>
      <c r="I2857">
        <v>-66.08</v>
      </c>
      <c r="J2857">
        <v>-1.4981</v>
      </c>
      <c r="K2857">
        <v>13832815</v>
      </c>
      <c r="L2857">
        <v>27028998.039000001</v>
      </c>
    </row>
    <row r="2858" spans="1:12" x14ac:dyDescent="0.3">
      <c r="A2858">
        <v>2856</v>
      </c>
      <c r="B2858" t="s">
        <v>11</v>
      </c>
      <c r="C2858">
        <v>20071105</v>
      </c>
      <c r="D2858">
        <v>4410.9660000000003</v>
      </c>
      <c r="E2858">
        <v>4517.2250000000004</v>
      </c>
      <c r="F2858">
        <v>4547.8869999999997</v>
      </c>
      <c r="G2858">
        <v>4389.4949999999999</v>
      </c>
      <c r="H2858">
        <v>4543.1629999999996</v>
      </c>
      <c r="I2858">
        <v>-132.197</v>
      </c>
      <c r="J2858">
        <v>-2.9098000000000002</v>
      </c>
      <c r="K2858">
        <v>18090021</v>
      </c>
      <c r="L2858">
        <v>37775235.758000001</v>
      </c>
    </row>
    <row r="2859" spans="1:12" x14ac:dyDescent="0.3">
      <c r="A2859">
        <v>2857</v>
      </c>
      <c r="B2859" t="s">
        <v>11</v>
      </c>
      <c r="C2859">
        <v>20071102</v>
      </c>
      <c r="D2859">
        <v>4543.1629999999996</v>
      </c>
      <c r="E2859">
        <v>4536.2160000000003</v>
      </c>
      <c r="F2859">
        <v>4599.3919999999998</v>
      </c>
      <c r="G2859">
        <v>4500.4920000000002</v>
      </c>
      <c r="H2859">
        <v>4607.2190000000001</v>
      </c>
      <c r="I2859">
        <v>-64.055999999999997</v>
      </c>
      <c r="J2859">
        <v>-1.3903000000000001</v>
      </c>
      <c r="K2859">
        <v>23524190</v>
      </c>
      <c r="L2859">
        <v>48051331.001999997</v>
      </c>
    </row>
    <row r="2860" spans="1:12" x14ac:dyDescent="0.3">
      <c r="A2860">
        <v>2858</v>
      </c>
      <c r="B2860" t="s">
        <v>11</v>
      </c>
      <c r="C2860">
        <v>20071101</v>
      </c>
      <c r="D2860">
        <v>4607.2190000000001</v>
      </c>
      <c r="E2860">
        <v>4648.692</v>
      </c>
      <c r="F2860">
        <v>4668.7309999999998</v>
      </c>
      <c r="G2860">
        <v>4602.5129999999999</v>
      </c>
      <c r="H2860">
        <v>4627.7759999999998</v>
      </c>
      <c r="I2860">
        <v>-20.556999999999999</v>
      </c>
      <c r="J2860">
        <v>-0.44419999999999998</v>
      </c>
      <c r="K2860">
        <v>25190926</v>
      </c>
      <c r="L2860">
        <v>45144506.881999999</v>
      </c>
    </row>
    <row r="2861" spans="1:12" x14ac:dyDescent="0.3">
      <c r="A2861">
        <v>2859</v>
      </c>
      <c r="B2861" t="s">
        <v>11</v>
      </c>
      <c r="C2861">
        <v>20071031</v>
      </c>
      <c r="D2861">
        <v>4627.7759999999998</v>
      </c>
      <c r="E2861">
        <v>4652.9589999999998</v>
      </c>
      <c r="F2861">
        <v>4667.3209999999999</v>
      </c>
      <c r="G2861">
        <v>4564.6620000000003</v>
      </c>
      <c r="H2861">
        <v>4592.3289999999997</v>
      </c>
      <c r="I2861">
        <v>35.447000000000003</v>
      </c>
      <c r="J2861">
        <v>0.77190000000000003</v>
      </c>
      <c r="K2861">
        <v>24412557</v>
      </c>
      <c r="L2861">
        <v>46072103.061999999</v>
      </c>
    </row>
    <row r="2862" spans="1:12" x14ac:dyDescent="0.3">
      <c r="A2862">
        <v>2860</v>
      </c>
      <c r="B2862" t="s">
        <v>11</v>
      </c>
      <c r="C2862">
        <v>20071030</v>
      </c>
      <c r="D2862">
        <v>4592.3289999999997</v>
      </c>
      <c r="E2862">
        <v>4538.1109999999999</v>
      </c>
      <c r="F2862">
        <v>4593.3440000000001</v>
      </c>
      <c r="G2862">
        <v>4476.2839999999997</v>
      </c>
      <c r="H2862">
        <v>4527.1220000000003</v>
      </c>
      <c r="I2862">
        <v>65.206999999999994</v>
      </c>
      <c r="J2862">
        <v>1.4403999999999999</v>
      </c>
      <c r="K2862">
        <v>20207155</v>
      </c>
      <c r="L2862">
        <v>36840965.909000002</v>
      </c>
    </row>
    <row r="2863" spans="1:12" x14ac:dyDescent="0.3">
      <c r="A2863">
        <v>2861</v>
      </c>
      <c r="B2863" t="s">
        <v>11</v>
      </c>
      <c r="C2863">
        <v>20071029</v>
      </c>
      <c r="D2863">
        <v>4527.1220000000003</v>
      </c>
      <c r="E2863">
        <v>4453.3270000000002</v>
      </c>
      <c r="F2863">
        <v>4534.71</v>
      </c>
      <c r="G2863">
        <v>4451.9120000000003</v>
      </c>
      <c r="H2863">
        <v>4429.9790000000003</v>
      </c>
      <c r="I2863">
        <v>97.143000000000001</v>
      </c>
      <c r="J2863">
        <v>2.1928999999999998</v>
      </c>
      <c r="K2863">
        <v>17849736</v>
      </c>
      <c r="L2863">
        <v>32049790.171</v>
      </c>
    </row>
    <row r="2864" spans="1:12" x14ac:dyDescent="0.3">
      <c r="A2864">
        <v>2862</v>
      </c>
      <c r="B2864" t="s">
        <v>11</v>
      </c>
      <c r="C2864">
        <v>20071026</v>
      </c>
      <c r="D2864">
        <v>4429.9790000000003</v>
      </c>
      <c r="E2864">
        <v>4321.6809999999996</v>
      </c>
      <c r="F2864">
        <v>4460.6509999999998</v>
      </c>
      <c r="G2864">
        <v>4313.8010000000004</v>
      </c>
      <c r="H2864">
        <v>4364.1229999999996</v>
      </c>
      <c r="I2864">
        <v>65.855999999999995</v>
      </c>
      <c r="J2864">
        <v>1.5089999999999999</v>
      </c>
      <c r="K2864">
        <v>15459279</v>
      </c>
      <c r="L2864">
        <v>31151592.688000001</v>
      </c>
    </row>
    <row r="2865" spans="1:12" x14ac:dyDescent="0.3">
      <c r="A2865">
        <v>2863</v>
      </c>
      <c r="B2865" t="s">
        <v>11</v>
      </c>
      <c r="C2865">
        <v>20071025</v>
      </c>
      <c r="D2865">
        <v>4364.1229999999996</v>
      </c>
      <c r="E2865">
        <v>4511.5140000000001</v>
      </c>
      <c r="F2865">
        <v>4534.3950000000004</v>
      </c>
      <c r="G2865">
        <v>4352.942</v>
      </c>
      <c r="H2865">
        <v>4550.5609999999997</v>
      </c>
      <c r="I2865">
        <v>-186.43799999999999</v>
      </c>
      <c r="J2865">
        <v>-4.0970000000000004</v>
      </c>
      <c r="K2865">
        <v>23511746</v>
      </c>
      <c r="L2865">
        <v>44200925.081</v>
      </c>
    </row>
    <row r="2866" spans="1:12" x14ac:dyDescent="0.3">
      <c r="A2866">
        <v>2864</v>
      </c>
      <c r="B2866" t="s">
        <v>11</v>
      </c>
      <c r="C2866">
        <v>20071024</v>
      </c>
      <c r="D2866">
        <v>4550.5609999999997</v>
      </c>
      <c r="E2866">
        <v>4496.5060000000003</v>
      </c>
      <c r="F2866">
        <v>4598.8890000000001</v>
      </c>
      <c r="G2866">
        <v>4486.6809999999996</v>
      </c>
      <c r="H2866">
        <v>4475.4399999999996</v>
      </c>
      <c r="I2866">
        <v>75.120999999999995</v>
      </c>
      <c r="J2866">
        <v>1.6785000000000001</v>
      </c>
      <c r="K2866">
        <v>23219787</v>
      </c>
      <c r="L2866">
        <v>46791802.842</v>
      </c>
    </row>
    <row r="2867" spans="1:12" x14ac:dyDescent="0.3">
      <c r="A2867">
        <v>2865</v>
      </c>
      <c r="B2867" t="s">
        <v>11</v>
      </c>
      <c r="C2867">
        <v>20071023</v>
      </c>
      <c r="D2867">
        <v>4475.4399999999996</v>
      </c>
      <c r="E2867">
        <v>4388.24</v>
      </c>
      <c r="F2867">
        <v>4478.7280000000001</v>
      </c>
      <c r="G2867">
        <v>4342.0339999999997</v>
      </c>
      <c r="H2867">
        <v>4390.2669999999998</v>
      </c>
      <c r="I2867">
        <v>85.173000000000002</v>
      </c>
      <c r="J2867">
        <v>1.94</v>
      </c>
      <c r="K2867">
        <v>21038079</v>
      </c>
      <c r="L2867">
        <v>40113680.350000001</v>
      </c>
    </row>
    <row r="2868" spans="1:12" x14ac:dyDescent="0.3">
      <c r="A2868">
        <v>2866</v>
      </c>
      <c r="B2868" t="s">
        <v>11</v>
      </c>
      <c r="C2868">
        <v>20071022</v>
      </c>
      <c r="D2868">
        <v>4390.2669999999998</v>
      </c>
      <c r="E2868">
        <v>4441.5309999999999</v>
      </c>
      <c r="F2868">
        <v>4479.0479999999998</v>
      </c>
      <c r="G2868">
        <v>4374.1210000000001</v>
      </c>
      <c r="H2868">
        <v>4494.5609999999997</v>
      </c>
      <c r="I2868">
        <v>-104.294</v>
      </c>
      <c r="J2868">
        <v>-2.3203999999999998</v>
      </c>
      <c r="K2868">
        <v>15650272</v>
      </c>
      <c r="L2868">
        <v>27682585.875999998</v>
      </c>
    </row>
    <row r="2869" spans="1:12" x14ac:dyDescent="0.3">
      <c r="A2869">
        <v>2867</v>
      </c>
      <c r="B2869" t="s">
        <v>11</v>
      </c>
      <c r="C2869">
        <v>20071019</v>
      </c>
      <c r="D2869">
        <v>4494.5609999999997</v>
      </c>
      <c r="E2869">
        <v>4545.6329999999998</v>
      </c>
      <c r="F2869">
        <v>4594.6989999999996</v>
      </c>
      <c r="G2869">
        <v>4454.1490000000003</v>
      </c>
      <c r="H2869">
        <v>4508.6620000000003</v>
      </c>
      <c r="I2869">
        <v>-14.101000000000001</v>
      </c>
      <c r="J2869">
        <v>-0.31280000000000002</v>
      </c>
      <c r="K2869">
        <v>17655956</v>
      </c>
      <c r="L2869">
        <v>33418433.942000002</v>
      </c>
    </row>
    <row r="2870" spans="1:12" x14ac:dyDescent="0.3">
      <c r="A2870">
        <v>2868</v>
      </c>
      <c r="B2870" t="s">
        <v>11</v>
      </c>
      <c r="C2870">
        <v>20071018</v>
      </c>
      <c r="D2870">
        <v>4508.6620000000003</v>
      </c>
      <c r="E2870">
        <v>4676.5190000000002</v>
      </c>
      <c r="F2870">
        <v>4684.8630000000003</v>
      </c>
      <c r="G2870">
        <v>4481.0129999999999</v>
      </c>
      <c r="H2870">
        <v>4684.1059999999998</v>
      </c>
      <c r="I2870">
        <v>-175.44399999999999</v>
      </c>
      <c r="J2870">
        <v>-3.7454999999999998</v>
      </c>
      <c r="K2870">
        <v>23828147</v>
      </c>
      <c r="L2870">
        <v>46028572.881999999</v>
      </c>
    </row>
    <row r="2871" spans="1:12" x14ac:dyDescent="0.3">
      <c r="A2871">
        <v>2869</v>
      </c>
      <c r="B2871" t="s">
        <v>11</v>
      </c>
      <c r="C2871">
        <v>20071017</v>
      </c>
      <c r="D2871">
        <v>4684.1059999999998</v>
      </c>
      <c r="E2871">
        <v>4713.7520000000004</v>
      </c>
      <c r="F2871">
        <v>4744.7759999999998</v>
      </c>
      <c r="G2871">
        <v>4647.8860000000004</v>
      </c>
      <c r="H2871">
        <v>4731.826</v>
      </c>
      <c r="I2871">
        <v>-47.72</v>
      </c>
      <c r="J2871">
        <v>-1.0085</v>
      </c>
      <c r="K2871">
        <v>23614836</v>
      </c>
      <c r="L2871">
        <v>46865740.272</v>
      </c>
    </row>
    <row r="2872" spans="1:12" x14ac:dyDescent="0.3">
      <c r="A2872">
        <v>2870</v>
      </c>
      <c r="B2872" t="s">
        <v>11</v>
      </c>
      <c r="C2872">
        <v>20071016</v>
      </c>
      <c r="D2872">
        <v>4731.826</v>
      </c>
      <c r="E2872">
        <v>4726.0829999999996</v>
      </c>
      <c r="F2872">
        <v>4772.933</v>
      </c>
      <c r="G2872">
        <v>4688.2629999999999</v>
      </c>
      <c r="H2872">
        <v>4694.3140000000003</v>
      </c>
      <c r="I2872">
        <v>37.512</v>
      </c>
      <c r="J2872">
        <v>0.79910000000000003</v>
      </c>
      <c r="K2872">
        <v>37169523</v>
      </c>
      <c r="L2872">
        <v>65105251.965999998</v>
      </c>
    </row>
    <row r="2873" spans="1:12" x14ac:dyDescent="0.3">
      <c r="A2873">
        <v>2871</v>
      </c>
      <c r="B2873" t="s">
        <v>11</v>
      </c>
      <c r="C2873">
        <v>20071015</v>
      </c>
      <c r="D2873">
        <v>4694.3140000000003</v>
      </c>
      <c r="E2873">
        <v>4606.4840000000004</v>
      </c>
      <c r="F2873">
        <v>4695.8320000000003</v>
      </c>
      <c r="G2873">
        <v>4572.4279999999999</v>
      </c>
      <c r="H2873">
        <v>4578.6859999999997</v>
      </c>
      <c r="I2873">
        <v>115.628</v>
      </c>
      <c r="J2873">
        <v>2.5253999999999999</v>
      </c>
      <c r="K2873">
        <v>36665923</v>
      </c>
      <c r="L2873">
        <v>69777027.473000005</v>
      </c>
    </row>
    <row r="2874" spans="1:12" x14ac:dyDescent="0.3">
      <c r="A2874">
        <v>2872</v>
      </c>
      <c r="B2874" t="s">
        <v>11</v>
      </c>
      <c r="C2874">
        <v>20071012</v>
      </c>
      <c r="D2874">
        <v>4578.6859999999997</v>
      </c>
      <c r="E2874">
        <v>4601.9849999999997</v>
      </c>
      <c r="F2874">
        <v>4633.8140000000003</v>
      </c>
      <c r="G2874">
        <v>4391.1390000000001</v>
      </c>
      <c r="H2874">
        <v>4577.884</v>
      </c>
      <c r="I2874">
        <v>0.80200000000000005</v>
      </c>
      <c r="J2874">
        <v>1.7500000000000002E-2</v>
      </c>
      <c r="K2874">
        <v>38403481</v>
      </c>
      <c r="L2874">
        <v>69303274.907000005</v>
      </c>
    </row>
    <row r="2875" spans="1:12" x14ac:dyDescent="0.3">
      <c r="A2875">
        <v>2873</v>
      </c>
      <c r="B2875" t="s">
        <v>11</v>
      </c>
      <c r="C2875">
        <v>20071011</v>
      </c>
      <c r="D2875">
        <v>4577.884</v>
      </c>
      <c r="E2875">
        <v>4458.1940000000004</v>
      </c>
      <c r="F2875">
        <v>4579.652</v>
      </c>
      <c r="G2875">
        <v>4439.2389999999996</v>
      </c>
      <c r="H2875">
        <v>4445.9560000000001</v>
      </c>
      <c r="I2875">
        <v>131.928</v>
      </c>
      <c r="J2875">
        <v>2.9674</v>
      </c>
      <c r="K2875">
        <v>34248857</v>
      </c>
      <c r="L2875">
        <v>64444327.799999997</v>
      </c>
    </row>
    <row r="2876" spans="1:12" x14ac:dyDescent="0.3">
      <c r="A2876">
        <v>2874</v>
      </c>
      <c r="B2876" t="s">
        <v>11</v>
      </c>
      <c r="C2876">
        <v>20071010</v>
      </c>
      <c r="D2876">
        <v>4445.9560000000001</v>
      </c>
      <c r="E2876">
        <v>4444.6670000000004</v>
      </c>
      <c r="F2876">
        <v>4524.451</v>
      </c>
      <c r="G2876">
        <v>4413.6350000000002</v>
      </c>
      <c r="H2876">
        <v>4425.7020000000002</v>
      </c>
      <c r="I2876">
        <v>20.254000000000001</v>
      </c>
      <c r="J2876">
        <v>0.45760000000000001</v>
      </c>
      <c r="K2876">
        <v>32285308</v>
      </c>
      <c r="L2876">
        <v>55399751.495999999</v>
      </c>
    </row>
    <row r="2877" spans="1:12" x14ac:dyDescent="0.3">
      <c r="A2877">
        <v>2875</v>
      </c>
      <c r="B2877" t="s">
        <v>11</v>
      </c>
      <c r="C2877">
        <v>20071009</v>
      </c>
      <c r="D2877">
        <v>4425.7020000000002</v>
      </c>
      <c r="E2877">
        <v>4393.4719999999998</v>
      </c>
      <c r="F2877">
        <v>4438.5609999999997</v>
      </c>
      <c r="G2877">
        <v>4351.8999999999996</v>
      </c>
      <c r="H2877">
        <v>4401.2820000000002</v>
      </c>
      <c r="I2877">
        <v>24.42</v>
      </c>
      <c r="J2877">
        <v>0.55479999999999996</v>
      </c>
      <c r="K2877">
        <v>24981343</v>
      </c>
      <c r="L2877">
        <v>41960332.137000002</v>
      </c>
    </row>
    <row r="2878" spans="1:12" x14ac:dyDescent="0.3">
      <c r="A2878">
        <v>2876</v>
      </c>
      <c r="B2878" t="s">
        <v>11</v>
      </c>
      <c r="C2878">
        <v>20071008</v>
      </c>
      <c r="D2878">
        <v>4401.2820000000002</v>
      </c>
      <c r="E2878">
        <v>4407.5</v>
      </c>
      <c r="F2878">
        <v>4444.6869999999999</v>
      </c>
      <c r="G2878">
        <v>4347.7579999999998</v>
      </c>
      <c r="H2878">
        <v>4307.4170000000004</v>
      </c>
      <c r="I2878">
        <v>93.864999999999995</v>
      </c>
      <c r="J2878">
        <v>2.1791</v>
      </c>
      <c r="K2878">
        <v>35718103</v>
      </c>
      <c r="L2878">
        <v>55447664.658</v>
      </c>
    </row>
    <row r="2879" spans="1:12" x14ac:dyDescent="0.3">
      <c r="A2879">
        <v>2877</v>
      </c>
      <c r="B2879" t="s">
        <v>11</v>
      </c>
      <c r="C2879">
        <v>20070928</v>
      </c>
      <c r="D2879">
        <v>4307.4170000000004</v>
      </c>
      <c r="E2879">
        <v>4229.598</v>
      </c>
      <c r="F2879">
        <v>4315.348</v>
      </c>
      <c r="G2879">
        <v>4229.598</v>
      </c>
      <c r="H2879">
        <v>4189.1220000000003</v>
      </c>
      <c r="I2879">
        <v>118.295</v>
      </c>
      <c r="J2879">
        <v>2.8239000000000001</v>
      </c>
      <c r="K2879">
        <v>21020966</v>
      </c>
      <c r="L2879">
        <v>40060156.267999999</v>
      </c>
    </row>
    <row r="2880" spans="1:12" x14ac:dyDescent="0.3">
      <c r="A2880">
        <v>2878</v>
      </c>
      <c r="B2880" t="s">
        <v>11</v>
      </c>
      <c r="C2880">
        <v>20070927</v>
      </c>
      <c r="D2880">
        <v>4189.1220000000003</v>
      </c>
      <c r="E2880">
        <v>4142.0659999999998</v>
      </c>
      <c r="F2880">
        <v>4190.4009999999998</v>
      </c>
      <c r="G2880">
        <v>4130.0280000000002</v>
      </c>
      <c r="H2880">
        <v>4140.3230000000003</v>
      </c>
      <c r="I2880">
        <v>48.798999999999999</v>
      </c>
      <c r="J2880">
        <v>1.1786000000000001</v>
      </c>
      <c r="K2880">
        <v>13231802</v>
      </c>
      <c r="L2880">
        <v>25115426.976</v>
      </c>
    </row>
    <row r="2881" spans="1:12" x14ac:dyDescent="0.3">
      <c r="A2881">
        <v>2879</v>
      </c>
      <c r="B2881" t="s">
        <v>11</v>
      </c>
      <c r="C2881">
        <v>20070926</v>
      </c>
      <c r="D2881">
        <v>4140.3230000000003</v>
      </c>
      <c r="E2881">
        <v>4177.2700000000004</v>
      </c>
      <c r="F2881">
        <v>4245.9009999999998</v>
      </c>
      <c r="G2881">
        <v>4128.2619999999997</v>
      </c>
      <c r="H2881">
        <v>4193.0619999999999</v>
      </c>
      <c r="I2881">
        <v>-52.738999999999997</v>
      </c>
      <c r="J2881">
        <v>-1.2578</v>
      </c>
      <c r="K2881">
        <v>15044922</v>
      </c>
      <c r="L2881">
        <v>30553444.576000001</v>
      </c>
    </row>
    <row r="2882" spans="1:12" x14ac:dyDescent="0.3">
      <c r="A2882">
        <v>2880</v>
      </c>
      <c r="B2882" t="s">
        <v>11</v>
      </c>
      <c r="C2882">
        <v>20070925</v>
      </c>
      <c r="D2882">
        <v>4193.0619999999999</v>
      </c>
      <c r="E2882">
        <v>4246.8980000000001</v>
      </c>
      <c r="F2882">
        <v>4265.3729999999996</v>
      </c>
      <c r="G2882">
        <v>4169.8190000000004</v>
      </c>
      <c r="H2882">
        <v>4231.75</v>
      </c>
      <c r="I2882">
        <v>-38.688000000000002</v>
      </c>
      <c r="J2882">
        <v>-0.91420000000000001</v>
      </c>
      <c r="K2882">
        <v>17469340</v>
      </c>
      <c r="L2882">
        <v>32936019.881000001</v>
      </c>
    </row>
    <row r="2883" spans="1:12" x14ac:dyDescent="0.3">
      <c r="A2883">
        <v>2881</v>
      </c>
      <c r="B2883" t="s">
        <v>11</v>
      </c>
      <c r="C2883">
        <v>20070924</v>
      </c>
      <c r="D2883">
        <v>4231.75</v>
      </c>
      <c r="E2883">
        <v>4201.4160000000002</v>
      </c>
      <c r="F2883">
        <v>4245.9679999999998</v>
      </c>
      <c r="G2883">
        <v>4134.2700000000004</v>
      </c>
      <c r="H2883">
        <v>4197.0379999999996</v>
      </c>
      <c r="I2883">
        <v>34.712000000000003</v>
      </c>
      <c r="J2883">
        <v>0.82709999999999995</v>
      </c>
      <c r="K2883">
        <v>21801298</v>
      </c>
      <c r="L2883">
        <v>41804757.225000001</v>
      </c>
    </row>
    <row r="2884" spans="1:12" x14ac:dyDescent="0.3">
      <c r="A2884">
        <v>2882</v>
      </c>
      <c r="B2884" t="s">
        <v>11</v>
      </c>
      <c r="C2884">
        <v>20070921</v>
      </c>
      <c r="D2884">
        <v>4197.0379999999996</v>
      </c>
      <c r="E2884">
        <v>4227.3289999999997</v>
      </c>
      <c r="F2884">
        <v>4232.0950000000003</v>
      </c>
      <c r="G2884">
        <v>4118.326</v>
      </c>
      <c r="H2884">
        <v>4222.4189999999999</v>
      </c>
      <c r="I2884">
        <v>-25.381</v>
      </c>
      <c r="J2884">
        <v>-0.60109999999999997</v>
      </c>
      <c r="K2884">
        <v>25140903</v>
      </c>
      <c r="L2884">
        <v>44170985.725000001</v>
      </c>
    </row>
    <row r="2885" spans="1:12" x14ac:dyDescent="0.3">
      <c r="A2885">
        <v>2883</v>
      </c>
      <c r="B2885" t="s">
        <v>11</v>
      </c>
      <c r="C2885">
        <v>20070920</v>
      </c>
      <c r="D2885">
        <v>4222.4189999999999</v>
      </c>
      <c r="E2885">
        <v>4171.6719999999996</v>
      </c>
      <c r="F2885">
        <v>4237.5240000000003</v>
      </c>
      <c r="G2885">
        <v>4169.9070000000002</v>
      </c>
      <c r="H2885">
        <v>4161.5870000000004</v>
      </c>
      <c r="I2885">
        <v>60.832000000000001</v>
      </c>
      <c r="J2885">
        <v>1.4618</v>
      </c>
      <c r="K2885">
        <v>22526696</v>
      </c>
      <c r="L2885">
        <v>43015198.255999997</v>
      </c>
    </row>
    <row r="2886" spans="1:12" x14ac:dyDescent="0.3">
      <c r="A2886">
        <v>2884</v>
      </c>
      <c r="B2886" t="s">
        <v>11</v>
      </c>
      <c r="C2886">
        <v>20070919</v>
      </c>
      <c r="D2886">
        <v>4161.5870000000004</v>
      </c>
      <c r="E2886">
        <v>4212.1859999999997</v>
      </c>
      <c r="F2886">
        <v>4226.3649999999998</v>
      </c>
      <c r="G2886">
        <v>4121.7219999999998</v>
      </c>
      <c r="H2886">
        <v>4204.701</v>
      </c>
      <c r="I2886">
        <v>-43.113999999999997</v>
      </c>
      <c r="J2886">
        <v>-1.0254000000000001</v>
      </c>
      <c r="K2886">
        <v>22045152</v>
      </c>
      <c r="L2886">
        <v>41435634.803999998</v>
      </c>
    </row>
    <row r="2887" spans="1:12" x14ac:dyDescent="0.3">
      <c r="A2887">
        <v>2885</v>
      </c>
      <c r="B2887" t="s">
        <v>11</v>
      </c>
      <c r="C2887">
        <v>20070918</v>
      </c>
      <c r="D2887">
        <v>4204.701</v>
      </c>
      <c r="E2887">
        <v>4261.4459999999999</v>
      </c>
      <c r="F2887">
        <v>4269.5860000000002</v>
      </c>
      <c r="G2887">
        <v>4145.8429999999998</v>
      </c>
      <c r="H2887">
        <v>4237.9229999999998</v>
      </c>
      <c r="I2887">
        <v>-33.222000000000001</v>
      </c>
      <c r="J2887">
        <v>-0.78390000000000004</v>
      </c>
      <c r="K2887">
        <v>31320964</v>
      </c>
      <c r="L2887">
        <v>55115965.847000003</v>
      </c>
    </row>
    <row r="2888" spans="1:12" x14ac:dyDescent="0.3">
      <c r="A2888">
        <v>2886</v>
      </c>
      <c r="B2888" t="s">
        <v>11</v>
      </c>
      <c r="C2888">
        <v>20070917</v>
      </c>
      <c r="D2888">
        <v>4237.9229999999998</v>
      </c>
      <c r="E2888">
        <v>4170.95</v>
      </c>
      <c r="F2888">
        <v>4244.9769999999999</v>
      </c>
      <c r="G2888">
        <v>4170.3280000000004</v>
      </c>
      <c r="H2888">
        <v>4165.5659999999998</v>
      </c>
      <c r="I2888">
        <v>72.356999999999999</v>
      </c>
      <c r="J2888">
        <v>1.7370000000000001</v>
      </c>
      <c r="K2888">
        <v>29968729</v>
      </c>
      <c r="L2888">
        <v>52640920.013999999</v>
      </c>
    </row>
    <row r="2889" spans="1:12" x14ac:dyDescent="0.3">
      <c r="A2889">
        <v>2887</v>
      </c>
      <c r="B2889" t="s">
        <v>11</v>
      </c>
      <c r="C2889">
        <v>20070914</v>
      </c>
      <c r="D2889">
        <v>4165.5659999999998</v>
      </c>
      <c r="E2889">
        <v>4148.0810000000001</v>
      </c>
      <c r="F2889">
        <v>4177.8710000000001</v>
      </c>
      <c r="G2889">
        <v>4079.1790000000001</v>
      </c>
      <c r="H2889">
        <v>4143.1149999999998</v>
      </c>
      <c r="I2889">
        <v>22.451000000000001</v>
      </c>
      <c r="J2889">
        <v>0.54190000000000005</v>
      </c>
      <c r="K2889">
        <v>24654007</v>
      </c>
      <c r="L2889">
        <v>45849506.770999998</v>
      </c>
    </row>
    <row r="2890" spans="1:12" x14ac:dyDescent="0.3">
      <c r="A2890">
        <v>2888</v>
      </c>
      <c r="B2890" t="s">
        <v>11</v>
      </c>
      <c r="C2890">
        <v>20070913</v>
      </c>
      <c r="D2890">
        <v>4143.1149999999998</v>
      </c>
      <c r="E2890">
        <v>4056.1849999999999</v>
      </c>
      <c r="F2890">
        <v>4145.1130000000003</v>
      </c>
      <c r="G2890">
        <v>4042.9569999999999</v>
      </c>
      <c r="H2890">
        <v>4035.72</v>
      </c>
      <c r="I2890">
        <v>107.395</v>
      </c>
      <c r="J2890">
        <v>2.6610999999999998</v>
      </c>
      <c r="K2890">
        <v>24461245</v>
      </c>
      <c r="L2890">
        <v>45443510.298</v>
      </c>
    </row>
    <row r="2891" spans="1:12" x14ac:dyDescent="0.3">
      <c r="A2891">
        <v>2889</v>
      </c>
      <c r="B2891" t="s">
        <v>11</v>
      </c>
      <c r="C2891">
        <v>20070912</v>
      </c>
      <c r="D2891">
        <v>4035.72</v>
      </c>
      <c r="E2891">
        <v>3977.0250000000001</v>
      </c>
      <c r="F2891">
        <v>4056.1669999999999</v>
      </c>
      <c r="G2891">
        <v>3939.35</v>
      </c>
      <c r="H2891">
        <v>3992.0340000000001</v>
      </c>
      <c r="I2891">
        <v>43.686</v>
      </c>
      <c r="J2891">
        <v>1.0943000000000001</v>
      </c>
      <c r="K2891">
        <v>24706759</v>
      </c>
      <c r="L2891">
        <v>41842017.652000003</v>
      </c>
    </row>
    <row r="2892" spans="1:12" x14ac:dyDescent="0.3">
      <c r="A2892">
        <v>2890</v>
      </c>
      <c r="B2892" t="s">
        <v>11</v>
      </c>
      <c r="C2892">
        <v>20070911</v>
      </c>
      <c r="D2892">
        <v>3992.0340000000001</v>
      </c>
      <c r="E2892">
        <v>4182.7160000000003</v>
      </c>
      <c r="F2892">
        <v>4199.2700000000004</v>
      </c>
      <c r="G2892">
        <v>3968.23</v>
      </c>
      <c r="H2892">
        <v>4172.8149999999996</v>
      </c>
      <c r="I2892">
        <v>-180.78100000000001</v>
      </c>
      <c r="J2892">
        <v>-4.3323999999999998</v>
      </c>
      <c r="K2892">
        <v>28029000</v>
      </c>
      <c r="L2892">
        <v>47716150.522</v>
      </c>
    </row>
    <row r="2893" spans="1:12" x14ac:dyDescent="0.3">
      <c r="A2893">
        <v>2891</v>
      </c>
      <c r="B2893" t="s">
        <v>11</v>
      </c>
      <c r="C2893">
        <v>20070910</v>
      </c>
      <c r="D2893">
        <v>4172.8149999999996</v>
      </c>
      <c r="E2893">
        <v>4052.549</v>
      </c>
      <c r="F2893">
        <v>4182.1899999999996</v>
      </c>
      <c r="G2893">
        <v>4020.7069999999999</v>
      </c>
      <c r="H2893">
        <v>4111.9309999999996</v>
      </c>
      <c r="I2893">
        <v>60.884</v>
      </c>
      <c r="J2893">
        <v>1.4806999999999999</v>
      </c>
      <c r="K2893">
        <v>26919102</v>
      </c>
      <c r="L2893">
        <v>44309440.903999999</v>
      </c>
    </row>
    <row r="2894" spans="1:12" x14ac:dyDescent="0.3">
      <c r="A2894">
        <v>2892</v>
      </c>
      <c r="B2894" t="s">
        <v>11</v>
      </c>
      <c r="C2894">
        <v>20070907</v>
      </c>
      <c r="D2894">
        <v>4111.9309999999996</v>
      </c>
      <c r="E2894">
        <v>4186.4380000000001</v>
      </c>
      <c r="F2894">
        <v>4205.6090000000004</v>
      </c>
      <c r="G2894">
        <v>4099.7389999999996</v>
      </c>
      <c r="H2894">
        <v>4204.7969999999996</v>
      </c>
      <c r="I2894">
        <v>-92.866</v>
      </c>
      <c r="J2894">
        <v>-2.2086000000000001</v>
      </c>
      <c r="K2894">
        <v>33351449</v>
      </c>
      <c r="L2894">
        <v>55045346.068000004</v>
      </c>
    </row>
    <row r="2895" spans="1:12" x14ac:dyDescent="0.3">
      <c r="A2895">
        <v>2893</v>
      </c>
      <c r="B2895" t="s">
        <v>11</v>
      </c>
      <c r="C2895">
        <v>20070906</v>
      </c>
      <c r="D2895">
        <v>4204.7969999999996</v>
      </c>
      <c r="E2895">
        <v>4166.9089999999997</v>
      </c>
      <c r="F2895">
        <v>4243.076</v>
      </c>
      <c r="G2895">
        <v>4155.393</v>
      </c>
      <c r="H2895">
        <v>4147.7470000000003</v>
      </c>
      <c r="I2895">
        <v>57.05</v>
      </c>
      <c r="J2895">
        <v>1.3754</v>
      </c>
      <c r="K2895">
        <v>31345976</v>
      </c>
      <c r="L2895">
        <v>50532398.637999997</v>
      </c>
    </row>
    <row r="2896" spans="1:12" x14ac:dyDescent="0.3">
      <c r="A2896">
        <v>2894</v>
      </c>
      <c r="B2896" t="s">
        <v>11</v>
      </c>
      <c r="C2896">
        <v>20070905</v>
      </c>
      <c r="D2896">
        <v>4147.7470000000003</v>
      </c>
      <c r="E2896">
        <v>4162.5730000000003</v>
      </c>
      <c r="F2896">
        <v>4191.8320000000003</v>
      </c>
      <c r="G2896">
        <v>4074.2930000000001</v>
      </c>
      <c r="H2896">
        <v>4166.8519999999999</v>
      </c>
      <c r="I2896">
        <v>-19.105</v>
      </c>
      <c r="J2896">
        <v>-0.45850000000000002</v>
      </c>
      <c r="K2896">
        <v>26620238</v>
      </c>
      <c r="L2896">
        <v>45453901.626000002</v>
      </c>
    </row>
    <row r="2897" spans="1:12" x14ac:dyDescent="0.3">
      <c r="A2897">
        <v>2895</v>
      </c>
      <c r="B2897" t="s">
        <v>11</v>
      </c>
      <c r="C2897">
        <v>20070904</v>
      </c>
      <c r="D2897">
        <v>4166.8519999999999</v>
      </c>
      <c r="E2897">
        <v>4226.9350000000004</v>
      </c>
      <c r="F2897">
        <v>4245.9440000000004</v>
      </c>
      <c r="G2897">
        <v>4144.5370000000003</v>
      </c>
      <c r="H2897">
        <v>4240.643</v>
      </c>
      <c r="I2897">
        <v>-73.790999999999997</v>
      </c>
      <c r="J2897">
        <v>-1.7401</v>
      </c>
      <c r="K2897">
        <v>34232428</v>
      </c>
      <c r="L2897">
        <v>57084660.270000003</v>
      </c>
    </row>
    <row r="2898" spans="1:12" x14ac:dyDescent="0.3">
      <c r="A2898">
        <v>2896</v>
      </c>
      <c r="B2898" t="s">
        <v>11</v>
      </c>
      <c r="C2898">
        <v>20070903</v>
      </c>
      <c r="D2898">
        <v>4240.643</v>
      </c>
      <c r="E2898">
        <v>4176.8639999999996</v>
      </c>
      <c r="F2898">
        <v>4252.7539999999999</v>
      </c>
      <c r="G2898">
        <v>4176.8639999999996</v>
      </c>
      <c r="H2898">
        <v>4150.1670000000004</v>
      </c>
      <c r="I2898">
        <v>90.475999999999999</v>
      </c>
      <c r="J2898">
        <v>2.1800999999999999</v>
      </c>
      <c r="K2898">
        <v>32231001</v>
      </c>
      <c r="L2898">
        <v>52861578.575000003</v>
      </c>
    </row>
    <row r="2899" spans="1:12" x14ac:dyDescent="0.3">
      <c r="A2899">
        <v>2897</v>
      </c>
      <c r="B2899" t="s">
        <v>11</v>
      </c>
      <c r="C2899">
        <v>20070831</v>
      </c>
      <c r="D2899">
        <v>4150.1670000000004</v>
      </c>
      <c r="E2899">
        <v>4118.8149999999996</v>
      </c>
      <c r="F2899">
        <v>4158.9880000000003</v>
      </c>
      <c r="G2899">
        <v>4070.8679999999999</v>
      </c>
      <c r="H2899">
        <v>4111.29</v>
      </c>
      <c r="I2899">
        <v>38.877000000000002</v>
      </c>
      <c r="J2899">
        <v>0.9456</v>
      </c>
      <c r="K2899">
        <v>25206734</v>
      </c>
      <c r="L2899">
        <v>46250272.178999998</v>
      </c>
    </row>
    <row r="2900" spans="1:12" x14ac:dyDescent="0.3">
      <c r="A2900">
        <v>2898</v>
      </c>
      <c r="B2900" t="s">
        <v>11</v>
      </c>
      <c r="C2900">
        <v>20070830</v>
      </c>
      <c r="D2900">
        <v>4111.29</v>
      </c>
      <c r="E2900">
        <v>4104.5079999999998</v>
      </c>
      <c r="F2900">
        <v>4147.9570000000003</v>
      </c>
      <c r="G2900">
        <v>4086.6170000000002</v>
      </c>
      <c r="H2900">
        <v>4080.0790000000002</v>
      </c>
      <c r="I2900">
        <v>31.210999999999999</v>
      </c>
      <c r="J2900">
        <v>0.76500000000000001</v>
      </c>
      <c r="K2900">
        <v>22501004</v>
      </c>
      <c r="L2900">
        <v>40588958.343000002</v>
      </c>
    </row>
    <row r="2901" spans="1:12" x14ac:dyDescent="0.3">
      <c r="A2901">
        <v>2899</v>
      </c>
      <c r="B2901" t="s">
        <v>11</v>
      </c>
      <c r="C2901">
        <v>20070829</v>
      </c>
      <c r="D2901">
        <v>4080.0790000000002</v>
      </c>
      <c r="E2901">
        <v>4113.9030000000002</v>
      </c>
      <c r="F2901">
        <v>4158.7370000000001</v>
      </c>
      <c r="G2901">
        <v>4059.0120000000002</v>
      </c>
      <c r="H2901">
        <v>4147.8599999999997</v>
      </c>
      <c r="I2901">
        <v>-67.781000000000006</v>
      </c>
      <c r="J2901">
        <v>-1.6341000000000001</v>
      </c>
      <c r="K2901">
        <v>27731257</v>
      </c>
      <c r="L2901">
        <v>49625080.342</v>
      </c>
    </row>
    <row r="2902" spans="1:12" x14ac:dyDescent="0.3">
      <c r="A2902">
        <v>2900</v>
      </c>
      <c r="B2902" t="s">
        <v>11</v>
      </c>
      <c r="C2902">
        <v>20070828</v>
      </c>
      <c r="D2902">
        <v>4147.8599999999997</v>
      </c>
      <c r="E2902">
        <v>4119.2370000000001</v>
      </c>
      <c r="F2902">
        <v>4164.82</v>
      </c>
      <c r="G2902">
        <v>4058.0010000000002</v>
      </c>
      <c r="H2902">
        <v>4134.6949999999997</v>
      </c>
      <c r="I2902">
        <v>13.164999999999999</v>
      </c>
      <c r="J2902">
        <v>0.31840000000000002</v>
      </c>
      <c r="K2902">
        <v>31400321</v>
      </c>
      <c r="L2902">
        <v>52819668.170000002</v>
      </c>
    </row>
    <row r="2903" spans="1:12" x14ac:dyDescent="0.3">
      <c r="A2903">
        <v>2901</v>
      </c>
      <c r="B2903" t="s">
        <v>11</v>
      </c>
      <c r="C2903">
        <v>20070827</v>
      </c>
      <c r="D2903">
        <v>4134.6949999999997</v>
      </c>
      <c r="E2903">
        <v>4128.7370000000001</v>
      </c>
      <c r="F2903">
        <v>4188.1840000000002</v>
      </c>
      <c r="G2903">
        <v>4091.6120000000001</v>
      </c>
      <c r="H2903">
        <v>4104.6580000000004</v>
      </c>
      <c r="I2903">
        <v>30.036999999999999</v>
      </c>
      <c r="J2903">
        <v>0.73180000000000001</v>
      </c>
      <c r="K2903">
        <v>35351163</v>
      </c>
      <c r="L2903">
        <v>57435535.111000001</v>
      </c>
    </row>
    <row r="2904" spans="1:12" x14ac:dyDescent="0.3">
      <c r="A2904">
        <v>2902</v>
      </c>
      <c r="B2904" t="s">
        <v>11</v>
      </c>
      <c r="C2904">
        <v>20070824</v>
      </c>
      <c r="D2904">
        <v>4104.6580000000004</v>
      </c>
      <c r="E2904">
        <v>4037.1759999999999</v>
      </c>
      <c r="F2904">
        <v>4120.7520000000004</v>
      </c>
      <c r="G2904">
        <v>4032.2539999999999</v>
      </c>
      <c r="H2904">
        <v>4013.3440000000001</v>
      </c>
      <c r="I2904">
        <v>91.313999999999993</v>
      </c>
      <c r="J2904">
        <v>2.2753000000000001</v>
      </c>
      <c r="K2904">
        <v>30170218</v>
      </c>
      <c r="L2904">
        <v>50508392.137000002</v>
      </c>
    </row>
    <row r="2905" spans="1:12" x14ac:dyDescent="0.3">
      <c r="A2905">
        <v>2903</v>
      </c>
      <c r="B2905" t="s">
        <v>11</v>
      </c>
      <c r="C2905">
        <v>20070823</v>
      </c>
      <c r="D2905">
        <v>4013.3440000000001</v>
      </c>
      <c r="E2905">
        <v>3962.636</v>
      </c>
      <c r="F2905">
        <v>4033.7379999999998</v>
      </c>
      <c r="G2905">
        <v>3925.2379999999998</v>
      </c>
      <c r="H2905">
        <v>3949.8270000000002</v>
      </c>
      <c r="I2905">
        <v>63.517000000000003</v>
      </c>
      <c r="J2905">
        <v>1.6081000000000001</v>
      </c>
      <c r="K2905">
        <v>24520087</v>
      </c>
      <c r="L2905">
        <v>43040096.755000003</v>
      </c>
    </row>
    <row r="2906" spans="1:12" x14ac:dyDescent="0.3">
      <c r="A2906">
        <v>2904</v>
      </c>
      <c r="B2906" t="s">
        <v>11</v>
      </c>
      <c r="C2906">
        <v>20070822</v>
      </c>
      <c r="D2906">
        <v>3949.8270000000002</v>
      </c>
      <c r="E2906">
        <v>3839.1019999999999</v>
      </c>
      <c r="F2906">
        <v>3972.029</v>
      </c>
      <c r="G2906">
        <v>3830.4989999999998</v>
      </c>
      <c r="H2906">
        <v>3903.66</v>
      </c>
      <c r="I2906">
        <v>46.167000000000002</v>
      </c>
      <c r="J2906">
        <v>1.1827000000000001</v>
      </c>
      <c r="K2906">
        <v>27213196</v>
      </c>
      <c r="L2906">
        <v>46000709.770999998</v>
      </c>
    </row>
    <row r="2907" spans="1:12" x14ac:dyDescent="0.3">
      <c r="A2907">
        <v>2905</v>
      </c>
      <c r="B2907" t="s">
        <v>11</v>
      </c>
      <c r="C2907">
        <v>20070821</v>
      </c>
      <c r="D2907">
        <v>3903.66</v>
      </c>
      <c r="E2907">
        <v>3851.3789999999999</v>
      </c>
      <c r="F2907">
        <v>3924.82</v>
      </c>
      <c r="G2907">
        <v>3849.4229999999998</v>
      </c>
      <c r="H2907">
        <v>3831.0529999999999</v>
      </c>
      <c r="I2907">
        <v>72.606999999999999</v>
      </c>
      <c r="J2907">
        <v>1.8952</v>
      </c>
      <c r="K2907">
        <v>32191542</v>
      </c>
      <c r="L2907">
        <v>50675144.237000003</v>
      </c>
    </row>
    <row r="2908" spans="1:12" x14ac:dyDescent="0.3">
      <c r="A2908">
        <v>2906</v>
      </c>
      <c r="B2908" t="s">
        <v>11</v>
      </c>
      <c r="C2908">
        <v>20070820</v>
      </c>
      <c r="D2908">
        <v>3831.0529999999999</v>
      </c>
      <c r="E2908">
        <v>3718.1950000000002</v>
      </c>
      <c r="F2908">
        <v>3831.4960000000001</v>
      </c>
      <c r="G2908">
        <v>3709.5169999999998</v>
      </c>
      <c r="H2908">
        <v>3606.5279999999998</v>
      </c>
      <c r="I2908">
        <v>224.52500000000001</v>
      </c>
      <c r="J2908">
        <v>6.2255000000000003</v>
      </c>
      <c r="K2908">
        <v>30273396</v>
      </c>
      <c r="L2908">
        <v>46421979.222999997</v>
      </c>
    </row>
    <row r="2909" spans="1:12" x14ac:dyDescent="0.3">
      <c r="A2909">
        <v>2907</v>
      </c>
      <c r="B2909" t="s">
        <v>11</v>
      </c>
      <c r="C2909">
        <v>20070817</v>
      </c>
      <c r="D2909">
        <v>3606.5279999999998</v>
      </c>
      <c r="E2909">
        <v>3674.4189999999999</v>
      </c>
      <c r="F2909">
        <v>3758.5430000000001</v>
      </c>
      <c r="G2909">
        <v>3597.5929999999998</v>
      </c>
      <c r="H2909">
        <v>3698.951</v>
      </c>
      <c r="I2909">
        <v>-92.423000000000002</v>
      </c>
      <c r="J2909">
        <v>-2.4986000000000002</v>
      </c>
      <c r="K2909">
        <v>30543699</v>
      </c>
      <c r="L2909">
        <v>48099208.215999998</v>
      </c>
    </row>
    <row r="2910" spans="1:12" x14ac:dyDescent="0.3">
      <c r="A2910">
        <v>2908</v>
      </c>
      <c r="B2910" t="s">
        <v>11</v>
      </c>
      <c r="C2910">
        <v>20070816</v>
      </c>
      <c r="D2910">
        <v>3698.951</v>
      </c>
      <c r="E2910">
        <v>3775.3629999999998</v>
      </c>
      <c r="F2910">
        <v>3782.848</v>
      </c>
      <c r="G2910">
        <v>3660.607</v>
      </c>
      <c r="H2910">
        <v>3799.2370000000001</v>
      </c>
      <c r="I2910">
        <v>-100.286</v>
      </c>
      <c r="J2910">
        <v>-2.6396000000000002</v>
      </c>
      <c r="K2910">
        <v>30289202</v>
      </c>
      <c r="L2910">
        <v>45982556.855999999</v>
      </c>
    </row>
    <row r="2911" spans="1:12" x14ac:dyDescent="0.3">
      <c r="A2911">
        <v>2909</v>
      </c>
      <c r="B2911" t="s">
        <v>11</v>
      </c>
      <c r="C2911">
        <v>20070815</v>
      </c>
      <c r="D2911">
        <v>3799.2370000000001</v>
      </c>
      <c r="E2911">
        <v>3782.623</v>
      </c>
      <c r="F2911">
        <v>3823.9389999999999</v>
      </c>
      <c r="G2911">
        <v>3712.8649999999998</v>
      </c>
      <c r="H2911">
        <v>3787.1080000000002</v>
      </c>
      <c r="I2911">
        <v>12.129</v>
      </c>
      <c r="J2911">
        <v>0.32029999999999997</v>
      </c>
      <c r="K2911">
        <v>29071694</v>
      </c>
      <c r="L2911">
        <v>45008029.234999999</v>
      </c>
    </row>
    <row r="2912" spans="1:12" x14ac:dyDescent="0.3">
      <c r="A2912">
        <v>2910</v>
      </c>
      <c r="B2912" t="s">
        <v>11</v>
      </c>
      <c r="C2912">
        <v>20070814</v>
      </c>
      <c r="D2912">
        <v>3787.1080000000002</v>
      </c>
      <c r="E2912">
        <v>3740.0129999999999</v>
      </c>
      <c r="F2912">
        <v>3793.6779999999999</v>
      </c>
      <c r="G2912">
        <v>3715.2570000000001</v>
      </c>
      <c r="H2912">
        <v>3740.5659999999998</v>
      </c>
      <c r="I2912">
        <v>46.542000000000002</v>
      </c>
      <c r="J2912">
        <v>1.2443</v>
      </c>
      <c r="K2912">
        <v>29190284</v>
      </c>
      <c r="L2912">
        <v>45829757.923</v>
      </c>
    </row>
    <row r="2913" spans="1:12" x14ac:dyDescent="0.3">
      <c r="A2913">
        <v>2911</v>
      </c>
      <c r="B2913" t="s">
        <v>11</v>
      </c>
      <c r="C2913">
        <v>20070813</v>
      </c>
      <c r="D2913">
        <v>3740.5659999999998</v>
      </c>
      <c r="E2913">
        <v>3717.529</v>
      </c>
      <c r="F2913">
        <v>3796.1689999999999</v>
      </c>
      <c r="G2913">
        <v>3690.6239999999998</v>
      </c>
      <c r="H2913">
        <v>3707.9160000000002</v>
      </c>
      <c r="I2913">
        <v>32.65</v>
      </c>
      <c r="J2913">
        <v>0.88049999999999995</v>
      </c>
      <c r="K2913">
        <v>48317192</v>
      </c>
      <c r="L2913">
        <v>68612582.708000004</v>
      </c>
    </row>
    <row r="2914" spans="1:12" x14ac:dyDescent="0.3">
      <c r="A2914">
        <v>2912</v>
      </c>
      <c r="B2914" t="s">
        <v>11</v>
      </c>
      <c r="C2914">
        <v>20070810</v>
      </c>
      <c r="D2914">
        <v>3707.9160000000002</v>
      </c>
      <c r="E2914">
        <v>3700.924</v>
      </c>
      <c r="F2914">
        <v>3739.0189999999998</v>
      </c>
      <c r="G2914">
        <v>3634.9920000000002</v>
      </c>
      <c r="H2914">
        <v>3704.5839999999998</v>
      </c>
      <c r="I2914">
        <v>3.3319999999999999</v>
      </c>
      <c r="J2914">
        <v>8.9899999999999994E-2</v>
      </c>
      <c r="K2914">
        <v>35559207</v>
      </c>
      <c r="L2914">
        <v>50866451.432999998</v>
      </c>
    </row>
    <row r="2915" spans="1:12" x14ac:dyDescent="0.3">
      <c r="A2915">
        <v>2913</v>
      </c>
      <c r="B2915" t="s">
        <v>11</v>
      </c>
      <c r="C2915">
        <v>20070809</v>
      </c>
      <c r="D2915">
        <v>3704.5839999999998</v>
      </c>
      <c r="E2915">
        <v>3598.2089999999998</v>
      </c>
      <c r="F2915">
        <v>3723.4830000000002</v>
      </c>
      <c r="G2915">
        <v>3596.1840000000002</v>
      </c>
      <c r="H2915">
        <v>3596.2820000000002</v>
      </c>
      <c r="I2915">
        <v>108.30200000000001</v>
      </c>
      <c r="J2915">
        <v>3.0114999999999998</v>
      </c>
      <c r="K2915">
        <v>37378079</v>
      </c>
      <c r="L2915">
        <v>49978970.162</v>
      </c>
    </row>
    <row r="2916" spans="1:12" x14ac:dyDescent="0.3">
      <c r="A2916">
        <v>2914</v>
      </c>
      <c r="B2916" t="s">
        <v>11</v>
      </c>
      <c r="C2916">
        <v>20070808</v>
      </c>
      <c r="D2916">
        <v>3596.2820000000002</v>
      </c>
      <c r="E2916">
        <v>3578.239</v>
      </c>
      <c r="F2916">
        <v>3654.4430000000002</v>
      </c>
      <c r="G2916">
        <v>3533.768</v>
      </c>
      <c r="H2916">
        <v>3612.701</v>
      </c>
      <c r="I2916">
        <v>-16.419</v>
      </c>
      <c r="J2916">
        <v>-0.45450000000000002</v>
      </c>
      <c r="K2916">
        <v>48866785</v>
      </c>
      <c r="L2916">
        <v>59052675.719999999</v>
      </c>
    </row>
    <row r="2917" spans="1:12" x14ac:dyDescent="0.3">
      <c r="A2917">
        <v>2915</v>
      </c>
      <c r="B2917" t="s">
        <v>11</v>
      </c>
      <c r="C2917">
        <v>20070807</v>
      </c>
      <c r="D2917">
        <v>3612.701</v>
      </c>
      <c r="E2917">
        <v>3606.5920000000001</v>
      </c>
      <c r="F2917">
        <v>3641.2280000000001</v>
      </c>
      <c r="G2917">
        <v>3562.4769999999999</v>
      </c>
      <c r="H2917">
        <v>3595.0329999999999</v>
      </c>
      <c r="I2917">
        <v>17.667999999999999</v>
      </c>
      <c r="J2917">
        <v>0.49149999999999999</v>
      </c>
      <c r="K2917">
        <v>34724435</v>
      </c>
      <c r="L2917">
        <v>58296284.659999996</v>
      </c>
    </row>
    <row r="2918" spans="1:12" x14ac:dyDescent="0.3">
      <c r="A2918">
        <v>2916</v>
      </c>
      <c r="B2918" t="s">
        <v>11</v>
      </c>
      <c r="C2918">
        <v>20070806</v>
      </c>
      <c r="D2918">
        <v>3595.0329999999999</v>
      </c>
      <c r="E2918">
        <v>3552.0030000000002</v>
      </c>
      <c r="F2918">
        <v>3608.3989999999999</v>
      </c>
      <c r="G2918">
        <v>3539.0740000000001</v>
      </c>
      <c r="H2918">
        <v>3520.1439999999998</v>
      </c>
      <c r="I2918">
        <v>74.888999999999996</v>
      </c>
      <c r="J2918">
        <v>2.1274000000000002</v>
      </c>
      <c r="K2918">
        <v>31452482</v>
      </c>
      <c r="L2918">
        <v>51855506.990000002</v>
      </c>
    </row>
    <row r="2919" spans="1:12" x14ac:dyDescent="0.3">
      <c r="A2919">
        <v>2917</v>
      </c>
      <c r="B2919" t="s">
        <v>11</v>
      </c>
      <c r="C2919">
        <v>20070803</v>
      </c>
      <c r="D2919">
        <v>3520.1439999999998</v>
      </c>
      <c r="E2919">
        <v>3390.0129999999999</v>
      </c>
      <c r="F2919">
        <v>3521.9679999999998</v>
      </c>
      <c r="G2919">
        <v>3390.0129999999999</v>
      </c>
      <c r="H2919">
        <v>3362.4569999999999</v>
      </c>
      <c r="I2919">
        <v>157.68700000000001</v>
      </c>
      <c r="J2919">
        <v>4.6896000000000004</v>
      </c>
      <c r="K2919">
        <v>36883469</v>
      </c>
      <c r="L2919">
        <v>59137838.288999997</v>
      </c>
    </row>
    <row r="2920" spans="1:12" x14ac:dyDescent="0.3">
      <c r="A2920">
        <v>2918</v>
      </c>
      <c r="B2920" t="s">
        <v>11</v>
      </c>
      <c r="C2920">
        <v>20070802</v>
      </c>
      <c r="D2920">
        <v>3362.4569999999999</v>
      </c>
      <c r="E2920">
        <v>3298.6280000000002</v>
      </c>
      <c r="F2920">
        <v>3388.51</v>
      </c>
      <c r="G2920">
        <v>3279.4740000000002</v>
      </c>
      <c r="H2920">
        <v>3281.34</v>
      </c>
      <c r="I2920">
        <v>81.117000000000004</v>
      </c>
      <c r="J2920">
        <v>2.4721000000000002</v>
      </c>
      <c r="K2920">
        <v>25344111</v>
      </c>
      <c r="L2920">
        <v>39102490.011</v>
      </c>
    </row>
    <row r="2921" spans="1:12" x14ac:dyDescent="0.3">
      <c r="A2921">
        <v>2919</v>
      </c>
      <c r="B2921" t="s">
        <v>11</v>
      </c>
      <c r="C2921">
        <v>20070801</v>
      </c>
      <c r="D2921">
        <v>3281.34</v>
      </c>
      <c r="E2921">
        <v>3408.5259999999998</v>
      </c>
      <c r="F2921">
        <v>3430.0509999999999</v>
      </c>
      <c r="G2921">
        <v>3267.683</v>
      </c>
      <c r="H2921">
        <v>3391.8580000000002</v>
      </c>
      <c r="I2921">
        <v>-110.518</v>
      </c>
      <c r="J2921">
        <v>-3.2583000000000002</v>
      </c>
      <c r="K2921">
        <v>32070205</v>
      </c>
      <c r="L2921">
        <v>45269659.085000001</v>
      </c>
    </row>
    <row r="2922" spans="1:12" x14ac:dyDescent="0.3">
      <c r="A2922">
        <v>2920</v>
      </c>
      <c r="B2922" t="s">
        <v>11</v>
      </c>
      <c r="C2922">
        <v>20070731</v>
      </c>
      <c r="D2922">
        <v>3391.8580000000002</v>
      </c>
      <c r="E2922">
        <v>3347.6210000000001</v>
      </c>
      <c r="F2922">
        <v>3394.8809999999999</v>
      </c>
      <c r="G2922">
        <v>3314.7620000000002</v>
      </c>
      <c r="H2922">
        <v>3359.7069999999999</v>
      </c>
      <c r="I2922">
        <v>32.151000000000003</v>
      </c>
      <c r="J2922">
        <v>0.95699999999999996</v>
      </c>
      <c r="K2922">
        <v>27215960</v>
      </c>
      <c r="L2922">
        <v>40446227.604999997</v>
      </c>
    </row>
    <row r="2923" spans="1:12" x14ac:dyDescent="0.3">
      <c r="A2923">
        <v>2921</v>
      </c>
      <c r="B2923" t="s">
        <v>11</v>
      </c>
      <c r="C2923">
        <v>20070730</v>
      </c>
      <c r="D2923">
        <v>3359.7069999999999</v>
      </c>
      <c r="E2923">
        <v>3294.6819999999998</v>
      </c>
      <c r="F2923">
        <v>3372.6080000000002</v>
      </c>
      <c r="G2923">
        <v>3290.846</v>
      </c>
      <c r="H2923">
        <v>3293.38</v>
      </c>
      <c r="I2923">
        <v>66.326999999999998</v>
      </c>
      <c r="J2923">
        <v>2.0139</v>
      </c>
      <c r="K2923">
        <v>32022499</v>
      </c>
      <c r="L2923">
        <v>45231715.737999998</v>
      </c>
    </row>
    <row r="2924" spans="1:12" x14ac:dyDescent="0.3">
      <c r="A2924">
        <v>2922</v>
      </c>
      <c r="B2924" t="s">
        <v>11</v>
      </c>
      <c r="C2924">
        <v>20070727</v>
      </c>
      <c r="D2924">
        <v>3293.38</v>
      </c>
      <c r="E2924">
        <v>3285.6819999999998</v>
      </c>
      <c r="F2924">
        <v>3306.1509999999998</v>
      </c>
      <c r="G2924">
        <v>3249.3539999999998</v>
      </c>
      <c r="H2924">
        <v>3315.0219999999999</v>
      </c>
      <c r="I2924">
        <v>-21.641999999999999</v>
      </c>
      <c r="J2924">
        <v>-0.65280000000000005</v>
      </c>
      <c r="K2924">
        <v>26206951</v>
      </c>
      <c r="L2924">
        <v>38175498.865999997</v>
      </c>
    </row>
    <row r="2925" spans="1:12" x14ac:dyDescent="0.3">
      <c r="A2925">
        <v>2923</v>
      </c>
      <c r="B2925" t="s">
        <v>11</v>
      </c>
      <c r="C2925">
        <v>20070726</v>
      </c>
      <c r="D2925">
        <v>3315.0219999999999</v>
      </c>
      <c r="E2925">
        <v>3323.3739999999998</v>
      </c>
      <c r="F2925">
        <v>3336.944</v>
      </c>
      <c r="G2925">
        <v>3286.4940000000001</v>
      </c>
      <c r="H2925">
        <v>3304.7469999999998</v>
      </c>
      <c r="I2925">
        <v>10.275</v>
      </c>
      <c r="J2925">
        <v>0.31090000000000001</v>
      </c>
      <c r="K2925">
        <v>25945946</v>
      </c>
      <c r="L2925">
        <v>37872386.486000001</v>
      </c>
    </row>
    <row r="2926" spans="1:12" x14ac:dyDescent="0.3">
      <c r="A2926">
        <v>2924</v>
      </c>
      <c r="B2926" t="s">
        <v>11</v>
      </c>
      <c r="C2926">
        <v>20070725</v>
      </c>
      <c r="D2926">
        <v>3304.7469999999998</v>
      </c>
      <c r="E2926">
        <v>3229.288</v>
      </c>
      <c r="F2926">
        <v>3305.9079999999999</v>
      </c>
      <c r="G2926">
        <v>3229.2420000000002</v>
      </c>
      <c r="H2926">
        <v>3226.9580000000001</v>
      </c>
      <c r="I2926">
        <v>77.789000000000001</v>
      </c>
      <c r="J2926">
        <v>2.4106000000000001</v>
      </c>
      <c r="K2926">
        <v>28083524</v>
      </c>
      <c r="L2926">
        <v>40934807.920000002</v>
      </c>
    </row>
    <row r="2927" spans="1:12" x14ac:dyDescent="0.3">
      <c r="A2927">
        <v>2925</v>
      </c>
      <c r="B2927" t="s">
        <v>11</v>
      </c>
      <c r="C2927">
        <v>20070724</v>
      </c>
      <c r="D2927">
        <v>3226.9580000000001</v>
      </c>
      <c r="E2927">
        <v>3242.2</v>
      </c>
      <c r="F2927">
        <v>3280.7460000000001</v>
      </c>
      <c r="G2927">
        <v>3210.0030000000002</v>
      </c>
      <c r="H2927">
        <v>3225.6390000000001</v>
      </c>
      <c r="I2927">
        <v>1.319</v>
      </c>
      <c r="J2927">
        <v>4.0899999999999999E-2</v>
      </c>
      <c r="K2927">
        <v>32048824</v>
      </c>
      <c r="L2927">
        <v>42601307.126000002</v>
      </c>
    </row>
    <row r="2928" spans="1:12" x14ac:dyDescent="0.3">
      <c r="A2928">
        <v>2926</v>
      </c>
      <c r="B2928" t="s">
        <v>11</v>
      </c>
      <c r="C2928">
        <v>20070723</v>
      </c>
      <c r="D2928">
        <v>3225.6390000000001</v>
      </c>
      <c r="E2928">
        <v>3133.28</v>
      </c>
      <c r="F2928">
        <v>3227.4850000000001</v>
      </c>
      <c r="G2928">
        <v>3133.28</v>
      </c>
      <c r="H2928">
        <v>3102.7890000000002</v>
      </c>
      <c r="I2928">
        <v>122.85</v>
      </c>
      <c r="J2928">
        <v>3.9592999999999998</v>
      </c>
      <c r="K2928">
        <v>40967784</v>
      </c>
      <c r="L2928">
        <v>53951208.568000004</v>
      </c>
    </row>
    <row r="2929" spans="1:12" x14ac:dyDescent="0.3">
      <c r="A2929">
        <v>2927</v>
      </c>
      <c r="B2929" t="s">
        <v>11</v>
      </c>
      <c r="C2929">
        <v>20070720</v>
      </c>
      <c r="D2929">
        <v>3102.7890000000002</v>
      </c>
      <c r="E2929">
        <v>2972.6819999999998</v>
      </c>
      <c r="F2929">
        <v>3104.77</v>
      </c>
      <c r="G2929">
        <v>2972.6819999999998</v>
      </c>
      <c r="H2929">
        <v>2972.502</v>
      </c>
      <c r="I2929">
        <v>130.28700000000001</v>
      </c>
      <c r="J2929">
        <v>4.3830999999999998</v>
      </c>
      <c r="K2929">
        <v>25710131</v>
      </c>
      <c r="L2929">
        <v>34019410.403999999</v>
      </c>
    </row>
    <row r="2930" spans="1:12" x14ac:dyDescent="0.3">
      <c r="A2930">
        <v>2928</v>
      </c>
      <c r="B2930" t="s">
        <v>11</v>
      </c>
      <c r="C2930">
        <v>20070719</v>
      </c>
      <c r="D2930">
        <v>2972.502</v>
      </c>
      <c r="E2930">
        <v>2971.355</v>
      </c>
      <c r="F2930">
        <v>2998.4189999999999</v>
      </c>
      <c r="G2930">
        <v>2953.835</v>
      </c>
      <c r="H2930">
        <v>2978.9009999999998</v>
      </c>
      <c r="I2930">
        <v>-6.399</v>
      </c>
      <c r="J2930">
        <v>-0.21479999999999999</v>
      </c>
      <c r="K2930">
        <v>13434580</v>
      </c>
      <c r="L2930">
        <v>18700805.818999998</v>
      </c>
    </row>
    <row r="2931" spans="1:12" x14ac:dyDescent="0.3">
      <c r="A2931">
        <v>2929</v>
      </c>
      <c r="B2931" t="s">
        <v>11</v>
      </c>
      <c r="C2931">
        <v>20070718</v>
      </c>
      <c r="D2931">
        <v>2978.9009999999998</v>
      </c>
      <c r="E2931">
        <v>2944.0709999999999</v>
      </c>
      <c r="F2931">
        <v>3017.9079999999999</v>
      </c>
      <c r="G2931">
        <v>2932.116</v>
      </c>
      <c r="H2931">
        <v>2956.4960000000001</v>
      </c>
      <c r="I2931">
        <v>22.405000000000001</v>
      </c>
      <c r="J2931">
        <v>0.75780000000000003</v>
      </c>
      <c r="K2931">
        <v>23460964</v>
      </c>
      <c r="L2931">
        <v>30510264.372000001</v>
      </c>
    </row>
    <row r="2932" spans="1:12" x14ac:dyDescent="0.3">
      <c r="A2932">
        <v>2930</v>
      </c>
      <c r="B2932" t="s">
        <v>11</v>
      </c>
      <c r="C2932">
        <v>20070717</v>
      </c>
      <c r="D2932">
        <v>2956.4960000000001</v>
      </c>
      <c r="E2932">
        <v>2872.8119999999999</v>
      </c>
      <c r="F2932">
        <v>2969.1979999999999</v>
      </c>
      <c r="G2932">
        <v>2847.404</v>
      </c>
      <c r="H2932">
        <v>2878.3560000000002</v>
      </c>
      <c r="I2932">
        <v>78.14</v>
      </c>
      <c r="J2932">
        <v>2.7147000000000001</v>
      </c>
      <c r="K2932">
        <v>14008484</v>
      </c>
      <c r="L2932">
        <v>19792833.658</v>
      </c>
    </row>
    <row r="2933" spans="1:12" x14ac:dyDescent="0.3">
      <c r="A2933">
        <v>2931</v>
      </c>
      <c r="B2933" t="s">
        <v>11</v>
      </c>
      <c r="C2933">
        <v>20070716</v>
      </c>
      <c r="D2933">
        <v>2878.3560000000002</v>
      </c>
      <c r="E2933">
        <v>2974.922</v>
      </c>
      <c r="F2933">
        <v>2980.9189999999999</v>
      </c>
      <c r="G2933">
        <v>2877.5410000000002</v>
      </c>
      <c r="H2933">
        <v>2970.3420000000001</v>
      </c>
      <c r="I2933">
        <v>-91.986000000000004</v>
      </c>
      <c r="J2933">
        <v>-3.0968</v>
      </c>
      <c r="K2933">
        <v>11347292</v>
      </c>
      <c r="L2933">
        <v>15770556.115</v>
      </c>
    </row>
    <row r="2934" spans="1:12" x14ac:dyDescent="0.3">
      <c r="A2934">
        <v>2932</v>
      </c>
      <c r="B2934" t="s">
        <v>11</v>
      </c>
      <c r="C2934">
        <v>20070713</v>
      </c>
      <c r="D2934">
        <v>2970.3420000000001</v>
      </c>
      <c r="E2934">
        <v>2976.5360000000001</v>
      </c>
      <c r="F2934">
        <v>2981.48</v>
      </c>
      <c r="G2934">
        <v>2939.7840000000001</v>
      </c>
      <c r="H2934">
        <v>2969.5729999999999</v>
      </c>
      <c r="I2934">
        <v>0.76900000000000002</v>
      </c>
      <c r="J2934">
        <v>2.5899999999999999E-2</v>
      </c>
      <c r="K2934">
        <v>11825452</v>
      </c>
      <c r="L2934">
        <v>15708389.279999999</v>
      </c>
    </row>
    <row r="2935" spans="1:12" x14ac:dyDescent="0.3">
      <c r="A2935">
        <v>2933</v>
      </c>
      <c r="B2935" t="s">
        <v>11</v>
      </c>
      <c r="C2935">
        <v>20070712</v>
      </c>
      <c r="D2935">
        <v>2969.5729999999999</v>
      </c>
      <c r="E2935">
        <v>2945.1370000000002</v>
      </c>
      <c r="F2935">
        <v>2985.04</v>
      </c>
      <c r="G2935">
        <v>2932.4250000000002</v>
      </c>
      <c r="H2935">
        <v>2937.598</v>
      </c>
      <c r="I2935">
        <v>31.975000000000001</v>
      </c>
      <c r="J2935">
        <v>1.0885</v>
      </c>
      <c r="K2935">
        <v>13449964</v>
      </c>
      <c r="L2935">
        <v>18323074.453000002</v>
      </c>
    </row>
    <row r="2936" spans="1:12" x14ac:dyDescent="0.3">
      <c r="A2936">
        <v>2934</v>
      </c>
      <c r="B2936" t="s">
        <v>11</v>
      </c>
      <c r="C2936">
        <v>20070711</v>
      </c>
      <c r="D2936">
        <v>2937.598</v>
      </c>
      <c r="E2936">
        <v>2920.7370000000001</v>
      </c>
      <c r="F2936">
        <v>2944.9459999999999</v>
      </c>
      <c r="G2936">
        <v>2897.3150000000001</v>
      </c>
      <c r="H2936">
        <v>2936.9380000000001</v>
      </c>
      <c r="I2936">
        <v>0.66</v>
      </c>
      <c r="J2936">
        <v>2.2499999999999999E-2</v>
      </c>
      <c r="K2936">
        <v>13209131</v>
      </c>
      <c r="L2936">
        <v>18030122.385000002</v>
      </c>
    </row>
    <row r="2937" spans="1:12" x14ac:dyDescent="0.3">
      <c r="A2937">
        <v>2935</v>
      </c>
      <c r="B2937" t="s">
        <v>11</v>
      </c>
      <c r="C2937">
        <v>20070710</v>
      </c>
      <c r="D2937">
        <v>2936.9380000000001</v>
      </c>
      <c r="E2937">
        <v>2957.0639999999999</v>
      </c>
      <c r="F2937">
        <v>2997.7820000000002</v>
      </c>
      <c r="G2937">
        <v>2927.7269999999999</v>
      </c>
      <c r="H2937">
        <v>2939.0970000000002</v>
      </c>
      <c r="I2937">
        <v>-2.1589999999999998</v>
      </c>
      <c r="J2937">
        <v>-7.3499999999999996E-2</v>
      </c>
      <c r="K2937">
        <v>22359120</v>
      </c>
      <c r="L2937">
        <v>29753098.563000001</v>
      </c>
    </row>
    <row r="2938" spans="1:12" x14ac:dyDescent="0.3">
      <c r="A2938">
        <v>2936</v>
      </c>
      <c r="B2938" t="s">
        <v>11</v>
      </c>
      <c r="C2938">
        <v>20070709</v>
      </c>
      <c r="D2938">
        <v>2939.0970000000002</v>
      </c>
      <c r="E2938">
        <v>2883.538</v>
      </c>
      <c r="F2938">
        <v>2953.1329999999998</v>
      </c>
      <c r="G2938">
        <v>2858.922</v>
      </c>
      <c r="H2938">
        <v>2860.7350000000001</v>
      </c>
      <c r="I2938">
        <v>78.361999999999995</v>
      </c>
      <c r="J2938">
        <v>2.7391999999999999</v>
      </c>
      <c r="K2938">
        <v>21534582</v>
      </c>
      <c r="L2938">
        <v>28011522.602000002</v>
      </c>
    </row>
    <row r="2939" spans="1:12" x14ac:dyDescent="0.3">
      <c r="A2939">
        <v>2937</v>
      </c>
      <c r="B2939" t="s">
        <v>11</v>
      </c>
      <c r="C2939">
        <v>20070706</v>
      </c>
      <c r="D2939">
        <v>2860.7350000000001</v>
      </c>
      <c r="E2939">
        <v>2733.6880000000001</v>
      </c>
      <c r="F2939">
        <v>2862.1210000000001</v>
      </c>
      <c r="G2939">
        <v>2700.7559999999999</v>
      </c>
      <c r="H2939">
        <v>2745.9740000000002</v>
      </c>
      <c r="I2939">
        <v>114.761</v>
      </c>
      <c r="J2939">
        <v>4.1791999999999998</v>
      </c>
      <c r="K2939">
        <v>19178215</v>
      </c>
      <c r="L2939">
        <v>24721609.936000001</v>
      </c>
    </row>
    <row r="2940" spans="1:12" x14ac:dyDescent="0.3">
      <c r="A2940">
        <v>2938</v>
      </c>
      <c r="B2940" t="s">
        <v>11</v>
      </c>
      <c r="C2940">
        <v>20070705</v>
      </c>
      <c r="D2940">
        <v>2745.9740000000002</v>
      </c>
      <c r="E2940">
        <v>2843.6880000000001</v>
      </c>
      <c r="F2940">
        <v>2860.0949999999998</v>
      </c>
      <c r="G2940">
        <v>2743.422</v>
      </c>
      <c r="H2940">
        <v>2877.8020000000001</v>
      </c>
      <c r="I2940">
        <v>-131.828</v>
      </c>
      <c r="J2940">
        <v>-4.5808999999999997</v>
      </c>
      <c r="K2940">
        <v>17272978</v>
      </c>
      <c r="L2940">
        <v>22061335.839000002</v>
      </c>
    </row>
    <row r="2941" spans="1:12" x14ac:dyDescent="0.3">
      <c r="A2941">
        <v>2939</v>
      </c>
      <c r="B2941" t="s">
        <v>11</v>
      </c>
      <c r="C2941">
        <v>20070704</v>
      </c>
      <c r="D2941">
        <v>2877.8020000000001</v>
      </c>
      <c r="E2941">
        <v>2961.384</v>
      </c>
      <c r="F2941">
        <v>2965.6060000000002</v>
      </c>
      <c r="G2941">
        <v>2864.9960000000001</v>
      </c>
      <c r="H2941">
        <v>2955.2069999999999</v>
      </c>
      <c r="I2941">
        <v>-77.405000000000001</v>
      </c>
      <c r="J2941">
        <v>-2.6193</v>
      </c>
      <c r="K2941">
        <v>15252622</v>
      </c>
      <c r="L2941">
        <v>20484363.848999999</v>
      </c>
    </row>
    <row r="2942" spans="1:12" x14ac:dyDescent="0.3">
      <c r="A2942">
        <v>2940</v>
      </c>
      <c r="B2942" t="s">
        <v>11</v>
      </c>
      <c r="C2942">
        <v>20070703</v>
      </c>
      <c r="D2942">
        <v>2955.2069999999999</v>
      </c>
      <c r="E2942">
        <v>2922.0990000000002</v>
      </c>
      <c r="F2942">
        <v>2960.636</v>
      </c>
      <c r="G2942">
        <v>2903.2979999999998</v>
      </c>
      <c r="H2942">
        <v>2910.886</v>
      </c>
      <c r="I2942">
        <v>44.320999999999998</v>
      </c>
      <c r="J2942">
        <v>1.5226</v>
      </c>
      <c r="K2942">
        <v>20359094</v>
      </c>
      <c r="L2942">
        <v>27139570.155999999</v>
      </c>
    </row>
    <row r="2943" spans="1:12" x14ac:dyDescent="0.3">
      <c r="A2943">
        <v>2941</v>
      </c>
      <c r="B2943" t="s">
        <v>11</v>
      </c>
      <c r="C2943">
        <v>20070702</v>
      </c>
      <c r="D2943">
        <v>2910.886</v>
      </c>
      <c r="E2943">
        <v>2906.1379999999999</v>
      </c>
      <c r="F2943">
        <v>2943.73</v>
      </c>
      <c r="G2943">
        <v>2828.3589999999999</v>
      </c>
      <c r="H2943">
        <v>2915.8820000000001</v>
      </c>
      <c r="I2943">
        <v>-4.9960000000000004</v>
      </c>
      <c r="J2943">
        <v>-0.17130000000000001</v>
      </c>
      <c r="K2943">
        <v>21783536</v>
      </c>
      <c r="L2943">
        <v>28974786.008000001</v>
      </c>
    </row>
    <row r="2944" spans="1:12" x14ac:dyDescent="0.3">
      <c r="A2944">
        <v>2942</v>
      </c>
      <c r="B2944" t="s">
        <v>11</v>
      </c>
      <c r="C2944">
        <v>20070629</v>
      </c>
      <c r="D2944">
        <v>2915.8820000000001</v>
      </c>
      <c r="E2944">
        <v>2904.355</v>
      </c>
      <c r="F2944">
        <v>2986.0070000000001</v>
      </c>
      <c r="G2944">
        <v>2889.6379999999999</v>
      </c>
      <c r="H2944">
        <v>2969.4940000000001</v>
      </c>
      <c r="I2944">
        <v>-53.612000000000002</v>
      </c>
      <c r="J2944">
        <v>-1.8053999999999999</v>
      </c>
      <c r="K2944">
        <v>22461983</v>
      </c>
      <c r="L2944">
        <v>30579192.800000001</v>
      </c>
    </row>
    <row r="2945" spans="1:12" x14ac:dyDescent="0.3">
      <c r="A2945">
        <v>2943</v>
      </c>
      <c r="B2945" t="s">
        <v>11</v>
      </c>
      <c r="C2945">
        <v>20070628</v>
      </c>
      <c r="D2945">
        <v>2969.4940000000001</v>
      </c>
      <c r="E2945">
        <v>3063.2359999999999</v>
      </c>
      <c r="F2945">
        <v>3099.1590000000001</v>
      </c>
      <c r="G2945">
        <v>2968.991</v>
      </c>
      <c r="H2945">
        <v>3057.337</v>
      </c>
      <c r="I2945">
        <v>-87.843000000000004</v>
      </c>
      <c r="J2945">
        <v>-2.8732000000000002</v>
      </c>
      <c r="K2945">
        <v>28983914</v>
      </c>
      <c r="L2945">
        <v>38438490.923</v>
      </c>
    </row>
    <row r="2946" spans="1:12" x14ac:dyDescent="0.3">
      <c r="A2946">
        <v>2944</v>
      </c>
      <c r="B2946" t="s">
        <v>11</v>
      </c>
      <c r="C2946">
        <v>20070627</v>
      </c>
      <c r="D2946">
        <v>3057.337</v>
      </c>
      <c r="E2946">
        <v>2977.194</v>
      </c>
      <c r="F2946">
        <v>3068.32</v>
      </c>
      <c r="G2946">
        <v>2956.808</v>
      </c>
      <c r="H2946">
        <v>2966.2440000000001</v>
      </c>
      <c r="I2946">
        <v>91.093000000000004</v>
      </c>
      <c r="J2946">
        <v>3.0710000000000002</v>
      </c>
      <c r="K2946">
        <v>24177650</v>
      </c>
      <c r="L2946">
        <v>35279962.506999999</v>
      </c>
    </row>
    <row r="2947" spans="1:12" x14ac:dyDescent="0.3">
      <c r="A2947">
        <v>2945</v>
      </c>
      <c r="B2947" t="s">
        <v>11</v>
      </c>
      <c r="C2947">
        <v>20070626</v>
      </c>
      <c r="D2947">
        <v>2966.2440000000001</v>
      </c>
      <c r="E2947">
        <v>2892.0340000000001</v>
      </c>
      <c r="F2947">
        <v>2968.395</v>
      </c>
      <c r="G2947">
        <v>2860.7159999999999</v>
      </c>
      <c r="H2947">
        <v>2942.2860000000001</v>
      </c>
      <c r="I2947">
        <v>23.957999999999998</v>
      </c>
      <c r="J2947">
        <v>0.81430000000000002</v>
      </c>
      <c r="K2947">
        <v>20064191</v>
      </c>
      <c r="L2947">
        <v>29610920.636</v>
      </c>
    </row>
    <row r="2948" spans="1:12" x14ac:dyDescent="0.3">
      <c r="A2948">
        <v>2946</v>
      </c>
      <c r="B2948" t="s">
        <v>11</v>
      </c>
      <c r="C2948">
        <v>20070625</v>
      </c>
      <c r="D2948">
        <v>2942.2860000000001</v>
      </c>
      <c r="E2948">
        <v>3054.2809999999999</v>
      </c>
      <c r="F2948">
        <v>3082.819</v>
      </c>
      <c r="G2948">
        <v>2927.7849999999999</v>
      </c>
      <c r="H2948">
        <v>3037.509</v>
      </c>
      <c r="I2948">
        <v>-95.222999999999999</v>
      </c>
      <c r="J2948">
        <v>-3.1349</v>
      </c>
      <c r="K2948">
        <v>26834446</v>
      </c>
      <c r="L2948">
        <v>41270688.704999998</v>
      </c>
    </row>
    <row r="2949" spans="1:12" x14ac:dyDescent="0.3">
      <c r="A2949">
        <v>2947</v>
      </c>
      <c r="B2949" t="s">
        <v>11</v>
      </c>
      <c r="C2949">
        <v>20070622</v>
      </c>
      <c r="D2949">
        <v>3037.509</v>
      </c>
      <c r="E2949">
        <v>3114.819</v>
      </c>
      <c r="F2949">
        <v>3146</v>
      </c>
      <c r="G2949">
        <v>2982.2310000000002</v>
      </c>
      <c r="H2949">
        <v>3109.915</v>
      </c>
      <c r="I2949">
        <v>-72.406000000000006</v>
      </c>
      <c r="J2949">
        <v>-2.3281999999999998</v>
      </c>
      <c r="K2949">
        <v>28717924</v>
      </c>
      <c r="L2949">
        <v>44192970.239</v>
      </c>
    </row>
    <row r="2950" spans="1:12" x14ac:dyDescent="0.3">
      <c r="A2950">
        <v>2948</v>
      </c>
      <c r="B2950" t="s">
        <v>11</v>
      </c>
      <c r="C2950">
        <v>20070621</v>
      </c>
      <c r="D2950">
        <v>3109.915</v>
      </c>
      <c r="E2950">
        <v>3048.3739999999998</v>
      </c>
      <c r="F2950">
        <v>3118.6660000000002</v>
      </c>
      <c r="G2950">
        <v>3043.2979999999998</v>
      </c>
      <c r="H2950">
        <v>3059.16</v>
      </c>
      <c r="I2950">
        <v>50.755000000000003</v>
      </c>
      <c r="J2950">
        <v>1.6591</v>
      </c>
      <c r="K2950">
        <v>26187423</v>
      </c>
      <c r="L2950">
        <v>41712031.588</v>
      </c>
    </row>
    <row r="2951" spans="1:12" x14ac:dyDescent="0.3">
      <c r="A2951">
        <v>2949</v>
      </c>
      <c r="B2951" t="s">
        <v>11</v>
      </c>
      <c r="C2951">
        <v>20070620</v>
      </c>
      <c r="D2951">
        <v>3059.16</v>
      </c>
      <c r="E2951">
        <v>3133.3069999999998</v>
      </c>
      <c r="F2951">
        <v>3150.4870000000001</v>
      </c>
      <c r="G2951">
        <v>3050.4270000000001</v>
      </c>
      <c r="H2951">
        <v>3132.3049999999998</v>
      </c>
      <c r="I2951">
        <v>-73.144999999999996</v>
      </c>
      <c r="J2951">
        <v>-2.3351999999999999</v>
      </c>
      <c r="K2951">
        <v>28110119</v>
      </c>
      <c r="L2951">
        <v>41299604.597000003</v>
      </c>
    </row>
    <row r="2952" spans="1:12" x14ac:dyDescent="0.3">
      <c r="A2952">
        <v>2950</v>
      </c>
      <c r="B2952" t="s">
        <v>11</v>
      </c>
      <c r="C2952">
        <v>20070619</v>
      </c>
      <c r="D2952">
        <v>3132.3049999999998</v>
      </c>
      <c r="E2952">
        <v>3123.886</v>
      </c>
      <c r="F2952">
        <v>3155.9690000000001</v>
      </c>
      <c r="G2952">
        <v>3100.8330000000001</v>
      </c>
      <c r="H2952">
        <v>3133.5309999999999</v>
      </c>
      <c r="I2952">
        <v>-1.226</v>
      </c>
      <c r="J2952">
        <v>-3.9100000000000003E-2</v>
      </c>
      <c r="K2952">
        <v>29323732</v>
      </c>
      <c r="L2952">
        <v>43534264.164999999</v>
      </c>
    </row>
    <row r="2953" spans="1:12" x14ac:dyDescent="0.3">
      <c r="A2953">
        <v>2951</v>
      </c>
      <c r="B2953" t="s">
        <v>11</v>
      </c>
      <c r="C2953">
        <v>20070618</v>
      </c>
      <c r="D2953">
        <v>3133.5309999999999</v>
      </c>
      <c r="E2953">
        <v>3090.1669999999999</v>
      </c>
      <c r="F2953">
        <v>3154.26</v>
      </c>
      <c r="G2953">
        <v>3087.8029999999999</v>
      </c>
      <c r="H2953">
        <v>3035.7779999999998</v>
      </c>
      <c r="I2953">
        <v>97.753</v>
      </c>
      <c r="J2953">
        <v>3.22</v>
      </c>
      <c r="K2953">
        <v>36491335</v>
      </c>
      <c r="L2953">
        <v>53624723.778999999</v>
      </c>
    </row>
    <row r="2954" spans="1:12" x14ac:dyDescent="0.3">
      <c r="A2954">
        <v>2952</v>
      </c>
      <c r="B2954" t="s">
        <v>11</v>
      </c>
      <c r="C2954">
        <v>20070615</v>
      </c>
      <c r="D2954">
        <v>3035.7779999999998</v>
      </c>
      <c r="E2954">
        <v>2984.268</v>
      </c>
      <c r="F2954">
        <v>3046.7139999999999</v>
      </c>
      <c r="G2954">
        <v>2973.962</v>
      </c>
      <c r="H2954">
        <v>3010.165</v>
      </c>
      <c r="I2954">
        <v>25.613</v>
      </c>
      <c r="J2954">
        <v>0.85089999999999999</v>
      </c>
      <c r="K2954">
        <v>25335183</v>
      </c>
      <c r="L2954">
        <v>37841262.479999997</v>
      </c>
    </row>
    <row r="2955" spans="1:12" x14ac:dyDescent="0.3">
      <c r="A2955">
        <v>2953</v>
      </c>
      <c r="B2955" t="s">
        <v>11</v>
      </c>
      <c r="C2955">
        <v>20070614</v>
      </c>
      <c r="D2955">
        <v>3010.165</v>
      </c>
      <c r="E2955">
        <v>3036.346</v>
      </c>
      <c r="F2955">
        <v>3050.9920000000002</v>
      </c>
      <c r="G2955">
        <v>2982.806</v>
      </c>
      <c r="H2955">
        <v>3045.944</v>
      </c>
      <c r="I2955">
        <v>-35.779000000000003</v>
      </c>
      <c r="J2955">
        <v>-1.1746000000000001</v>
      </c>
      <c r="K2955">
        <v>29068949</v>
      </c>
      <c r="L2955">
        <v>42577977.306999996</v>
      </c>
    </row>
    <row r="2956" spans="1:12" x14ac:dyDescent="0.3">
      <c r="A2956">
        <v>2954</v>
      </c>
      <c r="B2956" t="s">
        <v>11</v>
      </c>
      <c r="C2956">
        <v>20070613</v>
      </c>
      <c r="D2956">
        <v>3045.944</v>
      </c>
      <c r="E2956">
        <v>3007.6509999999998</v>
      </c>
      <c r="F2956">
        <v>3058.4940000000001</v>
      </c>
      <c r="G2956">
        <v>3000.915</v>
      </c>
      <c r="H2956">
        <v>2982.9009999999998</v>
      </c>
      <c r="I2956">
        <v>63.042999999999999</v>
      </c>
      <c r="J2956">
        <v>2.1135000000000002</v>
      </c>
      <c r="K2956">
        <v>42017030</v>
      </c>
      <c r="L2956">
        <v>57785605.233000003</v>
      </c>
    </row>
    <row r="2957" spans="1:12" x14ac:dyDescent="0.3">
      <c r="A2957">
        <v>2955</v>
      </c>
      <c r="B2957" t="s">
        <v>11</v>
      </c>
      <c r="C2957">
        <v>20070612</v>
      </c>
      <c r="D2957">
        <v>2982.9009999999998</v>
      </c>
      <c r="E2957">
        <v>2930.4279999999999</v>
      </c>
      <c r="F2957">
        <v>2984.07</v>
      </c>
      <c r="G2957">
        <v>2859.6010000000001</v>
      </c>
      <c r="H2957">
        <v>2918.3049999999998</v>
      </c>
      <c r="I2957">
        <v>64.596000000000004</v>
      </c>
      <c r="J2957">
        <v>2.2134999999999998</v>
      </c>
      <c r="K2957">
        <v>34702675</v>
      </c>
      <c r="L2957">
        <v>52275384.612999998</v>
      </c>
    </row>
    <row r="2958" spans="1:12" x14ac:dyDescent="0.3">
      <c r="A2958">
        <v>2956</v>
      </c>
      <c r="B2958" t="s">
        <v>11</v>
      </c>
      <c r="C2958">
        <v>20070611</v>
      </c>
      <c r="D2958">
        <v>2918.3049999999998</v>
      </c>
      <c r="E2958">
        <v>2875.1060000000002</v>
      </c>
      <c r="F2958">
        <v>2924.18</v>
      </c>
      <c r="G2958">
        <v>2856.9929999999999</v>
      </c>
      <c r="H2958">
        <v>2856.0189999999998</v>
      </c>
      <c r="I2958">
        <v>62.286000000000001</v>
      </c>
      <c r="J2958">
        <v>2.1808999999999998</v>
      </c>
      <c r="K2958">
        <v>33671249</v>
      </c>
      <c r="L2958">
        <v>47137518.431000002</v>
      </c>
    </row>
    <row r="2959" spans="1:12" x14ac:dyDescent="0.3">
      <c r="A2959">
        <v>2957</v>
      </c>
      <c r="B2959" t="s">
        <v>11</v>
      </c>
      <c r="C2959">
        <v>20070608</v>
      </c>
      <c r="D2959">
        <v>2856.0189999999998</v>
      </c>
      <c r="E2959">
        <v>2861.8130000000001</v>
      </c>
      <c r="F2959">
        <v>2875.5039999999999</v>
      </c>
      <c r="G2959">
        <v>2812.94</v>
      </c>
      <c r="H2959">
        <v>2856.5390000000002</v>
      </c>
      <c r="I2959">
        <v>-0.52</v>
      </c>
      <c r="J2959">
        <v>-1.8200000000000001E-2</v>
      </c>
      <c r="K2959">
        <v>30917610</v>
      </c>
      <c r="L2959">
        <v>44694200.973999999</v>
      </c>
    </row>
    <row r="2960" spans="1:12" x14ac:dyDescent="0.3">
      <c r="A2960">
        <v>2958</v>
      </c>
      <c r="B2960" t="s">
        <v>11</v>
      </c>
      <c r="C2960">
        <v>20070607</v>
      </c>
      <c r="D2960">
        <v>2856.5390000000002</v>
      </c>
      <c r="E2960">
        <v>2797.2310000000002</v>
      </c>
      <c r="F2960">
        <v>2857.308</v>
      </c>
      <c r="G2960">
        <v>2786.7730000000001</v>
      </c>
      <c r="H2960">
        <v>2781.319</v>
      </c>
      <c r="I2960">
        <v>75.22</v>
      </c>
      <c r="J2960">
        <v>2.7044999999999999</v>
      </c>
      <c r="K2960">
        <v>33261002</v>
      </c>
      <c r="L2960">
        <v>46360014.717</v>
      </c>
    </row>
    <row r="2961" spans="1:12" x14ac:dyDescent="0.3">
      <c r="A2961">
        <v>2959</v>
      </c>
      <c r="B2961" t="s">
        <v>11</v>
      </c>
      <c r="C2961">
        <v>20070606</v>
      </c>
      <c r="D2961">
        <v>2781.319</v>
      </c>
      <c r="E2961">
        <v>2788.971</v>
      </c>
      <c r="F2961">
        <v>2814.0619999999999</v>
      </c>
      <c r="G2961">
        <v>2713.08</v>
      </c>
      <c r="H2961">
        <v>2778.6579999999999</v>
      </c>
      <c r="I2961">
        <v>2.661</v>
      </c>
      <c r="J2961">
        <v>9.5799999999999996E-2</v>
      </c>
      <c r="K2961">
        <v>32093064</v>
      </c>
      <c r="L2961">
        <v>44642868.134999998</v>
      </c>
    </row>
    <row r="2962" spans="1:12" x14ac:dyDescent="0.3">
      <c r="A2962">
        <v>2960</v>
      </c>
      <c r="B2962" t="s">
        <v>11</v>
      </c>
      <c r="C2962">
        <v>20070605</v>
      </c>
      <c r="D2962">
        <v>2778.6579999999999</v>
      </c>
      <c r="E2962">
        <v>2638.4209999999998</v>
      </c>
      <c r="F2962">
        <v>2780.7510000000002</v>
      </c>
      <c r="G2962">
        <v>2493.3119999999999</v>
      </c>
      <c r="H2962">
        <v>2695.7649999999999</v>
      </c>
      <c r="I2962">
        <v>82.893000000000001</v>
      </c>
      <c r="J2962">
        <v>3.0749</v>
      </c>
      <c r="K2962">
        <v>42908891</v>
      </c>
      <c r="L2962">
        <v>53903153.270999998</v>
      </c>
    </row>
    <row r="2963" spans="1:12" x14ac:dyDescent="0.3">
      <c r="A2963">
        <v>2961</v>
      </c>
      <c r="B2963" t="s">
        <v>11</v>
      </c>
      <c r="C2963">
        <v>20070604</v>
      </c>
      <c r="D2963">
        <v>2695.7649999999999</v>
      </c>
      <c r="E2963">
        <v>2923.4110000000001</v>
      </c>
      <c r="F2963">
        <v>2935.8760000000002</v>
      </c>
      <c r="G2963">
        <v>2685.7260000000001</v>
      </c>
      <c r="H2963">
        <v>2906.5880000000002</v>
      </c>
      <c r="I2963">
        <v>-210.82300000000001</v>
      </c>
      <c r="J2963">
        <v>-7.2533000000000003</v>
      </c>
      <c r="K2963">
        <v>40329137</v>
      </c>
      <c r="L2963">
        <v>52522134.300999999</v>
      </c>
    </row>
    <row r="2964" spans="1:12" x14ac:dyDescent="0.3">
      <c r="A2964">
        <v>2962</v>
      </c>
      <c r="B2964" t="s">
        <v>11</v>
      </c>
      <c r="C2964">
        <v>20070601</v>
      </c>
      <c r="D2964">
        <v>2906.5880000000002</v>
      </c>
      <c r="E2964">
        <v>2963.4679999999998</v>
      </c>
      <c r="F2964">
        <v>3055.873</v>
      </c>
      <c r="G2964">
        <v>2885.52</v>
      </c>
      <c r="H2964">
        <v>2940.3739999999998</v>
      </c>
      <c r="I2964">
        <v>-33.786000000000001</v>
      </c>
      <c r="J2964">
        <v>-1.149</v>
      </c>
      <c r="K2964">
        <v>51653338</v>
      </c>
      <c r="L2964">
        <v>77769533.397</v>
      </c>
    </row>
    <row r="2965" spans="1:12" x14ac:dyDescent="0.3">
      <c r="A2965">
        <v>2963</v>
      </c>
      <c r="B2965" t="s">
        <v>11</v>
      </c>
      <c r="C2965">
        <v>20070531</v>
      </c>
      <c r="D2965">
        <v>2940.3739999999998</v>
      </c>
      <c r="E2965">
        <v>2838.0970000000002</v>
      </c>
      <c r="F2965">
        <v>2986.5329999999999</v>
      </c>
      <c r="G2965">
        <v>2748.056</v>
      </c>
      <c r="H2965">
        <v>2857.002</v>
      </c>
      <c r="I2965">
        <v>83.372</v>
      </c>
      <c r="J2965">
        <v>2.9182000000000001</v>
      </c>
      <c r="K2965">
        <v>55066955</v>
      </c>
      <c r="L2965">
        <v>75453362.819999993</v>
      </c>
    </row>
    <row r="2966" spans="1:12" x14ac:dyDescent="0.3">
      <c r="A2966">
        <v>2964</v>
      </c>
      <c r="B2966" t="s">
        <v>11</v>
      </c>
      <c r="C2966">
        <v>20070530</v>
      </c>
      <c r="D2966">
        <v>2857.002</v>
      </c>
      <c r="E2966">
        <v>2875.79</v>
      </c>
      <c r="F2966">
        <v>3000.944</v>
      </c>
      <c r="G2966">
        <v>2828.8560000000002</v>
      </c>
      <c r="H2966">
        <v>3050.4369999999999</v>
      </c>
      <c r="I2966">
        <v>-193.435</v>
      </c>
      <c r="J2966">
        <v>-6.3411999999999997</v>
      </c>
      <c r="K2966">
        <v>57231270</v>
      </c>
      <c r="L2966">
        <v>79810495.571999997</v>
      </c>
    </row>
    <row r="2967" spans="1:12" x14ac:dyDescent="0.3">
      <c r="A2967">
        <v>2965</v>
      </c>
      <c r="B2967" t="s">
        <v>11</v>
      </c>
      <c r="C2967">
        <v>20070529</v>
      </c>
      <c r="D2967">
        <v>3050.4369999999999</v>
      </c>
      <c r="E2967">
        <v>3009.4409999999998</v>
      </c>
      <c r="F2967">
        <v>3051.0650000000001</v>
      </c>
      <c r="G2967">
        <v>3002.9070000000002</v>
      </c>
      <c r="H2967">
        <v>2998.8589999999999</v>
      </c>
      <c r="I2967">
        <v>51.578000000000003</v>
      </c>
      <c r="J2967">
        <v>1.7199</v>
      </c>
      <c r="K2967">
        <v>44126343</v>
      </c>
      <c r="L2967">
        <v>60405841.531000003</v>
      </c>
    </row>
    <row r="2968" spans="1:12" x14ac:dyDescent="0.3">
      <c r="A2968">
        <v>2966</v>
      </c>
      <c r="B2968" t="s">
        <v>11</v>
      </c>
      <c r="C2968">
        <v>20070528</v>
      </c>
      <c r="D2968">
        <v>2998.8589999999999</v>
      </c>
      <c r="E2968">
        <v>2976.7559999999999</v>
      </c>
      <c r="F2968">
        <v>3012.596</v>
      </c>
      <c r="G2968">
        <v>2968.9050000000002</v>
      </c>
      <c r="H2968">
        <v>2942.5129999999999</v>
      </c>
      <c r="I2968">
        <v>56.345999999999997</v>
      </c>
      <c r="J2968">
        <v>1.9149</v>
      </c>
      <c r="K2968">
        <v>45005924</v>
      </c>
      <c r="L2968">
        <v>63830707.18</v>
      </c>
    </row>
    <row r="2969" spans="1:12" x14ac:dyDescent="0.3">
      <c r="A2969">
        <v>2967</v>
      </c>
      <c r="B2969" t="s">
        <v>11</v>
      </c>
      <c r="C2969">
        <v>20070525</v>
      </c>
      <c r="D2969">
        <v>2942.5129999999999</v>
      </c>
      <c r="E2969">
        <v>2894.703</v>
      </c>
      <c r="F2969">
        <v>2958.739</v>
      </c>
      <c r="G2969">
        <v>2881.4949999999999</v>
      </c>
      <c r="H2969">
        <v>2906.8150000000001</v>
      </c>
      <c r="I2969">
        <v>35.698</v>
      </c>
      <c r="J2969">
        <v>1.2281</v>
      </c>
      <c r="K2969">
        <v>34208738</v>
      </c>
      <c r="L2969">
        <v>48864293.428000003</v>
      </c>
    </row>
    <row r="2970" spans="1:12" x14ac:dyDescent="0.3">
      <c r="A2970">
        <v>2968</v>
      </c>
      <c r="B2970" t="s">
        <v>11</v>
      </c>
      <c r="C2970">
        <v>20070524</v>
      </c>
      <c r="D2970">
        <v>2906.8150000000001</v>
      </c>
      <c r="E2970">
        <v>2927.4850000000001</v>
      </c>
      <c r="F2970">
        <v>2949.8820000000001</v>
      </c>
      <c r="G2970">
        <v>2866.9430000000002</v>
      </c>
      <c r="H2970">
        <v>2919.9430000000002</v>
      </c>
      <c r="I2970">
        <v>-13.128</v>
      </c>
      <c r="J2970">
        <v>-0.4496</v>
      </c>
      <c r="K2970">
        <v>42211406</v>
      </c>
      <c r="L2970">
        <v>57690157.475000001</v>
      </c>
    </row>
    <row r="2971" spans="1:12" x14ac:dyDescent="0.3">
      <c r="A2971">
        <v>2969</v>
      </c>
      <c r="B2971" t="s">
        <v>11</v>
      </c>
      <c r="C2971">
        <v>20070523</v>
      </c>
      <c r="D2971">
        <v>2919.9430000000002</v>
      </c>
      <c r="E2971">
        <v>2887.64</v>
      </c>
      <c r="F2971">
        <v>2920.7559999999999</v>
      </c>
      <c r="G2971">
        <v>2862.4940000000001</v>
      </c>
      <c r="H2971">
        <v>2882.665</v>
      </c>
      <c r="I2971">
        <v>37.277999999999999</v>
      </c>
      <c r="J2971">
        <v>1.2931999999999999</v>
      </c>
      <c r="K2971">
        <v>35205365</v>
      </c>
      <c r="L2971">
        <v>47408577.193000004</v>
      </c>
    </row>
    <row r="2972" spans="1:12" x14ac:dyDescent="0.3">
      <c r="A2972">
        <v>2970</v>
      </c>
      <c r="B2972" t="s">
        <v>11</v>
      </c>
      <c r="C2972">
        <v>20070522</v>
      </c>
      <c r="D2972">
        <v>2882.665</v>
      </c>
      <c r="E2972">
        <v>2873.308</v>
      </c>
      <c r="F2972">
        <v>2903.846</v>
      </c>
      <c r="G2972">
        <v>2869.0079999999998</v>
      </c>
      <c r="H2972">
        <v>2864.6990000000001</v>
      </c>
      <c r="I2972">
        <v>17.966000000000001</v>
      </c>
      <c r="J2972">
        <v>0.62719999999999998</v>
      </c>
      <c r="K2972">
        <v>38477551</v>
      </c>
      <c r="L2972">
        <v>50647122.321999997</v>
      </c>
    </row>
    <row r="2973" spans="1:12" x14ac:dyDescent="0.3">
      <c r="A2973">
        <v>2971</v>
      </c>
      <c r="B2973" t="s">
        <v>11</v>
      </c>
      <c r="C2973">
        <v>20070521</v>
      </c>
      <c r="D2973">
        <v>2864.6990000000001</v>
      </c>
      <c r="E2973">
        <v>2763.768</v>
      </c>
      <c r="F2973">
        <v>2875.0169999999998</v>
      </c>
      <c r="G2973">
        <v>2757.567</v>
      </c>
      <c r="H2973">
        <v>2854.3180000000002</v>
      </c>
      <c r="I2973">
        <v>10.381</v>
      </c>
      <c r="J2973">
        <v>0.36370000000000002</v>
      </c>
      <c r="K2973">
        <v>39162670</v>
      </c>
      <c r="L2973">
        <v>51781999.237999998</v>
      </c>
    </row>
    <row r="2974" spans="1:12" x14ac:dyDescent="0.3">
      <c r="A2974">
        <v>2972</v>
      </c>
      <c r="B2974" t="s">
        <v>11</v>
      </c>
      <c r="C2974">
        <v>20070518</v>
      </c>
      <c r="D2974">
        <v>2854.3180000000002</v>
      </c>
      <c r="E2974">
        <v>2862.9389999999999</v>
      </c>
      <c r="F2974">
        <v>2875.6210000000001</v>
      </c>
      <c r="G2974">
        <v>2835.9810000000002</v>
      </c>
      <c r="H2974">
        <v>2872.7869999999998</v>
      </c>
      <c r="I2974">
        <v>-18.469000000000001</v>
      </c>
      <c r="J2974">
        <v>-0.64290000000000003</v>
      </c>
      <c r="K2974">
        <v>28400646</v>
      </c>
      <c r="L2974">
        <v>38087388.230999999</v>
      </c>
    </row>
    <row r="2975" spans="1:12" x14ac:dyDescent="0.3">
      <c r="A2975">
        <v>2973</v>
      </c>
      <c r="B2975" t="s">
        <v>11</v>
      </c>
      <c r="C2975">
        <v>20070517</v>
      </c>
      <c r="D2975">
        <v>2872.7869999999998</v>
      </c>
      <c r="E2975">
        <v>2837.7220000000002</v>
      </c>
      <c r="F2975">
        <v>2888.4459999999999</v>
      </c>
      <c r="G2975">
        <v>2825.2080000000001</v>
      </c>
      <c r="H2975">
        <v>2828.5250000000001</v>
      </c>
      <c r="I2975">
        <v>44.262</v>
      </c>
      <c r="J2975">
        <v>1.5648</v>
      </c>
      <c r="K2975">
        <v>31849112</v>
      </c>
      <c r="L2975">
        <v>44421314.939000003</v>
      </c>
    </row>
    <row r="2976" spans="1:12" x14ac:dyDescent="0.3">
      <c r="A2976">
        <v>2974</v>
      </c>
      <c r="B2976" t="s">
        <v>11</v>
      </c>
      <c r="C2976">
        <v>20070516</v>
      </c>
      <c r="D2976">
        <v>2828.5250000000001</v>
      </c>
      <c r="E2976">
        <v>2764.261</v>
      </c>
      <c r="F2976">
        <v>2829.5279999999998</v>
      </c>
      <c r="G2976">
        <v>2731.82</v>
      </c>
      <c r="H2976">
        <v>2770.6550000000002</v>
      </c>
      <c r="I2976">
        <v>57.87</v>
      </c>
      <c r="J2976">
        <v>2.0886999999999998</v>
      </c>
      <c r="K2976">
        <v>31148045</v>
      </c>
      <c r="L2976">
        <v>42997543.395000003</v>
      </c>
    </row>
    <row r="2977" spans="1:12" x14ac:dyDescent="0.3">
      <c r="A2977">
        <v>2975</v>
      </c>
      <c r="B2977" t="s">
        <v>11</v>
      </c>
      <c r="C2977">
        <v>20070515</v>
      </c>
      <c r="D2977">
        <v>2770.6550000000002</v>
      </c>
      <c r="E2977">
        <v>2888.9140000000002</v>
      </c>
      <c r="F2977">
        <v>2895.3209999999999</v>
      </c>
      <c r="G2977">
        <v>2768.9279999999999</v>
      </c>
      <c r="H2977">
        <v>2885.5050000000001</v>
      </c>
      <c r="I2977">
        <v>-114.85</v>
      </c>
      <c r="J2977">
        <v>-3.9802</v>
      </c>
      <c r="K2977">
        <v>38858526</v>
      </c>
      <c r="L2977">
        <v>51671191.688000001</v>
      </c>
    </row>
    <row r="2978" spans="1:12" x14ac:dyDescent="0.3">
      <c r="A2978">
        <v>2976</v>
      </c>
      <c r="B2978" t="s">
        <v>11</v>
      </c>
      <c r="C2978">
        <v>20070514</v>
      </c>
      <c r="D2978">
        <v>2885.5050000000001</v>
      </c>
      <c r="E2978">
        <v>2823.4639999999999</v>
      </c>
      <c r="F2978">
        <v>2919.44</v>
      </c>
      <c r="G2978">
        <v>2803.5250000000001</v>
      </c>
      <c r="H2978">
        <v>2867.9720000000002</v>
      </c>
      <c r="I2978">
        <v>17.533000000000001</v>
      </c>
      <c r="J2978">
        <v>0.61129999999999995</v>
      </c>
      <c r="K2978">
        <v>39575927</v>
      </c>
      <c r="L2978">
        <v>55014117.472999997</v>
      </c>
    </row>
    <row r="2979" spans="1:12" x14ac:dyDescent="0.3">
      <c r="A2979">
        <v>2977</v>
      </c>
      <c r="B2979" t="s">
        <v>11</v>
      </c>
      <c r="C2979">
        <v>20070511</v>
      </c>
      <c r="D2979">
        <v>2867.9720000000002</v>
      </c>
      <c r="E2979">
        <v>2868.6329999999998</v>
      </c>
      <c r="F2979">
        <v>2880.86</v>
      </c>
      <c r="G2979">
        <v>2809.6950000000002</v>
      </c>
      <c r="H2979">
        <v>2885.7170000000001</v>
      </c>
      <c r="I2979">
        <v>-17.745000000000001</v>
      </c>
      <c r="J2979">
        <v>-0.6149</v>
      </c>
      <c r="K2979">
        <v>36816421</v>
      </c>
      <c r="L2979">
        <v>52946039.343000002</v>
      </c>
    </row>
    <row r="2980" spans="1:12" x14ac:dyDescent="0.3">
      <c r="A2980">
        <v>2978</v>
      </c>
      <c r="B2980" t="s">
        <v>11</v>
      </c>
      <c r="C2980">
        <v>20070510</v>
      </c>
      <c r="D2980">
        <v>2885.7170000000001</v>
      </c>
      <c r="E2980">
        <v>2864.096</v>
      </c>
      <c r="F2980">
        <v>2903.7080000000001</v>
      </c>
      <c r="G2980">
        <v>2844.489</v>
      </c>
      <c r="H2980">
        <v>2860.3119999999999</v>
      </c>
      <c r="I2980">
        <v>25.405000000000001</v>
      </c>
      <c r="J2980">
        <v>0.88819999999999999</v>
      </c>
      <c r="K2980">
        <v>51744391</v>
      </c>
      <c r="L2980">
        <v>60806247.737999998</v>
      </c>
    </row>
    <row r="2981" spans="1:12" x14ac:dyDescent="0.3">
      <c r="A2981">
        <v>2979</v>
      </c>
      <c r="B2981" t="s">
        <v>11</v>
      </c>
      <c r="C2981">
        <v>20070509</v>
      </c>
      <c r="D2981">
        <v>2860.3119999999999</v>
      </c>
      <c r="E2981">
        <v>2833.335</v>
      </c>
      <c r="F2981">
        <v>2867.0949999999998</v>
      </c>
      <c r="G2981">
        <v>2760.2159999999999</v>
      </c>
      <c r="H2981">
        <v>2831.2620000000002</v>
      </c>
      <c r="I2981">
        <v>29.05</v>
      </c>
      <c r="J2981">
        <v>1.026</v>
      </c>
      <c r="K2981">
        <v>65656454</v>
      </c>
      <c r="L2981">
        <v>77418733.027999997</v>
      </c>
    </row>
    <row r="2982" spans="1:12" x14ac:dyDescent="0.3">
      <c r="A2982">
        <v>2980</v>
      </c>
      <c r="B2982" t="s">
        <v>11</v>
      </c>
      <c r="C2982">
        <v>20070508</v>
      </c>
      <c r="D2982">
        <v>2831.2620000000002</v>
      </c>
      <c r="E2982">
        <v>2827.1219999999998</v>
      </c>
      <c r="F2982">
        <v>2849.5909999999999</v>
      </c>
      <c r="G2982">
        <v>2795.739</v>
      </c>
      <c r="H2982">
        <v>2757.8270000000002</v>
      </c>
      <c r="I2982">
        <v>73.435000000000002</v>
      </c>
      <c r="J2982">
        <v>2.6627999999999998</v>
      </c>
      <c r="K2982">
        <v>40866868</v>
      </c>
      <c r="L2982">
        <v>54679351.122000001</v>
      </c>
    </row>
    <row r="2983" spans="1:12" x14ac:dyDescent="0.3">
      <c r="A2983">
        <v>2981</v>
      </c>
      <c r="B2983" t="s">
        <v>11</v>
      </c>
      <c r="C2983">
        <v>20070430</v>
      </c>
      <c r="D2983">
        <v>2757.8270000000002</v>
      </c>
      <c r="E2983">
        <v>2715.886</v>
      </c>
      <c r="F2983">
        <v>2768.9450000000002</v>
      </c>
      <c r="G2983">
        <v>2694.239</v>
      </c>
      <c r="H2983">
        <v>2681.3</v>
      </c>
      <c r="I2983">
        <v>76.527000000000001</v>
      </c>
      <c r="J2983">
        <v>2.8540999999999999</v>
      </c>
      <c r="K2983">
        <v>34906778</v>
      </c>
      <c r="L2983">
        <v>49700893.347999997</v>
      </c>
    </row>
    <row r="2984" spans="1:12" x14ac:dyDescent="0.3">
      <c r="A2984">
        <v>2982</v>
      </c>
      <c r="B2984" t="s">
        <v>11</v>
      </c>
      <c r="C2984">
        <v>20070427</v>
      </c>
      <c r="D2984">
        <v>2681.3</v>
      </c>
      <c r="E2984">
        <v>2706.357</v>
      </c>
      <c r="F2984">
        <v>2717.97</v>
      </c>
      <c r="G2984">
        <v>2654.95</v>
      </c>
      <c r="H2984">
        <v>2702.1280000000002</v>
      </c>
      <c r="I2984">
        <v>-20.827999999999999</v>
      </c>
      <c r="J2984">
        <v>-0.77080000000000004</v>
      </c>
      <c r="K2984">
        <v>30780101</v>
      </c>
      <c r="L2984">
        <v>41574194.292999998</v>
      </c>
    </row>
    <row r="2985" spans="1:12" x14ac:dyDescent="0.3">
      <c r="A2985">
        <v>2983</v>
      </c>
      <c r="B2985" t="s">
        <v>11</v>
      </c>
      <c r="C2985">
        <v>20070426</v>
      </c>
      <c r="D2985">
        <v>2702.1280000000002</v>
      </c>
      <c r="E2985">
        <v>2696.3960000000002</v>
      </c>
      <c r="F2985">
        <v>2711.4119999999998</v>
      </c>
      <c r="G2985">
        <v>2664.759</v>
      </c>
      <c r="H2985">
        <v>2679.0830000000001</v>
      </c>
      <c r="I2985">
        <v>23.045000000000002</v>
      </c>
      <c r="J2985">
        <v>0.86019999999999996</v>
      </c>
      <c r="K2985">
        <v>30739285</v>
      </c>
      <c r="L2985">
        <v>38832641.340000004</v>
      </c>
    </row>
    <row r="2986" spans="1:12" x14ac:dyDescent="0.3">
      <c r="A2986">
        <v>2984</v>
      </c>
      <c r="B2986" t="s">
        <v>11</v>
      </c>
      <c r="C2986">
        <v>20070425</v>
      </c>
      <c r="D2986">
        <v>2679.0830000000001</v>
      </c>
      <c r="E2986">
        <v>2649.674</v>
      </c>
      <c r="F2986">
        <v>2695.3939999999998</v>
      </c>
      <c r="G2986">
        <v>2608.7350000000001</v>
      </c>
      <c r="H2986">
        <v>2659.2130000000002</v>
      </c>
      <c r="I2986">
        <v>19.87</v>
      </c>
      <c r="J2986">
        <v>0.74719999999999998</v>
      </c>
      <c r="K2986">
        <v>43693220</v>
      </c>
      <c r="L2986">
        <v>50469880.571000002</v>
      </c>
    </row>
    <row r="2987" spans="1:12" x14ac:dyDescent="0.3">
      <c r="A2987">
        <v>2985</v>
      </c>
      <c r="B2987" t="s">
        <v>11</v>
      </c>
      <c r="C2987">
        <v>20070424</v>
      </c>
      <c r="D2987">
        <v>2659.2130000000002</v>
      </c>
      <c r="E2987">
        <v>2673.9839999999999</v>
      </c>
      <c r="F2987">
        <v>2693.5830000000001</v>
      </c>
      <c r="G2987">
        <v>2640.2730000000001</v>
      </c>
      <c r="H2987">
        <v>2651.43</v>
      </c>
      <c r="I2987">
        <v>7.7830000000000004</v>
      </c>
      <c r="J2987">
        <v>0.29349999999999998</v>
      </c>
      <c r="K2987">
        <v>43205998</v>
      </c>
      <c r="L2987">
        <v>51451966.413999997</v>
      </c>
    </row>
    <row r="2988" spans="1:12" x14ac:dyDescent="0.3">
      <c r="A2988">
        <v>2986</v>
      </c>
      <c r="B2988" t="s">
        <v>11</v>
      </c>
      <c r="C2988">
        <v>20070423</v>
      </c>
      <c r="D2988">
        <v>2651.43</v>
      </c>
      <c r="E2988">
        <v>2573.9949999999999</v>
      </c>
      <c r="F2988">
        <v>2651.6129999999998</v>
      </c>
      <c r="G2988">
        <v>2570.4810000000002</v>
      </c>
      <c r="H2988">
        <v>2547.5010000000002</v>
      </c>
      <c r="I2988">
        <v>103.929</v>
      </c>
      <c r="J2988">
        <v>4.0796000000000001</v>
      </c>
      <c r="K2988">
        <v>46972100</v>
      </c>
      <c r="L2988">
        <v>52224098.641000003</v>
      </c>
    </row>
    <row r="2989" spans="1:12" x14ac:dyDescent="0.3">
      <c r="A2989">
        <v>2987</v>
      </c>
      <c r="B2989" t="s">
        <v>11</v>
      </c>
      <c r="C2989">
        <v>20070420</v>
      </c>
      <c r="D2989">
        <v>2547.5010000000002</v>
      </c>
      <c r="E2989">
        <v>2465.741</v>
      </c>
      <c r="F2989">
        <v>2553.5279999999998</v>
      </c>
      <c r="G2989">
        <v>2465.741</v>
      </c>
      <c r="H2989">
        <v>2452.547</v>
      </c>
      <c r="I2989">
        <v>94.953999999999994</v>
      </c>
      <c r="J2989">
        <v>3.8715999999999999</v>
      </c>
      <c r="K2989">
        <v>35429024</v>
      </c>
      <c r="L2989">
        <v>42079468.478</v>
      </c>
    </row>
    <row r="2990" spans="1:12" x14ac:dyDescent="0.3">
      <c r="A2990">
        <v>2988</v>
      </c>
      <c r="B2990" t="s">
        <v>11</v>
      </c>
      <c r="C2990">
        <v>20070419</v>
      </c>
      <c r="D2990">
        <v>2452.547</v>
      </c>
      <c r="E2990">
        <v>2555.0770000000002</v>
      </c>
      <c r="F2990">
        <v>2558.7939999999999</v>
      </c>
      <c r="G2990">
        <v>2380.3200000000002</v>
      </c>
      <c r="H2990">
        <v>2558.5189999999998</v>
      </c>
      <c r="I2990">
        <v>-105.97199999999999</v>
      </c>
      <c r="J2990">
        <v>-4.1418999999999997</v>
      </c>
      <c r="K2990">
        <v>45058193</v>
      </c>
      <c r="L2990">
        <v>51958377.329000004</v>
      </c>
    </row>
    <row r="2991" spans="1:12" x14ac:dyDescent="0.3">
      <c r="A2991">
        <v>2989</v>
      </c>
      <c r="B2991" t="s">
        <v>11</v>
      </c>
      <c r="C2991">
        <v>20070418</v>
      </c>
      <c r="D2991">
        <v>2558.5189999999998</v>
      </c>
      <c r="E2991">
        <v>2578.848</v>
      </c>
      <c r="F2991">
        <v>2578.848</v>
      </c>
      <c r="G2991">
        <v>2530.4059999999999</v>
      </c>
      <c r="H2991">
        <v>2577.0149999999999</v>
      </c>
      <c r="I2991">
        <v>-18.495999999999999</v>
      </c>
      <c r="J2991">
        <v>-0.7177</v>
      </c>
      <c r="K2991">
        <v>37657666</v>
      </c>
      <c r="L2991">
        <v>44092798.173</v>
      </c>
    </row>
    <row r="2992" spans="1:12" x14ac:dyDescent="0.3">
      <c r="A2992">
        <v>2990</v>
      </c>
      <c r="B2992" t="s">
        <v>11</v>
      </c>
      <c r="C2992">
        <v>20070417</v>
      </c>
      <c r="D2992">
        <v>2577.0149999999999</v>
      </c>
      <c r="E2992">
        <v>2595.0509999999999</v>
      </c>
      <c r="F2992">
        <v>2603.7040000000002</v>
      </c>
      <c r="G2992">
        <v>2504.1010000000001</v>
      </c>
      <c r="H2992">
        <v>2585.3429999999998</v>
      </c>
      <c r="I2992">
        <v>-8.3279999999999994</v>
      </c>
      <c r="J2992">
        <v>-0.3221</v>
      </c>
      <c r="K2992">
        <v>35573346</v>
      </c>
      <c r="L2992">
        <v>42905482.347000003</v>
      </c>
    </row>
    <row r="2993" spans="1:12" x14ac:dyDescent="0.3">
      <c r="A2993">
        <v>2991</v>
      </c>
      <c r="B2993" t="s">
        <v>11</v>
      </c>
      <c r="C2993">
        <v>20070416</v>
      </c>
      <c r="D2993">
        <v>2585.3429999999998</v>
      </c>
      <c r="E2993">
        <v>2519.6570000000002</v>
      </c>
      <c r="F2993">
        <v>2586.8009999999999</v>
      </c>
      <c r="G2993">
        <v>2519.328</v>
      </c>
      <c r="H2993">
        <v>2517.7890000000002</v>
      </c>
      <c r="I2993">
        <v>67.554000000000002</v>
      </c>
      <c r="J2993">
        <v>2.6831</v>
      </c>
      <c r="K2993">
        <v>33186637</v>
      </c>
      <c r="L2993">
        <v>40349250.784999996</v>
      </c>
    </row>
    <row r="2994" spans="1:12" x14ac:dyDescent="0.3">
      <c r="A2994">
        <v>2992</v>
      </c>
      <c r="B2994" t="s">
        <v>11</v>
      </c>
      <c r="C2994">
        <v>20070413</v>
      </c>
      <c r="D2994">
        <v>2517.7890000000002</v>
      </c>
      <c r="E2994">
        <v>2538.4029999999998</v>
      </c>
      <c r="F2994">
        <v>2551.0610000000001</v>
      </c>
      <c r="G2994">
        <v>2507.5839999999998</v>
      </c>
      <c r="H2994">
        <v>2535.098</v>
      </c>
      <c r="I2994">
        <v>-17.309000000000001</v>
      </c>
      <c r="J2994">
        <v>-0.68279999999999996</v>
      </c>
      <c r="K2994">
        <v>37492052</v>
      </c>
      <c r="L2994">
        <v>45612466.109999999</v>
      </c>
    </row>
    <row r="2995" spans="1:12" x14ac:dyDescent="0.3">
      <c r="A2995">
        <v>2993</v>
      </c>
      <c r="B2995" t="s">
        <v>11</v>
      </c>
      <c r="C2995">
        <v>20070412</v>
      </c>
      <c r="D2995">
        <v>2535.098</v>
      </c>
      <c r="E2995">
        <v>2513.846</v>
      </c>
      <c r="F2995">
        <v>2540.5430000000001</v>
      </c>
      <c r="G2995">
        <v>2502.1849999999999</v>
      </c>
      <c r="H2995">
        <v>2508.4720000000002</v>
      </c>
      <c r="I2995">
        <v>26.626000000000001</v>
      </c>
      <c r="J2995">
        <v>1.0613999999999999</v>
      </c>
      <c r="K2995">
        <v>33726349</v>
      </c>
      <c r="L2995">
        <v>41302454.284999996</v>
      </c>
    </row>
    <row r="2996" spans="1:12" x14ac:dyDescent="0.3">
      <c r="A2996">
        <v>2994</v>
      </c>
      <c r="B2996" t="s">
        <v>11</v>
      </c>
      <c r="C2996">
        <v>20070411</v>
      </c>
      <c r="D2996">
        <v>2508.4720000000002</v>
      </c>
      <c r="E2996">
        <v>2486.9740000000002</v>
      </c>
      <c r="F2996">
        <v>2514.0230000000001</v>
      </c>
      <c r="G2996">
        <v>2464.212</v>
      </c>
      <c r="H2996">
        <v>2473.7579999999998</v>
      </c>
      <c r="I2996">
        <v>34.713999999999999</v>
      </c>
      <c r="J2996">
        <v>1.4033</v>
      </c>
      <c r="K2996">
        <v>41932808</v>
      </c>
      <c r="L2996">
        <v>48095031.406999998</v>
      </c>
    </row>
    <row r="2997" spans="1:12" x14ac:dyDescent="0.3">
      <c r="A2997">
        <v>2995</v>
      </c>
      <c r="B2997" t="s">
        <v>11</v>
      </c>
      <c r="C2997">
        <v>20070410</v>
      </c>
      <c r="D2997">
        <v>2473.7579999999998</v>
      </c>
      <c r="E2997">
        <v>2459.4110000000001</v>
      </c>
      <c r="F2997">
        <v>2479.1999999999998</v>
      </c>
      <c r="G2997">
        <v>2419.84</v>
      </c>
      <c r="H2997">
        <v>2442.9259999999999</v>
      </c>
      <c r="I2997">
        <v>30.832000000000001</v>
      </c>
      <c r="J2997">
        <v>1.2621</v>
      </c>
      <c r="K2997">
        <v>42501665</v>
      </c>
      <c r="L2997">
        <v>47928733.196999997</v>
      </c>
    </row>
    <row r="2998" spans="1:12" x14ac:dyDescent="0.3">
      <c r="A2998">
        <v>2996</v>
      </c>
      <c r="B2998" t="s">
        <v>11</v>
      </c>
      <c r="C2998">
        <v>20070409</v>
      </c>
      <c r="D2998">
        <v>2442.9259999999999</v>
      </c>
      <c r="E2998">
        <v>2398.8560000000002</v>
      </c>
      <c r="F2998">
        <v>2443.1</v>
      </c>
      <c r="G2998">
        <v>2398.8560000000002</v>
      </c>
      <c r="H2998">
        <v>2390.6419999999998</v>
      </c>
      <c r="I2998">
        <v>52.283999999999999</v>
      </c>
      <c r="J2998">
        <v>2.1869999999999998</v>
      </c>
      <c r="K2998">
        <v>34727816</v>
      </c>
      <c r="L2998">
        <v>38381324.022</v>
      </c>
    </row>
    <row r="2999" spans="1:12" x14ac:dyDescent="0.3">
      <c r="A2999">
        <v>2997</v>
      </c>
      <c r="B2999" t="s">
        <v>11</v>
      </c>
      <c r="C2999">
        <v>20070406</v>
      </c>
      <c r="D2999">
        <v>2390.6419999999998</v>
      </c>
      <c r="E2999">
        <v>2369.8919999999998</v>
      </c>
      <c r="F2999">
        <v>2399.8290000000002</v>
      </c>
      <c r="G2999">
        <v>2361.3649999999998</v>
      </c>
      <c r="H2999">
        <v>2392.64</v>
      </c>
      <c r="I2999">
        <v>-1.998</v>
      </c>
      <c r="J2999">
        <v>-8.3500000000000005E-2</v>
      </c>
      <c r="K2999">
        <v>29400402</v>
      </c>
      <c r="L2999">
        <v>33129721.600000001</v>
      </c>
    </row>
    <row r="3000" spans="1:12" x14ac:dyDescent="0.3">
      <c r="A3000">
        <v>2998</v>
      </c>
      <c r="B3000" t="s">
        <v>11</v>
      </c>
      <c r="C3000">
        <v>20070405</v>
      </c>
      <c r="D3000">
        <v>2392.64</v>
      </c>
      <c r="E3000">
        <v>2367.424</v>
      </c>
      <c r="F3000">
        <v>2398.4720000000002</v>
      </c>
      <c r="G3000">
        <v>2352.922</v>
      </c>
      <c r="H3000">
        <v>2372.6570000000002</v>
      </c>
      <c r="I3000">
        <v>19.983000000000001</v>
      </c>
      <c r="J3000">
        <v>0.84219999999999995</v>
      </c>
      <c r="K3000">
        <v>28839586</v>
      </c>
      <c r="L3000">
        <v>31925758.291999999</v>
      </c>
    </row>
    <row r="3001" spans="1:12" x14ac:dyDescent="0.3">
      <c r="A3001">
        <v>2999</v>
      </c>
      <c r="B3001" t="s">
        <v>11</v>
      </c>
      <c r="C3001">
        <v>20070404</v>
      </c>
      <c r="D3001">
        <v>2372.6570000000002</v>
      </c>
      <c r="E3001">
        <v>2367.924</v>
      </c>
      <c r="F3001">
        <v>2386.1489999999999</v>
      </c>
      <c r="G3001">
        <v>2350.857</v>
      </c>
      <c r="H3001">
        <v>2362.982</v>
      </c>
      <c r="I3001">
        <v>9.6750000000000007</v>
      </c>
      <c r="J3001">
        <v>0.40939999999999999</v>
      </c>
      <c r="K3001">
        <v>29674533</v>
      </c>
      <c r="L3001">
        <v>33114753.982999999</v>
      </c>
    </row>
    <row r="3002" spans="1:12" x14ac:dyDescent="0.3">
      <c r="A3002">
        <v>3000</v>
      </c>
      <c r="B3002" t="s">
        <v>11</v>
      </c>
      <c r="C3002">
        <v>20070403</v>
      </c>
      <c r="D3002">
        <v>2362.982</v>
      </c>
      <c r="E3002">
        <v>2352.384</v>
      </c>
      <c r="F3002">
        <v>2367.7089999999998</v>
      </c>
      <c r="G3002">
        <v>2337.77</v>
      </c>
      <c r="H3002">
        <v>2342.5250000000001</v>
      </c>
      <c r="I3002">
        <v>20.457000000000001</v>
      </c>
      <c r="J3002">
        <v>0.87329999999999997</v>
      </c>
      <c r="K3002">
        <v>30845514</v>
      </c>
      <c r="L3002">
        <v>32589455.793000001</v>
      </c>
    </row>
    <row r="3003" spans="1:12" x14ac:dyDescent="0.3">
      <c r="A3003">
        <v>3001</v>
      </c>
      <c r="B3003" t="s">
        <v>11</v>
      </c>
      <c r="C3003">
        <v>20070402</v>
      </c>
      <c r="D3003">
        <v>2342.5250000000001</v>
      </c>
      <c r="E3003">
        <v>2299.4929999999999</v>
      </c>
      <c r="F3003">
        <v>2343.1990000000001</v>
      </c>
      <c r="G3003">
        <v>2299.4929999999999</v>
      </c>
      <c r="H3003">
        <v>2288.2629999999999</v>
      </c>
      <c r="I3003">
        <v>54.262</v>
      </c>
      <c r="J3003">
        <v>2.3713000000000002</v>
      </c>
      <c r="K3003">
        <v>30412660</v>
      </c>
      <c r="L3003">
        <v>32137389.232000001</v>
      </c>
    </row>
    <row r="3004" spans="1:12" x14ac:dyDescent="0.3">
      <c r="A3004">
        <v>3002</v>
      </c>
      <c r="B3004" t="s">
        <v>11</v>
      </c>
      <c r="C3004">
        <v>20070330</v>
      </c>
      <c r="D3004">
        <v>2288.2629999999999</v>
      </c>
      <c r="E3004">
        <v>2287.71</v>
      </c>
      <c r="F3004">
        <v>2313.4830000000002</v>
      </c>
      <c r="G3004">
        <v>2274.7150000000001</v>
      </c>
      <c r="H3004">
        <v>2301.4830000000002</v>
      </c>
      <c r="I3004">
        <v>-13.22</v>
      </c>
      <c r="J3004">
        <v>-0.57440000000000002</v>
      </c>
      <c r="K3004">
        <v>28424342</v>
      </c>
      <c r="L3004">
        <v>29101347.609000001</v>
      </c>
    </row>
    <row r="3005" spans="1:12" x14ac:dyDescent="0.3">
      <c r="A3005">
        <v>3003</v>
      </c>
      <c r="B3005" t="s">
        <v>11</v>
      </c>
      <c r="C3005">
        <v>20070329</v>
      </c>
      <c r="D3005">
        <v>2301.4830000000002</v>
      </c>
      <c r="E3005">
        <v>2285.0210000000002</v>
      </c>
      <c r="F3005">
        <v>2351.348</v>
      </c>
      <c r="G3005">
        <v>2281.2469999999998</v>
      </c>
      <c r="H3005">
        <v>2277.9650000000001</v>
      </c>
      <c r="I3005">
        <v>23.518000000000001</v>
      </c>
      <c r="J3005">
        <v>1.0324</v>
      </c>
      <c r="K3005">
        <v>58079052</v>
      </c>
      <c r="L3005">
        <v>59017950.052000001</v>
      </c>
    </row>
    <row r="3006" spans="1:12" x14ac:dyDescent="0.3">
      <c r="A3006">
        <v>3004</v>
      </c>
      <c r="B3006" t="s">
        <v>11</v>
      </c>
      <c r="C3006">
        <v>20070328</v>
      </c>
      <c r="D3006">
        <v>2277.9650000000001</v>
      </c>
      <c r="E3006">
        <v>2240.239</v>
      </c>
      <c r="F3006">
        <v>2280.5720000000001</v>
      </c>
      <c r="G3006">
        <v>2184.4</v>
      </c>
      <c r="H3006">
        <v>2237.2199999999998</v>
      </c>
      <c r="I3006">
        <v>40.744999999999997</v>
      </c>
      <c r="J3006">
        <v>1.8211999999999999</v>
      </c>
      <c r="K3006">
        <v>51856368</v>
      </c>
      <c r="L3006">
        <v>49291846.978</v>
      </c>
    </row>
    <row r="3007" spans="1:12" x14ac:dyDescent="0.3">
      <c r="A3007">
        <v>3005</v>
      </c>
      <c r="B3007" t="s">
        <v>11</v>
      </c>
      <c r="C3007">
        <v>20070327</v>
      </c>
      <c r="D3007">
        <v>2237.2199999999998</v>
      </c>
      <c r="E3007">
        <v>2234.6260000000002</v>
      </c>
      <c r="F3007">
        <v>2244.21</v>
      </c>
      <c r="G3007">
        <v>2216.799</v>
      </c>
      <c r="H3007">
        <v>2230.0039999999999</v>
      </c>
      <c r="I3007">
        <v>7.2160000000000002</v>
      </c>
      <c r="J3007">
        <v>0.3236</v>
      </c>
      <c r="K3007">
        <v>30136279</v>
      </c>
      <c r="L3007">
        <v>30135059.509</v>
      </c>
    </row>
    <row r="3008" spans="1:12" x14ac:dyDescent="0.3">
      <c r="A3008">
        <v>3006</v>
      </c>
      <c r="B3008" t="s">
        <v>11</v>
      </c>
      <c r="C3008">
        <v>20070326</v>
      </c>
      <c r="D3008">
        <v>2230.0039999999999</v>
      </c>
      <c r="E3008">
        <v>2204.7689999999998</v>
      </c>
      <c r="F3008">
        <v>2230.8330000000001</v>
      </c>
      <c r="G3008">
        <v>2188.9160000000002</v>
      </c>
      <c r="H3008">
        <v>2200.0419999999999</v>
      </c>
      <c r="I3008">
        <v>29.962</v>
      </c>
      <c r="J3008">
        <v>1.3619000000000001</v>
      </c>
      <c r="K3008">
        <v>28624441</v>
      </c>
      <c r="L3008">
        <v>28132724.954999998</v>
      </c>
    </row>
    <row r="3009" spans="1:12" x14ac:dyDescent="0.3">
      <c r="A3009">
        <v>3007</v>
      </c>
      <c r="B3009" t="s">
        <v>11</v>
      </c>
      <c r="C3009">
        <v>20070323</v>
      </c>
      <c r="D3009">
        <v>2200.0419999999999</v>
      </c>
      <c r="E3009">
        <v>2206.5430000000001</v>
      </c>
      <c r="F3009">
        <v>2220.3670000000002</v>
      </c>
      <c r="G3009">
        <v>2151.8789999999999</v>
      </c>
      <c r="H3009">
        <v>2208.4699999999998</v>
      </c>
      <c r="I3009">
        <v>-8.4280000000000008</v>
      </c>
      <c r="J3009">
        <v>-0.38159999999999999</v>
      </c>
      <c r="K3009">
        <v>28095872</v>
      </c>
      <c r="L3009">
        <v>27560983.539999999</v>
      </c>
    </row>
    <row r="3010" spans="1:12" x14ac:dyDescent="0.3">
      <c r="A3010">
        <v>3008</v>
      </c>
      <c r="B3010" t="s">
        <v>11</v>
      </c>
      <c r="C3010">
        <v>20070322</v>
      </c>
      <c r="D3010">
        <v>2208.4699999999998</v>
      </c>
      <c r="E3010">
        <v>2212.1550000000002</v>
      </c>
      <c r="F3010">
        <v>2228.3159999999998</v>
      </c>
      <c r="G3010">
        <v>2199.779</v>
      </c>
      <c r="H3010">
        <v>2192.931</v>
      </c>
      <c r="I3010">
        <v>15.539</v>
      </c>
      <c r="J3010">
        <v>0.70860000000000001</v>
      </c>
      <c r="K3010">
        <v>31888936</v>
      </c>
      <c r="L3010">
        <v>32133778.914999999</v>
      </c>
    </row>
    <row r="3011" spans="1:12" x14ac:dyDescent="0.3">
      <c r="A3011">
        <v>3009</v>
      </c>
      <c r="B3011" t="s">
        <v>11</v>
      </c>
      <c r="C3011">
        <v>20070321</v>
      </c>
      <c r="D3011">
        <v>2192.931</v>
      </c>
      <c r="E3011">
        <v>2182.451</v>
      </c>
      <c r="F3011">
        <v>2204.0700000000002</v>
      </c>
      <c r="G3011">
        <v>2170.931</v>
      </c>
      <c r="H3011">
        <v>2175.1309999999999</v>
      </c>
      <c r="I3011">
        <v>17.8</v>
      </c>
      <c r="J3011">
        <v>0.81830000000000003</v>
      </c>
      <c r="K3011">
        <v>21396051</v>
      </c>
      <c r="L3011">
        <v>23331086.712000001</v>
      </c>
    </row>
    <row r="3012" spans="1:12" x14ac:dyDescent="0.3">
      <c r="A3012">
        <v>3010</v>
      </c>
      <c r="B3012" t="s">
        <v>11</v>
      </c>
      <c r="C3012">
        <v>20070320</v>
      </c>
      <c r="D3012">
        <v>2175.1309999999999</v>
      </c>
      <c r="E3012">
        <v>2184.3130000000001</v>
      </c>
      <c r="F3012">
        <v>2187.2339999999999</v>
      </c>
      <c r="G3012">
        <v>2152.9630000000002</v>
      </c>
      <c r="H3012">
        <v>2176.152</v>
      </c>
      <c r="I3012">
        <v>-1.0209999999999999</v>
      </c>
      <c r="J3012">
        <v>-4.6899999999999997E-2</v>
      </c>
      <c r="K3012">
        <v>22179740</v>
      </c>
      <c r="L3012">
        <v>22572195.945</v>
      </c>
    </row>
    <row r="3013" spans="1:12" x14ac:dyDescent="0.3">
      <c r="A3013">
        <v>3011</v>
      </c>
      <c r="B3013" t="s">
        <v>11</v>
      </c>
      <c r="C3013">
        <v>20070319</v>
      </c>
      <c r="D3013">
        <v>2176.152</v>
      </c>
      <c r="E3013">
        <v>2060.7649999999999</v>
      </c>
      <c r="F3013">
        <v>2195.2759999999998</v>
      </c>
      <c r="G3013">
        <v>2054.9259999999999</v>
      </c>
      <c r="H3013">
        <v>2107.627</v>
      </c>
      <c r="I3013">
        <v>68.525000000000006</v>
      </c>
      <c r="J3013">
        <v>3.2513000000000001</v>
      </c>
      <c r="K3013">
        <v>34140703</v>
      </c>
      <c r="L3013">
        <v>33494751.703000002</v>
      </c>
    </row>
    <row r="3014" spans="1:12" x14ac:dyDescent="0.3">
      <c r="A3014">
        <v>3012</v>
      </c>
      <c r="B3014" t="s">
        <v>11</v>
      </c>
      <c r="C3014">
        <v>20070316</v>
      </c>
      <c r="D3014">
        <v>2107.627</v>
      </c>
      <c r="E3014">
        <v>2145.9189999999999</v>
      </c>
      <c r="F3014">
        <v>2154.7339999999999</v>
      </c>
      <c r="G3014">
        <v>2085.3629999999998</v>
      </c>
      <c r="H3014">
        <v>2138.0500000000002</v>
      </c>
      <c r="I3014">
        <v>-30.422999999999998</v>
      </c>
      <c r="J3014">
        <v>-1.4229000000000001</v>
      </c>
      <c r="K3014">
        <v>27803552</v>
      </c>
      <c r="L3014">
        <v>28749842.355</v>
      </c>
    </row>
    <row r="3015" spans="1:12" x14ac:dyDescent="0.3">
      <c r="A3015">
        <v>3013</v>
      </c>
      <c r="B3015" t="s">
        <v>11</v>
      </c>
      <c r="C3015">
        <v>20070315</v>
      </c>
      <c r="D3015">
        <v>2138.0500000000002</v>
      </c>
      <c r="E3015">
        <v>2098.6379999999999</v>
      </c>
      <c r="F3015">
        <v>2138.9189999999999</v>
      </c>
      <c r="G3015">
        <v>2098.6379999999999</v>
      </c>
      <c r="H3015">
        <v>2100.56</v>
      </c>
      <c r="I3015">
        <v>37.49</v>
      </c>
      <c r="J3015">
        <v>1.7847999999999999</v>
      </c>
      <c r="K3015">
        <v>21057070</v>
      </c>
      <c r="L3015">
        <v>21355668.638999999</v>
      </c>
    </row>
    <row r="3016" spans="1:12" x14ac:dyDescent="0.3">
      <c r="A3016">
        <v>3014</v>
      </c>
      <c r="B3016" t="s">
        <v>11</v>
      </c>
      <c r="C3016">
        <v>20070314</v>
      </c>
      <c r="D3016">
        <v>2100.56</v>
      </c>
      <c r="E3016">
        <v>2119.8679999999999</v>
      </c>
      <c r="F3016">
        <v>2123.0120000000002</v>
      </c>
      <c r="G3016">
        <v>2074.5010000000002</v>
      </c>
      <c r="H3016">
        <v>2149.9720000000002</v>
      </c>
      <c r="I3016">
        <v>-49.411999999999999</v>
      </c>
      <c r="J3016">
        <v>-2.2982999999999998</v>
      </c>
      <c r="K3016">
        <v>23143192</v>
      </c>
      <c r="L3016">
        <v>22274593.263</v>
      </c>
    </row>
    <row r="3017" spans="1:12" x14ac:dyDescent="0.3">
      <c r="A3017">
        <v>3015</v>
      </c>
      <c r="B3017" t="s">
        <v>11</v>
      </c>
      <c r="C3017">
        <v>20070313</v>
      </c>
      <c r="D3017">
        <v>2149.9720000000002</v>
      </c>
      <c r="E3017">
        <v>2145.1779999999999</v>
      </c>
      <c r="F3017">
        <v>2152.0010000000002</v>
      </c>
      <c r="G3017">
        <v>2125.9630000000002</v>
      </c>
      <c r="H3017">
        <v>2140.5279999999998</v>
      </c>
      <c r="I3017">
        <v>9.4440000000000008</v>
      </c>
      <c r="J3017">
        <v>0.44119999999999998</v>
      </c>
      <c r="K3017">
        <v>22130556</v>
      </c>
      <c r="L3017">
        <v>20733398.728</v>
      </c>
    </row>
    <row r="3018" spans="1:12" x14ac:dyDescent="0.3">
      <c r="A3018">
        <v>3016</v>
      </c>
      <c r="B3018" t="s">
        <v>11</v>
      </c>
      <c r="C3018">
        <v>20070312</v>
      </c>
      <c r="D3018">
        <v>2140.5279999999998</v>
      </c>
      <c r="E3018">
        <v>2146.9789999999998</v>
      </c>
      <c r="F3018">
        <v>2148.2919999999999</v>
      </c>
      <c r="G3018">
        <v>2105.8449999999998</v>
      </c>
      <c r="H3018">
        <v>2144.2179999999998</v>
      </c>
      <c r="I3018">
        <v>-3.69</v>
      </c>
      <c r="J3018">
        <v>-0.1721</v>
      </c>
      <c r="K3018">
        <v>22930439</v>
      </c>
      <c r="L3018">
        <v>21590513.668000001</v>
      </c>
    </row>
    <row r="3019" spans="1:12" x14ac:dyDescent="0.3">
      <c r="A3019">
        <v>3017</v>
      </c>
      <c r="B3019" t="s">
        <v>11</v>
      </c>
      <c r="C3019">
        <v>20070309</v>
      </c>
      <c r="D3019">
        <v>2144.2179999999998</v>
      </c>
      <c r="E3019">
        <v>2154.5079999999998</v>
      </c>
      <c r="F3019">
        <v>2171.84</v>
      </c>
      <c r="G3019">
        <v>2125.5590000000002</v>
      </c>
      <c r="H3019">
        <v>2150.1529999999998</v>
      </c>
      <c r="I3019">
        <v>-5.9349999999999996</v>
      </c>
      <c r="J3019">
        <v>-0.27600000000000002</v>
      </c>
      <c r="K3019">
        <v>28613510</v>
      </c>
      <c r="L3019">
        <v>25843456.225000001</v>
      </c>
    </row>
    <row r="3020" spans="1:12" x14ac:dyDescent="0.3">
      <c r="A3020">
        <v>3018</v>
      </c>
      <c r="B3020" t="s">
        <v>11</v>
      </c>
      <c r="C3020">
        <v>20070308</v>
      </c>
      <c r="D3020">
        <v>2150.1529999999998</v>
      </c>
      <c r="E3020">
        <v>2134.759</v>
      </c>
      <c r="F3020">
        <v>2150.9479999999999</v>
      </c>
      <c r="G3020">
        <v>2105.6610000000001</v>
      </c>
      <c r="H3020">
        <v>2129.48</v>
      </c>
      <c r="I3020">
        <v>20.672999999999998</v>
      </c>
      <c r="J3020">
        <v>0.9708</v>
      </c>
      <c r="K3020">
        <v>18285949</v>
      </c>
      <c r="L3020">
        <v>17736812.920000002</v>
      </c>
    </row>
    <row r="3021" spans="1:12" x14ac:dyDescent="0.3">
      <c r="A3021">
        <v>3019</v>
      </c>
      <c r="B3021" t="s">
        <v>11</v>
      </c>
      <c r="C3021">
        <v>20070307</v>
      </c>
      <c r="D3021">
        <v>2129.48</v>
      </c>
      <c r="E3021">
        <v>2086.6239999999998</v>
      </c>
      <c r="F3021">
        <v>2143.5920000000001</v>
      </c>
      <c r="G3021">
        <v>2084.029</v>
      </c>
      <c r="H3021">
        <v>2076.8710000000001</v>
      </c>
      <c r="I3021">
        <v>52.609000000000002</v>
      </c>
      <c r="J3021">
        <v>2.5331000000000001</v>
      </c>
      <c r="K3021">
        <v>23233433</v>
      </c>
      <c r="L3021">
        <v>21999929.725000001</v>
      </c>
    </row>
    <row r="3022" spans="1:12" x14ac:dyDescent="0.3">
      <c r="A3022">
        <v>3020</v>
      </c>
      <c r="B3022" t="s">
        <v>11</v>
      </c>
      <c r="C3022">
        <v>20070306</v>
      </c>
      <c r="D3022">
        <v>2076.8710000000001</v>
      </c>
      <c r="E3022">
        <v>2015.6890000000001</v>
      </c>
      <c r="F3022">
        <v>2100.998</v>
      </c>
      <c r="G3022">
        <v>2004.3820000000001</v>
      </c>
      <c r="H3022">
        <v>2019.7270000000001</v>
      </c>
      <c r="I3022">
        <v>57.143999999999998</v>
      </c>
      <c r="J3022">
        <v>2.8292999999999999</v>
      </c>
      <c r="K3022">
        <v>21665084</v>
      </c>
      <c r="L3022">
        <v>20740075.298</v>
      </c>
    </row>
    <row r="3023" spans="1:12" x14ac:dyDescent="0.3">
      <c r="A3023">
        <v>3021</v>
      </c>
      <c r="B3023" t="s">
        <v>11</v>
      </c>
      <c r="C3023">
        <v>20070305</v>
      </c>
      <c r="D3023">
        <v>2019.7270000000001</v>
      </c>
      <c r="E3023">
        <v>2062.0320000000002</v>
      </c>
      <c r="F3023">
        <v>2088.4690000000001</v>
      </c>
      <c r="G3023">
        <v>1978.57</v>
      </c>
      <c r="H3023">
        <v>2069.0740000000001</v>
      </c>
      <c r="I3023">
        <v>-49.347000000000001</v>
      </c>
      <c r="J3023">
        <v>-2.3849999999999998</v>
      </c>
      <c r="K3023">
        <v>25596094</v>
      </c>
      <c r="L3023">
        <v>22921298.951000001</v>
      </c>
    </row>
    <row r="3024" spans="1:12" x14ac:dyDescent="0.3">
      <c r="A3024">
        <v>3022</v>
      </c>
      <c r="B3024" t="s">
        <v>11</v>
      </c>
      <c r="C3024">
        <v>20070302</v>
      </c>
      <c r="D3024">
        <v>2069.0740000000001</v>
      </c>
      <c r="E3024">
        <v>2033.8989999999999</v>
      </c>
      <c r="F3024">
        <v>2082.049</v>
      </c>
      <c r="G3024">
        <v>2022.855</v>
      </c>
      <c r="H3024">
        <v>2039.6780000000001</v>
      </c>
      <c r="I3024">
        <v>29.396000000000001</v>
      </c>
      <c r="J3024">
        <v>1.4412</v>
      </c>
      <c r="K3024">
        <v>21465010</v>
      </c>
      <c r="L3024">
        <v>19900444.331999999</v>
      </c>
    </row>
    <row r="3025" spans="1:12" x14ac:dyDescent="0.3">
      <c r="A3025">
        <v>3023</v>
      </c>
      <c r="B3025" t="s">
        <v>11</v>
      </c>
      <c r="C3025">
        <v>20070301</v>
      </c>
      <c r="D3025">
        <v>2039.6780000000001</v>
      </c>
      <c r="E3025">
        <v>2097.1030000000001</v>
      </c>
      <c r="F3025">
        <v>2097.1030000000001</v>
      </c>
      <c r="G3025">
        <v>2009.53</v>
      </c>
      <c r="H3025">
        <v>2096.2260000000001</v>
      </c>
      <c r="I3025">
        <v>-56.548000000000002</v>
      </c>
      <c r="J3025">
        <v>-2.6976</v>
      </c>
      <c r="K3025">
        <v>28301494</v>
      </c>
      <c r="L3025">
        <v>26719127.991999999</v>
      </c>
    </row>
    <row r="3026" spans="1:12" x14ac:dyDescent="0.3">
      <c r="A3026">
        <v>3024</v>
      </c>
      <c r="B3026" t="s">
        <v>11</v>
      </c>
      <c r="C3026">
        <v>20070228</v>
      </c>
      <c r="D3026">
        <v>2096.2260000000001</v>
      </c>
      <c r="E3026">
        <v>1996.5640000000001</v>
      </c>
      <c r="F3026">
        <v>2104.576</v>
      </c>
      <c r="G3026">
        <v>1996.5640000000001</v>
      </c>
      <c r="H3026">
        <v>2030.357</v>
      </c>
      <c r="I3026">
        <v>65.869</v>
      </c>
      <c r="J3026">
        <v>3.2442000000000002</v>
      </c>
      <c r="K3026">
        <v>31087440</v>
      </c>
      <c r="L3026">
        <v>28479196.013</v>
      </c>
    </row>
    <row r="3027" spans="1:12" x14ac:dyDescent="0.3">
      <c r="A3027">
        <v>3025</v>
      </c>
      <c r="B3027" t="s">
        <v>11</v>
      </c>
      <c r="C3027">
        <v>20070227</v>
      </c>
      <c r="D3027">
        <v>2030.357</v>
      </c>
      <c r="E3027">
        <v>2251.2040000000002</v>
      </c>
      <c r="F3027">
        <v>2253.4740000000002</v>
      </c>
      <c r="G3027">
        <v>2027.749</v>
      </c>
      <c r="H3027">
        <v>2242.7640000000001</v>
      </c>
      <c r="I3027">
        <v>-212.40700000000001</v>
      </c>
      <c r="J3027">
        <v>-9.4708000000000006</v>
      </c>
      <c r="K3027">
        <v>40614465</v>
      </c>
      <c r="L3027">
        <v>37912949.318999998</v>
      </c>
    </row>
    <row r="3028" spans="1:12" x14ac:dyDescent="0.3">
      <c r="A3028">
        <v>3026</v>
      </c>
      <c r="B3028" t="s">
        <v>11</v>
      </c>
      <c r="C3028">
        <v>20070226</v>
      </c>
      <c r="D3028">
        <v>2242.7640000000001</v>
      </c>
      <c r="E3028">
        <v>2225.8690000000001</v>
      </c>
      <c r="F3028">
        <v>2248.38</v>
      </c>
      <c r="G3028">
        <v>2197.3679999999999</v>
      </c>
      <c r="H3028">
        <v>2232.9780000000001</v>
      </c>
      <c r="I3028">
        <v>9.7859999999999996</v>
      </c>
      <c r="J3028">
        <v>0.43819999999999998</v>
      </c>
      <c r="K3028">
        <v>31427468</v>
      </c>
      <c r="L3028">
        <v>29513545.399999999</v>
      </c>
    </row>
    <row r="3029" spans="1:12" x14ac:dyDescent="0.3">
      <c r="A3029">
        <v>3027</v>
      </c>
      <c r="B3029" t="s">
        <v>11</v>
      </c>
      <c r="C3029">
        <v>20070216</v>
      </c>
      <c r="D3029">
        <v>2232.9780000000001</v>
      </c>
      <c r="E3029">
        <v>2255.576</v>
      </c>
      <c r="F3029">
        <v>2266.4259999999999</v>
      </c>
      <c r="G3029">
        <v>2217.7939999999999</v>
      </c>
      <c r="H3029">
        <v>2235.4470000000001</v>
      </c>
      <c r="I3029">
        <v>-2.4689999999999999</v>
      </c>
      <c r="J3029">
        <v>-0.1104</v>
      </c>
      <c r="K3029">
        <v>28965360</v>
      </c>
      <c r="L3029">
        <v>26447385.978999998</v>
      </c>
    </row>
    <row r="3030" spans="1:12" x14ac:dyDescent="0.3">
      <c r="A3030">
        <v>3028</v>
      </c>
      <c r="B3030" t="s">
        <v>11</v>
      </c>
      <c r="C3030">
        <v>20070215</v>
      </c>
      <c r="D3030">
        <v>2235.4470000000001</v>
      </c>
      <c r="E3030">
        <v>2192.8960000000002</v>
      </c>
      <c r="F3030">
        <v>2236.8249999999998</v>
      </c>
      <c r="G3030">
        <v>2192.8960000000002</v>
      </c>
      <c r="H3030">
        <v>2174.002</v>
      </c>
      <c r="I3030">
        <v>61.445</v>
      </c>
      <c r="J3030">
        <v>2.8264</v>
      </c>
      <c r="K3030">
        <v>27136518</v>
      </c>
      <c r="L3030">
        <v>25557776.642000001</v>
      </c>
    </row>
    <row r="3031" spans="1:12" x14ac:dyDescent="0.3">
      <c r="A3031">
        <v>3029</v>
      </c>
      <c r="B3031" t="s">
        <v>11</v>
      </c>
      <c r="C3031">
        <v>20070214</v>
      </c>
      <c r="D3031">
        <v>2174.002</v>
      </c>
      <c r="E3031">
        <v>2112.6770000000001</v>
      </c>
      <c r="F3031">
        <v>2181.84</v>
      </c>
      <c r="G3031">
        <v>2105.5920000000001</v>
      </c>
      <c r="H3031">
        <v>2108.6260000000002</v>
      </c>
      <c r="I3031">
        <v>65.376000000000005</v>
      </c>
      <c r="J3031">
        <v>3.1004</v>
      </c>
      <c r="K3031">
        <v>24463064</v>
      </c>
      <c r="L3031">
        <v>23306229.927000001</v>
      </c>
    </row>
    <row r="3032" spans="1:12" x14ac:dyDescent="0.3">
      <c r="A3032">
        <v>3030</v>
      </c>
      <c r="B3032" t="s">
        <v>11</v>
      </c>
      <c r="C3032">
        <v>20070213</v>
      </c>
      <c r="D3032">
        <v>2108.6260000000002</v>
      </c>
      <c r="E3032">
        <v>2091.3029999999999</v>
      </c>
      <c r="F3032">
        <v>2114.5129999999999</v>
      </c>
      <c r="G3032">
        <v>2081.33</v>
      </c>
      <c r="H3032">
        <v>2082.402</v>
      </c>
      <c r="I3032">
        <v>26.224</v>
      </c>
      <c r="J3032">
        <v>1.2593000000000001</v>
      </c>
      <c r="K3032">
        <v>19728032</v>
      </c>
      <c r="L3032">
        <v>18559698.072000001</v>
      </c>
    </row>
    <row r="3033" spans="1:12" x14ac:dyDescent="0.3">
      <c r="A3033">
        <v>3031</v>
      </c>
      <c r="B3033" t="s">
        <v>11</v>
      </c>
      <c r="C3033">
        <v>20070212</v>
      </c>
      <c r="D3033">
        <v>2082.402</v>
      </c>
      <c r="E3033">
        <v>2004.2159999999999</v>
      </c>
      <c r="F3033">
        <v>2083.1109999999999</v>
      </c>
      <c r="G3033">
        <v>2001.3420000000001</v>
      </c>
      <c r="H3033">
        <v>2003.3240000000001</v>
      </c>
      <c r="I3033">
        <v>79.078000000000003</v>
      </c>
      <c r="J3033">
        <v>3.9472999999999998</v>
      </c>
      <c r="K3033">
        <v>21809220</v>
      </c>
      <c r="L3033">
        <v>20789295.546</v>
      </c>
    </row>
    <row r="3034" spans="1:12" x14ac:dyDescent="0.3">
      <c r="A3034">
        <v>3032</v>
      </c>
      <c r="B3034" t="s">
        <v>11</v>
      </c>
      <c r="C3034">
        <v>20070209</v>
      </c>
      <c r="D3034">
        <v>2003.3240000000001</v>
      </c>
      <c r="E3034">
        <v>2024.902</v>
      </c>
      <c r="F3034">
        <v>2027.854</v>
      </c>
      <c r="G3034">
        <v>1987.008</v>
      </c>
      <c r="H3034">
        <v>2023.1780000000001</v>
      </c>
      <c r="I3034">
        <v>-19.853999999999999</v>
      </c>
      <c r="J3034">
        <v>-0.98129999999999995</v>
      </c>
      <c r="K3034">
        <v>21407546</v>
      </c>
      <c r="L3034">
        <v>19956851.416000001</v>
      </c>
    </row>
    <row r="3035" spans="1:12" x14ac:dyDescent="0.3">
      <c r="A3035">
        <v>3033</v>
      </c>
      <c r="B3035" t="s">
        <v>11</v>
      </c>
      <c r="C3035">
        <v>20070208</v>
      </c>
      <c r="D3035">
        <v>2023.1780000000001</v>
      </c>
      <c r="E3035">
        <v>2006.752</v>
      </c>
      <c r="F3035">
        <v>2031.5360000000001</v>
      </c>
      <c r="G3035">
        <v>1980.317</v>
      </c>
      <c r="H3035">
        <v>2001.373</v>
      </c>
      <c r="I3035">
        <v>21.805</v>
      </c>
      <c r="J3035">
        <v>1.0894999999999999</v>
      </c>
      <c r="K3035">
        <v>22538144</v>
      </c>
      <c r="L3035">
        <v>21169477.513999999</v>
      </c>
    </row>
    <row r="3036" spans="1:12" x14ac:dyDescent="0.3">
      <c r="A3036">
        <v>3034</v>
      </c>
      <c r="B3036" t="s">
        <v>11</v>
      </c>
      <c r="C3036">
        <v>20070207</v>
      </c>
      <c r="D3036">
        <v>2001.373</v>
      </c>
      <c r="E3036">
        <v>1964.2550000000001</v>
      </c>
      <c r="F3036">
        <v>2029.992</v>
      </c>
      <c r="G3036">
        <v>1964.2550000000001</v>
      </c>
      <c r="H3036">
        <v>1954.155</v>
      </c>
      <c r="I3036">
        <v>47.218000000000004</v>
      </c>
      <c r="J3036">
        <v>2.4163000000000001</v>
      </c>
      <c r="K3036">
        <v>31967917</v>
      </c>
      <c r="L3036">
        <v>30187390.134</v>
      </c>
    </row>
    <row r="3037" spans="1:12" x14ac:dyDescent="0.3">
      <c r="A3037">
        <v>3035</v>
      </c>
      <c r="B3037" t="s">
        <v>11</v>
      </c>
      <c r="C3037">
        <v>20070206</v>
      </c>
      <c r="D3037">
        <v>1954.155</v>
      </c>
      <c r="E3037">
        <v>1901.576</v>
      </c>
      <c r="F3037">
        <v>1955.7080000000001</v>
      </c>
      <c r="G3037">
        <v>1824.5989999999999</v>
      </c>
      <c r="H3037">
        <v>1906.03</v>
      </c>
      <c r="I3037">
        <v>48.125</v>
      </c>
      <c r="J3037">
        <v>2.5249000000000001</v>
      </c>
      <c r="K3037">
        <v>33062005</v>
      </c>
      <c r="L3037">
        <v>29123076.555</v>
      </c>
    </row>
    <row r="3038" spans="1:12" x14ac:dyDescent="0.3">
      <c r="A3038">
        <v>3036</v>
      </c>
      <c r="B3038" t="s">
        <v>11</v>
      </c>
      <c r="C3038">
        <v>20070205</v>
      </c>
      <c r="D3038">
        <v>1906.03</v>
      </c>
      <c r="E3038">
        <v>1943.056</v>
      </c>
      <c r="F3038">
        <v>1956.788</v>
      </c>
      <c r="G3038">
        <v>1899.682</v>
      </c>
      <c r="H3038">
        <v>1954.9659999999999</v>
      </c>
      <c r="I3038">
        <v>-48.936</v>
      </c>
      <c r="J3038">
        <v>-2.5032000000000001</v>
      </c>
      <c r="K3038">
        <v>20245250</v>
      </c>
      <c r="L3038">
        <v>17918375.804000001</v>
      </c>
    </row>
    <row r="3039" spans="1:12" x14ac:dyDescent="0.3">
      <c r="A3039">
        <v>3037</v>
      </c>
      <c r="B3039" t="s">
        <v>11</v>
      </c>
      <c r="C3039">
        <v>20070202</v>
      </c>
      <c r="D3039">
        <v>1954.9659999999999</v>
      </c>
      <c r="E3039">
        <v>2052.953</v>
      </c>
      <c r="F3039">
        <v>2057.1619999999998</v>
      </c>
      <c r="G3039">
        <v>1945.098</v>
      </c>
      <c r="H3039">
        <v>2051.6619999999998</v>
      </c>
      <c r="I3039">
        <v>-96.695999999999998</v>
      </c>
      <c r="J3039">
        <v>-4.7130999999999998</v>
      </c>
      <c r="K3039">
        <v>25412577</v>
      </c>
      <c r="L3039">
        <v>22792346.857000001</v>
      </c>
    </row>
    <row r="3040" spans="1:12" x14ac:dyDescent="0.3">
      <c r="A3040">
        <v>3038</v>
      </c>
      <c r="B3040" t="s">
        <v>11</v>
      </c>
      <c r="C3040">
        <v>20070201</v>
      </c>
      <c r="D3040">
        <v>2051.6619999999998</v>
      </c>
      <c r="E3040">
        <v>2021.442</v>
      </c>
      <c r="F3040">
        <v>2064.6109999999999</v>
      </c>
      <c r="G3040">
        <v>1981.558</v>
      </c>
      <c r="H3040">
        <v>2052.9050000000002</v>
      </c>
      <c r="I3040">
        <v>-1.2430000000000001</v>
      </c>
      <c r="J3040">
        <v>-6.0499999999999998E-2</v>
      </c>
      <c r="K3040">
        <v>27000412</v>
      </c>
      <c r="L3040">
        <v>23725516.559999999</v>
      </c>
    </row>
    <row r="3041" spans="1:12" x14ac:dyDescent="0.3">
      <c r="A3041">
        <v>3039</v>
      </c>
      <c r="B3041" t="s">
        <v>11</v>
      </c>
      <c r="C3041">
        <v>20070131</v>
      </c>
      <c r="D3041">
        <v>2052.9050000000002</v>
      </c>
      <c r="E3041">
        <v>2186.4160000000002</v>
      </c>
      <c r="F3041">
        <v>2193.83</v>
      </c>
      <c r="G3041">
        <v>2034.355</v>
      </c>
      <c r="H3041">
        <v>2197.1930000000002</v>
      </c>
      <c r="I3041">
        <v>-144.28800000000001</v>
      </c>
      <c r="J3041">
        <v>-6.5669000000000004</v>
      </c>
      <c r="K3041">
        <v>36488460</v>
      </c>
      <c r="L3041">
        <v>31271164.758000001</v>
      </c>
    </row>
    <row r="3042" spans="1:12" x14ac:dyDescent="0.3">
      <c r="A3042">
        <v>3040</v>
      </c>
      <c r="B3042" t="s">
        <v>11</v>
      </c>
      <c r="C3042">
        <v>20070130</v>
      </c>
      <c r="D3042">
        <v>2197.1930000000002</v>
      </c>
      <c r="E3042">
        <v>2232.2040000000002</v>
      </c>
      <c r="F3042">
        <v>2251.567</v>
      </c>
      <c r="G3042">
        <v>2176.9989999999998</v>
      </c>
      <c r="H3042">
        <v>2222.4140000000002</v>
      </c>
      <c r="I3042">
        <v>-25.221</v>
      </c>
      <c r="J3042">
        <v>-1.1348</v>
      </c>
      <c r="K3042">
        <v>34654404</v>
      </c>
      <c r="L3042">
        <v>31350825.208000001</v>
      </c>
    </row>
    <row r="3043" spans="1:12" x14ac:dyDescent="0.3">
      <c r="A3043">
        <v>3041</v>
      </c>
      <c r="B3043" t="s">
        <v>11</v>
      </c>
      <c r="C3043">
        <v>20070129</v>
      </c>
      <c r="D3043">
        <v>2222.4140000000002</v>
      </c>
      <c r="E3043">
        <v>2181.8719999999998</v>
      </c>
      <c r="F3043">
        <v>2238.433</v>
      </c>
      <c r="G3043">
        <v>2175.8449999999998</v>
      </c>
      <c r="H3043">
        <v>2164.5140000000001</v>
      </c>
      <c r="I3043">
        <v>57.9</v>
      </c>
      <c r="J3043">
        <v>2.6749999999999998</v>
      </c>
      <c r="K3043">
        <v>37522301</v>
      </c>
      <c r="L3043">
        <v>34670456.048</v>
      </c>
    </row>
    <row r="3044" spans="1:12" x14ac:dyDescent="0.3">
      <c r="A3044">
        <v>3042</v>
      </c>
      <c r="B3044" t="s">
        <v>11</v>
      </c>
      <c r="C3044">
        <v>20070126</v>
      </c>
      <c r="D3044">
        <v>2164.5140000000001</v>
      </c>
      <c r="E3044">
        <v>2066.5149999999999</v>
      </c>
      <c r="F3044">
        <v>2176.3470000000002</v>
      </c>
      <c r="G3044">
        <v>2026.114</v>
      </c>
      <c r="H3044">
        <v>2098.181</v>
      </c>
      <c r="I3044">
        <v>66.332999999999998</v>
      </c>
      <c r="J3044">
        <v>3.1615000000000002</v>
      </c>
      <c r="K3044">
        <v>32471582</v>
      </c>
      <c r="L3044">
        <v>30693694.324999999</v>
      </c>
    </row>
    <row r="3045" spans="1:12" x14ac:dyDescent="0.3">
      <c r="A3045">
        <v>3043</v>
      </c>
      <c r="B3045" t="s">
        <v>11</v>
      </c>
      <c r="C3045">
        <v>20070125</v>
      </c>
      <c r="D3045">
        <v>2098.181</v>
      </c>
      <c r="E3045">
        <v>2124.1669999999999</v>
      </c>
      <c r="F3045">
        <v>2160.8870000000002</v>
      </c>
      <c r="G3045">
        <v>2088.931</v>
      </c>
      <c r="H3045">
        <v>2145.694</v>
      </c>
      <c r="I3045">
        <v>-47.512999999999998</v>
      </c>
      <c r="J3045">
        <v>-2.2143000000000002</v>
      </c>
      <c r="K3045">
        <v>32723074</v>
      </c>
      <c r="L3045">
        <v>32276271.554000001</v>
      </c>
    </row>
    <row r="3046" spans="1:12" x14ac:dyDescent="0.3">
      <c r="A3046">
        <v>3044</v>
      </c>
      <c r="B3046" t="s">
        <v>11</v>
      </c>
      <c r="C3046">
        <v>20070124</v>
      </c>
      <c r="D3046">
        <v>2145.694</v>
      </c>
      <c r="E3046">
        <v>2111.7080000000001</v>
      </c>
      <c r="F3046">
        <v>2170.3330000000001</v>
      </c>
      <c r="G3046">
        <v>2106.1410000000001</v>
      </c>
      <c r="H3046">
        <v>2105.9899999999998</v>
      </c>
      <c r="I3046">
        <v>39.704000000000001</v>
      </c>
      <c r="J3046">
        <v>1.8853</v>
      </c>
      <c r="K3046">
        <v>35859937</v>
      </c>
      <c r="L3046">
        <v>35259504.342</v>
      </c>
    </row>
    <row r="3047" spans="1:12" x14ac:dyDescent="0.3">
      <c r="A3047">
        <v>3045</v>
      </c>
      <c r="B3047" t="s">
        <v>11</v>
      </c>
      <c r="C3047">
        <v>20070123</v>
      </c>
      <c r="D3047">
        <v>2105.9899999999998</v>
      </c>
      <c r="E3047">
        <v>2095.221</v>
      </c>
      <c r="F3047">
        <v>2113.3969999999999</v>
      </c>
      <c r="G3047">
        <v>2025.827</v>
      </c>
      <c r="H3047">
        <v>2075.5369999999998</v>
      </c>
      <c r="I3047">
        <v>30.452999999999999</v>
      </c>
      <c r="J3047">
        <v>1.4672000000000001</v>
      </c>
      <c r="K3047">
        <v>42660214</v>
      </c>
      <c r="L3047">
        <v>39411490.806999996</v>
      </c>
    </row>
    <row r="3048" spans="1:12" x14ac:dyDescent="0.3">
      <c r="A3048">
        <v>3046</v>
      </c>
      <c r="B3048" t="s">
        <v>11</v>
      </c>
      <c r="C3048">
        <v>20070122</v>
      </c>
      <c r="D3048">
        <v>2075.5369999999998</v>
      </c>
      <c r="E3048">
        <v>2020</v>
      </c>
      <c r="F3048">
        <v>2076.6909999999998</v>
      </c>
      <c r="G3048">
        <v>2020</v>
      </c>
      <c r="H3048">
        <v>1995.5319999999999</v>
      </c>
      <c r="I3048">
        <v>80.004999999999995</v>
      </c>
      <c r="J3048">
        <v>4.0091999999999999</v>
      </c>
      <c r="K3048">
        <v>36297927</v>
      </c>
      <c r="L3048">
        <v>31017599.502999999</v>
      </c>
    </row>
    <row r="3049" spans="1:12" x14ac:dyDescent="0.3">
      <c r="A3049">
        <v>3047</v>
      </c>
      <c r="B3049" t="s">
        <v>11</v>
      </c>
      <c r="C3049">
        <v>20070119</v>
      </c>
      <c r="D3049">
        <v>1995.5319999999999</v>
      </c>
      <c r="E3049">
        <v>1937.038</v>
      </c>
      <c r="F3049">
        <v>1997.155</v>
      </c>
      <c r="G3049">
        <v>1937.038</v>
      </c>
      <c r="H3049">
        <v>1936.921</v>
      </c>
      <c r="I3049">
        <v>58.610999999999997</v>
      </c>
      <c r="J3049">
        <v>3.0259999999999998</v>
      </c>
      <c r="K3049">
        <v>29118399</v>
      </c>
      <c r="L3049">
        <v>26004575.383000001</v>
      </c>
    </row>
    <row r="3050" spans="1:12" x14ac:dyDescent="0.3">
      <c r="A3050">
        <v>3048</v>
      </c>
      <c r="B3050" t="s">
        <v>11</v>
      </c>
      <c r="C3050">
        <v>20070118</v>
      </c>
      <c r="D3050">
        <v>1936.921</v>
      </c>
      <c r="E3050">
        <v>1942.9880000000001</v>
      </c>
      <c r="F3050">
        <v>1964.5519999999999</v>
      </c>
      <c r="G3050">
        <v>1884.3879999999999</v>
      </c>
      <c r="H3050">
        <v>1955.742</v>
      </c>
      <c r="I3050">
        <v>-18.821000000000002</v>
      </c>
      <c r="J3050">
        <v>-0.96230000000000004</v>
      </c>
      <c r="K3050">
        <v>30851151</v>
      </c>
      <c r="L3050">
        <v>26842802.348999999</v>
      </c>
    </row>
    <row r="3051" spans="1:12" x14ac:dyDescent="0.3">
      <c r="A3051">
        <v>3049</v>
      </c>
      <c r="B3051" t="s">
        <v>11</v>
      </c>
      <c r="C3051">
        <v>20070117</v>
      </c>
      <c r="D3051">
        <v>1955.742</v>
      </c>
      <c r="E3051">
        <v>1997.807</v>
      </c>
      <c r="F3051">
        <v>2033.923</v>
      </c>
      <c r="G3051">
        <v>1927.12</v>
      </c>
      <c r="H3051">
        <v>1992.096</v>
      </c>
      <c r="I3051">
        <v>-36.353999999999999</v>
      </c>
      <c r="J3051">
        <v>-1.8249</v>
      </c>
      <c r="K3051">
        <v>32812867</v>
      </c>
      <c r="L3051">
        <v>29260824.517000001</v>
      </c>
    </row>
    <row r="3052" spans="1:12" x14ac:dyDescent="0.3">
      <c r="A3052">
        <v>3050</v>
      </c>
      <c r="B3052" t="s">
        <v>11</v>
      </c>
      <c r="C3052">
        <v>20070116</v>
      </c>
      <c r="D3052">
        <v>1992.096</v>
      </c>
      <c r="E3052">
        <v>1989.222</v>
      </c>
      <c r="F3052">
        <v>2005.511</v>
      </c>
      <c r="G3052">
        <v>1950.0239999999999</v>
      </c>
      <c r="H3052">
        <v>1963.163</v>
      </c>
      <c r="I3052">
        <v>28.933</v>
      </c>
      <c r="J3052">
        <v>1.4738</v>
      </c>
      <c r="K3052">
        <v>31053243</v>
      </c>
      <c r="L3052">
        <v>26997689.491</v>
      </c>
    </row>
    <row r="3053" spans="1:12" x14ac:dyDescent="0.3">
      <c r="A3053">
        <v>3051</v>
      </c>
      <c r="B3053" t="s">
        <v>11</v>
      </c>
      <c r="C3053">
        <v>20070115</v>
      </c>
      <c r="D3053">
        <v>1963.163</v>
      </c>
      <c r="E3053">
        <v>1872.078</v>
      </c>
      <c r="F3053">
        <v>1963.845</v>
      </c>
      <c r="G3053">
        <v>1872.078</v>
      </c>
      <c r="H3053">
        <v>1876.143</v>
      </c>
      <c r="I3053">
        <v>87.02</v>
      </c>
      <c r="J3053">
        <v>4.6382000000000003</v>
      </c>
      <c r="K3053">
        <v>26504607</v>
      </c>
      <c r="L3053">
        <v>22186985.316</v>
      </c>
    </row>
    <row r="3054" spans="1:12" x14ac:dyDescent="0.3">
      <c r="A3054">
        <v>3052</v>
      </c>
      <c r="B3054" t="s">
        <v>11</v>
      </c>
      <c r="C3054">
        <v>20070112</v>
      </c>
      <c r="D3054">
        <v>1876.143</v>
      </c>
      <c r="E3054">
        <v>1911.508</v>
      </c>
      <c r="F3054">
        <v>1941.5070000000001</v>
      </c>
      <c r="G3054">
        <v>1861.5530000000001</v>
      </c>
      <c r="H3054">
        <v>1927.2190000000001</v>
      </c>
      <c r="I3054">
        <v>-51.076000000000001</v>
      </c>
      <c r="J3054">
        <v>-2.6501999999999999</v>
      </c>
      <c r="K3054">
        <v>29073153</v>
      </c>
      <c r="L3054">
        <v>23832066.138999999</v>
      </c>
    </row>
    <row r="3055" spans="1:12" x14ac:dyDescent="0.3">
      <c r="A3055">
        <v>3053</v>
      </c>
      <c r="B3055" t="s">
        <v>11</v>
      </c>
      <c r="C3055">
        <v>20070111</v>
      </c>
      <c r="D3055">
        <v>1927.2190000000001</v>
      </c>
      <c r="E3055">
        <v>1964.652</v>
      </c>
      <c r="F3055">
        <v>1977.8789999999999</v>
      </c>
      <c r="G3055">
        <v>1922.3230000000001</v>
      </c>
      <c r="H3055">
        <v>1963.633</v>
      </c>
      <c r="I3055">
        <v>-36.414000000000001</v>
      </c>
      <c r="J3055">
        <v>-1.8544</v>
      </c>
      <c r="K3055">
        <v>31261786</v>
      </c>
      <c r="L3055">
        <v>26144990.535</v>
      </c>
    </row>
    <row r="3056" spans="1:12" x14ac:dyDescent="0.3">
      <c r="A3056">
        <v>3054</v>
      </c>
      <c r="B3056" t="s">
        <v>11</v>
      </c>
      <c r="C3056">
        <v>20070110</v>
      </c>
      <c r="D3056">
        <v>1963.633</v>
      </c>
      <c r="E3056">
        <v>1945.296</v>
      </c>
      <c r="F3056">
        <v>1964.347</v>
      </c>
      <c r="G3056">
        <v>1915.809</v>
      </c>
      <c r="H3056">
        <v>1932.277</v>
      </c>
      <c r="I3056">
        <v>31.356000000000002</v>
      </c>
      <c r="J3056">
        <v>1.6227</v>
      </c>
      <c r="K3056">
        <v>34810267</v>
      </c>
      <c r="L3056">
        <v>28485628.331999999</v>
      </c>
    </row>
    <row r="3057" spans="1:12" x14ac:dyDescent="0.3">
      <c r="A3057">
        <v>3055</v>
      </c>
      <c r="B3057" t="s">
        <v>11</v>
      </c>
      <c r="C3057">
        <v>20070109</v>
      </c>
      <c r="D3057">
        <v>1932.277</v>
      </c>
      <c r="E3057">
        <v>1858.0930000000001</v>
      </c>
      <c r="F3057">
        <v>1933.3209999999999</v>
      </c>
      <c r="G3057">
        <v>1852.4690000000001</v>
      </c>
      <c r="H3057">
        <v>1856.616</v>
      </c>
      <c r="I3057">
        <v>75.661000000000001</v>
      </c>
      <c r="J3057">
        <v>4.0751999999999997</v>
      </c>
      <c r="K3057">
        <v>35648459</v>
      </c>
      <c r="L3057">
        <v>28364687.397</v>
      </c>
    </row>
    <row r="3058" spans="1:12" x14ac:dyDescent="0.3">
      <c r="A3058">
        <v>3056</v>
      </c>
      <c r="B3058" t="s">
        <v>11</v>
      </c>
      <c r="C3058">
        <v>20070108</v>
      </c>
      <c r="D3058">
        <v>1856.616</v>
      </c>
      <c r="E3058">
        <v>1813.6189999999999</v>
      </c>
      <c r="F3058">
        <v>1862.8389999999999</v>
      </c>
      <c r="G3058">
        <v>1804.4090000000001</v>
      </c>
      <c r="H3058">
        <v>1815.12</v>
      </c>
      <c r="I3058">
        <v>41.496000000000002</v>
      </c>
      <c r="J3058">
        <v>2.2860999999999998</v>
      </c>
      <c r="K3058">
        <v>37053974</v>
      </c>
      <c r="L3058">
        <v>28444112.059999999</v>
      </c>
    </row>
    <row r="3059" spans="1:12" x14ac:dyDescent="0.3">
      <c r="A3059">
        <v>3057</v>
      </c>
      <c r="B3059" t="s">
        <v>11</v>
      </c>
      <c r="C3059">
        <v>20070105</v>
      </c>
      <c r="D3059">
        <v>1815.12</v>
      </c>
      <c r="E3059">
        <v>1814.702</v>
      </c>
      <c r="F3059">
        <v>1844.2280000000001</v>
      </c>
      <c r="G3059">
        <v>1791.6379999999999</v>
      </c>
      <c r="H3059">
        <v>1836.136</v>
      </c>
      <c r="I3059">
        <v>-21.015999999999998</v>
      </c>
      <c r="J3059">
        <v>-1.1446000000000001</v>
      </c>
      <c r="K3059">
        <v>45845544</v>
      </c>
      <c r="L3059">
        <v>33274113.491999999</v>
      </c>
    </row>
    <row r="3060" spans="1:12" x14ac:dyDescent="0.3">
      <c r="A3060">
        <v>3058</v>
      </c>
      <c r="B3060" t="s">
        <v>11</v>
      </c>
      <c r="C3060">
        <v>20070104</v>
      </c>
      <c r="D3060">
        <v>1836.136</v>
      </c>
      <c r="E3060">
        <v>1842.633</v>
      </c>
      <c r="F3060">
        <v>1924.922</v>
      </c>
      <c r="G3060">
        <v>1821.4760000000001</v>
      </c>
      <c r="H3060">
        <v>1805.3140000000001</v>
      </c>
      <c r="I3060">
        <v>30.821999999999999</v>
      </c>
      <c r="J3060">
        <v>1.7073</v>
      </c>
      <c r="K3060">
        <v>54778663</v>
      </c>
      <c r="L3060">
        <v>42475425.829999998</v>
      </c>
    </row>
    <row r="3061" spans="1:12" x14ac:dyDescent="0.3">
      <c r="A3061">
        <v>3059</v>
      </c>
      <c r="B3061" t="s">
        <v>11</v>
      </c>
      <c r="C3061">
        <v>20061229</v>
      </c>
      <c r="D3061">
        <v>1805.3140000000001</v>
      </c>
      <c r="E3061">
        <v>1751.405</v>
      </c>
      <c r="F3061">
        <v>1819.0350000000001</v>
      </c>
      <c r="G3061">
        <v>1751.405</v>
      </c>
      <c r="H3061">
        <v>1737.1610000000001</v>
      </c>
      <c r="I3061">
        <v>68.153000000000006</v>
      </c>
      <c r="J3061">
        <v>3.9232</v>
      </c>
      <c r="K3061">
        <v>39686345</v>
      </c>
      <c r="L3061">
        <v>28775585.239</v>
      </c>
    </row>
    <row r="3062" spans="1:12" x14ac:dyDescent="0.3">
      <c r="A3062">
        <v>3060</v>
      </c>
      <c r="B3062" t="s">
        <v>11</v>
      </c>
      <c r="C3062">
        <v>20061228</v>
      </c>
      <c r="D3062">
        <v>1737.1610000000001</v>
      </c>
      <c r="E3062">
        <v>1730.797</v>
      </c>
      <c r="F3062">
        <v>1773.3209999999999</v>
      </c>
      <c r="G3062">
        <v>1723.5350000000001</v>
      </c>
      <c r="H3062">
        <v>1726.433</v>
      </c>
      <c r="I3062">
        <v>10.728</v>
      </c>
      <c r="J3062">
        <v>0.62139999999999995</v>
      </c>
      <c r="K3062">
        <v>33758446</v>
      </c>
      <c r="L3062">
        <v>23041981.684</v>
      </c>
    </row>
    <row r="3063" spans="1:12" x14ac:dyDescent="0.3">
      <c r="A3063">
        <v>3061</v>
      </c>
      <c r="B3063" t="s">
        <v>11</v>
      </c>
      <c r="C3063">
        <v>20061227</v>
      </c>
      <c r="D3063">
        <v>1726.433</v>
      </c>
      <c r="E3063">
        <v>1678.019</v>
      </c>
      <c r="F3063">
        <v>1726.5820000000001</v>
      </c>
      <c r="G3063">
        <v>1676.4739999999999</v>
      </c>
      <c r="H3063">
        <v>1673.88</v>
      </c>
      <c r="I3063">
        <v>52.552999999999997</v>
      </c>
      <c r="J3063">
        <v>3.1396000000000002</v>
      </c>
      <c r="K3063">
        <v>30400427</v>
      </c>
      <c r="L3063">
        <v>19528071.651000001</v>
      </c>
    </row>
    <row r="3064" spans="1:12" x14ac:dyDescent="0.3">
      <c r="A3064">
        <v>3062</v>
      </c>
      <c r="B3064" t="s">
        <v>11</v>
      </c>
      <c r="C3064">
        <v>20061226</v>
      </c>
      <c r="D3064">
        <v>1673.88</v>
      </c>
      <c r="E3064">
        <v>1666.0730000000001</v>
      </c>
      <c r="F3064">
        <v>1692.829</v>
      </c>
      <c r="G3064">
        <v>1650.796</v>
      </c>
      <c r="H3064">
        <v>1665.1590000000001</v>
      </c>
      <c r="I3064">
        <v>8.7210000000000001</v>
      </c>
      <c r="J3064">
        <v>0.52370000000000005</v>
      </c>
      <c r="K3064">
        <v>29664044</v>
      </c>
      <c r="L3064">
        <v>18984144.583000001</v>
      </c>
    </row>
    <row r="3065" spans="1:12" x14ac:dyDescent="0.3">
      <c r="A3065">
        <v>3063</v>
      </c>
      <c r="B3065" t="s">
        <v>11</v>
      </c>
      <c r="C3065">
        <v>20061225</v>
      </c>
      <c r="D3065">
        <v>1665.1590000000001</v>
      </c>
      <c r="E3065">
        <v>1619.569</v>
      </c>
      <c r="F3065">
        <v>1683.444</v>
      </c>
      <c r="G3065">
        <v>1619.569</v>
      </c>
      <c r="H3065">
        <v>1614.2380000000001</v>
      </c>
      <c r="I3065">
        <v>50.920999999999999</v>
      </c>
      <c r="J3065">
        <v>3.1545000000000001</v>
      </c>
      <c r="K3065">
        <v>28552325</v>
      </c>
      <c r="L3065">
        <v>20033829.614</v>
      </c>
    </row>
    <row r="3066" spans="1:12" x14ac:dyDescent="0.3">
      <c r="A3066">
        <v>3064</v>
      </c>
      <c r="B3066" t="s">
        <v>11</v>
      </c>
      <c r="C3066">
        <v>20061222</v>
      </c>
      <c r="D3066">
        <v>1614.2380000000001</v>
      </c>
      <c r="E3066">
        <v>1610.828</v>
      </c>
      <c r="F3066">
        <v>1634.9459999999999</v>
      </c>
      <c r="G3066">
        <v>1602.402</v>
      </c>
      <c r="H3066">
        <v>1620.241</v>
      </c>
      <c r="I3066">
        <v>-6.0030000000000001</v>
      </c>
      <c r="J3066">
        <v>-0.3705</v>
      </c>
      <c r="K3066">
        <v>19182150</v>
      </c>
      <c r="L3066">
        <v>14307393.720000001</v>
      </c>
    </row>
    <row r="3067" spans="1:12" x14ac:dyDescent="0.3">
      <c r="A3067">
        <v>3065</v>
      </c>
      <c r="B3067" t="s">
        <v>11</v>
      </c>
      <c r="C3067">
        <v>20061221</v>
      </c>
      <c r="D3067">
        <v>1620.241</v>
      </c>
      <c r="E3067">
        <v>1643.9090000000001</v>
      </c>
      <c r="F3067">
        <v>1654.1179999999999</v>
      </c>
      <c r="G3067">
        <v>1618.614</v>
      </c>
      <c r="H3067">
        <v>1643.971</v>
      </c>
      <c r="I3067">
        <v>-23.73</v>
      </c>
      <c r="J3067">
        <v>-1.4435</v>
      </c>
      <c r="K3067">
        <v>24208295</v>
      </c>
      <c r="L3067">
        <v>16702974.318</v>
      </c>
    </row>
    <row r="3068" spans="1:12" x14ac:dyDescent="0.3">
      <c r="A3068">
        <v>3066</v>
      </c>
      <c r="B3068" t="s">
        <v>11</v>
      </c>
      <c r="C3068">
        <v>20061220</v>
      </c>
      <c r="D3068">
        <v>1643.971</v>
      </c>
      <c r="E3068">
        <v>1632.663</v>
      </c>
      <c r="F3068">
        <v>1649.346</v>
      </c>
      <c r="G3068">
        <v>1611.1969999999999</v>
      </c>
      <c r="H3068">
        <v>1643.1410000000001</v>
      </c>
      <c r="I3068">
        <v>0.83</v>
      </c>
      <c r="J3068">
        <v>5.0500000000000003E-2</v>
      </c>
      <c r="K3068">
        <v>22112443</v>
      </c>
      <c r="L3068">
        <v>15022735.933</v>
      </c>
    </row>
    <row r="3069" spans="1:12" x14ac:dyDescent="0.3">
      <c r="A3069">
        <v>3067</v>
      </c>
      <c r="B3069" t="s">
        <v>11</v>
      </c>
      <c r="C3069">
        <v>20061219</v>
      </c>
      <c r="D3069">
        <v>1643.1410000000001</v>
      </c>
      <c r="E3069">
        <v>1645.41</v>
      </c>
      <c r="F3069">
        <v>1666.2139999999999</v>
      </c>
      <c r="G3069">
        <v>1613.9829999999999</v>
      </c>
      <c r="H3069">
        <v>1637.1420000000001</v>
      </c>
      <c r="I3069">
        <v>5.9989999999999997</v>
      </c>
      <c r="J3069">
        <v>0.3664</v>
      </c>
      <c r="K3069">
        <v>31476506</v>
      </c>
      <c r="L3069">
        <v>21305058.669</v>
      </c>
    </row>
    <row r="3070" spans="1:12" x14ac:dyDescent="0.3">
      <c r="A3070">
        <v>3068</v>
      </c>
      <c r="B3070" t="s">
        <v>11</v>
      </c>
      <c r="C3070">
        <v>20061218</v>
      </c>
      <c r="D3070">
        <v>1637.1420000000001</v>
      </c>
      <c r="E3070">
        <v>1602.5930000000001</v>
      </c>
      <c r="F3070">
        <v>1638.241</v>
      </c>
      <c r="G3070">
        <v>1602.5930000000001</v>
      </c>
      <c r="H3070">
        <v>1597.116</v>
      </c>
      <c r="I3070">
        <v>40.026000000000003</v>
      </c>
      <c r="J3070">
        <v>2.5061</v>
      </c>
      <c r="K3070">
        <v>26902454</v>
      </c>
      <c r="L3070">
        <v>18712147.943999998</v>
      </c>
    </row>
    <row r="3071" spans="1:12" x14ac:dyDescent="0.3">
      <c r="A3071">
        <v>3069</v>
      </c>
      <c r="B3071" t="s">
        <v>11</v>
      </c>
      <c r="C3071">
        <v>20061215</v>
      </c>
      <c r="D3071">
        <v>1597.116</v>
      </c>
      <c r="E3071">
        <v>1578.796</v>
      </c>
      <c r="F3071">
        <v>1599.0809999999999</v>
      </c>
      <c r="G3071">
        <v>1566.0070000000001</v>
      </c>
      <c r="H3071">
        <v>1573.4780000000001</v>
      </c>
      <c r="I3071">
        <v>23.638000000000002</v>
      </c>
      <c r="J3071">
        <v>1.5023</v>
      </c>
      <c r="K3071">
        <v>18761374</v>
      </c>
      <c r="L3071">
        <v>13679558.35</v>
      </c>
    </row>
    <row r="3072" spans="1:12" x14ac:dyDescent="0.3">
      <c r="A3072">
        <v>3070</v>
      </c>
      <c r="B3072" t="s">
        <v>11</v>
      </c>
      <c r="C3072">
        <v>20061214</v>
      </c>
      <c r="D3072">
        <v>1573.4780000000001</v>
      </c>
      <c r="E3072">
        <v>1547.6020000000001</v>
      </c>
      <c r="F3072">
        <v>1574.1489999999999</v>
      </c>
      <c r="G3072">
        <v>1544.913</v>
      </c>
      <c r="H3072">
        <v>1544.1579999999999</v>
      </c>
      <c r="I3072">
        <v>29.32</v>
      </c>
      <c r="J3072">
        <v>1.8988</v>
      </c>
      <c r="K3072">
        <v>19844825</v>
      </c>
      <c r="L3072">
        <v>13799080.868000001</v>
      </c>
    </row>
    <row r="3073" spans="1:12" x14ac:dyDescent="0.3">
      <c r="A3073">
        <v>3071</v>
      </c>
      <c r="B3073" t="s">
        <v>11</v>
      </c>
      <c r="C3073">
        <v>20061213</v>
      </c>
      <c r="D3073">
        <v>1544.1579999999999</v>
      </c>
      <c r="E3073">
        <v>1548.22</v>
      </c>
      <c r="F3073">
        <v>1558.4259999999999</v>
      </c>
      <c r="G3073">
        <v>1523.07</v>
      </c>
      <c r="H3073">
        <v>1544.9079999999999</v>
      </c>
      <c r="I3073">
        <v>-0.75</v>
      </c>
      <c r="J3073">
        <v>-4.8500000000000001E-2</v>
      </c>
      <c r="K3073">
        <v>24461610</v>
      </c>
      <c r="L3073">
        <v>15806542.536</v>
      </c>
    </row>
    <row r="3074" spans="1:12" x14ac:dyDescent="0.3">
      <c r="A3074">
        <v>3072</v>
      </c>
      <c r="B3074" t="s">
        <v>11</v>
      </c>
      <c r="C3074">
        <v>20061212</v>
      </c>
      <c r="D3074">
        <v>1544.9079999999999</v>
      </c>
      <c r="E3074">
        <v>1533.973</v>
      </c>
      <c r="F3074">
        <v>1560.2339999999999</v>
      </c>
      <c r="G3074">
        <v>1517.38</v>
      </c>
      <c r="H3074">
        <v>1524.9649999999999</v>
      </c>
      <c r="I3074">
        <v>19.943000000000001</v>
      </c>
      <c r="J3074">
        <v>1.3078000000000001</v>
      </c>
      <c r="K3074">
        <v>31376402</v>
      </c>
      <c r="L3074">
        <v>18960215.695999999</v>
      </c>
    </row>
    <row r="3075" spans="1:12" x14ac:dyDescent="0.3">
      <c r="A3075">
        <v>3073</v>
      </c>
      <c r="B3075" t="s">
        <v>11</v>
      </c>
      <c r="C3075">
        <v>20061211</v>
      </c>
      <c r="D3075">
        <v>1524.9649999999999</v>
      </c>
      <c r="E3075">
        <v>1447.2550000000001</v>
      </c>
      <c r="F3075">
        <v>1525.8710000000001</v>
      </c>
      <c r="G3075">
        <v>1447.2550000000001</v>
      </c>
      <c r="H3075">
        <v>1453.9179999999999</v>
      </c>
      <c r="I3075">
        <v>71.046999999999997</v>
      </c>
      <c r="J3075">
        <v>4.8865999999999996</v>
      </c>
      <c r="K3075">
        <v>26079225</v>
      </c>
      <c r="L3075">
        <v>15422615.686000001</v>
      </c>
    </row>
    <row r="3076" spans="1:12" x14ac:dyDescent="0.3">
      <c r="A3076">
        <v>3074</v>
      </c>
      <c r="B3076" t="s">
        <v>11</v>
      </c>
      <c r="C3076">
        <v>20061208</v>
      </c>
      <c r="D3076">
        <v>1453.9179999999999</v>
      </c>
      <c r="E3076">
        <v>1486.711</v>
      </c>
      <c r="F3076">
        <v>1511.7460000000001</v>
      </c>
      <c r="G3076">
        <v>1451.8440000000001</v>
      </c>
      <c r="H3076">
        <v>1507.857</v>
      </c>
      <c r="I3076">
        <v>-53.939</v>
      </c>
      <c r="J3076">
        <v>-3.5771999999999999</v>
      </c>
      <c r="K3076">
        <v>32453434</v>
      </c>
      <c r="L3076">
        <v>19137982.215</v>
      </c>
    </row>
    <row r="3077" spans="1:12" x14ac:dyDescent="0.3">
      <c r="A3077">
        <v>3075</v>
      </c>
      <c r="B3077" t="s">
        <v>11</v>
      </c>
      <c r="C3077">
        <v>20061207</v>
      </c>
      <c r="D3077">
        <v>1507.857</v>
      </c>
      <c r="E3077">
        <v>1496.741</v>
      </c>
      <c r="F3077">
        <v>1552.444</v>
      </c>
      <c r="G3077">
        <v>1495.662</v>
      </c>
      <c r="H3077">
        <v>1498.3119999999999</v>
      </c>
      <c r="I3077">
        <v>9.5449999999999999</v>
      </c>
      <c r="J3077">
        <v>0.6371</v>
      </c>
      <c r="K3077">
        <v>38377591</v>
      </c>
      <c r="L3077">
        <v>23230085.232000001</v>
      </c>
    </row>
    <row r="3078" spans="1:12" x14ac:dyDescent="0.3">
      <c r="A3078">
        <v>3076</v>
      </c>
      <c r="B3078" t="s">
        <v>11</v>
      </c>
      <c r="C3078">
        <v>20061206</v>
      </c>
      <c r="D3078">
        <v>1498.3119999999999</v>
      </c>
      <c r="E3078">
        <v>1500.5619999999999</v>
      </c>
      <c r="F3078">
        <v>1521.44</v>
      </c>
      <c r="G3078">
        <v>1445.7529999999999</v>
      </c>
      <c r="H3078">
        <v>1500.4749999999999</v>
      </c>
      <c r="I3078">
        <v>-2.1629999999999998</v>
      </c>
      <c r="J3078">
        <v>-0.14419999999999999</v>
      </c>
      <c r="K3078">
        <v>35855588</v>
      </c>
      <c r="L3078">
        <v>21830683.629999999</v>
      </c>
    </row>
    <row r="3079" spans="1:12" x14ac:dyDescent="0.3">
      <c r="A3079">
        <v>3077</v>
      </c>
      <c r="B3079" t="s">
        <v>11</v>
      </c>
      <c r="C3079">
        <v>20061205</v>
      </c>
      <c r="D3079">
        <v>1500.4749999999999</v>
      </c>
      <c r="E3079">
        <v>1490.847</v>
      </c>
      <c r="F3079">
        <v>1517.2560000000001</v>
      </c>
      <c r="G3079">
        <v>1488.7260000000001</v>
      </c>
      <c r="H3079">
        <v>1486.5309999999999</v>
      </c>
      <c r="I3079">
        <v>13.944000000000001</v>
      </c>
      <c r="J3079">
        <v>0.93799999999999994</v>
      </c>
      <c r="K3079">
        <v>27790667</v>
      </c>
      <c r="L3079">
        <v>18244932.274999999</v>
      </c>
    </row>
    <row r="3080" spans="1:12" x14ac:dyDescent="0.3">
      <c r="A3080">
        <v>3078</v>
      </c>
      <c r="B3080" t="s">
        <v>11</v>
      </c>
      <c r="C3080">
        <v>20061204</v>
      </c>
      <c r="D3080">
        <v>1486.5309999999999</v>
      </c>
      <c r="E3080">
        <v>1431.039</v>
      </c>
      <c r="F3080">
        <v>1486.999</v>
      </c>
      <c r="G3080">
        <v>1431.039</v>
      </c>
      <c r="H3080">
        <v>1430.3630000000001</v>
      </c>
      <c r="I3080">
        <v>56.167999999999999</v>
      </c>
      <c r="J3080">
        <v>3.9268000000000001</v>
      </c>
      <c r="K3080">
        <v>32494948</v>
      </c>
      <c r="L3080">
        <v>20161314.213</v>
      </c>
    </row>
    <row r="3081" spans="1:12" x14ac:dyDescent="0.3">
      <c r="A3081">
        <v>3079</v>
      </c>
      <c r="B3081" t="s">
        <v>11</v>
      </c>
      <c r="C3081">
        <v>20061201</v>
      </c>
      <c r="D3081">
        <v>1430.3630000000001</v>
      </c>
      <c r="E3081">
        <v>1427.7539999999999</v>
      </c>
      <c r="F3081">
        <v>1440.299</v>
      </c>
      <c r="G3081">
        <v>1420.604</v>
      </c>
      <c r="H3081">
        <v>1425.211</v>
      </c>
      <c r="I3081">
        <v>5.1520000000000001</v>
      </c>
      <c r="J3081">
        <v>0.36149999999999999</v>
      </c>
      <c r="K3081">
        <v>21423472</v>
      </c>
      <c r="L3081">
        <v>14811943.390000001</v>
      </c>
    </row>
    <row r="3082" spans="1:12" x14ac:dyDescent="0.3">
      <c r="A3082">
        <v>3080</v>
      </c>
      <c r="B3082" t="s">
        <v>11</v>
      </c>
      <c r="C3082">
        <v>20061130</v>
      </c>
      <c r="D3082">
        <v>1425.211</v>
      </c>
      <c r="E3082">
        <v>1386.693</v>
      </c>
      <c r="F3082">
        <v>1425.7940000000001</v>
      </c>
      <c r="G3082">
        <v>1386.693</v>
      </c>
      <c r="H3082">
        <v>1382.7170000000001</v>
      </c>
      <c r="I3082">
        <v>42.494</v>
      </c>
      <c r="J3082">
        <v>3.0731999999999999</v>
      </c>
      <c r="K3082">
        <v>24263220</v>
      </c>
      <c r="L3082">
        <v>15506470.602</v>
      </c>
    </row>
    <row r="3083" spans="1:12" x14ac:dyDescent="0.3">
      <c r="A3083">
        <v>3081</v>
      </c>
      <c r="B3083" t="s">
        <v>11</v>
      </c>
      <c r="C3083">
        <v>20061129</v>
      </c>
      <c r="D3083">
        <v>1382.7170000000001</v>
      </c>
      <c r="E3083">
        <v>1343.019</v>
      </c>
      <c r="F3083">
        <v>1389.0519999999999</v>
      </c>
      <c r="G3083">
        <v>1333.14</v>
      </c>
      <c r="H3083">
        <v>1367.5150000000001</v>
      </c>
      <c r="I3083">
        <v>15.202</v>
      </c>
      <c r="J3083">
        <v>1.1116999999999999</v>
      </c>
      <c r="K3083">
        <v>18940349</v>
      </c>
      <c r="L3083">
        <v>11801524.804</v>
      </c>
    </row>
    <row r="3084" spans="1:12" x14ac:dyDescent="0.3">
      <c r="A3084">
        <v>3082</v>
      </c>
      <c r="B3084" t="s">
        <v>11</v>
      </c>
      <c r="C3084">
        <v>20061128</v>
      </c>
      <c r="D3084">
        <v>1367.5150000000001</v>
      </c>
      <c r="E3084">
        <v>1378.653</v>
      </c>
      <c r="F3084">
        <v>1385.9570000000001</v>
      </c>
      <c r="G3084">
        <v>1354.098</v>
      </c>
      <c r="H3084">
        <v>1381.325</v>
      </c>
      <c r="I3084">
        <v>-13.81</v>
      </c>
      <c r="J3084">
        <v>-0.99980000000000002</v>
      </c>
      <c r="K3084">
        <v>19358367</v>
      </c>
      <c r="L3084">
        <v>11699132.923</v>
      </c>
    </row>
    <row r="3085" spans="1:12" x14ac:dyDescent="0.3">
      <c r="A3085">
        <v>3083</v>
      </c>
      <c r="B3085" t="s">
        <v>11</v>
      </c>
      <c r="C3085">
        <v>20061127</v>
      </c>
      <c r="D3085">
        <v>1381.325</v>
      </c>
      <c r="E3085">
        <v>1378.4760000000001</v>
      </c>
      <c r="F3085">
        <v>1387.212</v>
      </c>
      <c r="G3085">
        <v>1366.2560000000001</v>
      </c>
      <c r="H3085">
        <v>1385.9390000000001</v>
      </c>
      <c r="I3085">
        <v>-4.6139999999999999</v>
      </c>
      <c r="J3085">
        <v>-0.33289999999999997</v>
      </c>
      <c r="K3085">
        <v>21186748</v>
      </c>
      <c r="L3085">
        <v>13171470.879000001</v>
      </c>
    </row>
    <row r="3086" spans="1:12" x14ac:dyDescent="0.3">
      <c r="A3086">
        <v>3084</v>
      </c>
      <c r="B3086" t="s">
        <v>11</v>
      </c>
      <c r="C3086">
        <v>20061124</v>
      </c>
      <c r="D3086">
        <v>1385.9390000000001</v>
      </c>
      <c r="E3086">
        <v>1387.991</v>
      </c>
      <c r="F3086">
        <v>1390.49</v>
      </c>
      <c r="G3086">
        <v>1369.78</v>
      </c>
      <c r="H3086">
        <v>1395.6780000000001</v>
      </c>
      <c r="I3086">
        <v>-9.7390000000000008</v>
      </c>
      <c r="J3086">
        <v>-0.69779999999999998</v>
      </c>
      <c r="K3086">
        <v>23931611</v>
      </c>
      <c r="L3086">
        <v>13830399.384</v>
      </c>
    </row>
    <row r="3087" spans="1:12" x14ac:dyDescent="0.3">
      <c r="A3087">
        <v>3085</v>
      </c>
      <c r="B3087" t="s">
        <v>11</v>
      </c>
      <c r="C3087">
        <v>20061123</v>
      </c>
      <c r="D3087">
        <v>1395.6780000000001</v>
      </c>
      <c r="E3087">
        <v>1382.915</v>
      </c>
      <c r="F3087">
        <v>1403.8710000000001</v>
      </c>
      <c r="G3087">
        <v>1380.6869999999999</v>
      </c>
      <c r="H3087">
        <v>1382.2349999999999</v>
      </c>
      <c r="I3087">
        <v>13.443</v>
      </c>
      <c r="J3087">
        <v>0.97260000000000002</v>
      </c>
      <c r="K3087">
        <v>26545498</v>
      </c>
      <c r="L3087">
        <v>14740346.376</v>
      </c>
    </row>
    <row r="3088" spans="1:12" x14ac:dyDescent="0.3">
      <c r="A3088">
        <v>3086</v>
      </c>
      <c r="B3088" t="s">
        <v>11</v>
      </c>
      <c r="C3088">
        <v>20061122</v>
      </c>
      <c r="D3088">
        <v>1382.2349999999999</v>
      </c>
      <c r="E3088">
        <v>1372.681</v>
      </c>
      <c r="F3088">
        <v>1400.771</v>
      </c>
      <c r="G3088">
        <v>1362.2360000000001</v>
      </c>
      <c r="H3088">
        <v>1376.6320000000001</v>
      </c>
      <c r="I3088">
        <v>5.6029999999999998</v>
      </c>
      <c r="J3088">
        <v>0.40699999999999997</v>
      </c>
      <c r="K3088">
        <v>28674673</v>
      </c>
      <c r="L3088">
        <v>17962053.136</v>
      </c>
    </row>
    <row r="3089" spans="1:12" x14ac:dyDescent="0.3">
      <c r="A3089">
        <v>3087</v>
      </c>
      <c r="B3089" t="s">
        <v>11</v>
      </c>
      <c r="C3089">
        <v>20061121</v>
      </c>
      <c r="D3089">
        <v>1376.6320000000001</v>
      </c>
      <c r="E3089">
        <v>1359.357</v>
      </c>
      <c r="F3089">
        <v>1376.8810000000001</v>
      </c>
      <c r="G3089">
        <v>1338.9659999999999</v>
      </c>
      <c r="H3089">
        <v>1362.451</v>
      </c>
      <c r="I3089">
        <v>14.180999999999999</v>
      </c>
      <c r="J3089">
        <v>1.0407999999999999</v>
      </c>
      <c r="K3089">
        <v>23585539</v>
      </c>
      <c r="L3089">
        <v>14530692.745999999</v>
      </c>
    </row>
    <row r="3090" spans="1:12" x14ac:dyDescent="0.3">
      <c r="A3090">
        <v>3088</v>
      </c>
      <c r="B3090" t="s">
        <v>11</v>
      </c>
      <c r="C3090">
        <v>20061120</v>
      </c>
      <c r="D3090">
        <v>1362.451</v>
      </c>
      <c r="E3090">
        <v>1327.123</v>
      </c>
      <c r="F3090">
        <v>1362.836</v>
      </c>
      <c r="G3090">
        <v>1327.123</v>
      </c>
      <c r="H3090">
        <v>1321.011</v>
      </c>
      <c r="I3090">
        <v>41.44</v>
      </c>
      <c r="J3090">
        <v>3.137</v>
      </c>
      <c r="K3090">
        <v>28495016</v>
      </c>
      <c r="L3090">
        <v>15624513.831</v>
      </c>
    </row>
    <row r="3091" spans="1:12" x14ac:dyDescent="0.3">
      <c r="A3091">
        <v>3089</v>
      </c>
      <c r="B3091" t="s">
        <v>11</v>
      </c>
      <c r="C3091">
        <v>20061117</v>
      </c>
      <c r="D3091">
        <v>1321.011</v>
      </c>
      <c r="E3091">
        <v>1292.509</v>
      </c>
      <c r="F3091">
        <v>1321.96</v>
      </c>
      <c r="G3091">
        <v>1286.7149999999999</v>
      </c>
      <c r="H3091">
        <v>1299.116</v>
      </c>
      <c r="I3091">
        <v>21.895</v>
      </c>
      <c r="J3091">
        <v>1.6854</v>
      </c>
      <c r="K3091">
        <v>22811896</v>
      </c>
      <c r="L3091">
        <v>12610246.001</v>
      </c>
    </row>
    <row r="3092" spans="1:12" x14ac:dyDescent="0.3">
      <c r="A3092">
        <v>3090</v>
      </c>
      <c r="B3092" t="s">
        <v>11</v>
      </c>
      <c r="C3092">
        <v>20061116</v>
      </c>
      <c r="D3092">
        <v>1299.116</v>
      </c>
      <c r="E3092">
        <v>1298.6289999999999</v>
      </c>
      <c r="F3092">
        <v>1322.096</v>
      </c>
      <c r="G3092">
        <v>1296.4079999999999</v>
      </c>
      <c r="H3092">
        <v>1293.2529999999999</v>
      </c>
      <c r="I3092">
        <v>5.8630000000000004</v>
      </c>
      <c r="J3092">
        <v>0.45340000000000003</v>
      </c>
      <c r="K3092">
        <v>34915586</v>
      </c>
      <c r="L3092">
        <v>18194798.392999999</v>
      </c>
    </row>
    <row r="3093" spans="1:12" x14ac:dyDescent="0.3">
      <c r="A3093">
        <v>3091</v>
      </c>
      <c r="B3093" t="s">
        <v>11</v>
      </c>
      <c r="C3093">
        <v>20061115</v>
      </c>
      <c r="D3093">
        <v>1293.2529999999999</v>
      </c>
      <c r="E3093">
        <v>1263.3489999999999</v>
      </c>
      <c r="F3093">
        <v>1293.799</v>
      </c>
      <c r="G3093">
        <v>1255.3309999999999</v>
      </c>
      <c r="H3093">
        <v>1262.1579999999999</v>
      </c>
      <c r="I3093">
        <v>31.094999999999999</v>
      </c>
      <c r="J3093">
        <v>2.4636</v>
      </c>
      <c r="K3093">
        <v>20863527</v>
      </c>
      <c r="L3093">
        <v>12155338.392000001</v>
      </c>
    </row>
    <row r="3094" spans="1:12" x14ac:dyDescent="0.3">
      <c r="A3094">
        <v>3092</v>
      </c>
      <c r="B3094" t="s">
        <v>11</v>
      </c>
      <c r="C3094">
        <v>20061114</v>
      </c>
      <c r="D3094">
        <v>1262.1579999999999</v>
      </c>
      <c r="E3094">
        <v>1246.4490000000001</v>
      </c>
      <c r="F3094">
        <v>1263.7339999999999</v>
      </c>
      <c r="G3094">
        <v>1227.624</v>
      </c>
      <c r="H3094">
        <v>1245.828</v>
      </c>
      <c r="I3094">
        <v>16.329999999999998</v>
      </c>
      <c r="J3094">
        <v>1.3108</v>
      </c>
      <c r="K3094">
        <v>18882935</v>
      </c>
      <c r="L3094">
        <v>10304827.963</v>
      </c>
    </row>
    <row r="3095" spans="1:12" x14ac:dyDescent="0.3">
      <c r="A3095">
        <v>3093</v>
      </c>
      <c r="B3095" t="s">
        <v>11</v>
      </c>
      <c r="C3095">
        <v>20061113</v>
      </c>
      <c r="D3095">
        <v>1245.828</v>
      </c>
      <c r="E3095">
        <v>1259.0999999999999</v>
      </c>
      <c r="F3095">
        <v>1274.933</v>
      </c>
      <c r="G3095">
        <v>1237.2639999999999</v>
      </c>
      <c r="H3095">
        <v>1262.529</v>
      </c>
      <c r="I3095">
        <v>-16.701000000000001</v>
      </c>
      <c r="J3095">
        <v>-1.3228</v>
      </c>
      <c r="K3095">
        <v>21533032</v>
      </c>
      <c r="L3095">
        <v>12002878.912</v>
      </c>
    </row>
    <row r="3096" spans="1:12" x14ac:dyDescent="0.3">
      <c r="A3096">
        <v>3094</v>
      </c>
      <c r="B3096" t="s">
        <v>11</v>
      </c>
      <c r="C3096">
        <v>20061110</v>
      </c>
      <c r="D3096">
        <v>1262.529</v>
      </c>
      <c r="E3096">
        <v>1267.1420000000001</v>
      </c>
      <c r="F3096">
        <v>1293.3510000000001</v>
      </c>
      <c r="G3096">
        <v>1251.902</v>
      </c>
      <c r="H3096">
        <v>1268.3320000000001</v>
      </c>
      <c r="I3096">
        <v>-5.8029999999999999</v>
      </c>
      <c r="J3096">
        <v>-0.45750000000000002</v>
      </c>
      <c r="K3096">
        <v>31014923</v>
      </c>
      <c r="L3096">
        <v>17107264.096999999</v>
      </c>
    </row>
    <row r="3097" spans="1:12" x14ac:dyDescent="0.3">
      <c r="A3097">
        <v>3095</v>
      </c>
      <c r="B3097" t="s">
        <v>11</v>
      </c>
      <c r="C3097">
        <v>20061109</v>
      </c>
      <c r="D3097">
        <v>1268.3320000000001</v>
      </c>
      <c r="E3097">
        <v>1234.5619999999999</v>
      </c>
      <c r="F3097">
        <v>1273.26</v>
      </c>
      <c r="G3097">
        <v>1232.7840000000001</v>
      </c>
      <c r="H3097">
        <v>1241.444</v>
      </c>
      <c r="I3097">
        <v>26.888000000000002</v>
      </c>
      <c r="J3097">
        <v>2.1659000000000002</v>
      </c>
      <c r="K3097">
        <v>16426880</v>
      </c>
      <c r="L3097">
        <v>9763380.9059999995</v>
      </c>
    </row>
    <row r="3098" spans="1:12" x14ac:dyDescent="0.3">
      <c r="A3098">
        <v>3096</v>
      </c>
      <c r="B3098" t="s">
        <v>11</v>
      </c>
      <c r="C3098">
        <v>20061108</v>
      </c>
      <c r="D3098">
        <v>1241.444</v>
      </c>
      <c r="E3098">
        <v>1253.4739999999999</v>
      </c>
      <c r="F3098">
        <v>1255.404</v>
      </c>
      <c r="G3098">
        <v>1240.31</v>
      </c>
      <c r="H3098">
        <v>1258.646</v>
      </c>
      <c r="I3098">
        <v>-17.202000000000002</v>
      </c>
      <c r="J3098">
        <v>-1.3667</v>
      </c>
      <c r="K3098">
        <v>12513136</v>
      </c>
      <c r="L3098">
        <v>8018777.551</v>
      </c>
    </row>
    <row r="3099" spans="1:12" x14ac:dyDescent="0.3">
      <c r="A3099">
        <v>3097</v>
      </c>
      <c r="B3099" t="s">
        <v>11</v>
      </c>
      <c r="C3099">
        <v>20061107</v>
      </c>
      <c r="D3099">
        <v>1258.646</v>
      </c>
      <c r="E3099">
        <v>1252.0170000000001</v>
      </c>
      <c r="F3099">
        <v>1259.29</v>
      </c>
      <c r="G3099">
        <v>1235.454</v>
      </c>
      <c r="H3099">
        <v>1245.694</v>
      </c>
      <c r="I3099">
        <v>12.952</v>
      </c>
      <c r="J3099">
        <v>1.0397000000000001</v>
      </c>
      <c r="K3099">
        <v>18091595</v>
      </c>
      <c r="L3099">
        <v>11211118.971999999</v>
      </c>
    </row>
    <row r="3100" spans="1:12" x14ac:dyDescent="0.3">
      <c r="A3100">
        <v>3098</v>
      </c>
      <c r="B3100" t="s">
        <v>11</v>
      </c>
      <c r="C3100">
        <v>20061106</v>
      </c>
      <c r="D3100">
        <v>1245.694</v>
      </c>
      <c r="E3100">
        <v>1210.056</v>
      </c>
      <c r="F3100">
        <v>1245.9870000000001</v>
      </c>
      <c r="G3100">
        <v>1205.5820000000001</v>
      </c>
      <c r="H3100">
        <v>1219.0029999999999</v>
      </c>
      <c r="I3100">
        <v>26.690999999999999</v>
      </c>
      <c r="J3100">
        <v>2.1896</v>
      </c>
      <c r="K3100">
        <v>18865496</v>
      </c>
      <c r="L3100">
        <v>10749400.185000001</v>
      </c>
    </row>
    <row r="3101" spans="1:12" x14ac:dyDescent="0.3">
      <c r="A3101">
        <v>3099</v>
      </c>
      <c r="B3101" t="s">
        <v>11</v>
      </c>
      <c r="C3101">
        <v>20061103</v>
      </c>
      <c r="D3101">
        <v>1219.0029999999999</v>
      </c>
      <c r="E3101">
        <v>1211.4459999999999</v>
      </c>
      <c r="F3101">
        <v>1227.7829999999999</v>
      </c>
      <c r="G3101">
        <v>1209.2550000000001</v>
      </c>
      <c r="H3101">
        <v>1208.2719999999999</v>
      </c>
      <c r="I3101">
        <v>10.731</v>
      </c>
      <c r="J3101">
        <v>0.8881</v>
      </c>
      <c r="K3101">
        <v>18679775</v>
      </c>
      <c r="L3101">
        <v>10229462.551000001</v>
      </c>
    </row>
    <row r="3102" spans="1:12" x14ac:dyDescent="0.3">
      <c r="A3102">
        <v>3100</v>
      </c>
      <c r="B3102" t="s">
        <v>11</v>
      </c>
      <c r="C3102">
        <v>20061102</v>
      </c>
      <c r="D3102">
        <v>1208.2719999999999</v>
      </c>
      <c r="E3102">
        <v>1213.1780000000001</v>
      </c>
      <c r="F3102">
        <v>1214.135</v>
      </c>
      <c r="G3102">
        <v>1197.2619999999999</v>
      </c>
      <c r="H3102">
        <v>1211.5530000000001</v>
      </c>
      <c r="I3102">
        <v>-3.2810000000000001</v>
      </c>
      <c r="J3102">
        <v>-0.27079999999999999</v>
      </c>
      <c r="K3102">
        <v>19052458</v>
      </c>
      <c r="L3102">
        <v>10698162.331</v>
      </c>
    </row>
    <row r="3103" spans="1:12" x14ac:dyDescent="0.3">
      <c r="A3103">
        <v>3101</v>
      </c>
      <c r="B3103" t="s">
        <v>11</v>
      </c>
      <c r="C3103">
        <v>20061101</v>
      </c>
      <c r="D3103">
        <v>1211.5530000000001</v>
      </c>
      <c r="E3103">
        <v>1194.636</v>
      </c>
      <c r="F3103">
        <v>1211.8119999999999</v>
      </c>
      <c r="G3103">
        <v>1191.8779999999999</v>
      </c>
      <c r="H3103">
        <v>1193.8430000000001</v>
      </c>
      <c r="I3103">
        <v>17.71</v>
      </c>
      <c r="J3103">
        <v>1.4834000000000001</v>
      </c>
      <c r="K3103">
        <v>17245489</v>
      </c>
      <c r="L3103">
        <v>9556925.8159999996</v>
      </c>
    </row>
    <row r="3104" spans="1:12" x14ac:dyDescent="0.3">
      <c r="A3104">
        <v>3102</v>
      </c>
      <c r="B3104" t="s">
        <v>11</v>
      </c>
      <c r="C3104">
        <v>20061031</v>
      </c>
      <c r="D3104">
        <v>1193.8430000000001</v>
      </c>
      <c r="E3104">
        <v>1177.9829999999999</v>
      </c>
      <c r="F3104">
        <v>1194.173</v>
      </c>
      <c r="G3104">
        <v>1177.9829999999999</v>
      </c>
      <c r="H3104">
        <v>1175.796</v>
      </c>
      <c r="I3104">
        <v>18.047000000000001</v>
      </c>
      <c r="J3104">
        <v>1.5348999999999999</v>
      </c>
      <c r="K3104">
        <v>16473364</v>
      </c>
      <c r="L3104">
        <v>8704378.4159999993</v>
      </c>
    </row>
    <row r="3105" spans="1:12" x14ac:dyDescent="0.3">
      <c r="A3105">
        <v>3103</v>
      </c>
      <c r="B3105" t="s">
        <v>11</v>
      </c>
      <c r="C3105">
        <v>20061030</v>
      </c>
      <c r="D3105">
        <v>1175.796</v>
      </c>
      <c r="E3105">
        <v>1163.184</v>
      </c>
      <c r="F3105">
        <v>1176.7639999999999</v>
      </c>
      <c r="G3105">
        <v>1160.242</v>
      </c>
      <c r="H3105">
        <v>1164.5740000000001</v>
      </c>
      <c r="I3105">
        <v>11.222</v>
      </c>
      <c r="J3105">
        <v>0.96360000000000001</v>
      </c>
      <c r="K3105">
        <v>15302368</v>
      </c>
      <c r="L3105">
        <v>7896198.7410000004</v>
      </c>
    </row>
    <row r="3106" spans="1:12" x14ac:dyDescent="0.3">
      <c r="A3106">
        <v>3104</v>
      </c>
      <c r="B3106" t="s">
        <v>11</v>
      </c>
      <c r="C3106">
        <v>20061027</v>
      </c>
      <c r="D3106">
        <v>1164.5740000000001</v>
      </c>
      <c r="E3106">
        <v>1178.077</v>
      </c>
      <c r="F3106">
        <v>1181.0609999999999</v>
      </c>
      <c r="G3106">
        <v>1160.3399999999999</v>
      </c>
      <c r="H3106">
        <v>1178.077</v>
      </c>
      <c r="I3106">
        <v>-13.503</v>
      </c>
      <c r="J3106">
        <v>-1.1462000000000001</v>
      </c>
      <c r="K3106">
        <v>19219263</v>
      </c>
      <c r="L3106">
        <v>9698182.1999999993</v>
      </c>
    </row>
    <row r="3107" spans="1:12" x14ac:dyDescent="0.3">
      <c r="A3107">
        <v>3105</v>
      </c>
      <c r="B3107" t="s">
        <v>11</v>
      </c>
      <c r="C3107">
        <v>20061026</v>
      </c>
      <c r="D3107">
        <v>1178.077</v>
      </c>
      <c r="E3107">
        <v>1166.1759999999999</v>
      </c>
      <c r="F3107">
        <v>1178.6310000000001</v>
      </c>
      <c r="G3107">
        <v>1157.2950000000001</v>
      </c>
      <c r="H3107">
        <v>1166.248</v>
      </c>
      <c r="I3107">
        <v>11.829000000000001</v>
      </c>
      <c r="J3107">
        <v>1.0143</v>
      </c>
      <c r="K3107">
        <v>21541651</v>
      </c>
      <c r="L3107">
        <v>10144448.579</v>
      </c>
    </row>
    <row r="3108" spans="1:12" x14ac:dyDescent="0.3">
      <c r="A3108">
        <v>3106</v>
      </c>
      <c r="B3108" t="s">
        <v>11</v>
      </c>
      <c r="C3108">
        <v>20061025</v>
      </c>
      <c r="D3108">
        <v>1166.248</v>
      </c>
      <c r="E3108">
        <v>1161.2760000000001</v>
      </c>
      <c r="F3108">
        <v>1180.4780000000001</v>
      </c>
      <c r="G3108">
        <v>1157.3430000000001</v>
      </c>
      <c r="H3108">
        <v>1159.133</v>
      </c>
      <c r="I3108">
        <v>7.1150000000000002</v>
      </c>
      <c r="J3108">
        <v>0.61380000000000001</v>
      </c>
      <c r="K3108">
        <v>13683011</v>
      </c>
      <c r="L3108">
        <v>8494298.5950000007</v>
      </c>
    </row>
    <row r="3109" spans="1:12" x14ac:dyDescent="0.3">
      <c r="A3109">
        <v>3107</v>
      </c>
      <c r="B3109" t="s">
        <v>11</v>
      </c>
      <c r="C3109">
        <v>20061024</v>
      </c>
      <c r="D3109">
        <v>1159.133</v>
      </c>
      <c r="E3109">
        <v>1132.126</v>
      </c>
      <c r="F3109">
        <v>1159.423</v>
      </c>
      <c r="G3109">
        <v>1132.126</v>
      </c>
      <c r="H3109">
        <v>1132.6859999999999</v>
      </c>
      <c r="I3109">
        <v>26.446999999999999</v>
      </c>
      <c r="J3109">
        <v>2.3349000000000002</v>
      </c>
      <c r="K3109">
        <v>10350174</v>
      </c>
      <c r="L3109">
        <v>6006091.318</v>
      </c>
    </row>
    <row r="3110" spans="1:12" x14ac:dyDescent="0.3">
      <c r="A3110">
        <v>3108</v>
      </c>
      <c r="B3110" t="s">
        <v>11</v>
      </c>
      <c r="C3110">
        <v>20061023</v>
      </c>
      <c r="D3110">
        <v>1132.6859999999999</v>
      </c>
      <c r="E3110">
        <v>1151.3900000000001</v>
      </c>
      <c r="F3110">
        <v>1157.952</v>
      </c>
      <c r="G3110">
        <v>1130.21</v>
      </c>
      <c r="H3110">
        <v>1152.3130000000001</v>
      </c>
      <c r="I3110">
        <v>-19.626999999999999</v>
      </c>
      <c r="J3110">
        <v>-1.7033</v>
      </c>
      <c r="K3110">
        <v>10682744</v>
      </c>
      <c r="L3110">
        <v>5977921.7699999996</v>
      </c>
    </row>
    <row r="3111" spans="1:12" x14ac:dyDescent="0.3">
      <c r="A3111">
        <v>3109</v>
      </c>
      <c r="B3111" t="s">
        <v>11</v>
      </c>
      <c r="C3111">
        <v>20061020</v>
      </c>
      <c r="D3111">
        <v>1152.3130000000001</v>
      </c>
      <c r="E3111">
        <v>1149.9259999999999</v>
      </c>
      <c r="F3111">
        <v>1161.298</v>
      </c>
      <c r="G3111">
        <v>1149.097</v>
      </c>
      <c r="H3111">
        <v>1148.405</v>
      </c>
      <c r="I3111">
        <v>3.9079999999999999</v>
      </c>
      <c r="J3111">
        <v>0.34029999999999999</v>
      </c>
      <c r="K3111">
        <v>9129232</v>
      </c>
      <c r="L3111">
        <v>5437710.3799999999</v>
      </c>
    </row>
    <row r="3112" spans="1:12" x14ac:dyDescent="0.3">
      <c r="A3112">
        <v>3110</v>
      </c>
      <c r="B3112" t="s">
        <v>11</v>
      </c>
      <c r="C3112">
        <v>20061019</v>
      </c>
      <c r="D3112">
        <v>1148.405</v>
      </c>
      <c r="E3112">
        <v>1148.7139999999999</v>
      </c>
      <c r="F3112">
        <v>1154.7950000000001</v>
      </c>
      <c r="G3112">
        <v>1144.347</v>
      </c>
      <c r="H3112">
        <v>1146.9259999999999</v>
      </c>
      <c r="I3112">
        <v>1.4790000000000001</v>
      </c>
      <c r="J3112">
        <v>0.129</v>
      </c>
      <c r="K3112">
        <v>8278639</v>
      </c>
      <c r="L3112">
        <v>4658461.7549999999</v>
      </c>
    </row>
    <row r="3113" spans="1:12" x14ac:dyDescent="0.3">
      <c r="A3113">
        <v>3111</v>
      </c>
      <c r="B3113" t="s">
        <v>11</v>
      </c>
      <c r="C3113">
        <v>20061018</v>
      </c>
      <c r="D3113">
        <v>1146.9259999999999</v>
      </c>
      <c r="E3113">
        <v>1124.7249999999999</v>
      </c>
      <c r="F3113">
        <v>1147.1510000000001</v>
      </c>
      <c r="G3113">
        <v>1124.1590000000001</v>
      </c>
      <c r="H3113">
        <v>1125.442</v>
      </c>
      <c r="I3113">
        <v>21.484000000000002</v>
      </c>
      <c r="J3113">
        <v>1.9089</v>
      </c>
      <c r="K3113">
        <v>8364665</v>
      </c>
      <c r="L3113">
        <v>4914580.824</v>
      </c>
    </row>
    <row r="3114" spans="1:12" x14ac:dyDescent="0.3">
      <c r="A3114">
        <v>3112</v>
      </c>
      <c r="B3114" t="s">
        <v>11</v>
      </c>
      <c r="C3114">
        <v>20061017</v>
      </c>
      <c r="D3114">
        <v>1125.442</v>
      </c>
      <c r="E3114">
        <v>1132.2349999999999</v>
      </c>
      <c r="F3114">
        <v>1138.48</v>
      </c>
      <c r="G3114">
        <v>1122.2170000000001</v>
      </c>
      <c r="H3114">
        <v>1135.4829999999999</v>
      </c>
      <c r="I3114">
        <v>-10.041</v>
      </c>
      <c r="J3114">
        <v>-0.88429999999999997</v>
      </c>
      <c r="K3114">
        <v>8172174</v>
      </c>
      <c r="L3114">
        <v>4704951.983</v>
      </c>
    </row>
    <row r="3115" spans="1:12" x14ac:dyDescent="0.3">
      <c r="A3115">
        <v>3113</v>
      </c>
      <c r="B3115" t="s">
        <v>11</v>
      </c>
      <c r="C3115">
        <v>20061016</v>
      </c>
      <c r="D3115">
        <v>1135.4829999999999</v>
      </c>
      <c r="E3115">
        <v>1150.83</v>
      </c>
      <c r="F3115">
        <v>1152.5409999999999</v>
      </c>
      <c r="G3115">
        <v>1133.1079999999999</v>
      </c>
      <c r="H3115">
        <v>1149.579</v>
      </c>
      <c r="I3115">
        <v>-14.096</v>
      </c>
      <c r="J3115">
        <v>-1.2262</v>
      </c>
      <c r="K3115">
        <v>10143046</v>
      </c>
      <c r="L3115">
        <v>5791241.0489999996</v>
      </c>
    </row>
    <row r="3116" spans="1:12" x14ac:dyDescent="0.3">
      <c r="A3116">
        <v>3114</v>
      </c>
      <c r="B3116" t="s">
        <v>11</v>
      </c>
      <c r="C3116">
        <v>20061013</v>
      </c>
      <c r="D3116">
        <v>1149.579</v>
      </c>
      <c r="E3116">
        <v>1145.828</v>
      </c>
      <c r="F3116">
        <v>1155.6849999999999</v>
      </c>
      <c r="G3116">
        <v>1142.374</v>
      </c>
      <c r="H3116">
        <v>1147.229</v>
      </c>
      <c r="I3116">
        <v>2.35</v>
      </c>
      <c r="J3116">
        <v>0.20480000000000001</v>
      </c>
      <c r="K3116">
        <v>11383976</v>
      </c>
      <c r="L3116">
        <v>6220404.4869999997</v>
      </c>
    </row>
    <row r="3117" spans="1:12" x14ac:dyDescent="0.3">
      <c r="A3117">
        <v>3115</v>
      </c>
      <c r="B3117" t="s">
        <v>11</v>
      </c>
      <c r="C3117">
        <v>20061012</v>
      </c>
      <c r="D3117">
        <v>1147.229</v>
      </c>
      <c r="E3117">
        <v>1153.03</v>
      </c>
      <c r="F3117">
        <v>1158.855</v>
      </c>
      <c r="G3117">
        <v>1144.229</v>
      </c>
      <c r="H3117">
        <v>1152.414</v>
      </c>
      <c r="I3117">
        <v>-5.1849999999999996</v>
      </c>
      <c r="J3117">
        <v>-0.44990000000000002</v>
      </c>
      <c r="K3117">
        <v>14304432</v>
      </c>
      <c r="L3117">
        <v>7467843.0549999997</v>
      </c>
    </row>
    <row r="3118" spans="1:12" x14ac:dyDescent="0.3">
      <c r="A3118">
        <v>3116</v>
      </c>
      <c r="B3118" t="s">
        <v>11</v>
      </c>
      <c r="C3118">
        <v>20061011</v>
      </c>
      <c r="D3118">
        <v>1152.414</v>
      </c>
      <c r="E3118">
        <v>1151.9480000000001</v>
      </c>
      <c r="F3118">
        <v>1155.913</v>
      </c>
      <c r="G3118">
        <v>1139.8610000000001</v>
      </c>
      <c r="H3118">
        <v>1152.2380000000001</v>
      </c>
      <c r="I3118">
        <v>0.17599999999999999</v>
      </c>
      <c r="J3118">
        <v>1.5299999999999999E-2</v>
      </c>
      <c r="K3118">
        <v>12913167</v>
      </c>
      <c r="L3118">
        <v>6913561.6399999997</v>
      </c>
    </row>
    <row r="3119" spans="1:12" x14ac:dyDescent="0.3">
      <c r="A3119">
        <v>3117</v>
      </c>
      <c r="B3119" t="s">
        <v>11</v>
      </c>
      <c r="C3119">
        <v>20061010</v>
      </c>
      <c r="D3119">
        <v>1152.2380000000001</v>
      </c>
      <c r="E3119">
        <v>1152.1479999999999</v>
      </c>
      <c r="F3119">
        <v>1160.6189999999999</v>
      </c>
      <c r="G3119">
        <v>1144.992</v>
      </c>
      <c r="H3119">
        <v>1151.433</v>
      </c>
      <c r="I3119">
        <v>0.80500000000000005</v>
      </c>
      <c r="J3119">
        <v>6.9900000000000004E-2</v>
      </c>
      <c r="K3119">
        <v>15935107</v>
      </c>
      <c r="L3119">
        <v>9404478.0529999994</v>
      </c>
    </row>
    <row r="3120" spans="1:12" x14ac:dyDescent="0.3">
      <c r="A3120">
        <v>3118</v>
      </c>
      <c r="B3120" t="s">
        <v>11</v>
      </c>
      <c r="C3120">
        <v>20061009</v>
      </c>
      <c r="D3120">
        <v>1151.433</v>
      </c>
      <c r="E3120">
        <v>1134.402</v>
      </c>
      <c r="F3120">
        <v>1151.7059999999999</v>
      </c>
      <c r="G3120">
        <v>1131.3520000000001</v>
      </c>
      <c r="H3120">
        <v>1115.7180000000001</v>
      </c>
      <c r="I3120">
        <v>35.715000000000003</v>
      </c>
      <c r="J3120">
        <v>3.2010999999999998</v>
      </c>
      <c r="K3120">
        <v>18422810</v>
      </c>
      <c r="L3120">
        <v>9920940.0600000005</v>
      </c>
    </row>
    <row r="3121" spans="1:12" x14ac:dyDescent="0.3">
      <c r="A3121">
        <v>3119</v>
      </c>
      <c r="B3121" t="s">
        <v>11</v>
      </c>
      <c r="C3121">
        <v>20060929</v>
      </c>
      <c r="D3121">
        <v>1115.7180000000001</v>
      </c>
      <c r="E3121">
        <v>1103.52</v>
      </c>
      <c r="F3121">
        <v>1117.5740000000001</v>
      </c>
      <c r="G3121">
        <v>1103.422</v>
      </c>
      <c r="H3121">
        <v>1101.972</v>
      </c>
      <c r="I3121">
        <v>13.746</v>
      </c>
      <c r="J3121">
        <v>1.2474000000000001</v>
      </c>
      <c r="K3121">
        <v>9916399</v>
      </c>
      <c r="L3121">
        <v>6031801.3140000002</v>
      </c>
    </row>
    <row r="3122" spans="1:12" x14ac:dyDescent="0.3">
      <c r="A3122">
        <v>3120</v>
      </c>
      <c r="B3122" t="s">
        <v>11</v>
      </c>
      <c r="C3122">
        <v>20060928</v>
      </c>
      <c r="D3122">
        <v>1101.972</v>
      </c>
      <c r="E3122">
        <v>1089.6210000000001</v>
      </c>
      <c r="F3122">
        <v>1102.615</v>
      </c>
      <c r="G3122">
        <v>1085.7619999999999</v>
      </c>
      <c r="H3122">
        <v>1088.749</v>
      </c>
      <c r="I3122">
        <v>13.223000000000001</v>
      </c>
      <c r="J3122">
        <v>1.2144999999999999</v>
      </c>
      <c r="K3122">
        <v>7916432</v>
      </c>
      <c r="L3122">
        <v>4727446.2750000004</v>
      </c>
    </row>
    <row r="3123" spans="1:12" x14ac:dyDescent="0.3">
      <c r="A3123">
        <v>3121</v>
      </c>
      <c r="B3123" t="s">
        <v>11</v>
      </c>
      <c r="C3123">
        <v>20060927</v>
      </c>
      <c r="D3123">
        <v>1088.749</v>
      </c>
      <c r="E3123">
        <v>1076.4929999999999</v>
      </c>
      <c r="F3123">
        <v>1089.4760000000001</v>
      </c>
      <c r="G3123">
        <v>1076.19</v>
      </c>
      <c r="H3123">
        <v>1077.3019999999999</v>
      </c>
      <c r="I3123">
        <v>11.446999999999999</v>
      </c>
      <c r="J3123">
        <v>1.0626</v>
      </c>
      <c r="K3123">
        <v>5831209</v>
      </c>
      <c r="L3123">
        <v>3423294.0060000001</v>
      </c>
    </row>
    <row r="3124" spans="1:12" x14ac:dyDescent="0.3">
      <c r="A3124">
        <v>3122</v>
      </c>
      <c r="B3124" t="s">
        <v>11</v>
      </c>
      <c r="C3124">
        <v>20060926</v>
      </c>
      <c r="D3124">
        <v>1077.3019999999999</v>
      </c>
      <c r="E3124">
        <v>1090.847</v>
      </c>
      <c r="F3124">
        <v>1091.4649999999999</v>
      </c>
      <c r="G3124">
        <v>1072.3219999999999</v>
      </c>
      <c r="H3124">
        <v>1091.7170000000001</v>
      </c>
      <c r="I3124">
        <v>-14.414999999999999</v>
      </c>
      <c r="J3124">
        <v>-1.3204</v>
      </c>
      <c r="K3124">
        <v>7305084</v>
      </c>
      <c r="L3124">
        <v>4217116.3880000003</v>
      </c>
    </row>
    <row r="3125" spans="1:12" x14ac:dyDescent="0.3">
      <c r="A3125">
        <v>3123</v>
      </c>
      <c r="B3125" t="s">
        <v>11</v>
      </c>
      <c r="C3125">
        <v>20060925</v>
      </c>
      <c r="D3125">
        <v>1091.7170000000001</v>
      </c>
      <c r="E3125">
        <v>1092.4069999999999</v>
      </c>
      <c r="F3125">
        <v>1099.4490000000001</v>
      </c>
      <c r="G3125">
        <v>1082.472</v>
      </c>
      <c r="H3125">
        <v>1094.1790000000001</v>
      </c>
      <c r="I3125">
        <v>-2.4620000000000002</v>
      </c>
      <c r="J3125">
        <v>-0.22500000000000001</v>
      </c>
      <c r="K3125">
        <v>9634932</v>
      </c>
      <c r="L3125">
        <v>5970127.5140000004</v>
      </c>
    </row>
    <row r="3126" spans="1:12" x14ac:dyDescent="0.3">
      <c r="A3126">
        <v>3124</v>
      </c>
      <c r="B3126" t="s">
        <v>11</v>
      </c>
      <c r="C3126">
        <v>20060922</v>
      </c>
      <c r="D3126">
        <v>1094.1790000000001</v>
      </c>
      <c r="E3126">
        <v>1110.327</v>
      </c>
      <c r="F3126">
        <v>1116.2560000000001</v>
      </c>
      <c r="G3126">
        <v>1093.3920000000001</v>
      </c>
      <c r="H3126">
        <v>1106.873</v>
      </c>
      <c r="I3126">
        <v>-12.694000000000001</v>
      </c>
      <c r="J3126">
        <v>-1.1468</v>
      </c>
      <c r="K3126">
        <v>11494079</v>
      </c>
      <c r="L3126">
        <v>7279262.7079999996</v>
      </c>
    </row>
    <row r="3127" spans="1:12" x14ac:dyDescent="0.3">
      <c r="A3127">
        <v>3125</v>
      </c>
      <c r="B3127" t="s">
        <v>11</v>
      </c>
      <c r="C3127">
        <v>20060921</v>
      </c>
      <c r="D3127">
        <v>1106.873</v>
      </c>
      <c r="E3127">
        <v>1098.7660000000001</v>
      </c>
      <c r="F3127">
        <v>1109.92</v>
      </c>
      <c r="G3127">
        <v>1098.7660000000001</v>
      </c>
      <c r="H3127">
        <v>1098.9290000000001</v>
      </c>
      <c r="I3127">
        <v>7.944</v>
      </c>
      <c r="J3127">
        <v>0.72289999999999999</v>
      </c>
      <c r="K3127">
        <v>10166960</v>
      </c>
      <c r="L3127">
        <v>5947101.9970000004</v>
      </c>
    </row>
    <row r="3128" spans="1:12" x14ac:dyDescent="0.3">
      <c r="A3128">
        <v>3126</v>
      </c>
      <c r="B3128" t="s">
        <v>11</v>
      </c>
      <c r="C3128">
        <v>20060920</v>
      </c>
      <c r="D3128">
        <v>1098.9290000000001</v>
      </c>
      <c r="E3128">
        <v>1100.27</v>
      </c>
      <c r="F3128">
        <v>1101.826</v>
      </c>
      <c r="G3128">
        <v>1090.4459999999999</v>
      </c>
      <c r="H3128">
        <v>1101.9559999999999</v>
      </c>
      <c r="I3128">
        <v>-3.0270000000000001</v>
      </c>
      <c r="J3128">
        <v>-0.2747</v>
      </c>
      <c r="K3128">
        <v>8725589</v>
      </c>
      <c r="L3128">
        <v>4995286.8150000004</v>
      </c>
    </row>
    <row r="3129" spans="1:12" x14ac:dyDescent="0.3">
      <c r="A3129">
        <v>3127</v>
      </c>
      <c r="B3129" t="s">
        <v>11</v>
      </c>
      <c r="C3129">
        <v>20060919</v>
      </c>
      <c r="D3129">
        <v>1101.9559999999999</v>
      </c>
      <c r="E3129">
        <v>1098.307</v>
      </c>
      <c r="F3129">
        <v>1108.723</v>
      </c>
      <c r="G3129">
        <v>1095.4829999999999</v>
      </c>
      <c r="H3129">
        <v>1096.4659999999999</v>
      </c>
      <c r="I3129">
        <v>5.49</v>
      </c>
      <c r="J3129">
        <v>0.50070000000000003</v>
      </c>
      <c r="K3129">
        <v>9598097</v>
      </c>
      <c r="L3129">
        <v>5693571.0820000004</v>
      </c>
    </row>
    <row r="3130" spans="1:12" x14ac:dyDescent="0.3">
      <c r="A3130">
        <v>3128</v>
      </c>
      <c r="B3130" t="s">
        <v>11</v>
      </c>
      <c r="C3130">
        <v>20060918</v>
      </c>
      <c r="D3130">
        <v>1096.4659999999999</v>
      </c>
      <c r="E3130">
        <v>1098.6120000000001</v>
      </c>
      <c r="F3130">
        <v>1102.674</v>
      </c>
      <c r="G3130">
        <v>1091.9860000000001</v>
      </c>
      <c r="H3130">
        <v>1094.1489999999999</v>
      </c>
      <c r="I3130">
        <v>2.3170000000000002</v>
      </c>
      <c r="J3130">
        <v>0.21179999999999999</v>
      </c>
      <c r="K3130">
        <v>13654724</v>
      </c>
      <c r="L3130">
        <v>7596149.8499999996</v>
      </c>
    </row>
    <row r="3131" spans="1:12" x14ac:dyDescent="0.3">
      <c r="A3131">
        <v>3129</v>
      </c>
      <c r="B3131" t="s">
        <v>11</v>
      </c>
      <c r="C3131">
        <v>20060915</v>
      </c>
      <c r="D3131">
        <v>1094.1489999999999</v>
      </c>
      <c r="E3131">
        <v>1070.3920000000001</v>
      </c>
      <c r="F3131">
        <v>1094.816</v>
      </c>
      <c r="G3131">
        <v>1070.3920000000001</v>
      </c>
      <c r="H3131">
        <v>1070.1079999999999</v>
      </c>
      <c r="I3131">
        <v>24.041</v>
      </c>
      <c r="J3131">
        <v>2.2465999999999999</v>
      </c>
      <c r="K3131">
        <v>20120937</v>
      </c>
      <c r="L3131">
        <v>9960018.8149999995</v>
      </c>
    </row>
    <row r="3132" spans="1:12" x14ac:dyDescent="0.3">
      <c r="A3132">
        <v>3130</v>
      </c>
      <c r="B3132" t="s">
        <v>11</v>
      </c>
      <c r="C3132">
        <v>20060914</v>
      </c>
      <c r="D3132">
        <v>1070.1079999999999</v>
      </c>
      <c r="E3132">
        <v>1071.134</v>
      </c>
      <c r="F3132">
        <v>1077.8720000000001</v>
      </c>
      <c r="G3132">
        <v>1060.1690000000001</v>
      </c>
      <c r="H3132">
        <v>1069.011</v>
      </c>
      <c r="I3132">
        <v>1.097</v>
      </c>
      <c r="J3132">
        <v>0.1026</v>
      </c>
      <c r="K3132">
        <v>9425336</v>
      </c>
      <c r="L3132">
        <v>5621452.5609999998</v>
      </c>
    </row>
    <row r="3133" spans="1:12" x14ac:dyDescent="0.3">
      <c r="A3133">
        <v>3131</v>
      </c>
      <c r="B3133" t="s">
        <v>11</v>
      </c>
      <c r="C3133">
        <v>20060913</v>
      </c>
      <c r="D3133">
        <v>1069.011</v>
      </c>
      <c r="E3133">
        <v>1068.4169999999999</v>
      </c>
      <c r="F3133">
        <v>1084.2080000000001</v>
      </c>
      <c r="G3133">
        <v>1067.7850000000001</v>
      </c>
      <c r="H3133">
        <v>1066.8230000000001</v>
      </c>
      <c r="I3133">
        <v>2.1880000000000002</v>
      </c>
      <c r="J3133">
        <v>0.2051</v>
      </c>
      <c r="K3133">
        <v>16649135</v>
      </c>
      <c r="L3133">
        <v>8792777.9240000006</v>
      </c>
    </row>
    <row r="3134" spans="1:12" x14ac:dyDescent="0.3">
      <c r="A3134">
        <v>3132</v>
      </c>
      <c r="B3134" t="s">
        <v>11</v>
      </c>
      <c r="C3134">
        <v>20060912</v>
      </c>
      <c r="D3134">
        <v>1066.8230000000001</v>
      </c>
      <c r="E3134">
        <v>1058.3130000000001</v>
      </c>
      <c r="F3134">
        <v>1070.018</v>
      </c>
      <c r="G3134">
        <v>1056.96</v>
      </c>
      <c r="H3134">
        <v>1057.8530000000001</v>
      </c>
      <c r="I3134">
        <v>8.9700000000000006</v>
      </c>
      <c r="J3134">
        <v>0.84789999999999999</v>
      </c>
      <c r="K3134">
        <v>12658500</v>
      </c>
      <c r="L3134">
        <v>6607902.648</v>
      </c>
    </row>
    <row r="3135" spans="1:12" x14ac:dyDescent="0.3">
      <c r="A3135">
        <v>3133</v>
      </c>
      <c r="B3135" t="s">
        <v>11</v>
      </c>
      <c r="C3135">
        <v>20060911</v>
      </c>
      <c r="D3135">
        <v>1057.8530000000001</v>
      </c>
      <c r="E3135">
        <v>1051.751</v>
      </c>
      <c r="F3135">
        <v>1058.002</v>
      </c>
      <c r="G3135">
        <v>1045.18</v>
      </c>
      <c r="H3135">
        <v>1050.8</v>
      </c>
      <c r="I3135">
        <v>7.0529999999999999</v>
      </c>
      <c r="J3135">
        <v>0.67120000000000002</v>
      </c>
      <c r="K3135">
        <v>7625074</v>
      </c>
      <c r="L3135">
        <v>4381018.1330000004</v>
      </c>
    </row>
    <row r="3136" spans="1:12" x14ac:dyDescent="0.3">
      <c r="A3136">
        <v>3134</v>
      </c>
      <c r="B3136" t="s">
        <v>11</v>
      </c>
      <c r="C3136">
        <v>20060908</v>
      </c>
      <c r="D3136">
        <v>1050.8</v>
      </c>
      <c r="E3136">
        <v>1045.1479999999999</v>
      </c>
      <c r="F3136">
        <v>1051.18</v>
      </c>
      <c r="G3136">
        <v>1042.471</v>
      </c>
      <c r="H3136">
        <v>1045.154</v>
      </c>
      <c r="I3136">
        <v>5.6459999999999999</v>
      </c>
      <c r="J3136">
        <v>0.54020000000000001</v>
      </c>
      <c r="K3136">
        <v>5920797</v>
      </c>
      <c r="L3136">
        <v>3459139.7480000001</v>
      </c>
    </row>
    <row r="3137" spans="1:12" x14ac:dyDescent="0.3">
      <c r="A3137">
        <v>3135</v>
      </c>
      <c r="B3137" t="s">
        <v>11</v>
      </c>
      <c r="C3137">
        <v>20060907</v>
      </c>
      <c r="D3137">
        <v>1045.154</v>
      </c>
      <c r="E3137">
        <v>1059.1210000000001</v>
      </c>
      <c r="F3137">
        <v>1059.1469999999999</v>
      </c>
      <c r="G3137">
        <v>1041.681</v>
      </c>
      <c r="H3137">
        <v>1056.2639999999999</v>
      </c>
      <c r="I3137">
        <v>-11.11</v>
      </c>
      <c r="J3137">
        <v>-1.0518000000000001</v>
      </c>
      <c r="K3137">
        <v>8152386</v>
      </c>
      <c r="L3137">
        <v>4687540.199</v>
      </c>
    </row>
    <row r="3138" spans="1:12" x14ac:dyDescent="0.3">
      <c r="A3138">
        <v>3136</v>
      </c>
      <c r="B3138" t="s">
        <v>11</v>
      </c>
      <c r="C3138">
        <v>20060906</v>
      </c>
      <c r="D3138">
        <v>1056.2639999999999</v>
      </c>
      <c r="E3138">
        <v>1052.913</v>
      </c>
      <c r="F3138">
        <v>1057.1410000000001</v>
      </c>
      <c r="G3138">
        <v>1047.3230000000001</v>
      </c>
      <c r="H3138">
        <v>1052.1659999999999</v>
      </c>
      <c r="I3138">
        <v>4.0979999999999999</v>
      </c>
      <c r="J3138">
        <v>0.38950000000000001</v>
      </c>
      <c r="K3138">
        <v>6877365</v>
      </c>
      <c r="L3138">
        <v>3546987.9750000001</v>
      </c>
    </row>
    <row r="3139" spans="1:12" x14ac:dyDescent="0.3">
      <c r="A3139">
        <v>3137</v>
      </c>
      <c r="B3139" t="s">
        <v>11</v>
      </c>
      <c r="C3139">
        <v>20060905</v>
      </c>
      <c r="D3139">
        <v>1052.1659999999999</v>
      </c>
      <c r="E3139">
        <v>1048.0619999999999</v>
      </c>
      <c r="F3139">
        <v>1056.807</v>
      </c>
      <c r="G3139">
        <v>1045.3779999999999</v>
      </c>
      <c r="H3139">
        <v>1046.1410000000001</v>
      </c>
      <c r="I3139">
        <v>6.0250000000000004</v>
      </c>
      <c r="J3139">
        <v>0.57589999999999997</v>
      </c>
      <c r="K3139">
        <v>9079965</v>
      </c>
      <c r="L3139">
        <v>5180219.1670000004</v>
      </c>
    </row>
    <row r="3140" spans="1:12" x14ac:dyDescent="0.3">
      <c r="A3140">
        <v>3138</v>
      </c>
      <c r="B3140" t="s">
        <v>11</v>
      </c>
      <c r="C3140">
        <v>20060904</v>
      </c>
      <c r="D3140">
        <v>1046.1410000000001</v>
      </c>
      <c r="E3140">
        <v>1032.636</v>
      </c>
      <c r="F3140">
        <v>1046.3219999999999</v>
      </c>
      <c r="G3140">
        <v>1032.5319999999999</v>
      </c>
      <c r="H3140">
        <v>1033.739</v>
      </c>
      <c r="I3140">
        <v>12.401999999999999</v>
      </c>
      <c r="J3140">
        <v>1.1997</v>
      </c>
      <c r="K3140">
        <v>6124974</v>
      </c>
      <c r="L3140">
        <v>3369344.2710000002</v>
      </c>
    </row>
    <row r="3141" spans="1:12" x14ac:dyDescent="0.3">
      <c r="A3141">
        <v>3139</v>
      </c>
      <c r="B3141" t="s">
        <v>11</v>
      </c>
      <c r="C3141">
        <v>20060901</v>
      </c>
      <c r="D3141">
        <v>1033.739</v>
      </c>
      <c r="E3141">
        <v>1047.8119999999999</v>
      </c>
      <c r="F3141">
        <v>1049.693</v>
      </c>
      <c r="G3141">
        <v>1032.7149999999999</v>
      </c>
      <c r="H3141">
        <v>1048.577</v>
      </c>
      <c r="I3141">
        <v>-14.837999999999999</v>
      </c>
      <c r="J3141">
        <v>-1.4151</v>
      </c>
      <c r="K3141">
        <v>7925549</v>
      </c>
      <c r="L3141">
        <v>4542776.3940000003</v>
      </c>
    </row>
    <row r="3142" spans="1:12" x14ac:dyDescent="0.3">
      <c r="A3142">
        <v>3140</v>
      </c>
      <c r="B3142" t="s">
        <v>11</v>
      </c>
      <c r="C3142">
        <v>20060831</v>
      </c>
      <c r="D3142">
        <v>1048.577</v>
      </c>
      <c r="E3142">
        <v>1049.1179999999999</v>
      </c>
      <c r="F3142">
        <v>1053.5170000000001</v>
      </c>
      <c r="G3142">
        <v>1044.462</v>
      </c>
      <c r="H3142">
        <v>1048.7760000000001</v>
      </c>
      <c r="I3142">
        <v>-0.19900000000000001</v>
      </c>
      <c r="J3142">
        <v>-1.9E-2</v>
      </c>
      <c r="K3142">
        <v>6831951</v>
      </c>
      <c r="L3142">
        <v>4060649.92</v>
      </c>
    </row>
    <row r="3143" spans="1:12" x14ac:dyDescent="0.3">
      <c r="A3143">
        <v>3141</v>
      </c>
      <c r="B3143" t="s">
        <v>11</v>
      </c>
      <c r="C3143">
        <v>20060830</v>
      </c>
      <c r="D3143">
        <v>1048.7760000000001</v>
      </c>
      <c r="E3143">
        <v>1047.5609999999999</v>
      </c>
      <c r="F3143">
        <v>1051.7339999999999</v>
      </c>
      <c r="G3143">
        <v>1041.424</v>
      </c>
      <c r="H3143">
        <v>1049.6400000000001</v>
      </c>
      <c r="I3143">
        <v>-0.86399999999999999</v>
      </c>
      <c r="J3143">
        <v>-8.2299999999999998E-2</v>
      </c>
      <c r="K3143">
        <v>5774807</v>
      </c>
      <c r="L3143">
        <v>3569476.0120000001</v>
      </c>
    </row>
    <row r="3144" spans="1:12" x14ac:dyDescent="0.3">
      <c r="A3144">
        <v>3142</v>
      </c>
      <c r="B3144" t="s">
        <v>11</v>
      </c>
      <c r="C3144">
        <v>20060829</v>
      </c>
      <c r="D3144">
        <v>1049.6400000000001</v>
      </c>
      <c r="E3144">
        <v>1050.31</v>
      </c>
      <c r="F3144">
        <v>1060.6099999999999</v>
      </c>
      <c r="G3144">
        <v>1048.1610000000001</v>
      </c>
      <c r="H3144">
        <v>1048.8530000000001</v>
      </c>
      <c r="I3144">
        <v>0.78700000000000003</v>
      </c>
      <c r="J3144">
        <v>7.4999999999999997E-2</v>
      </c>
      <c r="K3144">
        <v>10047112</v>
      </c>
      <c r="L3144">
        <v>6339720.2350000003</v>
      </c>
    </row>
    <row r="3145" spans="1:12" x14ac:dyDescent="0.3">
      <c r="A3145">
        <v>3143</v>
      </c>
      <c r="B3145" t="s">
        <v>11</v>
      </c>
      <c r="C3145">
        <v>20060828</v>
      </c>
      <c r="D3145">
        <v>1048.8530000000001</v>
      </c>
      <c r="E3145">
        <v>1030.98</v>
      </c>
      <c r="F3145">
        <v>1049.346</v>
      </c>
      <c r="G3145">
        <v>1030.818</v>
      </c>
      <c r="H3145">
        <v>1028.287</v>
      </c>
      <c r="I3145">
        <v>20.565999999999999</v>
      </c>
      <c r="J3145">
        <v>2</v>
      </c>
      <c r="K3145">
        <v>8552666</v>
      </c>
      <c r="L3145">
        <v>5371407.1069999998</v>
      </c>
    </row>
    <row r="3146" spans="1:12" x14ac:dyDescent="0.3">
      <c r="A3146">
        <v>3144</v>
      </c>
      <c r="B3146" t="s">
        <v>11</v>
      </c>
      <c r="C3146">
        <v>20060825</v>
      </c>
      <c r="D3146">
        <v>1028.287</v>
      </c>
      <c r="E3146">
        <v>1029.722</v>
      </c>
      <c r="F3146">
        <v>1033.8219999999999</v>
      </c>
      <c r="G3146">
        <v>1027.0340000000001</v>
      </c>
      <c r="H3146">
        <v>1028.2429999999999</v>
      </c>
      <c r="I3146">
        <v>4.3999999999999997E-2</v>
      </c>
      <c r="J3146">
        <v>4.3E-3</v>
      </c>
      <c r="K3146">
        <v>5971569</v>
      </c>
      <c r="L3146">
        <v>3479303.0249999999</v>
      </c>
    </row>
    <row r="3147" spans="1:12" x14ac:dyDescent="0.3">
      <c r="A3147">
        <v>3145</v>
      </c>
      <c r="B3147" t="s">
        <v>11</v>
      </c>
      <c r="C3147">
        <v>20060824</v>
      </c>
      <c r="D3147">
        <v>1028.2429999999999</v>
      </c>
      <c r="E3147">
        <v>1021.929</v>
      </c>
      <c r="F3147">
        <v>1028.5450000000001</v>
      </c>
      <c r="G3147">
        <v>1014.17</v>
      </c>
      <c r="H3147">
        <v>1021.873</v>
      </c>
      <c r="I3147">
        <v>6.37</v>
      </c>
      <c r="J3147">
        <v>0.62339999999999995</v>
      </c>
      <c r="K3147">
        <v>5267042</v>
      </c>
      <c r="L3147">
        <v>3263356.9479999999</v>
      </c>
    </row>
    <row r="3148" spans="1:12" x14ac:dyDescent="0.3">
      <c r="A3148">
        <v>3146</v>
      </c>
      <c r="B3148" t="s">
        <v>11</v>
      </c>
      <c r="C3148">
        <v>20060823</v>
      </c>
      <c r="D3148">
        <v>1021.873</v>
      </c>
      <c r="E3148">
        <v>1017.4640000000001</v>
      </c>
      <c r="F3148">
        <v>1028.086</v>
      </c>
      <c r="G3148">
        <v>1017.4640000000001</v>
      </c>
      <c r="H3148">
        <v>1018.508</v>
      </c>
      <c r="I3148">
        <v>3.3650000000000002</v>
      </c>
      <c r="J3148">
        <v>0.33040000000000003</v>
      </c>
      <c r="K3148">
        <v>6932734</v>
      </c>
      <c r="L3148">
        <v>4478493.5420000004</v>
      </c>
    </row>
    <row r="3149" spans="1:12" x14ac:dyDescent="0.3">
      <c r="A3149">
        <v>3147</v>
      </c>
      <c r="B3149" t="s">
        <v>11</v>
      </c>
      <c r="C3149">
        <v>20060822</v>
      </c>
      <c r="D3149">
        <v>1018.508</v>
      </c>
      <c r="E3149">
        <v>1008.164</v>
      </c>
      <c r="F3149">
        <v>1023.693</v>
      </c>
      <c r="G3149">
        <v>1008.008</v>
      </c>
      <c r="H3149">
        <v>1008.31</v>
      </c>
      <c r="I3149">
        <v>10.198</v>
      </c>
      <c r="J3149">
        <v>1.0114000000000001</v>
      </c>
      <c r="K3149">
        <v>5956729</v>
      </c>
      <c r="L3149">
        <v>3800169.6</v>
      </c>
    </row>
    <row r="3150" spans="1:12" x14ac:dyDescent="0.3">
      <c r="A3150">
        <v>3148</v>
      </c>
      <c r="B3150" t="s">
        <v>11</v>
      </c>
      <c r="C3150">
        <v>20060821</v>
      </c>
      <c r="D3150">
        <v>1008.31</v>
      </c>
      <c r="E3150">
        <v>986.45399999999995</v>
      </c>
      <c r="F3150">
        <v>1008.56</v>
      </c>
      <c r="G3150">
        <v>982.89599999999996</v>
      </c>
      <c r="H3150">
        <v>1008.047</v>
      </c>
      <c r="I3150">
        <v>0.26300000000000001</v>
      </c>
      <c r="J3150">
        <v>2.6100000000000002E-2</v>
      </c>
      <c r="K3150">
        <v>4862398</v>
      </c>
      <c r="L3150">
        <v>2746857.2969999998</v>
      </c>
    </row>
    <row r="3151" spans="1:12" x14ac:dyDescent="0.3">
      <c r="A3151">
        <v>3149</v>
      </c>
      <c r="B3151" t="s">
        <v>11</v>
      </c>
      <c r="C3151">
        <v>20060818</v>
      </c>
      <c r="D3151">
        <v>1008.047</v>
      </c>
      <c r="E3151">
        <v>1010.7190000000001</v>
      </c>
      <c r="F3151">
        <v>1018.2910000000001</v>
      </c>
      <c r="G3151">
        <v>1006.037</v>
      </c>
      <c r="H3151">
        <v>1009.311</v>
      </c>
      <c r="I3151">
        <v>-1.264</v>
      </c>
      <c r="J3151">
        <v>-0.12520000000000001</v>
      </c>
      <c r="K3151">
        <v>5325816</v>
      </c>
      <c r="L3151">
        <v>2809838.8679999998</v>
      </c>
    </row>
    <row r="3152" spans="1:12" x14ac:dyDescent="0.3">
      <c r="A3152">
        <v>3150</v>
      </c>
      <c r="B3152" t="s">
        <v>11</v>
      </c>
      <c r="C3152">
        <v>20060817</v>
      </c>
      <c r="D3152">
        <v>1009.311</v>
      </c>
      <c r="E3152">
        <v>1016.184</v>
      </c>
      <c r="F3152">
        <v>1016.184</v>
      </c>
      <c r="G3152">
        <v>1004.4059999999999</v>
      </c>
      <c r="H3152">
        <v>1018.894</v>
      </c>
      <c r="I3152">
        <v>-9.5830000000000002</v>
      </c>
      <c r="J3152">
        <v>-0.9405</v>
      </c>
      <c r="K3152">
        <v>5144127</v>
      </c>
      <c r="L3152">
        <v>2884826.7620000001</v>
      </c>
    </row>
    <row r="3153" spans="1:12" x14ac:dyDescent="0.3">
      <c r="A3153">
        <v>3151</v>
      </c>
      <c r="B3153" t="s">
        <v>11</v>
      </c>
      <c r="C3153">
        <v>20060816</v>
      </c>
      <c r="D3153">
        <v>1018.894</v>
      </c>
      <c r="E3153">
        <v>1008.473</v>
      </c>
      <c r="F3153">
        <v>1018.907</v>
      </c>
      <c r="G3153">
        <v>1004.2809999999999</v>
      </c>
      <c r="H3153">
        <v>1007.798</v>
      </c>
      <c r="I3153">
        <v>11.096</v>
      </c>
      <c r="J3153">
        <v>1.101</v>
      </c>
      <c r="K3153">
        <v>7685408</v>
      </c>
      <c r="L3153">
        <v>4305356.6880000001</v>
      </c>
    </row>
    <row r="3154" spans="1:12" x14ac:dyDescent="0.3">
      <c r="A3154">
        <v>3152</v>
      </c>
      <c r="B3154" t="s">
        <v>11</v>
      </c>
      <c r="C3154">
        <v>20060815</v>
      </c>
      <c r="D3154">
        <v>1007.798</v>
      </c>
      <c r="E3154">
        <v>990.54200000000003</v>
      </c>
      <c r="F3154">
        <v>1008.183</v>
      </c>
      <c r="G3154">
        <v>989.57799999999997</v>
      </c>
      <c r="H3154">
        <v>992.45299999999997</v>
      </c>
      <c r="I3154">
        <v>15.345000000000001</v>
      </c>
      <c r="J3154">
        <v>1.5462</v>
      </c>
      <c r="K3154">
        <v>5094588</v>
      </c>
      <c r="L3154">
        <v>3039344.44</v>
      </c>
    </row>
    <row r="3155" spans="1:12" x14ac:dyDescent="0.3">
      <c r="A3155">
        <v>3153</v>
      </c>
      <c r="B3155" t="s">
        <v>11</v>
      </c>
      <c r="C3155">
        <v>20060814</v>
      </c>
      <c r="D3155">
        <v>992.45299999999997</v>
      </c>
      <c r="E3155">
        <v>1011.974</v>
      </c>
      <c r="F3155">
        <v>1016.708</v>
      </c>
      <c r="G3155">
        <v>988.98800000000006</v>
      </c>
      <c r="H3155">
        <v>1011.639</v>
      </c>
      <c r="I3155">
        <v>-19.186</v>
      </c>
      <c r="J3155">
        <v>-1.8965000000000001</v>
      </c>
      <c r="K3155">
        <v>5836061</v>
      </c>
      <c r="L3155">
        <v>3386520.1340000001</v>
      </c>
    </row>
    <row r="3156" spans="1:12" x14ac:dyDescent="0.3">
      <c r="A3156">
        <v>3154</v>
      </c>
      <c r="B3156" t="s">
        <v>11</v>
      </c>
      <c r="C3156">
        <v>20060811</v>
      </c>
      <c r="D3156">
        <v>1011.639</v>
      </c>
      <c r="E3156">
        <v>1011.265</v>
      </c>
      <c r="F3156">
        <v>1015.405</v>
      </c>
      <c r="G3156">
        <v>1005.724</v>
      </c>
      <c r="H3156">
        <v>1011.644</v>
      </c>
      <c r="I3156">
        <v>-5.0000000000000001E-3</v>
      </c>
      <c r="J3156">
        <v>-5.0000000000000001E-4</v>
      </c>
      <c r="K3156">
        <v>5242413</v>
      </c>
      <c r="L3156">
        <v>3005085.5189999999</v>
      </c>
    </row>
    <row r="3157" spans="1:12" x14ac:dyDescent="0.3">
      <c r="A3157">
        <v>3155</v>
      </c>
      <c r="B3157" t="s">
        <v>11</v>
      </c>
      <c r="C3157">
        <v>20060810</v>
      </c>
      <c r="D3157">
        <v>1011.644</v>
      </c>
      <c r="E3157">
        <v>993.45899999999995</v>
      </c>
      <c r="F3157">
        <v>1011.924</v>
      </c>
      <c r="G3157">
        <v>993.34</v>
      </c>
      <c r="H3157">
        <v>993.65800000000002</v>
      </c>
      <c r="I3157">
        <v>17.986000000000001</v>
      </c>
      <c r="J3157">
        <v>1.8101</v>
      </c>
      <c r="K3157">
        <v>7438685</v>
      </c>
      <c r="L3157">
        <v>3987617.3530000001</v>
      </c>
    </row>
    <row r="3158" spans="1:12" x14ac:dyDescent="0.3">
      <c r="A3158">
        <v>3156</v>
      </c>
      <c r="B3158" t="s">
        <v>11</v>
      </c>
      <c r="C3158">
        <v>20060809</v>
      </c>
      <c r="D3158">
        <v>993.65800000000002</v>
      </c>
      <c r="E3158">
        <v>996.44899999999996</v>
      </c>
      <c r="F3158">
        <v>999.923</v>
      </c>
      <c r="G3158">
        <v>990.21100000000001</v>
      </c>
      <c r="H3158">
        <v>994.53700000000003</v>
      </c>
      <c r="I3158">
        <v>-0.879</v>
      </c>
      <c r="J3158">
        <v>-8.8400000000000006E-2</v>
      </c>
      <c r="K3158">
        <v>4445287</v>
      </c>
      <c r="L3158">
        <v>2546022.969</v>
      </c>
    </row>
    <row r="3159" spans="1:12" x14ac:dyDescent="0.3">
      <c r="A3159">
        <v>3157</v>
      </c>
      <c r="B3159" t="s">
        <v>11</v>
      </c>
      <c r="C3159">
        <v>20060808</v>
      </c>
      <c r="D3159">
        <v>994.53700000000003</v>
      </c>
      <c r="E3159">
        <v>977.84199999999998</v>
      </c>
      <c r="F3159">
        <v>995</v>
      </c>
      <c r="G3159">
        <v>977.84199999999998</v>
      </c>
      <c r="H3159">
        <v>978.08500000000004</v>
      </c>
      <c r="I3159">
        <v>16.452000000000002</v>
      </c>
      <c r="J3159">
        <v>1.6820999999999999</v>
      </c>
      <c r="K3159">
        <v>5327039</v>
      </c>
      <c r="L3159">
        <v>3125615.6490000002</v>
      </c>
    </row>
    <row r="3160" spans="1:12" x14ac:dyDescent="0.3">
      <c r="A3160">
        <v>3158</v>
      </c>
      <c r="B3160" t="s">
        <v>11</v>
      </c>
      <c r="C3160">
        <v>20060807</v>
      </c>
      <c r="D3160">
        <v>978.08500000000004</v>
      </c>
      <c r="E3160">
        <v>984.26099999999997</v>
      </c>
      <c r="F3160">
        <v>992.22299999999996</v>
      </c>
      <c r="G3160">
        <v>974.84400000000005</v>
      </c>
      <c r="H3160">
        <v>990.83399999999995</v>
      </c>
      <c r="I3160">
        <v>-12.749000000000001</v>
      </c>
      <c r="J3160">
        <v>-1.2867</v>
      </c>
      <c r="K3160">
        <v>5570511</v>
      </c>
      <c r="L3160">
        <v>2949024.7310000001</v>
      </c>
    </row>
    <row r="3161" spans="1:12" x14ac:dyDescent="0.3">
      <c r="A3161">
        <v>3159</v>
      </c>
      <c r="B3161" t="s">
        <v>11</v>
      </c>
      <c r="C3161">
        <v>20060804</v>
      </c>
      <c r="D3161">
        <v>990.83399999999995</v>
      </c>
      <c r="E3161">
        <v>1009.364</v>
      </c>
      <c r="F3161">
        <v>1015.1420000000001</v>
      </c>
      <c r="G3161">
        <v>988.86300000000006</v>
      </c>
      <c r="H3161">
        <v>1008.183</v>
      </c>
      <c r="I3161">
        <v>-17.349</v>
      </c>
      <c r="J3161">
        <v>-1.7208000000000001</v>
      </c>
      <c r="K3161">
        <v>5747006</v>
      </c>
      <c r="L3161">
        <v>3301132.0469999998</v>
      </c>
    </row>
    <row r="3162" spans="1:12" x14ac:dyDescent="0.3">
      <c r="A3162">
        <v>3160</v>
      </c>
      <c r="B3162" t="s">
        <v>11</v>
      </c>
      <c r="C3162">
        <v>20060803</v>
      </c>
      <c r="D3162">
        <v>1008.183</v>
      </c>
      <c r="E3162">
        <v>1009.502</v>
      </c>
      <c r="F3162">
        <v>1013.129</v>
      </c>
      <c r="G3162">
        <v>999.36400000000003</v>
      </c>
      <c r="H3162">
        <v>1007.596</v>
      </c>
      <c r="I3162">
        <v>0.58699999999999997</v>
      </c>
      <c r="J3162">
        <v>5.8299999999999998E-2</v>
      </c>
      <c r="K3162">
        <v>4820822</v>
      </c>
      <c r="L3162">
        <v>2769339.9539999999</v>
      </c>
    </row>
    <row r="3163" spans="1:12" x14ac:dyDescent="0.3">
      <c r="A3163">
        <v>3161</v>
      </c>
      <c r="B3163" t="s">
        <v>11</v>
      </c>
      <c r="C3163">
        <v>20060802</v>
      </c>
      <c r="D3163">
        <v>1007.596</v>
      </c>
      <c r="E3163">
        <v>1011.165</v>
      </c>
      <c r="F3163">
        <v>1016.686</v>
      </c>
      <c r="G3163">
        <v>997.01499999999999</v>
      </c>
      <c r="H3163">
        <v>1011.146</v>
      </c>
      <c r="I3163">
        <v>-3.55</v>
      </c>
      <c r="J3163">
        <v>-0.35110000000000002</v>
      </c>
      <c r="K3163">
        <v>6474219</v>
      </c>
      <c r="L3163">
        <v>3429300.3330000001</v>
      </c>
    </row>
    <row r="3164" spans="1:12" x14ac:dyDescent="0.3">
      <c r="A3164">
        <v>3162</v>
      </c>
      <c r="B3164" t="s">
        <v>11</v>
      </c>
      <c r="C3164">
        <v>20060801</v>
      </c>
      <c r="D3164">
        <v>1011.146</v>
      </c>
      <c r="E3164">
        <v>1018.682</v>
      </c>
      <c r="F3164">
        <v>1025.6610000000001</v>
      </c>
      <c r="G3164">
        <v>1009.372</v>
      </c>
      <c r="H3164">
        <v>1020.5410000000001</v>
      </c>
      <c r="I3164">
        <v>-9.3949999999999996</v>
      </c>
      <c r="J3164">
        <v>-0.92059999999999997</v>
      </c>
      <c r="K3164">
        <v>5747454</v>
      </c>
      <c r="L3164">
        <v>3103948.03</v>
      </c>
    </row>
    <row r="3165" spans="1:12" x14ac:dyDescent="0.3">
      <c r="A3165">
        <v>3163</v>
      </c>
      <c r="B3165" t="s">
        <v>11</v>
      </c>
      <c r="C3165">
        <v>20060731</v>
      </c>
      <c r="D3165">
        <v>1020.5410000000001</v>
      </c>
      <c r="E3165">
        <v>1049.6949999999999</v>
      </c>
      <c r="F3165">
        <v>1049.6949999999999</v>
      </c>
      <c r="G3165">
        <v>1019.463</v>
      </c>
      <c r="H3165">
        <v>1050.6389999999999</v>
      </c>
      <c r="I3165">
        <v>-30.097999999999999</v>
      </c>
      <c r="J3165">
        <v>-2.8647</v>
      </c>
      <c r="K3165">
        <v>7406088</v>
      </c>
      <c r="L3165">
        <v>4047594.156</v>
      </c>
    </row>
    <row r="3166" spans="1:12" x14ac:dyDescent="0.3">
      <c r="A3166">
        <v>3164</v>
      </c>
      <c r="B3166" t="s">
        <v>11</v>
      </c>
      <c r="C3166">
        <v>20060728</v>
      </c>
      <c r="D3166">
        <v>1050.6389999999999</v>
      </c>
      <c r="E3166">
        <v>1060.107</v>
      </c>
      <c r="F3166">
        <v>1062.4829999999999</v>
      </c>
      <c r="G3166">
        <v>1041.835</v>
      </c>
      <c r="H3166">
        <v>1060.585</v>
      </c>
      <c r="I3166">
        <v>-9.9459999999999997</v>
      </c>
      <c r="J3166">
        <v>-0.93779999999999997</v>
      </c>
      <c r="K3166">
        <v>6451301</v>
      </c>
      <c r="L3166">
        <v>4064748.2790000001</v>
      </c>
    </row>
    <row r="3167" spans="1:12" x14ac:dyDescent="0.3">
      <c r="A3167">
        <v>3165</v>
      </c>
      <c r="B3167" t="s">
        <v>11</v>
      </c>
      <c r="C3167">
        <v>20060727</v>
      </c>
      <c r="D3167">
        <v>1060.585</v>
      </c>
      <c r="E3167">
        <v>1068.4179999999999</v>
      </c>
      <c r="F3167">
        <v>1077.085</v>
      </c>
      <c r="G3167">
        <v>1055.066</v>
      </c>
      <c r="H3167">
        <v>1069.444</v>
      </c>
      <c r="I3167">
        <v>-8.859</v>
      </c>
      <c r="J3167">
        <v>-0.82840000000000003</v>
      </c>
      <c r="K3167">
        <v>8109240</v>
      </c>
      <c r="L3167">
        <v>4574258.46</v>
      </c>
    </row>
    <row r="3168" spans="1:12" x14ac:dyDescent="0.3">
      <c r="A3168">
        <v>3166</v>
      </c>
      <c r="B3168" t="s">
        <v>11</v>
      </c>
      <c r="C3168">
        <v>20060726</v>
      </c>
      <c r="D3168">
        <v>1069.444</v>
      </c>
      <c r="E3168">
        <v>1070.261</v>
      </c>
      <c r="F3168">
        <v>1073.635</v>
      </c>
      <c r="G3168">
        <v>1063.9680000000001</v>
      </c>
      <c r="H3168">
        <v>1068.106</v>
      </c>
      <c r="I3168">
        <v>1.3380000000000001</v>
      </c>
      <c r="J3168">
        <v>0.12529999999999999</v>
      </c>
      <c r="K3168">
        <v>6010414</v>
      </c>
      <c r="L3168">
        <v>3544923.7059999998</v>
      </c>
    </row>
    <row r="3169" spans="1:12" x14ac:dyDescent="0.3">
      <c r="A3169">
        <v>3167</v>
      </c>
      <c r="B3169" t="s">
        <v>11</v>
      </c>
      <c r="C3169">
        <v>20060725</v>
      </c>
      <c r="D3169">
        <v>1068.106</v>
      </c>
      <c r="E3169">
        <v>1059.6679999999999</v>
      </c>
      <c r="F3169">
        <v>1071.9390000000001</v>
      </c>
      <c r="G3169">
        <v>1059.6679999999999</v>
      </c>
      <c r="H3169">
        <v>1058.0709999999999</v>
      </c>
      <c r="I3169">
        <v>10.035</v>
      </c>
      <c r="J3169">
        <v>0.94840000000000002</v>
      </c>
      <c r="K3169">
        <v>6845686</v>
      </c>
      <c r="L3169">
        <v>4174907.72</v>
      </c>
    </row>
    <row r="3170" spans="1:12" x14ac:dyDescent="0.3">
      <c r="A3170">
        <v>3168</v>
      </c>
      <c r="B3170" t="s">
        <v>11</v>
      </c>
      <c r="C3170">
        <v>20060724</v>
      </c>
      <c r="D3170">
        <v>1058.0709999999999</v>
      </c>
      <c r="E3170">
        <v>1044.865</v>
      </c>
      <c r="F3170">
        <v>1059.7180000000001</v>
      </c>
      <c r="G3170">
        <v>1037.3420000000001</v>
      </c>
      <c r="H3170">
        <v>1056.627</v>
      </c>
      <c r="I3170">
        <v>1.444</v>
      </c>
      <c r="J3170">
        <v>0.13669999999999999</v>
      </c>
      <c r="K3170">
        <v>6209876</v>
      </c>
      <c r="L3170">
        <v>3543813.2230000002</v>
      </c>
    </row>
    <row r="3171" spans="1:12" x14ac:dyDescent="0.3">
      <c r="A3171">
        <v>3169</v>
      </c>
      <c r="B3171" t="s">
        <v>11</v>
      </c>
      <c r="C3171">
        <v>20060721</v>
      </c>
      <c r="D3171">
        <v>1056.627</v>
      </c>
      <c r="E3171">
        <v>1047.4469999999999</v>
      </c>
      <c r="F3171">
        <v>1057.3050000000001</v>
      </c>
      <c r="G3171">
        <v>1047.2360000000001</v>
      </c>
      <c r="H3171">
        <v>1046.9870000000001</v>
      </c>
      <c r="I3171">
        <v>9.64</v>
      </c>
      <c r="J3171">
        <v>0.92069999999999996</v>
      </c>
      <c r="K3171">
        <v>6203989</v>
      </c>
      <c r="L3171">
        <v>3549269.1460000002</v>
      </c>
    </row>
    <row r="3172" spans="1:12" x14ac:dyDescent="0.3">
      <c r="A3172">
        <v>3170</v>
      </c>
      <c r="B3172" t="s">
        <v>11</v>
      </c>
      <c r="C3172">
        <v>20060720</v>
      </c>
      <c r="D3172">
        <v>1046.9870000000001</v>
      </c>
      <c r="E3172">
        <v>1039.2329999999999</v>
      </c>
      <c r="F3172">
        <v>1048.17</v>
      </c>
      <c r="G3172">
        <v>1034.739</v>
      </c>
      <c r="H3172">
        <v>1040.586</v>
      </c>
      <c r="I3172">
        <v>6.4009999999999998</v>
      </c>
      <c r="J3172">
        <v>0.61509999999999998</v>
      </c>
      <c r="K3172">
        <v>5479106</v>
      </c>
      <c r="L3172">
        <v>3331287.844</v>
      </c>
    </row>
    <row r="3173" spans="1:12" x14ac:dyDescent="0.3">
      <c r="A3173">
        <v>3171</v>
      </c>
      <c r="B3173" t="s">
        <v>11</v>
      </c>
      <c r="C3173">
        <v>20060719</v>
      </c>
      <c r="D3173">
        <v>1040.586</v>
      </c>
      <c r="E3173">
        <v>1063.162</v>
      </c>
      <c r="F3173">
        <v>1063.5319999999999</v>
      </c>
      <c r="G3173">
        <v>1036.422</v>
      </c>
      <c r="H3173">
        <v>1064.7460000000001</v>
      </c>
      <c r="I3173">
        <v>-24.16</v>
      </c>
      <c r="J3173">
        <v>-2.2690999999999999</v>
      </c>
      <c r="K3173">
        <v>7600512</v>
      </c>
      <c r="L3173">
        <v>4598348.068</v>
      </c>
    </row>
    <row r="3174" spans="1:12" x14ac:dyDescent="0.3">
      <c r="A3174">
        <v>3172</v>
      </c>
      <c r="B3174" t="s">
        <v>11</v>
      </c>
      <c r="C3174">
        <v>20060718</v>
      </c>
      <c r="D3174">
        <v>1064.7460000000001</v>
      </c>
      <c r="E3174">
        <v>1067.423</v>
      </c>
      <c r="F3174">
        <v>1067.423</v>
      </c>
      <c r="G3174">
        <v>1056.847</v>
      </c>
      <c r="H3174">
        <v>1067.5309999999999</v>
      </c>
      <c r="I3174">
        <v>-2.7850000000000001</v>
      </c>
      <c r="J3174">
        <v>-0.26090000000000002</v>
      </c>
      <c r="K3174">
        <v>6276949</v>
      </c>
      <c r="L3174">
        <v>4041565.807</v>
      </c>
    </row>
    <row r="3175" spans="1:12" x14ac:dyDescent="0.3">
      <c r="A3175">
        <v>3173</v>
      </c>
      <c r="B3175" t="s">
        <v>11</v>
      </c>
      <c r="C3175">
        <v>20060717</v>
      </c>
      <c r="D3175">
        <v>1067.5309999999999</v>
      </c>
      <c r="E3175">
        <v>1057.2449999999999</v>
      </c>
      <c r="F3175">
        <v>1068.567</v>
      </c>
      <c r="G3175">
        <v>1051.0260000000001</v>
      </c>
      <c r="H3175">
        <v>1059.2550000000001</v>
      </c>
      <c r="I3175">
        <v>8.2759999999999998</v>
      </c>
      <c r="J3175">
        <v>0.78129999999999999</v>
      </c>
      <c r="K3175">
        <v>6966726</v>
      </c>
      <c r="L3175">
        <v>4569216.7110000001</v>
      </c>
    </row>
    <row r="3176" spans="1:12" x14ac:dyDescent="0.3">
      <c r="A3176">
        <v>3174</v>
      </c>
      <c r="B3176" t="s">
        <v>11</v>
      </c>
      <c r="C3176">
        <v>20060714</v>
      </c>
      <c r="D3176">
        <v>1059.2550000000001</v>
      </c>
      <c r="E3176">
        <v>1043.7629999999999</v>
      </c>
      <c r="F3176">
        <v>1067.3320000000001</v>
      </c>
      <c r="G3176">
        <v>1038.4680000000001</v>
      </c>
      <c r="H3176">
        <v>1051.979</v>
      </c>
      <c r="I3176">
        <v>7.2759999999999998</v>
      </c>
      <c r="J3176">
        <v>0.69159999999999999</v>
      </c>
      <c r="K3176">
        <v>9260284</v>
      </c>
      <c r="L3176">
        <v>5710249.6140000001</v>
      </c>
    </row>
    <row r="3177" spans="1:12" x14ac:dyDescent="0.3">
      <c r="A3177">
        <v>3175</v>
      </c>
      <c r="B3177" t="s">
        <v>11</v>
      </c>
      <c r="C3177">
        <v>20060713</v>
      </c>
      <c r="D3177">
        <v>1051.979</v>
      </c>
      <c r="E3177">
        <v>1098.4490000000001</v>
      </c>
      <c r="F3177">
        <v>1099.21</v>
      </c>
      <c r="G3177">
        <v>1049.5930000000001</v>
      </c>
      <c r="H3177">
        <v>1100.5920000000001</v>
      </c>
      <c r="I3177">
        <v>-48.613</v>
      </c>
      <c r="J3177">
        <v>-4.4169999999999998</v>
      </c>
      <c r="K3177">
        <v>14433392</v>
      </c>
      <c r="L3177">
        <v>8920160.3120000008</v>
      </c>
    </row>
    <row r="3178" spans="1:12" x14ac:dyDescent="0.3">
      <c r="A3178">
        <v>3176</v>
      </c>
      <c r="B3178" t="s">
        <v>11</v>
      </c>
      <c r="C3178">
        <v>20060712</v>
      </c>
      <c r="D3178">
        <v>1100.5920000000001</v>
      </c>
      <c r="E3178">
        <v>1102.797</v>
      </c>
      <c r="F3178">
        <v>1106.655</v>
      </c>
      <c r="G3178">
        <v>1096.616</v>
      </c>
      <c r="H3178">
        <v>1101.82</v>
      </c>
      <c r="I3178">
        <v>-1.228</v>
      </c>
      <c r="J3178">
        <v>-0.1115</v>
      </c>
      <c r="K3178">
        <v>9164664</v>
      </c>
      <c r="L3178">
        <v>6121011.9340000004</v>
      </c>
    </row>
    <row r="3179" spans="1:12" x14ac:dyDescent="0.3">
      <c r="A3179">
        <v>3177</v>
      </c>
      <c r="B3179" t="s">
        <v>11</v>
      </c>
      <c r="C3179">
        <v>20060711</v>
      </c>
      <c r="D3179">
        <v>1101.82</v>
      </c>
      <c r="E3179">
        <v>1100.479</v>
      </c>
      <c r="F3179">
        <v>1102.7760000000001</v>
      </c>
      <c r="G3179">
        <v>1092.607</v>
      </c>
      <c r="H3179">
        <v>1098.8130000000001</v>
      </c>
      <c r="I3179">
        <v>3.0070000000000001</v>
      </c>
      <c r="J3179">
        <v>0.2737</v>
      </c>
      <c r="K3179">
        <v>7506699</v>
      </c>
      <c r="L3179">
        <v>4715178.5959999999</v>
      </c>
    </row>
    <row r="3180" spans="1:12" x14ac:dyDescent="0.3">
      <c r="A3180">
        <v>3178</v>
      </c>
      <c r="B3180" t="s">
        <v>11</v>
      </c>
      <c r="C3180">
        <v>20060710</v>
      </c>
      <c r="D3180">
        <v>1098.8130000000001</v>
      </c>
      <c r="E3180">
        <v>1098.769</v>
      </c>
      <c r="F3180">
        <v>1101.377</v>
      </c>
      <c r="G3180">
        <v>1089.357</v>
      </c>
      <c r="H3180">
        <v>1099.06</v>
      </c>
      <c r="I3180">
        <v>-0.247</v>
      </c>
      <c r="J3180">
        <v>-2.2499999999999999E-2</v>
      </c>
      <c r="K3180">
        <v>7691872</v>
      </c>
      <c r="L3180">
        <v>5238439.1780000003</v>
      </c>
    </row>
    <row r="3181" spans="1:12" x14ac:dyDescent="0.3">
      <c r="A3181">
        <v>3179</v>
      </c>
      <c r="B3181" t="s">
        <v>11</v>
      </c>
      <c r="C3181">
        <v>20060707</v>
      </c>
      <c r="D3181">
        <v>1099.06</v>
      </c>
      <c r="E3181">
        <v>1112.1279999999999</v>
      </c>
      <c r="F3181">
        <v>1114.6369999999999</v>
      </c>
      <c r="G3181">
        <v>1094.9690000000001</v>
      </c>
      <c r="H3181">
        <v>1109.827</v>
      </c>
      <c r="I3181">
        <v>-10.766999999999999</v>
      </c>
      <c r="J3181">
        <v>-0.97019999999999995</v>
      </c>
      <c r="K3181">
        <v>9623213</v>
      </c>
      <c r="L3181">
        <v>6491399.9519999996</v>
      </c>
    </row>
    <row r="3182" spans="1:12" x14ac:dyDescent="0.3">
      <c r="A3182">
        <v>3180</v>
      </c>
      <c r="B3182" t="s">
        <v>11</v>
      </c>
      <c r="C3182">
        <v>20060706</v>
      </c>
      <c r="D3182">
        <v>1109.827</v>
      </c>
      <c r="E3182">
        <v>1091.4380000000001</v>
      </c>
      <c r="F3182">
        <v>1110.1690000000001</v>
      </c>
      <c r="G3182">
        <v>1090.2329999999999</v>
      </c>
      <c r="H3182">
        <v>1092.818</v>
      </c>
      <c r="I3182">
        <v>17.009</v>
      </c>
      <c r="J3182">
        <v>1.5564</v>
      </c>
      <c r="K3182">
        <v>9207779</v>
      </c>
      <c r="L3182">
        <v>6083515.9340000004</v>
      </c>
    </row>
    <row r="3183" spans="1:12" x14ac:dyDescent="0.3">
      <c r="A3183">
        <v>3181</v>
      </c>
      <c r="B3183" t="s">
        <v>11</v>
      </c>
      <c r="C3183">
        <v>20060705</v>
      </c>
      <c r="D3183">
        <v>1092.818</v>
      </c>
      <c r="E3183">
        <v>1114.5609999999999</v>
      </c>
      <c r="F3183">
        <v>1114.5609999999999</v>
      </c>
      <c r="G3183">
        <v>1082.7149999999999</v>
      </c>
      <c r="H3183">
        <v>1115.1690000000001</v>
      </c>
      <c r="I3183">
        <v>-22.350999999999999</v>
      </c>
      <c r="J3183">
        <v>-2.0043000000000002</v>
      </c>
      <c r="K3183">
        <v>10990532</v>
      </c>
      <c r="L3183">
        <v>6913378.9790000003</v>
      </c>
    </row>
    <row r="3184" spans="1:12" x14ac:dyDescent="0.3">
      <c r="A3184">
        <v>3182</v>
      </c>
      <c r="B3184" t="s">
        <v>11</v>
      </c>
      <c r="C3184">
        <v>20060704</v>
      </c>
      <c r="D3184">
        <v>1115.1690000000001</v>
      </c>
      <c r="E3184">
        <v>1128.079</v>
      </c>
      <c r="F3184">
        <v>1129.5429999999999</v>
      </c>
      <c r="G3184">
        <v>1106.7449999999999</v>
      </c>
      <c r="H3184">
        <v>1125.3579999999999</v>
      </c>
      <c r="I3184">
        <v>-10.189</v>
      </c>
      <c r="J3184">
        <v>-0.90539999999999998</v>
      </c>
      <c r="K3184">
        <v>13715452</v>
      </c>
      <c r="L3184">
        <v>8845173.8509999998</v>
      </c>
    </row>
    <row r="3185" spans="1:12" x14ac:dyDescent="0.3">
      <c r="A3185">
        <v>3183</v>
      </c>
      <c r="B3185" t="s">
        <v>11</v>
      </c>
      <c r="C3185">
        <v>20060703</v>
      </c>
      <c r="D3185">
        <v>1125.3579999999999</v>
      </c>
      <c r="E3185">
        <v>1108.0260000000001</v>
      </c>
      <c r="F3185">
        <v>1125.703</v>
      </c>
      <c r="G3185">
        <v>1104.7270000000001</v>
      </c>
      <c r="H3185">
        <v>1102.6959999999999</v>
      </c>
      <c r="I3185">
        <v>22.661999999999999</v>
      </c>
      <c r="J3185">
        <v>2.0550999999999999</v>
      </c>
      <c r="K3185">
        <v>14159881</v>
      </c>
      <c r="L3185">
        <v>8321917.0800000001</v>
      </c>
    </row>
    <row r="3186" spans="1:12" x14ac:dyDescent="0.3">
      <c r="A3186">
        <v>3184</v>
      </c>
      <c r="B3186" t="s">
        <v>11</v>
      </c>
      <c r="C3186">
        <v>20060630</v>
      </c>
      <c r="D3186">
        <v>1102.6959999999999</v>
      </c>
      <c r="E3186">
        <v>1110.566</v>
      </c>
      <c r="F3186">
        <v>1117.0540000000001</v>
      </c>
      <c r="G3186">
        <v>1096.3489999999999</v>
      </c>
      <c r="H3186">
        <v>1105.048</v>
      </c>
      <c r="I3186">
        <v>-2.3519999999999999</v>
      </c>
      <c r="J3186">
        <v>-0.21279999999999999</v>
      </c>
      <c r="K3186">
        <v>11884475</v>
      </c>
      <c r="L3186">
        <v>7237296.6730000004</v>
      </c>
    </row>
    <row r="3187" spans="1:12" x14ac:dyDescent="0.3">
      <c r="A3187">
        <v>3185</v>
      </c>
      <c r="B3187" t="s">
        <v>11</v>
      </c>
      <c r="C3187">
        <v>20060629</v>
      </c>
      <c r="D3187">
        <v>1105.048</v>
      </c>
      <c r="E3187">
        <v>1082.51</v>
      </c>
      <c r="F3187">
        <v>1105.3440000000001</v>
      </c>
      <c r="G3187">
        <v>1082.51</v>
      </c>
      <c r="H3187">
        <v>1080.6079999999999</v>
      </c>
      <c r="I3187">
        <v>24.44</v>
      </c>
      <c r="J3187">
        <v>2.2616999999999998</v>
      </c>
      <c r="K3187">
        <v>13225241</v>
      </c>
      <c r="L3187">
        <v>7474706.8360000001</v>
      </c>
    </row>
    <row r="3188" spans="1:12" x14ac:dyDescent="0.3">
      <c r="A3188">
        <v>3186</v>
      </c>
      <c r="B3188" t="s">
        <v>11</v>
      </c>
      <c r="C3188">
        <v>20060628</v>
      </c>
      <c r="D3188">
        <v>1080.6079999999999</v>
      </c>
      <c r="E3188">
        <v>1080.0119999999999</v>
      </c>
      <c r="F3188">
        <v>1083.7729999999999</v>
      </c>
      <c r="G3188">
        <v>1073.1849999999999</v>
      </c>
      <c r="H3188">
        <v>1081.1310000000001</v>
      </c>
      <c r="I3188">
        <v>-0.52300000000000002</v>
      </c>
      <c r="J3188">
        <v>-4.8399999999999999E-2</v>
      </c>
      <c r="K3188">
        <v>6835037</v>
      </c>
      <c r="L3188">
        <v>4232683.6849999996</v>
      </c>
    </row>
    <row r="3189" spans="1:12" x14ac:dyDescent="0.3">
      <c r="A3189">
        <v>3187</v>
      </c>
      <c r="B3189" t="s">
        <v>11</v>
      </c>
      <c r="C3189">
        <v>20060627</v>
      </c>
      <c r="D3189">
        <v>1081.1310000000001</v>
      </c>
      <c r="E3189">
        <v>1084.826</v>
      </c>
      <c r="F3189">
        <v>1088.837</v>
      </c>
      <c r="G3189">
        <v>1075.171</v>
      </c>
      <c r="H3189">
        <v>1083.046</v>
      </c>
      <c r="I3189">
        <v>-1.915</v>
      </c>
      <c r="J3189">
        <v>-0.17680000000000001</v>
      </c>
      <c r="K3189">
        <v>7215446</v>
      </c>
      <c r="L3189">
        <v>4736363.2029999997</v>
      </c>
    </row>
    <row r="3190" spans="1:12" x14ac:dyDescent="0.3">
      <c r="A3190">
        <v>3188</v>
      </c>
      <c r="B3190" t="s">
        <v>11</v>
      </c>
      <c r="C3190">
        <v>20060626</v>
      </c>
      <c r="D3190">
        <v>1083.046</v>
      </c>
      <c r="E3190">
        <v>1063.086</v>
      </c>
      <c r="F3190">
        <v>1084.3510000000001</v>
      </c>
      <c r="G3190">
        <v>1063.086</v>
      </c>
      <c r="H3190">
        <v>1061.412</v>
      </c>
      <c r="I3190">
        <v>21.634</v>
      </c>
      <c r="J3190">
        <v>2.0381999999999998</v>
      </c>
      <c r="K3190">
        <v>9680949</v>
      </c>
      <c r="L3190">
        <v>6120928.1330000004</v>
      </c>
    </row>
    <row r="3191" spans="1:12" x14ac:dyDescent="0.3">
      <c r="A3191">
        <v>3189</v>
      </c>
      <c r="B3191" t="s">
        <v>11</v>
      </c>
      <c r="C3191">
        <v>20060623</v>
      </c>
      <c r="D3191">
        <v>1061.412</v>
      </c>
      <c r="E3191">
        <v>1056.231</v>
      </c>
      <c r="F3191">
        <v>1064.1210000000001</v>
      </c>
      <c r="G3191">
        <v>1048.3030000000001</v>
      </c>
      <c r="H3191">
        <v>1057.231</v>
      </c>
      <c r="I3191">
        <v>4.181</v>
      </c>
      <c r="J3191">
        <v>0.39550000000000002</v>
      </c>
      <c r="K3191">
        <v>7213344</v>
      </c>
      <c r="L3191">
        <v>4432902.5760000004</v>
      </c>
    </row>
    <row r="3192" spans="1:12" x14ac:dyDescent="0.3">
      <c r="A3192">
        <v>3190</v>
      </c>
      <c r="B3192" t="s">
        <v>11</v>
      </c>
      <c r="C3192">
        <v>20060622</v>
      </c>
      <c r="D3192">
        <v>1057.231</v>
      </c>
      <c r="E3192">
        <v>1054.2380000000001</v>
      </c>
      <c r="F3192">
        <v>1066.2329999999999</v>
      </c>
      <c r="G3192">
        <v>1051.9860000000001</v>
      </c>
      <c r="H3192">
        <v>1056.501</v>
      </c>
      <c r="I3192">
        <v>0.73</v>
      </c>
      <c r="J3192">
        <v>6.9099999999999995E-2</v>
      </c>
      <c r="K3192">
        <v>7973817</v>
      </c>
      <c r="L3192">
        <v>4903314.9160000002</v>
      </c>
    </row>
    <row r="3193" spans="1:12" x14ac:dyDescent="0.3">
      <c r="A3193">
        <v>3191</v>
      </c>
      <c r="B3193" t="s">
        <v>11</v>
      </c>
      <c r="C3193">
        <v>20060621</v>
      </c>
      <c r="D3193">
        <v>1056.501</v>
      </c>
      <c r="E3193">
        <v>1060.539</v>
      </c>
      <c r="F3193">
        <v>1067.865</v>
      </c>
      <c r="G3193">
        <v>1043.739</v>
      </c>
      <c r="H3193">
        <v>1060.5419999999999</v>
      </c>
      <c r="I3193">
        <v>-4.0410000000000004</v>
      </c>
      <c r="J3193">
        <v>-0.38100000000000001</v>
      </c>
      <c r="K3193">
        <v>10196575</v>
      </c>
      <c r="L3193">
        <v>5867682.523</v>
      </c>
    </row>
    <row r="3194" spans="1:12" x14ac:dyDescent="0.3">
      <c r="A3194">
        <v>3192</v>
      </c>
      <c r="B3194" t="s">
        <v>11</v>
      </c>
      <c r="C3194">
        <v>20060620</v>
      </c>
      <c r="D3194">
        <v>1060.5419999999999</v>
      </c>
      <c r="E3194">
        <v>1055.665</v>
      </c>
      <c r="F3194">
        <v>1062.2280000000001</v>
      </c>
      <c r="G3194">
        <v>1049.01</v>
      </c>
      <c r="H3194">
        <v>1056.636</v>
      </c>
      <c r="I3194">
        <v>3.9060000000000001</v>
      </c>
      <c r="J3194">
        <v>0.36969999999999997</v>
      </c>
      <c r="K3194">
        <v>8616451</v>
      </c>
      <c r="L3194">
        <v>5423193.7779999999</v>
      </c>
    </row>
    <row r="3195" spans="1:12" x14ac:dyDescent="0.3">
      <c r="A3195">
        <v>3193</v>
      </c>
      <c r="B3195" t="s">
        <v>11</v>
      </c>
      <c r="C3195">
        <v>20060619</v>
      </c>
      <c r="D3195">
        <v>1056.636</v>
      </c>
      <c r="E3195">
        <v>1036.9680000000001</v>
      </c>
      <c r="F3195">
        <v>1061.4829999999999</v>
      </c>
      <c r="G3195">
        <v>1027.558</v>
      </c>
      <c r="H3195">
        <v>1047.3320000000001</v>
      </c>
      <c r="I3195">
        <v>9.3040000000000003</v>
      </c>
      <c r="J3195">
        <v>0.88839999999999997</v>
      </c>
      <c r="K3195">
        <v>9085143</v>
      </c>
      <c r="L3195">
        <v>5822339.8300000001</v>
      </c>
    </row>
    <row r="3196" spans="1:12" x14ac:dyDescent="0.3">
      <c r="A3196">
        <v>3194</v>
      </c>
      <c r="B3196" t="s">
        <v>11</v>
      </c>
      <c r="C3196">
        <v>20060616</v>
      </c>
      <c r="D3196">
        <v>1047.3320000000001</v>
      </c>
      <c r="E3196">
        <v>1025.415</v>
      </c>
      <c r="F3196">
        <v>1047.4559999999999</v>
      </c>
      <c r="G3196">
        <v>1025.415</v>
      </c>
      <c r="H3196">
        <v>1021.992</v>
      </c>
      <c r="I3196">
        <v>25.34</v>
      </c>
      <c r="J3196">
        <v>2.4794999999999998</v>
      </c>
      <c r="K3196">
        <v>8344294</v>
      </c>
      <c r="L3196">
        <v>5120049.7130000005</v>
      </c>
    </row>
    <row r="3197" spans="1:12" x14ac:dyDescent="0.3">
      <c r="A3197">
        <v>3195</v>
      </c>
      <c r="B3197" t="s">
        <v>11</v>
      </c>
      <c r="C3197">
        <v>20060615</v>
      </c>
      <c r="D3197">
        <v>1021.992</v>
      </c>
      <c r="E3197">
        <v>1022.547</v>
      </c>
      <c r="F3197">
        <v>1033.816</v>
      </c>
      <c r="G3197">
        <v>1018.878</v>
      </c>
      <c r="H3197">
        <v>1022.12</v>
      </c>
      <c r="I3197">
        <v>-0.128</v>
      </c>
      <c r="J3197">
        <v>-1.2500000000000001E-2</v>
      </c>
      <c r="K3197">
        <v>5583165</v>
      </c>
      <c r="L3197">
        <v>3586753.4989999998</v>
      </c>
    </row>
    <row r="3198" spans="1:12" x14ac:dyDescent="0.3">
      <c r="A3198">
        <v>3196</v>
      </c>
      <c r="B3198" t="s">
        <v>11</v>
      </c>
      <c r="C3198">
        <v>20060614</v>
      </c>
      <c r="D3198">
        <v>1022.12</v>
      </c>
      <c r="E3198">
        <v>1027.1890000000001</v>
      </c>
      <c r="F3198">
        <v>1027.1890000000001</v>
      </c>
      <c r="G3198">
        <v>1011.895</v>
      </c>
      <c r="H3198">
        <v>1032.6179999999999</v>
      </c>
      <c r="I3198">
        <v>-10.497999999999999</v>
      </c>
      <c r="J3198">
        <v>-1.0165999999999999</v>
      </c>
      <c r="K3198">
        <v>7718394</v>
      </c>
      <c r="L3198">
        <v>4863324.1189999999</v>
      </c>
    </row>
    <row r="3199" spans="1:12" x14ac:dyDescent="0.3">
      <c r="A3199">
        <v>3197</v>
      </c>
      <c r="B3199" t="s">
        <v>11</v>
      </c>
      <c r="C3199">
        <v>20060613</v>
      </c>
      <c r="D3199">
        <v>1032.6179999999999</v>
      </c>
      <c r="E3199">
        <v>1035.2339999999999</v>
      </c>
      <c r="F3199">
        <v>1045.441</v>
      </c>
      <c r="G3199">
        <v>1023.7910000000001</v>
      </c>
      <c r="H3199">
        <v>1034.681</v>
      </c>
      <c r="I3199">
        <v>-2.0630000000000002</v>
      </c>
      <c r="J3199">
        <v>-0.19939999999999999</v>
      </c>
      <c r="K3199">
        <v>8011612</v>
      </c>
      <c r="L3199">
        <v>5318851.6710000001</v>
      </c>
    </row>
    <row r="3200" spans="1:12" x14ac:dyDescent="0.3">
      <c r="A3200">
        <v>3198</v>
      </c>
      <c r="B3200" t="s">
        <v>11</v>
      </c>
      <c r="C3200">
        <v>20060612</v>
      </c>
      <c r="D3200">
        <v>1034.681</v>
      </c>
      <c r="E3200">
        <v>1024.2719999999999</v>
      </c>
      <c r="F3200">
        <v>1045.52</v>
      </c>
      <c r="G3200">
        <v>1017.8440000000001</v>
      </c>
      <c r="H3200">
        <v>1031.4580000000001</v>
      </c>
      <c r="I3200">
        <v>3.2229999999999999</v>
      </c>
      <c r="J3200">
        <v>0.3125</v>
      </c>
      <c r="K3200">
        <v>8794631</v>
      </c>
      <c r="L3200">
        <v>5671505.5029999996</v>
      </c>
    </row>
    <row r="3201" spans="1:12" x14ac:dyDescent="0.3">
      <c r="A3201">
        <v>3199</v>
      </c>
      <c r="B3201" t="s">
        <v>11</v>
      </c>
      <c r="C3201">
        <v>20060609</v>
      </c>
      <c r="D3201">
        <v>1031.4580000000001</v>
      </c>
      <c r="E3201">
        <v>1053.367</v>
      </c>
      <c r="F3201">
        <v>1058.5450000000001</v>
      </c>
      <c r="G3201">
        <v>1030.568</v>
      </c>
      <c r="H3201">
        <v>1057.0830000000001</v>
      </c>
      <c r="I3201">
        <v>-25.625</v>
      </c>
      <c r="J3201">
        <v>-2.4241000000000001</v>
      </c>
      <c r="K3201">
        <v>11750228</v>
      </c>
      <c r="L3201">
        <v>7384799.0180000002</v>
      </c>
    </row>
    <row r="3202" spans="1:12" x14ac:dyDescent="0.3">
      <c r="A3202">
        <v>3200</v>
      </c>
      <c r="B3202" t="s">
        <v>11</v>
      </c>
      <c r="C3202">
        <v>20060608</v>
      </c>
      <c r="D3202">
        <v>1057.0830000000001</v>
      </c>
      <c r="E3202">
        <v>1039.231</v>
      </c>
      <c r="F3202">
        <v>1059.9939999999999</v>
      </c>
      <c r="G3202">
        <v>1026.317</v>
      </c>
      <c r="H3202">
        <v>1046.422</v>
      </c>
      <c r="I3202">
        <v>10.661</v>
      </c>
      <c r="J3202">
        <v>1.0187999999999999</v>
      </c>
      <c r="K3202">
        <v>15775919</v>
      </c>
      <c r="L3202">
        <v>9878875.5590000004</v>
      </c>
    </row>
    <row r="3203" spans="1:12" x14ac:dyDescent="0.3">
      <c r="A3203">
        <v>3201</v>
      </c>
      <c r="B3203" t="s">
        <v>11</v>
      </c>
      <c r="C3203">
        <v>20060607</v>
      </c>
      <c r="D3203">
        <v>1046.422</v>
      </c>
      <c r="E3203">
        <v>1102.1510000000001</v>
      </c>
      <c r="F3203">
        <v>1102.1510000000001</v>
      </c>
      <c r="G3203">
        <v>1045.173</v>
      </c>
      <c r="H3203">
        <v>1100.56</v>
      </c>
      <c r="I3203">
        <v>-54.137999999999998</v>
      </c>
      <c r="J3203">
        <v>-4.9191000000000003</v>
      </c>
      <c r="K3203">
        <v>19081251</v>
      </c>
      <c r="L3203">
        <v>11873949.665999999</v>
      </c>
    </row>
    <row r="3204" spans="1:12" x14ac:dyDescent="0.3">
      <c r="A3204">
        <v>3202</v>
      </c>
      <c r="B3204" t="s">
        <v>11</v>
      </c>
      <c r="C3204">
        <v>20060606</v>
      </c>
      <c r="D3204">
        <v>1100.56</v>
      </c>
      <c r="E3204">
        <v>1101.538</v>
      </c>
      <c r="F3204">
        <v>1114.252</v>
      </c>
      <c r="G3204">
        <v>1093.7329999999999</v>
      </c>
      <c r="H3204">
        <v>1102.904</v>
      </c>
      <c r="I3204">
        <v>-2.3439999999999999</v>
      </c>
      <c r="J3204">
        <v>-0.21249999999999999</v>
      </c>
      <c r="K3204">
        <v>15331517</v>
      </c>
      <c r="L3204">
        <v>8609846.9560000002</v>
      </c>
    </row>
    <row r="3205" spans="1:12" x14ac:dyDescent="0.3">
      <c r="A3205">
        <v>3203</v>
      </c>
      <c r="B3205" t="s">
        <v>11</v>
      </c>
      <c r="C3205">
        <v>20060605</v>
      </c>
      <c r="D3205">
        <v>1102.904</v>
      </c>
      <c r="E3205">
        <v>1097.5309999999999</v>
      </c>
      <c r="F3205">
        <v>1103.24</v>
      </c>
      <c r="G3205">
        <v>1072.8530000000001</v>
      </c>
      <c r="H3205">
        <v>1097.509</v>
      </c>
      <c r="I3205">
        <v>5.3949999999999996</v>
      </c>
      <c r="J3205">
        <v>0.49159999999999998</v>
      </c>
      <c r="K3205">
        <v>18346253</v>
      </c>
      <c r="L3205">
        <v>9573545.034</v>
      </c>
    </row>
    <row r="3206" spans="1:12" x14ac:dyDescent="0.3">
      <c r="A3206">
        <v>3204</v>
      </c>
      <c r="B3206" t="s">
        <v>11</v>
      </c>
      <c r="C3206">
        <v>20060602</v>
      </c>
      <c r="D3206">
        <v>1097.509</v>
      </c>
      <c r="E3206">
        <v>1110.191</v>
      </c>
      <c r="F3206">
        <v>1113.9480000000001</v>
      </c>
      <c r="G3206">
        <v>1090.7940000000001</v>
      </c>
      <c r="H3206">
        <v>1106.2329999999999</v>
      </c>
      <c r="I3206">
        <v>-8.7240000000000002</v>
      </c>
      <c r="J3206">
        <v>-0.78859999999999997</v>
      </c>
      <c r="K3206">
        <v>18869648</v>
      </c>
      <c r="L3206">
        <v>11437028.950999999</v>
      </c>
    </row>
    <row r="3207" spans="1:12" x14ac:dyDescent="0.3">
      <c r="A3207">
        <v>3205</v>
      </c>
      <c r="B3207" t="s">
        <v>11</v>
      </c>
      <c r="C3207">
        <v>20060601</v>
      </c>
      <c r="D3207">
        <v>1106.2329999999999</v>
      </c>
      <c r="E3207">
        <v>1076.787</v>
      </c>
      <c r="F3207">
        <v>1107.175</v>
      </c>
      <c r="G3207">
        <v>1073.489</v>
      </c>
      <c r="H3207">
        <v>1078.8630000000001</v>
      </c>
      <c r="I3207">
        <v>27.37</v>
      </c>
      <c r="J3207">
        <v>2.5369000000000002</v>
      </c>
      <c r="K3207">
        <v>16576810</v>
      </c>
      <c r="L3207">
        <v>9928417.6209999993</v>
      </c>
    </row>
    <row r="3208" spans="1:12" x14ac:dyDescent="0.3">
      <c r="A3208">
        <v>3206</v>
      </c>
      <c r="B3208" t="s">
        <v>11</v>
      </c>
      <c r="C3208">
        <v>20060531</v>
      </c>
      <c r="D3208">
        <v>1078.8630000000001</v>
      </c>
      <c r="E3208">
        <v>1091.3889999999999</v>
      </c>
      <c r="F3208">
        <v>1093.675</v>
      </c>
      <c r="G3208">
        <v>1070.9000000000001</v>
      </c>
      <c r="H3208">
        <v>1092.251</v>
      </c>
      <c r="I3208">
        <v>-13.388</v>
      </c>
      <c r="J3208">
        <v>-1.2257</v>
      </c>
      <c r="K3208">
        <v>13154248</v>
      </c>
      <c r="L3208">
        <v>8189982.665</v>
      </c>
    </row>
    <row r="3209" spans="1:12" x14ac:dyDescent="0.3">
      <c r="A3209">
        <v>3207</v>
      </c>
      <c r="B3209" t="s">
        <v>11</v>
      </c>
      <c r="C3209">
        <v>20060530</v>
      </c>
      <c r="D3209">
        <v>1092.251</v>
      </c>
      <c r="E3209">
        <v>1098.4570000000001</v>
      </c>
      <c r="F3209">
        <v>1099.662</v>
      </c>
      <c r="G3209">
        <v>1083.4690000000001</v>
      </c>
      <c r="H3209">
        <v>1090.5709999999999</v>
      </c>
      <c r="I3209">
        <v>1.68</v>
      </c>
      <c r="J3209">
        <v>0.154</v>
      </c>
      <c r="K3209">
        <v>12737449</v>
      </c>
      <c r="L3209">
        <v>8207679.108</v>
      </c>
    </row>
    <row r="3210" spans="1:12" x14ac:dyDescent="0.3">
      <c r="A3210">
        <v>3208</v>
      </c>
      <c r="B3210" t="s">
        <v>11</v>
      </c>
      <c r="C3210">
        <v>20060529</v>
      </c>
      <c r="D3210">
        <v>1090.5709999999999</v>
      </c>
      <c r="E3210">
        <v>1069.8810000000001</v>
      </c>
      <c r="F3210">
        <v>1090.5920000000001</v>
      </c>
      <c r="G3210">
        <v>1063.2260000000001</v>
      </c>
      <c r="H3210">
        <v>1064.1279999999999</v>
      </c>
      <c r="I3210">
        <v>26.443000000000001</v>
      </c>
      <c r="J3210">
        <v>2.4849000000000001</v>
      </c>
      <c r="K3210">
        <v>14196884</v>
      </c>
      <c r="L3210">
        <v>8833215.2630000003</v>
      </c>
    </row>
    <row r="3211" spans="1:12" x14ac:dyDescent="0.3">
      <c r="A3211">
        <v>3209</v>
      </c>
      <c r="B3211" t="s">
        <v>11</v>
      </c>
      <c r="C3211">
        <v>20060526</v>
      </c>
      <c r="D3211">
        <v>1064.1279999999999</v>
      </c>
      <c r="E3211">
        <v>1053.5830000000001</v>
      </c>
      <c r="F3211">
        <v>1065.2840000000001</v>
      </c>
      <c r="G3211">
        <v>1049.2850000000001</v>
      </c>
      <c r="H3211">
        <v>1050.6959999999999</v>
      </c>
      <c r="I3211">
        <v>13.432</v>
      </c>
      <c r="J3211">
        <v>1.2784</v>
      </c>
      <c r="K3211">
        <v>12726544</v>
      </c>
      <c r="L3211">
        <v>7349715.8210000005</v>
      </c>
    </row>
    <row r="3212" spans="1:12" x14ac:dyDescent="0.3">
      <c r="A3212">
        <v>3210</v>
      </c>
      <c r="B3212" t="s">
        <v>11</v>
      </c>
      <c r="C3212">
        <v>20060525</v>
      </c>
      <c r="D3212">
        <v>1050.6959999999999</v>
      </c>
      <c r="E3212">
        <v>1056.5450000000001</v>
      </c>
      <c r="F3212">
        <v>1060.8430000000001</v>
      </c>
      <c r="G3212">
        <v>1034.222</v>
      </c>
      <c r="H3212">
        <v>1055.809</v>
      </c>
      <c r="I3212">
        <v>-5.1130000000000004</v>
      </c>
      <c r="J3212">
        <v>-0.48430000000000001</v>
      </c>
      <c r="K3212">
        <v>11440620</v>
      </c>
      <c r="L3212">
        <v>7211718.5499999998</v>
      </c>
    </row>
    <row r="3213" spans="1:12" x14ac:dyDescent="0.3">
      <c r="A3213">
        <v>3211</v>
      </c>
      <c r="B3213" t="s">
        <v>11</v>
      </c>
      <c r="C3213">
        <v>20060524</v>
      </c>
      <c r="D3213">
        <v>1055.809</v>
      </c>
      <c r="E3213">
        <v>1062.8889999999999</v>
      </c>
      <c r="F3213">
        <v>1081.4280000000001</v>
      </c>
      <c r="G3213">
        <v>1035.4549999999999</v>
      </c>
      <c r="H3213">
        <v>1058.991</v>
      </c>
      <c r="I3213">
        <v>-3.1819999999999999</v>
      </c>
      <c r="J3213">
        <v>-0.30049999999999999</v>
      </c>
      <c r="K3213">
        <v>16788943</v>
      </c>
      <c r="L3213">
        <v>9675244.1649999991</v>
      </c>
    </row>
    <row r="3214" spans="1:12" x14ac:dyDescent="0.3">
      <c r="A3214">
        <v>3212</v>
      </c>
      <c r="B3214" t="s">
        <v>11</v>
      </c>
      <c r="C3214">
        <v>20060523</v>
      </c>
      <c r="D3214">
        <v>1058.991</v>
      </c>
      <c r="E3214">
        <v>1088.075</v>
      </c>
      <c r="F3214">
        <v>1088.075</v>
      </c>
      <c r="G3214">
        <v>1055.163</v>
      </c>
      <c r="H3214">
        <v>1095.568</v>
      </c>
      <c r="I3214">
        <v>-36.576999999999998</v>
      </c>
      <c r="J3214">
        <v>-3.3386</v>
      </c>
      <c r="K3214">
        <v>21213438</v>
      </c>
      <c r="L3214">
        <v>12036142.963</v>
      </c>
    </row>
    <row r="3215" spans="1:12" x14ac:dyDescent="0.3">
      <c r="A3215">
        <v>3213</v>
      </c>
      <c r="B3215" t="s">
        <v>11</v>
      </c>
      <c r="C3215">
        <v>20060522</v>
      </c>
      <c r="D3215">
        <v>1095.568</v>
      </c>
      <c r="E3215">
        <v>1096.4490000000001</v>
      </c>
      <c r="F3215">
        <v>1107.6610000000001</v>
      </c>
      <c r="G3215">
        <v>1089.423</v>
      </c>
      <c r="H3215">
        <v>1096.2059999999999</v>
      </c>
      <c r="I3215">
        <v>-0.63800000000000001</v>
      </c>
      <c r="J3215">
        <v>-5.8200000000000002E-2</v>
      </c>
      <c r="K3215">
        <v>23671662</v>
      </c>
      <c r="L3215">
        <v>13412106.507999999</v>
      </c>
    </row>
    <row r="3216" spans="1:12" x14ac:dyDescent="0.3">
      <c r="A3216">
        <v>3214</v>
      </c>
      <c r="B3216" t="s">
        <v>11</v>
      </c>
      <c r="C3216">
        <v>20060519</v>
      </c>
      <c r="D3216">
        <v>1096.2059999999999</v>
      </c>
      <c r="E3216">
        <v>1072.164</v>
      </c>
      <c r="F3216">
        <v>1101.6220000000001</v>
      </c>
      <c r="G3216">
        <v>1068.374</v>
      </c>
      <c r="H3216">
        <v>1068.202</v>
      </c>
      <c r="I3216">
        <v>28.004000000000001</v>
      </c>
      <c r="J3216">
        <v>2.6215999999999999</v>
      </c>
      <c r="K3216">
        <v>27811552</v>
      </c>
      <c r="L3216">
        <v>13425826.138</v>
      </c>
    </row>
    <row r="3217" spans="1:12" x14ac:dyDescent="0.3">
      <c r="A3217">
        <v>3215</v>
      </c>
      <c r="B3217" t="s">
        <v>11</v>
      </c>
      <c r="C3217">
        <v>20060518</v>
      </c>
      <c r="D3217">
        <v>1068.202</v>
      </c>
      <c r="E3217">
        <v>1069.442</v>
      </c>
      <c r="F3217">
        <v>1076.4259999999999</v>
      </c>
      <c r="G3217">
        <v>1046.8900000000001</v>
      </c>
      <c r="H3217">
        <v>1080.9649999999999</v>
      </c>
      <c r="I3217">
        <v>-12.763</v>
      </c>
      <c r="J3217">
        <v>-1.1807000000000001</v>
      </c>
      <c r="K3217">
        <v>15469640</v>
      </c>
      <c r="L3217">
        <v>10453447.637</v>
      </c>
    </row>
    <row r="3218" spans="1:12" x14ac:dyDescent="0.3">
      <c r="A3218">
        <v>3216</v>
      </c>
      <c r="B3218" t="s">
        <v>11</v>
      </c>
      <c r="C3218">
        <v>20060517</v>
      </c>
      <c r="D3218">
        <v>1080.9649999999999</v>
      </c>
      <c r="E3218">
        <v>1079.364</v>
      </c>
      <c r="F3218">
        <v>1097.204</v>
      </c>
      <c r="G3218">
        <v>1058.7950000000001</v>
      </c>
      <c r="H3218">
        <v>1079.7049999999999</v>
      </c>
      <c r="I3218">
        <v>1.26</v>
      </c>
      <c r="J3218">
        <v>0.1167</v>
      </c>
      <c r="K3218">
        <v>17463969</v>
      </c>
      <c r="L3218">
        <v>12338564.299000001</v>
      </c>
    </row>
    <row r="3219" spans="1:12" x14ac:dyDescent="0.3">
      <c r="A3219">
        <v>3217</v>
      </c>
      <c r="B3219" t="s">
        <v>11</v>
      </c>
      <c r="C3219">
        <v>20060516</v>
      </c>
      <c r="D3219">
        <v>1079.7049999999999</v>
      </c>
      <c r="E3219">
        <v>1096.241</v>
      </c>
      <c r="F3219">
        <v>1117.431</v>
      </c>
      <c r="G3219">
        <v>1068.723</v>
      </c>
      <c r="H3219">
        <v>1086.001</v>
      </c>
      <c r="I3219">
        <v>-6.2960000000000003</v>
      </c>
      <c r="J3219">
        <v>-0.57969999999999999</v>
      </c>
      <c r="K3219">
        <v>25634678</v>
      </c>
      <c r="L3219">
        <v>16589322.535</v>
      </c>
    </row>
    <row r="3220" spans="1:12" x14ac:dyDescent="0.3">
      <c r="A3220">
        <v>3218</v>
      </c>
      <c r="B3220" t="s">
        <v>11</v>
      </c>
      <c r="C3220">
        <v>20060515</v>
      </c>
      <c r="D3220">
        <v>1086.001</v>
      </c>
      <c r="E3220">
        <v>1059.7729999999999</v>
      </c>
      <c r="F3220">
        <v>1086.348</v>
      </c>
      <c r="G3220">
        <v>1049.9380000000001</v>
      </c>
      <c r="H3220">
        <v>1050.9580000000001</v>
      </c>
      <c r="I3220">
        <v>35.042999999999999</v>
      </c>
      <c r="J3220">
        <v>3.3344</v>
      </c>
      <c r="K3220">
        <v>23833003</v>
      </c>
      <c r="L3220">
        <v>15458113.934</v>
      </c>
    </row>
    <row r="3221" spans="1:12" x14ac:dyDescent="0.3">
      <c r="A3221">
        <v>3219</v>
      </c>
      <c r="B3221" t="s">
        <v>11</v>
      </c>
      <c r="C3221">
        <v>20060512</v>
      </c>
      <c r="D3221">
        <v>1050.9580000000001</v>
      </c>
      <c r="E3221">
        <v>1015.394</v>
      </c>
      <c r="F3221">
        <v>1051.116</v>
      </c>
      <c r="G3221">
        <v>1012.2670000000001</v>
      </c>
      <c r="H3221">
        <v>1012.9</v>
      </c>
      <c r="I3221">
        <v>38.058</v>
      </c>
      <c r="J3221">
        <v>3.7572999999999999</v>
      </c>
      <c r="K3221">
        <v>18021253</v>
      </c>
      <c r="L3221">
        <v>12151384.941</v>
      </c>
    </row>
    <row r="3222" spans="1:12" x14ac:dyDescent="0.3">
      <c r="A3222">
        <v>3220</v>
      </c>
      <c r="B3222" t="s">
        <v>11</v>
      </c>
      <c r="C3222">
        <v>20060511</v>
      </c>
      <c r="D3222">
        <v>1012.9</v>
      </c>
      <c r="E3222">
        <v>1022.245</v>
      </c>
      <c r="F3222">
        <v>1042.7809999999999</v>
      </c>
      <c r="G3222">
        <v>1012.559</v>
      </c>
      <c r="H3222">
        <v>1022.999</v>
      </c>
      <c r="I3222">
        <v>-10.099</v>
      </c>
      <c r="J3222">
        <v>-0.98719999999999997</v>
      </c>
      <c r="K3222">
        <v>17647404</v>
      </c>
      <c r="L3222">
        <v>11459974.960000001</v>
      </c>
    </row>
    <row r="3223" spans="1:12" x14ac:dyDescent="0.3">
      <c r="A3223">
        <v>3221</v>
      </c>
      <c r="B3223" t="s">
        <v>11</v>
      </c>
      <c r="C3223">
        <v>20060510</v>
      </c>
      <c r="D3223">
        <v>1022.999</v>
      </c>
      <c r="E3223">
        <v>1021.32</v>
      </c>
      <c r="F3223">
        <v>1029.4059999999999</v>
      </c>
      <c r="G3223">
        <v>1008.489</v>
      </c>
      <c r="H3223">
        <v>1017.619</v>
      </c>
      <c r="I3223">
        <v>5.38</v>
      </c>
      <c r="J3223">
        <v>0.52869999999999995</v>
      </c>
      <c r="K3223">
        <v>15722201</v>
      </c>
      <c r="L3223">
        <v>10151346.742000001</v>
      </c>
    </row>
    <row r="3224" spans="1:12" x14ac:dyDescent="0.3">
      <c r="A3224">
        <v>3222</v>
      </c>
      <c r="B3224" t="s">
        <v>11</v>
      </c>
      <c r="C3224">
        <v>20060509</v>
      </c>
      <c r="D3224">
        <v>1017.619</v>
      </c>
      <c r="E3224">
        <v>999.11199999999997</v>
      </c>
      <c r="F3224">
        <v>1019.643</v>
      </c>
      <c r="G3224">
        <v>995.26</v>
      </c>
      <c r="H3224">
        <v>996.23500000000001</v>
      </c>
      <c r="I3224">
        <v>21.384</v>
      </c>
      <c r="J3224">
        <v>2.1465000000000001</v>
      </c>
      <c r="K3224">
        <v>18431253</v>
      </c>
      <c r="L3224">
        <v>11376939.682</v>
      </c>
    </row>
    <row r="3225" spans="1:12" x14ac:dyDescent="0.3">
      <c r="A3225">
        <v>3223</v>
      </c>
      <c r="B3225" t="s">
        <v>11</v>
      </c>
      <c r="C3225">
        <v>20060508</v>
      </c>
      <c r="D3225">
        <v>996.23500000000001</v>
      </c>
      <c r="E3225">
        <v>968.91899999999998</v>
      </c>
      <c r="F3225">
        <v>996.90800000000002</v>
      </c>
      <c r="G3225">
        <v>968.91899999999998</v>
      </c>
      <c r="H3225">
        <v>964.44600000000003</v>
      </c>
      <c r="I3225">
        <v>31.789000000000001</v>
      </c>
      <c r="J3225">
        <v>3.2961</v>
      </c>
      <c r="K3225">
        <v>16147479</v>
      </c>
      <c r="L3225">
        <v>9918043.3249999993</v>
      </c>
    </row>
    <row r="3226" spans="1:12" x14ac:dyDescent="0.3">
      <c r="A3226">
        <v>3224</v>
      </c>
      <c r="B3226" t="s">
        <v>11</v>
      </c>
      <c r="C3226">
        <v>20060428</v>
      </c>
      <c r="D3226">
        <v>964.44600000000003</v>
      </c>
      <c r="E3226">
        <v>939.50300000000004</v>
      </c>
      <c r="F3226">
        <v>966.32100000000003</v>
      </c>
      <c r="G3226">
        <v>934.05600000000004</v>
      </c>
      <c r="H3226">
        <v>943.34299999999996</v>
      </c>
      <c r="I3226">
        <v>21.103000000000002</v>
      </c>
      <c r="J3226">
        <v>2.2370000000000001</v>
      </c>
      <c r="K3226">
        <v>14807951</v>
      </c>
      <c r="L3226">
        <v>9017330.8039999995</v>
      </c>
    </row>
    <row r="3227" spans="1:12" x14ac:dyDescent="0.3">
      <c r="A3227">
        <v>3225</v>
      </c>
      <c r="B3227" t="s">
        <v>11</v>
      </c>
      <c r="C3227">
        <v>20060427</v>
      </c>
      <c r="D3227">
        <v>943.34299999999996</v>
      </c>
      <c r="E3227">
        <v>949.49300000000005</v>
      </c>
      <c r="F3227">
        <v>953.39400000000001</v>
      </c>
      <c r="G3227">
        <v>939.05200000000002</v>
      </c>
      <c r="H3227">
        <v>948.20699999999999</v>
      </c>
      <c r="I3227">
        <v>-4.8639999999999999</v>
      </c>
      <c r="J3227">
        <v>-0.51300000000000001</v>
      </c>
      <c r="K3227">
        <v>9250964</v>
      </c>
      <c r="L3227">
        <v>5702847.0920000002</v>
      </c>
    </row>
    <row r="3228" spans="1:12" x14ac:dyDescent="0.3">
      <c r="A3228">
        <v>3226</v>
      </c>
      <c r="B3228" t="s">
        <v>11</v>
      </c>
      <c r="C3228">
        <v>20060426</v>
      </c>
      <c r="D3228">
        <v>948.20699999999999</v>
      </c>
      <c r="E3228">
        <v>930.68299999999999</v>
      </c>
      <c r="F3228">
        <v>950.29399999999998</v>
      </c>
      <c r="G3228">
        <v>928.91499999999996</v>
      </c>
      <c r="H3228">
        <v>931.32299999999998</v>
      </c>
      <c r="I3228">
        <v>16.884</v>
      </c>
      <c r="J3228">
        <v>1.8129</v>
      </c>
      <c r="K3228">
        <v>13142027</v>
      </c>
      <c r="L3228">
        <v>7867473.307</v>
      </c>
    </row>
    <row r="3229" spans="1:12" x14ac:dyDescent="0.3">
      <c r="A3229">
        <v>3227</v>
      </c>
      <c r="B3229" t="s">
        <v>11</v>
      </c>
      <c r="C3229">
        <v>20060425</v>
      </c>
      <c r="D3229">
        <v>931.32299999999998</v>
      </c>
      <c r="E3229">
        <v>938.24300000000005</v>
      </c>
      <c r="F3229">
        <v>938.36400000000003</v>
      </c>
      <c r="G3229">
        <v>924.45399999999995</v>
      </c>
      <c r="H3229">
        <v>940.90200000000004</v>
      </c>
      <c r="I3229">
        <v>-9.5790000000000006</v>
      </c>
      <c r="J3229">
        <v>-1.0181</v>
      </c>
      <c r="K3229">
        <v>10991972</v>
      </c>
      <c r="L3229">
        <v>6619994.2120000003</v>
      </c>
    </row>
    <row r="3230" spans="1:12" x14ac:dyDescent="0.3">
      <c r="A3230">
        <v>3228</v>
      </c>
      <c r="B3230" t="s">
        <v>11</v>
      </c>
      <c r="C3230">
        <v>20060424</v>
      </c>
      <c r="D3230">
        <v>940.90200000000004</v>
      </c>
      <c r="E3230">
        <v>949.67499999999995</v>
      </c>
      <c r="F3230">
        <v>955.86900000000003</v>
      </c>
      <c r="G3230">
        <v>933.85299999999995</v>
      </c>
      <c r="H3230">
        <v>939.87300000000005</v>
      </c>
      <c r="I3230">
        <v>1.0289999999999999</v>
      </c>
      <c r="J3230">
        <v>0.1095</v>
      </c>
      <c r="K3230">
        <v>16392602</v>
      </c>
      <c r="L3230">
        <v>9304368.1970000006</v>
      </c>
    </row>
    <row r="3231" spans="1:12" x14ac:dyDescent="0.3">
      <c r="A3231">
        <v>3229</v>
      </c>
      <c r="B3231" t="s">
        <v>11</v>
      </c>
      <c r="C3231">
        <v>20060421</v>
      </c>
      <c r="D3231">
        <v>939.87300000000005</v>
      </c>
      <c r="E3231">
        <v>921.86500000000001</v>
      </c>
      <c r="F3231">
        <v>942.23400000000004</v>
      </c>
      <c r="G3231">
        <v>919.45799999999997</v>
      </c>
      <c r="H3231">
        <v>922.05</v>
      </c>
      <c r="I3231">
        <v>17.823</v>
      </c>
      <c r="J3231">
        <v>1.9330000000000001</v>
      </c>
      <c r="K3231">
        <v>13881640</v>
      </c>
      <c r="L3231">
        <v>7633540.1059999997</v>
      </c>
    </row>
    <row r="3232" spans="1:12" x14ac:dyDescent="0.3">
      <c r="A3232">
        <v>3230</v>
      </c>
      <c r="B3232" t="s">
        <v>11</v>
      </c>
      <c r="C3232">
        <v>20060420</v>
      </c>
      <c r="D3232">
        <v>922.05</v>
      </c>
      <c r="E3232">
        <v>931.44399999999996</v>
      </c>
      <c r="F3232">
        <v>934.447</v>
      </c>
      <c r="G3232">
        <v>916.93700000000001</v>
      </c>
      <c r="H3232">
        <v>930.83299999999997</v>
      </c>
      <c r="I3232">
        <v>-8.7829999999999995</v>
      </c>
      <c r="J3232">
        <v>-0.94359999999999999</v>
      </c>
      <c r="K3232">
        <v>12381211</v>
      </c>
      <c r="L3232">
        <v>6873218.79</v>
      </c>
    </row>
    <row r="3233" spans="1:12" x14ac:dyDescent="0.3">
      <c r="A3233">
        <v>3231</v>
      </c>
      <c r="B3233" t="s">
        <v>11</v>
      </c>
      <c r="C3233">
        <v>20060419</v>
      </c>
      <c r="D3233">
        <v>930.83299999999997</v>
      </c>
      <c r="E3233">
        <v>932.46900000000005</v>
      </c>
      <c r="F3233">
        <v>937.04499999999996</v>
      </c>
      <c r="G3233">
        <v>922.80600000000004</v>
      </c>
      <c r="H3233">
        <v>927.47799999999995</v>
      </c>
      <c r="I3233">
        <v>3.355</v>
      </c>
      <c r="J3233">
        <v>0.36170000000000002</v>
      </c>
      <c r="K3233">
        <v>12514289</v>
      </c>
      <c r="L3233">
        <v>6707823.9460000005</v>
      </c>
    </row>
    <row r="3234" spans="1:12" x14ac:dyDescent="0.3">
      <c r="A3234">
        <v>3232</v>
      </c>
      <c r="B3234" t="s">
        <v>11</v>
      </c>
      <c r="C3234">
        <v>20060418</v>
      </c>
      <c r="D3234">
        <v>927.47799999999995</v>
      </c>
      <c r="E3234">
        <v>924.92700000000002</v>
      </c>
      <c r="F3234">
        <v>931.95899999999995</v>
      </c>
      <c r="G3234">
        <v>916.76199999999994</v>
      </c>
      <c r="H3234">
        <v>921.21</v>
      </c>
      <c r="I3234">
        <v>6.2679999999999998</v>
      </c>
      <c r="J3234">
        <v>0.6804</v>
      </c>
      <c r="K3234">
        <v>11034040</v>
      </c>
      <c r="L3234">
        <v>5443406.8810000001</v>
      </c>
    </row>
    <row r="3235" spans="1:12" x14ac:dyDescent="0.3">
      <c r="A3235">
        <v>3233</v>
      </c>
      <c r="B3235" t="s">
        <v>11</v>
      </c>
      <c r="C3235">
        <v>20060417</v>
      </c>
      <c r="D3235">
        <v>921.21</v>
      </c>
      <c r="E3235">
        <v>915.53499999999997</v>
      </c>
      <c r="F3235">
        <v>924.95500000000004</v>
      </c>
      <c r="G3235">
        <v>908.70500000000004</v>
      </c>
      <c r="H3235">
        <v>910.63300000000004</v>
      </c>
      <c r="I3235">
        <v>10.577</v>
      </c>
      <c r="J3235">
        <v>1.1615</v>
      </c>
      <c r="K3235">
        <v>14029486</v>
      </c>
      <c r="L3235">
        <v>6715727.4349999996</v>
      </c>
    </row>
    <row r="3236" spans="1:12" x14ac:dyDescent="0.3">
      <c r="A3236">
        <v>3234</v>
      </c>
      <c r="B3236" t="s">
        <v>11</v>
      </c>
      <c r="C3236">
        <v>20060414</v>
      </c>
      <c r="D3236">
        <v>910.63300000000004</v>
      </c>
      <c r="E3236">
        <v>889.75699999999995</v>
      </c>
      <c r="F3236">
        <v>910.81799999999998</v>
      </c>
      <c r="G3236">
        <v>889.75699999999995</v>
      </c>
      <c r="H3236">
        <v>892.13300000000004</v>
      </c>
      <c r="I3236">
        <v>18.5</v>
      </c>
      <c r="J3236">
        <v>2.0737000000000001</v>
      </c>
      <c r="K3236">
        <v>10547150</v>
      </c>
      <c r="L3236">
        <v>5442625.8849999998</v>
      </c>
    </row>
    <row r="3237" spans="1:12" x14ac:dyDescent="0.3">
      <c r="A3237">
        <v>3235</v>
      </c>
      <c r="B3237" t="s">
        <v>11</v>
      </c>
      <c r="C3237">
        <v>20060413</v>
      </c>
      <c r="D3237">
        <v>892.13300000000004</v>
      </c>
      <c r="E3237">
        <v>908.25300000000004</v>
      </c>
      <c r="F3237">
        <v>911.46600000000001</v>
      </c>
      <c r="G3237">
        <v>891.54499999999996</v>
      </c>
      <c r="H3237">
        <v>908.94799999999998</v>
      </c>
      <c r="I3237">
        <v>-16.815000000000001</v>
      </c>
      <c r="J3237">
        <v>-1.8499000000000001</v>
      </c>
      <c r="K3237">
        <v>8967079</v>
      </c>
      <c r="L3237">
        <v>4850927.375</v>
      </c>
    </row>
    <row r="3238" spans="1:12" x14ac:dyDescent="0.3">
      <c r="A3238">
        <v>3236</v>
      </c>
      <c r="B3238" t="s">
        <v>11</v>
      </c>
      <c r="C3238">
        <v>20060412</v>
      </c>
      <c r="D3238">
        <v>908.94799999999998</v>
      </c>
      <c r="E3238">
        <v>912.68</v>
      </c>
      <c r="F3238">
        <v>914.10199999999998</v>
      </c>
      <c r="G3238">
        <v>907.81299999999999</v>
      </c>
      <c r="H3238">
        <v>912.39099999999996</v>
      </c>
      <c r="I3238">
        <v>-3.4430000000000001</v>
      </c>
      <c r="J3238">
        <v>-0.37740000000000001</v>
      </c>
      <c r="K3238">
        <v>7866846</v>
      </c>
      <c r="L3238">
        <v>4457305.9170000004</v>
      </c>
    </row>
    <row r="3239" spans="1:12" x14ac:dyDescent="0.3">
      <c r="A3239">
        <v>3237</v>
      </c>
      <c r="B3239" t="s">
        <v>11</v>
      </c>
      <c r="C3239">
        <v>20060411</v>
      </c>
      <c r="D3239">
        <v>912.39099999999996</v>
      </c>
      <c r="E3239">
        <v>909.91499999999996</v>
      </c>
      <c r="F3239">
        <v>916.26700000000005</v>
      </c>
      <c r="G3239">
        <v>906.149</v>
      </c>
      <c r="H3239">
        <v>909.28099999999995</v>
      </c>
      <c r="I3239">
        <v>3.11</v>
      </c>
      <c r="J3239">
        <v>0.34200000000000003</v>
      </c>
      <c r="K3239">
        <v>10126045</v>
      </c>
      <c r="L3239">
        <v>5893687.4689999996</v>
      </c>
    </row>
    <row r="3240" spans="1:12" x14ac:dyDescent="0.3">
      <c r="A3240">
        <v>3238</v>
      </c>
      <c r="B3240" t="s">
        <v>11</v>
      </c>
      <c r="C3240">
        <v>20060410</v>
      </c>
      <c r="D3240">
        <v>909.28099999999995</v>
      </c>
      <c r="E3240">
        <v>898.005</v>
      </c>
      <c r="F3240">
        <v>909.52800000000002</v>
      </c>
      <c r="G3240">
        <v>896.14200000000005</v>
      </c>
      <c r="H3240">
        <v>897.31200000000001</v>
      </c>
      <c r="I3240">
        <v>11.968999999999999</v>
      </c>
      <c r="J3240">
        <v>1.3339000000000001</v>
      </c>
      <c r="K3240">
        <v>8680735</v>
      </c>
      <c r="L3240">
        <v>4927134.557</v>
      </c>
    </row>
    <row r="3241" spans="1:12" x14ac:dyDescent="0.3">
      <c r="A3241">
        <v>3239</v>
      </c>
      <c r="B3241" t="s">
        <v>11</v>
      </c>
      <c r="C3241">
        <v>20060407</v>
      </c>
      <c r="D3241">
        <v>897.31200000000001</v>
      </c>
      <c r="E3241">
        <v>901.48500000000001</v>
      </c>
      <c r="F3241">
        <v>903.17399999999998</v>
      </c>
      <c r="G3241">
        <v>891.38900000000001</v>
      </c>
      <c r="H3241">
        <v>901.64700000000005</v>
      </c>
      <c r="I3241">
        <v>-4.335</v>
      </c>
      <c r="J3241">
        <v>-0.48080000000000001</v>
      </c>
      <c r="K3241">
        <v>9004836</v>
      </c>
      <c r="L3241">
        <v>4999448.4620000003</v>
      </c>
    </row>
    <row r="3242" spans="1:12" x14ac:dyDescent="0.3">
      <c r="A3242">
        <v>3240</v>
      </c>
      <c r="B3242" t="s">
        <v>11</v>
      </c>
      <c r="C3242">
        <v>20060406</v>
      </c>
      <c r="D3242">
        <v>901.64700000000005</v>
      </c>
      <c r="E3242">
        <v>907.14800000000002</v>
      </c>
      <c r="F3242">
        <v>910.53599999999994</v>
      </c>
      <c r="G3242">
        <v>900.36099999999999</v>
      </c>
      <c r="H3242">
        <v>906.30100000000004</v>
      </c>
      <c r="I3242">
        <v>-4.6539999999999999</v>
      </c>
      <c r="J3242">
        <v>-0.51349999999999996</v>
      </c>
      <c r="K3242">
        <v>9776176</v>
      </c>
      <c r="L3242">
        <v>5743301.1370000001</v>
      </c>
    </row>
    <row r="3243" spans="1:12" x14ac:dyDescent="0.3">
      <c r="A3243">
        <v>3241</v>
      </c>
      <c r="B3243" t="s">
        <v>11</v>
      </c>
      <c r="C3243">
        <v>20060405</v>
      </c>
      <c r="D3243">
        <v>906.30100000000004</v>
      </c>
      <c r="E3243">
        <v>901.67499999999995</v>
      </c>
      <c r="F3243">
        <v>908.06799999999998</v>
      </c>
      <c r="G3243">
        <v>900.66600000000005</v>
      </c>
      <c r="H3243">
        <v>900.84</v>
      </c>
      <c r="I3243">
        <v>5.4610000000000003</v>
      </c>
      <c r="J3243">
        <v>0.60619999999999996</v>
      </c>
      <c r="K3243">
        <v>9560866</v>
      </c>
      <c r="L3243">
        <v>5425445.4230000004</v>
      </c>
    </row>
    <row r="3244" spans="1:12" x14ac:dyDescent="0.3">
      <c r="A3244">
        <v>3242</v>
      </c>
      <c r="B3244" t="s">
        <v>11</v>
      </c>
      <c r="C3244">
        <v>20060404</v>
      </c>
      <c r="D3244">
        <v>900.84</v>
      </c>
      <c r="E3244">
        <v>892.404</v>
      </c>
      <c r="F3244">
        <v>901.04</v>
      </c>
      <c r="G3244">
        <v>890.90499999999997</v>
      </c>
      <c r="H3244">
        <v>891.55600000000004</v>
      </c>
      <c r="I3244">
        <v>9.2840000000000007</v>
      </c>
      <c r="J3244">
        <v>1.0412999999999999</v>
      </c>
      <c r="K3244">
        <v>9608057</v>
      </c>
      <c r="L3244">
        <v>5563671.0140000004</v>
      </c>
    </row>
    <row r="3245" spans="1:12" x14ac:dyDescent="0.3">
      <c r="A3245">
        <v>3243</v>
      </c>
      <c r="B3245" t="s">
        <v>11</v>
      </c>
      <c r="C3245">
        <v>20060403</v>
      </c>
      <c r="D3245">
        <v>891.55600000000004</v>
      </c>
      <c r="E3245">
        <v>879.54399999999998</v>
      </c>
      <c r="F3245">
        <v>891.59799999999996</v>
      </c>
      <c r="G3245">
        <v>879.54399999999998</v>
      </c>
      <c r="H3245">
        <v>878.36599999999999</v>
      </c>
      <c r="I3245">
        <v>13.19</v>
      </c>
      <c r="J3245">
        <v>1.5017</v>
      </c>
      <c r="K3245">
        <v>7806568</v>
      </c>
      <c r="L3245">
        <v>4502396.1500000004</v>
      </c>
    </row>
    <row r="3246" spans="1:12" x14ac:dyDescent="0.3">
      <c r="A3246">
        <v>3244</v>
      </c>
      <c r="B3246" t="s">
        <v>11</v>
      </c>
      <c r="C3246">
        <v>20060331</v>
      </c>
      <c r="D3246">
        <v>878.36599999999999</v>
      </c>
      <c r="E3246">
        <v>876.27</v>
      </c>
      <c r="F3246">
        <v>879.55200000000002</v>
      </c>
      <c r="G3246">
        <v>873.59400000000005</v>
      </c>
      <c r="H3246">
        <v>877.78099999999995</v>
      </c>
      <c r="I3246">
        <v>0.58499999999999996</v>
      </c>
      <c r="J3246">
        <v>6.6600000000000006E-2</v>
      </c>
      <c r="K3246">
        <v>6696754</v>
      </c>
      <c r="L3246">
        <v>3547835.6690000002</v>
      </c>
    </row>
    <row r="3247" spans="1:12" x14ac:dyDescent="0.3">
      <c r="A3247">
        <v>3245</v>
      </c>
      <c r="B3247" t="s">
        <v>11</v>
      </c>
      <c r="C3247">
        <v>20060330</v>
      </c>
      <c r="D3247">
        <v>877.78099999999995</v>
      </c>
      <c r="E3247">
        <v>885.15</v>
      </c>
      <c r="F3247">
        <v>889.37</v>
      </c>
      <c r="G3247">
        <v>877.41300000000001</v>
      </c>
      <c r="H3247">
        <v>885.29100000000005</v>
      </c>
      <c r="I3247">
        <v>-7.51</v>
      </c>
      <c r="J3247">
        <v>-0.84830000000000005</v>
      </c>
      <c r="K3247">
        <v>7282054</v>
      </c>
      <c r="L3247">
        <v>4072285.7590000001</v>
      </c>
    </row>
    <row r="3248" spans="1:12" x14ac:dyDescent="0.3">
      <c r="A3248">
        <v>3246</v>
      </c>
      <c r="B3248" t="s">
        <v>11</v>
      </c>
      <c r="C3248">
        <v>20060329</v>
      </c>
      <c r="D3248">
        <v>885.29100000000005</v>
      </c>
      <c r="E3248">
        <v>879.91800000000001</v>
      </c>
      <c r="F3248">
        <v>891.01900000000001</v>
      </c>
      <c r="G3248">
        <v>878.74800000000005</v>
      </c>
      <c r="H3248">
        <v>874.77300000000002</v>
      </c>
      <c r="I3248">
        <v>10.518000000000001</v>
      </c>
      <c r="J3248">
        <v>1.2023999999999999</v>
      </c>
      <c r="K3248">
        <v>11032530</v>
      </c>
      <c r="L3248">
        <v>6064720.6830000002</v>
      </c>
    </row>
    <row r="3249" spans="1:12" x14ac:dyDescent="0.3">
      <c r="A3249">
        <v>3247</v>
      </c>
      <c r="B3249" t="s">
        <v>11</v>
      </c>
      <c r="C3249">
        <v>20060328</v>
      </c>
      <c r="D3249">
        <v>874.77300000000002</v>
      </c>
      <c r="E3249">
        <v>872.755</v>
      </c>
      <c r="F3249">
        <v>877.29200000000003</v>
      </c>
      <c r="G3249">
        <v>871.39200000000005</v>
      </c>
      <c r="H3249">
        <v>872.55700000000002</v>
      </c>
      <c r="I3249">
        <v>2.2160000000000002</v>
      </c>
      <c r="J3249">
        <v>0.254</v>
      </c>
      <c r="K3249">
        <v>6384208</v>
      </c>
      <c r="L3249">
        <v>3370833.9360000002</v>
      </c>
    </row>
    <row r="3250" spans="1:12" x14ac:dyDescent="0.3">
      <c r="A3250">
        <v>3248</v>
      </c>
      <c r="B3250" t="s">
        <v>11</v>
      </c>
      <c r="C3250">
        <v>20060327</v>
      </c>
      <c r="D3250">
        <v>872.55700000000002</v>
      </c>
      <c r="E3250">
        <v>869.53700000000003</v>
      </c>
      <c r="F3250">
        <v>872.55700000000002</v>
      </c>
      <c r="G3250">
        <v>864.39200000000005</v>
      </c>
      <c r="H3250">
        <v>869.43899999999996</v>
      </c>
      <c r="I3250">
        <v>3.1179999999999999</v>
      </c>
      <c r="J3250">
        <v>0.35859999999999997</v>
      </c>
      <c r="K3250">
        <v>5923461</v>
      </c>
      <c r="L3250">
        <v>3201640.577</v>
      </c>
    </row>
    <row r="3251" spans="1:12" x14ac:dyDescent="0.3">
      <c r="A3251">
        <v>3249</v>
      </c>
      <c r="B3251" t="s">
        <v>11</v>
      </c>
      <c r="C3251">
        <v>20060324</v>
      </c>
      <c r="D3251">
        <v>869.43899999999996</v>
      </c>
      <c r="E3251">
        <v>874.70600000000002</v>
      </c>
      <c r="F3251">
        <v>876.52</v>
      </c>
      <c r="G3251">
        <v>867.92399999999998</v>
      </c>
      <c r="H3251">
        <v>875.10799999999995</v>
      </c>
      <c r="I3251">
        <v>-5.6689999999999996</v>
      </c>
      <c r="J3251">
        <v>-0.64780000000000004</v>
      </c>
      <c r="K3251">
        <v>6442295</v>
      </c>
      <c r="L3251">
        <v>3399865.45</v>
      </c>
    </row>
    <row r="3252" spans="1:12" x14ac:dyDescent="0.3">
      <c r="A3252">
        <v>3250</v>
      </c>
      <c r="B3252" t="s">
        <v>11</v>
      </c>
      <c r="C3252">
        <v>20060323</v>
      </c>
      <c r="D3252">
        <v>875.10799999999995</v>
      </c>
      <c r="E3252">
        <v>875.33799999999997</v>
      </c>
      <c r="F3252">
        <v>875.92399999999998</v>
      </c>
      <c r="G3252">
        <v>869.07500000000005</v>
      </c>
      <c r="H3252">
        <v>875.82299999999998</v>
      </c>
      <c r="I3252">
        <v>-0.71499999999999997</v>
      </c>
      <c r="J3252">
        <v>-8.1600000000000006E-2</v>
      </c>
      <c r="K3252">
        <v>6528492</v>
      </c>
      <c r="L3252">
        <v>3510599.8760000002</v>
      </c>
    </row>
    <row r="3253" spans="1:12" x14ac:dyDescent="0.3">
      <c r="A3253">
        <v>3251</v>
      </c>
      <c r="B3253" t="s">
        <v>11</v>
      </c>
      <c r="C3253">
        <v>20060322</v>
      </c>
      <c r="D3253">
        <v>875.82299999999998</v>
      </c>
      <c r="E3253">
        <v>875.096</v>
      </c>
      <c r="F3253">
        <v>876.51700000000005</v>
      </c>
      <c r="G3253">
        <v>869.65</v>
      </c>
      <c r="H3253">
        <v>875.23199999999997</v>
      </c>
      <c r="I3253">
        <v>0.59099999999999997</v>
      </c>
      <c r="J3253">
        <v>6.7500000000000004E-2</v>
      </c>
      <c r="K3253">
        <v>5030650</v>
      </c>
      <c r="L3253">
        <v>2633507.5610000002</v>
      </c>
    </row>
    <row r="3254" spans="1:12" x14ac:dyDescent="0.3">
      <c r="A3254">
        <v>3252</v>
      </c>
      <c r="B3254" t="s">
        <v>11</v>
      </c>
      <c r="C3254">
        <v>20060321</v>
      </c>
      <c r="D3254">
        <v>875.23199999999997</v>
      </c>
      <c r="E3254">
        <v>875.01599999999996</v>
      </c>
      <c r="F3254">
        <v>881.28200000000004</v>
      </c>
      <c r="G3254">
        <v>872.89200000000005</v>
      </c>
      <c r="H3254">
        <v>875.12599999999998</v>
      </c>
      <c r="I3254">
        <v>0.106</v>
      </c>
      <c r="J3254">
        <v>1.21E-2</v>
      </c>
      <c r="K3254">
        <v>6195650</v>
      </c>
      <c r="L3254">
        <v>3313542.9959999998</v>
      </c>
    </row>
    <row r="3255" spans="1:12" x14ac:dyDescent="0.3">
      <c r="A3255">
        <v>3253</v>
      </c>
      <c r="B3255" t="s">
        <v>11</v>
      </c>
      <c r="C3255">
        <v>20060320</v>
      </c>
      <c r="D3255">
        <v>875.12599999999998</v>
      </c>
      <c r="E3255">
        <v>863.55799999999999</v>
      </c>
      <c r="F3255">
        <v>875.54700000000003</v>
      </c>
      <c r="G3255">
        <v>858.96</v>
      </c>
      <c r="H3255">
        <v>863.26700000000005</v>
      </c>
      <c r="I3255">
        <v>11.859</v>
      </c>
      <c r="J3255">
        <v>1.3736999999999999</v>
      </c>
      <c r="K3255">
        <v>5837754</v>
      </c>
      <c r="L3255">
        <v>3087384.378</v>
      </c>
    </row>
    <row r="3256" spans="1:12" x14ac:dyDescent="0.3">
      <c r="A3256">
        <v>3254</v>
      </c>
      <c r="B3256" t="s">
        <v>11</v>
      </c>
      <c r="C3256">
        <v>20060317</v>
      </c>
      <c r="D3256">
        <v>863.26700000000005</v>
      </c>
      <c r="E3256">
        <v>865.245</v>
      </c>
      <c r="F3256">
        <v>866.94299999999998</v>
      </c>
      <c r="G3256">
        <v>859.3</v>
      </c>
      <c r="H3256">
        <v>865.72199999999998</v>
      </c>
      <c r="I3256">
        <v>-2.4550000000000001</v>
      </c>
      <c r="J3256">
        <v>-0.28360000000000002</v>
      </c>
      <c r="K3256">
        <v>5156161</v>
      </c>
      <c r="L3256">
        <v>2692276.892</v>
      </c>
    </row>
    <row r="3257" spans="1:12" x14ac:dyDescent="0.3">
      <c r="A3257">
        <v>3255</v>
      </c>
      <c r="B3257" t="s">
        <v>11</v>
      </c>
      <c r="C3257">
        <v>20060316</v>
      </c>
      <c r="D3257">
        <v>865.72199999999998</v>
      </c>
      <c r="E3257">
        <v>868.06799999999998</v>
      </c>
      <c r="F3257">
        <v>869.1</v>
      </c>
      <c r="G3257">
        <v>864.49699999999996</v>
      </c>
      <c r="H3257">
        <v>868.32399999999996</v>
      </c>
      <c r="I3257">
        <v>-2.6019999999999999</v>
      </c>
      <c r="J3257">
        <v>-0.29970000000000002</v>
      </c>
      <c r="K3257">
        <v>5212405</v>
      </c>
      <c r="L3257">
        <v>2868193.2519999999</v>
      </c>
    </row>
    <row r="3258" spans="1:12" x14ac:dyDescent="0.3">
      <c r="A3258">
        <v>3256</v>
      </c>
      <c r="B3258" t="s">
        <v>11</v>
      </c>
      <c r="C3258">
        <v>20060315</v>
      </c>
      <c r="D3258">
        <v>868.32399999999996</v>
      </c>
      <c r="E3258">
        <v>860.70399999999995</v>
      </c>
      <c r="F3258">
        <v>868.58199999999999</v>
      </c>
      <c r="G3258">
        <v>859.80700000000002</v>
      </c>
      <c r="H3258">
        <v>860.87400000000002</v>
      </c>
      <c r="I3258">
        <v>7.45</v>
      </c>
      <c r="J3258">
        <v>0.86539999999999995</v>
      </c>
      <c r="K3258">
        <v>5019333</v>
      </c>
      <c r="L3258">
        <v>2754142.1409999998</v>
      </c>
    </row>
    <row r="3259" spans="1:12" x14ac:dyDescent="0.3">
      <c r="A3259">
        <v>3257</v>
      </c>
      <c r="B3259" t="s">
        <v>11</v>
      </c>
      <c r="C3259">
        <v>20060314</v>
      </c>
      <c r="D3259">
        <v>860.87400000000002</v>
      </c>
      <c r="E3259">
        <v>864.44799999999998</v>
      </c>
      <c r="F3259">
        <v>866.02200000000005</v>
      </c>
      <c r="G3259">
        <v>855.81700000000001</v>
      </c>
      <c r="H3259">
        <v>863.67700000000002</v>
      </c>
      <c r="I3259">
        <v>-2.8029999999999999</v>
      </c>
      <c r="J3259">
        <v>-0.32450000000000001</v>
      </c>
      <c r="K3259">
        <v>4275559</v>
      </c>
      <c r="L3259">
        <v>2243194.4890000001</v>
      </c>
    </row>
    <row r="3260" spans="1:12" x14ac:dyDescent="0.3">
      <c r="A3260">
        <v>3258</v>
      </c>
      <c r="B3260" t="s">
        <v>11</v>
      </c>
      <c r="C3260">
        <v>20060313</v>
      </c>
      <c r="D3260">
        <v>863.67700000000002</v>
      </c>
      <c r="E3260">
        <v>857.20799999999997</v>
      </c>
      <c r="F3260">
        <v>864.94600000000003</v>
      </c>
      <c r="G3260">
        <v>856.74300000000005</v>
      </c>
      <c r="H3260">
        <v>857.14300000000003</v>
      </c>
      <c r="I3260">
        <v>6.5339999999999998</v>
      </c>
      <c r="J3260">
        <v>0.76229999999999998</v>
      </c>
      <c r="K3260">
        <v>4042034</v>
      </c>
      <c r="L3260">
        <v>2206738.716</v>
      </c>
    </row>
    <row r="3261" spans="1:12" x14ac:dyDescent="0.3">
      <c r="A3261">
        <v>3259</v>
      </c>
      <c r="B3261" t="s">
        <v>11</v>
      </c>
      <c r="C3261">
        <v>20060310</v>
      </c>
      <c r="D3261">
        <v>857.14300000000003</v>
      </c>
      <c r="E3261">
        <v>853.94399999999996</v>
      </c>
      <c r="F3261">
        <v>860.49099999999999</v>
      </c>
      <c r="G3261">
        <v>853.47699999999998</v>
      </c>
      <c r="H3261">
        <v>853.38099999999997</v>
      </c>
      <c r="I3261">
        <v>3.762</v>
      </c>
      <c r="J3261">
        <v>0.44080000000000003</v>
      </c>
      <c r="K3261">
        <v>4201121</v>
      </c>
      <c r="L3261">
        <v>2456991.3659999999</v>
      </c>
    </row>
    <row r="3262" spans="1:12" x14ac:dyDescent="0.3">
      <c r="A3262">
        <v>3260</v>
      </c>
      <c r="B3262" t="s">
        <v>11</v>
      </c>
      <c r="C3262">
        <v>20060309</v>
      </c>
      <c r="D3262">
        <v>853.38099999999997</v>
      </c>
      <c r="E3262">
        <v>856.30799999999999</v>
      </c>
      <c r="F3262">
        <v>859.94100000000003</v>
      </c>
      <c r="G3262">
        <v>852.08600000000001</v>
      </c>
      <c r="H3262">
        <v>859.32</v>
      </c>
      <c r="I3262">
        <v>-5.9390000000000001</v>
      </c>
      <c r="J3262">
        <v>-0.69110000000000005</v>
      </c>
      <c r="K3262">
        <v>4513320</v>
      </c>
      <c r="L3262">
        <v>2610167.267</v>
      </c>
    </row>
    <row r="3263" spans="1:12" x14ac:dyDescent="0.3">
      <c r="A3263">
        <v>3261</v>
      </c>
      <c r="B3263" t="s">
        <v>11</v>
      </c>
      <c r="C3263">
        <v>20060308</v>
      </c>
      <c r="D3263">
        <v>859.32</v>
      </c>
      <c r="E3263">
        <v>860.12199999999996</v>
      </c>
      <c r="F3263">
        <v>862.10400000000004</v>
      </c>
      <c r="G3263">
        <v>852.23400000000004</v>
      </c>
      <c r="H3263">
        <v>861.86500000000001</v>
      </c>
      <c r="I3263">
        <v>-2.5449999999999999</v>
      </c>
      <c r="J3263">
        <v>-0.29530000000000001</v>
      </c>
      <c r="K3263">
        <v>6754091</v>
      </c>
      <c r="L3263">
        <v>3483841.7579999999</v>
      </c>
    </row>
    <row r="3264" spans="1:12" x14ac:dyDescent="0.3">
      <c r="A3264">
        <v>3262</v>
      </c>
      <c r="B3264" t="s">
        <v>11</v>
      </c>
      <c r="C3264">
        <v>20060307</v>
      </c>
      <c r="D3264">
        <v>861.86500000000001</v>
      </c>
      <c r="E3264">
        <v>879.28899999999999</v>
      </c>
      <c r="F3264">
        <v>879.32600000000002</v>
      </c>
      <c r="G3264">
        <v>860.45100000000002</v>
      </c>
      <c r="H3264">
        <v>879.33</v>
      </c>
      <c r="I3264">
        <v>-17.465</v>
      </c>
      <c r="J3264">
        <v>-1.9862</v>
      </c>
      <c r="K3264">
        <v>7378372</v>
      </c>
      <c r="L3264">
        <v>3788534.6269999999</v>
      </c>
    </row>
    <row r="3265" spans="1:12" x14ac:dyDescent="0.3">
      <c r="A3265">
        <v>3263</v>
      </c>
      <c r="B3265" t="s">
        <v>11</v>
      </c>
      <c r="C3265">
        <v>20060306</v>
      </c>
      <c r="D3265">
        <v>879.33</v>
      </c>
      <c r="E3265">
        <v>880.11</v>
      </c>
      <c r="F3265">
        <v>884.21400000000006</v>
      </c>
      <c r="G3265">
        <v>876.61599999999999</v>
      </c>
      <c r="H3265">
        <v>880.37099999999998</v>
      </c>
      <c r="I3265">
        <v>-1.0409999999999999</v>
      </c>
      <c r="J3265">
        <v>-0.1182</v>
      </c>
      <c r="K3265">
        <v>7692508</v>
      </c>
      <c r="L3265">
        <v>3694547.9959999998</v>
      </c>
    </row>
    <row r="3266" spans="1:12" x14ac:dyDescent="0.3">
      <c r="A3266">
        <v>3264</v>
      </c>
      <c r="B3266" t="s">
        <v>11</v>
      </c>
      <c r="C3266">
        <v>20060303</v>
      </c>
      <c r="D3266">
        <v>880.37099999999998</v>
      </c>
      <c r="E3266">
        <v>876.43299999999999</v>
      </c>
      <c r="F3266">
        <v>880.83399999999995</v>
      </c>
      <c r="G3266">
        <v>869.84</v>
      </c>
      <c r="H3266">
        <v>876.62099999999998</v>
      </c>
      <c r="I3266">
        <v>3.75</v>
      </c>
      <c r="J3266">
        <v>0.42780000000000001</v>
      </c>
      <c r="K3266">
        <v>8416669</v>
      </c>
      <c r="L3266">
        <v>4673736.7769999998</v>
      </c>
    </row>
    <row r="3267" spans="1:12" x14ac:dyDescent="0.3">
      <c r="A3267">
        <v>3265</v>
      </c>
      <c r="B3267" t="s">
        <v>11</v>
      </c>
      <c r="C3267">
        <v>20060302</v>
      </c>
      <c r="D3267">
        <v>876.62099999999998</v>
      </c>
      <c r="E3267">
        <v>890.67</v>
      </c>
      <c r="F3267">
        <v>891.76499999999999</v>
      </c>
      <c r="G3267">
        <v>873.27</v>
      </c>
      <c r="H3267">
        <v>895.62599999999998</v>
      </c>
      <c r="I3267">
        <v>-19.004999999999999</v>
      </c>
      <c r="J3267">
        <v>-2.1219999999999999</v>
      </c>
      <c r="K3267">
        <v>9098945</v>
      </c>
      <c r="L3267">
        <v>5175364.0420000004</v>
      </c>
    </row>
    <row r="3268" spans="1:12" x14ac:dyDescent="0.3">
      <c r="A3268">
        <v>3266</v>
      </c>
      <c r="B3268" t="s">
        <v>11</v>
      </c>
      <c r="C3268">
        <v>20060301</v>
      </c>
      <c r="D3268">
        <v>895.62599999999998</v>
      </c>
      <c r="E3268">
        <v>893.49</v>
      </c>
      <c r="F3268">
        <v>897.10299999999995</v>
      </c>
      <c r="G3268">
        <v>891.21299999999997</v>
      </c>
      <c r="H3268">
        <v>892.904</v>
      </c>
      <c r="I3268">
        <v>2.722</v>
      </c>
      <c r="J3268">
        <v>0.30480000000000002</v>
      </c>
      <c r="K3268">
        <v>7280151</v>
      </c>
      <c r="L3268">
        <v>3979255.423</v>
      </c>
    </row>
    <row r="3269" spans="1:12" x14ac:dyDescent="0.3">
      <c r="A3269">
        <v>3267</v>
      </c>
      <c r="B3269" t="s">
        <v>11</v>
      </c>
      <c r="C3269">
        <v>20060228</v>
      </c>
      <c r="D3269">
        <v>892.904</v>
      </c>
      <c r="E3269">
        <v>886.78899999999999</v>
      </c>
      <c r="F3269">
        <v>893.49300000000005</v>
      </c>
      <c r="G3269">
        <v>874.69200000000001</v>
      </c>
      <c r="H3269">
        <v>887.61599999999999</v>
      </c>
      <c r="I3269">
        <v>5.2880000000000003</v>
      </c>
      <c r="J3269">
        <v>0.5958</v>
      </c>
      <c r="K3269">
        <v>7542235</v>
      </c>
      <c r="L3269">
        <v>4271423.4560000002</v>
      </c>
    </row>
    <row r="3270" spans="1:12" x14ac:dyDescent="0.3">
      <c r="A3270">
        <v>3268</v>
      </c>
      <c r="B3270" t="s">
        <v>11</v>
      </c>
      <c r="C3270">
        <v>20060227</v>
      </c>
      <c r="D3270">
        <v>887.61599999999999</v>
      </c>
      <c r="E3270">
        <v>893.21100000000001</v>
      </c>
      <c r="F3270">
        <v>894.82899999999995</v>
      </c>
      <c r="G3270">
        <v>886.82899999999995</v>
      </c>
      <c r="H3270">
        <v>882.77700000000004</v>
      </c>
      <c r="I3270">
        <v>4.8390000000000004</v>
      </c>
      <c r="J3270">
        <v>0.54820000000000002</v>
      </c>
      <c r="K3270">
        <v>10980055</v>
      </c>
      <c r="L3270">
        <v>6155730.9309999999</v>
      </c>
    </row>
    <row r="3271" spans="1:12" x14ac:dyDescent="0.3">
      <c r="A3271">
        <v>3269</v>
      </c>
      <c r="B3271" t="s">
        <v>11</v>
      </c>
      <c r="C3271">
        <v>20060224</v>
      </c>
      <c r="D3271">
        <v>882.77700000000004</v>
      </c>
      <c r="E3271">
        <v>878.10599999999999</v>
      </c>
      <c r="F3271">
        <v>883.02</v>
      </c>
      <c r="G3271">
        <v>877.4</v>
      </c>
      <c r="H3271">
        <v>877.654</v>
      </c>
      <c r="I3271">
        <v>5.1230000000000002</v>
      </c>
      <c r="J3271">
        <v>0.5837</v>
      </c>
      <c r="K3271">
        <v>6475498</v>
      </c>
      <c r="L3271">
        <v>3577469.4550000001</v>
      </c>
    </row>
    <row r="3272" spans="1:12" x14ac:dyDescent="0.3">
      <c r="A3272">
        <v>3270</v>
      </c>
      <c r="B3272" t="s">
        <v>11</v>
      </c>
      <c r="C3272">
        <v>20060223</v>
      </c>
      <c r="D3272">
        <v>877.654</v>
      </c>
      <c r="E3272">
        <v>870.50800000000004</v>
      </c>
      <c r="F3272">
        <v>877.89499999999998</v>
      </c>
      <c r="G3272">
        <v>866.75900000000001</v>
      </c>
      <c r="H3272">
        <v>870.09699999999998</v>
      </c>
      <c r="I3272">
        <v>7.5570000000000004</v>
      </c>
      <c r="J3272">
        <v>0.86850000000000005</v>
      </c>
      <c r="K3272">
        <v>6490820</v>
      </c>
      <c r="L3272">
        <v>3543910.0380000002</v>
      </c>
    </row>
    <row r="3273" spans="1:12" x14ac:dyDescent="0.3">
      <c r="A3273">
        <v>3271</v>
      </c>
      <c r="B3273" t="s">
        <v>11</v>
      </c>
      <c r="C3273">
        <v>20060222</v>
      </c>
      <c r="D3273">
        <v>870.09699999999998</v>
      </c>
      <c r="E3273">
        <v>873.37300000000005</v>
      </c>
      <c r="F3273">
        <v>878.22500000000002</v>
      </c>
      <c r="G3273">
        <v>868.16200000000003</v>
      </c>
      <c r="H3273">
        <v>872.56500000000005</v>
      </c>
      <c r="I3273">
        <v>-2.468</v>
      </c>
      <c r="J3273">
        <v>-0.2828</v>
      </c>
      <c r="K3273">
        <v>10029996</v>
      </c>
      <c r="L3273">
        <v>5093874.591</v>
      </c>
    </row>
    <row r="3274" spans="1:12" x14ac:dyDescent="0.3">
      <c r="A3274">
        <v>3272</v>
      </c>
      <c r="B3274" t="s">
        <v>11</v>
      </c>
      <c r="C3274">
        <v>20060221</v>
      </c>
      <c r="D3274">
        <v>872.56500000000005</v>
      </c>
      <c r="E3274">
        <v>857.65</v>
      </c>
      <c r="F3274">
        <v>872.73900000000003</v>
      </c>
      <c r="G3274">
        <v>854.36400000000003</v>
      </c>
      <c r="H3274">
        <v>857.97299999999996</v>
      </c>
      <c r="I3274">
        <v>14.592000000000001</v>
      </c>
      <c r="J3274">
        <v>1.7008000000000001</v>
      </c>
      <c r="K3274">
        <v>9334674</v>
      </c>
      <c r="L3274">
        <v>5034637.2829999998</v>
      </c>
    </row>
    <row r="3275" spans="1:12" x14ac:dyDescent="0.3">
      <c r="A3275">
        <v>3273</v>
      </c>
      <c r="B3275" t="s">
        <v>11</v>
      </c>
      <c r="C3275">
        <v>20060220</v>
      </c>
      <c r="D3275">
        <v>857.97299999999996</v>
      </c>
      <c r="E3275">
        <v>858.65200000000004</v>
      </c>
      <c r="F3275">
        <v>865.68700000000001</v>
      </c>
      <c r="G3275">
        <v>856.76</v>
      </c>
      <c r="H3275">
        <v>857.99400000000003</v>
      </c>
      <c r="I3275">
        <v>-2.1000000000000001E-2</v>
      </c>
      <c r="J3275">
        <v>-2.3999999999999998E-3</v>
      </c>
      <c r="K3275">
        <v>5705999</v>
      </c>
      <c r="L3275">
        <v>3048679.2259999998</v>
      </c>
    </row>
    <row r="3276" spans="1:12" x14ac:dyDescent="0.3">
      <c r="A3276">
        <v>3274</v>
      </c>
      <c r="B3276" t="s">
        <v>11</v>
      </c>
      <c r="C3276">
        <v>20060217</v>
      </c>
      <c r="D3276">
        <v>857.99400000000003</v>
      </c>
      <c r="E3276">
        <v>855.70100000000002</v>
      </c>
      <c r="F3276">
        <v>864.62300000000005</v>
      </c>
      <c r="G3276">
        <v>853.14700000000005</v>
      </c>
      <c r="H3276">
        <v>856.05</v>
      </c>
      <c r="I3276">
        <v>1.944</v>
      </c>
      <c r="J3276">
        <v>0.2271</v>
      </c>
      <c r="K3276">
        <v>6883400</v>
      </c>
      <c r="L3276">
        <v>3773933.054</v>
      </c>
    </row>
    <row r="3277" spans="1:12" x14ac:dyDescent="0.3">
      <c r="A3277">
        <v>3275</v>
      </c>
      <c r="B3277" t="s">
        <v>11</v>
      </c>
      <c r="C3277">
        <v>20060216</v>
      </c>
      <c r="D3277">
        <v>856.05</v>
      </c>
      <c r="E3277">
        <v>869.12900000000002</v>
      </c>
      <c r="F3277">
        <v>869.13</v>
      </c>
      <c r="G3277">
        <v>854.08</v>
      </c>
      <c r="H3277">
        <v>868.02099999999996</v>
      </c>
      <c r="I3277">
        <v>-11.971</v>
      </c>
      <c r="J3277">
        <v>-1.3791</v>
      </c>
      <c r="K3277">
        <v>9145743</v>
      </c>
      <c r="L3277">
        <v>4806376.6969999997</v>
      </c>
    </row>
    <row r="3278" spans="1:12" x14ac:dyDescent="0.3">
      <c r="A3278">
        <v>3276</v>
      </c>
      <c r="B3278" t="s">
        <v>11</v>
      </c>
      <c r="C3278">
        <v>20060215</v>
      </c>
      <c r="D3278">
        <v>868.02099999999996</v>
      </c>
      <c r="E3278">
        <v>865.22299999999996</v>
      </c>
      <c r="F3278">
        <v>872.41399999999999</v>
      </c>
      <c r="G3278">
        <v>864.76900000000001</v>
      </c>
      <c r="H3278">
        <v>862.64800000000002</v>
      </c>
      <c r="I3278">
        <v>5.3730000000000002</v>
      </c>
      <c r="J3278">
        <v>0.62280000000000002</v>
      </c>
      <c r="K3278">
        <v>9490856</v>
      </c>
      <c r="L3278">
        <v>4782417.1739999996</v>
      </c>
    </row>
    <row r="3279" spans="1:12" x14ac:dyDescent="0.3">
      <c r="A3279">
        <v>3277</v>
      </c>
      <c r="B3279" t="s">
        <v>11</v>
      </c>
      <c r="C3279">
        <v>20060214</v>
      </c>
      <c r="D3279">
        <v>862.64800000000002</v>
      </c>
      <c r="E3279">
        <v>859.97400000000005</v>
      </c>
      <c r="F3279">
        <v>863.07399999999996</v>
      </c>
      <c r="G3279">
        <v>857.15800000000002</v>
      </c>
      <c r="H3279">
        <v>859.59799999999996</v>
      </c>
      <c r="I3279">
        <v>3.05</v>
      </c>
      <c r="J3279">
        <v>0.3548</v>
      </c>
      <c r="K3279">
        <v>4738596</v>
      </c>
      <c r="L3279">
        <v>2554083.9640000002</v>
      </c>
    </row>
    <row r="3280" spans="1:12" x14ac:dyDescent="0.3">
      <c r="A3280">
        <v>3278</v>
      </c>
      <c r="B3280" t="s">
        <v>11</v>
      </c>
      <c r="C3280">
        <v>20060213</v>
      </c>
      <c r="D3280">
        <v>859.59799999999996</v>
      </c>
      <c r="E3280">
        <v>862.48699999999997</v>
      </c>
      <c r="F3280">
        <v>863.20899999999995</v>
      </c>
      <c r="G3280">
        <v>852.59199999999998</v>
      </c>
      <c r="H3280">
        <v>859.97</v>
      </c>
      <c r="I3280">
        <v>-0.372</v>
      </c>
      <c r="J3280">
        <v>-4.3299999999999998E-2</v>
      </c>
      <c r="K3280">
        <v>6257763</v>
      </c>
      <c r="L3280">
        <v>3342150.585</v>
      </c>
    </row>
    <row r="3281" spans="1:12" x14ac:dyDescent="0.3">
      <c r="A3281">
        <v>3279</v>
      </c>
      <c r="B3281" t="s">
        <v>11</v>
      </c>
      <c r="C3281">
        <v>20060210</v>
      </c>
      <c r="D3281">
        <v>859.97</v>
      </c>
      <c r="E3281">
        <v>850.93200000000002</v>
      </c>
      <c r="F3281">
        <v>860.29600000000005</v>
      </c>
      <c r="G3281">
        <v>848.43200000000002</v>
      </c>
      <c r="H3281">
        <v>850.80200000000002</v>
      </c>
      <c r="I3281">
        <v>9.1679999999999993</v>
      </c>
      <c r="J3281">
        <v>1.0775999999999999</v>
      </c>
      <c r="K3281">
        <v>6805958</v>
      </c>
      <c r="L3281">
        <v>3560998.0150000001</v>
      </c>
    </row>
    <row r="3282" spans="1:12" x14ac:dyDescent="0.3">
      <c r="A3282">
        <v>3280</v>
      </c>
      <c r="B3282" t="s">
        <v>11</v>
      </c>
      <c r="C3282">
        <v>20060209</v>
      </c>
      <c r="D3282">
        <v>850.80200000000002</v>
      </c>
      <c r="E3282">
        <v>862.04899999999998</v>
      </c>
      <c r="F3282">
        <v>862.04899999999998</v>
      </c>
      <c r="G3282">
        <v>848.78099999999995</v>
      </c>
      <c r="H3282">
        <v>862.57500000000005</v>
      </c>
      <c r="I3282">
        <v>-11.773</v>
      </c>
      <c r="J3282">
        <v>-1.3649</v>
      </c>
      <c r="K3282">
        <v>8617234</v>
      </c>
      <c r="L3282">
        <v>4117262.9350000001</v>
      </c>
    </row>
    <row r="3283" spans="1:12" x14ac:dyDescent="0.3">
      <c r="A3283">
        <v>3281</v>
      </c>
      <c r="B3283" t="s">
        <v>11</v>
      </c>
      <c r="C3283">
        <v>20060208</v>
      </c>
      <c r="D3283">
        <v>862.57500000000005</v>
      </c>
      <c r="E3283">
        <v>856.93700000000001</v>
      </c>
      <c r="F3283">
        <v>863.44500000000005</v>
      </c>
      <c r="G3283">
        <v>854.17100000000005</v>
      </c>
      <c r="H3283">
        <v>856.66899999999998</v>
      </c>
      <c r="I3283">
        <v>5.9059999999999997</v>
      </c>
      <c r="J3283">
        <v>0.68940000000000001</v>
      </c>
      <c r="K3283">
        <v>11398788</v>
      </c>
      <c r="L3283">
        <v>5653861.3550000004</v>
      </c>
    </row>
    <row r="3284" spans="1:12" x14ac:dyDescent="0.3">
      <c r="A3284">
        <v>3282</v>
      </c>
      <c r="B3284" t="s">
        <v>11</v>
      </c>
      <c r="C3284">
        <v>20060207</v>
      </c>
      <c r="D3284">
        <v>856.66899999999998</v>
      </c>
      <c r="E3284">
        <v>861.66600000000005</v>
      </c>
      <c r="F3284">
        <v>863.96400000000006</v>
      </c>
      <c r="G3284">
        <v>848.49400000000003</v>
      </c>
      <c r="H3284">
        <v>861.07</v>
      </c>
      <c r="I3284">
        <v>-4.4009999999999998</v>
      </c>
      <c r="J3284">
        <v>-0.5111</v>
      </c>
      <c r="K3284">
        <v>11633911</v>
      </c>
      <c r="L3284">
        <v>6180448.7989999996</v>
      </c>
    </row>
    <row r="3285" spans="1:12" x14ac:dyDescent="0.3">
      <c r="A3285">
        <v>3283</v>
      </c>
      <c r="B3285" t="s">
        <v>11</v>
      </c>
      <c r="C3285">
        <v>20060206</v>
      </c>
      <c r="D3285">
        <v>861.07</v>
      </c>
      <c r="E3285">
        <v>849.51</v>
      </c>
      <c r="F3285">
        <v>861.42600000000004</v>
      </c>
      <c r="G3285">
        <v>849.37099999999998</v>
      </c>
      <c r="H3285">
        <v>846.98900000000003</v>
      </c>
      <c r="I3285">
        <v>14.081</v>
      </c>
      <c r="J3285">
        <v>1.6625000000000001</v>
      </c>
      <c r="K3285">
        <v>9209656</v>
      </c>
      <c r="L3285">
        <v>4676352.3640000001</v>
      </c>
    </row>
    <row r="3286" spans="1:12" x14ac:dyDescent="0.3">
      <c r="A3286">
        <v>3284</v>
      </c>
      <c r="B3286" t="s">
        <v>11</v>
      </c>
      <c r="C3286">
        <v>20060125</v>
      </c>
      <c r="D3286">
        <v>846.98900000000003</v>
      </c>
      <c r="E3286">
        <v>838.19500000000005</v>
      </c>
      <c r="F3286">
        <v>847.16099999999994</v>
      </c>
      <c r="G3286">
        <v>837.47</v>
      </c>
      <c r="H3286">
        <v>838.46</v>
      </c>
      <c r="I3286">
        <v>8.5289999999999999</v>
      </c>
      <c r="J3286">
        <v>1.0172000000000001</v>
      </c>
      <c r="K3286">
        <v>6843001</v>
      </c>
      <c r="L3286">
        <v>3729054.517</v>
      </c>
    </row>
    <row r="3287" spans="1:12" x14ac:dyDescent="0.3">
      <c r="A3287">
        <v>3285</v>
      </c>
      <c r="B3287" t="s">
        <v>11</v>
      </c>
      <c r="C3287">
        <v>20060124</v>
      </c>
      <c r="D3287">
        <v>838.46</v>
      </c>
      <c r="E3287">
        <v>841.72900000000004</v>
      </c>
      <c r="F3287">
        <v>843.77800000000002</v>
      </c>
      <c r="G3287">
        <v>834.74900000000002</v>
      </c>
      <c r="H3287">
        <v>840.12800000000004</v>
      </c>
      <c r="I3287">
        <v>-1.6679999999999999</v>
      </c>
      <c r="J3287">
        <v>-0.19850000000000001</v>
      </c>
      <c r="K3287">
        <v>7490155</v>
      </c>
      <c r="L3287">
        <v>4664090.0109999999</v>
      </c>
    </row>
    <row r="3288" spans="1:12" x14ac:dyDescent="0.3">
      <c r="A3288">
        <v>3286</v>
      </c>
      <c r="B3288" t="s">
        <v>11</v>
      </c>
      <c r="C3288">
        <v>20060123</v>
      </c>
      <c r="D3288">
        <v>840.12800000000004</v>
      </c>
      <c r="E3288">
        <v>840.96199999999999</v>
      </c>
      <c r="F3288">
        <v>843.09299999999996</v>
      </c>
      <c r="G3288">
        <v>835.67399999999998</v>
      </c>
      <c r="H3288">
        <v>840.37599999999998</v>
      </c>
      <c r="I3288">
        <v>-0.248</v>
      </c>
      <c r="J3288">
        <v>-2.9499999999999998E-2</v>
      </c>
      <c r="K3288">
        <v>7109687</v>
      </c>
      <c r="L3288">
        <v>3482126.2379999999</v>
      </c>
    </row>
    <row r="3289" spans="1:12" x14ac:dyDescent="0.3">
      <c r="A3289">
        <v>3287</v>
      </c>
      <c r="B3289" t="s">
        <v>11</v>
      </c>
      <c r="C3289">
        <v>20060120</v>
      </c>
      <c r="D3289">
        <v>840.37599999999998</v>
      </c>
      <c r="E3289">
        <v>840.08900000000006</v>
      </c>
      <c r="F3289">
        <v>844.43</v>
      </c>
      <c r="G3289">
        <v>836.678</v>
      </c>
      <c r="H3289">
        <v>840.59100000000001</v>
      </c>
      <c r="I3289">
        <v>-0.215</v>
      </c>
      <c r="J3289">
        <v>-2.5600000000000001E-2</v>
      </c>
      <c r="K3289">
        <v>8711861</v>
      </c>
      <c r="L3289">
        <v>4201753.7390000001</v>
      </c>
    </row>
    <row r="3290" spans="1:12" x14ac:dyDescent="0.3">
      <c r="A3290">
        <v>3288</v>
      </c>
      <c r="B3290" t="s">
        <v>11</v>
      </c>
      <c r="C3290">
        <v>20060119</v>
      </c>
      <c r="D3290">
        <v>840.59100000000001</v>
      </c>
      <c r="E3290">
        <v>835.93200000000002</v>
      </c>
      <c r="F3290">
        <v>842.74</v>
      </c>
      <c r="G3290">
        <v>830.58100000000002</v>
      </c>
      <c r="H3290">
        <v>835.15</v>
      </c>
      <c r="I3290">
        <v>5.4409999999999998</v>
      </c>
      <c r="J3290">
        <v>0.65149999999999997</v>
      </c>
      <c r="K3290">
        <v>8913612</v>
      </c>
      <c r="L3290">
        <v>4245242.6739999996</v>
      </c>
    </row>
    <row r="3291" spans="1:12" x14ac:dyDescent="0.3">
      <c r="A3291">
        <v>3289</v>
      </c>
      <c r="B3291" t="s">
        <v>11</v>
      </c>
      <c r="C3291">
        <v>20060118</v>
      </c>
      <c r="D3291">
        <v>835.15</v>
      </c>
      <c r="E3291">
        <v>818.029</v>
      </c>
      <c r="F3291">
        <v>836.20500000000004</v>
      </c>
      <c r="G3291">
        <v>817.54200000000003</v>
      </c>
      <c r="H3291">
        <v>818.35500000000002</v>
      </c>
      <c r="I3291">
        <v>16.795000000000002</v>
      </c>
      <c r="J3291">
        <v>2.0522999999999998</v>
      </c>
      <c r="K3291">
        <v>7434485</v>
      </c>
      <c r="L3291">
        <v>3735509.7</v>
      </c>
    </row>
    <row r="3292" spans="1:12" x14ac:dyDescent="0.3">
      <c r="A3292">
        <v>3290</v>
      </c>
      <c r="B3292" t="s">
        <v>11</v>
      </c>
      <c r="C3292">
        <v>20060117</v>
      </c>
      <c r="D3292">
        <v>818.35500000000002</v>
      </c>
      <c r="E3292">
        <v>813.88</v>
      </c>
      <c r="F3292">
        <v>819.952</v>
      </c>
      <c r="G3292">
        <v>813.12199999999996</v>
      </c>
      <c r="H3292">
        <v>814.89099999999996</v>
      </c>
      <c r="I3292">
        <v>3.464</v>
      </c>
      <c r="J3292">
        <v>0.42509999999999998</v>
      </c>
      <c r="K3292">
        <v>5350481</v>
      </c>
      <c r="L3292">
        <v>2794019.5819999999</v>
      </c>
    </row>
    <row r="3293" spans="1:12" x14ac:dyDescent="0.3">
      <c r="A3293">
        <v>3291</v>
      </c>
      <c r="B3293" t="s">
        <v>11</v>
      </c>
      <c r="C3293">
        <v>20060116</v>
      </c>
      <c r="D3293">
        <v>814.89099999999996</v>
      </c>
      <c r="E3293">
        <v>830.47799999999995</v>
      </c>
      <c r="F3293">
        <v>830.47799999999995</v>
      </c>
      <c r="G3293">
        <v>814.57</v>
      </c>
      <c r="H3293">
        <v>831.13599999999997</v>
      </c>
      <c r="I3293">
        <v>-16.245000000000001</v>
      </c>
      <c r="J3293">
        <v>-1.9545999999999999</v>
      </c>
      <c r="K3293">
        <v>6985723</v>
      </c>
      <c r="L3293">
        <v>3505395.8450000002</v>
      </c>
    </row>
    <row r="3294" spans="1:12" x14ac:dyDescent="0.3">
      <c r="A3294">
        <v>3292</v>
      </c>
      <c r="B3294" t="s">
        <v>11</v>
      </c>
      <c r="C3294">
        <v>20060113</v>
      </c>
      <c r="D3294">
        <v>831.13599999999997</v>
      </c>
      <c r="E3294">
        <v>838.37599999999998</v>
      </c>
      <c r="F3294">
        <v>840.678</v>
      </c>
      <c r="G3294">
        <v>828.33799999999997</v>
      </c>
      <c r="H3294">
        <v>836.57899999999995</v>
      </c>
      <c r="I3294">
        <v>-5.4429999999999996</v>
      </c>
      <c r="J3294">
        <v>-0.65059999999999996</v>
      </c>
      <c r="K3294">
        <v>6744537</v>
      </c>
      <c r="L3294">
        <v>3527432.8909999998</v>
      </c>
    </row>
    <row r="3295" spans="1:12" x14ac:dyDescent="0.3">
      <c r="A3295">
        <v>3293</v>
      </c>
      <c r="B3295" t="s">
        <v>11</v>
      </c>
      <c r="C3295">
        <v>20060112</v>
      </c>
      <c r="D3295">
        <v>836.57899999999995</v>
      </c>
      <c r="E3295">
        <v>830.69399999999996</v>
      </c>
      <c r="F3295">
        <v>837.97400000000005</v>
      </c>
      <c r="G3295">
        <v>827.49599999999998</v>
      </c>
      <c r="H3295">
        <v>832.27599999999995</v>
      </c>
      <c r="I3295">
        <v>4.3029999999999999</v>
      </c>
      <c r="J3295">
        <v>0.51700000000000002</v>
      </c>
      <c r="K3295">
        <v>6447275</v>
      </c>
      <c r="L3295">
        <v>3271603.287</v>
      </c>
    </row>
    <row r="3296" spans="1:12" x14ac:dyDescent="0.3">
      <c r="A3296">
        <v>3294</v>
      </c>
      <c r="B3296" t="s">
        <v>11</v>
      </c>
      <c r="C3296">
        <v>20060111</v>
      </c>
      <c r="D3296">
        <v>832.27599999999995</v>
      </c>
      <c r="E3296">
        <v>837.971</v>
      </c>
      <c r="F3296">
        <v>842.06200000000001</v>
      </c>
      <c r="G3296">
        <v>829.32100000000003</v>
      </c>
      <c r="H3296">
        <v>838.56299999999999</v>
      </c>
      <c r="I3296">
        <v>-6.2869999999999999</v>
      </c>
      <c r="J3296">
        <v>-0.74970000000000003</v>
      </c>
      <c r="K3296">
        <v>9125046</v>
      </c>
      <c r="L3296">
        <v>5018799.4689999996</v>
      </c>
    </row>
    <row r="3297" spans="1:12" x14ac:dyDescent="0.3">
      <c r="A3297">
        <v>3295</v>
      </c>
      <c r="B3297" t="s">
        <v>11</v>
      </c>
      <c r="C3297">
        <v>20060110</v>
      </c>
      <c r="D3297">
        <v>838.56299999999999</v>
      </c>
      <c r="E3297">
        <v>837.94399999999996</v>
      </c>
      <c r="F3297">
        <v>838.85</v>
      </c>
      <c r="G3297">
        <v>826.96500000000003</v>
      </c>
      <c r="H3297">
        <v>838.29200000000003</v>
      </c>
      <c r="I3297">
        <v>0.27100000000000002</v>
      </c>
      <c r="J3297">
        <v>3.2300000000000002E-2</v>
      </c>
      <c r="K3297">
        <v>8754121</v>
      </c>
      <c r="L3297">
        <v>5035340.9819999998</v>
      </c>
    </row>
    <row r="3298" spans="1:12" x14ac:dyDescent="0.3">
      <c r="A3298">
        <v>3296</v>
      </c>
      <c r="B3298" t="s">
        <v>11</v>
      </c>
      <c r="C3298">
        <v>20060109</v>
      </c>
      <c r="D3298">
        <v>838.29200000000003</v>
      </c>
      <c r="E3298">
        <v>837.76</v>
      </c>
      <c r="F3298">
        <v>841.13199999999995</v>
      </c>
      <c r="G3298">
        <v>832.33</v>
      </c>
      <c r="H3298">
        <v>836.89499999999998</v>
      </c>
      <c r="I3298">
        <v>1.397</v>
      </c>
      <c r="J3298">
        <v>0.16689999999999999</v>
      </c>
      <c r="K3298">
        <v>9037866</v>
      </c>
      <c r="L3298">
        <v>4933678.7640000004</v>
      </c>
    </row>
    <row r="3299" spans="1:12" x14ac:dyDescent="0.3">
      <c r="A3299">
        <v>3297</v>
      </c>
      <c r="B3299" t="s">
        <v>11</v>
      </c>
      <c r="C3299">
        <v>20060106</v>
      </c>
      <c r="D3299">
        <v>836.89499999999998</v>
      </c>
      <c r="E3299">
        <v>828.87800000000004</v>
      </c>
      <c r="F3299">
        <v>842.69200000000001</v>
      </c>
      <c r="G3299">
        <v>824.53</v>
      </c>
      <c r="H3299">
        <v>827.83600000000001</v>
      </c>
      <c r="I3299">
        <v>9.0589999999999993</v>
      </c>
      <c r="J3299">
        <v>1.0943000000000001</v>
      </c>
      <c r="K3299">
        <v>12112499</v>
      </c>
      <c r="L3299">
        <v>6483148.0800000001</v>
      </c>
    </row>
    <row r="3300" spans="1:12" x14ac:dyDescent="0.3">
      <c r="A3300">
        <v>3298</v>
      </c>
      <c r="B3300" t="s">
        <v>11</v>
      </c>
      <c r="C3300">
        <v>20060105</v>
      </c>
      <c r="D3300">
        <v>827.83600000000001</v>
      </c>
      <c r="E3300">
        <v>815.47</v>
      </c>
      <c r="F3300">
        <v>829.08699999999999</v>
      </c>
      <c r="G3300">
        <v>813.24699999999996</v>
      </c>
      <c r="H3300">
        <v>812.59699999999998</v>
      </c>
      <c r="I3300">
        <v>15.239000000000001</v>
      </c>
      <c r="J3300">
        <v>1.8753</v>
      </c>
      <c r="K3300">
        <v>11536327</v>
      </c>
      <c r="L3300">
        <v>6274597.0870000003</v>
      </c>
    </row>
    <row r="3301" spans="1:12" x14ac:dyDescent="0.3">
      <c r="A3301">
        <v>3299</v>
      </c>
      <c r="B3301" t="s">
        <v>11</v>
      </c>
      <c r="C3301">
        <v>20060104</v>
      </c>
      <c r="D3301">
        <v>812.59699999999998</v>
      </c>
      <c r="E3301">
        <v>801.41300000000001</v>
      </c>
      <c r="F3301">
        <v>812.84299999999996</v>
      </c>
      <c r="G3301">
        <v>800.21400000000006</v>
      </c>
      <c r="H3301">
        <v>796.39599999999996</v>
      </c>
      <c r="I3301">
        <v>16.201000000000001</v>
      </c>
      <c r="J3301">
        <v>2.0343</v>
      </c>
      <c r="K3301">
        <v>9973073</v>
      </c>
      <c r="L3301">
        <v>5495885.3799999999</v>
      </c>
    </row>
    <row r="3302" spans="1:12" x14ac:dyDescent="0.3">
      <c r="A3302">
        <v>3300</v>
      </c>
      <c r="B3302" t="s">
        <v>11</v>
      </c>
      <c r="C3302">
        <v>20051230</v>
      </c>
      <c r="D3302">
        <v>796.39599999999996</v>
      </c>
      <c r="E3302">
        <v>804.05700000000002</v>
      </c>
      <c r="F3302">
        <v>804.61</v>
      </c>
      <c r="G3302">
        <v>793.77</v>
      </c>
      <c r="H3302">
        <v>801.899</v>
      </c>
      <c r="I3302">
        <v>-5.5030000000000001</v>
      </c>
      <c r="J3302">
        <v>-0.68620000000000003</v>
      </c>
      <c r="K3302">
        <v>7204531</v>
      </c>
      <c r="L3302">
        <v>3754507.5529999998</v>
      </c>
    </row>
    <row r="3303" spans="1:12" x14ac:dyDescent="0.3">
      <c r="A3303">
        <v>3301</v>
      </c>
      <c r="B3303" t="s">
        <v>11</v>
      </c>
      <c r="C3303">
        <v>20051229</v>
      </c>
      <c r="D3303">
        <v>801.899</v>
      </c>
      <c r="E3303">
        <v>793.31600000000003</v>
      </c>
      <c r="F3303">
        <v>802.101</v>
      </c>
      <c r="G3303">
        <v>793.12</v>
      </c>
      <c r="H3303">
        <v>793.54</v>
      </c>
      <c r="I3303">
        <v>8.359</v>
      </c>
      <c r="J3303">
        <v>1.0533999999999999</v>
      </c>
      <c r="K3303">
        <v>6946292</v>
      </c>
      <c r="L3303">
        <v>3468721.9980000001</v>
      </c>
    </row>
    <row r="3304" spans="1:12" x14ac:dyDescent="0.3">
      <c r="A3304">
        <v>3302</v>
      </c>
      <c r="B3304" t="s">
        <v>11</v>
      </c>
      <c r="C3304">
        <v>20051228</v>
      </c>
      <c r="D3304">
        <v>793.54</v>
      </c>
      <c r="E3304">
        <v>792.09400000000005</v>
      </c>
      <c r="F3304">
        <v>793.65</v>
      </c>
      <c r="G3304">
        <v>787.87099999999998</v>
      </c>
      <c r="H3304">
        <v>792.15499999999997</v>
      </c>
      <c r="I3304">
        <v>1.385</v>
      </c>
      <c r="J3304">
        <v>0.17480000000000001</v>
      </c>
      <c r="K3304">
        <v>5256192</v>
      </c>
      <c r="L3304">
        <v>2500006.0290000001</v>
      </c>
    </row>
    <row r="3305" spans="1:12" x14ac:dyDescent="0.3">
      <c r="A3305">
        <v>3303</v>
      </c>
      <c r="B3305" t="s">
        <v>11</v>
      </c>
      <c r="C3305">
        <v>20051227</v>
      </c>
      <c r="D3305">
        <v>792.15499999999997</v>
      </c>
      <c r="E3305">
        <v>796.65599999999995</v>
      </c>
      <c r="F3305">
        <v>797.02300000000002</v>
      </c>
      <c r="G3305">
        <v>790.399</v>
      </c>
      <c r="H3305">
        <v>795.55899999999997</v>
      </c>
      <c r="I3305">
        <v>-3.4039999999999999</v>
      </c>
      <c r="J3305">
        <v>-0.4279</v>
      </c>
      <c r="K3305">
        <v>4880138</v>
      </c>
      <c r="L3305">
        <v>2351807.281</v>
      </c>
    </row>
    <row r="3306" spans="1:12" x14ac:dyDescent="0.3">
      <c r="A3306">
        <v>3304</v>
      </c>
      <c r="B3306" t="s">
        <v>11</v>
      </c>
      <c r="C3306">
        <v>20051226</v>
      </c>
      <c r="D3306">
        <v>795.55899999999997</v>
      </c>
      <c r="E3306">
        <v>791.38800000000003</v>
      </c>
      <c r="F3306">
        <v>798.33900000000006</v>
      </c>
      <c r="G3306">
        <v>790.98500000000001</v>
      </c>
      <c r="H3306">
        <v>791.44100000000003</v>
      </c>
      <c r="I3306">
        <v>4.1180000000000003</v>
      </c>
      <c r="J3306">
        <v>0.52029999999999998</v>
      </c>
      <c r="K3306">
        <v>5825367</v>
      </c>
      <c r="L3306">
        <v>2845016.0180000002</v>
      </c>
    </row>
    <row r="3307" spans="1:12" x14ac:dyDescent="0.3">
      <c r="A3307">
        <v>3305</v>
      </c>
      <c r="B3307" t="s">
        <v>11</v>
      </c>
      <c r="C3307">
        <v>20051223</v>
      </c>
      <c r="D3307">
        <v>791.44100000000003</v>
      </c>
      <c r="E3307">
        <v>788.10299999999995</v>
      </c>
      <c r="F3307">
        <v>791.65099999999995</v>
      </c>
      <c r="G3307">
        <v>786.76599999999996</v>
      </c>
      <c r="H3307">
        <v>787.38800000000003</v>
      </c>
      <c r="I3307">
        <v>4.0529999999999999</v>
      </c>
      <c r="J3307">
        <v>0.51470000000000005</v>
      </c>
      <c r="K3307">
        <v>4344149</v>
      </c>
      <c r="L3307">
        <v>2048038.1839999999</v>
      </c>
    </row>
    <row r="3308" spans="1:12" x14ac:dyDescent="0.3">
      <c r="A3308">
        <v>3306</v>
      </c>
      <c r="B3308" t="s">
        <v>11</v>
      </c>
      <c r="C3308">
        <v>20051222</v>
      </c>
      <c r="D3308">
        <v>787.38800000000003</v>
      </c>
      <c r="E3308">
        <v>783.15499999999997</v>
      </c>
      <c r="F3308">
        <v>788.45399999999995</v>
      </c>
      <c r="G3308">
        <v>781.93700000000001</v>
      </c>
      <c r="H3308">
        <v>783.98400000000004</v>
      </c>
      <c r="I3308">
        <v>3.4039999999999999</v>
      </c>
      <c r="J3308">
        <v>0.43419999999999997</v>
      </c>
      <c r="K3308">
        <v>3084027</v>
      </c>
      <c r="L3308">
        <v>1589421.18</v>
      </c>
    </row>
    <row r="3309" spans="1:12" x14ac:dyDescent="0.3">
      <c r="A3309">
        <v>3307</v>
      </c>
      <c r="B3309" t="s">
        <v>11</v>
      </c>
      <c r="C3309">
        <v>20051221</v>
      </c>
      <c r="D3309">
        <v>783.98400000000004</v>
      </c>
      <c r="E3309">
        <v>787.05799999999999</v>
      </c>
      <c r="F3309">
        <v>791.63599999999997</v>
      </c>
      <c r="G3309">
        <v>783.03599999999994</v>
      </c>
      <c r="H3309">
        <v>787.23400000000004</v>
      </c>
      <c r="I3309">
        <v>-3.25</v>
      </c>
      <c r="J3309">
        <v>-0.4128</v>
      </c>
      <c r="K3309">
        <v>3920170</v>
      </c>
      <c r="L3309">
        <v>1934272.452</v>
      </c>
    </row>
    <row r="3310" spans="1:12" x14ac:dyDescent="0.3">
      <c r="A3310">
        <v>3308</v>
      </c>
      <c r="B3310" t="s">
        <v>11</v>
      </c>
      <c r="C3310">
        <v>20051220</v>
      </c>
      <c r="D3310">
        <v>787.23400000000004</v>
      </c>
      <c r="E3310">
        <v>781.49599999999998</v>
      </c>
      <c r="F3310">
        <v>787.23400000000004</v>
      </c>
      <c r="G3310">
        <v>779.90099999999995</v>
      </c>
      <c r="H3310">
        <v>781.80399999999997</v>
      </c>
      <c r="I3310">
        <v>5.43</v>
      </c>
      <c r="J3310">
        <v>0.69450000000000001</v>
      </c>
      <c r="K3310">
        <v>3923968</v>
      </c>
      <c r="L3310">
        <v>1867567.2930000001</v>
      </c>
    </row>
    <row r="3311" spans="1:12" x14ac:dyDescent="0.3">
      <c r="A3311">
        <v>3309</v>
      </c>
      <c r="B3311" t="s">
        <v>11</v>
      </c>
      <c r="C3311">
        <v>20051219</v>
      </c>
      <c r="D3311">
        <v>781.80399999999997</v>
      </c>
      <c r="E3311">
        <v>781.93100000000004</v>
      </c>
      <c r="F3311">
        <v>783.48099999999999</v>
      </c>
      <c r="G3311">
        <v>777.86099999999999</v>
      </c>
      <c r="H3311">
        <v>782.04</v>
      </c>
      <c r="I3311">
        <v>-0.23599999999999999</v>
      </c>
      <c r="J3311">
        <v>-3.0200000000000001E-2</v>
      </c>
      <c r="K3311">
        <v>3496177</v>
      </c>
      <c r="L3311">
        <v>1572123.568</v>
      </c>
    </row>
    <row r="3312" spans="1:12" x14ac:dyDescent="0.3">
      <c r="A3312">
        <v>3310</v>
      </c>
      <c r="B3312" t="s">
        <v>11</v>
      </c>
      <c r="C3312">
        <v>20051216</v>
      </c>
      <c r="D3312">
        <v>782.04</v>
      </c>
      <c r="E3312">
        <v>777.93</v>
      </c>
      <c r="F3312">
        <v>782.85599999999999</v>
      </c>
      <c r="G3312">
        <v>776.01400000000001</v>
      </c>
      <c r="H3312">
        <v>778.23299999999995</v>
      </c>
      <c r="I3312">
        <v>3.8069999999999999</v>
      </c>
      <c r="J3312">
        <v>0.48920000000000002</v>
      </c>
      <c r="K3312">
        <v>4213598</v>
      </c>
      <c r="L3312">
        <v>1952211.7579999999</v>
      </c>
    </row>
    <row r="3313" spans="1:12" x14ac:dyDescent="0.3">
      <c r="A3313">
        <v>3311</v>
      </c>
      <c r="B3313" t="s">
        <v>11</v>
      </c>
      <c r="C3313">
        <v>20051215</v>
      </c>
      <c r="D3313">
        <v>778.23299999999995</v>
      </c>
      <c r="E3313">
        <v>778.47400000000005</v>
      </c>
      <c r="F3313">
        <v>784.17499999999995</v>
      </c>
      <c r="G3313">
        <v>777.1</v>
      </c>
      <c r="H3313">
        <v>778.49400000000003</v>
      </c>
      <c r="I3313">
        <v>-0.26100000000000001</v>
      </c>
      <c r="J3313">
        <v>-3.3500000000000002E-2</v>
      </c>
      <c r="K3313">
        <v>6170657</v>
      </c>
      <c r="L3313">
        <v>2814602.66</v>
      </c>
    </row>
    <row r="3314" spans="1:12" x14ac:dyDescent="0.3">
      <c r="A3314">
        <v>3312</v>
      </c>
      <c r="B3314" t="s">
        <v>11</v>
      </c>
      <c r="C3314">
        <v>20051214</v>
      </c>
      <c r="D3314">
        <v>778.49400000000003</v>
      </c>
      <c r="E3314">
        <v>773.03800000000001</v>
      </c>
      <c r="F3314">
        <v>780.69399999999996</v>
      </c>
      <c r="G3314">
        <v>768.63400000000001</v>
      </c>
      <c r="H3314">
        <v>773.58900000000006</v>
      </c>
      <c r="I3314">
        <v>4.9050000000000002</v>
      </c>
      <c r="J3314">
        <v>0.6341</v>
      </c>
      <c r="K3314">
        <v>5053779</v>
      </c>
      <c r="L3314">
        <v>2611225.1290000002</v>
      </c>
    </row>
    <row r="3315" spans="1:12" x14ac:dyDescent="0.3">
      <c r="A3315">
        <v>3313</v>
      </c>
      <c r="B3315" t="s">
        <v>11</v>
      </c>
      <c r="C3315">
        <v>20051213</v>
      </c>
      <c r="D3315">
        <v>773.58900000000006</v>
      </c>
      <c r="E3315">
        <v>774.06399999999996</v>
      </c>
      <c r="F3315">
        <v>774.8</v>
      </c>
      <c r="G3315">
        <v>767.61199999999997</v>
      </c>
      <c r="H3315">
        <v>774.70899999999995</v>
      </c>
      <c r="I3315">
        <v>-1.1200000000000001</v>
      </c>
      <c r="J3315">
        <v>-0.14460000000000001</v>
      </c>
      <c r="K3315">
        <v>3729903</v>
      </c>
      <c r="L3315">
        <v>1847858.821</v>
      </c>
    </row>
    <row r="3316" spans="1:12" x14ac:dyDescent="0.3">
      <c r="A3316">
        <v>3314</v>
      </c>
      <c r="B3316" t="s">
        <v>11</v>
      </c>
      <c r="C3316">
        <v>20051212</v>
      </c>
      <c r="D3316">
        <v>774.70899999999995</v>
      </c>
      <c r="E3316">
        <v>776.19299999999998</v>
      </c>
      <c r="F3316">
        <v>777.46400000000006</v>
      </c>
      <c r="G3316">
        <v>772.61099999999999</v>
      </c>
      <c r="H3316">
        <v>777.03099999999995</v>
      </c>
      <c r="I3316">
        <v>-2.3220000000000001</v>
      </c>
      <c r="J3316">
        <v>-0.29880000000000001</v>
      </c>
      <c r="K3316">
        <v>3465475</v>
      </c>
      <c r="L3316">
        <v>1743956.02</v>
      </c>
    </row>
    <row r="3317" spans="1:12" x14ac:dyDescent="0.3">
      <c r="A3317">
        <v>3315</v>
      </c>
      <c r="B3317" t="s">
        <v>11</v>
      </c>
      <c r="C3317">
        <v>20051209</v>
      </c>
      <c r="D3317">
        <v>777.03099999999995</v>
      </c>
      <c r="E3317">
        <v>765.24699999999996</v>
      </c>
      <c r="F3317">
        <v>777.649</v>
      </c>
      <c r="G3317">
        <v>762.98599999999999</v>
      </c>
      <c r="H3317">
        <v>765.55499999999995</v>
      </c>
      <c r="I3317">
        <v>11.476000000000001</v>
      </c>
      <c r="J3317">
        <v>1.4990000000000001</v>
      </c>
      <c r="K3317">
        <v>5037545</v>
      </c>
      <c r="L3317">
        <v>2349406.6910000001</v>
      </c>
    </row>
    <row r="3318" spans="1:12" x14ac:dyDescent="0.3">
      <c r="A3318">
        <v>3316</v>
      </c>
      <c r="B3318" t="s">
        <v>11</v>
      </c>
      <c r="C3318">
        <v>20051208</v>
      </c>
      <c r="D3318">
        <v>765.55499999999995</v>
      </c>
      <c r="E3318">
        <v>767.78200000000004</v>
      </c>
      <c r="F3318">
        <v>772.74099999999999</v>
      </c>
      <c r="G3318">
        <v>762.46199999999999</v>
      </c>
      <c r="H3318">
        <v>767.54300000000001</v>
      </c>
      <c r="I3318">
        <v>-1.988</v>
      </c>
      <c r="J3318">
        <v>-0.25900000000000001</v>
      </c>
      <c r="K3318">
        <v>4112508</v>
      </c>
      <c r="L3318">
        <v>2016711.76</v>
      </c>
    </row>
    <row r="3319" spans="1:12" x14ac:dyDescent="0.3">
      <c r="A3319">
        <v>3317</v>
      </c>
      <c r="B3319" t="s">
        <v>11</v>
      </c>
      <c r="C3319">
        <v>20051207</v>
      </c>
      <c r="D3319">
        <v>767.54300000000001</v>
      </c>
      <c r="E3319">
        <v>760.01400000000001</v>
      </c>
      <c r="F3319">
        <v>767.71400000000006</v>
      </c>
      <c r="G3319">
        <v>758.673</v>
      </c>
      <c r="H3319">
        <v>760.202</v>
      </c>
      <c r="I3319">
        <v>7.3410000000000002</v>
      </c>
      <c r="J3319">
        <v>0.9657</v>
      </c>
      <c r="K3319">
        <v>4593752</v>
      </c>
      <c r="L3319">
        <v>2118098.1669999999</v>
      </c>
    </row>
    <row r="3320" spans="1:12" x14ac:dyDescent="0.3">
      <c r="A3320">
        <v>3318</v>
      </c>
      <c r="B3320" t="s">
        <v>11</v>
      </c>
      <c r="C3320">
        <v>20051206</v>
      </c>
      <c r="D3320">
        <v>760.202</v>
      </c>
      <c r="E3320">
        <v>750.15599999999995</v>
      </c>
      <c r="F3320">
        <v>762.00300000000004</v>
      </c>
      <c r="G3320">
        <v>748.01300000000003</v>
      </c>
      <c r="H3320">
        <v>751.35299999999995</v>
      </c>
      <c r="I3320">
        <v>8.8490000000000002</v>
      </c>
      <c r="J3320">
        <v>1.1777</v>
      </c>
      <c r="K3320">
        <v>5008981</v>
      </c>
      <c r="L3320">
        <v>2331706.3620000002</v>
      </c>
    </row>
    <row r="3321" spans="1:12" x14ac:dyDescent="0.3">
      <c r="A3321">
        <v>3319</v>
      </c>
      <c r="B3321" t="s">
        <v>11</v>
      </c>
      <c r="C3321">
        <v>20051205</v>
      </c>
      <c r="D3321">
        <v>751.35299999999995</v>
      </c>
      <c r="E3321">
        <v>756.03700000000003</v>
      </c>
      <c r="F3321">
        <v>756.06500000000005</v>
      </c>
      <c r="G3321">
        <v>750.178</v>
      </c>
      <c r="H3321">
        <v>757.02099999999996</v>
      </c>
      <c r="I3321">
        <v>-5.6680000000000001</v>
      </c>
      <c r="J3321">
        <v>-0.74870000000000003</v>
      </c>
      <c r="K3321">
        <v>3803362</v>
      </c>
      <c r="L3321">
        <v>1688297.9480000001</v>
      </c>
    </row>
    <row r="3322" spans="1:12" x14ac:dyDescent="0.3">
      <c r="A3322">
        <v>3320</v>
      </c>
      <c r="B3322" t="s">
        <v>11</v>
      </c>
      <c r="C3322">
        <v>20051202</v>
      </c>
      <c r="D3322">
        <v>757.02099999999996</v>
      </c>
      <c r="E3322">
        <v>758.69</v>
      </c>
      <c r="F3322">
        <v>762.60299999999995</v>
      </c>
      <c r="G3322">
        <v>753.38</v>
      </c>
      <c r="H3322">
        <v>758.93600000000004</v>
      </c>
      <c r="I3322">
        <v>-1.915</v>
      </c>
      <c r="J3322">
        <v>-0.25230000000000002</v>
      </c>
      <c r="K3322">
        <v>3821218</v>
      </c>
      <c r="L3322">
        <v>1770303.121</v>
      </c>
    </row>
    <row r="3323" spans="1:12" x14ac:dyDescent="0.3">
      <c r="A3323">
        <v>3321</v>
      </c>
      <c r="B3323" t="s">
        <v>11</v>
      </c>
      <c r="C3323">
        <v>20051201</v>
      </c>
      <c r="D3323">
        <v>758.93600000000004</v>
      </c>
      <c r="E3323">
        <v>759.346</v>
      </c>
      <c r="F3323">
        <v>763.65099999999995</v>
      </c>
      <c r="G3323">
        <v>756.52599999999995</v>
      </c>
      <c r="H3323">
        <v>759.63300000000004</v>
      </c>
      <c r="I3323">
        <v>-0.69699999999999995</v>
      </c>
      <c r="J3323">
        <v>-9.1800000000000007E-2</v>
      </c>
      <c r="K3323">
        <v>3244926</v>
      </c>
      <c r="L3323">
        <v>1495920.5419999999</v>
      </c>
    </row>
    <row r="3324" spans="1:12" x14ac:dyDescent="0.3">
      <c r="A3324">
        <v>3322</v>
      </c>
      <c r="B3324" t="s">
        <v>11</v>
      </c>
      <c r="C3324">
        <v>20051130</v>
      </c>
      <c r="D3324">
        <v>759.63300000000004</v>
      </c>
      <c r="E3324">
        <v>754.48699999999997</v>
      </c>
      <c r="F3324">
        <v>759.96199999999999</v>
      </c>
      <c r="G3324">
        <v>751.9</v>
      </c>
      <c r="H3324">
        <v>755.29300000000001</v>
      </c>
      <c r="I3324">
        <v>4.34</v>
      </c>
      <c r="J3324">
        <v>0.5746</v>
      </c>
      <c r="K3324">
        <v>4132642</v>
      </c>
      <c r="L3324">
        <v>1769678.041</v>
      </c>
    </row>
    <row r="3325" spans="1:12" x14ac:dyDescent="0.3">
      <c r="A3325">
        <v>3323</v>
      </c>
      <c r="B3325" t="s">
        <v>11</v>
      </c>
      <c r="C3325">
        <v>20051129</v>
      </c>
      <c r="D3325">
        <v>755.29300000000001</v>
      </c>
      <c r="E3325">
        <v>761.923</v>
      </c>
      <c r="F3325">
        <v>763.09799999999996</v>
      </c>
      <c r="G3325">
        <v>753.91700000000003</v>
      </c>
      <c r="H3325">
        <v>762.90499999999997</v>
      </c>
      <c r="I3325">
        <v>-7.6120000000000001</v>
      </c>
      <c r="J3325">
        <v>-0.99780000000000002</v>
      </c>
      <c r="K3325">
        <v>4527584</v>
      </c>
      <c r="L3325">
        <v>1763663.524</v>
      </c>
    </row>
    <row r="3326" spans="1:12" x14ac:dyDescent="0.3">
      <c r="A3326">
        <v>3324</v>
      </c>
      <c r="B3326" t="s">
        <v>11</v>
      </c>
      <c r="C3326">
        <v>20051128</v>
      </c>
      <c r="D3326">
        <v>762.90499999999997</v>
      </c>
      <c r="E3326">
        <v>765.27</v>
      </c>
      <c r="F3326">
        <v>770.84199999999998</v>
      </c>
      <c r="G3326">
        <v>760.21299999999997</v>
      </c>
      <c r="H3326">
        <v>766.678</v>
      </c>
      <c r="I3326">
        <v>-3.7730000000000001</v>
      </c>
      <c r="J3326">
        <v>-0.49209999999999998</v>
      </c>
      <c r="K3326">
        <v>5273204</v>
      </c>
      <c r="L3326">
        <v>2133708.554</v>
      </c>
    </row>
    <row r="3327" spans="1:12" x14ac:dyDescent="0.3">
      <c r="A3327">
        <v>3325</v>
      </c>
      <c r="B3327" t="s">
        <v>11</v>
      </c>
      <c r="C3327">
        <v>20051125</v>
      </c>
      <c r="D3327">
        <v>766.678</v>
      </c>
      <c r="E3327">
        <v>761.55399999999997</v>
      </c>
      <c r="F3327">
        <v>766.78700000000003</v>
      </c>
      <c r="G3327">
        <v>758.45500000000004</v>
      </c>
      <c r="H3327">
        <v>761.66200000000003</v>
      </c>
      <c r="I3327">
        <v>5.016</v>
      </c>
      <c r="J3327">
        <v>0.65859999999999996</v>
      </c>
      <c r="K3327">
        <v>7782026</v>
      </c>
      <c r="L3327">
        <v>2913015.3339999998</v>
      </c>
    </row>
    <row r="3328" spans="1:12" x14ac:dyDescent="0.3">
      <c r="A3328">
        <v>3326</v>
      </c>
      <c r="B3328" t="s">
        <v>11</v>
      </c>
      <c r="C3328">
        <v>20051124</v>
      </c>
      <c r="D3328">
        <v>761.66200000000003</v>
      </c>
      <c r="E3328">
        <v>753.43499999999995</v>
      </c>
      <c r="F3328">
        <v>765.61800000000005</v>
      </c>
      <c r="G3328">
        <v>752.71299999999997</v>
      </c>
      <c r="H3328">
        <v>754.15599999999995</v>
      </c>
      <c r="I3328">
        <v>7.5060000000000002</v>
      </c>
      <c r="J3328">
        <v>0.99529999999999996</v>
      </c>
      <c r="K3328">
        <v>7838338</v>
      </c>
      <c r="L3328">
        <v>3107948.2439999999</v>
      </c>
    </row>
    <row r="3329" spans="1:12" x14ac:dyDescent="0.3">
      <c r="A3329">
        <v>3327</v>
      </c>
      <c r="B3329" t="s">
        <v>11</v>
      </c>
      <c r="C3329">
        <v>20051123</v>
      </c>
      <c r="D3329">
        <v>754.15599999999995</v>
      </c>
      <c r="E3329">
        <v>746.39499999999998</v>
      </c>
      <c r="F3329">
        <v>755.53</v>
      </c>
      <c r="G3329">
        <v>744.40499999999997</v>
      </c>
      <c r="H3329">
        <v>747.30700000000002</v>
      </c>
      <c r="I3329">
        <v>6.8490000000000002</v>
      </c>
      <c r="J3329">
        <v>0.91649999999999998</v>
      </c>
      <c r="K3329">
        <v>5223614</v>
      </c>
      <c r="L3329">
        <v>1815135.1040000001</v>
      </c>
    </row>
    <row r="3330" spans="1:12" x14ac:dyDescent="0.3">
      <c r="A3330">
        <v>3328</v>
      </c>
      <c r="B3330" t="s">
        <v>11</v>
      </c>
      <c r="C3330">
        <v>20051122</v>
      </c>
      <c r="D3330">
        <v>747.30700000000002</v>
      </c>
      <c r="E3330">
        <v>758.42</v>
      </c>
      <c r="F3330">
        <v>758.42</v>
      </c>
      <c r="G3330">
        <v>747.25900000000001</v>
      </c>
      <c r="H3330">
        <v>758.55499999999995</v>
      </c>
      <c r="I3330">
        <v>-11.247999999999999</v>
      </c>
      <c r="J3330">
        <v>-1.4827999999999999</v>
      </c>
      <c r="K3330">
        <v>4910246</v>
      </c>
      <c r="L3330">
        <v>1868941.3389999999</v>
      </c>
    </row>
    <row r="3331" spans="1:12" x14ac:dyDescent="0.3">
      <c r="A3331">
        <v>3329</v>
      </c>
      <c r="B3331" t="s">
        <v>11</v>
      </c>
      <c r="C3331">
        <v>20051121</v>
      </c>
      <c r="D3331">
        <v>758.55499999999995</v>
      </c>
      <c r="E3331">
        <v>758.23400000000004</v>
      </c>
      <c r="F3331">
        <v>760.822</v>
      </c>
      <c r="G3331">
        <v>754.98500000000001</v>
      </c>
      <c r="H3331">
        <v>760.56600000000003</v>
      </c>
      <c r="I3331">
        <v>-2.0110000000000001</v>
      </c>
      <c r="J3331">
        <v>-0.26440000000000002</v>
      </c>
      <c r="K3331">
        <v>4651110</v>
      </c>
      <c r="L3331">
        <v>1908845.5260000001</v>
      </c>
    </row>
    <row r="3332" spans="1:12" x14ac:dyDescent="0.3">
      <c r="A3332">
        <v>3330</v>
      </c>
      <c r="B3332" t="s">
        <v>11</v>
      </c>
      <c r="C3332">
        <v>20051118</v>
      </c>
      <c r="D3332">
        <v>760.56600000000003</v>
      </c>
      <c r="E3332">
        <v>743.92600000000004</v>
      </c>
      <c r="F3332">
        <v>765.04200000000003</v>
      </c>
      <c r="G3332">
        <v>743.303</v>
      </c>
      <c r="H3332">
        <v>743.79899999999998</v>
      </c>
      <c r="I3332">
        <v>16.766999999999999</v>
      </c>
      <c r="J3332">
        <v>2.2542</v>
      </c>
      <c r="K3332">
        <v>6702009</v>
      </c>
      <c r="L3332">
        <v>3095545.7050000001</v>
      </c>
    </row>
    <row r="3333" spans="1:12" x14ac:dyDescent="0.3">
      <c r="A3333">
        <v>3331</v>
      </c>
      <c r="B3333" t="s">
        <v>11</v>
      </c>
      <c r="C3333">
        <v>20051117</v>
      </c>
      <c r="D3333">
        <v>743.79899999999998</v>
      </c>
      <c r="E3333">
        <v>743.8</v>
      </c>
      <c r="F3333">
        <v>745.971</v>
      </c>
      <c r="G3333">
        <v>739.57899999999995</v>
      </c>
      <c r="H3333">
        <v>744.13800000000003</v>
      </c>
      <c r="I3333">
        <v>-0.33900000000000002</v>
      </c>
      <c r="J3333">
        <v>-4.5600000000000002E-2</v>
      </c>
      <c r="K3333">
        <v>2918399</v>
      </c>
      <c r="L3333">
        <v>1229085.0870000001</v>
      </c>
    </row>
    <row r="3334" spans="1:12" x14ac:dyDescent="0.3">
      <c r="A3334">
        <v>3332</v>
      </c>
      <c r="B3334" t="s">
        <v>11</v>
      </c>
      <c r="C3334">
        <v>20051116</v>
      </c>
      <c r="D3334">
        <v>744.13800000000003</v>
      </c>
      <c r="E3334">
        <v>739.06899999999996</v>
      </c>
      <c r="F3334">
        <v>744.16899999999998</v>
      </c>
      <c r="G3334">
        <v>733.03200000000004</v>
      </c>
      <c r="H3334">
        <v>739.23400000000004</v>
      </c>
      <c r="I3334">
        <v>4.9039999999999999</v>
      </c>
      <c r="J3334">
        <v>0.66339999999999999</v>
      </c>
      <c r="K3334">
        <v>3101622</v>
      </c>
      <c r="L3334">
        <v>1438925.183</v>
      </c>
    </row>
    <row r="3335" spans="1:12" x14ac:dyDescent="0.3">
      <c r="A3335">
        <v>3333</v>
      </c>
      <c r="B3335" t="s">
        <v>11</v>
      </c>
      <c r="C3335">
        <v>20051115</v>
      </c>
      <c r="D3335">
        <v>739.23400000000004</v>
      </c>
      <c r="E3335">
        <v>743.36599999999999</v>
      </c>
      <c r="F3335">
        <v>748.55499999999995</v>
      </c>
      <c r="G3335">
        <v>737.43799999999999</v>
      </c>
      <c r="H3335">
        <v>743.34500000000003</v>
      </c>
      <c r="I3335">
        <v>-4.1109999999999998</v>
      </c>
      <c r="J3335">
        <v>-0.55300000000000005</v>
      </c>
      <c r="K3335">
        <v>2856562</v>
      </c>
      <c r="L3335">
        <v>1394150.726</v>
      </c>
    </row>
    <row r="3336" spans="1:12" x14ac:dyDescent="0.3">
      <c r="A3336">
        <v>3334</v>
      </c>
      <c r="B3336" t="s">
        <v>11</v>
      </c>
      <c r="C3336">
        <v>20051114</v>
      </c>
      <c r="D3336">
        <v>743.34500000000003</v>
      </c>
      <c r="E3336">
        <v>746.05700000000002</v>
      </c>
      <c r="F3336">
        <v>746.99300000000005</v>
      </c>
      <c r="G3336">
        <v>740.97799999999995</v>
      </c>
      <c r="H3336">
        <v>746.45</v>
      </c>
      <c r="I3336">
        <v>-3.105</v>
      </c>
      <c r="J3336">
        <v>-0.41599999999999998</v>
      </c>
      <c r="K3336">
        <v>1909156</v>
      </c>
      <c r="L3336">
        <v>837873.549</v>
      </c>
    </row>
    <row r="3337" spans="1:12" x14ac:dyDescent="0.3">
      <c r="A3337">
        <v>3335</v>
      </c>
      <c r="B3337" t="s">
        <v>11</v>
      </c>
      <c r="C3337">
        <v>20051111</v>
      </c>
      <c r="D3337">
        <v>746.45</v>
      </c>
      <c r="E3337">
        <v>745.173</v>
      </c>
      <c r="F3337">
        <v>748.51700000000005</v>
      </c>
      <c r="G3337">
        <v>740.09400000000005</v>
      </c>
      <c r="H3337">
        <v>746.35199999999998</v>
      </c>
      <c r="I3337">
        <v>9.8000000000000004E-2</v>
      </c>
      <c r="J3337">
        <v>1.3100000000000001E-2</v>
      </c>
      <c r="K3337">
        <v>3132113</v>
      </c>
      <c r="L3337">
        <v>1369896.0220000001</v>
      </c>
    </row>
    <row r="3338" spans="1:12" x14ac:dyDescent="0.3">
      <c r="A3338">
        <v>3336</v>
      </c>
      <c r="B3338" t="s">
        <v>11</v>
      </c>
      <c r="C3338">
        <v>20051110</v>
      </c>
      <c r="D3338">
        <v>746.35199999999998</v>
      </c>
      <c r="E3338">
        <v>756.21</v>
      </c>
      <c r="F3338">
        <v>756.56200000000001</v>
      </c>
      <c r="G3338">
        <v>745.048</v>
      </c>
      <c r="H3338">
        <v>756.17100000000005</v>
      </c>
      <c r="I3338">
        <v>-9.8190000000000008</v>
      </c>
      <c r="J3338">
        <v>-1.2985</v>
      </c>
      <c r="K3338">
        <v>3901463</v>
      </c>
      <c r="L3338">
        <v>1743964.1</v>
      </c>
    </row>
    <row r="3339" spans="1:12" x14ac:dyDescent="0.3">
      <c r="A3339">
        <v>3337</v>
      </c>
      <c r="B3339" t="s">
        <v>11</v>
      </c>
      <c r="C3339">
        <v>20051109</v>
      </c>
      <c r="D3339">
        <v>756.17100000000005</v>
      </c>
      <c r="E3339">
        <v>758.505</v>
      </c>
      <c r="F3339">
        <v>763.73699999999997</v>
      </c>
      <c r="G3339">
        <v>755.29899999999998</v>
      </c>
      <c r="H3339">
        <v>758.322</v>
      </c>
      <c r="I3339">
        <v>-2.1509999999999998</v>
      </c>
      <c r="J3339">
        <v>-0.28370000000000001</v>
      </c>
      <c r="K3339">
        <v>4684700</v>
      </c>
      <c r="L3339">
        <v>2128667.4589999998</v>
      </c>
    </row>
    <row r="3340" spans="1:12" x14ac:dyDescent="0.3">
      <c r="A3340">
        <v>3338</v>
      </c>
      <c r="B3340" t="s">
        <v>11</v>
      </c>
      <c r="C3340">
        <v>20051108</v>
      </c>
      <c r="D3340">
        <v>758.322</v>
      </c>
      <c r="E3340">
        <v>753.32299999999998</v>
      </c>
      <c r="F3340">
        <v>759.66700000000003</v>
      </c>
      <c r="G3340">
        <v>749.39200000000005</v>
      </c>
      <c r="H3340">
        <v>754.20100000000002</v>
      </c>
      <c r="I3340">
        <v>4.1210000000000004</v>
      </c>
      <c r="J3340">
        <v>0.5464</v>
      </c>
      <c r="K3340">
        <v>3538182</v>
      </c>
      <c r="L3340">
        <v>1533887.0179999999</v>
      </c>
    </row>
    <row r="3341" spans="1:12" x14ac:dyDescent="0.3">
      <c r="A3341">
        <v>3339</v>
      </c>
      <c r="B3341" t="s">
        <v>11</v>
      </c>
      <c r="C3341">
        <v>20051107</v>
      </c>
      <c r="D3341">
        <v>754.20100000000002</v>
      </c>
      <c r="E3341">
        <v>758.45</v>
      </c>
      <c r="F3341">
        <v>758.72900000000004</v>
      </c>
      <c r="G3341">
        <v>749.21199999999999</v>
      </c>
      <c r="H3341">
        <v>758.92399999999998</v>
      </c>
      <c r="I3341">
        <v>-4.7229999999999999</v>
      </c>
      <c r="J3341">
        <v>-0.62229999999999996</v>
      </c>
      <c r="K3341">
        <v>2738298</v>
      </c>
      <c r="L3341">
        <v>1337065.263</v>
      </c>
    </row>
    <row r="3342" spans="1:12" x14ac:dyDescent="0.3">
      <c r="A3342">
        <v>3340</v>
      </c>
      <c r="B3342" t="s">
        <v>11</v>
      </c>
      <c r="C3342">
        <v>20051104</v>
      </c>
      <c r="D3342">
        <v>758.92399999999998</v>
      </c>
      <c r="E3342">
        <v>755.54300000000001</v>
      </c>
      <c r="F3342">
        <v>760.34299999999996</v>
      </c>
      <c r="G3342">
        <v>753.54700000000003</v>
      </c>
      <c r="H3342">
        <v>755.77700000000004</v>
      </c>
      <c r="I3342">
        <v>3.1469999999999998</v>
      </c>
      <c r="J3342">
        <v>0.41639999999999999</v>
      </c>
      <c r="K3342">
        <v>3337208</v>
      </c>
      <c r="L3342">
        <v>1637186.5490000001</v>
      </c>
    </row>
    <row r="3343" spans="1:12" x14ac:dyDescent="0.3">
      <c r="A3343">
        <v>3341</v>
      </c>
      <c r="B3343" t="s">
        <v>11</v>
      </c>
      <c r="C3343">
        <v>20051103</v>
      </c>
      <c r="D3343">
        <v>755.77700000000004</v>
      </c>
      <c r="E3343">
        <v>763.06</v>
      </c>
      <c r="F3343">
        <v>767.11800000000005</v>
      </c>
      <c r="G3343">
        <v>753.53499999999997</v>
      </c>
      <c r="H3343">
        <v>762.93799999999999</v>
      </c>
      <c r="I3343">
        <v>-7.1609999999999996</v>
      </c>
      <c r="J3343">
        <v>-0.93859999999999999</v>
      </c>
      <c r="K3343">
        <v>4956626</v>
      </c>
      <c r="L3343">
        <v>2290128.5449999999</v>
      </c>
    </row>
    <row r="3344" spans="1:12" x14ac:dyDescent="0.3">
      <c r="A3344">
        <v>3342</v>
      </c>
      <c r="B3344" t="s">
        <v>11</v>
      </c>
      <c r="C3344">
        <v>20051102</v>
      </c>
      <c r="D3344">
        <v>762.93799999999999</v>
      </c>
      <c r="E3344">
        <v>757.92700000000002</v>
      </c>
      <c r="F3344">
        <v>768.09799999999996</v>
      </c>
      <c r="G3344">
        <v>757.92700000000002</v>
      </c>
      <c r="H3344">
        <v>757.053</v>
      </c>
      <c r="I3344">
        <v>5.8849999999999998</v>
      </c>
      <c r="J3344">
        <v>0.77739999999999998</v>
      </c>
      <c r="K3344">
        <v>4612656</v>
      </c>
      <c r="L3344">
        <v>2010973.294</v>
      </c>
    </row>
    <row r="3345" spans="1:12" x14ac:dyDescent="0.3">
      <c r="A3345">
        <v>3343</v>
      </c>
      <c r="B3345" t="s">
        <v>11</v>
      </c>
      <c r="C3345">
        <v>20051101</v>
      </c>
      <c r="D3345">
        <v>757.053</v>
      </c>
      <c r="E3345">
        <v>758.26800000000003</v>
      </c>
      <c r="F3345">
        <v>759.53099999999995</v>
      </c>
      <c r="G3345">
        <v>748.721</v>
      </c>
      <c r="H3345">
        <v>759.23900000000003</v>
      </c>
      <c r="I3345">
        <v>-2.1859999999999999</v>
      </c>
      <c r="J3345">
        <v>-0.28789999999999999</v>
      </c>
      <c r="K3345">
        <v>3423567</v>
      </c>
      <c r="L3345">
        <v>1623590.4310000001</v>
      </c>
    </row>
    <row r="3346" spans="1:12" x14ac:dyDescent="0.3">
      <c r="A3346">
        <v>3344</v>
      </c>
      <c r="B3346" t="s">
        <v>11</v>
      </c>
      <c r="C3346">
        <v>20051031</v>
      </c>
      <c r="D3346">
        <v>759.23900000000003</v>
      </c>
      <c r="E3346">
        <v>749.19200000000001</v>
      </c>
      <c r="F3346">
        <v>761.79</v>
      </c>
      <c r="G3346">
        <v>747.72699999999998</v>
      </c>
      <c r="H3346">
        <v>749.96400000000006</v>
      </c>
      <c r="I3346">
        <v>9.2750000000000004</v>
      </c>
      <c r="J3346">
        <v>1.2366999999999999</v>
      </c>
      <c r="K3346">
        <v>4863889</v>
      </c>
      <c r="L3346">
        <v>2100633.0580000002</v>
      </c>
    </row>
    <row r="3347" spans="1:12" x14ac:dyDescent="0.3">
      <c r="A3347">
        <v>3345</v>
      </c>
      <c r="B3347" t="s">
        <v>11</v>
      </c>
      <c r="C3347">
        <v>20051028</v>
      </c>
      <c r="D3347">
        <v>749.96400000000006</v>
      </c>
      <c r="E3347">
        <v>751.21</v>
      </c>
      <c r="F3347">
        <v>756.15700000000004</v>
      </c>
      <c r="G3347">
        <v>742.22799999999995</v>
      </c>
      <c r="H3347">
        <v>751.26099999999997</v>
      </c>
      <c r="I3347">
        <v>-1.2969999999999999</v>
      </c>
      <c r="J3347">
        <v>-0.1726</v>
      </c>
      <c r="K3347">
        <v>5045932</v>
      </c>
      <c r="L3347">
        <v>2218747.2039999999</v>
      </c>
    </row>
    <row r="3348" spans="1:12" x14ac:dyDescent="0.3">
      <c r="A3348">
        <v>3346</v>
      </c>
      <c r="B3348" t="s">
        <v>11</v>
      </c>
      <c r="C3348">
        <v>20051027</v>
      </c>
      <c r="D3348">
        <v>751.26099999999997</v>
      </c>
      <c r="E3348">
        <v>747.505</v>
      </c>
      <c r="F3348">
        <v>753.73400000000004</v>
      </c>
      <c r="G3348">
        <v>744.08</v>
      </c>
      <c r="H3348">
        <v>749.125</v>
      </c>
      <c r="I3348">
        <v>2.1360000000000001</v>
      </c>
      <c r="J3348">
        <v>0.28510000000000002</v>
      </c>
      <c r="K3348">
        <v>5380312</v>
      </c>
      <c r="L3348">
        <v>2493844.6740000001</v>
      </c>
    </row>
    <row r="3349" spans="1:12" x14ac:dyDescent="0.3">
      <c r="A3349">
        <v>3347</v>
      </c>
      <c r="B3349" t="s">
        <v>11</v>
      </c>
      <c r="C3349">
        <v>20051026</v>
      </c>
      <c r="D3349">
        <v>749.125</v>
      </c>
      <c r="E3349">
        <v>763.11900000000003</v>
      </c>
      <c r="F3349">
        <v>763.11900000000003</v>
      </c>
      <c r="G3349">
        <v>747.00199999999995</v>
      </c>
      <c r="H3349">
        <v>765.029</v>
      </c>
      <c r="I3349">
        <v>-15.904</v>
      </c>
      <c r="J3349">
        <v>-2.0789</v>
      </c>
      <c r="K3349">
        <v>5422567</v>
      </c>
      <c r="L3349">
        <v>2415615.3530000001</v>
      </c>
    </row>
    <row r="3350" spans="1:12" x14ac:dyDescent="0.3">
      <c r="A3350">
        <v>3348</v>
      </c>
      <c r="B3350" t="s">
        <v>11</v>
      </c>
      <c r="C3350">
        <v>20051025</v>
      </c>
      <c r="D3350">
        <v>765.029</v>
      </c>
      <c r="E3350">
        <v>771.01900000000001</v>
      </c>
      <c r="F3350">
        <v>771.37400000000002</v>
      </c>
      <c r="G3350">
        <v>763.78599999999994</v>
      </c>
      <c r="H3350">
        <v>771.154</v>
      </c>
      <c r="I3350">
        <v>-6.125</v>
      </c>
      <c r="J3350">
        <v>-0.79430000000000001</v>
      </c>
      <c r="K3350">
        <v>4252178</v>
      </c>
      <c r="L3350">
        <v>2072605.2620000001</v>
      </c>
    </row>
    <row r="3351" spans="1:12" x14ac:dyDescent="0.3">
      <c r="A3351">
        <v>3349</v>
      </c>
      <c r="B3351" t="s">
        <v>11</v>
      </c>
      <c r="C3351">
        <v>20051024</v>
      </c>
      <c r="D3351">
        <v>771.154</v>
      </c>
      <c r="E3351">
        <v>774.58100000000002</v>
      </c>
      <c r="F3351">
        <v>774.58100000000002</v>
      </c>
      <c r="G3351">
        <v>767.04100000000005</v>
      </c>
      <c r="H3351">
        <v>774.05799999999999</v>
      </c>
      <c r="I3351">
        <v>-2.9039999999999999</v>
      </c>
      <c r="J3351">
        <v>-0.37519999999999998</v>
      </c>
      <c r="K3351">
        <v>5040261</v>
      </c>
      <c r="L3351">
        <v>2281164.9730000002</v>
      </c>
    </row>
    <row r="3352" spans="1:12" x14ac:dyDescent="0.3">
      <c r="A3352">
        <v>3350</v>
      </c>
      <c r="B3352" t="s">
        <v>11</v>
      </c>
      <c r="C3352">
        <v>20051021</v>
      </c>
      <c r="D3352">
        <v>774.05799999999999</v>
      </c>
      <c r="E3352">
        <v>773.52200000000005</v>
      </c>
      <c r="F3352">
        <v>777.85699999999997</v>
      </c>
      <c r="G3352">
        <v>770.80600000000004</v>
      </c>
      <c r="H3352">
        <v>773.67600000000004</v>
      </c>
      <c r="I3352">
        <v>0.38200000000000001</v>
      </c>
      <c r="J3352">
        <v>4.9399999999999999E-2</v>
      </c>
      <c r="K3352">
        <v>4146275</v>
      </c>
      <c r="L3352">
        <v>2004008.541</v>
      </c>
    </row>
    <row r="3353" spans="1:12" x14ac:dyDescent="0.3">
      <c r="A3353">
        <v>3351</v>
      </c>
      <c r="B3353" t="s">
        <v>11</v>
      </c>
      <c r="C3353">
        <v>20051020</v>
      </c>
      <c r="D3353">
        <v>773.67600000000004</v>
      </c>
      <c r="E3353">
        <v>768.61900000000003</v>
      </c>
      <c r="F3353">
        <v>774.05499999999995</v>
      </c>
      <c r="G3353">
        <v>764.42600000000004</v>
      </c>
      <c r="H3353">
        <v>769.68200000000002</v>
      </c>
      <c r="I3353">
        <v>3.9940000000000002</v>
      </c>
      <c r="J3353">
        <v>0.51890000000000003</v>
      </c>
      <c r="K3353">
        <v>3470598</v>
      </c>
      <c r="L3353">
        <v>1732261.875</v>
      </c>
    </row>
    <row r="3354" spans="1:12" x14ac:dyDescent="0.3">
      <c r="A3354">
        <v>3352</v>
      </c>
      <c r="B3354" t="s">
        <v>11</v>
      </c>
      <c r="C3354">
        <v>20051019</v>
      </c>
      <c r="D3354">
        <v>769.68200000000002</v>
      </c>
      <c r="E3354">
        <v>771.03700000000003</v>
      </c>
      <c r="F3354">
        <v>777.75099999999998</v>
      </c>
      <c r="G3354">
        <v>767.65300000000002</v>
      </c>
      <c r="H3354">
        <v>771.44799999999998</v>
      </c>
      <c r="I3354">
        <v>-1.766</v>
      </c>
      <c r="J3354">
        <v>-0.22889999999999999</v>
      </c>
      <c r="K3354">
        <v>3790934</v>
      </c>
      <c r="L3354">
        <v>1823896.3160000001</v>
      </c>
    </row>
    <row r="3355" spans="1:12" x14ac:dyDescent="0.3">
      <c r="A3355">
        <v>3353</v>
      </c>
      <c r="B3355" t="s">
        <v>11</v>
      </c>
      <c r="C3355">
        <v>20051018</v>
      </c>
      <c r="D3355">
        <v>771.44799999999998</v>
      </c>
      <c r="E3355">
        <v>769.572</v>
      </c>
      <c r="F3355">
        <v>773.77499999999998</v>
      </c>
      <c r="G3355">
        <v>767.14099999999996</v>
      </c>
      <c r="H3355">
        <v>769.32100000000003</v>
      </c>
      <c r="I3355">
        <v>2.1269999999999998</v>
      </c>
      <c r="J3355">
        <v>0.27650000000000002</v>
      </c>
      <c r="K3355">
        <v>4581334</v>
      </c>
      <c r="L3355">
        <v>2220501.0750000002</v>
      </c>
    </row>
    <row r="3356" spans="1:12" x14ac:dyDescent="0.3">
      <c r="A3356">
        <v>3354</v>
      </c>
      <c r="B3356" t="s">
        <v>11</v>
      </c>
      <c r="C3356">
        <v>20051017</v>
      </c>
      <c r="D3356">
        <v>769.32100000000003</v>
      </c>
      <c r="E3356">
        <v>776.26199999999994</v>
      </c>
      <c r="F3356">
        <v>777.245</v>
      </c>
      <c r="G3356">
        <v>765.70699999999999</v>
      </c>
      <c r="H3356">
        <v>777.49199999999996</v>
      </c>
      <c r="I3356">
        <v>-8.1709999999999994</v>
      </c>
      <c r="J3356">
        <v>-1.0508999999999999</v>
      </c>
      <c r="K3356">
        <v>3912253</v>
      </c>
      <c r="L3356">
        <v>1946012.129</v>
      </c>
    </row>
    <row r="3357" spans="1:12" x14ac:dyDescent="0.3">
      <c r="A3357">
        <v>3355</v>
      </c>
      <c r="B3357" t="s">
        <v>11</v>
      </c>
      <c r="C3357">
        <v>20051014</v>
      </c>
      <c r="D3357">
        <v>777.49199999999996</v>
      </c>
      <c r="E3357">
        <v>788.39800000000002</v>
      </c>
      <c r="F3357">
        <v>790.79300000000001</v>
      </c>
      <c r="G3357">
        <v>775.30799999999999</v>
      </c>
      <c r="H3357">
        <v>788.36099999999999</v>
      </c>
      <c r="I3357">
        <v>-10.869</v>
      </c>
      <c r="J3357">
        <v>-1.3787</v>
      </c>
      <c r="K3357">
        <v>3195982</v>
      </c>
      <c r="L3357">
        <v>1773646.7139999999</v>
      </c>
    </row>
    <row r="3358" spans="1:12" x14ac:dyDescent="0.3">
      <c r="A3358">
        <v>3356</v>
      </c>
      <c r="B3358" t="s">
        <v>11</v>
      </c>
      <c r="C3358">
        <v>20051013</v>
      </c>
      <c r="D3358">
        <v>788.36099999999999</v>
      </c>
      <c r="E3358">
        <v>795.053</v>
      </c>
      <c r="F3358">
        <v>797.59400000000005</v>
      </c>
      <c r="G3358">
        <v>787.82399999999996</v>
      </c>
      <c r="H3358">
        <v>795.32399999999996</v>
      </c>
      <c r="I3358">
        <v>-6.9630000000000001</v>
      </c>
      <c r="J3358">
        <v>-0.87549999999999994</v>
      </c>
      <c r="K3358">
        <v>3626515</v>
      </c>
      <c r="L3358">
        <v>2097107.3419999999</v>
      </c>
    </row>
    <row r="3359" spans="1:12" x14ac:dyDescent="0.3">
      <c r="A3359">
        <v>3357</v>
      </c>
      <c r="B3359" t="s">
        <v>11</v>
      </c>
      <c r="C3359">
        <v>20051012</v>
      </c>
      <c r="D3359">
        <v>795.32399999999996</v>
      </c>
      <c r="E3359">
        <v>796.04499999999996</v>
      </c>
      <c r="F3359">
        <v>797.971</v>
      </c>
      <c r="G3359">
        <v>791.72699999999998</v>
      </c>
      <c r="H3359">
        <v>796.07100000000003</v>
      </c>
      <c r="I3359">
        <v>-0.747</v>
      </c>
      <c r="J3359">
        <v>-9.3799999999999994E-2</v>
      </c>
      <c r="K3359">
        <v>3957832</v>
      </c>
      <c r="L3359">
        <v>2252258.6949999998</v>
      </c>
    </row>
    <row r="3360" spans="1:12" x14ac:dyDescent="0.3">
      <c r="A3360">
        <v>3358</v>
      </c>
      <c r="B3360" t="s">
        <v>11</v>
      </c>
      <c r="C3360">
        <v>20051011</v>
      </c>
      <c r="D3360">
        <v>796.07100000000003</v>
      </c>
      <c r="E3360">
        <v>787.274</v>
      </c>
      <c r="F3360">
        <v>796.37900000000002</v>
      </c>
      <c r="G3360">
        <v>785.74199999999996</v>
      </c>
      <c r="H3360">
        <v>787.74800000000005</v>
      </c>
      <c r="I3360">
        <v>8.3230000000000004</v>
      </c>
      <c r="J3360">
        <v>1.0566</v>
      </c>
      <c r="K3360">
        <v>2204381</v>
      </c>
      <c r="L3360">
        <v>1167697.5919999999</v>
      </c>
    </row>
    <row r="3361" spans="1:12" x14ac:dyDescent="0.3">
      <c r="A3361">
        <v>3359</v>
      </c>
      <c r="B3361" t="s">
        <v>11</v>
      </c>
      <c r="C3361">
        <v>20051010</v>
      </c>
      <c r="D3361">
        <v>787.74800000000005</v>
      </c>
      <c r="E3361">
        <v>792.75900000000001</v>
      </c>
      <c r="F3361">
        <v>793.80899999999997</v>
      </c>
      <c r="G3361">
        <v>787.04100000000005</v>
      </c>
      <c r="H3361">
        <v>793.65200000000004</v>
      </c>
      <c r="I3361">
        <v>-5.9039999999999999</v>
      </c>
      <c r="J3361">
        <v>-0.74390000000000001</v>
      </c>
      <c r="K3361">
        <v>2241973</v>
      </c>
      <c r="L3361">
        <v>1137788.0090000001</v>
      </c>
    </row>
    <row r="3362" spans="1:12" x14ac:dyDescent="0.3">
      <c r="A3362">
        <v>3360</v>
      </c>
      <c r="B3362" t="s">
        <v>11</v>
      </c>
      <c r="C3362">
        <v>20050930</v>
      </c>
      <c r="D3362">
        <v>793.65200000000004</v>
      </c>
      <c r="E3362">
        <v>792.78800000000001</v>
      </c>
      <c r="F3362">
        <v>794.93600000000004</v>
      </c>
      <c r="G3362">
        <v>789.68799999999999</v>
      </c>
      <c r="H3362">
        <v>792.25099999999998</v>
      </c>
      <c r="I3362">
        <v>1.401</v>
      </c>
      <c r="J3362">
        <v>0.17680000000000001</v>
      </c>
      <c r="K3362">
        <v>2782926</v>
      </c>
      <c r="L3362">
        <v>1427884.263</v>
      </c>
    </row>
    <row r="3363" spans="1:12" x14ac:dyDescent="0.3">
      <c r="A3363">
        <v>3361</v>
      </c>
      <c r="B3363" t="s">
        <v>11</v>
      </c>
      <c r="C3363">
        <v>20050929</v>
      </c>
      <c r="D3363">
        <v>792.25099999999998</v>
      </c>
      <c r="E3363">
        <v>784.15099999999995</v>
      </c>
      <c r="F3363">
        <v>792.71100000000001</v>
      </c>
      <c r="G3363">
        <v>784.15099999999995</v>
      </c>
      <c r="H3363">
        <v>782.99800000000005</v>
      </c>
      <c r="I3363">
        <v>9.2530000000000001</v>
      </c>
      <c r="J3363">
        <v>1.1817</v>
      </c>
      <c r="K3363">
        <v>4611854</v>
      </c>
      <c r="L3363">
        <v>2227871.0950000002</v>
      </c>
    </row>
    <row r="3364" spans="1:12" x14ac:dyDescent="0.3">
      <c r="A3364">
        <v>3362</v>
      </c>
      <c r="B3364" t="s">
        <v>11</v>
      </c>
      <c r="C3364">
        <v>20050928</v>
      </c>
      <c r="D3364">
        <v>782.99800000000005</v>
      </c>
      <c r="E3364">
        <v>781.72699999999998</v>
      </c>
      <c r="F3364">
        <v>787.85699999999997</v>
      </c>
      <c r="G3364">
        <v>780.76499999999999</v>
      </c>
      <c r="H3364">
        <v>782.23500000000001</v>
      </c>
      <c r="I3364">
        <v>0.76300000000000001</v>
      </c>
      <c r="J3364">
        <v>9.7500000000000003E-2</v>
      </c>
      <c r="K3364">
        <v>3096059</v>
      </c>
      <c r="L3364">
        <v>1629223.575</v>
      </c>
    </row>
    <row r="3365" spans="1:12" x14ac:dyDescent="0.3">
      <c r="A3365">
        <v>3363</v>
      </c>
      <c r="B3365" t="s">
        <v>11</v>
      </c>
      <c r="C3365">
        <v>20050927</v>
      </c>
      <c r="D3365">
        <v>782.23500000000001</v>
      </c>
      <c r="E3365">
        <v>793.71400000000006</v>
      </c>
      <c r="F3365">
        <v>796.37099999999998</v>
      </c>
      <c r="G3365">
        <v>781.12599999999998</v>
      </c>
      <c r="H3365">
        <v>793.73</v>
      </c>
      <c r="I3365">
        <v>-11.494999999999999</v>
      </c>
      <c r="J3365">
        <v>-1.4481999999999999</v>
      </c>
      <c r="K3365">
        <v>3995392</v>
      </c>
      <c r="L3365">
        <v>2078401.581</v>
      </c>
    </row>
    <row r="3366" spans="1:12" x14ac:dyDescent="0.3">
      <c r="A3366">
        <v>3364</v>
      </c>
      <c r="B3366" t="s">
        <v>11</v>
      </c>
      <c r="C3366">
        <v>20050926</v>
      </c>
      <c r="D3366">
        <v>793.73</v>
      </c>
      <c r="E3366">
        <v>793.30700000000002</v>
      </c>
      <c r="F3366">
        <v>796.47500000000002</v>
      </c>
      <c r="G3366">
        <v>790.44200000000001</v>
      </c>
      <c r="H3366">
        <v>793.16300000000001</v>
      </c>
      <c r="I3366">
        <v>0.56699999999999995</v>
      </c>
      <c r="J3366">
        <v>7.1499999999999994E-2</v>
      </c>
      <c r="K3366">
        <v>3266694</v>
      </c>
      <c r="L3366">
        <v>1723709.9080000001</v>
      </c>
    </row>
    <row r="3367" spans="1:12" x14ac:dyDescent="0.3">
      <c r="A3367">
        <v>3365</v>
      </c>
      <c r="B3367" t="s">
        <v>11</v>
      </c>
      <c r="C3367">
        <v>20050923</v>
      </c>
      <c r="D3367">
        <v>793.16300000000001</v>
      </c>
      <c r="E3367">
        <v>796.09</v>
      </c>
      <c r="F3367">
        <v>800.678</v>
      </c>
      <c r="G3367">
        <v>791.51400000000001</v>
      </c>
      <c r="H3367">
        <v>796.93899999999996</v>
      </c>
      <c r="I3367">
        <v>-3.7759999999999998</v>
      </c>
      <c r="J3367">
        <v>-0.4738</v>
      </c>
      <c r="K3367">
        <v>3681381</v>
      </c>
      <c r="L3367">
        <v>1859362.2220000001</v>
      </c>
    </row>
    <row r="3368" spans="1:12" x14ac:dyDescent="0.3">
      <c r="A3368">
        <v>3366</v>
      </c>
      <c r="B3368" t="s">
        <v>11</v>
      </c>
      <c r="C3368">
        <v>20050922</v>
      </c>
      <c r="D3368">
        <v>796.93899999999996</v>
      </c>
      <c r="E3368">
        <v>808.89200000000005</v>
      </c>
      <c r="F3368">
        <v>809.35199999999998</v>
      </c>
      <c r="G3368">
        <v>789.93600000000004</v>
      </c>
      <c r="H3368">
        <v>811.13499999999999</v>
      </c>
      <c r="I3368">
        <v>-14.196</v>
      </c>
      <c r="J3368">
        <v>-1.7501</v>
      </c>
      <c r="K3368">
        <v>6373339</v>
      </c>
      <c r="L3368">
        <v>3180658.1349999998</v>
      </c>
    </row>
    <row r="3369" spans="1:12" x14ac:dyDescent="0.3">
      <c r="A3369">
        <v>3367</v>
      </c>
      <c r="B3369" t="s">
        <v>11</v>
      </c>
      <c r="C3369">
        <v>20050921</v>
      </c>
      <c r="D3369">
        <v>811.13499999999999</v>
      </c>
      <c r="E3369">
        <v>827.00900000000001</v>
      </c>
      <c r="F3369">
        <v>827.00900000000001</v>
      </c>
      <c r="G3369">
        <v>810.10599999999999</v>
      </c>
      <c r="H3369">
        <v>827.26599999999996</v>
      </c>
      <c r="I3369">
        <v>-16.131</v>
      </c>
      <c r="J3369">
        <v>-1.9499</v>
      </c>
      <c r="K3369">
        <v>6779820</v>
      </c>
      <c r="L3369">
        <v>3212568.0180000002</v>
      </c>
    </row>
    <row r="3370" spans="1:12" x14ac:dyDescent="0.3">
      <c r="A3370">
        <v>3368</v>
      </c>
      <c r="B3370" t="s">
        <v>11</v>
      </c>
      <c r="C3370">
        <v>20050920</v>
      </c>
      <c r="D3370">
        <v>827.26599999999996</v>
      </c>
      <c r="E3370">
        <v>832.21799999999996</v>
      </c>
      <c r="F3370">
        <v>833.1</v>
      </c>
      <c r="G3370">
        <v>824.09299999999996</v>
      </c>
      <c r="H3370">
        <v>831.56899999999996</v>
      </c>
      <c r="I3370">
        <v>-4.3029999999999999</v>
      </c>
      <c r="J3370">
        <v>-0.51749999999999996</v>
      </c>
      <c r="K3370">
        <v>5807454</v>
      </c>
      <c r="L3370">
        <v>2849099.2230000002</v>
      </c>
    </row>
    <row r="3371" spans="1:12" x14ac:dyDescent="0.3">
      <c r="A3371">
        <v>3369</v>
      </c>
      <c r="B3371" t="s">
        <v>11</v>
      </c>
      <c r="C3371">
        <v>20050919</v>
      </c>
      <c r="D3371">
        <v>831.56899999999996</v>
      </c>
      <c r="E3371">
        <v>831.04</v>
      </c>
      <c r="F3371">
        <v>832.56600000000003</v>
      </c>
      <c r="G3371">
        <v>828.22199999999998</v>
      </c>
      <c r="H3371">
        <v>830.62099999999998</v>
      </c>
      <c r="I3371">
        <v>0.94799999999999995</v>
      </c>
      <c r="J3371">
        <v>0.11409999999999999</v>
      </c>
      <c r="K3371">
        <v>4474206</v>
      </c>
      <c r="L3371">
        <v>2482396.3050000002</v>
      </c>
    </row>
    <row r="3372" spans="1:12" x14ac:dyDescent="0.3">
      <c r="A3372">
        <v>3370</v>
      </c>
      <c r="B3372" t="s">
        <v>11</v>
      </c>
      <c r="C3372">
        <v>20050916</v>
      </c>
      <c r="D3372">
        <v>830.62099999999998</v>
      </c>
      <c r="E3372">
        <v>833.56</v>
      </c>
      <c r="F3372">
        <v>834.97199999999998</v>
      </c>
      <c r="G3372">
        <v>828.63499999999999</v>
      </c>
      <c r="H3372">
        <v>833.50900000000001</v>
      </c>
      <c r="I3372">
        <v>-2.8879999999999999</v>
      </c>
      <c r="J3372">
        <v>-0.34649999999999997</v>
      </c>
      <c r="K3372">
        <v>4267717</v>
      </c>
      <c r="L3372">
        <v>2179638.4169999999</v>
      </c>
    </row>
    <row r="3373" spans="1:12" x14ac:dyDescent="0.3">
      <c r="A3373">
        <v>3371</v>
      </c>
      <c r="B3373" t="s">
        <v>11</v>
      </c>
      <c r="C3373">
        <v>20050915</v>
      </c>
      <c r="D3373">
        <v>833.50900000000001</v>
      </c>
      <c r="E3373">
        <v>834.44399999999996</v>
      </c>
      <c r="F3373">
        <v>834.99900000000002</v>
      </c>
      <c r="G3373">
        <v>831.06299999999999</v>
      </c>
      <c r="H3373">
        <v>834.01300000000003</v>
      </c>
      <c r="I3373">
        <v>-0.504</v>
      </c>
      <c r="J3373">
        <v>-6.0400000000000002E-2</v>
      </c>
      <c r="K3373">
        <v>5019059</v>
      </c>
      <c r="L3373">
        <v>2509809.0410000002</v>
      </c>
    </row>
    <row r="3374" spans="1:12" x14ac:dyDescent="0.3">
      <c r="A3374">
        <v>3372</v>
      </c>
      <c r="B3374" t="s">
        <v>11</v>
      </c>
      <c r="C3374">
        <v>20050914</v>
      </c>
      <c r="D3374">
        <v>834.01300000000003</v>
      </c>
      <c r="E3374">
        <v>831.19299999999998</v>
      </c>
      <c r="F3374">
        <v>834.26499999999999</v>
      </c>
      <c r="G3374">
        <v>828.16499999999996</v>
      </c>
      <c r="H3374">
        <v>829.92</v>
      </c>
      <c r="I3374">
        <v>4.093</v>
      </c>
      <c r="J3374">
        <v>0.49320000000000003</v>
      </c>
      <c r="K3374">
        <v>6734940</v>
      </c>
      <c r="L3374">
        <v>3366341.8530000001</v>
      </c>
    </row>
    <row r="3375" spans="1:12" x14ac:dyDescent="0.3">
      <c r="A3375">
        <v>3373</v>
      </c>
      <c r="B3375" t="s">
        <v>11</v>
      </c>
      <c r="C3375">
        <v>20050913</v>
      </c>
      <c r="D3375">
        <v>829.92</v>
      </c>
      <c r="E3375">
        <v>821.54200000000003</v>
      </c>
      <c r="F3375">
        <v>830.34500000000003</v>
      </c>
      <c r="G3375">
        <v>819.601</v>
      </c>
      <c r="H3375">
        <v>821.97799999999995</v>
      </c>
      <c r="I3375">
        <v>7.9420000000000002</v>
      </c>
      <c r="J3375">
        <v>0.96619999999999995</v>
      </c>
      <c r="K3375">
        <v>5185633</v>
      </c>
      <c r="L3375">
        <v>2438424.5520000001</v>
      </c>
    </row>
    <row r="3376" spans="1:12" x14ac:dyDescent="0.3">
      <c r="A3376">
        <v>3374</v>
      </c>
      <c r="B3376" t="s">
        <v>11</v>
      </c>
      <c r="C3376">
        <v>20050912</v>
      </c>
      <c r="D3376">
        <v>821.97799999999995</v>
      </c>
      <c r="E3376">
        <v>824.44100000000003</v>
      </c>
      <c r="F3376">
        <v>826.05499999999995</v>
      </c>
      <c r="G3376">
        <v>818.96500000000003</v>
      </c>
      <c r="H3376">
        <v>823.63900000000001</v>
      </c>
      <c r="I3376">
        <v>-1.661</v>
      </c>
      <c r="J3376">
        <v>-0.20169999999999999</v>
      </c>
      <c r="K3376">
        <v>3894781</v>
      </c>
      <c r="L3376">
        <v>1957629.102</v>
      </c>
    </row>
    <row r="3377" spans="1:12" x14ac:dyDescent="0.3">
      <c r="A3377">
        <v>3375</v>
      </c>
      <c r="B3377" t="s">
        <v>11</v>
      </c>
      <c r="C3377">
        <v>20050909</v>
      </c>
      <c r="D3377">
        <v>823.63900000000001</v>
      </c>
      <c r="E3377">
        <v>827</v>
      </c>
      <c r="F3377">
        <v>832.11599999999999</v>
      </c>
      <c r="G3377">
        <v>820.94299999999998</v>
      </c>
      <c r="H3377">
        <v>827.11599999999999</v>
      </c>
      <c r="I3377">
        <v>-3.4769999999999999</v>
      </c>
      <c r="J3377">
        <v>-0.4204</v>
      </c>
      <c r="K3377">
        <v>5484767</v>
      </c>
      <c r="L3377">
        <v>2714519.0550000002</v>
      </c>
    </row>
    <row r="3378" spans="1:12" x14ac:dyDescent="0.3">
      <c r="A3378">
        <v>3376</v>
      </c>
      <c r="B3378" t="s">
        <v>11</v>
      </c>
      <c r="C3378">
        <v>20050908</v>
      </c>
      <c r="D3378">
        <v>827.11599999999999</v>
      </c>
      <c r="E3378">
        <v>826.64800000000002</v>
      </c>
      <c r="F3378">
        <v>830.67200000000003</v>
      </c>
      <c r="G3378">
        <v>822.11800000000005</v>
      </c>
      <c r="H3378">
        <v>825.11800000000005</v>
      </c>
      <c r="I3378">
        <v>1.998</v>
      </c>
      <c r="J3378">
        <v>0.24210000000000001</v>
      </c>
      <c r="K3378">
        <v>7123565</v>
      </c>
      <c r="L3378">
        <v>3906819.9210000001</v>
      </c>
    </row>
    <row r="3379" spans="1:12" x14ac:dyDescent="0.3">
      <c r="A3379">
        <v>3377</v>
      </c>
      <c r="B3379" t="s">
        <v>11</v>
      </c>
      <c r="C3379">
        <v>20050907</v>
      </c>
      <c r="D3379">
        <v>825.11800000000005</v>
      </c>
      <c r="E3379">
        <v>815.03300000000002</v>
      </c>
      <c r="F3379">
        <v>825.59900000000005</v>
      </c>
      <c r="G3379">
        <v>812.98900000000003</v>
      </c>
      <c r="H3379">
        <v>815.75300000000004</v>
      </c>
      <c r="I3379">
        <v>9.3650000000000002</v>
      </c>
      <c r="J3379">
        <v>1.1479999999999999</v>
      </c>
      <c r="K3379">
        <v>5939641</v>
      </c>
      <c r="L3379">
        <v>3102557.0809999998</v>
      </c>
    </row>
    <row r="3380" spans="1:12" x14ac:dyDescent="0.3">
      <c r="A3380">
        <v>3378</v>
      </c>
      <c r="B3380" t="s">
        <v>11</v>
      </c>
      <c r="C3380">
        <v>20050906</v>
      </c>
      <c r="D3380">
        <v>815.75300000000004</v>
      </c>
      <c r="E3380">
        <v>829.55</v>
      </c>
      <c r="F3380">
        <v>830.05200000000002</v>
      </c>
      <c r="G3380">
        <v>815.15200000000004</v>
      </c>
      <c r="H3380">
        <v>829.34100000000001</v>
      </c>
      <c r="I3380">
        <v>-13.587999999999999</v>
      </c>
      <c r="J3380">
        <v>-1.6384000000000001</v>
      </c>
      <c r="K3380">
        <v>6135587</v>
      </c>
      <c r="L3380">
        <v>3176387.5320000001</v>
      </c>
    </row>
    <row r="3381" spans="1:12" x14ac:dyDescent="0.3">
      <c r="A3381">
        <v>3379</v>
      </c>
      <c r="B3381" t="s">
        <v>11</v>
      </c>
      <c r="C3381">
        <v>20050905</v>
      </c>
      <c r="D3381">
        <v>829.34100000000001</v>
      </c>
      <c r="E3381">
        <v>829.77300000000002</v>
      </c>
      <c r="F3381">
        <v>832.45399999999995</v>
      </c>
      <c r="G3381">
        <v>823.36500000000001</v>
      </c>
      <c r="H3381">
        <v>829.46299999999997</v>
      </c>
      <c r="I3381">
        <v>-0.122</v>
      </c>
      <c r="J3381">
        <v>-1.47E-2</v>
      </c>
      <c r="K3381">
        <v>5762091</v>
      </c>
      <c r="L3381">
        <v>2714440.426</v>
      </c>
    </row>
    <row r="3382" spans="1:12" x14ac:dyDescent="0.3">
      <c r="A3382">
        <v>3380</v>
      </c>
      <c r="B3382" t="s">
        <v>11</v>
      </c>
      <c r="C3382">
        <v>20050902</v>
      </c>
      <c r="D3382">
        <v>829.46299999999997</v>
      </c>
      <c r="E3382">
        <v>829.24400000000003</v>
      </c>
      <c r="F3382">
        <v>831.66399999999999</v>
      </c>
      <c r="G3382">
        <v>825.678</v>
      </c>
      <c r="H3382">
        <v>827.9</v>
      </c>
      <c r="I3382">
        <v>1.5629999999999999</v>
      </c>
      <c r="J3382">
        <v>0.1888</v>
      </c>
      <c r="K3382">
        <v>5531768</v>
      </c>
      <c r="L3382">
        <v>2795105.2289999998</v>
      </c>
    </row>
    <row r="3383" spans="1:12" x14ac:dyDescent="0.3">
      <c r="A3383">
        <v>3381</v>
      </c>
      <c r="B3383" t="s">
        <v>11</v>
      </c>
      <c r="C3383">
        <v>20050901</v>
      </c>
      <c r="D3383">
        <v>827.9</v>
      </c>
      <c r="E3383">
        <v>817.22900000000004</v>
      </c>
      <c r="F3383">
        <v>828.971</v>
      </c>
      <c r="G3383">
        <v>814.59799999999996</v>
      </c>
      <c r="H3383">
        <v>816.755</v>
      </c>
      <c r="I3383">
        <v>11.145</v>
      </c>
      <c r="J3383">
        <v>1.3645</v>
      </c>
      <c r="K3383">
        <v>6638056</v>
      </c>
      <c r="L3383">
        <v>3329067.0890000002</v>
      </c>
    </row>
    <row r="3384" spans="1:12" x14ac:dyDescent="0.3">
      <c r="A3384">
        <v>3382</v>
      </c>
      <c r="B3384" t="s">
        <v>11</v>
      </c>
      <c r="C3384">
        <v>20050831</v>
      </c>
      <c r="D3384">
        <v>816.755</v>
      </c>
      <c r="E3384">
        <v>809.55499999999995</v>
      </c>
      <c r="F3384">
        <v>817.51</v>
      </c>
      <c r="G3384">
        <v>806.577</v>
      </c>
      <c r="H3384">
        <v>809.06299999999999</v>
      </c>
      <c r="I3384">
        <v>7.6920000000000002</v>
      </c>
      <c r="J3384">
        <v>0.95069999999999999</v>
      </c>
      <c r="K3384">
        <v>3929366</v>
      </c>
      <c r="L3384">
        <v>2031461.42</v>
      </c>
    </row>
    <row r="3385" spans="1:12" x14ac:dyDescent="0.3">
      <c r="A3385">
        <v>3383</v>
      </c>
      <c r="B3385" t="s">
        <v>11</v>
      </c>
      <c r="C3385">
        <v>20050830</v>
      </c>
      <c r="D3385">
        <v>809.06299999999999</v>
      </c>
      <c r="E3385">
        <v>809.97699999999998</v>
      </c>
      <c r="F3385">
        <v>814.56200000000001</v>
      </c>
      <c r="G3385">
        <v>807.44200000000001</v>
      </c>
      <c r="H3385">
        <v>811.31200000000001</v>
      </c>
      <c r="I3385">
        <v>-2.2490000000000001</v>
      </c>
      <c r="J3385">
        <v>-0.2772</v>
      </c>
      <c r="K3385">
        <v>4130860</v>
      </c>
      <c r="L3385">
        <v>1960544.324</v>
      </c>
    </row>
    <row r="3386" spans="1:12" x14ac:dyDescent="0.3">
      <c r="A3386">
        <v>3384</v>
      </c>
      <c r="B3386" t="s">
        <v>11</v>
      </c>
      <c r="C3386">
        <v>20050829</v>
      </c>
      <c r="D3386">
        <v>811.31200000000001</v>
      </c>
      <c r="E3386">
        <v>821.79100000000005</v>
      </c>
      <c r="F3386">
        <v>822.49</v>
      </c>
      <c r="G3386">
        <v>808.49</v>
      </c>
      <c r="H3386">
        <v>822.197</v>
      </c>
      <c r="I3386">
        <v>-10.885</v>
      </c>
      <c r="J3386">
        <v>-1.3239000000000001</v>
      </c>
      <c r="K3386">
        <v>5781239</v>
      </c>
      <c r="L3386">
        <v>2788725.3089999999</v>
      </c>
    </row>
    <row r="3387" spans="1:12" x14ac:dyDescent="0.3">
      <c r="A3387">
        <v>3385</v>
      </c>
      <c r="B3387" t="s">
        <v>11</v>
      </c>
      <c r="C3387">
        <v>20050826</v>
      </c>
      <c r="D3387">
        <v>822.197</v>
      </c>
      <c r="E3387">
        <v>823.76199999999994</v>
      </c>
      <c r="F3387">
        <v>825.00099999999998</v>
      </c>
      <c r="G3387">
        <v>817.86900000000003</v>
      </c>
      <c r="H3387">
        <v>823.57600000000002</v>
      </c>
      <c r="I3387">
        <v>-1.379</v>
      </c>
      <c r="J3387">
        <v>-0.16739999999999999</v>
      </c>
      <c r="K3387">
        <v>5969516</v>
      </c>
      <c r="L3387">
        <v>2841920.8829999999</v>
      </c>
    </row>
    <row r="3388" spans="1:12" x14ac:dyDescent="0.3">
      <c r="A3388">
        <v>3386</v>
      </c>
      <c r="B3388" t="s">
        <v>11</v>
      </c>
      <c r="C3388">
        <v>20050825</v>
      </c>
      <c r="D3388">
        <v>823.57600000000002</v>
      </c>
      <c r="E3388">
        <v>825.54700000000003</v>
      </c>
      <c r="F3388">
        <v>828.73800000000006</v>
      </c>
      <c r="G3388">
        <v>816.43600000000004</v>
      </c>
      <c r="H3388">
        <v>825.45299999999997</v>
      </c>
      <c r="I3388">
        <v>-1.877</v>
      </c>
      <c r="J3388">
        <v>-0.22739999999999999</v>
      </c>
      <c r="K3388">
        <v>6891055</v>
      </c>
      <c r="L3388">
        <v>3340115.5410000002</v>
      </c>
    </row>
    <row r="3389" spans="1:12" x14ac:dyDescent="0.3">
      <c r="A3389">
        <v>3387</v>
      </c>
      <c r="B3389" t="s">
        <v>11</v>
      </c>
      <c r="C3389">
        <v>20050824</v>
      </c>
      <c r="D3389">
        <v>825.45299999999997</v>
      </c>
      <c r="E3389">
        <v>818.18899999999996</v>
      </c>
      <c r="F3389">
        <v>830.53800000000001</v>
      </c>
      <c r="G3389">
        <v>818.18899999999996</v>
      </c>
      <c r="H3389">
        <v>818.053</v>
      </c>
      <c r="I3389">
        <v>7.4</v>
      </c>
      <c r="J3389">
        <v>0.90459999999999996</v>
      </c>
      <c r="K3389">
        <v>7428816</v>
      </c>
      <c r="L3389">
        <v>3646750.9369999999</v>
      </c>
    </row>
    <row r="3390" spans="1:12" x14ac:dyDescent="0.3">
      <c r="A3390">
        <v>3388</v>
      </c>
      <c r="B3390" t="s">
        <v>11</v>
      </c>
      <c r="C3390">
        <v>20050823</v>
      </c>
      <c r="D3390">
        <v>818.053</v>
      </c>
      <c r="E3390">
        <v>823.19500000000005</v>
      </c>
      <c r="F3390">
        <v>823.44799999999998</v>
      </c>
      <c r="G3390">
        <v>811.13800000000003</v>
      </c>
      <c r="H3390">
        <v>823.08299999999997</v>
      </c>
      <c r="I3390">
        <v>-5.03</v>
      </c>
      <c r="J3390">
        <v>-0.61109999999999998</v>
      </c>
      <c r="K3390">
        <v>6462631</v>
      </c>
      <c r="L3390">
        <v>3179673.176</v>
      </c>
    </row>
    <row r="3391" spans="1:12" x14ac:dyDescent="0.3">
      <c r="A3391">
        <v>3389</v>
      </c>
      <c r="B3391" t="s">
        <v>11</v>
      </c>
      <c r="C3391">
        <v>20050822</v>
      </c>
      <c r="D3391">
        <v>823.08299999999997</v>
      </c>
      <c r="E3391">
        <v>819.35699999999997</v>
      </c>
      <c r="F3391">
        <v>824.77300000000002</v>
      </c>
      <c r="G3391">
        <v>814.63800000000003</v>
      </c>
      <c r="H3391">
        <v>817.68499999999995</v>
      </c>
      <c r="I3391">
        <v>5.3979999999999997</v>
      </c>
      <c r="J3391">
        <v>0.66020000000000001</v>
      </c>
      <c r="K3391">
        <v>8259903</v>
      </c>
      <c r="L3391">
        <v>4150542.4029999999</v>
      </c>
    </row>
    <row r="3392" spans="1:12" x14ac:dyDescent="0.3">
      <c r="A3392">
        <v>3390</v>
      </c>
      <c r="B3392" t="s">
        <v>11</v>
      </c>
      <c r="C3392">
        <v>20050819</v>
      </c>
      <c r="D3392">
        <v>817.68499999999995</v>
      </c>
      <c r="E3392">
        <v>813.11300000000006</v>
      </c>
      <c r="F3392">
        <v>820.779</v>
      </c>
      <c r="G3392">
        <v>809.22199999999998</v>
      </c>
      <c r="H3392">
        <v>814.29100000000005</v>
      </c>
      <c r="I3392">
        <v>3.3940000000000001</v>
      </c>
      <c r="J3392">
        <v>0.4168</v>
      </c>
      <c r="K3392">
        <v>8313833</v>
      </c>
      <c r="L3392">
        <v>3980049.571</v>
      </c>
    </row>
    <row r="3393" spans="1:12" x14ac:dyDescent="0.3">
      <c r="A3393">
        <v>3391</v>
      </c>
      <c r="B3393" t="s">
        <v>11</v>
      </c>
      <c r="C3393">
        <v>20050818</v>
      </c>
      <c r="D3393">
        <v>814.29100000000005</v>
      </c>
      <c r="E3393">
        <v>841.70299999999997</v>
      </c>
      <c r="F3393">
        <v>843.322</v>
      </c>
      <c r="G3393">
        <v>812.01400000000001</v>
      </c>
      <c r="H3393">
        <v>833.83799999999997</v>
      </c>
      <c r="I3393">
        <v>-19.547000000000001</v>
      </c>
      <c r="J3393">
        <v>-2.3441999999999998</v>
      </c>
      <c r="K3393">
        <v>15465823</v>
      </c>
      <c r="L3393">
        <v>7564720.352</v>
      </c>
    </row>
    <row r="3394" spans="1:12" x14ac:dyDescent="0.3">
      <c r="A3394">
        <v>3392</v>
      </c>
      <c r="B3394" t="s">
        <v>11</v>
      </c>
      <c r="C3394">
        <v>20050817</v>
      </c>
      <c r="D3394">
        <v>833.83799999999997</v>
      </c>
      <c r="E3394">
        <v>828.22299999999996</v>
      </c>
      <c r="F3394">
        <v>834.029</v>
      </c>
      <c r="G3394">
        <v>817.846</v>
      </c>
      <c r="H3394">
        <v>828.22900000000004</v>
      </c>
      <c r="I3394">
        <v>5.609</v>
      </c>
      <c r="J3394">
        <v>0.67720000000000002</v>
      </c>
      <c r="K3394">
        <v>7151731</v>
      </c>
      <c r="L3394">
        <v>3798211.1370000001</v>
      </c>
    </row>
    <row r="3395" spans="1:12" x14ac:dyDescent="0.3">
      <c r="A3395">
        <v>3393</v>
      </c>
      <c r="B3395" t="s">
        <v>11</v>
      </c>
      <c r="C3395">
        <v>20050816</v>
      </c>
      <c r="D3395">
        <v>828.22900000000004</v>
      </c>
      <c r="E3395">
        <v>840.06600000000003</v>
      </c>
      <c r="F3395">
        <v>842.84100000000001</v>
      </c>
      <c r="G3395">
        <v>824.45</v>
      </c>
      <c r="H3395">
        <v>839.51199999999994</v>
      </c>
      <c r="I3395">
        <v>-11.282999999999999</v>
      </c>
      <c r="J3395">
        <v>-1.3440000000000001</v>
      </c>
      <c r="K3395">
        <v>8278171</v>
      </c>
      <c r="L3395">
        <v>4600222.76</v>
      </c>
    </row>
    <row r="3396" spans="1:12" x14ac:dyDescent="0.3">
      <c r="A3396">
        <v>3394</v>
      </c>
      <c r="B3396" t="s">
        <v>11</v>
      </c>
      <c r="C3396">
        <v>20050815</v>
      </c>
      <c r="D3396">
        <v>839.51199999999994</v>
      </c>
      <c r="E3396">
        <v>832.149</v>
      </c>
      <c r="F3396">
        <v>839.86800000000005</v>
      </c>
      <c r="G3396">
        <v>826.45500000000004</v>
      </c>
      <c r="H3396">
        <v>822.32899999999995</v>
      </c>
      <c r="I3396">
        <v>17.183</v>
      </c>
      <c r="J3396">
        <v>2.0895999999999999</v>
      </c>
      <c r="K3396">
        <v>9933655</v>
      </c>
      <c r="L3396">
        <v>5518804.5010000002</v>
      </c>
    </row>
    <row r="3397" spans="1:12" x14ac:dyDescent="0.3">
      <c r="A3397">
        <v>3395</v>
      </c>
      <c r="B3397" t="s">
        <v>11</v>
      </c>
      <c r="C3397">
        <v>20050812</v>
      </c>
      <c r="D3397">
        <v>822.32899999999995</v>
      </c>
      <c r="E3397">
        <v>833.95500000000004</v>
      </c>
      <c r="F3397">
        <v>834.98500000000001</v>
      </c>
      <c r="G3397">
        <v>817.79</v>
      </c>
      <c r="H3397">
        <v>832.23800000000006</v>
      </c>
      <c r="I3397">
        <v>-9.9090000000000007</v>
      </c>
      <c r="J3397">
        <v>-1.1906000000000001</v>
      </c>
      <c r="K3397">
        <v>10085244</v>
      </c>
      <c r="L3397">
        <v>4885669.4160000002</v>
      </c>
    </row>
    <row r="3398" spans="1:12" x14ac:dyDescent="0.3">
      <c r="A3398">
        <v>3396</v>
      </c>
      <c r="B3398" t="s">
        <v>11</v>
      </c>
      <c r="C3398">
        <v>20050811</v>
      </c>
      <c r="D3398">
        <v>832.23800000000006</v>
      </c>
      <c r="E3398">
        <v>822.57100000000003</v>
      </c>
      <c r="F3398">
        <v>832.89200000000005</v>
      </c>
      <c r="G3398">
        <v>821.71400000000006</v>
      </c>
      <c r="H3398">
        <v>822.16399999999999</v>
      </c>
      <c r="I3398">
        <v>10.074</v>
      </c>
      <c r="J3398">
        <v>1.2253000000000001</v>
      </c>
      <c r="K3398">
        <v>9549257</v>
      </c>
      <c r="L3398">
        <v>4770407.9720000001</v>
      </c>
    </row>
    <row r="3399" spans="1:12" x14ac:dyDescent="0.3">
      <c r="A3399">
        <v>3397</v>
      </c>
      <c r="B3399" t="s">
        <v>11</v>
      </c>
      <c r="C3399">
        <v>20050810</v>
      </c>
      <c r="D3399">
        <v>822.16399999999999</v>
      </c>
      <c r="E3399">
        <v>814.67499999999995</v>
      </c>
      <c r="F3399">
        <v>822.24199999999996</v>
      </c>
      <c r="G3399">
        <v>812.88400000000001</v>
      </c>
      <c r="H3399">
        <v>814.61099999999999</v>
      </c>
      <c r="I3399">
        <v>7.5529999999999999</v>
      </c>
      <c r="J3399">
        <v>0.92720000000000002</v>
      </c>
      <c r="K3399">
        <v>7003216</v>
      </c>
      <c r="L3399">
        <v>3289040.497</v>
      </c>
    </row>
    <row r="3400" spans="1:12" x14ac:dyDescent="0.3">
      <c r="A3400">
        <v>3398</v>
      </c>
      <c r="B3400" t="s">
        <v>11</v>
      </c>
      <c r="C3400">
        <v>20050809</v>
      </c>
      <c r="D3400">
        <v>814.61099999999999</v>
      </c>
      <c r="E3400">
        <v>811.904</v>
      </c>
      <c r="F3400">
        <v>815.12400000000002</v>
      </c>
      <c r="G3400">
        <v>806.51099999999997</v>
      </c>
      <c r="H3400">
        <v>812.72199999999998</v>
      </c>
      <c r="I3400">
        <v>1.889</v>
      </c>
      <c r="J3400">
        <v>0.2324</v>
      </c>
      <c r="K3400">
        <v>5508797</v>
      </c>
      <c r="L3400">
        <v>2838443.4610000001</v>
      </c>
    </row>
    <row r="3401" spans="1:12" x14ac:dyDescent="0.3">
      <c r="A3401">
        <v>3399</v>
      </c>
      <c r="B3401" t="s">
        <v>11</v>
      </c>
      <c r="C3401">
        <v>20050808</v>
      </c>
      <c r="D3401">
        <v>812.72199999999998</v>
      </c>
      <c r="E3401">
        <v>814.12300000000005</v>
      </c>
      <c r="F3401">
        <v>818.97699999999998</v>
      </c>
      <c r="G3401">
        <v>811.36199999999997</v>
      </c>
      <c r="H3401">
        <v>812.32899999999995</v>
      </c>
      <c r="I3401">
        <v>0.39300000000000002</v>
      </c>
      <c r="J3401">
        <v>4.8399999999999999E-2</v>
      </c>
      <c r="K3401">
        <v>6508898</v>
      </c>
      <c r="L3401">
        <v>3370386.2239999999</v>
      </c>
    </row>
    <row r="3402" spans="1:12" x14ac:dyDescent="0.3">
      <c r="A3402">
        <v>3400</v>
      </c>
      <c r="B3402" t="s">
        <v>11</v>
      </c>
      <c r="C3402">
        <v>20050805</v>
      </c>
      <c r="D3402">
        <v>812.32899999999995</v>
      </c>
      <c r="E3402">
        <v>798.202</v>
      </c>
      <c r="F3402">
        <v>812.65499999999997</v>
      </c>
      <c r="G3402">
        <v>797.88400000000001</v>
      </c>
      <c r="H3402">
        <v>795.14499999999998</v>
      </c>
      <c r="I3402">
        <v>17.184000000000001</v>
      </c>
      <c r="J3402">
        <v>2.1610999999999998</v>
      </c>
      <c r="K3402">
        <v>6853864</v>
      </c>
      <c r="L3402">
        <v>3675673.14</v>
      </c>
    </row>
    <row r="3403" spans="1:12" x14ac:dyDescent="0.3">
      <c r="A3403">
        <v>3401</v>
      </c>
      <c r="B3403" t="s">
        <v>11</v>
      </c>
      <c r="C3403">
        <v>20050804</v>
      </c>
      <c r="D3403">
        <v>795.14499999999998</v>
      </c>
      <c r="E3403">
        <v>796.072</v>
      </c>
      <c r="F3403">
        <v>798.529</v>
      </c>
      <c r="G3403">
        <v>792.62199999999996</v>
      </c>
      <c r="H3403">
        <v>797.74400000000003</v>
      </c>
      <c r="I3403">
        <v>-2.5990000000000002</v>
      </c>
      <c r="J3403">
        <v>-0.32579999999999998</v>
      </c>
      <c r="K3403">
        <v>4620920</v>
      </c>
      <c r="L3403">
        <v>1988638.9280000001</v>
      </c>
    </row>
    <row r="3404" spans="1:12" x14ac:dyDescent="0.3">
      <c r="A3404">
        <v>3402</v>
      </c>
      <c r="B3404" t="s">
        <v>11</v>
      </c>
      <c r="C3404">
        <v>20050803</v>
      </c>
      <c r="D3404">
        <v>797.74400000000003</v>
      </c>
      <c r="E3404">
        <v>798.39200000000005</v>
      </c>
      <c r="F3404">
        <v>805.12300000000005</v>
      </c>
      <c r="G3404">
        <v>797.04899999999998</v>
      </c>
      <c r="H3404">
        <v>797.34799999999996</v>
      </c>
      <c r="I3404">
        <v>0.39600000000000002</v>
      </c>
      <c r="J3404">
        <v>4.9700000000000001E-2</v>
      </c>
      <c r="K3404">
        <v>7745970</v>
      </c>
      <c r="L3404">
        <v>3492760.8960000002</v>
      </c>
    </row>
    <row r="3405" spans="1:12" x14ac:dyDescent="0.3">
      <c r="A3405">
        <v>3403</v>
      </c>
      <c r="B3405" t="s">
        <v>11</v>
      </c>
      <c r="C3405">
        <v>20050802</v>
      </c>
      <c r="D3405">
        <v>797.34799999999996</v>
      </c>
      <c r="E3405">
        <v>790.30600000000004</v>
      </c>
      <c r="F3405">
        <v>797.52700000000004</v>
      </c>
      <c r="G3405">
        <v>787.81799999999998</v>
      </c>
      <c r="H3405">
        <v>789.99599999999998</v>
      </c>
      <c r="I3405">
        <v>7.3520000000000003</v>
      </c>
      <c r="J3405">
        <v>0.93059999999999998</v>
      </c>
      <c r="K3405">
        <v>4606458</v>
      </c>
      <c r="L3405">
        <v>2153594.895</v>
      </c>
    </row>
    <row r="3406" spans="1:12" x14ac:dyDescent="0.3">
      <c r="A3406">
        <v>3404</v>
      </c>
      <c r="B3406" t="s">
        <v>11</v>
      </c>
      <c r="C3406">
        <v>20050801</v>
      </c>
      <c r="D3406">
        <v>789.99599999999998</v>
      </c>
      <c r="E3406">
        <v>788.21699999999998</v>
      </c>
      <c r="F3406">
        <v>796.52300000000002</v>
      </c>
      <c r="G3406">
        <v>786.87800000000004</v>
      </c>
      <c r="H3406">
        <v>788.63199999999995</v>
      </c>
      <c r="I3406">
        <v>1.3640000000000001</v>
      </c>
      <c r="J3406">
        <v>0.17299999999999999</v>
      </c>
      <c r="K3406">
        <v>4227431</v>
      </c>
      <c r="L3406">
        <v>1898200.6040000001</v>
      </c>
    </row>
    <row r="3407" spans="1:12" x14ac:dyDescent="0.3">
      <c r="A3407">
        <v>3405</v>
      </c>
      <c r="B3407" t="s">
        <v>11</v>
      </c>
      <c r="C3407">
        <v>20050729</v>
      </c>
      <c r="D3407">
        <v>788.63199999999995</v>
      </c>
      <c r="E3407">
        <v>788.73699999999997</v>
      </c>
      <c r="F3407">
        <v>792.452</v>
      </c>
      <c r="G3407">
        <v>785.78499999999997</v>
      </c>
      <c r="H3407">
        <v>789.85299999999995</v>
      </c>
      <c r="I3407">
        <v>-1.2210000000000001</v>
      </c>
      <c r="J3407">
        <v>-0.15459999999999999</v>
      </c>
      <c r="K3407">
        <v>5635019</v>
      </c>
      <c r="L3407">
        <v>2400946.824</v>
      </c>
    </row>
    <row r="3408" spans="1:12" x14ac:dyDescent="0.3">
      <c r="A3408">
        <v>3406</v>
      </c>
      <c r="B3408" t="s">
        <v>11</v>
      </c>
      <c r="C3408">
        <v>20050728</v>
      </c>
      <c r="D3408">
        <v>789.85299999999995</v>
      </c>
      <c r="E3408">
        <v>792.54600000000005</v>
      </c>
      <c r="F3408">
        <v>797.39499999999998</v>
      </c>
      <c r="G3408">
        <v>787.86400000000003</v>
      </c>
      <c r="H3408">
        <v>792.48900000000003</v>
      </c>
      <c r="I3408">
        <v>-2.6360000000000001</v>
      </c>
      <c r="J3408">
        <v>-0.33260000000000001</v>
      </c>
      <c r="K3408">
        <v>7084350</v>
      </c>
      <c r="L3408">
        <v>3451296.91</v>
      </c>
    </row>
    <row r="3409" spans="1:12" x14ac:dyDescent="0.3">
      <c r="A3409">
        <v>3407</v>
      </c>
      <c r="B3409" t="s">
        <v>11</v>
      </c>
      <c r="C3409">
        <v>20050727</v>
      </c>
      <c r="D3409">
        <v>792.48900000000003</v>
      </c>
      <c r="E3409">
        <v>781.07899999999995</v>
      </c>
      <c r="F3409">
        <v>792.73699999999997</v>
      </c>
      <c r="G3409">
        <v>780.44799999999998</v>
      </c>
      <c r="H3409">
        <v>780.75300000000004</v>
      </c>
      <c r="I3409">
        <v>11.736000000000001</v>
      </c>
      <c r="J3409">
        <v>1.5032000000000001</v>
      </c>
      <c r="K3409">
        <v>7873262</v>
      </c>
      <c r="L3409">
        <v>3641296.8689999999</v>
      </c>
    </row>
    <row r="3410" spans="1:12" x14ac:dyDescent="0.3">
      <c r="A3410">
        <v>3408</v>
      </c>
      <c r="B3410" t="s">
        <v>11</v>
      </c>
      <c r="C3410">
        <v>20050726</v>
      </c>
      <c r="D3410">
        <v>780.75300000000004</v>
      </c>
      <c r="E3410">
        <v>764.59799999999996</v>
      </c>
      <c r="F3410">
        <v>785.23900000000003</v>
      </c>
      <c r="G3410">
        <v>764.59799999999996</v>
      </c>
      <c r="H3410">
        <v>764.64700000000005</v>
      </c>
      <c r="I3410">
        <v>16.106000000000002</v>
      </c>
      <c r="J3410">
        <v>2.1063000000000001</v>
      </c>
      <c r="K3410">
        <v>9982260</v>
      </c>
      <c r="L3410">
        <v>4586133.6370000001</v>
      </c>
    </row>
    <row r="3411" spans="1:12" x14ac:dyDescent="0.3">
      <c r="A3411">
        <v>3409</v>
      </c>
      <c r="B3411" t="s">
        <v>11</v>
      </c>
      <c r="C3411">
        <v>20050725</v>
      </c>
      <c r="D3411">
        <v>764.64700000000005</v>
      </c>
      <c r="E3411">
        <v>767.30200000000002</v>
      </c>
      <c r="F3411">
        <v>770.32899999999995</v>
      </c>
      <c r="G3411">
        <v>764.15899999999999</v>
      </c>
      <c r="H3411">
        <v>768.72400000000005</v>
      </c>
      <c r="I3411">
        <v>-4.077</v>
      </c>
      <c r="J3411">
        <v>-0.53039999999999998</v>
      </c>
      <c r="K3411">
        <v>4065982</v>
      </c>
      <c r="L3411">
        <v>2123323.1039999998</v>
      </c>
    </row>
    <row r="3412" spans="1:12" x14ac:dyDescent="0.3">
      <c r="A3412">
        <v>3410</v>
      </c>
      <c r="B3412" t="s">
        <v>11</v>
      </c>
      <c r="C3412">
        <v>20050722</v>
      </c>
      <c r="D3412">
        <v>768.72400000000005</v>
      </c>
      <c r="E3412">
        <v>761.12300000000005</v>
      </c>
      <c r="F3412">
        <v>774.80499999999995</v>
      </c>
      <c r="G3412">
        <v>756.32600000000002</v>
      </c>
      <c r="H3412">
        <v>756.98099999999999</v>
      </c>
      <c r="I3412">
        <v>11.743</v>
      </c>
      <c r="J3412">
        <v>1.5512999999999999</v>
      </c>
      <c r="K3412">
        <v>10027352</v>
      </c>
      <c r="L3412">
        <v>4799998.17</v>
      </c>
    </row>
    <row r="3413" spans="1:12" x14ac:dyDescent="0.3">
      <c r="A3413">
        <v>3411</v>
      </c>
      <c r="B3413" t="s">
        <v>11</v>
      </c>
      <c r="C3413">
        <v>20050721</v>
      </c>
      <c r="D3413">
        <v>756.98099999999999</v>
      </c>
      <c r="E3413">
        <v>753.44799999999998</v>
      </c>
      <c r="F3413">
        <v>757.38</v>
      </c>
      <c r="G3413">
        <v>750.74</v>
      </c>
      <c r="H3413">
        <v>753.54600000000005</v>
      </c>
      <c r="I3413">
        <v>3.4350000000000001</v>
      </c>
      <c r="J3413">
        <v>0.45579999999999998</v>
      </c>
      <c r="K3413">
        <v>3574120</v>
      </c>
      <c r="L3413">
        <v>1853936.105</v>
      </c>
    </row>
    <row r="3414" spans="1:12" x14ac:dyDescent="0.3">
      <c r="A3414">
        <v>3412</v>
      </c>
      <c r="B3414" t="s">
        <v>11</v>
      </c>
      <c r="C3414">
        <v>20050720</v>
      </c>
      <c r="D3414">
        <v>753.54600000000005</v>
      </c>
      <c r="E3414">
        <v>747.58500000000004</v>
      </c>
      <c r="F3414">
        <v>755.66399999999999</v>
      </c>
      <c r="G3414">
        <v>744.98800000000006</v>
      </c>
      <c r="H3414">
        <v>747.48500000000001</v>
      </c>
      <c r="I3414">
        <v>6.0609999999999999</v>
      </c>
      <c r="J3414">
        <v>0.81089999999999995</v>
      </c>
      <c r="K3414">
        <v>3900027</v>
      </c>
      <c r="L3414">
        <v>1821115.017</v>
      </c>
    </row>
    <row r="3415" spans="1:12" x14ac:dyDescent="0.3">
      <c r="A3415">
        <v>3413</v>
      </c>
      <c r="B3415" t="s">
        <v>11</v>
      </c>
      <c r="C3415">
        <v>20050719</v>
      </c>
      <c r="D3415">
        <v>747.48500000000001</v>
      </c>
      <c r="E3415">
        <v>745.29100000000005</v>
      </c>
      <c r="F3415">
        <v>752.14400000000001</v>
      </c>
      <c r="G3415">
        <v>743.53599999999994</v>
      </c>
      <c r="H3415">
        <v>746.92100000000005</v>
      </c>
      <c r="I3415">
        <v>0.56399999999999995</v>
      </c>
      <c r="J3415">
        <v>7.5499999999999998E-2</v>
      </c>
      <c r="K3415">
        <v>3156551</v>
      </c>
      <c r="L3415">
        <v>1507667.753</v>
      </c>
    </row>
    <row r="3416" spans="1:12" x14ac:dyDescent="0.3">
      <c r="A3416">
        <v>3414</v>
      </c>
      <c r="B3416" t="s">
        <v>11</v>
      </c>
      <c r="C3416">
        <v>20050718</v>
      </c>
      <c r="D3416">
        <v>746.92100000000005</v>
      </c>
      <c r="E3416">
        <v>746.76800000000003</v>
      </c>
      <c r="F3416">
        <v>750.755</v>
      </c>
      <c r="G3416">
        <v>743.13199999999995</v>
      </c>
      <c r="H3416">
        <v>748.51900000000001</v>
      </c>
      <c r="I3416">
        <v>-1.5980000000000001</v>
      </c>
      <c r="J3416">
        <v>-0.2135</v>
      </c>
      <c r="K3416">
        <v>2937647</v>
      </c>
      <c r="L3416">
        <v>1361770.598</v>
      </c>
    </row>
    <row r="3417" spans="1:12" x14ac:dyDescent="0.3">
      <c r="A3417">
        <v>3415</v>
      </c>
      <c r="B3417" t="s">
        <v>11</v>
      </c>
      <c r="C3417">
        <v>20050715</v>
      </c>
      <c r="D3417">
        <v>748.51900000000001</v>
      </c>
      <c r="E3417">
        <v>752.86500000000001</v>
      </c>
      <c r="F3417">
        <v>757.78800000000001</v>
      </c>
      <c r="G3417">
        <v>744.92700000000002</v>
      </c>
      <c r="H3417">
        <v>753.63900000000001</v>
      </c>
      <c r="I3417">
        <v>-5.12</v>
      </c>
      <c r="J3417">
        <v>-0.6794</v>
      </c>
      <c r="K3417">
        <v>3338828</v>
      </c>
      <c r="L3417">
        <v>1618061.6529999999</v>
      </c>
    </row>
    <row r="3418" spans="1:12" x14ac:dyDescent="0.3">
      <c r="A3418">
        <v>3416</v>
      </c>
      <c r="B3418" t="s">
        <v>11</v>
      </c>
      <c r="C3418">
        <v>20050714</v>
      </c>
      <c r="D3418">
        <v>753.63900000000001</v>
      </c>
      <c r="E3418">
        <v>746.67100000000005</v>
      </c>
      <c r="F3418">
        <v>759.27</v>
      </c>
      <c r="G3418">
        <v>745.07299999999998</v>
      </c>
      <c r="H3418">
        <v>748.55</v>
      </c>
      <c r="I3418">
        <v>5.0890000000000004</v>
      </c>
      <c r="J3418">
        <v>0.67979999999999996</v>
      </c>
      <c r="K3418">
        <v>4195496</v>
      </c>
      <c r="L3418">
        <v>2139333.8480000002</v>
      </c>
    </row>
    <row r="3419" spans="1:12" x14ac:dyDescent="0.3">
      <c r="A3419">
        <v>3417</v>
      </c>
      <c r="B3419" t="s">
        <v>11</v>
      </c>
      <c r="C3419">
        <v>20050713</v>
      </c>
      <c r="D3419">
        <v>748.55</v>
      </c>
      <c r="E3419">
        <v>751.88900000000001</v>
      </c>
      <c r="F3419">
        <v>754.09799999999996</v>
      </c>
      <c r="G3419">
        <v>745.84400000000005</v>
      </c>
      <c r="H3419">
        <v>753.06</v>
      </c>
      <c r="I3419">
        <v>-4.51</v>
      </c>
      <c r="J3419">
        <v>-0.59889999999999999</v>
      </c>
      <c r="K3419">
        <v>3964952</v>
      </c>
      <c r="L3419">
        <v>1998032.0319999999</v>
      </c>
    </row>
    <row r="3420" spans="1:12" x14ac:dyDescent="0.3">
      <c r="A3420">
        <v>3418</v>
      </c>
      <c r="B3420" t="s">
        <v>11</v>
      </c>
      <c r="C3420">
        <v>20050712</v>
      </c>
      <c r="D3420">
        <v>753.06</v>
      </c>
      <c r="E3420">
        <v>724.16399999999999</v>
      </c>
      <c r="F3420">
        <v>756.25199999999995</v>
      </c>
      <c r="G3420">
        <v>721.85400000000004</v>
      </c>
      <c r="H3420">
        <v>726.90499999999997</v>
      </c>
      <c r="I3420">
        <v>26.155000000000001</v>
      </c>
      <c r="J3420">
        <v>3.5981000000000001</v>
      </c>
      <c r="K3420">
        <v>7264520</v>
      </c>
      <c r="L3420">
        <v>3661268.9580000001</v>
      </c>
    </row>
    <row r="3421" spans="1:12" x14ac:dyDescent="0.3">
      <c r="A3421">
        <v>3419</v>
      </c>
      <c r="B3421" t="s">
        <v>11</v>
      </c>
      <c r="C3421">
        <v>20050711</v>
      </c>
      <c r="D3421">
        <v>726.90499999999997</v>
      </c>
      <c r="E3421">
        <v>734.71900000000005</v>
      </c>
      <c r="F3421">
        <v>744.93</v>
      </c>
      <c r="G3421">
        <v>725.58</v>
      </c>
      <c r="H3421">
        <v>727.55600000000004</v>
      </c>
      <c r="I3421">
        <v>-0.65100000000000002</v>
      </c>
      <c r="J3421">
        <v>-8.9499999999999996E-2</v>
      </c>
      <c r="K3421">
        <v>3297888</v>
      </c>
      <c r="L3421">
        <v>1566829.12</v>
      </c>
    </row>
    <row r="3422" spans="1:12" x14ac:dyDescent="0.3">
      <c r="A3422">
        <v>3420</v>
      </c>
      <c r="B3422" t="s">
        <v>11</v>
      </c>
      <c r="C3422">
        <v>20050708</v>
      </c>
      <c r="D3422">
        <v>727.55600000000004</v>
      </c>
      <c r="E3422">
        <v>733.92899999999997</v>
      </c>
      <c r="F3422">
        <v>733.92899999999997</v>
      </c>
      <c r="G3422">
        <v>725.37099999999998</v>
      </c>
      <c r="H3422">
        <v>735.55399999999997</v>
      </c>
      <c r="I3422">
        <v>-7.9980000000000002</v>
      </c>
      <c r="J3422">
        <v>-1.0872999999999999</v>
      </c>
      <c r="K3422">
        <v>2627786</v>
      </c>
      <c r="L3422">
        <v>1283627.5530000001</v>
      </c>
    </row>
    <row r="3423" spans="1:12" x14ac:dyDescent="0.3">
      <c r="A3423">
        <v>3421</v>
      </c>
      <c r="B3423" t="s">
        <v>11</v>
      </c>
      <c r="C3423">
        <v>20050707</v>
      </c>
      <c r="D3423">
        <v>735.55399999999997</v>
      </c>
      <c r="E3423">
        <v>733.87099999999998</v>
      </c>
      <c r="F3423">
        <v>739.20799999999997</v>
      </c>
      <c r="G3423">
        <v>731.64800000000002</v>
      </c>
      <c r="H3423">
        <v>734.76800000000003</v>
      </c>
      <c r="I3423">
        <v>0.78600000000000003</v>
      </c>
      <c r="J3423">
        <v>0.107</v>
      </c>
      <c r="K3423">
        <v>2444907</v>
      </c>
      <c r="L3423">
        <v>1122976.4140000001</v>
      </c>
    </row>
    <row r="3424" spans="1:12" x14ac:dyDescent="0.3">
      <c r="A3424">
        <v>3422</v>
      </c>
      <c r="B3424" t="s">
        <v>11</v>
      </c>
      <c r="C3424">
        <v>20050706</v>
      </c>
      <c r="D3424">
        <v>734.76800000000003</v>
      </c>
      <c r="E3424">
        <v>742.13800000000003</v>
      </c>
      <c r="F3424">
        <v>744.07500000000005</v>
      </c>
      <c r="G3424">
        <v>732.471</v>
      </c>
      <c r="H3424">
        <v>741.20500000000004</v>
      </c>
      <c r="I3424">
        <v>-6.4370000000000003</v>
      </c>
      <c r="J3424">
        <v>-0.86850000000000005</v>
      </c>
      <c r="K3424">
        <v>2857625</v>
      </c>
      <c r="L3424">
        <v>1531219.284</v>
      </c>
    </row>
    <row r="3425" spans="1:12" x14ac:dyDescent="0.3">
      <c r="A3425">
        <v>3423</v>
      </c>
      <c r="B3425" t="s">
        <v>11</v>
      </c>
      <c r="C3425">
        <v>20050705</v>
      </c>
      <c r="D3425">
        <v>741.20500000000004</v>
      </c>
      <c r="E3425">
        <v>743.72199999999998</v>
      </c>
      <c r="F3425">
        <v>745.98299999999995</v>
      </c>
      <c r="G3425">
        <v>736.23699999999997</v>
      </c>
      <c r="H3425">
        <v>747.08600000000001</v>
      </c>
      <c r="I3425">
        <v>-5.8810000000000002</v>
      </c>
      <c r="J3425">
        <v>-0.78720000000000001</v>
      </c>
      <c r="K3425">
        <v>3806804</v>
      </c>
      <c r="L3425">
        <v>2319025.3470000001</v>
      </c>
    </row>
    <row r="3426" spans="1:12" x14ac:dyDescent="0.3">
      <c r="A3426">
        <v>3424</v>
      </c>
      <c r="B3426" t="s">
        <v>11</v>
      </c>
      <c r="C3426">
        <v>20050704</v>
      </c>
      <c r="D3426">
        <v>747.08600000000001</v>
      </c>
      <c r="E3426">
        <v>744.28599999999994</v>
      </c>
      <c r="F3426">
        <v>747.66700000000003</v>
      </c>
      <c r="G3426">
        <v>738.31500000000005</v>
      </c>
      <c r="H3426">
        <v>748.04600000000005</v>
      </c>
      <c r="I3426">
        <v>-0.96</v>
      </c>
      <c r="J3426">
        <v>-0.1283</v>
      </c>
      <c r="K3426">
        <v>2952028</v>
      </c>
      <c r="L3426">
        <v>1292418.605</v>
      </c>
    </row>
    <row r="3427" spans="1:12" x14ac:dyDescent="0.3">
      <c r="A3427">
        <v>3425</v>
      </c>
      <c r="B3427" t="s">
        <v>11</v>
      </c>
      <c r="C3427">
        <v>20050701</v>
      </c>
      <c r="D3427">
        <v>748.04600000000005</v>
      </c>
      <c r="E3427">
        <v>756.24</v>
      </c>
      <c r="F3427">
        <v>756.24</v>
      </c>
      <c r="G3427">
        <v>746.74300000000005</v>
      </c>
      <c r="H3427">
        <v>758.71699999999998</v>
      </c>
      <c r="I3427">
        <v>-10.670999999999999</v>
      </c>
      <c r="J3427">
        <v>-1.4065000000000001</v>
      </c>
      <c r="K3427">
        <v>3281977</v>
      </c>
      <c r="L3427">
        <v>1652947.9939999999</v>
      </c>
    </row>
    <row r="3428" spans="1:12" x14ac:dyDescent="0.3">
      <c r="A3428">
        <v>3426</v>
      </c>
      <c r="B3428" t="s">
        <v>11</v>
      </c>
      <c r="C3428">
        <v>20050630</v>
      </c>
      <c r="D3428">
        <v>758.71699999999998</v>
      </c>
      <c r="E3428">
        <v>770.96100000000001</v>
      </c>
      <c r="F3428">
        <v>770.96100000000001</v>
      </c>
      <c r="G3428">
        <v>755.88599999999997</v>
      </c>
      <c r="H3428">
        <v>772.02</v>
      </c>
      <c r="I3428">
        <v>-13.303000000000001</v>
      </c>
      <c r="J3428">
        <v>-1.7231000000000001</v>
      </c>
      <c r="K3428">
        <v>4295351</v>
      </c>
      <c r="L3428">
        <v>1894108.3589999999</v>
      </c>
    </row>
    <row r="3429" spans="1:12" x14ac:dyDescent="0.3">
      <c r="A3429">
        <v>3427</v>
      </c>
      <c r="B3429" t="s">
        <v>11</v>
      </c>
      <c r="C3429">
        <v>20050629</v>
      </c>
      <c r="D3429">
        <v>772.02</v>
      </c>
      <c r="E3429">
        <v>782.56700000000001</v>
      </c>
      <c r="F3429">
        <v>782.87900000000002</v>
      </c>
      <c r="G3429">
        <v>771.423</v>
      </c>
      <c r="H3429">
        <v>775.63400000000001</v>
      </c>
      <c r="I3429">
        <v>-3.6139999999999999</v>
      </c>
      <c r="J3429">
        <v>-0.46589999999999998</v>
      </c>
      <c r="K3429">
        <v>5250680</v>
      </c>
      <c r="L3429">
        <v>2508147.3489999999</v>
      </c>
    </row>
    <row r="3430" spans="1:12" x14ac:dyDescent="0.3">
      <c r="A3430">
        <v>3428</v>
      </c>
      <c r="B3430" t="s">
        <v>11</v>
      </c>
      <c r="C3430">
        <v>20050628</v>
      </c>
      <c r="D3430">
        <v>775.63400000000001</v>
      </c>
      <c r="E3430">
        <v>779.68499999999995</v>
      </c>
      <c r="F3430">
        <v>779.68499999999995</v>
      </c>
      <c r="G3430">
        <v>773.38300000000004</v>
      </c>
      <c r="H3430">
        <v>782.38199999999995</v>
      </c>
      <c r="I3430">
        <v>-6.7480000000000002</v>
      </c>
      <c r="J3430">
        <v>-0.86250000000000004</v>
      </c>
      <c r="K3430">
        <v>3609530</v>
      </c>
      <c r="L3430">
        <v>1573392.598</v>
      </c>
    </row>
    <row r="3431" spans="1:12" x14ac:dyDescent="0.3">
      <c r="A3431">
        <v>3429</v>
      </c>
      <c r="B3431" t="s">
        <v>11</v>
      </c>
      <c r="C3431">
        <v>20050627</v>
      </c>
      <c r="D3431">
        <v>782.38199999999995</v>
      </c>
      <c r="E3431">
        <v>776.596</v>
      </c>
      <c r="F3431">
        <v>786.48199999999997</v>
      </c>
      <c r="G3431">
        <v>776.596</v>
      </c>
      <c r="H3431">
        <v>772.31899999999996</v>
      </c>
      <c r="I3431">
        <v>10.063000000000001</v>
      </c>
      <c r="J3431">
        <v>1.3029999999999999</v>
      </c>
      <c r="K3431">
        <v>6072547</v>
      </c>
      <c r="L3431">
        <v>2855106.9019999998</v>
      </c>
    </row>
    <row r="3432" spans="1:12" x14ac:dyDescent="0.3">
      <c r="A3432">
        <v>3430</v>
      </c>
      <c r="B3432" t="s">
        <v>11</v>
      </c>
      <c r="C3432">
        <v>20050624</v>
      </c>
      <c r="D3432">
        <v>772.31899999999996</v>
      </c>
      <c r="E3432">
        <v>766.59799999999996</v>
      </c>
      <c r="F3432">
        <v>772.70399999999995</v>
      </c>
      <c r="G3432">
        <v>764.42399999999998</v>
      </c>
      <c r="H3432">
        <v>768.33100000000002</v>
      </c>
      <c r="I3432">
        <v>3.988</v>
      </c>
      <c r="J3432">
        <v>0.51900000000000002</v>
      </c>
      <c r="K3432">
        <v>3815350</v>
      </c>
      <c r="L3432">
        <v>1700632.9950000001</v>
      </c>
    </row>
    <row r="3433" spans="1:12" x14ac:dyDescent="0.3">
      <c r="A3433">
        <v>3431</v>
      </c>
      <c r="B3433" t="s">
        <v>11</v>
      </c>
      <c r="C3433">
        <v>20050623</v>
      </c>
      <c r="D3433">
        <v>768.33100000000002</v>
      </c>
      <c r="E3433">
        <v>773.58399999999995</v>
      </c>
      <c r="F3433">
        <v>776.20899999999995</v>
      </c>
      <c r="G3433">
        <v>767.74599999999998</v>
      </c>
      <c r="H3433">
        <v>774.15</v>
      </c>
      <c r="I3433">
        <v>-5.819</v>
      </c>
      <c r="J3433">
        <v>-0.75170000000000003</v>
      </c>
      <c r="K3433">
        <v>3173398</v>
      </c>
      <c r="L3433">
        <v>1525477.706</v>
      </c>
    </row>
    <row r="3434" spans="1:12" x14ac:dyDescent="0.3">
      <c r="A3434">
        <v>3432</v>
      </c>
      <c r="B3434" t="s">
        <v>11</v>
      </c>
      <c r="C3434">
        <v>20050622</v>
      </c>
      <c r="D3434">
        <v>774.15</v>
      </c>
      <c r="E3434">
        <v>768.01700000000005</v>
      </c>
      <c r="F3434">
        <v>774.52800000000002</v>
      </c>
      <c r="G3434">
        <v>766.02700000000004</v>
      </c>
      <c r="H3434">
        <v>770.29499999999996</v>
      </c>
      <c r="I3434">
        <v>3.855</v>
      </c>
      <c r="J3434">
        <v>0.50049999999999994</v>
      </c>
      <c r="K3434">
        <v>4022904</v>
      </c>
      <c r="L3434">
        <v>1884644.5970000001</v>
      </c>
    </row>
    <row r="3435" spans="1:12" x14ac:dyDescent="0.3">
      <c r="A3435">
        <v>3433</v>
      </c>
      <c r="B3435" t="s">
        <v>11</v>
      </c>
      <c r="C3435">
        <v>20050621</v>
      </c>
      <c r="D3435">
        <v>770.29499999999996</v>
      </c>
      <c r="E3435">
        <v>779.88699999999994</v>
      </c>
      <c r="F3435">
        <v>779.88699999999994</v>
      </c>
      <c r="G3435">
        <v>769.30700000000002</v>
      </c>
      <c r="H3435">
        <v>780.29100000000005</v>
      </c>
      <c r="I3435">
        <v>-9.9960000000000004</v>
      </c>
      <c r="J3435">
        <v>-1.2810999999999999</v>
      </c>
      <c r="K3435">
        <v>4617271</v>
      </c>
      <c r="L3435">
        <v>2068236.1810000001</v>
      </c>
    </row>
    <row r="3436" spans="1:12" x14ac:dyDescent="0.3">
      <c r="A3436">
        <v>3434</v>
      </c>
      <c r="B3436" t="s">
        <v>11</v>
      </c>
      <c r="C3436">
        <v>20050620</v>
      </c>
      <c r="D3436">
        <v>780.29100000000005</v>
      </c>
      <c r="E3436">
        <v>764.10199999999998</v>
      </c>
      <c r="F3436">
        <v>781.81200000000001</v>
      </c>
      <c r="G3436">
        <v>759.33799999999997</v>
      </c>
      <c r="H3436">
        <v>762.178</v>
      </c>
      <c r="I3436">
        <v>18.113</v>
      </c>
      <c r="J3436">
        <v>2.3765000000000001</v>
      </c>
      <c r="K3436">
        <v>8045943</v>
      </c>
      <c r="L3436">
        <v>3592672.0060000001</v>
      </c>
    </row>
    <row r="3437" spans="1:12" x14ac:dyDescent="0.3">
      <c r="A3437">
        <v>3435</v>
      </c>
      <c r="B3437" t="s">
        <v>11</v>
      </c>
      <c r="C3437">
        <v>20050617</v>
      </c>
      <c r="D3437">
        <v>762.178</v>
      </c>
      <c r="E3437">
        <v>761.09299999999996</v>
      </c>
      <c r="F3437">
        <v>765.33399999999995</v>
      </c>
      <c r="G3437">
        <v>756.18899999999996</v>
      </c>
      <c r="H3437">
        <v>757.39200000000005</v>
      </c>
      <c r="I3437">
        <v>4.7859999999999996</v>
      </c>
      <c r="J3437">
        <v>0.63190000000000002</v>
      </c>
      <c r="K3437">
        <v>6396261</v>
      </c>
      <c r="L3437">
        <v>3399416.2390000001</v>
      </c>
    </row>
    <row r="3438" spans="1:12" x14ac:dyDescent="0.3">
      <c r="A3438">
        <v>3436</v>
      </c>
      <c r="B3438" t="s">
        <v>11</v>
      </c>
      <c r="C3438">
        <v>20050616</v>
      </c>
      <c r="D3438">
        <v>757.39200000000005</v>
      </c>
      <c r="E3438">
        <v>745.202</v>
      </c>
      <c r="F3438">
        <v>757.87199999999996</v>
      </c>
      <c r="G3438">
        <v>742.96</v>
      </c>
      <c r="H3438">
        <v>745.21600000000001</v>
      </c>
      <c r="I3438">
        <v>12.176</v>
      </c>
      <c r="J3438">
        <v>1.6338999999999999</v>
      </c>
      <c r="K3438">
        <v>5083836</v>
      </c>
      <c r="L3438">
        <v>2795728.477</v>
      </c>
    </row>
    <row r="3439" spans="1:12" x14ac:dyDescent="0.3">
      <c r="A3439">
        <v>3437</v>
      </c>
      <c r="B3439" t="s">
        <v>11</v>
      </c>
      <c r="C3439">
        <v>20050615</v>
      </c>
      <c r="D3439">
        <v>745.21600000000001</v>
      </c>
      <c r="E3439">
        <v>752.29600000000005</v>
      </c>
      <c r="F3439">
        <v>754.46299999999997</v>
      </c>
      <c r="G3439">
        <v>743.55</v>
      </c>
      <c r="H3439">
        <v>754.548</v>
      </c>
      <c r="I3439">
        <v>-9.3320000000000007</v>
      </c>
      <c r="J3439">
        <v>-1.2367999999999999</v>
      </c>
      <c r="K3439">
        <v>4724394</v>
      </c>
      <c r="L3439">
        <v>2490159.628</v>
      </c>
    </row>
    <row r="3440" spans="1:12" x14ac:dyDescent="0.3">
      <c r="A3440">
        <v>3438</v>
      </c>
      <c r="B3440" t="s">
        <v>11</v>
      </c>
      <c r="C3440">
        <v>20050614</v>
      </c>
      <c r="D3440">
        <v>754.548</v>
      </c>
      <c r="E3440">
        <v>761.98199999999997</v>
      </c>
      <c r="F3440">
        <v>772.85799999999995</v>
      </c>
      <c r="G3440">
        <v>753.85199999999998</v>
      </c>
      <c r="H3440">
        <v>759.91700000000003</v>
      </c>
      <c r="I3440">
        <v>-5.3689999999999998</v>
      </c>
      <c r="J3440">
        <v>-0.70650000000000002</v>
      </c>
      <c r="K3440">
        <v>6257422</v>
      </c>
      <c r="L3440">
        <v>3217174.3930000002</v>
      </c>
    </row>
    <row r="3441" spans="1:12" x14ac:dyDescent="0.3">
      <c r="A3441">
        <v>3439</v>
      </c>
      <c r="B3441" t="s">
        <v>11</v>
      </c>
      <c r="C3441">
        <v>20050613</v>
      </c>
      <c r="D3441">
        <v>759.91700000000003</v>
      </c>
      <c r="E3441">
        <v>762.00099999999998</v>
      </c>
      <c r="F3441">
        <v>765.596</v>
      </c>
      <c r="G3441">
        <v>747.41899999999998</v>
      </c>
      <c r="H3441">
        <v>766.66300000000001</v>
      </c>
      <c r="I3441">
        <v>-6.7460000000000004</v>
      </c>
      <c r="J3441">
        <v>-0.87990000000000002</v>
      </c>
      <c r="K3441">
        <v>6756939</v>
      </c>
      <c r="L3441">
        <v>3304680.389</v>
      </c>
    </row>
    <row r="3442" spans="1:12" x14ac:dyDescent="0.3">
      <c r="A3442">
        <v>3440</v>
      </c>
      <c r="B3442" t="s">
        <v>11</v>
      </c>
      <c r="C3442">
        <v>20050610</v>
      </c>
      <c r="D3442">
        <v>766.66300000000001</v>
      </c>
      <c r="E3442">
        <v>777.98</v>
      </c>
      <c r="F3442">
        <v>777.98</v>
      </c>
      <c r="G3442">
        <v>761.97699999999998</v>
      </c>
      <c r="H3442">
        <v>778.577</v>
      </c>
      <c r="I3442">
        <v>-11.914</v>
      </c>
      <c r="J3442">
        <v>-1.5302</v>
      </c>
      <c r="K3442">
        <v>10095507</v>
      </c>
      <c r="L3442">
        <v>5267284.0159999998</v>
      </c>
    </row>
    <row r="3443" spans="1:12" x14ac:dyDescent="0.3">
      <c r="A3443">
        <v>3441</v>
      </c>
      <c r="B3443" t="s">
        <v>11</v>
      </c>
      <c r="C3443">
        <v>20050609</v>
      </c>
      <c r="D3443">
        <v>778.577</v>
      </c>
      <c r="E3443">
        <v>774.30100000000004</v>
      </c>
      <c r="F3443">
        <v>790.39099999999996</v>
      </c>
      <c r="G3443">
        <v>762.37199999999996</v>
      </c>
      <c r="H3443">
        <v>772.13400000000001</v>
      </c>
      <c r="I3443">
        <v>6.4429999999999996</v>
      </c>
      <c r="J3443">
        <v>0.83440000000000003</v>
      </c>
      <c r="K3443">
        <v>14480813</v>
      </c>
      <c r="L3443">
        <v>7174503.1689999998</v>
      </c>
    </row>
    <row r="3444" spans="1:12" x14ac:dyDescent="0.3">
      <c r="A3444">
        <v>3442</v>
      </c>
      <c r="B3444" t="s">
        <v>11</v>
      </c>
      <c r="C3444">
        <v>20050608</v>
      </c>
      <c r="D3444">
        <v>772.13400000000001</v>
      </c>
      <c r="E3444">
        <v>729.80499999999995</v>
      </c>
      <c r="F3444">
        <v>775.00099999999998</v>
      </c>
      <c r="G3444">
        <v>720.39700000000005</v>
      </c>
      <c r="H3444">
        <v>713.62</v>
      </c>
      <c r="I3444">
        <v>58.514000000000003</v>
      </c>
      <c r="J3444">
        <v>8.1996000000000002</v>
      </c>
      <c r="K3444">
        <v>14244825</v>
      </c>
      <c r="L3444">
        <v>7039428.4840000002</v>
      </c>
    </row>
    <row r="3445" spans="1:12" x14ac:dyDescent="0.3">
      <c r="A3445">
        <v>3443</v>
      </c>
      <c r="B3445" t="s">
        <v>11</v>
      </c>
      <c r="C3445">
        <v>20050607</v>
      </c>
      <c r="D3445">
        <v>713.62</v>
      </c>
      <c r="E3445">
        <v>718.39700000000005</v>
      </c>
      <c r="F3445">
        <v>731.74900000000002</v>
      </c>
      <c r="G3445">
        <v>712.13499999999999</v>
      </c>
      <c r="H3445">
        <v>717.21299999999997</v>
      </c>
      <c r="I3445">
        <v>-3.593</v>
      </c>
      <c r="J3445">
        <v>-0.501</v>
      </c>
      <c r="K3445">
        <v>4671384</v>
      </c>
      <c r="L3445">
        <v>2291755.8420000002</v>
      </c>
    </row>
    <row r="3446" spans="1:12" x14ac:dyDescent="0.3">
      <c r="A3446">
        <v>3444</v>
      </c>
      <c r="B3446" t="s">
        <v>11</v>
      </c>
      <c r="C3446">
        <v>20050606</v>
      </c>
      <c r="D3446">
        <v>717.21299999999997</v>
      </c>
      <c r="E3446">
        <v>699.26599999999996</v>
      </c>
      <c r="F3446">
        <v>717.28300000000002</v>
      </c>
      <c r="G3446">
        <v>693.52800000000002</v>
      </c>
      <c r="H3446">
        <v>700.43399999999997</v>
      </c>
      <c r="I3446">
        <v>16.779</v>
      </c>
      <c r="J3446">
        <v>2.3955000000000002</v>
      </c>
      <c r="K3446">
        <v>3560221</v>
      </c>
      <c r="L3446">
        <v>1666013.6580000001</v>
      </c>
    </row>
    <row r="3447" spans="1:12" x14ac:dyDescent="0.3">
      <c r="A3447">
        <v>3445</v>
      </c>
      <c r="B3447" t="s">
        <v>11</v>
      </c>
      <c r="C3447">
        <v>20050603</v>
      </c>
      <c r="D3447">
        <v>700.43399999999997</v>
      </c>
      <c r="E3447">
        <v>699.41899999999998</v>
      </c>
      <c r="F3447">
        <v>706.87900000000002</v>
      </c>
      <c r="G3447">
        <v>693.553</v>
      </c>
      <c r="H3447">
        <v>701.37300000000005</v>
      </c>
      <c r="I3447">
        <v>-0.93899999999999995</v>
      </c>
      <c r="J3447">
        <v>-0.13389999999999999</v>
      </c>
      <c r="K3447">
        <v>3341607</v>
      </c>
      <c r="L3447">
        <v>1618448.8829999999</v>
      </c>
    </row>
    <row r="3448" spans="1:12" x14ac:dyDescent="0.3">
      <c r="A3448">
        <v>3446</v>
      </c>
      <c r="B3448" t="s">
        <v>11</v>
      </c>
      <c r="C3448">
        <v>20050602</v>
      </c>
      <c r="D3448">
        <v>701.37300000000005</v>
      </c>
      <c r="E3448">
        <v>716.79700000000003</v>
      </c>
      <c r="F3448">
        <v>718.50699999999995</v>
      </c>
      <c r="G3448">
        <v>697.01499999999999</v>
      </c>
      <c r="H3448">
        <v>719.02499999999998</v>
      </c>
      <c r="I3448">
        <v>-17.652000000000001</v>
      </c>
      <c r="J3448">
        <v>-2.4550000000000001</v>
      </c>
      <c r="K3448">
        <v>4256310</v>
      </c>
      <c r="L3448">
        <v>2100347.02</v>
      </c>
    </row>
    <row r="3449" spans="1:12" x14ac:dyDescent="0.3">
      <c r="A3449">
        <v>3447</v>
      </c>
      <c r="B3449" t="s">
        <v>11</v>
      </c>
      <c r="C3449">
        <v>20050601</v>
      </c>
      <c r="D3449">
        <v>719.02499999999998</v>
      </c>
      <c r="E3449">
        <v>730.12099999999998</v>
      </c>
      <c r="F3449">
        <v>735.55899999999997</v>
      </c>
      <c r="G3449">
        <v>717.68</v>
      </c>
      <c r="H3449">
        <v>730.99699999999996</v>
      </c>
      <c r="I3449">
        <v>-11.972</v>
      </c>
      <c r="J3449">
        <v>-1.6377999999999999</v>
      </c>
      <c r="K3449">
        <v>2999512</v>
      </c>
      <c r="L3449">
        <v>1469356.808</v>
      </c>
    </row>
    <row r="3450" spans="1:12" x14ac:dyDescent="0.3">
      <c r="A3450">
        <v>3448</v>
      </c>
      <c r="B3450" t="s">
        <v>11</v>
      </c>
      <c r="C3450">
        <v>20050531</v>
      </c>
      <c r="D3450">
        <v>730.99699999999996</v>
      </c>
      <c r="E3450">
        <v>729.88699999999994</v>
      </c>
      <c r="F3450">
        <v>737.94399999999996</v>
      </c>
      <c r="G3450">
        <v>728.44799999999998</v>
      </c>
      <c r="H3450">
        <v>729.06700000000001</v>
      </c>
      <c r="I3450">
        <v>1.93</v>
      </c>
      <c r="J3450">
        <v>0.26469999999999999</v>
      </c>
      <c r="K3450">
        <v>2920559</v>
      </c>
      <c r="L3450">
        <v>1367840.9580000001</v>
      </c>
    </row>
    <row r="3451" spans="1:12" x14ac:dyDescent="0.3">
      <c r="A3451">
        <v>3449</v>
      </c>
      <c r="B3451" t="s">
        <v>11</v>
      </c>
      <c r="C3451">
        <v>20050530</v>
      </c>
      <c r="D3451">
        <v>729.06700000000001</v>
      </c>
      <c r="E3451">
        <v>723.10400000000004</v>
      </c>
      <c r="F3451">
        <v>731.85900000000004</v>
      </c>
      <c r="G3451">
        <v>717.82299999999998</v>
      </c>
      <c r="H3451">
        <v>724.52200000000005</v>
      </c>
      <c r="I3451">
        <v>4.5449999999999999</v>
      </c>
      <c r="J3451">
        <v>0.62729999999999997</v>
      </c>
      <c r="K3451">
        <v>2508439</v>
      </c>
      <c r="L3451">
        <v>1183167.2549999999</v>
      </c>
    </row>
    <row r="3452" spans="1:12" x14ac:dyDescent="0.3">
      <c r="A3452">
        <v>3450</v>
      </c>
      <c r="B3452" t="s">
        <v>11</v>
      </c>
      <c r="C3452">
        <v>20050527</v>
      </c>
      <c r="D3452">
        <v>724.52200000000005</v>
      </c>
      <c r="E3452">
        <v>726.94</v>
      </c>
      <c r="F3452">
        <v>736.15899999999999</v>
      </c>
      <c r="G3452">
        <v>723.32100000000003</v>
      </c>
      <c r="H3452">
        <v>728.697</v>
      </c>
      <c r="I3452">
        <v>-4.1749999999999998</v>
      </c>
      <c r="J3452">
        <v>-0.57289999999999996</v>
      </c>
      <c r="K3452">
        <v>3337227</v>
      </c>
      <c r="L3452">
        <v>1624355.385</v>
      </c>
    </row>
    <row r="3453" spans="1:12" x14ac:dyDescent="0.3">
      <c r="A3453">
        <v>3451</v>
      </c>
      <c r="B3453" t="s">
        <v>11</v>
      </c>
      <c r="C3453">
        <v>20050526</v>
      </c>
      <c r="D3453">
        <v>728.697</v>
      </c>
      <c r="E3453">
        <v>737.09799999999996</v>
      </c>
      <c r="F3453">
        <v>741.35500000000002</v>
      </c>
      <c r="G3453">
        <v>727.23800000000006</v>
      </c>
      <c r="H3453">
        <v>737.53800000000001</v>
      </c>
      <c r="I3453">
        <v>-8.8409999999999993</v>
      </c>
      <c r="J3453">
        <v>-1.1987000000000001</v>
      </c>
      <c r="K3453">
        <v>2354867</v>
      </c>
      <c r="L3453">
        <v>1137997.125</v>
      </c>
    </row>
    <row r="3454" spans="1:12" x14ac:dyDescent="0.3">
      <c r="A3454">
        <v>3452</v>
      </c>
      <c r="B3454" t="s">
        <v>11</v>
      </c>
      <c r="C3454">
        <v>20050525</v>
      </c>
      <c r="D3454">
        <v>737.53800000000001</v>
      </c>
      <c r="E3454">
        <v>737.12099999999998</v>
      </c>
      <c r="F3454">
        <v>744.51499999999999</v>
      </c>
      <c r="G3454">
        <v>731.72500000000002</v>
      </c>
      <c r="H3454">
        <v>737.35</v>
      </c>
      <c r="I3454">
        <v>0.188</v>
      </c>
      <c r="J3454">
        <v>2.5499999999999998E-2</v>
      </c>
      <c r="K3454">
        <v>2507115</v>
      </c>
      <c r="L3454">
        <v>1217550.3149999999</v>
      </c>
    </row>
    <row r="3455" spans="1:12" x14ac:dyDescent="0.3">
      <c r="A3455">
        <v>3453</v>
      </c>
      <c r="B3455" t="s">
        <v>11</v>
      </c>
      <c r="C3455">
        <v>20050524</v>
      </c>
      <c r="D3455">
        <v>737.35</v>
      </c>
      <c r="E3455">
        <v>734.53300000000002</v>
      </c>
      <c r="F3455">
        <v>740.23299999999995</v>
      </c>
      <c r="G3455">
        <v>726.274</v>
      </c>
      <c r="H3455">
        <v>737.74099999999999</v>
      </c>
      <c r="I3455">
        <v>-0.39100000000000001</v>
      </c>
      <c r="J3455">
        <v>-5.2999999999999999E-2</v>
      </c>
      <c r="K3455">
        <v>3870226</v>
      </c>
      <c r="L3455">
        <v>1786858.175</v>
      </c>
    </row>
    <row r="3456" spans="1:12" x14ac:dyDescent="0.3">
      <c r="A3456">
        <v>3454</v>
      </c>
      <c r="B3456" t="s">
        <v>11</v>
      </c>
      <c r="C3456">
        <v>20050523</v>
      </c>
      <c r="D3456">
        <v>737.74099999999999</v>
      </c>
      <c r="E3456">
        <v>749.827</v>
      </c>
      <c r="F3456">
        <v>749.827</v>
      </c>
      <c r="G3456">
        <v>736.46900000000005</v>
      </c>
      <c r="H3456">
        <v>753.07100000000003</v>
      </c>
      <c r="I3456">
        <v>-15.33</v>
      </c>
      <c r="J3456">
        <v>-2.0356999999999998</v>
      </c>
      <c r="K3456">
        <v>2602150</v>
      </c>
      <c r="L3456">
        <v>1268098.676</v>
      </c>
    </row>
    <row r="3457" spans="1:12" x14ac:dyDescent="0.3">
      <c r="A3457">
        <v>3455</v>
      </c>
      <c r="B3457" t="s">
        <v>11</v>
      </c>
      <c r="C3457">
        <v>20050520</v>
      </c>
      <c r="D3457">
        <v>753.07100000000003</v>
      </c>
      <c r="E3457">
        <v>754.16499999999996</v>
      </c>
      <c r="F3457">
        <v>760.01599999999996</v>
      </c>
      <c r="G3457">
        <v>749.71100000000001</v>
      </c>
      <c r="H3457">
        <v>754.78499999999997</v>
      </c>
      <c r="I3457">
        <v>-1.714</v>
      </c>
      <c r="J3457">
        <v>-0.2271</v>
      </c>
      <c r="K3457">
        <v>2956331</v>
      </c>
      <c r="L3457">
        <v>1410323.55</v>
      </c>
    </row>
    <row r="3458" spans="1:12" x14ac:dyDescent="0.3">
      <c r="A3458">
        <v>3456</v>
      </c>
      <c r="B3458" t="s">
        <v>11</v>
      </c>
      <c r="C3458">
        <v>20050519</v>
      </c>
      <c r="D3458">
        <v>754.78499999999997</v>
      </c>
      <c r="E3458">
        <v>752.98099999999999</v>
      </c>
      <c r="F3458">
        <v>757.73699999999997</v>
      </c>
      <c r="G3458">
        <v>742.78099999999995</v>
      </c>
      <c r="H3458">
        <v>752.66200000000003</v>
      </c>
      <c r="I3458">
        <v>2.1230000000000002</v>
      </c>
      <c r="J3458">
        <v>0.28210000000000002</v>
      </c>
      <c r="K3458">
        <v>3475075</v>
      </c>
      <c r="L3458">
        <v>1664489.4080000001</v>
      </c>
    </row>
    <row r="3459" spans="1:12" x14ac:dyDescent="0.3">
      <c r="A3459">
        <v>3457</v>
      </c>
      <c r="B3459" t="s">
        <v>11</v>
      </c>
      <c r="C3459">
        <v>20050518</v>
      </c>
      <c r="D3459">
        <v>752.66200000000003</v>
      </c>
      <c r="E3459">
        <v>751.56</v>
      </c>
      <c r="F3459">
        <v>760.53499999999997</v>
      </c>
      <c r="G3459">
        <v>743.89499999999998</v>
      </c>
      <c r="H3459">
        <v>750.71100000000001</v>
      </c>
      <c r="I3459">
        <v>1.9510000000000001</v>
      </c>
      <c r="J3459">
        <v>0.25990000000000002</v>
      </c>
      <c r="K3459">
        <v>2943064</v>
      </c>
      <c r="L3459">
        <v>1651839.058</v>
      </c>
    </row>
    <row r="3460" spans="1:12" x14ac:dyDescent="0.3">
      <c r="A3460">
        <v>3458</v>
      </c>
      <c r="B3460" t="s">
        <v>11</v>
      </c>
      <c r="C3460">
        <v>20050517</v>
      </c>
      <c r="D3460">
        <v>750.71100000000001</v>
      </c>
      <c r="E3460">
        <v>745.846</v>
      </c>
      <c r="F3460">
        <v>757.87800000000004</v>
      </c>
      <c r="G3460">
        <v>741.83</v>
      </c>
      <c r="H3460">
        <v>747.87099999999998</v>
      </c>
      <c r="I3460">
        <v>2.84</v>
      </c>
      <c r="J3460">
        <v>0.37969999999999998</v>
      </c>
      <c r="K3460">
        <v>3157596</v>
      </c>
      <c r="L3460">
        <v>1513152.159</v>
      </c>
    </row>
    <row r="3461" spans="1:12" x14ac:dyDescent="0.3">
      <c r="A3461">
        <v>3459</v>
      </c>
      <c r="B3461" t="s">
        <v>11</v>
      </c>
      <c r="C3461">
        <v>20050516</v>
      </c>
      <c r="D3461">
        <v>747.87099999999998</v>
      </c>
      <c r="E3461">
        <v>754.779</v>
      </c>
      <c r="F3461">
        <v>756.62199999999996</v>
      </c>
      <c r="G3461">
        <v>742.40899999999999</v>
      </c>
      <c r="H3461">
        <v>757.30399999999997</v>
      </c>
      <c r="I3461">
        <v>-9.4329999999999998</v>
      </c>
      <c r="J3461">
        <v>-1.2456</v>
      </c>
      <c r="K3461">
        <v>3262005</v>
      </c>
      <c r="L3461">
        <v>1722534.602</v>
      </c>
    </row>
    <row r="3462" spans="1:12" x14ac:dyDescent="0.3">
      <c r="A3462">
        <v>3460</v>
      </c>
      <c r="B3462" t="s">
        <v>11</v>
      </c>
      <c r="C3462">
        <v>20050513</v>
      </c>
      <c r="D3462">
        <v>757.30399999999997</v>
      </c>
      <c r="E3462">
        <v>752.32299999999998</v>
      </c>
      <c r="F3462">
        <v>768.40300000000002</v>
      </c>
      <c r="G3462">
        <v>749.83799999999997</v>
      </c>
      <c r="H3462">
        <v>753.875</v>
      </c>
      <c r="I3462">
        <v>3.4289999999999998</v>
      </c>
      <c r="J3462">
        <v>0.45479999999999998</v>
      </c>
      <c r="K3462">
        <v>4818310</v>
      </c>
      <c r="L3462">
        <v>2343460.9720000001</v>
      </c>
    </row>
    <row r="3463" spans="1:12" x14ac:dyDescent="0.3">
      <c r="A3463">
        <v>3461</v>
      </c>
      <c r="B3463" t="s">
        <v>11</v>
      </c>
      <c r="C3463">
        <v>20050512</v>
      </c>
      <c r="D3463">
        <v>753.875</v>
      </c>
      <c r="E3463">
        <v>770.81799999999998</v>
      </c>
      <c r="F3463">
        <v>771.57299999999998</v>
      </c>
      <c r="G3463">
        <v>753.57299999999998</v>
      </c>
      <c r="H3463">
        <v>771.58600000000001</v>
      </c>
      <c r="I3463">
        <v>-17.710999999999999</v>
      </c>
      <c r="J3463">
        <v>-2.2953999999999999</v>
      </c>
      <c r="K3463">
        <v>4285749</v>
      </c>
      <c r="L3463">
        <v>2481779.3280000002</v>
      </c>
    </row>
    <row r="3464" spans="1:12" x14ac:dyDescent="0.3">
      <c r="A3464">
        <v>3462</v>
      </c>
      <c r="B3464" t="s">
        <v>11</v>
      </c>
      <c r="C3464">
        <v>20050511</v>
      </c>
      <c r="D3464">
        <v>771.58600000000001</v>
      </c>
      <c r="E3464">
        <v>778.27499999999998</v>
      </c>
      <c r="F3464">
        <v>782.21400000000006</v>
      </c>
      <c r="G3464">
        <v>770.08500000000004</v>
      </c>
      <c r="H3464">
        <v>779.09900000000005</v>
      </c>
      <c r="I3464">
        <v>-7.5129999999999999</v>
      </c>
      <c r="J3464">
        <v>-0.96430000000000005</v>
      </c>
      <c r="K3464">
        <v>3105299</v>
      </c>
      <c r="L3464">
        <v>1690750.284</v>
      </c>
    </row>
    <row r="3465" spans="1:12" x14ac:dyDescent="0.3">
      <c r="A3465">
        <v>3463</v>
      </c>
      <c r="B3465" t="s">
        <v>11</v>
      </c>
      <c r="C3465">
        <v>20050510</v>
      </c>
      <c r="D3465">
        <v>779.09900000000005</v>
      </c>
      <c r="E3465">
        <v>772.60900000000004</v>
      </c>
      <c r="F3465">
        <v>780.07799999999997</v>
      </c>
      <c r="G3465">
        <v>764.84799999999996</v>
      </c>
      <c r="H3465">
        <v>775.32100000000003</v>
      </c>
      <c r="I3465">
        <v>3.778</v>
      </c>
      <c r="J3465">
        <v>0.48730000000000001</v>
      </c>
      <c r="K3465">
        <v>4223893</v>
      </c>
      <c r="L3465">
        <v>2392585.44</v>
      </c>
    </row>
    <row r="3466" spans="1:12" x14ac:dyDescent="0.3">
      <c r="A3466">
        <v>3464</v>
      </c>
      <c r="B3466" t="s">
        <v>11</v>
      </c>
      <c r="C3466">
        <v>20050509</v>
      </c>
      <c r="D3466">
        <v>775.32100000000003</v>
      </c>
      <c r="E3466">
        <v>790.82500000000005</v>
      </c>
      <c r="F3466">
        <v>795.09199999999998</v>
      </c>
      <c r="G3466">
        <v>775.32100000000003</v>
      </c>
      <c r="H3466">
        <v>789.73199999999997</v>
      </c>
      <c r="I3466">
        <v>-14.411</v>
      </c>
      <c r="J3466">
        <v>-1.8248</v>
      </c>
      <c r="K3466">
        <v>3032140</v>
      </c>
      <c r="L3466">
        <v>1590645.28</v>
      </c>
    </row>
    <row r="3467" spans="1:12" x14ac:dyDescent="0.3">
      <c r="A3467">
        <v>3465</v>
      </c>
      <c r="B3467" t="s">
        <v>11</v>
      </c>
      <c r="C3467">
        <v>20050429</v>
      </c>
      <c r="D3467">
        <v>789.73199999999997</v>
      </c>
      <c r="E3467">
        <v>793.452</v>
      </c>
      <c r="F3467">
        <v>798.21199999999999</v>
      </c>
      <c r="G3467">
        <v>786.39200000000005</v>
      </c>
      <c r="H3467">
        <v>793.87800000000004</v>
      </c>
      <c r="I3467">
        <v>-4.1459999999999999</v>
      </c>
      <c r="J3467">
        <v>-0.5222</v>
      </c>
      <c r="K3467">
        <v>4109545</v>
      </c>
      <c r="L3467">
        <v>2238532.62</v>
      </c>
    </row>
    <row r="3468" spans="1:12" x14ac:dyDescent="0.3">
      <c r="A3468">
        <v>3466</v>
      </c>
      <c r="B3468" t="s">
        <v>11</v>
      </c>
      <c r="C3468">
        <v>20050428</v>
      </c>
      <c r="D3468">
        <v>793.87800000000004</v>
      </c>
      <c r="E3468">
        <v>779.69899999999996</v>
      </c>
      <c r="F3468">
        <v>797.74300000000005</v>
      </c>
      <c r="G3468">
        <v>773.38300000000004</v>
      </c>
      <c r="H3468">
        <v>782.43200000000002</v>
      </c>
      <c r="I3468">
        <v>11.446</v>
      </c>
      <c r="J3468">
        <v>1.4629000000000001</v>
      </c>
      <c r="K3468">
        <v>5350775</v>
      </c>
      <c r="L3468">
        <v>2886503.3870000001</v>
      </c>
    </row>
    <row r="3469" spans="1:12" x14ac:dyDescent="0.3">
      <c r="A3469">
        <v>3467</v>
      </c>
      <c r="B3469" t="s">
        <v>11</v>
      </c>
      <c r="C3469">
        <v>20050427</v>
      </c>
      <c r="D3469">
        <v>782.43200000000002</v>
      </c>
      <c r="E3469">
        <v>790.471</v>
      </c>
      <c r="F3469">
        <v>791.22400000000005</v>
      </c>
      <c r="G3469">
        <v>781.94600000000003</v>
      </c>
      <c r="H3469">
        <v>792.303</v>
      </c>
      <c r="I3469">
        <v>-9.8710000000000004</v>
      </c>
      <c r="J3469">
        <v>-1.2459</v>
      </c>
      <c r="K3469">
        <v>4126604</v>
      </c>
      <c r="L3469">
        <v>2187345.8760000002</v>
      </c>
    </row>
    <row r="3470" spans="1:12" x14ac:dyDescent="0.3">
      <c r="A3470">
        <v>3468</v>
      </c>
      <c r="B3470" t="s">
        <v>11</v>
      </c>
      <c r="C3470">
        <v>20050426</v>
      </c>
      <c r="D3470">
        <v>792.303</v>
      </c>
      <c r="E3470">
        <v>789.88699999999994</v>
      </c>
      <c r="F3470">
        <v>797.697</v>
      </c>
      <c r="G3470">
        <v>784.93200000000002</v>
      </c>
      <c r="H3470">
        <v>790.74900000000002</v>
      </c>
      <c r="I3470">
        <v>1.554</v>
      </c>
      <c r="J3470">
        <v>0.19650000000000001</v>
      </c>
      <c r="K3470">
        <v>3810025</v>
      </c>
      <c r="L3470">
        <v>1954558.773</v>
      </c>
    </row>
    <row r="3471" spans="1:12" x14ac:dyDescent="0.3">
      <c r="A3471">
        <v>3469</v>
      </c>
      <c r="B3471" t="s">
        <v>11</v>
      </c>
      <c r="C3471">
        <v>20050425</v>
      </c>
      <c r="D3471">
        <v>790.74900000000002</v>
      </c>
      <c r="E3471">
        <v>792.94399999999996</v>
      </c>
      <c r="F3471">
        <v>794.45699999999999</v>
      </c>
      <c r="G3471">
        <v>783.59799999999996</v>
      </c>
      <c r="H3471">
        <v>794.81899999999996</v>
      </c>
      <c r="I3471">
        <v>-4.07</v>
      </c>
      <c r="J3471">
        <v>-0.5121</v>
      </c>
      <c r="K3471">
        <v>4026407</v>
      </c>
      <c r="L3471">
        <v>1975297.91</v>
      </c>
    </row>
    <row r="3472" spans="1:12" x14ac:dyDescent="0.3">
      <c r="A3472">
        <v>3470</v>
      </c>
      <c r="B3472" t="s">
        <v>11</v>
      </c>
      <c r="C3472">
        <v>20050422</v>
      </c>
      <c r="D3472">
        <v>794.81899999999996</v>
      </c>
      <c r="E3472">
        <v>792.20100000000002</v>
      </c>
      <c r="F3472">
        <v>800.16399999999999</v>
      </c>
      <c r="G3472">
        <v>791.63599999999997</v>
      </c>
      <c r="H3472">
        <v>793.44500000000005</v>
      </c>
      <c r="I3472">
        <v>1.3740000000000001</v>
      </c>
      <c r="J3472">
        <v>0.17319999999999999</v>
      </c>
      <c r="K3472">
        <v>3721833</v>
      </c>
      <c r="L3472">
        <v>2098667.9550000001</v>
      </c>
    </row>
    <row r="3473" spans="1:12" x14ac:dyDescent="0.3">
      <c r="A3473">
        <v>3471</v>
      </c>
      <c r="B3473" t="s">
        <v>11</v>
      </c>
      <c r="C3473">
        <v>20050421</v>
      </c>
      <c r="D3473">
        <v>793.44500000000005</v>
      </c>
      <c r="E3473">
        <v>796.11699999999996</v>
      </c>
      <c r="F3473">
        <v>803.41300000000001</v>
      </c>
      <c r="G3473">
        <v>790.10400000000004</v>
      </c>
      <c r="H3473">
        <v>798.51700000000005</v>
      </c>
      <c r="I3473">
        <v>-5.0720000000000001</v>
      </c>
      <c r="J3473">
        <v>-0.63519999999999999</v>
      </c>
      <c r="K3473">
        <v>3720094</v>
      </c>
      <c r="L3473">
        <v>2049040.8459999999</v>
      </c>
    </row>
    <row r="3474" spans="1:12" x14ac:dyDescent="0.3">
      <c r="A3474">
        <v>3472</v>
      </c>
      <c r="B3474" t="s">
        <v>11</v>
      </c>
      <c r="C3474">
        <v>20050420</v>
      </c>
      <c r="D3474">
        <v>798.51700000000005</v>
      </c>
      <c r="E3474">
        <v>808.62099999999998</v>
      </c>
      <c r="F3474">
        <v>808.62099999999998</v>
      </c>
      <c r="G3474">
        <v>793.90200000000004</v>
      </c>
      <c r="H3474">
        <v>809.36099999999999</v>
      </c>
      <c r="I3474">
        <v>-10.843999999999999</v>
      </c>
      <c r="J3474">
        <v>-1.3398000000000001</v>
      </c>
      <c r="K3474">
        <v>2911894</v>
      </c>
      <c r="L3474">
        <v>1567213.79</v>
      </c>
    </row>
    <row r="3475" spans="1:12" x14ac:dyDescent="0.3">
      <c r="A3475">
        <v>3473</v>
      </c>
      <c r="B3475" t="s">
        <v>11</v>
      </c>
      <c r="C3475">
        <v>20050419</v>
      </c>
      <c r="D3475">
        <v>809.36099999999999</v>
      </c>
      <c r="E3475">
        <v>805.52300000000002</v>
      </c>
      <c r="F3475">
        <v>811.06600000000003</v>
      </c>
      <c r="G3475">
        <v>802.58900000000006</v>
      </c>
      <c r="H3475">
        <v>806.38900000000001</v>
      </c>
      <c r="I3475">
        <v>2.972</v>
      </c>
      <c r="J3475">
        <v>0.36859999999999998</v>
      </c>
      <c r="K3475">
        <v>3609092</v>
      </c>
      <c r="L3475">
        <v>2113496.9980000001</v>
      </c>
    </row>
    <row r="3476" spans="1:12" x14ac:dyDescent="0.3">
      <c r="A3476">
        <v>3474</v>
      </c>
      <c r="B3476" t="s">
        <v>11</v>
      </c>
      <c r="C3476">
        <v>20050418</v>
      </c>
      <c r="D3476">
        <v>806.38900000000001</v>
      </c>
      <c r="E3476">
        <v>814.55100000000004</v>
      </c>
      <c r="F3476">
        <v>815.47199999999998</v>
      </c>
      <c r="G3476">
        <v>803.23400000000004</v>
      </c>
      <c r="H3476">
        <v>817.09400000000005</v>
      </c>
      <c r="I3476">
        <v>-10.705</v>
      </c>
      <c r="J3476">
        <v>-1.3101</v>
      </c>
      <c r="K3476">
        <v>3618395</v>
      </c>
      <c r="L3476">
        <v>2095877.3529999999</v>
      </c>
    </row>
    <row r="3477" spans="1:12" x14ac:dyDescent="0.3">
      <c r="A3477">
        <v>3475</v>
      </c>
      <c r="B3477" t="s">
        <v>11</v>
      </c>
      <c r="C3477">
        <v>20050415</v>
      </c>
      <c r="D3477">
        <v>817.09400000000005</v>
      </c>
      <c r="E3477">
        <v>822.12699999999995</v>
      </c>
      <c r="F3477">
        <v>822.12699999999995</v>
      </c>
      <c r="G3477">
        <v>814.976</v>
      </c>
      <c r="H3477">
        <v>826.005</v>
      </c>
      <c r="I3477">
        <v>-8.9109999999999996</v>
      </c>
      <c r="J3477">
        <v>-1.0788</v>
      </c>
      <c r="K3477">
        <v>3656982</v>
      </c>
      <c r="L3477">
        <v>2112808.199</v>
      </c>
    </row>
    <row r="3478" spans="1:12" x14ac:dyDescent="0.3">
      <c r="A3478">
        <v>3476</v>
      </c>
      <c r="B3478" t="s">
        <v>11</v>
      </c>
      <c r="C3478">
        <v>20050414</v>
      </c>
      <c r="D3478">
        <v>826.005</v>
      </c>
      <c r="E3478">
        <v>840.24099999999999</v>
      </c>
      <c r="F3478">
        <v>841.17100000000005</v>
      </c>
      <c r="G3478">
        <v>825.38</v>
      </c>
      <c r="H3478">
        <v>835.62800000000004</v>
      </c>
      <c r="I3478">
        <v>-9.6229999999999993</v>
      </c>
      <c r="J3478">
        <v>-1.1516</v>
      </c>
      <c r="K3478">
        <v>4631111</v>
      </c>
      <c r="L3478">
        <v>2517325.21</v>
      </c>
    </row>
    <row r="3479" spans="1:12" x14ac:dyDescent="0.3">
      <c r="A3479">
        <v>3477</v>
      </c>
      <c r="B3479" t="s">
        <v>11</v>
      </c>
      <c r="C3479">
        <v>20050413</v>
      </c>
      <c r="D3479">
        <v>835.62800000000004</v>
      </c>
      <c r="E3479">
        <v>826.90700000000004</v>
      </c>
      <c r="F3479">
        <v>842.47699999999998</v>
      </c>
      <c r="G3479">
        <v>826.90700000000004</v>
      </c>
      <c r="H3479">
        <v>818.46699999999998</v>
      </c>
      <c r="I3479">
        <v>17.161000000000001</v>
      </c>
      <c r="J3479">
        <v>2.0966999999999998</v>
      </c>
      <c r="K3479">
        <v>5734974</v>
      </c>
      <c r="L3479">
        <v>3142352.5619999999</v>
      </c>
    </row>
    <row r="3480" spans="1:12" x14ac:dyDescent="0.3">
      <c r="A3480">
        <v>3478</v>
      </c>
      <c r="B3480" t="s">
        <v>11</v>
      </c>
      <c r="C3480">
        <v>20050412</v>
      </c>
      <c r="D3480">
        <v>818.46699999999998</v>
      </c>
      <c r="E3480">
        <v>828.41300000000001</v>
      </c>
      <c r="F3480">
        <v>830.27800000000002</v>
      </c>
      <c r="G3480">
        <v>817.88900000000001</v>
      </c>
      <c r="H3480">
        <v>830.90800000000002</v>
      </c>
      <c r="I3480">
        <v>-12.441000000000001</v>
      </c>
      <c r="J3480">
        <v>-1.4973000000000001</v>
      </c>
      <c r="K3480">
        <v>3213688</v>
      </c>
      <c r="L3480">
        <v>1780077.7990000001</v>
      </c>
    </row>
    <row r="3481" spans="1:12" x14ac:dyDescent="0.3">
      <c r="A3481">
        <v>3479</v>
      </c>
      <c r="B3481" t="s">
        <v>11</v>
      </c>
      <c r="C3481">
        <v>20050411</v>
      </c>
      <c r="D3481">
        <v>830.90800000000002</v>
      </c>
      <c r="E3481">
        <v>838.29</v>
      </c>
      <c r="F3481">
        <v>841.64300000000003</v>
      </c>
      <c r="G3481">
        <v>827.79899999999998</v>
      </c>
      <c r="H3481">
        <v>838.05600000000004</v>
      </c>
      <c r="I3481">
        <v>-7.1479999999999997</v>
      </c>
      <c r="J3481">
        <v>-0.85289999999999999</v>
      </c>
      <c r="K3481">
        <v>5495105</v>
      </c>
      <c r="L3481">
        <v>3185414.6230000001</v>
      </c>
    </row>
    <row r="3482" spans="1:12" x14ac:dyDescent="0.3">
      <c r="A3482">
        <v>3480</v>
      </c>
      <c r="B3482" t="s">
        <v>11</v>
      </c>
      <c r="C3482">
        <v>20050408</v>
      </c>
      <c r="D3482">
        <v>838.05600000000004</v>
      </c>
      <c r="E3482">
        <v>824.32100000000003</v>
      </c>
      <c r="F3482">
        <v>838.50800000000004</v>
      </c>
      <c r="G3482">
        <v>818.90200000000004</v>
      </c>
      <c r="H3482">
        <v>824.60900000000004</v>
      </c>
      <c r="I3482">
        <v>13.446999999999999</v>
      </c>
      <c r="J3482">
        <v>1.6307</v>
      </c>
      <c r="K3482">
        <v>4854740</v>
      </c>
      <c r="L3482">
        <v>2901295.463</v>
      </c>
    </row>
    <row r="3483" spans="1:12" x14ac:dyDescent="0.3">
      <c r="A3483">
        <v>3481</v>
      </c>
      <c r="B3483" t="s">
        <v>11</v>
      </c>
      <c r="C3483">
        <v>20050407</v>
      </c>
      <c r="D3483">
        <v>824.60900000000004</v>
      </c>
      <c r="E3483">
        <v>819.03399999999999</v>
      </c>
      <c r="F3483">
        <v>840.37099999999998</v>
      </c>
      <c r="G3483">
        <v>815.21600000000001</v>
      </c>
      <c r="H3483">
        <v>816.87900000000002</v>
      </c>
      <c r="I3483">
        <v>7.73</v>
      </c>
      <c r="J3483">
        <v>0.94630000000000003</v>
      </c>
      <c r="K3483">
        <v>8194266</v>
      </c>
      <c r="L3483">
        <v>4802386.5640000002</v>
      </c>
    </row>
    <row r="3484" spans="1:12" x14ac:dyDescent="0.3">
      <c r="A3484">
        <v>3482</v>
      </c>
      <c r="B3484" t="s">
        <v>11</v>
      </c>
      <c r="C3484">
        <v>20050406</v>
      </c>
      <c r="D3484">
        <v>816.87900000000002</v>
      </c>
      <c r="E3484">
        <v>800.89099999999996</v>
      </c>
      <c r="F3484">
        <v>820.85900000000004</v>
      </c>
      <c r="G3484">
        <v>796.36500000000001</v>
      </c>
      <c r="H3484">
        <v>801.88499999999999</v>
      </c>
      <c r="I3484">
        <v>14.994</v>
      </c>
      <c r="J3484">
        <v>1.8697999999999999</v>
      </c>
      <c r="K3484">
        <v>5417600</v>
      </c>
      <c r="L3484">
        <v>3158757.9249999998</v>
      </c>
    </row>
    <row r="3485" spans="1:12" x14ac:dyDescent="0.3">
      <c r="A3485">
        <v>3483</v>
      </c>
      <c r="B3485" t="s">
        <v>11</v>
      </c>
      <c r="C3485">
        <v>20050405</v>
      </c>
      <c r="D3485">
        <v>801.88499999999999</v>
      </c>
      <c r="E3485">
        <v>806.50900000000001</v>
      </c>
      <c r="F3485">
        <v>813.88300000000004</v>
      </c>
      <c r="G3485">
        <v>800.08900000000006</v>
      </c>
      <c r="H3485">
        <v>808.59100000000001</v>
      </c>
      <c r="I3485">
        <v>-6.7060000000000004</v>
      </c>
      <c r="J3485">
        <v>-0.82930000000000004</v>
      </c>
      <c r="K3485">
        <v>4022176</v>
      </c>
      <c r="L3485">
        <v>2280359.9720000001</v>
      </c>
    </row>
    <row r="3486" spans="1:12" x14ac:dyDescent="0.3">
      <c r="A3486">
        <v>3484</v>
      </c>
      <c r="B3486" t="s">
        <v>11</v>
      </c>
      <c r="C3486">
        <v>20050404</v>
      </c>
      <c r="D3486">
        <v>808.59100000000001</v>
      </c>
      <c r="E3486">
        <v>814.58500000000004</v>
      </c>
      <c r="F3486">
        <v>818.79899999999998</v>
      </c>
      <c r="G3486">
        <v>805.846</v>
      </c>
      <c r="H3486">
        <v>822.91</v>
      </c>
      <c r="I3486">
        <v>-14.319000000000001</v>
      </c>
      <c r="J3486">
        <v>-1.74</v>
      </c>
      <c r="K3486">
        <v>4581910</v>
      </c>
      <c r="L3486">
        <v>2565520.0079999999</v>
      </c>
    </row>
    <row r="3487" spans="1:12" x14ac:dyDescent="0.3">
      <c r="A3487">
        <v>3485</v>
      </c>
      <c r="B3487" t="s">
        <v>11</v>
      </c>
      <c r="C3487">
        <v>20050401</v>
      </c>
      <c r="D3487">
        <v>822.91</v>
      </c>
      <c r="E3487">
        <v>794.95</v>
      </c>
      <c r="F3487">
        <v>834.55700000000002</v>
      </c>
      <c r="G3487">
        <v>791.09699999999998</v>
      </c>
      <c r="H3487">
        <v>795.66700000000003</v>
      </c>
      <c r="I3487">
        <v>27.242999999999999</v>
      </c>
      <c r="J3487">
        <v>3.4239000000000002</v>
      </c>
      <c r="K3487">
        <v>7201383</v>
      </c>
      <c r="L3487">
        <v>3846584.0649999999</v>
      </c>
    </row>
    <row r="3488" spans="1:12" x14ac:dyDescent="0.3">
      <c r="A3488">
        <v>3486</v>
      </c>
      <c r="B3488" t="s">
        <v>11</v>
      </c>
      <c r="C3488">
        <v>20050331</v>
      </c>
      <c r="D3488">
        <v>795.66700000000003</v>
      </c>
      <c r="E3488">
        <v>788.00599999999997</v>
      </c>
      <c r="F3488">
        <v>795.79200000000003</v>
      </c>
      <c r="G3488">
        <v>783.98199999999997</v>
      </c>
      <c r="H3488">
        <v>790.58</v>
      </c>
      <c r="I3488">
        <v>5.0869999999999997</v>
      </c>
      <c r="J3488">
        <v>0.64349999999999996</v>
      </c>
      <c r="K3488">
        <v>3299892</v>
      </c>
      <c r="L3488">
        <v>1708517.9539999999</v>
      </c>
    </row>
    <row r="3489" spans="1:12" x14ac:dyDescent="0.3">
      <c r="A3489">
        <v>3487</v>
      </c>
      <c r="B3489" t="s">
        <v>11</v>
      </c>
      <c r="C3489">
        <v>20050330</v>
      </c>
      <c r="D3489">
        <v>790.58</v>
      </c>
      <c r="E3489">
        <v>800.96100000000001</v>
      </c>
      <c r="F3489">
        <v>800.96100000000001</v>
      </c>
      <c r="G3489">
        <v>790.19200000000001</v>
      </c>
      <c r="H3489">
        <v>802.73900000000003</v>
      </c>
      <c r="I3489">
        <v>-12.159000000000001</v>
      </c>
      <c r="J3489">
        <v>-1.5146999999999999</v>
      </c>
      <c r="K3489">
        <v>3389530</v>
      </c>
      <c r="L3489">
        <v>1859165.192</v>
      </c>
    </row>
    <row r="3490" spans="1:12" x14ac:dyDescent="0.3">
      <c r="A3490">
        <v>3488</v>
      </c>
      <c r="B3490" t="s">
        <v>11</v>
      </c>
      <c r="C3490">
        <v>20050329</v>
      </c>
      <c r="D3490">
        <v>802.73900000000003</v>
      </c>
      <c r="E3490">
        <v>805.47699999999998</v>
      </c>
      <c r="F3490">
        <v>812.33</v>
      </c>
      <c r="G3490">
        <v>802.13</v>
      </c>
      <c r="H3490">
        <v>805.55600000000004</v>
      </c>
      <c r="I3490">
        <v>-2.8170000000000002</v>
      </c>
      <c r="J3490">
        <v>-0.34970000000000001</v>
      </c>
      <c r="K3490">
        <v>2791488</v>
      </c>
      <c r="L3490">
        <v>1578168.399</v>
      </c>
    </row>
    <row r="3491" spans="1:12" x14ac:dyDescent="0.3">
      <c r="A3491">
        <v>3489</v>
      </c>
      <c r="B3491" t="s">
        <v>11</v>
      </c>
      <c r="C3491">
        <v>20050328</v>
      </c>
      <c r="D3491">
        <v>805.55600000000004</v>
      </c>
      <c r="E3491">
        <v>805.41</v>
      </c>
      <c r="F3491">
        <v>805.90499999999997</v>
      </c>
      <c r="G3491">
        <v>795.46299999999997</v>
      </c>
      <c r="H3491">
        <v>806.42499999999995</v>
      </c>
      <c r="I3491">
        <v>-0.86899999999999999</v>
      </c>
      <c r="J3491">
        <v>-0.10780000000000001</v>
      </c>
      <c r="K3491">
        <v>2199636</v>
      </c>
      <c r="L3491">
        <v>1257124.8700000001</v>
      </c>
    </row>
    <row r="3492" spans="1:12" x14ac:dyDescent="0.3">
      <c r="A3492">
        <v>3490</v>
      </c>
      <c r="B3492" t="s">
        <v>11</v>
      </c>
      <c r="C3492">
        <v>20050325</v>
      </c>
      <c r="D3492">
        <v>806.42499999999995</v>
      </c>
      <c r="E3492">
        <v>807.654</v>
      </c>
      <c r="F3492">
        <v>810.452</v>
      </c>
      <c r="G3492">
        <v>802.61</v>
      </c>
      <c r="H3492">
        <v>808.18</v>
      </c>
      <c r="I3492">
        <v>-1.7549999999999999</v>
      </c>
      <c r="J3492">
        <v>-0.2172</v>
      </c>
      <c r="K3492">
        <v>2741211</v>
      </c>
      <c r="L3492">
        <v>1407812.7409999999</v>
      </c>
    </row>
    <row r="3493" spans="1:12" x14ac:dyDescent="0.3">
      <c r="A3493">
        <v>3491</v>
      </c>
      <c r="B3493" t="s">
        <v>11</v>
      </c>
      <c r="C3493">
        <v>20050324</v>
      </c>
      <c r="D3493">
        <v>808.18</v>
      </c>
      <c r="E3493">
        <v>800.80499999999995</v>
      </c>
      <c r="F3493">
        <v>808.87300000000005</v>
      </c>
      <c r="G3493">
        <v>795.84</v>
      </c>
      <c r="H3493">
        <v>801.98099999999999</v>
      </c>
      <c r="I3493">
        <v>6.1989999999999998</v>
      </c>
      <c r="J3493">
        <v>0.77300000000000002</v>
      </c>
      <c r="K3493">
        <v>3680114</v>
      </c>
      <c r="L3493">
        <v>2103397.0320000001</v>
      </c>
    </row>
    <row r="3494" spans="1:12" x14ac:dyDescent="0.3">
      <c r="A3494">
        <v>3492</v>
      </c>
      <c r="B3494" t="s">
        <v>11</v>
      </c>
      <c r="C3494">
        <v>20050323</v>
      </c>
      <c r="D3494">
        <v>801.98099999999999</v>
      </c>
      <c r="E3494">
        <v>806.404</v>
      </c>
      <c r="F3494">
        <v>812.28300000000002</v>
      </c>
      <c r="G3494">
        <v>798.005</v>
      </c>
      <c r="H3494">
        <v>808.10400000000004</v>
      </c>
      <c r="I3494">
        <v>-6.1230000000000002</v>
      </c>
      <c r="J3494">
        <v>-0.75770000000000004</v>
      </c>
      <c r="K3494">
        <v>4033777</v>
      </c>
      <c r="L3494">
        <v>2284393</v>
      </c>
    </row>
    <row r="3495" spans="1:12" x14ac:dyDescent="0.3">
      <c r="A3495">
        <v>3493</v>
      </c>
      <c r="B3495" t="s">
        <v>11</v>
      </c>
      <c r="C3495">
        <v>20050322</v>
      </c>
      <c r="D3495">
        <v>808.10400000000004</v>
      </c>
      <c r="E3495">
        <v>822.60900000000004</v>
      </c>
      <c r="F3495">
        <v>823.22500000000002</v>
      </c>
      <c r="G3495">
        <v>805.505</v>
      </c>
      <c r="H3495">
        <v>823.12900000000002</v>
      </c>
      <c r="I3495">
        <v>-15.025</v>
      </c>
      <c r="J3495">
        <v>-1.8253999999999999</v>
      </c>
      <c r="K3495">
        <v>4212965</v>
      </c>
      <c r="L3495">
        <v>2181712.034</v>
      </c>
    </row>
    <row r="3496" spans="1:12" x14ac:dyDescent="0.3">
      <c r="A3496">
        <v>3494</v>
      </c>
      <c r="B3496" t="s">
        <v>11</v>
      </c>
      <c r="C3496">
        <v>20050321</v>
      </c>
      <c r="D3496">
        <v>823.12900000000002</v>
      </c>
      <c r="E3496">
        <v>820.42100000000005</v>
      </c>
      <c r="F3496">
        <v>825.85500000000002</v>
      </c>
      <c r="G3496">
        <v>818.27</v>
      </c>
      <c r="H3496">
        <v>821.02800000000002</v>
      </c>
      <c r="I3496">
        <v>2.101</v>
      </c>
      <c r="J3496">
        <v>0.25590000000000002</v>
      </c>
      <c r="K3496">
        <v>2710832</v>
      </c>
      <c r="L3496">
        <v>1452285.477</v>
      </c>
    </row>
    <row r="3497" spans="1:12" x14ac:dyDescent="0.3">
      <c r="A3497">
        <v>3495</v>
      </c>
      <c r="B3497" t="s">
        <v>11</v>
      </c>
      <c r="C3497">
        <v>20050318</v>
      </c>
      <c r="D3497">
        <v>821.02800000000002</v>
      </c>
      <c r="E3497">
        <v>826.05700000000002</v>
      </c>
      <c r="F3497">
        <v>830.19799999999998</v>
      </c>
      <c r="G3497">
        <v>818.8</v>
      </c>
      <c r="H3497">
        <v>826.68299999999999</v>
      </c>
      <c r="I3497">
        <v>-5.6550000000000002</v>
      </c>
      <c r="J3497">
        <v>-0.68410000000000004</v>
      </c>
      <c r="K3497">
        <v>3402967</v>
      </c>
      <c r="L3497">
        <v>1958062.392</v>
      </c>
    </row>
    <row r="3498" spans="1:12" x14ac:dyDescent="0.3">
      <c r="A3498">
        <v>3496</v>
      </c>
      <c r="B3498" t="s">
        <v>11</v>
      </c>
      <c r="C3498">
        <v>20050317</v>
      </c>
      <c r="D3498">
        <v>826.68299999999999</v>
      </c>
      <c r="E3498">
        <v>833.71100000000001</v>
      </c>
      <c r="F3498">
        <v>835.68600000000004</v>
      </c>
      <c r="G3498">
        <v>826.15700000000004</v>
      </c>
      <c r="H3498">
        <v>832.82299999999998</v>
      </c>
      <c r="I3498">
        <v>-6.14</v>
      </c>
      <c r="J3498">
        <v>-0.73729999999999996</v>
      </c>
      <c r="K3498">
        <v>3483096</v>
      </c>
      <c r="L3498">
        <v>2038527.3629999999</v>
      </c>
    </row>
    <row r="3499" spans="1:12" x14ac:dyDescent="0.3">
      <c r="A3499">
        <v>3497</v>
      </c>
      <c r="B3499" t="s">
        <v>11</v>
      </c>
      <c r="C3499">
        <v>20050316</v>
      </c>
      <c r="D3499">
        <v>832.82299999999998</v>
      </c>
      <c r="E3499">
        <v>839.601</v>
      </c>
      <c r="F3499">
        <v>840.59199999999998</v>
      </c>
      <c r="G3499">
        <v>829.399</v>
      </c>
      <c r="H3499">
        <v>840.95500000000004</v>
      </c>
      <c r="I3499">
        <v>-8.1319999999999997</v>
      </c>
      <c r="J3499">
        <v>-0.96699999999999997</v>
      </c>
      <c r="K3499">
        <v>3904396</v>
      </c>
      <c r="L3499">
        <v>2322844.9040000001</v>
      </c>
    </row>
    <row r="3500" spans="1:12" x14ac:dyDescent="0.3">
      <c r="A3500">
        <v>3498</v>
      </c>
      <c r="B3500" t="s">
        <v>11</v>
      </c>
      <c r="C3500">
        <v>20050315</v>
      </c>
      <c r="D3500">
        <v>840.95500000000004</v>
      </c>
      <c r="E3500">
        <v>857.33699999999999</v>
      </c>
      <c r="F3500">
        <v>857.625</v>
      </c>
      <c r="G3500">
        <v>839.44600000000003</v>
      </c>
      <c r="H3500">
        <v>857.61400000000003</v>
      </c>
      <c r="I3500">
        <v>-16.658999999999999</v>
      </c>
      <c r="J3500">
        <v>-1.9424999999999999</v>
      </c>
      <c r="K3500">
        <v>4667624</v>
      </c>
      <c r="L3500">
        <v>2752373.557</v>
      </c>
    </row>
    <row r="3501" spans="1:12" x14ac:dyDescent="0.3">
      <c r="A3501">
        <v>3499</v>
      </c>
      <c r="B3501" t="s">
        <v>11</v>
      </c>
      <c r="C3501">
        <v>20050314</v>
      </c>
      <c r="D3501">
        <v>857.61400000000003</v>
      </c>
      <c r="E3501">
        <v>853.35500000000002</v>
      </c>
      <c r="F3501">
        <v>865.822</v>
      </c>
      <c r="G3501">
        <v>844.17600000000004</v>
      </c>
      <c r="H3501">
        <v>853.89800000000002</v>
      </c>
      <c r="I3501">
        <v>3.7160000000000002</v>
      </c>
      <c r="J3501">
        <v>0.43519999999999998</v>
      </c>
      <c r="K3501">
        <v>5537534</v>
      </c>
      <c r="L3501">
        <v>3548545.1359999999</v>
      </c>
    </row>
    <row r="3502" spans="1:12" x14ac:dyDescent="0.3">
      <c r="A3502">
        <v>3500</v>
      </c>
      <c r="B3502" t="s">
        <v>11</v>
      </c>
      <c r="C3502">
        <v>20050311</v>
      </c>
      <c r="D3502">
        <v>853.89800000000002</v>
      </c>
      <c r="E3502">
        <v>850.90700000000004</v>
      </c>
      <c r="F3502">
        <v>857.27099999999996</v>
      </c>
      <c r="G3502">
        <v>847.81100000000004</v>
      </c>
      <c r="H3502">
        <v>851.53099999999995</v>
      </c>
      <c r="I3502">
        <v>2.367</v>
      </c>
      <c r="J3502">
        <v>0.27800000000000002</v>
      </c>
      <c r="K3502">
        <v>4661695</v>
      </c>
      <c r="L3502">
        <v>2669410.2220000001</v>
      </c>
    </row>
    <row r="3503" spans="1:12" x14ac:dyDescent="0.3">
      <c r="A3503">
        <v>3501</v>
      </c>
      <c r="B3503" t="s">
        <v>11</v>
      </c>
      <c r="C3503">
        <v>20050310</v>
      </c>
      <c r="D3503">
        <v>851.53099999999995</v>
      </c>
      <c r="E3503">
        <v>869.024</v>
      </c>
      <c r="F3503">
        <v>869.09900000000005</v>
      </c>
      <c r="G3503">
        <v>850.03800000000001</v>
      </c>
      <c r="H3503">
        <v>869.40300000000002</v>
      </c>
      <c r="I3503">
        <v>-17.872</v>
      </c>
      <c r="J3503">
        <v>-2.0556999999999999</v>
      </c>
      <c r="K3503">
        <v>5591643</v>
      </c>
      <c r="L3503">
        <v>2948232.889</v>
      </c>
    </row>
    <row r="3504" spans="1:12" x14ac:dyDescent="0.3">
      <c r="A3504">
        <v>3502</v>
      </c>
      <c r="B3504" t="s">
        <v>11</v>
      </c>
      <c r="C3504">
        <v>20050309</v>
      </c>
      <c r="D3504">
        <v>869.40300000000002</v>
      </c>
      <c r="E3504">
        <v>878.35799999999995</v>
      </c>
      <c r="F3504">
        <v>880.49400000000003</v>
      </c>
      <c r="G3504">
        <v>867.06500000000005</v>
      </c>
      <c r="H3504">
        <v>876.34400000000005</v>
      </c>
      <c r="I3504">
        <v>-6.9409999999999998</v>
      </c>
      <c r="J3504">
        <v>-0.79200000000000004</v>
      </c>
      <c r="K3504">
        <v>6973993</v>
      </c>
      <c r="L3504">
        <v>3872790.9249999998</v>
      </c>
    </row>
    <row r="3505" spans="1:12" x14ac:dyDescent="0.3">
      <c r="A3505">
        <v>3503</v>
      </c>
      <c r="B3505" t="s">
        <v>11</v>
      </c>
      <c r="C3505">
        <v>20050308</v>
      </c>
      <c r="D3505">
        <v>876.34400000000005</v>
      </c>
      <c r="E3505">
        <v>867.83399999999995</v>
      </c>
      <c r="F3505">
        <v>876.87800000000004</v>
      </c>
      <c r="G3505">
        <v>863.596</v>
      </c>
      <c r="H3505">
        <v>863.70399999999995</v>
      </c>
      <c r="I3505">
        <v>12.64</v>
      </c>
      <c r="J3505">
        <v>1.4635</v>
      </c>
      <c r="K3505">
        <v>5257464</v>
      </c>
      <c r="L3505">
        <v>3158969.7459999998</v>
      </c>
    </row>
    <row r="3506" spans="1:12" x14ac:dyDescent="0.3">
      <c r="A3506">
        <v>3504</v>
      </c>
      <c r="B3506" t="s">
        <v>11</v>
      </c>
      <c r="C3506">
        <v>20050307</v>
      </c>
      <c r="D3506">
        <v>863.70399999999995</v>
      </c>
      <c r="E3506">
        <v>859.65899999999999</v>
      </c>
      <c r="F3506">
        <v>865.529</v>
      </c>
      <c r="G3506">
        <v>859.51700000000005</v>
      </c>
      <c r="H3506">
        <v>859.48900000000003</v>
      </c>
      <c r="I3506">
        <v>4.2149999999999999</v>
      </c>
      <c r="J3506">
        <v>0.4904</v>
      </c>
      <c r="K3506">
        <v>2797013</v>
      </c>
      <c r="L3506">
        <v>1693090.9580000001</v>
      </c>
    </row>
    <row r="3507" spans="1:12" x14ac:dyDescent="0.3">
      <c r="A3507">
        <v>3505</v>
      </c>
      <c r="B3507" t="s">
        <v>11</v>
      </c>
      <c r="C3507">
        <v>20050304</v>
      </c>
      <c r="D3507">
        <v>859.48900000000003</v>
      </c>
      <c r="E3507">
        <v>862.11199999999997</v>
      </c>
      <c r="F3507">
        <v>866.58</v>
      </c>
      <c r="G3507">
        <v>858.13199999999995</v>
      </c>
      <c r="H3507">
        <v>861.68799999999999</v>
      </c>
      <c r="I3507">
        <v>-2.1989999999999998</v>
      </c>
      <c r="J3507">
        <v>-0.25519999999999998</v>
      </c>
      <c r="K3507">
        <v>2983023</v>
      </c>
      <c r="L3507">
        <v>1788447.9129999999</v>
      </c>
    </row>
    <row r="3508" spans="1:12" x14ac:dyDescent="0.3">
      <c r="A3508">
        <v>3506</v>
      </c>
      <c r="B3508" t="s">
        <v>11</v>
      </c>
      <c r="C3508">
        <v>20050303</v>
      </c>
      <c r="D3508">
        <v>861.68799999999999</v>
      </c>
      <c r="E3508">
        <v>854.78899999999999</v>
      </c>
      <c r="F3508">
        <v>863.1</v>
      </c>
      <c r="G3508">
        <v>851.43399999999997</v>
      </c>
      <c r="H3508">
        <v>855.87900000000002</v>
      </c>
      <c r="I3508">
        <v>5.8090000000000002</v>
      </c>
      <c r="J3508">
        <v>0.67869999999999997</v>
      </c>
      <c r="K3508">
        <v>3339214</v>
      </c>
      <c r="L3508">
        <v>1823063.5530000001</v>
      </c>
    </row>
    <row r="3509" spans="1:12" x14ac:dyDescent="0.3">
      <c r="A3509">
        <v>3507</v>
      </c>
      <c r="B3509" t="s">
        <v>11</v>
      </c>
      <c r="C3509">
        <v>20050302</v>
      </c>
      <c r="D3509">
        <v>855.87900000000002</v>
      </c>
      <c r="E3509">
        <v>866.07799999999997</v>
      </c>
      <c r="F3509">
        <v>875.06899999999996</v>
      </c>
      <c r="G3509">
        <v>855.28300000000002</v>
      </c>
      <c r="H3509">
        <v>866.25800000000004</v>
      </c>
      <c r="I3509">
        <v>-10.379</v>
      </c>
      <c r="J3509">
        <v>-1.1980999999999999</v>
      </c>
      <c r="K3509">
        <v>5951922</v>
      </c>
      <c r="L3509">
        <v>3591714.4240000001</v>
      </c>
    </row>
    <row r="3510" spans="1:12" x14ac:dyDescent="0.3">
      <c r="A3510">
        <v>3508</v>
      </c>
      <c r="B3510" t="s">
        <v>11</v>
      </c>
      <c r="C3510">
        <v>20050301</v>
      </c>
      <c r="D3510">
        <v>866.25800000000004</v>
      </c>
      <c r="E3510">
        <v>868.36699999999996</v>
      </c>
      <c r="F3510">
        <v>871.42100000000005</v>
      </c>
      <c r="G3510">
        <v>863.49199999999996</v>
      </c>
      <c r="H3510">
        <v>868.88599999999997</v>
      </c>
      <c r="I3510">
        <v>-2.6280000000000001</v>
      </c>
      <c r="J3510">
        <v>-0.30249999999999999</v>
      </c>
      <c r="K3510">
        <v>3179948</v>
      </c>
      <c r="L3510">
        <v>1886264.1540000001</v>
      </c>
    </row>
    <row r="3511" spans="1:12" x14ac:dyDescent="0.3">
      <c r="A3511">
        <v>3509</v>
      </c>
      <c r="B3511" t="s">
        <v>11</v>
      </c>
      <c r="C3511">
        <v>20050228</v>
      </c>
      <c r="D3511">
        <v>868.88599999999997</v>
      </c>
      <c r="E3511">
        <v>878.553</v>
      </c>
      <c r="F3511">
        <v>878.65700000000004</v>
      </c>
      <c r="G3511">
        <v>864.65</v>
      </c>
      <c r="H3511">
        <v>878.50300000000004</v>
      </c>
      <c r="I3511">
        <v>-9.6170000000000009</v>
      </c>
      <c r="J3511">
        <v>-1.0947</v>
      </c>
      <c r="K3511">
        <v>4847487</v>
      </c>
      <c r="L3511">
        <v>2822666.898</v>
      </c>
    </row>
    <row r="3512" spans="1:12" x14ac:dyDescent="0.3">
      <c r="A3512">
        <v>3510</v>
      </c>
      <c r="B3512" t="s">
        <v>11</v>
      </c>
      <c r="C3512">
        <v>20050225</v>
      </c>
      <c r="D3512">
        <v>878.50300000000004</v>
      </c>
      <c r="E3512">
        <v>878.21600000000001</v>
      </c>
      <c r="F3512">
        <v>888.79100000000005</v>
      </c>
      <c r="G3512">
        <v>877.09799999999996</v>
      </c>
      <c r="H3512">
        <v>877.34500000000003</v>
      </c>
      <c r="I3512">
        <v>1.1579999999999999</v>
      </c>
      <c r="J3512">
        <v>0.13200000000000001</v>
      </c>
      <c r="K3512">
        <v>6543358</v>
      </c>
      <c r="L3512">
        <v>3923305.702</v>
      </c>
    </row>
    <row r="3513" spans="1:12" x14ac:dyDescent="0.3">
      <c r="A3513">
        <v>3511</v>
      </c>
      <c r="B3513" t="s">
        <v>11</v>
      </c>
      <c r="C3513">
        <v>20050224</v>
      </c>
      <c r="D3513">
        <v>877.34500000000003</v>
      </c>
      <c r="E3513">
        <v>875.726</v>
      </c>
      <c r="F3513">
        <v>878.14</v>
      </c>
      <c r="G3513">
        <v>870.04</v>
      </c>
      <c r="H3513">
        <v>877.91399999999999</v>
      </c>
      <c r="I3513">
        <v>-0.56899999999999995</v>
      </c>
      <c r="J3513">
        <v>-6.4799999999999996E-2</v>
      </c>
      <c r="K3513">
        <v>5475889</v>
      </c>
      <c r="L3513">
        <v>3099816.301</v>
      </c>
    </row>
    <row r="3514" spans="1:12" x14ac:dyDescent="0.3">
      <c r="A3514">
        <v>3512</v>
      </c>
      <c r="B3514" t="s">
        <v>11</v>
      </c>
      <c r="C3514">
        <v>20050223</v>
      </c>
      <c r="D3514">
        <v>877.91399999999999</v>
      </c>
      <c r="E3514">
        <v>886.66800000000001</v>
      </c>
      <c r="F3514">
        <v>886.66800000000001</v>
      </c>
      <c r="G3514">
        <v>872.56100000000004</v>
      </c>
      <c r="H3514">
        <v>887.07</v>
      </c>
      <c r="I3514">
        <v>-9.1560000000000006</v>
      </c>
      <c r="J3514">
        <v>-1.0322</v>
      </c>
      <c r="K3514">
        <v>7459593</v>
      </c>
      <c r="L3514">
        <v>4155038.9720000001</v>
      </c>
    </row>
    <row r="3515" spans="1:12" x14ac:dyDescent="0.3">
      <c r="A3515">
        <v>3513</v>
      </c>
      <c r="B3515" t="s">
        <v>11</v>
      </c>
      <c r="C3515">
        <v>20050222</v>
      </c>
      <c r="D3515">
        <v>887.07</v>
      </c>
      <c r="E3515">
        <v>874.94600000000003</v>
      </c>
      <c r="F3515">
        <v>889.98199999999997</v>
      </c>
      <c r="G3515">
        <v>870.58600000000001</v>
      </c>
      <c r="H3515">
        <v>874.02099999999996</v>
      </c>
      <c r="I3515">
        <v>13.048999999999999</v>
      </c>
      <c r="J3515">
        <v>1.4930000000000001</v>
      </c>
      <c r="K3515">
        <v>6674490</v>
      </c>
      <c r="L3515">
        <v>3748027.747</v>
      </c>
    </row>
    <row r="3516" spans="1:12" x14ac:dyDescent="0.3">
      <c r="A3516">
        <v>3514</v>
      </c>
      <c r="B3516" t="s">
        <v>11</v>
      </c>
      <c r="C3516">
        <v>20050221</v>
      </c>
      <c r="D3516">
        <v>874.02099999999996</v>
      </c>
      <c r="E3516">
        <v>856.95399999999995</v>
      </c>
      <c r="F3516">
        <v>874.096</v>
      </c>
      <c r="G3516">
        <v>856.95399999999995</v>
      </c>
      <c r="H3516">
        <v>856.21199999999999</v>
      </c>
      <c r="I3516">
        <v>17.809000000000001</v>
      </c>
      <c r="J3516">
        <v>2.08</v>
      </c>
      <c r="K3516">
        <v>4329100</v>
      </c>
      <c r="L3516">
        <v>2395829.415</v>
      </c>
    </row>
    <row r="3517" spans="1:12" x14ac:dyDescent="0.3">
      <c r="A3517">
        <v>3515</v>
      </c>
      <c r="B3517" t="s">
        <v>11</v>
      </c>
      <c r="C3517">
        <v>20050218</v>
      </c>
      <c r="D3517">
        <v>856.21199999999999</v>
      </c>
      <c r="E3517">
        <v>869.39800000000002</v>
      </c>
      <c r="F3517">
        <v>870.529</v>
      </c>
      <c r="G3517">
        <v>855.41600000000005</v>
      </c>
      <c r="H3517">
        <v>870.08500000000004</v>
      </c>
      <c r="I3517">
        <v>-13.872999999999999</v>
      </c>
      <c r="J3517">
        <v>-1.5944</v>
      </c>
      <c r="K3517">
        <v>3521323</v>
      </c>
      <c r="L3517">
        <v>1919298.22</v>
      </c>
    </row>
    <row r="3518" spans="1:12" x14ac:dyDescent="0.3">
      <c r="A3518">
        <v>3516</v>
      </c>
      <c r="B3518" t="s">
        <v>11</v>
      </c>
      <c r="C3518">
        <v>20050217</v>
      </c>
      <c r="D3518">
        <v>870.08500000000004</v>
      </c>
      <c r="E3518">
        <v>876.63599999999997</v>
      </c>
      <c r="F3518">
        <v>876.63599999999997</v>
      </c>
      <c r="G3518">
        <v>861.447</v>
      </c>
      <c r="H3518">
        <v>875.46</v>
      </c>
      <c r="I3518">
        <v>-5.375</v>
      </c>
      <c r="J3518">
        <v>-0.61399999999999999</v>
      </c>
      <c r="K3518">
        <v>3634848</v>
      </c>
      <c r="L3518">
        <v>2082719.031</v>
      </c>
    </row>
    <row r="3519" spans="1:12" x14ac:dyDescent="0.3">
      <c r="A3519">
        <v>3517</v>
      </c>
      <c r="B3519" t="s">
        <v>11</v>
      </c>
      <c r="C3519">
        <v>20050216</v>
      </c>
      <c r="D3519">
        <v>875.46</v>
      </c>
      <c r="E3519">
        <v>877.97</v>
      </c>
      <c r="F3519">
        <v>884.98599999999999</v>
      </c>
      <c r="G3519">
        <v>871.375</v>
      </c>
      <c r="H3519">
        <v>872.88400000000001</v>
      </c>
      <c r="I3519">
        <v>2.5760000000000001</v>
      </c>
      <c r="J3519">
        <v>0.29509999999999997</v>
      </c>
      <c r="K3519">
        <v>5056844</v>
      </c>
      <c r="L3519">
        <v>2827036.33</v>
      </c>
    </row>
    <row r="3520" spans="1:12" x14ac:dyDescent="0.3">
      <c r="A3520">
        <v>3518</v>
      </c>
      <c r="B3520" t="s">
        <v>11</v>
      </c>
      <c r="C3520">
        <v>20050204</v>
      </c>
      <c r="D3520">
        <v>872.88400000000001</v>
      </c>
      <c r="E3520">
        <v>847.61699999999996</v>
      </c>
      <c r="F3520">
        <v>877.39099999999996</v>
      </c>
      <c r="G3520">
        <v>845.44600000000003</v>
      </c>
      <c r="H3520">
        <v>848.48599999999999</v>
      </c>
      <c r="I3520">
        <v>24.398</v>
      </c>
      <c r="J3520">
        <v>2.8755000000000002</v>
      </c>
      <c r="K3520">
        <v>7331555</v>
      </c>
      <c r="L3520">
        <v>4193941.398</v>
      </c>
    </row>
    <row r="3521" spans="1:12" x14ac:dyDescent="0.3">
      <c r="A3521">
        <v>3519</v>
      </c>
      <c r="B3521" t="s">
        <v>11</v>
      </c>
      <c r="C3521">
        <v>20050203</v>
      </c>
      <c r="D3521">
        <v>848.48599999999999</v>
      </c>
      <c r="E3521">
        <v>856.77</v>
      </c>
      <c r="F3521">
        <v>867.19899999999996</v>
      </c>
      <c r="G3521">
        <v>846.40700000000004</v>
      </c>
      <c r="H3521">
        <v>860.50400000000002</v>
      </c>
      <c r="I3521">
        <v>-12.018000000000001</v>
      </c>
      <c r="J3521">
        <v>-1.3966000000000001</v>
      </c>
      <c r="K3521">
        <v>7120290</v>
      </c>
      <c r="L3521">
        <v>3920720.1889999998</v>
      </c>
    </row>
    <row r="3522" spans="1:12" x14ac:dyDescent="0.3">
      <c r="A3522">
        <v>3520</v>
      </c>
      <c r="B3522" t="s">
        <v>11</v>
      </c>
      <c r="C3522">
        <v>20050202</v>
      </c>
      <c r="D3522">
        <v>860.50400000000002</v>
      </c>
      <c r="E3522">
        <v>819.245</v>
      </c>
      <c r="F3522">
        <v>860.87900000000002</v>
      </c>
      <c r="G3522">
        <v>819.245</v>
      </c>
      <c r="H3522">
        <v>817.87199999999996</v>
      </c>
      <c r="I3522">
        <v>42.631999999999998</v>
      </c>
      <c r="J3522">
        <v>5.2126000000000001</v>
      </c>
      <c r="K3522">
        <v>7774033</v>
      </c>
      <c r="L3522">
        <v>4262551.034</v>
      </c>
    </row>
    <row r="3523" spans="1:12" x14ac:dyDescent="0.3">
      <c r="A3523">
        <v>3521</v>
      </c>
      <c r="B3523" t="s">
        <v>11</v>
      </c>
      <c r="C3523">
        <v>20050201</v>
      </c>
      <c r="D3523">
        <v>817.87199999999996</v>
      </c>
      <c r="E3523">
        <v>812.56299999999999</v>
      </c>
      <c r="F3523">
        <v>824.11</v>
      </c>
      <c r="G3523">
        <v>812.15200000000004</v>
      </c>
      <c r="H3523">
        <v>813.75300000000004</v>
      </c>
      <c r="I3523">
        <v>4.1189999999999998</v>
      </c>
      <c r="J3523">
        <v>0.50619999999999998</v>
      </c>
      <c r="K3523">
        <v>2732303</v>
      </c>
      <c r="L3523">
        <v>1465250.787</v>
      </c>
    </row>
    <row r="3524" spans="1:12" x14ac:dyDescent="0.3">
      <c r="A3524">
        <v>3522</v>
      </c>
      <c r="B3524" t="s">
        <v>11</v>
      </c>
      <c r="C3524">
        <v>20050131</v>
      </c>
      <c r="D3524">
        <v>813.75300000000004</v>
      </c>
      <c r="E3524">
        <v>817.93</v>
      </c>
      <c r="F3524">
        <v>819.34699999999998</v>
      </c>
      <c r="G3524">
        <v>810.72199999999998</v>
      </c>
      <c r="H3524">
        <v>820.68899999999996</v>
      </c>
      <c r="I3524">
        <v>-6.9359999999999999</v>
      </c>
      <c r="J3524">
        <v>-0.84509999999999996</v>
      </c>
      <c r="K3524">
        <v>2588408</v>
      </c>
      <c r="L3524">
        <v>1331737.139</v>
      </c>
    </row>
    <row r="3525" spans="1:12" x14ac:dyDescent="0.3">
      <c r="A3525">
        <v>3523</v>
      </c>
      <c r="B3525" t="s">
        <v>11</v>
      </c>
      <c r="C3525">
        <v>20050128</v>
      </c>
      <c r="D3525">
        <v>820.68899999999996</v>
      </c>
      <c r="E3525">
        <v>819.65599999999995</v>
      </c>
      <c r="F3525">
        <v>822.822</v>
      </c>
      <c r="G3525">
        <v>816.53899999999999</v>
      </c>
      <c r="H3525">
        <v>821.70500000000004</v>
      </c>
      <c r="I3525">
        <v>-1.016</v>
      </c>
      <c r="J3525">
        <v>-0.1236</v>
      </c>
      <c r="K3525">
        <v>2339918</v>
      </c>
      <c r="L3525">
        <v>1189618.54</v>
      </c>
    </row>
    <row r="3526" spans="1:12" x14ac:dyDescent="0.3">
      <c r="A3526">
        <v>3524</v>
      </c>
      <c r="B3526" t="s">
        <v>11</v>
      </c>
      <c r="C3526">
        <v>20050127</v>
      </c>
      <c r="D3526">
        <v>821.70500000000004</v>
      </c>
      <c r="E3526">
        <v>831.83199999999999</v>
      </c>
      <c r="F3526">
        <v>833.75199999999995</v>
      </c>
      <c r="G3526">
        <v>820.93299999999999</v>
      </c>
      <c r="H3526">
        <v>834.66899999999998</v>
      </c>
      <c r="I3526">
        <v>-12.964</v>
      </c>
      <c r="J3526">
        <v>-1.5531999999999999</v>
      </c>
      <c r="K3526">
        <v>3029540</v>
      </c>
      <c r="L3526">
        <v>1531173.879</v>
      </c>
    </row>
    <row r="3527" spans="1:12" x14ac:dyDescent="0.3">
      <c r="A3527">
        <v>3525</v>
      </c>
      <c r="B3527" t="s">
        <v>11</v>
      </c>
      <c r="C3527">
        <v>20050126</v>
      </c>
      <c r="D3527">
        <v>834.66899999999998</v>
      </c>
      <c r="E3527">
        <v>840.82100000000003</v>
      </c>
      <c r="F3527">
        <v>844.07100000000003</v>
      </c>
      <c r="G3527">
        <v>833.64200000000005</v>
      </c>
      <c r="H3527">
        <v>841.64</v>
      </c>
      <c r="I3527">
        <v>-6.9710000000000001</v>
      </c>
      <c r="J3527">
        <v>-0.82830000000000004</v>
      </c>
      <c r="K3527">
        <v>3018077</v>
      </c>
      <c r="L3527">
        <v>1677342.219</v>
      </c>
    </row>
    <row r="3528" spans="1:12" x14ac:dyDescent="0.3">
      <c r="A3528">
        <v>3526</v>
      </c>
      <c r="B3528" t="s">
        <v>11</v>
      </c>
      <c r="C3528">
        <v>20050125</v>
      </c>
      <c r="D3528">
        <v>841.64</v>
      </c>
      <c r="E3528">
        <v>839.71500000000003</v>
      </c>
      <c r="F3528">
        <v>842.19200000000001</v>
      </c>
      <c r="G3528">
        <v>832.09199999999998</v>
      </c>
      <c r="H3528">
        <v>842.41399999999999</v>
      </c>
      <c r="I3528">
        <v>-0.77400000000000002</v>
      </c>
      <c r="J3528">
        <v>-9.1899999999999996E-2</v>
      </c>
      <c r="K3528">
        <v>4119281</v>
      </c>
      <c r="L3528">
        <v>2248890.591</v>
      </c>
    </row>
    <row r="3529" spans="1:12" x14ac:dyDescent="0.3">
      <c r="A3529">
        <v>3527</v>
      </c>
      <c r="B3529" t="s">
        <v>11</v>
      </c>
      <c r="C3529">
        <v>20050124</v>
      </c>
      <c r="D3529">
        <v>842.41399999999999</v>
      </c>
      <c r="E3529">
        <v>847.07</v>
      </c>
      <c r="F3529">
        <v>851.24400000000003</v>
      </c>
      <c r="G3529">
        <v>831.08399999999995</v>
      </c>
      <c r="H3529">
        <v>831.84699999999998</v>
      </c>
      <c r="I3529">
        <v>10.567</v>
      </c>
      <c r="J3529">
        <v>1.2703</v>
      </c>
      <c r="K3529">
        <v>6486124</v>
      </c>
      <c r="L3529">
        <v>3443129.3650000002</v>
      </c>
    </row>
    <row r="3530" spans="1:12" x14ac:dyDescent="0.3">
      <c r="A3530">
        <v>3528</v>
      </c>
      <c r="B3530" t="s">
        <v>11</v>
      </c>
      <c r="C3530">
        <v>20050121</v>
      </c>
      <c r="D3530">
        <v>831.84699999999998</v>
      </c>
      <c r="E3530">
        <v>803.09100000000001</v>
      </c>
      <c r="F3530">
        <v>835.23599999999999</v>
      </c>
      <c r="G3530">
        <v>798.35400000000004</v>
      </c>
      <c r="H3530">
        <v>805.08100000000002</v>
      </c>
      <c r="I3530">
        <v>26.765999999999998</v>
      </c>
      <c r="J3530">
        <v>3.3246000000000002</v>
      </c>
      <c r="K3530">
        <v>7407806</v>
      </c>
      <c r="L3530">
        <v>3793339.7349999999</v>
      </c>
    </row>
    <row r="3531" spans="1:12" x14ac:dyDescent="0.3">
      <c r="A3531">
        <v>3529</v>
      </c>
      <c r="B3531" t="s">
        <v>11</v>
      </c>
      <c r="C3531">
        <v>20050120</v>
      </c>
      <c r="D3531">
        <v>805.08100000000002</v>
      </c>
      <c r="E3531">
        <v>807.39499999999998</v>
      </c>
      <c r="F3531">
        <v>810.87</v>
      </c>
      <c r="G3531">
        <v>801.072</v>
      </c>
      <c r="H3531">
        <v>810.98900000000003</v>
      </c>
      <c r="I3531">
        <v>-5.9080000000000004</v>
      </c>
      <c r="J3531">
        <v>-0.72850000000000004</v>
      </c>
      <c r="K3531">
        <v>3649395</v>
      </c>
      <c r="L3531">
        <v>1794369.3419999999</v>
      </c>
    </row>
    <row r="3532" spans="1:12" x14ac:dyDescent="0.3">
      <c r="A3532">
        <v>3530</v>
      </c>
      <c r="B3532" t="s">
        <v>11</v>
      </c>
      <c r="C3532">
        <v>20050119</v>
      </c>
      <c r="D3532">
        <v>810.98900000000003</v>
      </c>
      <c r="E3532">
        <v>816.64400000000001</v>
      </c>
      <c r="F3532">
        <v>817.16499999999996</v>
      </c>
      <c r="G3532">
        <v>809.49300000000005</v>
      </c>
      <c r="H3532">
        <v>817.30899999999997</v>
      </c>
      <c r="I3532">
        <v>-6.32</v>
      </c>
      <c r="J3532">
        <v>-0.77329999999999999</v>
      </c>
      <c r="K3532">
        <v>3297547</v>
      </c>
      <c r="L3532">
        <v>1465256.09</v>
      </c>
    </row>
    <row r="3533" spans="1:12" x14ac:dyDescent="0.3">
      <c r="A3533">
        <v>3531</v>
      </c>
      <c r="B3533" t="s">
        <v>11</v>
      </c>
      <c r="C3533">
        <v>20050118</v>
      </c>
      <c r="D3533">
        <v>817.30899999999997</v>
      </c>
      <c r="E3533">
        <v>811.31600000000003</v>
      </c>
      <c r="F3533">
        <v>817.68799999999999</v>
      </c>
      <c r="G3533">
        <v>805.37400000000002</v>
      </c>
      <c r="H3533">
        <v>811.55399999999997</v>
      </c>
      <c r="I3533">
        <v>5.7549999999999999</v>
      </c>
      <c r="J3533">
        <v>0.70909999999999995</v>
      </c>
      <c r="K3533">
        <v>3719265</v>
      </c>
      <c r="L3533">
        <v>1756768.0490000001</v>
      </c>
    </row>
    <row r="3534" spans="1:12" x14ac:dyDescent="0.3">
      <c r="A3534">
        <v>3532</v>
      </c>
      <c r="B3534" t="s">
        <v>11</v>
      </c>
      <c r="C3534">
        <v>20050117</v>
      </c>
      <c r="D3534">
        <v>811.55399999999997</v>
      </c>
      <c r="E3534">
        <v>821.18899999999996</v>
      </c>
      <c r="F3534">
        <v>825.54100000000005</v>
      </c>
      <c r="G3534">
        <v>810.00199999999995</v>
      </c>
      <c r="H3534">
        <v>829.04200000000003</v>
      </c>
      <c r="I3534">
        <v>-17.488</v>
      </c>
      <c r="J3534">
        <v>-2.1093999999999999</v>
      </c>
      <c r="K3534">
        <v>3252217</v>
      </c>
      <c r="L3534">
        <v>1694630.703</v>
      </c>
    </row>
    <row r="3535" spans="1:12" x14ac:dyDescent="0.3">
      <c r="A3535">
        <v>3533</v>
      </c>
      <c r="B3535" t="s">
        <v>11</v>
      </c>
      <c r="C3535">
        <v>20050114</v>
      </c>
      <c r="D3535">
        <v>829.04200000000003</v>
      </c>
      <c r="E3535">
        <v>834.35400000000004</v>
      </c>
      <c r="F3535">
        <v>845.548</v>
      </c>
      <c r="G3535">
        <v>828.04600000000005</v>
      </c>
      <c r="H3535">
        <v>834.221</v>
      </c>
      <c r="I3535">
        <v>-5.1790000000000003</v>
      </c>
      <c r="J3535">
        <v>-0.62080000000000002</v>
      </c>
      <c r="K3535">
        <v>3627087</v>
      </c>
      <c r="L3535">
        <v>1655199.2860000001</v>
      </c>
    </row>
    <row r="3536" spans="1:12" x14ac:dyDescent="0.3">
      <c r="A3536">
        <v>3534</v>
      </c>
      <c r="B3536" t="s">
        <v>11</v>
      </c>
      <c r="C3536">
        <v>20050113</v>
      </c>
      <c r="D3536">
        <v>834.221</v>
      </c>
      <c r="E3536">
        <v>836.17</v>
      </c>
      <c r="F3536">
        <v>838.19200000000001</v>
      </c>
      <c r="G3536">
        <v>833.09900000000005</v>
      </c>
      <c r="H3536">
        <v>837.24400000000003</v>
      </c>
      <c r="I3536">
        <v>-3.0230000000000001</v>
      </c>
      <c r="J3536">
        <v>-0.36109999999999998</v>
      </c>
      <c r="K3536">
        <v>2096694</v>
      </c>
      <c r="L3536">
        <v>1050540.719</v>
      </c>
    </row>
    <row r="3537" spans="1:12" x14ac:dyDescent="0.3">
      <c r="A3537">
        <v>3535</v>
      </c>
      <c r="B3537" t="s">
        <v>11</v>
      </c>
      <c r="C3537">
        <v>20050112</v>
      </c>
      <c r="D3537">
        <v>837.24400000000003</v>
      </c>
      <c r="E3537">
        <v>837.35699999999997</v>
      </c>
      <c r="F3537">
        <v>837.80499999999995</v>
      </c>
      <c r="G3537">
        <v>831.18299999999999</v>
      </c>
      <c r="H3537">
        <v>837.86099999999999</v>
      </c>
      <c r="I3537">
        <v>-0.61699999999999999</v>
      </c>
      <c r="J3537">
        <v>-7.3599999999999999E-2</v>
      </c>
      <c r="K3537">
        <v>1632751</v>
      </c>
      <c r="L3537">
        <v>913345.07900000003</v>
      </c>
    </row>
    <row r="3538" spans="1:12" x14ac:dyDescent="0.3">
      <c r="A3538">
        <v>3536</v>
      </c>
      <c r="B3538" t="s">
        <v>11</v>
      </c>
      <c r="C3538">
        <v>20050111</v>
      </c>
      <c r="D3538">
        <v>837.86099999999999</v>
      </c>
      <c r="E3538">
        <v>833.20899999999995</v>
      </c>
      <c r="F3538">
        <v>839.68600000000004</v>
      </c>
      <c r="G3538">
        <v>831.38300000000004</v>
      </c>
      <c r="H3538">
        <v>832.98599999999999</v>
      </c>
      <c r="I3538">
        <v>4.875</v>
      </c>
      <c r="J3538">
        <v>0.58520000000000005</v>
      </c>
      <c r="K3538">
        <v>2450098</v>
      </c>
      <c r="L3538">
        <v>1384285.9750000001</v>
      </c>
    </row>
    <row r="3539" spans="1:12" x14ac:dyDescent="0.3">
      <c r="A3539">
        <v>3537</v>
      </c>
      <c r="B3539" t="s">
        <v>11</v>
      </c>
      <c r="C3539">
        <v>20050110</v>
      </c>
      <c r="D3539">
        <v>832.98599999999999</v>
      </c>
      <c r="E3539">
        <v>823.76599999999996</v>
      </c>
      <c r="F3539">
        <v>833.65</v>
      </c>
      <c r="G3539">
        <v>820.99599999999998</v>
      </c>
      <c r="H3539">
        <v>823.61599999999999</v>
      </c>
      <c r="I3539">
        <v>9.3699999999999992</v>
      </c>
      <c r="J3539">
        <v>1.1376999999999999</v>
      </c>
      <c r="K3539">
        <v>2479411</v>
      </c>
      <c r="L3539">
        <v>1402314.2749999999</v>
      </c>
    </row>
    <row r="3540" spans="1:12" x14ac:dyDescent="0.3">
      <c r="A3540">
        <v>3538</v>
      </c>
      <c r="B3540" t="s">
        <v>11</v>
      </c>
      <c r="C3540">
        <v>20050107</v>
      </c>
      <c r="D3540">
        <v>823.61599999999999</v>
      </c>
      <c r="E3540">
        <v>822.66899999999998</v>
      </c>
      <c r="F3540">
        <v>832.95</v>
      </c>
      <c r="G3540">
        <v>819.44</v>
      </c>
      <c r="H3540">
        <v>822.49900000000002</v>
      </c>
      <c r="I3540">
        <v>1.117</v>
      </c>
      <c r="J3540">
        <v>0.1358</v>
      </c>
      <c r="K3540">
        <v>3066086</v>
      </c>
      <c r="L3540">
        <v>1640665.371</v>
      </c>
    </row>
    <row r="3541" spans="1:12" x14ac:dyDescent="0.3">
      <c r="A3541">
        <v>3539</v>
      </c>
      <c r="B3541" t="s">
        <v>11</v>
      </c>
      <c r="C3541">
        <v>20050106</v>
      </c>
      <c r="D3541">
        <v>822.49900000000002</v>
      </c>
      <c r="E3541">
        <v>831.98900000000003</v>
      </c>
      <c r="F3541">
        <v>833.07</v>
      </c>
      <c r="G3541">
        <v>820.33500000000004</v>
      </c>
      <c r="H3541">
        <v>831.428</v>
      </c>
      <c r="I3541">
        <v>-8.9290000000000003</v>
      </c>
      <c r="J3541">
        <v>-1.0739000000000001</v>
      </c>
      <c r="K3541">
        <v>2753574</v>
      </c>
      <c r="L3541">
        <v>1519686.7879999999</v>
      </c>
    </row>
    <row r="3542" spans="1:12" x14ac:dyDescent="0.3">
      <c r="A3542">
        <v>3540</v>
      </c>
      <c r="B3542" t="s">
        <v>11</v>
      </c>
      <c r="C3542">
        <v>20050105</v>
      </c>
      <c r="D3542">
        <v>831.428</v>
      </c>
      <c r="E3542">
        <v>825.70699999999999</v>
      </c>
      <c r="F3542">
        <v>836.428</v>
      </c>
      <c r="G3542">
        <v>822.96600000000001</v>
      </c>
      <c r="H3542">
        <v>827.07100000000003</v>
      </c>
      <c r="I3542">
        <v>4.3570000000000002</v>
      </c>
      <c r="J3542">
        <v>0.52680000000000005</v>
      </c>
      <c r="K3542">
        <v>3020863</v>
      </c>
      <c r="L3542">
        <v>1705649.112</v>
      </c>
    </row>
    <row r="3543" spans="1:12" x14ac:dyDescent="0.3">
      <c r="A3543">
        <v>3541</v>
      </c>
      <c r="B3543" t="s">
        <v>11</v>
      </c>
      <c r="C3543">
        <v>20050104</v>
      </c>
      <c r="D3543">
        <v>827.07100000000003</v>
      </c>
      <c r="E3543">
        <v>836.98800000000006</v>
      </c>
      <c r="F3543">
        <v>836.98800000000006</v>
      </c>
      <c r="G3543">
        <v>824.00800000000004</v>
      </c>
      <c r="H3543">
        <v>842.72799999999995</v>
      </c>
      <c r="I3543">
        <v>-15.657</v>
      </c>
      <c r="J3543">
        <v>-1.8579000000000001</v>
      </c>
      <c r="K3543">
        <v>4031697</v>
      </c>
      <c r="L3543">
        <v>2136408.5350000001</v>
      </c>
    </row>
    <row r="3544" spans="1:12" x14ac:dyDescent="0.3">
      <c r="A3544">
        <v>3542</v>
      </c>
      <c r="B3544" t="s">
        <v>11</v>
      </c>
      <c r="C3544">
        <v>20041231</v>
      </c>
      <c r="D3544">
        <v>842.72799999999995</v>
      </c>
      <c r="E3544">
        <v>846.11599999999999</v>
      </c>
      <c r="F3544">
        <v>850.85</v>
      </c>
      <c r="G3544">
        <v>841.70100000000002</v>
      </c>
      <c r="H3544">
        <v>843.529</v>
      </c>
      <c r="I3544">
        <v>-0.80100000000000005</v>
      </c>
      <c r="J3544">
        <v>-9.5000000000000001E-2</v>
      </c>
      <c r="K3544">
        <v>2978720</v>
      </c>
      <c r="L3544">
        <v>1680221.9080000001</v>
      </c>
    </row>
    <row r="3545" spans="1:12" x14ac:dyDescent="0.3">
      <c r="A3545">
        <v>3543</v>
      </c>
      <c r="B3545" t="s">
        <v>11</v>
      </c>
      <c r="C3545">
        <v>20041230</v>
      </c>
      <c r="D3545">
        <v>843.529</v>
      </c>
      <c r="E3545">
        <v>842.35599999999999</v>
      </c>
      <c r="F3545">
        <v>848.16200000000003</v>
      </c>
      <c r="G3545">
        <v>837.20500000000004</v>
      </c>
      <c r="H3545">
        <v>843.78099999999995</v>
      </c>
      <c r="I3545">
        <v>-0.252</v>
      </c>
      <c r="J3545">
        <v>-2.9899999999999999E-2</v>
      </c>
      <c r="K3545">
        <v>3582315</v>
      </c>
      <c r="L3545">
        <v>1928677.7919999999</v>
      </c>
    </row>
    <row r="3546" spans="1:12" x14ac:dyDescent="0.3">
      <c r="A3546">
        <v>3544</v>
      </c>
      <c r="B3546" t="s">
        <v>11</v>
      </c>
      <c r="C3546">
        <v>20041229</v>
      </c>
      <c r="D3546">
        <v>843.78099999999995</v>
      </c>
      <c r="E3546">
        <v>847.87599999999998</v>
      </c>
      <c r="F3546">
        <v>854.33100000000002</v>
      </c>
      <c r="G3546">
        <v>842.274</v>
      </c>
      <c r="H3546">
        <v>848.63</v>
      </c>
      <c r="I3546">
        <v>-4.8490000000000002</v>
      </c>
      <c r="J3546">
        <v>-0.57140000000000002</v>
      </c>
      <c r="K3546">
        <v>3604329</v>
      </c>
      <c r="L3546">
        <v>1811252.639</v>
      </c>
    </row>
    <row r="3547" spans="1:12" x14ac:dyDescent="0.3">
      <c r="A3547">
        <v>3545</v>
      </c>
      <c r="B3547" t="s">
        <v>11</v>
      </c>
      <c r="C3547">
        <v>20041228</v>
      </c>
      <c r="D3547">
        <v>848.63</v>
      </c>
      <c r="E3547">
        <v>849.42100000000005</v>
      </c>
      <c r="F3547">
        <v>852.65499999999997</v>
      </c>
      <c r="G3547">
        <v>843.625</v>
      </c>
      <c r="H3547">
        <v>848.19399999999996</v>
      </c>
      <c r="I3547">
        <v>0.436</v>
      </c>
      <c r="J3547">
        <v>5.1400000000000001E-2</v>
      </c>
      <c r="K3547">
        <v>2893512</v>
      </c>
      <c r="L3547">
        <v>1576055.0830000001</v>
      </c>
    </row>
    <row r="3548" spans="1:12" x14ac:dyDescent="0.3">
      <c r="A3548">
        <v>3546</v>
      </c>
      <c r="B3548" t="s">
        <v>11</v>
      </c>
      <c r="C3548">
        <v>20041227</v>
      </c>
      <c r="D3548">
        <v>848.19399999999996</v>
      </c>
      <c r="E3548">
        <v>851.78200000000004</v>
      </c>
      <c r="F3548">
        <v>859.08900000000006</v>
      </c>
      <c r="G3548">
        <v>846.01499999999999</v>
      </c>
      <c r="H3548">
        <v>851.77499999999998</v>
      </c>
      <c r="I3548">
        <v>-3.581</v>
      </c>
      <c r="J3548">
        <v>-0.4204</v>
      </c>
      <c r="K3548">
        <v>3169635</v>
      </c>
      <c r="L3548">
        <v>1808642.59</v>
      </c>
    </row>
    <row r="3549" spans="1:12" x14ac:dyDescent="0.3">
      <c r="A3549">
        <v>3547</v>
      </c>
      <c r="B3549" t="s">
        <v>11</v>
      </c>
      <c r="C3549">
        <v>20041224</v>
      </c>
      <c r="D3549">
        <v>851.77499999999998</v>
      </c>
      <c r="E3549">
        <v>848.57399999999996</v>
      </c>
      <c r="F3549">
        <v>856.49400000000003</v>
      </c>
      <c r="G3549">
        <v>848.08100000000002</v>
      </c>
      <c r="H3549">
        <v>850.7</v>
      </c>
      <c r="I3549">
        <v>1.075</v>
      </c>
      <c r="J3549">
        <v>0.12640000000000001</v>
      </c>
      <c r="K3549">
        <v>2457726</v>
      </c>
      <c r="L3549">
        <v>1480691.584</v>
      </c>
    </row>
    <row r="3550" spans="1:12" x14ac:dyDescent="0.3">
      <c r="A3550">
        <v>3548</v>
      </c>
      <c r="B3550" t="s">
        <v>11</v>
      </c>
      <c r="C3550">
        <v>20041223</v>
      </c>
      <c r="D3550">
        <v>850.7</v>
      </c>
      <c r="E3550">
        <v>865.31700000000001</v>
      </c>
      <c r="F3550">
        <v>865.31700000000001</v>
      </c>
      <c r="G3550">
        <v>850.03200000000004</v>
      </c>
      <c r="H3550">
        <v>865.077</v>
      </c>
      <c r="I3550">
        <v>-14.377000000000001</v>
      </c>
      <c r="J3550">
        <v>-1.6618999999999999</v>
      </c>
      <c r="K3550">
        <v>2359376</v>
      </c>
      <c r="L3550">
        <v>1417125.297</v>
      </c>
    </row>
    <row r="3551" spans="1:12" x14ac:dyDescent="0.3">
      <c r="A3551">
        <v>3549</v>
      </c>
      <c r="B3551" t="s">
        <v>11</v>
      </c>
      <c r="C3551">
        <v>20041222</v>
      </c>
      <c r="D3551">
        <v>865.077</v>
      </c>
      <c r="E3551">
        <v>848.16499999999996</v>
      </c>
      <c r="F3551">
        <v>865.17100000000005</v>
      </c>
      <c r="G3551">
        <v>842.322</v>
      </c>
      <c r="H3551">
        <v>845.38199999999995</v>
      </c>
      <c r="I3551">
        <v>19.695</v>
      </c>
      <c r="J3551">
        <v>2.3296999999999999</v>
      </c>
      <c r="K3551">
        <v>5298284</v>
      </c>
      <c r="L3551">
        <v>2770593.7609999999</v>
      </c>
    </row>
    <row r="3552" spans="1:12" x14ac:dyDescent="0.3">
      <c r="A3552">
        <v>3550</v>
      </c>
      <c r="B3552" t="s">
        <v>11</v>
      </c>
      <c r="C3552">
        <v>20041221</v>
      </c>
      <c r="D3552">
        <v>845.38199999999995</v>
      </c>
      <c r="E3552">
        <v>847.35199999999998</v>
      </c>
      <c r="F3552">
        <v>855.08</v>
      </c>
      <c r="G3552">
        <v>842.65099999999995</v>
      </c>
      <c r="H3552">
        <v>845.678</v>
      </c>
      <c r="I3552">
        <v>-0.29599999999999999</v>
      </c>
      <c r="J3552">
        <v>-3.5000000000000003E-2</v>
      </c>
      <c r="K3552">
        <v>2644310</v>
      </c>
      <c r="L3552">
        <v>1364565.726</v>
      </c>
    </row>
    <row r="3553" spans="1:12" x14ac:dyDescent="0.3">
      <c r="A3553">
        <v>3551</v>
      </c>
      <c r="B3553" t="s">
        <v>11</v>
      </c>
      <c r="C3553">
        <v>20041220</v>
      </c>
      <c r="D3553">
        <v>845.678</v>
      </c>
      <c r="E3553">
        <v>853</v>
      </c>
      <c r="F3553">
        <v>853.16</v>
      </c>
      <c r="G3553">
        <v>842.72</v>
      </c>
      <c r="H3553">
        <v>857.25099999999998</v>
      </c>
      <c r="I3553">
        <v>-11.573</v>
      </c>
      <c r="J3553">
        <v>-1.35</v>
      </c>
      <c r="K3553">
        <v>2791119</v>
      </c>
      <c r="L3553">
        <v>1623449.4879999999</v>
      </c>
    </row>
    <row r="3554" spans="1:12" x14ac:dyDescent="0.3">
      <c r="A3554">
        <v>3552</v>
      </c>
      <c r="B3554" t="s">
        <v>11</v>
      </c>
      <c r="C3554">
        <v>20041217</v>
      </c>
      <c r="D3554">
        <v>857.25099999999998</v>
      </c>
      <c r="E3554">
        <v>865.51499999999999</v>
      </c>
      <c r="F3554">
        <v>866.04100000000005</v>
      </c>
      <c r="G3554">
        <v>855.63199999999995</v>
      </c>
      <c r="H3554">
        <v>866.99800000000005</v>
      </c>
      <c r="I3554">
        <v>-9.7469999999999999</v>
      </c>
      <c r="J3554">
        <v>-1.1242000000000001</v>
      </c>
      <c r="K3554">
        <v>2360692</v>
      </c>
      <c r="L3554">
        <v>1321624.4129999999</v>
      </c>
    </row>
    <row r="3555" spans="1:12" x14ac:dyDescent="0.3">
      <c r="A3555">
        <v>3553</v>
      </c>
      <c r="B3555" t="s">
        <v>11</v>
      </c>
      <c r="C3555">
        <v>20041216</v>
      </c>
      <c r="D3555">
        <v>866.99800000000005</v>
      </c>
      <c r="E3555">
        <v>867.38099999999997</v>
      </c>
      <c r="F3555">
        <v>875.75599999999997</v>
      </c>
      <c r="G3555">
        <v>861.17200000000003</v>
      </c>
      <c r="H3555">
        <v>867.60400000000004</v>
      </c>
      <c r="I3555">
        <v>-0.60599999999999998</v>
      </c>
      <c r="J3555">
        <v>-6.9800000000000001E-2</v>
      </c>
      <c r="K3555">
        <v>3414475</v>
      </c>
      <c r="L3555">
        <v>1832529.6510000001</v>
      </c>
    </row>
    <row r="3556" spans="1:12" x14ac:dyDescent="0.3">
      <c r="A3556">
        <v>3554</v>
      </c>
      <c r="B3556" t="s">
        <v>11</v>
      </c>
      <c r="C3556">
        <v>20041215</v>
      </c>
      <c r="D3556">
        <v>867.60400000000004</v>
      </c>
      <c r="E3556">
        <v>862.26199999999994</v>
      </c>
      <c r="F3556">
        <v>872.11500000000001</v>
      </c>
      <c r="G3556">
        <v>854.85299999999995</v>
      </c>
      <c r="H3556">
        <v>862.05600000000004</v>
      </c>
      <c r="I3556">
        <v>5.548</v>
      </c>
      <c r="J3556">
        <v>0.64359999999999995</v>
      </c>
      <c r="K3556">
        <v>3944491</v>
      </c>
      <c r="L3556">
        <v>2119208.4330000002</v>
      </c>
    </row>
    <row r="3557" spans="1:12" x14ac:dyDescent="0.3">
      <c r="A3557">
        <v>3555</v>
      </c>
      <c r="B3557" t="s">
        <v>11</v>
      </c>
      <c r="C3557">
        <v>20041214</v>
      </c>
      <c r="D3557">
        <v>862.05600000000004</v>
      </c>
      <c r="E3557">
        <v>865.38300000000004</v>
      </c>
      <c r="F3557">
        <v>870.077</v>
      </c>
      <c r="G3557">
        <v>860.34799999999996</v>
      </c>
      <c r="H3557">
        <v>865.76199999999994</v>
      </c>
      <c r="I3557">
        <v>-3.706</v>
      </c>
      <c r="J3557">
        <v>-0.42809999999999998</v>
      </c>
      <c r="K3557">
        <v>2560084</v>
      </c>
      <c r="L3557">
        <v>1385973.3729999999</v>
      </c>
    </row>
    <row r="3558" spans="1:12" x14ac:dyDescent="0.3">
      <c r="A3558">
        <v>3556</v>
      </c>
      <c r="B3558" t="s">
        <v>11</v>
      </c>
      <c r="C3558">
        <v>20041213</v>
      </c>
      <c r="D3558">
        <v>865.76199999999994</v>
      </c>
      <c r="E3558">
        <v>864.351</v>
      </c>
      <c r="F3558">
        <v>867.74099999999999</v>
      </c>
      <c r="G3558">
        <v>859.00300000000004</v>
      </c>
      <c r="H3558">
        <v>868.42700000000002</v>
      </c>
      <c r="I3558">
        <v>-2.665</v>
      </c>
      <c r="J3558">
        <v>-0.30690000000000001</v>
      </c>
      <c r="K3558">
        <v>2270801</v>
      </c>
      <c r="L3558">
        <v>1323523.7209999999</v>
      </c>
    </row>
    <row r="3559" spans="1:12" x14ac:dyDescent="0.3">
      <c r="A3559">
        <v>3557</v>
      </c>
      <c r="B3559" t="s">
        <v>11</v>
      </c>
      <c r="C3559">
        <v>20041210</v>
      </c>
      <c r="D3559">
        <v>868.42700000000002</v>
      </c>
      <c r="E3559">
        <v>877.15499999999997</v>
      </c>
      <c r="F3559">
        <v>881.44500000000005</v>
      </c>
      <c r="G3559">
        <v>867.73900000000003</v>
      </c>
      <c r="H3559">
        <v>878.71600000000001</v>
      </c>
      <c r="I3559">
        <v>-10.289</v>
      </c>
      <c r="J3559">
        <v>-1.1709000000000001</v>
      </c>
      <c r="K3559">
        <v>2988533</v>
      </c>
      <c r="L3559">
        <v>1690101.638</v>
      </c>
    </row>
    <row r="3560" spans="1:12" x14ac:dyDescent="0.3">
      <c r="A3560">
        <v>3558</v>
      </c>
      <c r="B3560" t="s">
        <v>11</v>
      </c>
      <c r="C3560">
        <v>20041209</v>
      </c>
      <c r="D3560">
        <v>878.71600000000001</v>
      </c>
      <c r="E3560">
        <v>869.00699999999995</v>
      </c>
      <c r="F3560">
        <v>890.5</v>
      </c>
      <c r="G3560">
        <v>861.82100000000003</v>
      </c>
      <c r="H3560">
        <v>868.904</v>
      </c>
      <c r="I3560">
        <v>9.8119999999999994</v>
      </c>
      <c r="J3560">
        <v>1.1292</v>
      </c>
      <c r="K3560">
        <v>5684878</v>
      </c>
      <c r="L3560">
        <v>2954707.9509999999</v>
      </c>
    </row>
    <row r="3561" spans="1:12" x14ac:dyDescent="0.3">
      <c r="A3561">
        <v>3559</v>
      </c>
      <c r="B3561" t="s">
        <v>11</v>
      </c>
      <c r="C3561">
        <v>20041208</v>
      </c>
      <c r="D3561">
        <v>868.904</v>
      </c>
      <c r="E3561">
        <v>874.60199999999998</v>
      </c>
      <c r="F3561">
        <v>878.48599999999999</v>
      </c>
      <c r="G3561">
        <v>867.07100000000003</v>
      </c>
      <c r="H3561">
        <v>868.29200000000003</v>
      </c>
      <c r="I3561">
        <v>0.61199999999999999</v>
      </c>
      <c r="J3561">
        <v>7.0499999999999993E-2</v>
      </c>
      <c r="K3561">
        <v>2037744</v>
      </c>
      <c r="L3561">
        <v>1152966.1170000001</v>
      </c>
    </row>
    <row r="3562" spans="1:12" x14ac:dyDescent="0.3">
      <c r="A3562">
        <v>3560</v>
      </c>
      <c r="B3562" t="s">
        <v>11</v>
      </c>
      <c r="C3562">
        <v>20041207</v>
      </c>
      <c r="D3562">
        <v>868.29200000000003</v>
      </c>
      <c r="E3562">
        <v>875.43600000000004</v>
      </c>
      <c r="F3562">
        <v>878.18600000000004</v>
      </c>
      <c r="G3562">
        <v>867.73500000000001</v>
      </c>
      <c r="H3562">
        <v>874.99800000000005</v>
      </c>
      <c r="I3562">
        <v>-6.7060000000000004</v>
      </c>
      <c r="J3562">
        <v>-0.76639999999999997</v>
      </c>
      <c r="K3562">
        <v>2164087</v>
      </c>
      <c r="L3562">
        <v>1298700.2790000001</v>
      </c>
    </row>
    <row r="3563" spans="1:12" x14ac:dyDescent="0.3">
      <c r="A3563">
        <v>3561</v>
      </c>
      <c r="B3563" t="s">
        <v>11</v>
      </c>
      <c r="C3563">
        <v>20041206</v>
      </c>
      <c r="D3563">
        <v>874.99800000000005</v>
      </c>
      <c r="E3563">
        <v>872.279</v>
      </c>
      <c r="F3563">
        <v>877.89800000000002</v>
      </c>
      <c r="G3563">
        <v>865.96199999999999</v>
      </c>
      <c r="H3563">
        <v>871.55799999999999</v>
      </c>
      <c r="I3563">
        <v>3.44</v>
      </c>
      <c r="J3563">
        <v>0.3947</v>
      </c>
      <c r="K3563">
        <v>1828539</v>
      </c>
      <c r="L3563">
        <v>1124055.4269999999</v>
      </c>
    </row>
    <row r="3564" spans="1:12" x14ac:dyDescent="0.3">
      <c r="A3564">
        <v>3562</v>
      </c>
      <c r="B3564" t="s">
        <v>11</v>
      </c>
      <c r="C3564">
        <v>20041203</v>
      </c>
      <c r="D3564">
        <v>871.55799999999999</v>
      </c>
      <c r="E3564">
        <v>870.57</v>
      </c>
      <c r="F3564">
        <v>878.27</v>
      </c>
      <c r="G3564">
        <v>869.57100000000003</v>
      </c>
      <c r="H3564">
        <v>871.125</v>
      </c>
      <c r="I3564">
        <v>0.433</v>
      </c>
      <c r="J3564">
        <v>4.9700000000000001E-2</v>
      </c>
      <c r="K3564">
        <v>2335736</v>
      </c>
      <c r="L3564">
        <v>1427372.675</v>
      </c>
    </row>
    <row r="3565" spans="1:12" x14ac:dyDescent="0.3">
      <c r="A3565">
        <v>3563</v>
      </c>
      <c r="B3565" t="s">
        <v>11</v>
      </c>
      <c r="C3565">
        <v>20041202</v>
      </c>
      <c r="D3565">
        <v>871.125</v>
      </c>
      <c r="E3565">
        <v>874.87900000000002</v>
      </c>
      <c r="F3565">
        <v>875.04700000000003</v>
      </c>
      <c r="G3565">
        <v>865.12599999999998</v>
      </c>
      <c r="H3565">
        <v>875.39700000000005</v>
      </c>
      <c r="I3565">
        <v>-4.2720000000000002</v>
      </c>
      <c r="J3565">
        <v>-0.48799999999999999</v>
      </c>
      <c r="K3565">
        <v>3010871</v>
      </c>
      <c r="L3565">
        <v>1932301.1310000001</v>
      </c>
    </row>
    <row r="3566" spans="1:12" x14ac:dyDescent="0.3">
      <c r="A3566">
        <v>3564</v>
      </c>
      <c r="B3566" t="s">
        <v>11</v>
      </c>
      <c r="C3566">
        <v>20041201</v>
      </c>
      <c r="D3566">
        <v>875.39700000000005</v>
      </c>
      <c r="E3566">
        <v>880.072</v>
      </c>
      <c r="F3566">
        <v>881.77300000000002</v>
      </c>
      <c r="G3566">
        <v>874.65499999999997</v>
      </c>
      <c r="H3566">
        <v>879.30799999999999</v>
      </c>
      <c r="I3566">
        <v>-3.911</v>
      </c>
      <c r="J3566">
        <v>-0.44479999999999997</v>
      </c>
      <c r="K3566">
        <v>1909957</v>
      </c>
      <c r="L3566">
        <v>1159091.3019999999</v>
      </c>
    </row>
    <row r="3567" spans="1:12" x14ac:dyDescent="0.3">
      <c r="A3567">
        <v>3565</v>
      </c>
      <c r="B3567" t="s">
        <v>11</v>
      </c>
      <c r="C3567">
        <v>20041130</v>
      </c>
      <c r="D3567">
        <v>879.30799999999999</v>
      </c>
      <c r="E3567">
        <v>878.35299999999995</v>
      </c>
      <c r="F3567">
        <v>882.50099999999998</v>
      </c>
      <c r="G3567">
        <v>875.88900000000001</v>
      </c>
      <c r="H3567">
        <v>879.25800000000004</v>
      </c>
      <c r="I3567">
        <v>0.05</v>
      </c>
      <c r="J3567">
        <v>5.7000000000000002E-3</v>
      </c>
      <c r="K3567">
        <v>2094155</v>
      </c>
      <c r="L3567">
        <v>1175614.865</v>
      </c>
    </row>
    <row r="3568" spans="1:12" x14ac:dyDescent="0.3">
      <c r="A3568">
        <v>3566</v>
      </c>
      <c r="B3568" t="s">
        <v>11</v>
      </c>
      <c r="C3568">
        <v>20041129</v>
      </c>
      <c r="D3568">
        <v>879.25800000000004</v>
      </c>
      <c r="E3568">
        <v>887.76199999999994</v>
      </c>
      <c r="F3568">
        <v>889.28599999999994</v>
      </c>
      <c r="G3568">
        <v>877.98099999999999</v>
      </c>
      <c r="H3568">
        <v>889.08299999999997</v>
      </c>
      <c r="I3568">
        <v>-9.8249999999999993</v>
      </c>
      <c r="J3568">
        <v>-1.1051</v>
      </c>
      <c r="K3568">
        <v>2315849</v>
      </c>
      <c r="L3568">
        <v>1295307.3500000001</v>
      </c>
    </row>
    <row r="3569" spans="1:12" x14ac:dyDescent="0.3">
      <c r="A3569">
        <v>3567</v>
      </c>
      <c r="B3569" t="s">
        <v>11</v>
      </c>
      <c r="C3569">
        <v>20041126</v>
      </c>
      <c r="D3569">
        <v>889.08299999999997</v>
      </c>
      <c r="E3569">
        <v>890.37800000000004</v>
      </c>
      <c r="F3569">
        <v>893.46400000000006</v>
      </c>
      <c r="G3569">
        <v>888.20600000000002</v>
      </c>
      <c r="H3569">
        <v>890.77700000000004</v>
      </c>
      <c r="I3569">
        <v>-1.694</v>
      </c>
      <c r="J3569">
        <v>-0.19020000000000001</v>
      </c>
      <c r="K3569">
        <v>2130382</v>
      </c>
      <c r="L3569">
        <v>1182153.764</v>
      </c>
    </row>
    <row r="3570" spans="1:12" x14ac:dyDescent="0.3">
      <c r="A3570">
        <v>3568</v>
      </c>
      <c r="B3570" t="s">
        <v>11</v>
      </c>
      <c r="C3570">
        <v>20041125</v>
      </c>
      <c r="D3570">
        <v>890.77700000000004</v>
      </c>
      <c r="E3570">
        <v>889.42899999999997</v>
      </c>
      <c r="F3570">
        <v>893.89099999999996</v>
      </c>
      <c r="G3570">
        <v>883.68600000000004</v>
      </c>
      <c r="H3570">
        <v>889.11800000000005</v>
      </c>
      <c r="I3570">
        <v>1.659</v>
      </c>
      <c r="J3570">
        <v>0.18659999999999999</v>
      </c>
      <c r="K3570">
        <v>3499111</v>
      </c>
      <c r="L3570">
        <v>1840650.054</v>
      </c>
    </row>
    <row r="3571" spans="1:12" x14ac:dyDescent="0.3">
      <c r="A3571">
        <v>3569</v>
      </c>
      <c r="B3571" t="s">
        <v>11</v>
      </c>
      <c r="C3571">
        <v>20041124</v>
      </c>
      <c r="D3571">
        <v>889.11800000000005</v>
      </c>
      <c r="E3571">
        <v>893.39099999999996</v>
      </c>
      <c r="F3571">
        <v>902.68799999999999</v>
      </c>
      <c r="G3571">
        <v>888.21400000000006</v>
      </c>
      <c r="H3571">
        <v>893.28499999999997</v>
      </c>
      <c r="I3571">
        <v>-4.1669999999999998</v>
      </c>
      <c r="J3571">
        <v>-0.46650000000000003</v>
      </c>
      <c r="K3571">
        <v>3688191</v>
      </c>
      <c r="L3571">
        <v>2140211.1940000001</v>
      </c>
    </row>
    <row r="3572" spans="1:12" x14ac:dyDescent="0.3">
      <c r="A3572">
        <v>3570</v>
      </c>
      <c r="B3572" t="s">
        <v>11</v>
      </c>
      <c r="C3572">
        <v>20041123</v>
      </c>
      <c r="D3572">
        <v>893.28499999999997</v>
      </c>
      <c r="E3572">
        <v>905.79</v>
      </c>
      <c r="F3572">
        <v>905.79</v>
      </c>
      <c r="G3572">
        <v>892.649</v>
      </c>
      <c r="H3572">
        <v>905.84100000000001</v>
      </c>
      <c r="I3572">
        <v>-12.555999999999999</v>
      </c>
      <c r="J3572">
        <v>-1.3861000000000001</v>
      </c>
      <c r="K3572">
        <v>3242435</v>
      </c>
      <c r="L3572">
        <v>2042679.8189999999</v>
      </c>
    </row>
    <row r="3573" spans="1:12" x14ac:dyDescent="0.3">
      <c r="A3573">
        <v>3571</v>
      </c>
      <c r="B3573" t="s">
        <v>11</v>
      </c>
      <c r="C3573">
        <v>20041122</v>
      </c>
      <c r="D3573">
        <v>905.84100000000001</v>
      </c>
      <c r="E3573">
        <v>907.05100000000004</v>
      </c>
      <c r="F3573">
        <v>910.053</v>
      </c>
      <c r="G3573">
        <v>901.67399999999998</v>
      </c>
      <c r="H3573">
        <v>906.99099999999999</v>
      </c>
      <c r="I3573">
        <v>-1.1499999999999999</v>
      </c>
      <c r="J3573">
        <v>-0.1268</v>
      </c>
      <c r="K3573">
        <v>3468375</v>
      </c>
      <c r="L3573">
        <v>2114586.2629999998</v>
      </c>
    </row>
    <row r="3574" spans="1:12" x14ac:dyDescent="0.3">
      <c r="A3574">
        <v>3572</v>
      </c>
      <c r="B3574" t="s">
        <v>11</v>
      </c>
      <c r="C3574">
        <v>20041119</v>
      </c>
      <c r="D3574">
        <v>906.99099999999999</v>
      </c>
      <c r="E3574">
        <v>902.476</v>
      </c>
      <c r="F3574">
        <v>907.57299999999998</v>
      </c>
      <c r="G3574">
        <v>898.24199999999996</v>
      </c>
      <c r="H3574">
        <v>900.81600000000003</v>
      </c>
      <c r="I3574">
        <v>6.1749999999999998</v>
      </c>
      <c r="J3574">
        <v>0.6855</v>
      </c>
      <c r="K3574">
        <v>3370416</v>
      </c>
      <c r="L3574">
        <v>2014624.5360000001</v>
      </c>
    </row>
    <row r="3575" spans="1:12" x14ac:dyDescent="0.3">
      <c r="A3575">
        <v>3573</v>
      </c>
      <c r="B3575" t="s">
        <v>11</v>
      </c>
      <c r="C3575">
        <v>20041118</v>
      </c>
      <c r="D3575">
        <v>900.81600000000003</v>
      </c>
      <c r="E3575">
        <v>894.31700000000001</v>
      </c>
      <c r="F3575">
        <v>901.22199999999998</v>
      </c>
      <c r="G3575">
        <v>893.48099999999999</v>
      </c>
      <c r="H3575">
        <v>896.10500000000002</v>
      </c>
      <c r="I3575">
        <v>4.7110000000000003</v>
      </c>
      <c r="J3575">
        <v>0.52569999999999995</v>
      </c>
      <c r="K3575">
        <v>2569917</v>
      </c>
      <c r="L3575">
        <v>1569540.1040000001</v>
      </c>
    </row>
    <row r="3576" spans="1:12" x14ac:dyDescent="0.3">
      <c r="A3576">
        <v>3574</v>
      </c>
      <c r="B3576" t="s">
        <v>11</v>
      </c>
      <c r="C3576">
        <v>20041117</v>
      </c>
      <c r="D3576">
        <v>896.10500000000002</v>
      </c>
      <c r="E3576">
        <v>906.303</v>
      </c>
      <c r="F3576">
        <v>906.88</v>
      </c>
      <c r="G3576">
        <v>892.92600000000004</v>
      </c>
      <c r="H3576">
        <v>906.73400000000004</v>
      </c>
      <c r="I3576">
        <v>-10.629</v>
      </c>
      <c r="J3576">
        <v>-1.1721999999999999</v>
      </c>
      <c r="K3576">
        <v>2814596</v>
      </c>
      <c r="L3576">
        <v>1658436.6470000001</v>
      </c>
    </row>
    <row r="3577" spans="1:12" x14ac:dyDescent="0.3">
      <c r="A3577">
        <v>3575</v>
      </c>
      <c r="B3577" t="s">
        <v>11</v>
      </c>
      <c r="C3577">
        <v>20041116</v>
      </c>
      <c r="D3577">
        <v>906.73400000000004</v>
      </c>
      <c r="E3577">
        <v>908.48900000000003</v>
      </c>
      <c r="F3577">
        <v>911.09900000000005</v>
      </c>
      <c r="G3577">
        <v>901.11</v>
      </c>
      <c r="H3577">
        <v>906.98500000000001</v>
      </c>
      <c r="I3577">
        <v>-0.251</v>
      </c>
      <c r="J3577">
        <v>-2.7699999999999999E-2</v>
      </c>
      <c r="K3577">
        <v>3617668</v>
      </c>
      <c r="L3577">
        <v>2108219.0449999999</v>
      </c>
    </row>
    <row r="3578" spans="1:12" x14ac:dyDescent="0.3">
      <c r="A3578">
        <v>3576</v>
      </c>
      <c r="B3578" t="s">
        <v>11</v>
      </c>
      <c r="C3578">
        <v>20041115</v>
      </c>
      <c r="D3578">
        <v>906.98500000000001</v>
      </c>
      <c r="E3578">
        <v>900.66300000000001</v>
      </c>
      <c r="F3578">
        <v>909.548</v>
      </c>
      <c r="G3578">
        <v>899.625</v>
      </c>
      <c r="H3578">
        <v>898.16600000000005</v>
      </c>
      <c r="I3578">
        <v>8.8190000000000008</v>
      </c>
      <c r="J3578">
        <v>0.9819</v>
      </c>
      <c r="K3578">
        <v>3977228</v>
      </c>
      <c r="L3578">
        <v>2440231.608</v>
      </c>
    </row>
    <row r="3579" spans="1:12" x14ac:dyDescent="0.3">
      <c r="A3579">
        <v>3577</v>
      </c>
      <c r="B3579" t="s">
        <v>11</v>
      </c>
      <c r="C3579">
        <v>20041112</v>
      </c>
      <c r="D3579">
        <v>898.16600000000005</v>
      </c>
      <c r="E3579">
        <v>893.17200000000003</v>
      </c>
      <c r="F3579">
        <v>902.97900000000004</v>
      </c>
      <c r="G3579">
        <v>890.35</v>
      </c>
      <c r="H3579">
        <v>894.11199999999997</v>
      </c>
      <c r="I3579">
        <v>4.0540000000000003</v>
      </c>
      <c r="J3579">
        <v>0.45340000000000003</v>
      </c>
      <c r="K3579">
        <v>4457515</v>
      </c>
      <c r="L3579">
        <v>2542837.2370000002</v>
      </c>
    </row>
    <row r="3580" spans="1:12" x14ac:dyDescent="0.3">
      <c r="A3580">
        <v>3578</v>
      </c>
      <c r="B3580" t="s">
        <v>11</v>
      </c>
      <c r="C3580">
        <v>20041111</v>
      </c>
      <c r="D3580">
        <v>894.11199999999997</v>
      </c>
      <c r="E3580">
        <v>900.34500000000003</v>
      </c>
      <c r="F3580">
        <v>914.36</v>
      </c>
      <c r="G3580">
        <v>893.29899999999998</v>
      </c>
      <c r="H3580">
        <v>897.76499999999999</v>
      </c>
      <c r="I3580">
        <v>-3.653</v>
      </c>
      <c r="J3580">
        <v>-0.40689999999999998</v>
      </c>
      <c r="K3580">
        <v>8506183</v>
      </c>
      <c r="L3580">
        <v>5031483.2659999998</v>
      </c>
    </row>
    <row r="3581" spans="1:12" x14ac:dyDescent="0.3">
      <c r="A3581">
        <v>3579</v>
      </c>
      <c r="B3581" t="s">
        <v>11</v>
      </c>
      <c r="C3581">
        <v>20041110</v>
      </c>
      <c r="D3581">
        <v>897.76499999999999</v>
      </c>
      <c r="E3581">
        <v>867.1</v>
      </c>
      <c r="F3581">
        <v>904.27200000000005</v>
      </c>
      <c r="G3581">
        <v>860.95699999999999</v>
      </c>
      <c r="H3581">
        <v>864.56500000000005</v>
      </c>
      <c r="I3581">
        <v>33.200000000000003</v>
      </c>
      <c r="J3581">
        <v>3.8401000000000001</v>
      </c>
      <c r="K3581">
        <v>8588036</v>
      </c>
      <c r="L3581">
        <v>4734148.3629999999</v>
      </c>
    </row>
    <row r="3582" spans="1:12" x14ac:dyDescent="0.3">
      <c r="A3582">
        <v>3580</v>
      </c>
      <c r="B3582" t="s">
        <v>11</v>
      </c>
      <c r="C3582">
        <v>20041109</v>
      </c>
      <c r="D3582">
        <v>864.56500000000005</v>
      </c>
      <c r="E3582">
        <v>864.88699999999994</v>
      </c>
      <c r="F3582">
        <v>871.21799999999996</v>
      </c>
      <c r="G3582">
        <v>860.27499999999998</v>
      </c>
      <c r="H3582">
        <v>864.34</v>
      </c>
      <c r="I3582">
        <v>0.22500000000000001</v>
      </c>
      <c r="J3582">
        <v>2.5999999999999999E-2</v>
      </c>
      <c r="K3582">
        <v>1788275</v>
      </c>
      <c r="L3582">
        <v>1072761.557</v>
      </c>
    </row>
    <row r="3583" spans="1:12" x14ac:dyDescent="0.3">
      <c r="A3583">
        <v>3581</v>
      </c>
      <c r="B3583" t="s">
        <v>11</v>
      </c>
      <c r="C3583">
        <v>20041108</v>
      </c>
      <c r="D3583">
        <v>864.34</v>
      </c>
      <c r="E3583">
        <v>860.63</v>
      </c>
      <c r="F3583">
        <v>866.14499999999998</v>
      </c>
      <c r="G3583">
        <v>853.30899999999997</v>
      </c>
      <c r="H3583">
        <v>862.26099999999997</v>
      </c>
      <c r="I3583">
        <v>2.0790000000000002</v>
      </c>
      <c r="J3583">
        <v>0.24110000000000001</v>
      </c>
      <c r="K3583">
        <v>1998289</v>
      </c>
      <c r="L3583">
        <v>1230129.0209999999</v>
      </c>
    </row>
    <row r="3584" spans="1:12" x14ac:dyDescent="0.3">
      <c r="A3584">
        <v>3582</v>
      </c>
      <c r="B3584" t="s">
        <v>11</v>
      </c>
      <c r="C3584">
        <v>20041105</v>
      </c>
      <c r="D3584">
        <v>862.26099999999997</v>
      </c>
      <c r="E3584">
        <v>864.71100000000001</v>
      </c>
      <c r="F3584">
        <v>870.06399999999996</v>
      </c>
      <c r="G3584">
        <v>857.45600000000002</v>
      </c>
      <c r="H3584">
        <v>860.81399999999996</v>
      </c>
      <c r="I3584">
        <v>1.4470000000000001</v>
      </c>
      <c r="J3584">
        <v>0.1681</v>
      </c>
      <c r="K3584">
        <v>3029204</v>
      </c>
      <c r="L3584">
        <v>1841079.3910000001</v>
      </c>
    </row>
    <row r="3585" spans="1:12" x14ac:dyDescent="0.3">
      <c r="A3585">
        <v>3583</v>
      </c>
      <c r="B3585" t="s">
        <v>11</v>
      </c>
      <c r="C3585">
        <v>20041104</v>
      </c>
      <c r="D3585">
        <v>860.81399999999996</v>
      </c>
      <c r="E3585">
        <v>877.76400000000001</v>
      </c>
      <c r="F3585">
        <v>885.60799999999995</v>
      </c>
      <c r="G3585">
        <v>858.14099999999996</v>
      </c>
      <c r="H3585">
        <v>877.53</v>
      </c>
      <c r="I3585">
        <v>-16.716000000000001</v>
      </c>
      <c r="J3585">
        <v>-1.9049</v>
      </c>
      <c r="K3585">
        <v>4641808</v>
      </c>
      <c r="L3585">
        <v>2880399.97</v>
      </c>
    </row>
    <row r="3586" spans="1:12" x14ac:dyDescent="0.3">
      <c r="A3586">
        <v>3584</v>
      </c>
      <c r="B3586" t="s">
        <v>11</v>
      </c>
      <c r="C3586">
        <v>20041103</v>
      </c>
      <c r="D3586">
        <v>877.53</v>
      </c>
      <c r="E3586">
        <v>864.35799999999995</v>
      </c>
      <c r="F3586">
        <v>879.05600000000004</v>
      </c>
      <c r="G3586">
        <v>862.05</v>
      </c>
      <c r="H3586">
        <v>862.24599999999998</v>
      </c>
      <c r="I3586">
        <v>15.284000000000001</v>
      </c>
      <c r="J3586">
        <v>1.7726</v>
      </c>
      <c r="K3586">
        <v>4218236</v>
      </c>
      <c r="L3586">
        <v>2859490.054</v>
      </c>
    </row>
    <row r="3587" spans="1:12" x14ac:dyDescent="0.3">
      <c r="A3587">
        <v>3585</v>
      </c>
      <c r="B3587" t="s">
        <v>11</v>
      </c>
      <c r="C3587">
        <v>20041102</v>
      </c>
      <c r="D3587">
        <v>862.24599999999998</v>
      </c>
      <c r="E3587">
        <v>861.96</v>
      </c>
      <c r="F3587">
        <v>865.18799999999999</v>
      </c>
      <c r="G3587">
        <v>853.38900000000001</v>
      </c>
      <c r="H3587">
        <v>862.827</v>
      </c>
      <c r="I3587">
        <v>-0.58099999999999996</v>
      </c>
      <c r="J3587">
        <v>-6.7299999999999999E-2</v>
      </c>
      <c r="K3587">
        <v>3505454</v>
      </c>
      <c r="L3587">
        <v>2123590.5180000002</v>
      </c>
    </row>
    <row r="3588" spans="1:12" x14ac:dyDescent="0.3">
      <c r="A3588">
        <v>3586</v>
      </c>
      <c r="B3588" t="s">
        <v>11</v>
      </c>
      <c r="C3588">
        <v>20041101</v>
      </c>
      <c r="D3588">
        <v>862.827</v>
      </c>
      <c r="E3588">
        <v>869.17100000000005</v>
      </c>
      <c r="F3588">
        <v>875.43200000000002</v>
      </c>
      <c r="G3588">
        <v>862.42</v>
      </c>
      <c r="H3588">
        <v>870.79</v>
      </c>
      <c r="I3588">
        <v>-7.9630000000000001</v>
      </c>
      <c r="J3588">
        <v>-0.91449999999999998</v>
      </c>
      <c r="K3588">
        <v>3896209</v>
      </c>
      <c r="L3588">
        <v>2212848.23</v>
      </c>
    </row>
    <row r="3589" spans="1:12" x14ac:dyDescent="0.3">
      <c r="A3589">
        <v>3587</v>
      </c>
      <c r="B3589" t="s">
        <v>11</v>
      </c>
      <c r="C3589">
        <v>20041029</v>
      </c>
      <c r="D3589">
        <v>870.79</v>
      </c>
      <c r="E3589">
        <v>867.57399999999996</v>
      </c>
      <c r="F3589">
        <v>881.24300000000005</v>
      </c>
      <c r="G3589">
        <v>860.68299999999999</v>
      </c>
      <c r="H3589">
        <v>882.91200000000003</v>
      </c>
      <c r="I3589">
        <v>-12.122</v>
      </c>
      <c r="J3589">
        <v>-1.373</v>
      </c>
      <c r="K3589">
        <v>6156771</v>
      </c>
      <c r="L3589">
        <v>3746724.2310000001</v>
      </c>
    </row>
    <row r="3590" spans="1:12" x14ac:dyDescent="0.3">
      <c r="A3590">
        <v>3588</v>
      </c>
      <c r="B3590" t="s">
        <v>11</v>
      </c>
      <c r="C3590">
        <v>20041028</v>
      </c>
      <c r="D3590">
        <v>882.91200000000003</v>
      </c>
      <c r="E3590">
        <v>885.41200000000003</v>
      </c>
      <c r="F3590">
        <v>892.77700000000004</v>
      </c>
      <c r="G3590">
        <v>879.47199999999998</v>
      </c>
      <c r="H3590">
        <v>884.85</v>
      </c>
      <c r="I3590">
        <v>-1.9379999999999999</v>
      </c>
      <c r="J3590">
        <v>-0.219</v>
      </c>
      <c r="K3590">
        <v>5923453</v>
      </c>
      <c r="L3590">
        <v>3650357.1159999999</v>
      </c>
    </row>
    <row r="3591" spans="1:12" x14ac:dyDescent="0.3">
      <c r="A3591">
        <v>3589</v>
      </c>
      <c r="B3591" t="s">
        <v>11</v>
      </c>
      <c r="C3591">
        <v>20041027</v>
      </c>
      <c r="D3591">
        <v>884.85</v>
      </c>
      <c r="E3591">
        <v>876.97799999999995</v>
      </c>
      <c r="F3591">
        <v>885.10500000000002</v>
      </c>
      <c r="G3591">
        <v>866.55600000000004</v>
      </c>
      <c r="H3591">
        <v>875.85500000000002</v>
      </c>
      <c r="I3591">
        <v>8.9949999999999992</v>
      </c>
      <c r="J3591">
        <v>1.0269999999999999</v>
      </c>
      <c r="K3591">
        <v>7450793</v>
      </c>
      <c r="L3591">
        <v>4359400.74</v>
      </c>
    </row>
    <row r="3592" spans="1:12" x14ac:dyDescent="0.3">
      <c r="A3592">
        <v>3590</v>
      </c>
      <c r="B3592" t="s">
        <v>11</v>
      </c>
      <c r="C3592">
        <v>20041026</v>
      </c>
      <c r="D3592">
        <v>875.85500000000002</v>
      </c>
      <c r="E3592">
        <v>864.428</v>
      </c>
      <c r="F3592">
        <v>875.95600000000002</v>
      </c>
      <c r="G3592">
        <v>851.452</v>
      </c>
      <c r="H3592">
        <v>865.65300000000002</v>
      </c>
      <c r="I3592">
        <v>10.202</v>
      </c>
      <c r="J3592">
        <v>1.1785000000000001</v>
      </c>
      <c r="K3592">
        <v>5815649</v>
      </c>
      <c r="L3592">
        <v>3687137.679</v>
      </c>
    </row>
    <row r="3593" spans="1:12" x14ac:dyDescent="0.3">
      <c r="A3593">
        <v>3591</v>
      </c>
      <c r="B3593" t="s">
        <v>11</v>
      </c>
      <c r="C3593">
        <v>20041025</v>
      </c>
      <c r="D3593">
        <v>865.65300000000002</v>
      </c>
      <c r="E3593">
        <v>886.053</v>
      </c>
      <c r="F3593">
        <v>893.10699999999997</v>
      </c>
      <c r="G3593">
        <v>864.42100000000005</v>
      </c>
      <c r="H3593">
        <v>878.74</v>
      </c>
      <c r="I3593">
        <v>-13.087</v>
      </c>
      <c r="J3593">
        <v>-1.4893000000000001</v>
      </c>
      <c r="K3593">
        <v>5931402</v>
      </c>
      <c r="L3593">
        <v>3696518.5619999999</v>
      </c>
    </row>
    <row r="3594" spans="1:12" x14ac:dyDescent="0.3">
      <c r="A3594">
        <v>3592</v>
      </c>
      <c r="B3594" t="s">
        <v>11</v>
      </c>
      <c r="C3594">
        <v>20041022</v>
      </c>
      <c r="D3594">
        <v>878.74</v>
      </c>
      <c r="E3594">
        <v>864.38099999999997</v>
      </c>
      <c r="F3594">
        <v>881.18700000000001</v>
      </c>
      <c r="G3594">
        <v>858.60400000000004</v>
      </c>
      <c r="H3594">
        <v>864.30700000000002</v>
      </c>
      <c r="I3594">
        <v>14.433</v>
      </c>
      <c r="J3594">
        <v>1.6698999999999999</v>
      </c>
      <c r="K3594">
        <v>5223963</v>
      </c>
      <c r="L3594">
        <v>3418105.6970000002</v>
      </c>
    </row>
    <row r="3595" spans="1:12" x14ac:dyDescent="0.3">
      <c r="A3595">
        <v>3593</v>
      </c>
      <c r="B3595" t="s">
        <v>11</v>
      </c>
      <c r="C3595">
        <v>20041021</v>
      </c>
      <c r="D3595">
        <v>864.30700000000002</v>
      </c>
      <c r="E3595">
        <v>879.66399999999999</v>
      </c>
      <c r="F3595">
        <v>885.56100000000004</v>
      </c>
      <c r="G3595">
        <v>861.61199999999997</v>
      </c>
      <c r="H3595">
        <v>879.38499999999999</v>
      </c>
      <c r="I3595">
        <v>-15.077999999999999</v>
      </c>
      <c r="J3595">
        <v>-1.7145999999999999</v>
      </c>
      <c r="K3595">
        <v>6055731</v>
      </c>
      <c r="L3595">
        <v>4023164.9440000001</v>
      </c>
    </row>
    <row r="3596" spans="1:12" x14ac:dyDescent="0.3">
      <c r="A3596">
        <v>3594</v>
      </c>
      <c r="B3596" t="s">
        <v>11</v>
      </c>
      <c r="C3596">
        <v>20041020</v>
      </c>
      <c r="D3596">
        <v>879.38499999999999</v>
      </c>
      <c r="E3596">
        <v>884.54200000000003</v>
      </c>
      <c r="F3596">
        <v>884.54200000000003</v>
      </c>
      <c r="G3596">
        <v>867.59799999999996</v>
      </c>
      <c r="H3596">
        <v>884.92899999999997</v>
      </c>
      <c r="I3596">
        <v>-5.5439999999999996</v>
      </c>
      <c r="J3596">
        <v>-0.62649999999999995</v>
      </c>
      <c r="K3596">
        <v>3347707</v>
      </c>
      <c r="L3596">
        <v>2238481.0669999998</v>
      </c>
    </row>
    <row r="3597" spans="1:12" x14ac:dyDescent="0.3">
      <c r="A3597">
        <v>3595</v>
      </c>
      <c r="B3597" t="s">
        <v>11</v>
      </c>
      <c r="C3597">
        <v>20041019</v>
      </c>
      <c r="D3597">
        <v>884.92899999999997</v>
      </c>
      <c r="E3597">
        <v>885.375</v>
      </c>
      <c r="F3597">
        <v>901.29399999999998</v>
      </c>
      <c r="G3597">
        <v>882.851</v>
      </c>
      <c r="H3597">
        <v>882.66300000000001</v>
      </c>
      <c r="I3597">
        <v>2.266</v>
      </c>
      <c r="J3597">
        <v>0.25669999999999998</v>
      </c>
      <c r="K3597">
        <v>3456122</v>
      </c>
      <c r="L3597">
        <v>2289001.7239999999</v>
      </c>
    </row>
    <row r="3598" spans="1:12" x14ac:dyDescent="0.3">
      <c r="A3598">
        <v>3596</v>
      </c>
      <c r="B3598" t="s">
        <v>11</v>
      </c>
      <c r="C3598">
        <v>20041018</v>
      </c>
      <c r="D3598">
        <v>882.66300000000001</v>
      </c>
      <c r="E3598">
        <v>880.26700000000005</v>
      </c>
      <c r="F3598">
        <v>887.64300000000003</v>
      </c>
      <c r="G3598">
        <v>869.03599999999994</v>
      </c>
      <c r="H3598">
        <v>879.71799999999996</v>
      </c>
      <c r="I3598">
        <v>2.9449999999999998</v>
      </c>
      <c r="J3598">
        <v>0.33479999999999999</v>
      </c>
      <c r="K3598">
        <v>2558552</v>
      </c>
      <c r="L3598">
        <v>1805715.808</v>
      </c>
    </row>
    <row r="3599" spans="1:12" x14ac:dyDescent="0.3">
      <c r="A3599">
        <v>3597</v>
      </c>
      <c r="B3599" t="s">
        <v>11</v>
      </c>
      <c r="C3599">
        <v>20041015</v>
      </c>
      <c r="D3599">
        <v>879.71799999999996</v>
      </c>
      <c r="E3599">
        <v>873.76099999999997</v>
      </c>
      <c r="F3599">
        <v>884.77800000000002</v>
      </c>
      <c r="G3599">
        <v>867.29899999999998</v>
      </c>
      <c r="H3599">
        <v>876.81799999999998</v>
      </c>
      <c r="I3599">
        <v>2.9</v>
      </c>
      <c r="J3599">
        <v>0.33069999999999999</v>
      </c>
      <c r="K3599">
        <v>4002423</v>
      </c>
      <c r="L3599">
        <v>2882171.2319999998</v>
      </c>
    </row>
    <row r="3600" spans="1:12" x14ac:dyDescent="0.3">
      <c r="A3600">
        <v>3598</v>
      </c>
      <c r="B3600" t="s">
        <v>11</v>
      </c>
      <c r="C3600">
        <v>20041014</v>
      </c>
      <c r="D3600">
        <v>876.81799999999998</v>
      </c>
      <c r="E3600">
        <v>902.47</v>
      </c>
      <c r="F3600">
        <v>903.47799999999995</v>
      </c>
      <c r="G3600">
        <v>874.70100000000002</v>
      </c>
      <c r="H3600">
        <v>901.97</v>
      </c>
      <c r="I3600">
        <v>-25.152000000000001</v>
      </c>
      <c r="J3600">
        <v>-2.7886000000000002</v>
      </c>
      <c r="K3600">
        <v>4972227</v>
      </c>
      <c r="L3600">
        <v>3487964.6120000002</v>
      </c>
    </row>
    <row r="3601" spans="1:12" x14ac:dyDescent="0.3">
      <c r="A3601">
        <v>3599</v>
      </c>
      <c r="B3601" t="s">
        <v>11</v>
      </c>
      <c r="C3601">
        <v>20041013</v>
      </c>
      <c r="D3601">
        <v>901.97</v>
      </c>
      <c r="E3601">
        <v>901.27200000000005</v>
      </c>
      <c r="F3601">
        <v>909.13199999999995</v>
      </c>
      <c r="G3601">
        <v>894.673</v>
      </c>
      <c r="H3601">
        <v>902.71799999999996</v>
      </c>
      <c r="I3601">
        <v>-0.748</v>
      </c>
      <c r="J3601">
        <v>-8.2900000000000001E-2</v>
      </c>
      <c r="K3601">
        <v>4251093</v>
      </c>
      <c r="L3601">
        <v>3012747.0159999998</v>
      </c>
    </row>
    <row r="3602" spans="1:12" x14ac:dyDescent="0.3">
      <c r="A3602">
        <v>3600</v>
      </c>
      <c r="B3602" t="s">
        <v>11</v>
      </c>
      <c r="C3602">
        <v>20041012</v>
      </c>
      <c r="D3602">
        <v>902.71799999999996</v>
      </c>
      <c r="E3602">
        <v>920.779</v>
      </c>
      <c r="F3602">
        <v>921.42200000000003</v>
      </c>
      <c r="G3602">
        <v>900.19100000000003</v>
      </c>
      <c r="H3602">
        <v>923.21699999999998</v>
      </c>
      <c r="I3602">
        <v>-20.498999999999999</v>
      </c>
      <c r="J3602">
        <v>-2.2204000000000002</v>
      </c>
      <c r="K3602">
        <v>5108732</v>
      </c>
      <c r="L3602">
        <v>3339712.2179999999</v>
      </c>
    </row>
    <row r="3603" spans="1:12" x14ac:dyDescent="0.3">
      <c r="A3603">
        <v>3601</v>
      </c>
      <c r="B3603" t="s">
        <v>11</v>
      </c>
      <c r="C3603">
        <v>20041011</v>
      </c>
      <c r="D3603">
        <v>923.21699999999998</v>
      </c>
      <c r="E3603">
        <v>936.476</v>
      </c>
      <c r="F3603">
        <v>938.64400000000001</v>
      </c>
      <c r="G3603">
        <v>920.60400000000004</v>
      </c>
      <c r="H3603">
        <v>936.00800000000004</v>
      </c>
      <c r="I3603">
        <v>-12.791</v>
      </c>
      <c r="J3603">
        <v>-1.3665</v>
      </c>
      <c r="K3603">
        <v>6302681</v>
      </c>
      <c r="L3603">
        <v>4238534.4670000002</v>
      </c>
    </row>
    <row r="3604" spans="1:12" x14ac:dyDescent="0.3">
      <c r="A3604">
        <v>3602</v>
      </c>
      <c r="B3604" t="s">
        <v>11</v>
      </c>
      <c r="C3604">
        <v>20041008</v>
      </c>
      <c r="D3604">
        <v>936.00800000000004</v>
      </c>
      <c r="E3604">
        <v>922.79899999999998</v>
      </c>
      <c r="F3604">
        <v>936.23900000000003</v>
      </c>
      <c r="G3604">
        <v>904.98099999999999</v>
      </c>
      <c r="H3604">
        <v>924.35500000000002</v>
      </c>
      <c r="I3604">
        <v>11.653</v>
      </c>
      <c r="J3604">
        <v>1.2606999999999999</v>
      </c>
      <c r="K3604">
        <v>4731583</v>
      </c>
      <c r="L3604">
        <v>3030504.5419999999</v>
      </c>
    </row>
    <row r="3605" spans="1:12" x14ac:dyDescent="0.3">
      <c r="A3605">
        <v>3603</v>
      </c>
      <c r="B3605" t="s">
        <v>11</v>
      </c>
      <c r="C3605">
        <v>20040930</v>
      </c>
      <c r="D3605">
        <v>924.35500000000002</v>
      </c>
      <c r="E3605">
        <v>936.38</v>
      </c>
      <c r="F3605">
        <v>938.69100000000003</v>
      </c>
      <c r="G3605">
        <v>920.53899999999999</v>
      </c>
      <c r="H3605">
        <v>936.46199999999999</v>
      </c>
      <c r="I3605">
        <v>-12.106999999999999</v>
      </c>
      <c r="J3605">
        <v>-1.2927999999999999</v>
      </c>
      <c r="K3605">
        <v>4317368</v>
      </c>
      <c r="L3605">
        <v>2600394.9789999998</v>
      </c>
    </row>
    <row r="3606" spans="1:12" x14ac:dyDescent="0.3">
      <c r="A3606">
        <v>3604</v>
      </c>
      <c r="B3606" t="s">
        <v>11</v>
      </c>
      <c r="C3606">
        <v>20040929</v>
      </c>
      <c r="D3606">
        <v>936.46199999999999</v>
      </c>
      <c r="E3606">
        <v>948.51</v>
      </c>
      <c r="F3606">
        <v>950.99300000000005</v>
      </c>
      <c r="G3606">
        <v>934.95100000000002</v>
      </c>
      <c r="H3606">
        <v>947.77300000000002</v>
      </c>
      <c r="I3606">
        <v>-11.311</v>
      </c>
      <c r="J3606">
        <v>-1.1934</v>
      </c>
      <c r="K3606">
        <v>3887717</v>
      </c>
      <c r="L3606">
        <v>2445125.2110000001</v>
      </c>
    </row>
    <row r="3607" spans="1:12" x14ac:dyDescent="0.3">
      <c r="A3607">
        <v>3605</v>
      </c>
      <c r="B3607" t="s">
        <v>11</v>
      </c>
      <c r="C3607">
        <v>20040928</v>
      </c>
      <c r="D3607">
        <v>947.77300000000002</v>
      </c>
      <c r="E3607">
        <v>948.18399999999997</v>
      </c>
      <c r="F3607">
        <v>954.09900000000005</v>
      </c>
      <c r="G3607">
        <v>937.30399999999997</v>
      </c>
      <c r="H3607">
        <v>946.13699999999994</v>
      </c>
      <c r="I3607">
        <v>1.6359999999999999</v>
      </c>
      <c r="J3607">
        <v>0.1729</v>
      </c>
      <c r="K3607">
        <v>4336172</v>
      </c>
      <c r="L3607">
        <v>2713172.89</v>
      </c>
    </row>
    <row r="3608" spans="1:12" x14ac:dyDescent="0.3">
      <c r="A3608">
        <v>3606</v>
      </c>
      <c r="B3608" t="s">
        <v>11</v>
      </c>
      <c r="C3608">
        <v>20040927</v>
      </c>
      <c r="D3608">
        <v>946.13699999999994</v>
      </c>
      <c r="E3608">
        <v>964.01800000000003</v>
      </c>
      <c r="F3608">
        <v>971.35400000000004</v>
      </c>
      <c r="G3608">
        <v>940.37199999999996</v>
      </c>
      <c r="H3608">
        <v>951.09100000000001</v>
      </c>
      <c r="I3608">
        <v>-4.9539999999999997</v>
      </c>
      <c r="J3608">
        <v>-0.52090000000000003</v>
      </c>
      <c r="K3608">
        <v>6380104</v>
      </c>
      <c r="L3608">
        <v>3967508.423</v>
      </c>
    </row>
    <row r="3609" spans="1:12" x14ac:dyDescent="0.3">
      <c r="A3609">
        <v>3607</v>
      </c>
      <c r="B3609" t="s">
        <v>11</v>
      </c>
      <c r="C3609">
        <v>20040924</v>
      </c>
      <c r="D3609">
        <v>951.09100000000001</v>
      </c>
      <c r="E3609">
        <v>975.12</v>
      </c>
      <c r="F3609">
        <v>991.73500000000001</v>
      </c>
      <c r="G3609">
        <v>950.33699999999999</v>
      </c>
      <c r="H3609">
        <v>967.32299999999998</v>
      </c>
      <c r="I3609">
        <v>-16.231999999999999</v>
      </c>
      <c r="J3609">
        <v>-1.6779999999999999</v>
      </c>
      <c r="K3609">
        <v>13635412</v>
      </c>
      <c r="L3609">
        <v>9451564.8479999993</v>
      </c>
    </row>
    <row r="3610" spans="1:12" x14ac:dyDescent="0.3">
      <c r="A3610">
        <v>3608</v>
      </c>
      <c r="B3610" t="s">
        <v>11</v>
      </c>
      <c r="C3610">
        <v>20040923</v>
      </c>
      <c r="D3610">
        <v>967.32299999999998</v>
      </c>
      <c r="E3610">
        <v>931.66800000000001</v>
      </c>
      <c r="F3610">
        <v>967.75800000000004</v>
      </c>
      <c r="G3610">
        <v>926.36800000000005</v>
      </c>
      <c r="H3610">
        <v>933.101</v>
      </c>
      <c r="I3610">
        <v>34.222000000000001</v>
      </c>
      <c r="J3610">
        <v>3.6676000000000002</v>
      </c>
      <c r="K3610">
        <v>6197820</v>
      </c>
      <c r="L3610">
        <v>4001841.7450000001</v>
      </c>
    </row>
    <row r="3611" spans="1:12" x14ac:dyDescent="0.3">
      <c r="A3611">
        <v>3609</v>
      </c>
      <c r="B3611" t="s">
        <v>11</v>
      </c>
      <c r="C3611">
        <v>20040922</v>
      </c>
      <c r="D3611">
        <v>933.101</v>
      </c>
      <c r="E3611">
        <v>951.84299999999996</v>
      </c>
      <c r="F3611">
        <v>957.47199999999998</v>
      </c>
      <c r="G3611">
        <v>929.84900000000005</v>
      </c>
      <c r="H3611">
        <v>955.00099999999998</v>
      </c>
      <c r="I3611">
        <v>-21.9</v>
      </c>
      <c r="J3611">
        <v>-2.2932000000000001</v>
      </c>
      <c r="K3611">
        <v>9021499</v>
      </c>
      <c r="L3611">
        <v>5655622.8399999999</v>
      </c>
    </row>
    <row r="3612" spans="1:12" x14ac:dyDescent="0.3">
      <c r="A3612">
        <v>3610</v>
      </c>
      <c r="B3612" t="s">
        <v>11</v>
      </c>
      <c r="C3612">
        <v>20040921</v>
      </c>
      <c r="D3612">
        <v>955.00099999999998</v>
      </c>
      <c r="E3612">
        <v>967.55600000000004</v>
      </c>
      <c r="F3612">
        <v>967.78200000000004</v>
      </c>
      <c r="G3612">
        <v>947.78300000000002</v>
      </c>
      <c r="H3612">
        <v>965.10900000000004</v>
      </c>
      <c r="I3612">
        <v>-10.108000000000001</v>
      </c>
      <c r="J3612">
        <v>-1.0472999999999999</v>
      </c>
      <c r="K3612">
        <v>9068592</v>
      </c>
      <c r="L3612">
        <v>5622232.8880000003</v>
      </c>
    </row>
    <row r="3613" spans="1:12" x14ac:dyDescent="0.3">
      <c r="A3613">
        <v>3611</v>
      </c>
      <c r="B3613" t="s">
        <v>11</v>
      </c>
      <c r="C3613">
        <v>20040920</v>
      </c>
      <c r="D3613">
        <v>965.10900000000004</v>
      </c>
      <c r="E3613">
        <v>939.42200000000003</v>
      </c>
      <c r="F3613">
        <v>965.28700000000003</v>
      </c>
      <c r="G3613">
        <v>938.45500000000004</v>
      </c>
      <c r="H3613">
        <v>932.31500000000005</v>
      </c>
      <c r="I3613">
        <v>32.793999999999997</v>
      </c>
      <c r="J3613">
        <v>3.5175000000000001</v>
      </c>
      <c r="K3613">
        <v>13134290</v>
      </c>
      <c r="L3613">
        <v>7945315.642</v>
      </c>
    </row>
    <row r="3614" spans="1:12" x14ac:dyDescent="0.3">
      <c r="A3614">
        <v>3612</v>
      </c>
      <c r="B3614" t="s">
        <v>11</v>
      </c>
      <c r="C3614">
        <v>20040917</v>
      </c>
      <c r="D3614">
        <v>932.31500000000005</v>
      </c>
      <c r="E3614">
        <v>905.56899999999996</v>
      </c>
      <c r="F3614">
        <v>932.81700000000001</v>
      </c>
      <c r="G3614">
        <v>901.654</v>
      </c>
      <c r="H3614">
        <v>903.40300000000002</v>
      </c>
      <c r="I3614">
        <v>28.911999999999999</v>
      </c>
      <c r="J3614">
        <v>3.2002999999999999</v>
      </c>
      <c r="K3614">
        <v>9875806</v>
      </c>
      <c r="L3614">
        <v>5755648.2309999997</v>
      </c>
    </row>
    <row r="3615" spans="1:12" x14ac:dyDescent="0.3">
      <c r="A3615">
        <v>3613</v>
      </c>
      <c r="B3615" t="s">
        <v>11</v>
      </c>
      <c r="C3615">
        <v>20040916</v>
      </c>
      <c r="D3615">
        <v>903.40300000000002</v>
      </c>
      <c r="E3615">
        <v>899.89800000000002</v>
      </c>
      <c r="F3615">
        <v>909.90700000000004</v>
      </c>
      <c r="G3615">
        <v>893.37599999999998</v>
      </c>
      <c r="H3615">
        <v>892.76900000000001</v>
      </c>
      <c r="I3615">
        <v>10.634</v>
      </c>
      <c r="J3615">
        <v>1.1911</v>
      </c>
      <c r="K3615">
        <v>6511723</v>
      </c>
      <c r="L3615">
        <v>3628404.8539999998</v>
      </c>
    </row>
    <row r="3616" spans="1:12" x14ac:dyDescent="0.3">
      <c r="A3616">
        <v>3614</v>
      </c>
      <c r="B3616" t="s">
        <v>11</v>
      </c>
      <c r="C3616">
        <v>20040915</v>
      </c>
      <c r="D3616">
        <v>892.76900000000001</v>
      </c>
      <c r="E3616">
        <v>862.572</v>
      </c>
      <c r="F3616">
        <v>905.625</v>
      </c>
      <c r="G3616">
        <v>859.89300000000003</v>
      </c>
      <c r="H3616">
        <v>860.09699999999998</v>
      </c>
      <c r="I3616">
        <v>32.671999999999997</v>
      </c>
      <c r="J3616">
        <v>3.7986</v>
      </c>
      <c r="K3616">
        <v>8520692</v>
      </c>
      <c r="L3616">
        <v>4849469.4380000001</v>
      </c>
    </row>
    <row r="3617" spans="1:12" x14ac:dyDescent="0.3">
      <c r="A3617">
        <v>3615</v>
      </c>
      <c r="B3617" t="s">
        <v>11</v>
      </c>
      <c r="C3617">
        <v>20040914</v>
      </c>
      <c r="D3617">
        <v>860.09699999999998</v>
      </c>
      <c r="E3617">
        <v>838.548</v>
      </c>
      <c r="F3617">
        <v>864.65599999999995</v>
      </c>
      <c r="G3617">
        <v>838.548</v>
      </c>
      <c r="H3617">
        <v>834.10400000000004</v>
      </c>
      <c r="I3617">
        <v>25.992999999999999</v>
      </c>
      <c r="J3617">
        <v>3.1162999999999998</v>
      </c>
      <c r="K3617">
        <v>3962947</v>
      </c>
      <c r="L3617">
        <v>2148503.645</v>
      </c>
    </row>
    <row r="3618" spans="1:12" x14ac:dyDescent="0.3">
      <c r="A3618">
        <v>3616</v>
      </c>
      <c r="B3618" t="s">
        <v>11</v>
      </c>
      <c r="C3618">
        <v>20040913</v>
      </c>
      <c r="D3618">
        <v>834.10400000000004</v>
      </c>
      <c r="E3618">
        <v>850.22500000000002</v>
      </c>
      <c r="F3618">
        <v>850.22500000000002</v>
      </c>
      <c r="G3618">
        <v>833.09299999999996</v>
      </c>
      <c r="H3618">
        <v>851.96900000000005</v>
      </c>
      <c r="I3618">
        <v>-17.864999999999998</v>
      </c>
      <c r="J3618">
        <v>-2.0969000000000002</v>
      </c>
      <c r="K3618">
        <v>1863476</v>
      </c>
      <c r="L3618">
        <v>1039460.2659999999</v>
      </c>
    </row>
    <row r="3619" spans="1:12" x14ac:dyDescent="0.3">
      <c r="A3619">
        <v>3617</v>
      </c>
      <c r="B3619" t="s">
        <v>11</v>
      </c>
      <c r="C3619">
        <v>20040910</v>
      </c>
      <c r="D3619">
        <v>851.96900000000005</v>
      </c>
      <c r="E3619">
        <v>846.37900000000002</v>
      </c>
      <c r="F3619">
        <v>852.65300000000002</v>
      </c>
      <c r="G3619">
        <v>839.92700000000002</v>
      </c>
      <c r="H3619">
        <v>848.45500000000004</v>
      </c>
      <c r="I3619">
        <v>3.5139999999999998</v>
      </c>
      <c r="J3619">
        <v>0.41420000000000001</v>
      </c>
      <c r="K3619">
        <v>1800976</v>
      </c>
      <c r="L3619">
        <v>993716.674</v>
      </c>
    </row>
    <row r="3620" spans="1:12" x14ac:dyDescent="0.3">
      <c r="A3620">
        <v>3618</v>
      </c>
      <c r="B3620" t="s">
        <v>11</v>
      </c>
      <c r="C3620">
        <v>20040909</v>
      </c>
      <c r="D3620">
        <v>848.45500000000004</v>
      </c>
      <c r="E3620">
        <v>862.36300000000006</v>
      </c>
      <c r="F3620">
        <v>862.53700000000003</v>
      </c>
      <c r="G3620">
        <v>847.07299999999998</v>
      </c>
      <c r="H3620">
        <v>864.59</v>
      </c>
      <c r="I3620">
        <v>-16.135000000000002</v>
      </c>
      <c r="J3620">
        <v>-1.8662000000000001</v>
      </c>
      <c r="K3620">
        <v>2960520</v>
      </c>
      <c r="L3620">
        <v>1563017.827</v>
      </c>
    </row>
    <row r="3621" spans="1:12" x14ac:dyDescent="0.3">
      <c r="A3621">
        <v>3619</v>
      </c>
      <c r="B3621" t="s">
        <v>11</v>
      </c>
      <c r="C3621">
        <v>20040908</v>
      </c>
      <c r="D3621">
        <v>864.59</v>
      </c>
      <c r="E3621">
        <v>877.14300000000003</v>
      </c>
      <c r="F3621">
        <v>877.75</v>
      </c>
      <c r="G3621">
        <v>858.85900000000004</v>
      </c>
      <c r="H3621">
        <v>877.77300000000002</v>
      </c>
      <c r="I3621">
        <v>-13.183</v>
      </c>
      <c r="J3621">
        <v>-1.5019</v>
      </c>
      <c r="K3621">
        <v>3834097</v>
      </c>
      <c r="L3621">
        <v>1650678.497</v>
      </c>
    </row>
    <row r="3622" spans="1:12" x14ac:dyDescent="0.3">
      <c r="A3622">
        <v>3620</v>
      </c>
      <c r="B3622" t="s">
        <v>11</v>
      </c>
      <c r="C3622">
        <v>20040907</v>
      </c>
      <c r="D3622">
        <v>877.77300000000002</v>
      </c>
      <c r="E3622">
        <v>874.1</v>
      </c>
      <c r="F3622">
        <v>878.86099999999999</v>
      </c>
      <c r="G3622">
        <v>869.87199999999996</v>
      </c>
      <c r="H3622">
        <v>874.69100000000003</v>
      </c>
      <c r="I3622">
        <v>3.0819999999999999</v>
      </c>
      <c r="J3622">
        <v>0.35239999999999999</v>
      </c>
      <c r="K3622">
        <v>1597379</v>
      </c>
      <c r="L3622">
        <v>873013.68900000001</v>
      </c>
    </row>
    <row r="3623" spans="1:12" x14ac:dyDescent="0.3">
      <c r="A3623">
        <v>3621</v>
      </c>
      <c r="B3623" t="s">
        <v>11</v>
      </c>
      <c r="C3623">
        <v>20040906</v>
      </c>
      <c r="D3623">
        <v>874.69100000000003</v>
      </c>
      <c r="E3623">
        <v>878.40099999999995</v>
      </c>
      <c r="F3623">
        <v>879.26900000000001</v>
      </c>
      <c r="G3623">
        <v>871.14800000000002</v>
      </c>
      <c r="H3623">
        <v>879.41700000000003</v>
      </c>
      <c r="I3623">
        <v>-4.726</v>
      </c>
      <c r="J3623">
        <v>-0.53739999999999999</v>
      </c>
      <c r="K3623">
        <v>1700447</v>
      </c>
      <c r="L3623">
        <v>890875.35600000003</v>
      </c>
    </row>
    <row r="3624" spans="1:12" x14ac:dyDescent="0.3">
      <c r="A3624">
        <v>3622</v>
      </c>
      <c r="B3624" t="s">
        <v>11</v>
      </c>
      <c r="C3624">
        <v>20040903</v>
      </c>
      <c r="D3624">
        <v>879.41700000000003</v>
      </c>
      <c r="E3624">
        <v>882.08100000000002</v>
      </c>
      <c r="F3624">
        <v>884.15499999999997</v>
      </c>
      <c r="G3624">
        <v>875.375</v>
      </c>
      <c r="H3624">
        <v>881.56700000000001</v>
      </c>
      <c r="I3624">
        <v>-2.15</v>
      </c>
      <c r="J3624">
        <v>-0.24390000000000001</v>
      </c>
      <c r="K3624">
        <v>1597271</v>
      </c>
      <c r="L3624">
        <v>888022.57400000002</v>
      </c>
    </row>
    <row r="3625" spans="1:12" x14ac:dyDescent="0.3">
      <c r="A3625">
        <v>3623</v>
      </c>
      <c r="B3625" t="s">
        <v>11</v>
      </c>
      <c r="C3625">
        <v>20040902</v>
      </c>
      <c r="D3625">
        <v>881.56700000000001</v>
      </c>
      <c r="E3625">
        <v>878.63</v>
      </c>
      <c r="F3625">
        <v>882.63</v>
      </c>
      <c r="G3625">
        <v>867.01900000000001</v>
      </c>
      <c r="H3625">
        <v>880.54200000000003</v>
      </c>
      <c r="I3625">
        <v>1.0249999999999999</v>
      </c>
      <c r="J3625">
        <v>0.1164</v>
      </c>
      <c r="K3625">
        <v>3159288</v>
      </c>
      <c r="L3625">
        <v>1755491.139</v>
      </c>
    </row>
    <row r="3626" spans="1:12" x14ac:dyDescent="0.3">
      <c r="A3626">
        <v>3624</v>
      </c>
      <c r="B3626" t="s">
        <v>11</v>
      </c>
      <c r="C3626">
        <v>20040901</v>
      </c>
      <c r="D3626">
        <v>880.54200000000003</v>
      </c>
      <c r="E3626">
        <v>894.62300000000005</v>
      </c>
      <c r="F3626">
        <v>894.62300000000005</v>
      </c>
      <c r="G3626">
        <v>879.39499999999998</v>
      </c>
      <c r="H3626">
        <v>895.78300000000002</v>
      </c>
      <c r="I3626">
        <v>-15.241</v>
      </c>
      <c r="J3626">
        <v>-1.7014</v>
      </c>
      <c r="K3626">
        <v>2020124</v>
      </c>
      <c r="L3626">
        <v>1210200.557</v>
      </c>
    </row>
    <row r="3627" spans="1:12" x14ac:dyDescent="0.3">
      <c r="A3627">
        <v>3625</v>
      </c>
      <c r="B3627" t="s">
        <v>11</v>
      </c>
      <c r="C3627">
        <v>20040831</v>
      </c>
      <c r="D3627">
        <v>895.78300000000002</v>
      </c>
      <c r="E3627">
        <v>896.86</v>
      </c>
      <c r="F3627">
        <v>908.20500000000004</v>
      </c>
      <c r="G3627">
        <v>888.36599999999999</v>
      </c>
      <c r="H3627">
        <v>882.04600000000005</v>
      </c>
      <c r="I3627">
        <v>13.737</v>
      </c>
      <c r="J3627">
        <v>1.5573999999999999</v>
      </c>
      <c r="K3627">
        <v>2910152</v>
      </c>
      <c r="L3627">
        <v>1758483.486</v>
      </c>
    </row>
    <row r="3628" spans="1:12" x14ac:dyDescent="0.3">
      <c r="A3628">
        <v>3626</v>
      </c>
      <c r="B3628" t="s">
        <v>11</v>
      </c>
      <c r="C3628">
        <v>20040830</v>
      </c>
      <c r="D3628">
        <v>882.04600000000005</v>
      </c>
      <c r="E3628">
        <v>880.64499999999998</v>
      </c>
      <c r="F3628">
        <v>884.70600000000002</v>
      </c>
      <c r="G3628">
        <v>876.55200000000002</v>
      </c>
      <c r="H3628">
        <v>883.70399999999995</v>
      </c>
      <c r="I3628">
        <v>-1.6579999999999999</v>
      </c>
      <c r="J3628">
        <v>-0.18759999999999999</v>
      </c>
      <c r="K3628">
        <v>1639113</v>
      </c>
      <c r="L3628">
        <v>875080.16299999994</v>
      </c>
    </row>
    <row r="3629" spans="1:12" x14ac:dyDescent="0.3">
      <c r="A3629">
        <v>3627</v>
      </c>
      <c r="B3629" t="s">
        <v>11</v>
      </c>
      <c r="C3629">
        <v>20040827</v>
      </c>
      <c r="D3629">
        <v>883.70399999999995</v>
      </c>
      <c r="E3629">
        <v>891.98599999999999</v>
      </c>
      <c r="F3629">
        <v>894.89200000000005</v>
      </c>
      <c r="G3629">
        <v>879.66499999999996</v>
      </c>
      <c r="H3629">
        <v>892.09799999999996</v>
      </c>
      <c r="I3629">
        <v>-8.3940000000000001</v>
      </c>
      <c r="J3629">
        <v>-0.94089999999999996</v>
      </c>
      <c r="K3629">
        <v>2079712</v>
      </c>
      <c r="L3629">
        <v>1246730.3219999999</v>
      </c>
    </row>
    <row r="3630" spans="1:12" x14ac:dyDescent="0.3">
      <c r="A3630">
        <v>3628</v>
      </c>
      <c r="B3630" t="s">
        <v>11</v>
      </c>
      <c r="C3630">
        <v>20040826</v>
      </c>
      <c r="D3630">
        <v>892.09799999999996</v>
      </c>
      <c r="E3630">
        <v>893.45399999999995</v>
      </c>
      <c r="F3630">
        <v>895.65300000000002</v>
      </c>
      <c r="G3630">
        <v>886.42700000000002</v>
      </c>
      <c r="H3630">
        <v>894.36800000000005</v>
      </c>
      <c r="I3630">
        <v>-2.27</v>
      </c>
      <c r="J3630">
        <v>-0.25380000000000003</v>
      </c>
      <c r="K3630">
        <v>1530230</v>
      </c>
      <c r="L3630">
        <v>971337.06</v>
      </c>
    </row>
    <row r="3631" spans="1:12" x14ac:dyDescent="0.3">
      <c r="A3631">
        <v>3629</v>
      </c>
      <c r="B3631" t="s">
        <v>11</v>
      </c>
      <c r="C3631">
        <v>20040825</v>
      </c>
      <c r="D3631">
        <v>894.36800000000005</v>
      </c>
      <c r="E3631">
        <v>897.64599999999996</v>
      </c>
      <c r="F3631">
        <v>899.25699999999995</v>
      </c>
      <c r="G3631">
        <v>892.14400000000001</v>
      </c>
      <c r="H3631">
        <v>897.76700000000005</v>
      </c>
      <c r="I3631">
        <v>-3.399</v>
      </c>
      <c r="J3631">
        <v>-0.37859999999999999</v>
      </c>
      <c r="K3631">
        <v>1545016</v>
      </c>
      <c r="L3631">
        <v>910583.44499999995</v>
      </c>
    </row>
    <row r="3632" spans="1:12" x14ac:dyDescent="0.3">
      <c r="A3632">
        <v>3630</v>
      </c>
      <c r="B3632" t="s">
        <v>11</v>
      </c>
      <c r="C3632">
        <v>20040824</v>
      </c>
      <c r="D3632">
        <v>897.76700000000005</v>
      </c>
      <c r="E3632">
        <v>887.90599999999995</v>
      </c>
      <c r="F3632">
        <v>900.30600000000004</v>
      </c>
      <c r="G3632">
        <v>883.25699999999995</v>
      </c>
      <c r="H3632">
        <v>889.65800000000002</v>
      </c>
      <c r="I3632">
        <v>8.109</v>
      </c>
      <c r="J3632">
        <v>0.91149999999999998</v>
      </c>
      <c r="K3632">
        <v>2423679</v>
      </c>
      <c r="L3632">
        <v>1407404.4839999999</v>
      </c>
    </row>
    <row r="3633" spans="1:12" x14ac:dyDescent="0.3">
      <c r="A3633">
        <v>3631</v>
      </c>
      <c r="B3633" t="s">
        <v>11</v>
      </c>
      <c r="C3633">
        <v>20040823</v>
      </c>
      <c r="D3633">
        <v>889.65800000000002</v>
      </c>
      <c r="E3633">
        <v>903.18600000000004</v>
      </c>
      <c r="F3633">
        <v>903.20600000000002</v>
      </c>
      <c r="G3633">
        <v>889.03200000000004</v>
      </c>
      <c r="H3633">
        <v>904.827</v>
      </c>
      <c r="I3633">
        <v>-15.169</v>
      </c>
      <c r="J3633">
        <v>-1.6765000000000001</v>
      </c>
      <c r="K3633">
        <v>2073584</v>
      </c>
      <c r="L3633">
        <v>1388248.7990000001</v>
      </c>
    </row>
    <row r="3634" spans="1:12" x14ac:dyDescent="0.3">
      <c r="A3634">
        <v>3632</v>
      </c>
      <c r="B3634" t="s">
        <v>11</v>
      </c>
      <c r="C3634">
        <v>20040820</v>
      </c>
      <c r="D3634">
        <v>904.827</v>
      </c>
      <c r="E3634">
        <v>900.846</v>
      </c>
      <c r="F3634">
        <v>909.52</v>
      </c>
      <c r="G3634">
        <v>896.70399999999995</v>
      </c>
      <c r="H3634">
        <v>903.31600000000003</v>
      </c>
      <c r="I3634">
        <v>1.5109999999999999</v>
      </c>
      <c r="J3634">
        <v>0.1673</v>
      </c>
      <c r="K3634">
        <v>2524753</v>
      </c>
      <c r="L3634">
        <v>1585797.1440000001</v>
      </c>
    </row>
    <row r="3635" spans="1:12" x14ac:dyDescent="0.3">
      <c r="A3635">
        <v>3633</v>
      </c>
      <c r="B3635" t="s">
        <v>11</v>
      </c>
      <c r="C3635">
        <v>20040819</v>
      </c>
      <c r="D3635">
        <v>903.31600000000003</v>
      </c>
      <c r="E3635">
        <v>911.48500000000001</v>
      </c>
      <c r="F3635">
        <v>911.48500000000001</v>
      </c>
      <c r="G3635">
        <v>898.98599999999999</v>
      </c>
      <c r="H3635">
        <v>911.846</v>
      </c>
      <c r="I3635">
        <v>-8.5299999999999994</v>
      </c>
      <c r="J3635">
        <v>-0.9355</v>
      </c>
      <c r="K3635">
        <v>2478489</v>
      </c>
      <c r="L3635">
        <v>1588466.1270000001</v>
      </c>
    </row>
    <row r="3636" spans="1:12" x14ac:dyDescent="0.3">
      <c r="A3636">
        <v>3634</v>
      </c>
      <c r="B3636" t="s">
        <v>11</v>
      </c>
      <c r="C3636">
        <v>20040818</v>
      </c>
      <c r="D3636">
        <v>911.846</v>
      </c>
      <c r="E3636">
        <v>910.93200000000002</v>
      </c>
      <c r="F3636">
        <v>922.16899999999998</v>
      </c>
      <c r="G3636">
        <v>910.40800000000002</v>
      </c>
      <c r="H3636">
        <v>910.86</v>
      </c>
      <c r="I3636">
        <v>0.98599999999999999</v>
      </c>
      <c r="J3636">
        <v>0.1082</v>
      </c>
      <c r="K3636">
        <v>2593997</v>
      </c>
      <c r="L3636">
        <v>1827817.754</v>
      </c>
    </row>
    <row r="3637" spans="1:12" x14ac:dyDescent="0.3">
      <c r="A3637">
        <v>3635</v>
      </c>
      <c r="B3637" t="s">
        <v>11</v>
      </c>
      <c r="C3637">
        <v>20040817</v>
      </c>
      <c r="D3637">
        <v>910.86</v>
      </c>
      <c r="E3637">
        <v>903.78099999999995</v>
      </c>
      <c r="F3637">
        <v>912.697</v>
      </c>
      <c r="G3637">
        <v>898.87</v>
      </c>
      <c r="H3637">
        <v>904.00800000000004</v>
      </c>
      <c r="I3637">
        <v>6.8520000000000003</v>
      </c>
      <c r="J3637">
        <v>0.75800000000000001</v>
      </c>
      <c r="K3637">
        <v>2079082</v>
      </c>
      <c r="L3637">
        <v>1355623.3570000001</v>
      </c>
    </row>
    <row r="3638" spans="1:12" x14ac:dyDescent="0.3">
      <c r="A3638">
        <v>3636</v>
      </c>
      <c r="B3638" t="s">
        <v>11</v>
      </c>
      <c r="C3638">
        <v>20040816</v>
      </c>
      <c r="D3638">
        <v>904.00800000000004</v>
      </c>
      <c r="E3638">
        <v>905.51800000000003</v>
      </c>
      <c r="F3638">
        <v>912.12</v>
      </c>
      <c r="G3638">
        <v>901.44799999999998</v>
      </c>
      <c r="H3638">
        <v>907.00099999999998</v>
      </c>
      <c r="I3638">
        <v>-2.9929999999999999</v>
      </c>
      <c r="J3638">
        <v>-0.33</v>
      </c>
      <c r="K3638">
        <v>2578844</v>
      </c>
      <c r="L3638">
        <v>1591172.6359999999</v>
      </c>
    </row>
    <row r="3639" spans="1:12" x14ac:dyDescent="0.3">
      <c r="A3639">
        <v>3637</v>
      </c>
      <c r="B3639" t="s">
        <v>11</v>
      </c>
      <c r="C3639">
        <v>20040813</v>
      </c>
      <c r="D3639">
        <v>907.00099999999998</v>
      </c>
      <c r="E3639">
        <v>901.26</v>
      </c>
      <c r="F3639">
        <v>914.54</v>
      </c>
      <c r="G3639">
        <v>898.73299999999995</v>
      </c>
      <c r="H3639">
        <v>907.827</v>
      </c>
      <c r="I3639">
        <v>-0.82599999999999996</v>
      </c>
      <c r="J3639">
        <v>-9.0999999999999998E-2</v>
      </c>
      <c r="K3639">
        <v>3755422</v>
      </c>
      <c r="L3639">
        <v>2447547.1290000002</v>
      </c>
    </row>
    <row r="3640" spans="1:12" x14ac:dyDescent="0.3">
      <c r="A3640">
        <v>3638</v>
      </c>
      <c r="B3640" t="s">
        <v>11</v>
      </c>
      <c r="C3640">
        <v>20040812</v>
      </c>
      <c r="D3640">
        <v>907.827</v>
      </c>
      <c r="E3640">
        <v>909.68399999999997</v>
      </c>
      <c r="F3640">
        <v>909.68399999999997</v>
      </c>
      <c r="G3640">
        <v>899.65899999999999</v>
      </c>
      <c r="H3640">
        <v>914.60599999999999</v>
      </c>
      <c r="I3640">
        <v>-6.7789999999999999</v>
      </c>
      <c r="J3640">
        <v>-0.74119999999999997</v>
      </c>
      <c r="K3640">
        <v>2661774</v>
      </c>
      <c r="L3640">
        <v>1539754.25</v>
      </c>
    </row>
    <row r="3641" spans="1:12" x14ac:dyDescent="0.3">
      <c r="A3641">
        <v>3639</v>
      </c>
      <c r="B3641" t="s">
        <v>11</v>
      </c>
      <c r="C3641">
        <v>20040811</v>
      </c>
      <c r="D3641">
        <v>914.60599999999999</v>
      </c>
      <c r="E3641">
        <v>926.48099999999999</v>
      </c>
      <c r="F3641">
        <v>926.94399999999996</v>
      </c>
      <c r="G3641">
        <v>911.86099999999999</v>
      </c>
      <c r="H3641">
        <v>926.53700000000003</v>
      </c>
      <c r="I3641">
        <v>-11.930999999999999</v>
      </c>
      <c r="J3641">
        <v>-1.2877000000000001</v>
      </c>
      <c r="K3641">
        <v>2506016</v>
      </c>
      <c r="L3641">
        <v>1450838.92</v>
      </c>
    </row>
    <row r="3642" spans="1:12" x14ac:dyDescent="0.3">
      <c r="A3642">
        <v>3640</v>
      </c>
      <c r="B3642" t="s">
        <v>11</v>
      </c>
      <c r="C3642">
        <v>20040810</v>
      </c>
      <c r="D3642">
        <v>926.53700000000003</v>
      </c>
      <c r="E3642">
        <v>921.7</v>
      </c>
      <c r="F3642">
        <v>927.93200000000002</v>
      </c>
      <c r="G3642">
        <v>918.077</v>
      </c>
      <c r="H3642">
        <v>920.755</v>
      </c>
      <c r="I3642">
        <v>5.782</v>
      </c>
      <c r="J3642">
        <v>0.628</v>
      </c>
      <c r="K3642">
        <v>2537302</v>
      </c>
      <c r="L3642">
        <v>1594622.2690000001</v>
      </c>
    </row>
    <row r="3643" spans="1:12" x14ac:dyDescent="0.3">
      <c r="A3643">
        <v>3641</v>
      </c>
      <c r="B3643" t="s">
        <v>11</v>
      </c>
      <c r="C3643">
        <v>20040809</v>
      </c>
      <c r="D3643">
        <v>920.755</v>
      </c>
      <c r="E3643">
        <v>909.42399999999998</v>
      </c>
      <c r="F3643">
        <v>922.93799999999999</v>
      </c>
      <c r="G3643">
        <v>906.65700000000004</v>
      </c>
      <c r="H3643">
        <v>911.55499999999995</v>
      </c>
      <c r="I3643">
        <v>9.1999999999999993</v>
      </c>
      <c r="J3643">
        <v>1.0093000000000001</v>
      </c>
      <c r="K3643">
        <v>2936670</v>
      </c>
      <c r="L3643">
        <v>1762248.719</v>
      </c>
    </row>
    <row r="3644" spans="1:12" x14ac:dyDescent="0.3">
      <c r="A3644">
        <v>3642</v>
      </c>
      <c r="B3644" t="s">
        <v>11</v>
      </c>
      <c r="C3644">
        <v>20040806</v>
      </c>
      <c r="D3644">
        <v>911.55499999999995</v>
      </c>
      <c r="E3644">
        <v>908.33</v>
      </c>
      <c r="F3644">
        <v>920.024</v>
      </c>
      <c r="G3644">
        <v>904.55499999999995</v>
      </c>
      <c r="H3644">
        <v>909.077</v>
      </c>
      <c r="I3644">
        <v>2.4780000000000002</v>
      </c>
      <c r="J3644">
        <v>0.27260000000000001</v>
      </c>
      <c r="K3644">
        <v>3389741</v>
      </c>
      <c r="L3644">
        <v>2125442.8849999998</v>
      </c>
    </row>
    <row r="3645" spans="1:12" x14ac:dyDescent="0.3">
      <c r="A3645">
        <v>3643</v>
      </c>
      <c r="B3645" t="s">
        <v>11</v>
      </c>
      <c r="C3645">
        <v>20040805</v>
      </c>
      <c r="D3645">
        <v>909.077</v>
      </c>
      <c r="E3645">
        <v>919.83900000000006</v>
      </c>
      <c r="F3645">
        <v>929.25800000000004</v>
      </c>
      <c r="G3645">
        <v>907.69500000000005</v>
      </c>
      <c r="H3645">
        <v>923.01900000000001</v>
      </c>
      <c r="I3645">
        <v>-13.942</v>
      </c>
      <c r="J3645">
        <v>-1.5105</v>
      </c>
      <c r="K3645">
        <v>4403874</v>
      </c>
      <c r="L3645">
        <v>2575705.8670000001</v>
      </c>
    </row>
    <row r="3646" spans="1:12" x14ac:dyDescent="0.3">
      <c r="A3646">
        <v>3644</v>
      </c>
      <c r="B3646" t="s">
        <v>11</v>
      </c>
      <c r="C3646">
        <v>20040804</v>
      </c>
      <c r="D3646">
        <v>923.01900000000001</v>
      </c>
      <c r="E3646">
        <v>893.06</v>
      </c>
      <c r="F3646">
        <v>938.23500000000001</v>
      </c>
      <c r="G3646">
        <v>888.79300000000001</v>
      </c>
      <c r="H3646">
        <v>893.30100000000004</v>
      </c>
      <c r="I3646">
        <v>29.718</v>
      </c>
      <c r="J3646">
        <v>3.3268</v>
      </c>
      <c r="K3646">
        <v>7671835</v>
      </c>
      <c r="L3646">
        <v>4394513.358</v>
      </c>
    </row>
    <row r="3647" spans="1:12" x14ac:dyDescent="0.3">
      <c r="A3647">
        <v>3645</v>
      </c>
      <c r="B3647" t="s">
        <v>11</v>
      </c>
      <c r="C3647">
        <v>20040803</v>
      </c>
      <c r="D3647">
        <v>893.30100000000004</v>
      </c>
      <c r="E3647">
        <v>898.48900000000003</v>
      </c>
      <c r="F3647">
        <v>905.3</v>
      </c>
      <c r="G3647">
        <v>891.75699999999995</v>
      </c>
      <c r="H3647">
        <v>900.01800000000003</v>
      </c>
      <c r="I3647">
        <v>-6.7169999999999996</v>
      </c>
      <c r="J3647">
        <v>-0.74629999999999996</v>
      </c>
      <c r="K3647">
        <v>2333146</v>
      </c>
      <c r="L3647">
        <v>1636258.7379999999</v>
      </c>
    </row>
    <row r="3648" spans="1:12" x14ac:dyDescent="0.3">
      <c r="A3648">
        <v>3646</v>
      </c>
      <c r="B3648" t="s">
        <v>11</v>
      </c>
      <c r="C3648">
        <v>20040802</v>
      </c>
      <c r="D3648">
        <v>900.01800000000003</v>
      </c>
      <c r="E3648">
        <v>901.81200000000001</v>
      </c>
      <c r="F3648">
        <v>905.90200000000004</v>
      </c>
      <c r="G3648">
        <v>897.61300000000006</v>
      </c>
      <c r="H3648">
        <v>906.26499999999999</v>
      </c>
      <c r="I3648">
        <v>-6.2469999999999999</v>
      </c>
      <c r="J3648">
        <v>-0.68930000000000002</v>
      </c>
      <c r="K3648">
        <v>1996493</v>
      </c>
      <c r="L3648">
        <v>1368181.415</v>
      </c>
    </row>
    <row r="3649" spans="1:12" x14ac:dyDescent="0.3">
      <c r="A3649">
        <v>3647</v>
      </c>
      <c r="B3649" t="s">
        <v>11</v>
      </c>
      <c r="C3649">
        <v>20040730</v>
      </c>
      <c r="D3649">
        <v>906.26499999999999</v>
      </c>
      <c r="E3649">
        <v>919.94200000000001</v>
      </c>
      <c r="F3649">
        <v>920.52300000000002</v>
      </c>
      <c r="G3649">
        <v>905.62900000000002</v>
      </c>
      <c r="H3649">
        <v>918.79200000000003</v>
      </c>
      <c r="I3649">
        <v>-12.526999999999999</v>
      </c>
      <c r="J3649">
        <v>-1.3633999999999999</v>
      </c>
      <c r="K3649">
        <v>3201300</v>
      </c>
      <c r="L3649">
        <v>1906124.568</v>
      </c>
    </row>
    <row r="3650" spans="1:12" x14ac:dyDescent="0.3">
      <c r="A3650">
        <v>3648</v>
      </c>
      <c r="B3650" t="s">
        <v>11</v>
      </c>
      <c r="C3650">
        <v>20040729</v>
      </c>
      <c r="D3650">
        <v>918.79200000000003</v>
      </c>
      <c r="E3650">
        <v>905.67200000000003</v>
      </c>
      <c r="F3650">
        <v>918.85799999999995</v>
      </c>
      <c r="G3650">
        <v>905.53800000000001</v>
      </c>
      <c r="H3650">
        <v>906.05399999999997</v>
      </c>
      <c r="I3650">
        <v>12.738</v>
      </c>
      <c r="J3650">
        <v>1.4058999999999999</v>
      </c>
      <c r="K3650">
        <v>4066012</v>
      </c>
      <c r="L3650">
        <v>2257106.0830000001</v>
      </c>
    </row>
    <row r="3651" spans="1:12" x14ac:dyDescent="0.3">
      <c r="A3651">
        <v>3649</v>
      </c>
      <c r="B3651" t="s">
        <v>11</v>
      </c>
      <c r="C3651">
        <v>20040728</v>
      </c>
      <c r="D3651">
        <v>906.05399999999997</v>
      </c>
      <c r="E3651">
        <v>904.29</v>
      </c>
      <c r="F3651">
        <v>914.04200000000003</v>
      </c>
      <c r="G3651">
        <v>891.72299999999996</v>
      </c>
      <c r="H3651">
        <v>903.32100000000003</v>
      </c>
      <c r="I3651">
        <v>2.7330000000000001</v>
      </c>
      <c r="J3651">
        <v>0.30259999999999998</v>
      </c>
      <c r="K3651">
        <v>3524551</v>
      </c>
      <c r="L3651">
        <v>2092747.4469999999</v>
      </c>
    </row>
    <row r="3652" spans="1:12" x14ac:dyDescent="0.3">
      <c r="A3652">
        <v>3650</v>
      </c>
      <c r="B3652" t="s">
        <v>11</v>
      </c>
      <c r="C3652">
        <v>20040727</v>
      </c>
      <c r="D3652">
        <v>903.32100000000003</v>
      </c>
      <c r="E3652">
        <v>902.90200000000004</v>
      </c>
      <c r="F3652">
        <v>909.43600000000004</v>
      </c>
      <c r="G3652">
        <v>896.23699999999997</v>
      </c>
      <c r="H3652">
        <v>903.75099999999998</v>
      </c>
      <c r="I3652">
        <v>-0.43</v>
      </c>
      <c r="J3652">
        <v>-4.7600000000000003E-2</v>
      </c>
      <c r="K3652">
        <v>2956938</v>
      </c>
      <c r="L3652">
        <v>1838285.179</v>
      </c>
    </row>
    <row r="3653" spans="1:12" x14ac:dyDescent="0.3">
      <c r="A3653">
        <v>3651</v>
      </c>
      <c r="B3653" t="s">
        <v>11</v>
      </c>
      <c r="C3653">
        <v>20040726</v>
      </c>
      <c r="D3653">
        <v>903.75099999999998</v>
      </c>
      <c r="E3653">
        <v>910.30600000000004</v>
      </c>
      <c r="F3653">
        <v>914.24400000000003</v>
      </c>
      <c r="G3653">
        <v>899.63699999999994</v>
      </c>
      <c r="H3653">
        <v>915.04300000000001</v>
      </c>
      <c r="I3653">
        <v>-11.292</v>
      </c>
      <c r="J3653">
        <v>-1.234</v>
      </c>
      <c r="K3653">
        <v>2626175</v>
      </c>
      <c r="L3653">
        <v>1605693.3130000001</v>
      </c>
    </row>
    <row r="3654" spans="1:12" x14ac:dyDescent="0.3">
      <c r="A3654">
        <v>3652</v>
      </c>
      <c r="B3654" t="s">
        <v>11</v>
      </c>
      <c r="C3654">
        <v>20040723</v>
      </c>
      <c r="D3654">
        <v>915.04300000000001</v>
      </c>
      <c r="E3654">
        <v>910.20799999999997</v>
      </c>
      <c r="F3654">
        <v>915.94500000000005</v>
      </c>
      <c r="G3654">
        <v>901.75699999999995</v>
      </c>
      <c r="H3654">
        <v>913.13800000000003</v>
      </c>
      <c r="I3654">
        <v>1.905</v>
      </c>
      <c r="J3654">
        <v>0.20860000000000001</v>
      </c>
      <c r="K3654">
        <v>4391591</v>
      </c>
      <c r="L3654">
        <v>2693614.747</v>
      </c>
    </row>
    <row r="3655" spans="1:12" x14ac:dyDescent="0.3">
      <c r="A3655">
        <v>3653</v>
      </c>
      <c r="B3655" t="s">
        <v>11</v>
      </c>
      <c r="C3655">
        <v>20040722</v>
      </c>
      <c r="D3655">
        <v>913.13800000000003</v>
      </c>
      <c r="E3655">
        <v>940.37699999999995</v>
      </c>
      <c r="F3655">
        <v>941.75599999999997</v>
      </c>
      <c r="G3655">
        <v>910.21100000000001</v>
      </c>
      <c r="H3655">
        <v>940.50800000000004</v>
      </c>
      <c r="I3655">
        <v>-27.37</v>
      </c>
      <c r="J3655">
        <v>-2.9100999999999999</v>
      </c>
      <c r="K3655">
        <v>4832675</v>
      </c>
      <c r="L3655">
        <v>3174565.344</v>
      </c>
    </row>
    <row r="3656" spans="1:12" x14ac:dyDescent="0.3">
      <c r="A3656">
        <v>3654</v>
      </c>
      <c r="B3656" t="s">
        <v>11</v>
      </c>
      <c r="C3656">
        <v>20040721</v>
      </c>
      <c r="D3656">
        <v>940.50800000000004</v>
      </c>
      <c r="E3656">
        <v>937.452</v>
      </c>
      <c r="F3656">
        <v>943.11</v>
      </c>
      <c r="G3656">
        <v>932.28300000000002</v>
      </c>
      <c r="H3656">
        <v>939.22500000000002</v>
      </c>
      <c r="I3656">
        <v>1.2829999999999999</v>
      </c>
      <c r="J3656">
        <v>0.1366</v>
      </c>
      <c r="K3656">
        <v>2326508</v>
      </c>
      <c r="L3656">
        <v>1564224.8629999999</v>
      </c>
    </row>
    <row r="3657" spans="1:12" x14ac:dyDescent="0.3">
      <c r="A3657">
        <v>3655</v>
      </c>
      <c r="B3657" t="s">
        <v>11</v>
      </c>
      <c r="C3657">
        <v>20040720</v>
      </c>
      <c r="D3657">
        <v>939.22500000000002</v>
      </c>
      <c r="E3657">
        <v>945.73</v>
      </c>
      <c r="F3657">
        <v>946.01300000000003</v>
      </c>
      <c r="G3657">
        <v>934.72500000000002</v>
      </c>
      <c r="H3657">
        <v>947.42399999999998</v>
      </c>
      <c r="I3657">
        <v>-8.1989999999999998</v>
      </c>
      <c r="J3657">
        <v>-0.86539999999999995</v>
      </c>
      <c r="K3657">
        <v>3715869</v>
      </c>
      <c r="L3657">
        <v>2443010.1669999999</v>
      </c>
    </row>
    <row r="3658" spans="1:12" x14ac:dyDescent="0.3">
      <c r="A3658">
        <v>3656</v>
      </c>
      <c r="B3658" t="s">
        <v>11</v>
      </c>
      <c r="C3658">
        <v>20040719</v>
      </c>
      <c r="D3658">
        <v>947.42399999999998</v>
      </c>
      <c r="E3658">
        <v>946.33900000000006</v>
      </c>
      <c r="F3658">
        <v>954.16200000000003</v>
      </c>
      <c r="G3658">
        <v>938.68799999999999</v>
      </c>
      <c r="H3658">
        <v>946.178</v>
      </c>
      <c r="I3658">
        <v>1.246</v>
      </c>
      <c r="J3658">
        <v>0.13170000000000001</v>
      </c>
      <c r="K3658">
        <v>4251248</v>
      </c>
      <c r="L3658">
        <v>2691093.108</v>
      </c>
    </row>
    <row r="3659" spans="1:12" x14ac:dyDescent="0.3">
      <c r="A3659">
        <v>3657</v>
      </c>
      <c r="B3659" t="s">
        <v>11</v>
      </c>
      <c r="C3659">
        <v>20040716</v>
      </c>
      <c r="D3659">
        <v>946.178</v>
      </c>
      <c r="E3659">
        <v>927.40200000000004</v>
      </c>
      <c r="F3659">
        <v>948.84799999999996</v>
      </c>
      <c r="G3659">
        <v>926.43399999999997</v>
      </c>
      <c r="H3659">
        <v>925.678</v>
      </c>
      <c r="I3659">
        <v>20.5</v>
      </c>
      <c r="J3659">
        <v>2.2145999999999999</v>
      </c>
      <c r="K3659">
        <v>8371489</v>
      </c>
      <c r="L3659">
        <v>5033078.4000000004</v>
      </c>
    </row>
    <row r="3660" spans="1:12" x14ac:dyDescent="0.3">
      <c r="A3660">
        <v>3658</v>
      </c>
      <c r="B3660" t="s">
        <v>11</v>
      </c>
      <c r="C3660">
        <v>20040715</v>
      </c>
      <c r="D3660">
        <v>925.678</v>
      </c>
      <c r="E3660">
        <v>912.92399999999998</v>
      </c>
      <c r="F3660">
        <v>926.25</v>
      </c>
      <c r="G3660">
        <v>909.654</v>
      </c>
      <c r="H3660">
        <v>912.19100000000003</v>
      </c>
      <c r="I3660">
        <v>13.487</v>
      </c>
      <c r="J3660">
        <v>1.4784999999999999</v>
      </c>
      <c r="K3660">
        <v>4554943</v>
      </c>
      <c r="L3660">
        <v>3066440.29</v>
      </c>
    </row>
    <row r="3661" spans="1:12" x14ac:dyDescent="0.3">
      <c r="A3661">
        <v>3659</v>
      </c>
      <c r="B3661" t="s">
        <v>11</v>
      </c>
      <c r="C3661">
        <v>20040714</v>
      </c>
      <c r="D3661">
        <v>912.19100000000003</v>
      </c>
      <c r="E3661">
        <v>907.51700000000005</v>
      </c>
      <c r="F3661">
        <v>914.70799999999997</v>
      </c>
      <c r="G3661">
        <v>897.23199999999997</v>
      </c>
      <c r="H3661">
        <v>906.96600000000001</v>
      </c>
      <c r="I3661">
        <v>5.2249999999999996</v>
      </c>
      <c r="J3661">
        <v>0.57609999999999995</v>
      </c>
      <c r="K3661">
        <v>3050080</v>
      </c>
      <c r="L3661">
        <v>1875739.8149999999</v>
      </c>
    </row>
    <row r="3662" spans="1:12" x14ac:dyDescent="0.3">
      <c r="A3662">
        <v>3660</v>
      </c>
      <c r="B3662" t="s">
        <v>11</v>
      </c>
      <c r="C3662">
        <v>20040713</v>
      </c>
      <c r="D3662">
        <v>906.96600000000001</v>
      </c>
      <c r="E3662">
        <v>902.27</v>
      </c>
      <c r="F3662">
        <v>909.93</v>
      </c>
      <c r="G3662">
        <v>898.07600000000002</v>
      </c>
      <c r="H3662">
        <v>904.553</v>
      </c>
      <c r="I3662">
        <v>2.4129999999999998</v>
      </c>
      <c r="J3662">
        <v>0.26679999999999998</v>
      </c>
      <c r="K3662">
        <v>2118867</v>
      </c>
      <c r="L3662">
        <v>1347094.4350000001</v>
      </c>
    </row>
    <row r="3663" spans="1:12" x14ac:dyDescent="0.3">
      <c r="A3663">
        <v>3661</v>
      </c>
      <c r="B3663" t="s">
        <v>11</v>
      </c>
      <c r="C3663">
        <v>20040712</v>
      </c>
      <c r="D3663">
        <v>904.553</v>
      </c>
      <c r="E3663">
        <v>919.78599999999994</v>
      </c>
      <c r="F3663">
        <v>919.78599999999994</v>
      </c>
      <c r="G3663">
        <v>901.51800000000003</v>
      </c>
      <c r="H3663">
        <v>923.202</v>
      </c>
      <c r="I3663">
        <v>-18.649000000000001</v>
      </c>
      <c r="J3663">
        <v>-2.02</v>
      </c>
      <c r="K3663">
        <v>2528343</v>
      </c>
      <c r="L3663">
        <v>1611869.365</v>
      </c>
    </row>
    <row r="3664" spans="1:12" x14ac:dyDescent="0.3">
      <c r="A3664">
        <v>3662</v>
      </c>
      <c r="B3664" t="s">
        <v>11</v>
      </c>
      <c r="C3664">
        <v>20040709</v>
      </c>
      <c r="D3664">
        <v>923.202</v>
      </c>
      <c r="E3664">
        <v>927.22</v>
      </c>
      <c r="F3664">
        <v>936.92100000000005</v>
      </c>
      <c r="G3664">
        <v>922.27599999999995</v>
      </c>
      <c r="H3664">
        <v>927.03499999999997</v>
      </c>
      <c r="I3664">
        <v>-3.8330000000000002</v>
      </c>
      <c r="J3664">
        <v>-0.41349999999999998</v>
      </c>
      <c r="K3664">
        <v>2256253</v>
      </c>
      <c r="L3664">
        <v>1465359.3149999999</v>
      </c>
    </row>
    <row r="3665" spans="1:12" x14ac:dyDescent="0.3">
      <c r="A3665">
        <v>3663</v>
      </c>
      <c r="B3665" t="s">
        <v>11</v>
      </c>
      <c r="C3665">
        <v>20040708</v>
      </c>
      <c r="D3665">
        <v>927.03499999999997</v>
      </c>
      <c r="E3665">
        <v>922.63300000000004</v>
      </c>
      <c r="F3665">
        <v>927.37199999999996</v>
      </c>
      <c r="G3665">
        <v>917.47</v>
      </c>
      <c r="H3665">
        <v>923.86400000000003</v>
      </c>
      <c r="I3665">
        <v>3.1709999999999998</v>
      </c>
      <c r="J3665">
        <v>0.34320000000000001</v>
      </c>
      <c r="K3665">
        <v>2079327</v>
      </c>
      <c r="L3665">
        <v>1223529.9650000001</v>
      </c>
    </row>
    <row r="3666" spans="1:12" x14ac:dyDescent="0.3">
      <c r="A3666">
        <v>3664</v>
      </c>
      <c r="B3666" t="s">
        <v>11</v>
      </c>
      <c r="C3666">
        <v>20040707</v>
      </c>
      <c r="D3666">
        <v>923.86400000000003</v>
      </c>
      <c r="E3666">
        <v>930.68399999999997</v>
      </c>
      <c r="F3666">
        <v>930.73900000000003</v>
      </c>
      <c r="G3666">
        <v>921.23699999999997</v>
      </c>
      <c r="H3666">
        <v>931.88300000000004</v>
      </c>
      <c r="I3666">
        <v>-8.0190000000000001</v>
      </c>
      <c r="J3666">
        <v>-0.86050000000000004</v>
      </c>
      <c r="K3666">
        <v>2119085</v>
      </c>
      <c r="L3666">
        <v>1355974.9339999999</v>
      </c>
    </row>
    <row r="3667" spans="1:12" x14ac:dyDescent="0.3">
      <c r="A3667">
        <v>3665</v>
      </c>
      <c r="B3667" t="s">
        <v>11</v>
      </c>
      <c r="C3667">
        <v>20040706</v>
      </c>
      <c r="D3667">
        <v>931.88300000000004</v>
      </c>
      <c r="E3667">
        <v>928.76300000000003</v>
      </c>
      <c r="F3667">
        <v>944.28700000000003</v>
      </c>
      <c r="G3667">
        <v>928.38599999999997</v>
      </c>
      <c r="H3667">
        <v>928.66600000000005</v>
      </c>
      <c r="I3667">
        <v>3.2170000000000001</v>
      </c>
      <c r="J3667">
        <v>0.34639999999999999</v>
      </c>
      <c r="K3667">
        <v>4226025</v>
      </c>
      <c r="L3667">
        <v>2620930.3390000002</v>
      </c>
    </row>
    <row r="3668" spans="1:12" x14ac:dyDescent="0.3">
      <c r="A3668">
        <v>3666</v>
      </c>
      <c r="B3668" t="s">
        <v>11</v>
      </c>
      <c r="C3668">
        <v>20040705</v>
      </c>
      <c r="D3668">
        <v>928.66600000000005</v>
      </c>
      <c r="E3668">
        <v>925.36900000000003</v>
      </c>
      <c r="F3668">
        <v>928.74699999999996</v>
      </c>
      <c r="G3668">
        <v>919.00199999999995</v>
      </c>
      <c r="H3668">
        <v>926.61699999999996</v>
      </c>
      <c r="I3668">
        <v>2.0489999999999999</v>
      </c>
      <c r="J3668">
        <v>0.22109999999999999</v>
      </c>
      <c r="K3668">
        <v>3307349</v>
      </c>
      <c r="L3668">
        <v>2111429.2110000001</v>
      </c>
    </row>
    <row r="3669" spans="1:12" x14ac:dyDescent="0.3">
      <c r="A3669">
        <v>3667</v>
      </c>
      <c r="B3669" t="s">
        <v>11</v>
      </c>
      <c r="C3669">
        <v>20040702</v>
      </c>
      <c r="D3669">
        <v>926.61699999999996</v>
      </c>
      <c r="E3669">
        <v>924.08100000000002</v>
      </c>
      <c r="F3669">
        <v>931.41600000000005</v>
      </c>
      <c r="G3669">
        <v>917.03899999999999</v>
      </c>
      <c r="H3669">
        <v>925.00099999999998</v>
      </c>
      <c r="I3669">
        <v>1.6160000000000001</v>
      </c>
      <c r="J3669">
        <v>0.17469999999999999</v>
      </c>
      <c r="K3669">
        <v>3160892</v>
      </c>
      <c r="L3669">
        <v>2032093.0649999999</v>
      </c>
    </row>
    <row r="3670" spans="1:12" x14ac:dyDescent="0.3">
      <c r="A3670">
        <v>3668</v>
      </c>
      <c r="B3670" t="s">
        <v>11</v>
      </c>
      <c r="C3670">
        <v>20040701</v>
      </c>
      <c r="D3670">
        <v>925.00099999999998</v>
      </c>
      <c r="E3670">
        <v>896.37800000000004</v>
      </c>
      <c r="F3670">
        <v>927.62300000000005</v>
      </c>
      <c r="G3670">
        <v>896.01199999999994</v>
      </c>
      <c r="H3670">
        <v>897.70699999999999</v>
      </c>
      <c r="I3670">
        <v>27.294</v>
      </c>
      <c r="J3670">
        <v>3.0404</v>
      </c>
      <c r="K3670">
        <v>4460071</v>
      </c>
      <c r="L3670">
        <v>2891951</v>
      </c>
    </row>
    <row r="3671" spans="1:12" x14ac:dyDescent="0.3">
      <c r="A3671">
        <v>3669</v>
      </c>
      <c r="B3671" t="s">
        <v>11</v>
      </c>
      <c r="C3671">
        <v>20040630</v>
      </c>
      <c r="D3671">
        <v>897.70699999999999</v>
      </c>
      <c r="E3671">
        <v>900.34199999999998</v>
      </c>
      <c r="F3671">
        <v>907.37300000000005</v>
      </c>
      <c r="G3671">
        <v>894.19</v>
      </c>
      <c r="H3671">
        <v>901.048</v>
      </c>
      <c r="I3671">
        <v>-3.3410000000000002</v>
      </c>
      <c r="J3671">
        <v>-0.37080000000000002</v>
      </c>
      <c r="K3671">
        <v>2700638</v>
      </c>
      <c r="L3671">
        <v>1597220.0859999999</v>
      </c>
    </row>
    <row r="3672" spans="1:12" x14ac:dyDescent="0.3">
      <c r="A3672">
        <v>3670</v>
      </c>
      <c r="B3672" t="s">
        <v>11</v>
      </c>
      <c r="C3672">
        <v>20040629</v>
      </c>
      <c r="D3672">
        <v>901.048</v>
      </c>
      <c r="E3672">
        <v>885.06200000000001</v>
      </c>
      <c r="F3672">
        <v>901.38900000000001</v>
      </c>
      <c r="G3672">
        <v>877.32399999999996</v>
      </c>
      <c r="H3672">
        <v>883.755</v>
      </c>
      <c r="I3672">
        <v>17.292999999999999</v>
      </c>
      <c r="J3672">
        <v>1.9568000000000001</v>
      </c>
      <c r="K3672">
        <v>3139659</v>
      </c>
      <c r="L3672">
        <v>1837818.791</v>
      </c>
    </row>
    <row r="3673" spans="1:12" x14ac:dyDescent="0.3">
      <c r="A3673">
        <v>3671</v>
      </c>
      <c r="B3673" t="s">
        <v>11</v>
      </c>
      <c r="C3673">
        <v>20040628</v>
      </c>
      <c r="D3673">
        <v>883.755</v>
      </c>
      <c r="E3673">
        <v>887.16</v>
      </c>
      <c r="F3673">
        <v>892.58100000000002</v>
      </c>
      <c r="G3673">
        <v>880.53</v>
      </c>
      <c r="H3673">
        <v>891.79</v>
      </c>
      <c r="I3673">
        <v>-8.0350000000000001</v>
      </c>
      <c r="J3673">
        <v>-0.90100000000000002</v>
      </c>
      <c r="K3673">
        <v>2246053</v>
      </c>
      <c r="L3673">
        <v>1344801.4990000001</v>
      </c>
    </row>
    <row r="3674" spans="1:12" x14ac:dyDescent="0.3">
      <c r="A3674">
        <v>3672</v>
      </c>
      <c r="B3674" t="s">
        <v>11</v>
      </c>
      <c r="C3674">
        <v>20040625</v>
      </c>
      <c r="D3674">
        <v>891.79</v>
      </c>
      <c r="E3674">
        <v>904.47500000000002</v>
      </c>
      <c r="F3674">
        <v>912.88300000000004</v>
      </c>
      <c r="G3674">
        <v>890.22199999999998</v>
      </c>
      <c r="H3674">
        <v>906.41700000000003</v>
      </c>
      <c r="I3674">
        <v>-14.627000000000001</v>
      </c>
      <c r="J3674">
        <v>-1.6136999999999999</v>
      </c>
      <c r="K3674">
        <v>2448648</v>
      </c>
      <c r="L3674">
        <v>1529802.2879999999</v>
      </c>
    </row>
    <row r="3675" spans="1:12" x14ac:dyDescent="0.3">
      <c r="A3675">
        <v>3673</v>
      </c>
      <c r="B3675" t="s">
        <v>11</v>
      </c>
      <c r="C3675">
        <v>20040624</v>
      </c>
      <c r="D3675">
        <v>906.41700000000003</v>
      </c>
      <c r="E3675">
        <v>911.36400000000003</v>
      </c>
      <c r="F3675">
        <v>918.322</v>
      </c>
      <c r="G3675">
        <v>905.00199999999995</v>
      </c>
      <c r="H3675">
        <v>912.85299999999995</v>
      </c>
      <c r="I3675">
        <v>-6.4359999999999999</v>
      </c>
      <c r="J3675">
        <v>-0.70499999999999996</v>
      </c>
      <c r="K3675">
        <v>2311606</v>
      </c>
      <c r="L3675">
        <v>1452108.2490000001</v>
      </c>
    </row>
    <row r="3676" spans="1:12" x14ac:dyDescent="0.3">
      <c r="A3676">
        <v>3674</v>
      </c>
      <c r="B3676" t="s">
        <v>11</v>
      </c>
      <c r="C3676">
        <v>20040623</v>
      </c>
      <c r="D3676">
        <v>912.85299999999995</v>
      </c>
      <c r="E3676">
        <v>918.43299999999999</v>
      </c>
      <c r="F3676">
        <v>918.43299999999999</v>
      </c>
      <c r="G3676">
        <v>905.41399999999999</v>
      </c>
      <c r="H3676">
        <v>918.798</v>
      </c>
      <c r="I3676">
        <v>-5.9450000000000003</v>
      </c>
      <c r="J3676">
        <v>-0.64700000000000002</v>
      </c>
      <c r="K3676">
        <v>2227283</v>
      </c>
      <c r="L3676">
        <v>1390556.925</v>
      </c>
    </row>
    <row r="3677" spans="1:12" x14ac:dyDescent="0.3">
      <c r="A3677">
        <v>3675</v>
      </c>
      <c r="B3677" t="s">
        <v>11</v>
      </c>
      <c r="C3677">
        <v>20040622</v>
      </c>
      <c r="D3677">
        <v>918.798</v>
      </c>
      <c r="E3677">
        <v>908.85599999999999</v>
      </c>
      <c r="F3677">
        <v>924.61699999999996</v>
      </c>
      <c r="G3677">
        <v>905.94100000000003</v>
      </c>
      <c r="H3677">
        <v>909.04600000000005</v>
      </c>
      <c r="I3677">
        <v>9.7520000000000007</v>
      </c>
      <c r="J3677">
        <v>1.0728</v>
      </c>
      <c r="K3677">
        <v>2503213</v>
      </c>
      <c r="L3677">
        <v>1619832.423</v>
      </c>
    </row>
    <row r="3678" spans="1:12" x14ac:dyDescent="0.3">
      <c r="A3678">
        <v>3676</v>
      </c>
      <c r="B3678" t="s">
        <v>11</v>
      </c>
      <c r="C3678">
        <v>20040621</v>
      </c>
      <c r="D3678">
        <v>909.04600000000005</v>
      </c>
      <c r="E3678">
        <v>904.95299999999997</v>
      </c>
      <c r="F3678">
        <v>913.91200000000003</v>
      </c>
      <c r="G3678">
        <v>899.21500000000003</v>
      </c>
      <c r="H3678">
        <v>910.18700000000001</v>
      </c>
      <c r="I3678">
        <v>-1.141</v>
      </c>
      <c r="J3678">
        <v>-0.12540000000000001</v>
      </c>
      <c r="K3678">
        <v>2125600</v>
      </c>
      <c r="L3678">
        <v>1377606.469</v>
      </c>
    </row>
    <row r="3679" spans="1:12" x14ac:dyDescent="0.3">
      <c r="A3679">
        <v>3677</v>
      </c>
      <c r="B3679" t="s">
        <v>11</v>
      </c>
      <c r="C3679">
        <v>20040618</v>
      </c>
      <c r="D3679">
        <v>910.18700000000001</v>
      </c>
      <c r="E3679">
        <v>922.34199999999998</v>
      </c>
      <c r="F3679">
        <v>922.34199999999998</v>
      </c>
      <c r="G3679">
        <v>899.26800000000003</v>
      </c>
      <c r="H3679">
        <v>926.03599999999994</v>
      </c>
      <c r="I3679">
        <v>-15.849</v>
      </c>
      <c r="J3679">
        <v>-1.7115</v>
      </c>
      <c r="K3679">
        <v>3572027</v>
      </c>
      <c r="L3679">
        <v>2423699.639</v>
      </c>
    </row>
    <row r="3680" spans="1:12" x14ac:dyDescent="0.3">
      <c r="A3680">
        <v>3678</v>
      </c>
      <c r="B3680" t="s">
        <v>11</v>
      </c>
      <c r="C3680">
        <v>20040617</v>
      </c>
      <c r="D3680">
        <v>926.03599999999994</v>
      </c>
      <c r="E3680">
        <v>946.55899999999997</v>
      </c>
      <c r="F3680">
        <v>948.36500000000001</v>
      </c>
      <c r="G3680">
        <v>924.79100000000005</v>
      </c>
      <c r="H3680">
        <v>947.16300000000001</v>
      </c>
      <c r="I3680">
        <v>-21.126999999999999</v>
      </c>
      <c r="J3680">
        <v>-2.2305999999999999</v>
      </c>
      <c r="K3680">
        <v>2590711</v>
      </c>
      <c r="L3680">
        <v>1730966.541</v>
      </c>
    </row>
    <row r="3681" spans="1:12" x14ac:dyDescent="0.3">
      <c r="A3681">
        <v>3679</v>
      </c>
      <c r="B3681" t="s">
        <v>11</v>
      </c>
      <c r="C3681">
        <v>20040616</v>
      </c>
      <c r="D3681">
        <v>947.16300000000001</v>
      </c>
      <c r="E3681">
        <v>943.36199999999997</v>
      </c>
      <c r="F3681">
        <v>958.99699999999996</v>
      </c>
      <c r="G3681">
        <v>933.48</v>
      </c>
      <c r="H3681">
        <v>942.67899999999997</v>
      </c>
      <c r="I3681">
        <v>4.484</v>
      </c>
      <c r="J3681">
        <v>0.47570000000000001</v>
      </c>
      <c r="K3681">
        <v>3362611</v>
      </c>
      <c r="L3681">
        <v>2174803.6979999999</v>
      </c>
    </row>
    <row r="3682" spans="1:12" x14ac:dyDescent="0.3">
      <c r="A3682">
        <v>3680</v>
      </c>
      <c r="B3682" t="s">
        <v>11</v>
      </c>
      <c r="C3682">
        <v>20040615</v>
      </c>
      <c r="D3682">
        <v>942.67899999999997</v>
      </c>
      <c r="E3682">
        <v>922.93100000000004</v>
      </c>
      <c r="F3682">
        <v>948.28</v>
      </c>
      <c r="G3682">
        <v>919.95899999999995</v>
      </c>
      <c r="H3682">
        <v>924.59400000000005</v>
      </c>
      <c r="I3682">
        <v>18.085000000000001</v>
      </c>
      <c r="J3682">
        <v>1.956</v>
      </c>
      <c r="K3682">
        <v>3057255</v>
      </c>
      <c r="L3682">
        <v>2012642.986</v>
      </c>
    </row>
    <row r="3683" spans="1:12" x14ac:dyDescent="0.3">
      <c r="A3683">
        <v>3681</v>
      </c>
      <c r="B3683" t="s">
        <v>11</v>
      </c>
      <c r="C3683">
        <v>20040614</v>
      </c>
      <c r="D3683">
        <v>924.59400000000005</v>
      </c>
      <c r="E3683">
        <v>941.03899999999999</v>
      </c>
      <c r="F3683">
        <v>941.03899999999999</v>
      </c>
      <c r="G3683">
        <v>919.529</v>
      </c>
      <c r="H3683">
        <v>942.86199999999997</v>
      </c>
      <c r="I3683">
        <v>-18.268000000000001</v>
      </c>
      <c r="J3683">
        <v>-1.9375</v>
      </c>
      <c r="K3683">
        <v>2891000</v>
      </c>
      <c r="L3683">
        <v>1871260.6370000001</v>
      </c>
    </row>
    <row r="3684" spans="1:12" x14ac:dyDescent="0.3">
      <c r="A3684">
        <v>3682</v>
      </c>
      <c r="B3684" t="s">
        <v>11</v>
      </c>
      <c r="C3684">
        <v>20040611</v>
      </c>
      <c r="D3684">
        <v>942.86199999999997</v>
      </c>
      <c r="E3684">
        <v>947.5</v>
      </c>
      <c r="F3684">
        <v>961.57</v>
      </c>
      <c r="G3684">
        <v>941.54499999999996</v>
      </c>
      <c r="H3684">
        <v>944.25400000000002</v>
      </c>
      <c r="I3684">
        <v>-1.3919999999999999</v>
      </c>
      <c r="J3684">
        <v>-0.1474</v>
      </c>
      <c r="K3684">
        <v>2948907</v>
      </c>
      <c r="L3684">
        <v>1948677.757</v>
      </c>
    </row>
    <row r="3685" spans="1:12" x14ac:dyDescent="0.3">
      <c r="A3685">
        <v>3683</v>
      </c>
      <c r="B3685" t="s">
        <v>11</v>
      </c>
      <c r="C3685">
        <v>20040610</v>
      </c>
      <c r="D3685">
        <v>944.25400000000002</v>
      </c>
      <c r="E3685">
        <v>939.49699999999996</v>
      </c>
      <c r="F3685">
        <v>951.34799999999996</v>
      </c>
      <c r="G3685">
        <v>936.64099999999996</v>
      </c>
      <c r="H3685">
        <v>941.30399999999997</v>
      </c>
      <c r="I3685">
        <v>2.95</v>
      </c>
      <c r="J3685">
        <v>0.31340000000000001</v>
      </c>
      <c r="K3685">
        <v>2851585</v>
      </c>
      <c r="L3685">
        <v>1976829.929</v>
      </c>
    </row>
    <row r="3686" spans="1:12" x14ac:dyDescent="0.3">
      <c r="A3686">
        <v>3684</v>
      </c>
      <c r="B3686" t="s">
        <v>11</v>
      </c>
      <c r="C3686">
        <v>20040609</v>
      </c>
      <c r="D3686">
        <v>941.30399999999997</v>
      </c>
      <c r="E3686">
        <v>952.18899999999996</v>
      </c>
      <c r="F3686">
        <v>956.68100000000004</v>
      </c>
      <c r="G3686">
        <v>938.96100000000001</v>
      </c>
      <c r="H3686">
        <v>954.77</v>
      </c>
      <c r="I3686">
        <v>-13.465999999999999</v>
      </c>
      <c r="J3686">
        <v>-1.4104000000000001</v>
      </c>
      <c r="K3686">
        <v>3092361</v>
      </c>
      <c r="L3686">
        <v>2182544.1260000002</v>
      </c>
    </row>
    <row r="3687" spans="1:12" x14ac:dyDescent="0.3">
      <c r="A3687">
        <v>3685</v>
      </c>
      <c r="B3687" t="s">
        <v>11</v>
      </c>
      <c r="C3687">
        <v>20040608</v>
      </c>
      <c r="D3687">
        <v>954.77</v>
      </c>
      <c r="E3687">
        <v>971.02700000000004</v>
      </c>
      <c r="F3687">
        <v>974.64800000000002</v>
      </c>
      <c r="G3687">
        <v>952.84199999999998</v>
      </c>
      <c r="H3687">
        <v>973.22</v>
      </c>
      <c r="I3687">
        <v>-18.45</v>
      </c>
      <c r="J3687">
        <v>-1.8957999999999999</v>
      </c>
      <c r="K3687">
        <v>3290360</v>
      </c>
      <c r="L3687">
        <v>2191539.0970000001</v>
      </c>
    </row>
    <row r="3688" spans="1:12" x14ac:dyDescent="0.3">
      <c r="A3688">
        <v>3686</v>
      </c>
      <c r="B3688" t="s">
        <v>11</v>
      </c>
      <c r="C3688">
        <v>20040607</v>
      </c>
      <c r="D3688">
        <v>973.22</v>
      </c>
      <c r="E3688">
        <v>984.03599999999994</v>
      </c>
      <c r="F3688">
        <v>984.08399999999995</v>
      </c>
      <c r="G3688">
        <v>967.63900000000001</v>
      </c>
      <c r="H3688">
        <v>986.22500000000002</v>
      </c>
      <c r="I3688">
        <v>-13.005000000000001</v>
      </c>
      <c r="J3688">
        <v>-1.3187</v>
      </c>
      <c r="K3688">
        <v>2163271</v>
      </c>
      <c r="L3688">
        <v>1456315.548</v>
      </c>
    </row>
    <row r="3689" spans="1:12" x14ac:dyDescent="0.3">
      <c r="A3689">
        <v>3687</v>
      </c>
      <c r="B3689" t="s">
        <v>11</v>
      </c>
      <c r="C3689">
        <v>20040604</v>
      </c>
      <c r="D3689">
        <v>986.22500000000002</v>
      </c>
      <c r="E3689">
        <v>985.548</v>
      </c>
      <c r="F3689">
        <v>992.03300000000002</v>
      </c>
      <c r="G3689">
        <v>981.61500000000001</v>
      </c>
      <c r="H3689">
        <v>986.44600000000003</v>
      </c>
      <c r="I3689">
        <v>-0.221</v>
      </c>
      <c r="J3689">
        <v>-2.24E-2</v>
      </c>
      <c r="K3689">
        <v>2090802</v>
      </c>
      <c r="L3689">
        <v>1490411.2609999999</v>
      </c>
    </row>
    <row r="3690" spans="1:12" x14ac:dyDescent="0.3">
      <c r="A3690">
        <v>3688</v>
      </c>
      <c r="B3690" t="s">
        <v>11</v>
      </c>
      <c r="C3690">
        <v>20040603</v>
      </c>
      <c r="D3690">
        <v>986.44600000000003</v>
      </c>
      <c r="E3690">
        <v>1000.998</v>
      </c>
      <c r="F3690">
        <v>1001.136</v>
      </c>
      <c r="G3690">
        <v>985.10400000000004</v>
      </c>
      <c r="H3690">
        <v>1001.687</v>
      </c>
      <c r="I3690">
        <v>-15.241</v>
      </c>
      <c r="J3690">
        <v>-1.5215000000000001</v>
      </c>
      <c r="K3690">
        <v>2088334</v>
      </c>
      <c r="L3690">
        <v>1542200.3330000001</v>
      </c>
    </row>
    <row r="3691" spans="1:12" x14ac:dyDescent="0.3">
      <c r="A3691">
        <v>3689</v>
      </c>
      <c r="B3691" t="s">
        <v>11</v>
      </c>
      <c r="C3691">
        <v>20040602</v>
      </c>
      <c r="D3691">
        <v>1001.687</v>
      </c>
      <c r="E3691">
        <v>1014.309</v>
      </c>
      <c r="F3691">
        <v>1014.713</v>
      </c>
      <c r="G3691">
        <v>999.221</v>
      </c>
      <c r="H3691">
        <v>1014.174</v>
      </c>
      <c r="I3691">
        <v>-12.487</v>
      </c>
      <c r="J3691">
        <v>-1.2312000000000001</v>
      </c>
      <c r="K3691">
        <v>2656618</v>
      </c>
      <c r="L3691">
        <v>1929636.378</v>
      </c>
    </row>
    <row r="3692" spans="1:12" x14ac:dyDescent="0.3">
      <c r="A3692">
        <v>3690</v>
      </c>
      <c r="B3692" t="s">
        <v>11</v>
      </c>
      <c r="C3692">
        <v>20040601</v>
      </c>
      <c r="D3692">
        <v>1014.174</v>
      </c>
      <c r="E3692">
        <v>1000.277</v>
      </c>
      <c r="F3692">
        <v>1014.212</v>
      </c>
      <c r="G3692">
        <v>999.33199999999999</v>
      </c>
      <c r="H3692">
        <v>1001.194</v>
      </c>
      <c r="I3692">
        <v>12.98</v>
      </c>
      <c r="J3692">
        <v>1.2965</v>
      </c>
      <c r="K3692">
        <v>2904102</v>
      </c>
      <c r="L3692">
        <v>2269399.926</v>
      </c>
    </row>
    <row r="3693" spans="1:12" x14ac:dyDescent="0.3">
      <c r="A3693">
        <v>3691</v>
      </c>
      <c r="B3693" t="s">
        <v>11</v>
      </c>
      <c r="C3693">
        <v>20040531</v>
      </c>
      <c r="D3693">
        <v>1001.194</v>
      </c>
      <c r="E3693">
        <v>995.83399999999995</v>
      </c>
      <c r="F3693">
        <v>1003.76</v>
      </c>
      <c r="G3693">
        <v>994.68299999999999</v>
      </c>
      <c r="H3693">
        <v>995.63699999999994</v>
      </c>
      <c r="I3693">
        <v>5.5570000000000004</v>
      </c>
      <c r="J3693">
        <v>0.55810000000000004</v>
      </c>
      <c r="K3693">
        <v>1787673</v>
      </c>
      <c r="L3693">
        <v>1243435.743</v>
      </c>
    </row>
    <row r="3694" spans="1:12" x14ac:dyDescent="0.3">
      <c r="A3694">
        <v>3692</v>
      </c>
      <c r="B3694" t="s">
        <v>11</v>
      </c>
      <c r="C3694">
        <v>20040528</v>
      </c>
      <c r="D3694">
        <v>995.63699999999994</v>
      </c>
      <c r="E3694">
        <v>1003.931</v>
      </c>
      <c r="F3694">
        <v>1005.88</v>
      </c>
      <c r="G3694">
        <v>994.41200000000003</v>
      </c>
      <c r="H3694">
        <v>1003.2859999999999</v>
      </c>
      <c r="I3694">
        <v>-7.649</v>
      </c>
      <c r="J3694">
        <v>-0.76239999999999997</v>
      </c>
      <c r="K3694">
        <v>2102533</v>
      </c>
      <c r="L3694">
        <v>1485279.7990000001</v>
      </c>
    </row>
    <row r="3695" spans="1:12" x14ac:dyDescent="0.3">
      <c r="A3695">
        <v>3693</v>
      </c>
      <c r="B3695" t="s">
        <v>11</v>
      </c>
      <c r="C3695">
        <v>20040527</v>
      </c>
      <c r="D3695">
        <v>1003.2859999999999</v>
      </c>
      <c r="E3695">
        <v>984.58100000000002</v>
      </c>
      <c r="F3695">
        <v>1006.686</v>
      </c>
      <c r="G3695">
        <v>977.72799999999995</v>
      </c>
      <c r="H3695">
        <v>984.99800000000005</v>
      </c>
      <c r="I3695">
        <v>18.288</v>
      </c>
      <c r="J3695">
        <v>1.8567</v>
      </c>
      <c r="K3695">
        <v>4014932</v>
      </c>
      <c r="L3695">
        <v>2728369.3569999998</v>
      </c>
    </row>
    <row r="3696" spans="1:12" x14ac:dyDescent="0.3">
      <c r="A3696">
        <v>3694</v>
      </c>
      <c r="B3696" t="s">
        <v>11</v>
      </c>
      <c r="C3696">
        <v>20040526</v>
      </c>
      <c r="D3696">
        <v>984.99800000000005</v>
      </c>
      <c r="E3696">
        <v>976.52300000000002</v>
      </c>
      <c r="F3696">
        <v>986.94</v>
      </c>
      <c r="G3696">
        <v>972.40800000000002</v>
      </c>
      <c r="H3696">
        <v>978.59500000000003</v>
      </c>
      <c r="I3696">
        <v>6.4029999999999996</v>
      </c>
      <c r="J3696">
        <v>0.65429999999999999</v>
      </c>
      <c r="K3696">
        <v>1774624</v>
      </c>
      <c r="L3696">
        <v>1280284.17</v>
      </c>
    </row>
    <row r="3697" spans="1:12" x14ac:dyDescent="0.3">
      <c r="A3697">
        <v>3695</v>
      </c>
      <c r="B3697" t="s">
        <v>11</v>
      </c>
      <c r="C3697">
        <v>20040525</v>
      </c>
      <c r="D3697">
        <v>978.59500000000003</v>
      </c>
      <c r="E3697">
        <v>991.774</v>
      </c>
      <c r="F3697">
        <v>991.99800000000005</v>
      </c>
      <c r="G3697">
        <v>977.22199999999998</v>
      </c>
      <c r="H3697">
        <v>991.84699999999998</v>
      </c>
      <c r="I3697">
        <v>-13.252000000000001</v>
      </c>
      <c r="J3697">
        <v>-1.3361000000000001</v>
      </c>
      <c r="K3697">
        <v>2311800</v>
      </c>
      <c r="L3697">
        <v>1642335.89</v>
      </c>
    </row>
    <row r="3698" spans="1:12" x14ac:dyDescent="0.3">
      <c r="A3698">
        <v>3696</v>
      </c>
      <c r="B3698" t="s">
        <v>11</v>
      </c>
      <c r="C3698">
        <v>20040524</v>
      </c>
      <c r="D3698">
        <v>991.84699999999998</v>
      </c>
      <c r="E3698">
        <v>995.07500000000005</v>
      </c>
      <c r="F3698">
        <v>997.72199999999998</v>
      </c>
      <c r="G3698">
        <v>989.20699999999999</v>
      </c>
      <c r="H3698">
        <v>994.45</v>
      </c>
      <c r="I3698">
        <v>-2.6030000000000002</v>
      </c>
      <c r="J3698">
        <v>-0.26179999999999998</v>
      </c>
      <c r="K3698">
        <v>2052457</v>
      </c>
      <c r="L3698">
        <v>1540019.0630000001</v>
      </c>
    </row>
    <row r="3699" spans="1:12" x14ac:dyDescent="0.3">
      <c r="A3699">
        <v>3697</v>
      </c>
      <c r="B3699" t="s">
        <v>11</v>
      </c>
      <c r="C3699">
        <v>20040521</v>
      </c>
      <c r="D3699">
        <v>994.45</v>
      </c>
      <c r="E3699">
        <v>985.928</v>
      </c>
      <c r="F3699">
        <v>995.17899999999997</v>
      </c>
      <c r="G3699">
        <v>985.13599999999997</v>
      </c>
      <c r="H3699">
        <v>985.93100000000004</v>
      </c>
      <c r="I3699">
        <v>8.5190000000000001</v>
      </c>
      <c r="J3699">
        <v>0.86409999999999998</v>
      </c>
      <c r="K3699">
        <v>2583702</v>
      </c>
      <c r="L3699">
        <v>1798512.03</v>
      </c>
    </row>
    <row r="3700" spans="1:12" x14ac:dyDescent="0.3">
      <c r="A3700">
        <v>3698</v>
      </c>
      <c r="B3700" t="s">
        <v>11</v>
      </c>
      <c r="C3700">
        <v>20040520</v>
      </c>
      <c r="D3700">
        <v>985.93100000000004</v>
      </c>
      <c r="E3700">
        <v>988.98900000000003</v>
      </c>
      <c r="F3700">
        <v>1000.274</v>
      </c>
      <c r="G3700">
        <v>981.279</v>
      </c>
      <c r="H3700">
        <v>988.92200000000003</v>
      </c>
      <c r="I3700">
        <v>-2.9910000000000001</v>
      </c>
      <c r="J3700">
        <v>-0.30249999999999999</v>
      </c>
      <c r="K3700">
        <v>2613295</v>
      </c>
      <c r="L3700">
        <v>1916713.817</v>
      </c>
    </row>
    <row r="3701" spans="1:12" x14ac:dyDescent="0.3">
      <c r="A3701">
        <v>3699</v>
      </c>
      <c r="B3701" t="s">
        <v>11</v>
      </c>
      <c r="C3701">
        <v>20040519</v>
      </c>
      <c r="D3701">
        <v>988.92200000000003</v>
      </c>
      <c r="E3701">
        <v>989.86599999999999</v>
      </c>
      <c r="F3701">
        <v>1001.896</v>
      </c>
      <c r="G3701">
        <v>981.12099999999998</v>
      </c>
      <c r="H3701">
        <v>989.20699999999999</v>
      </c>
      <c r="I3701">
        <v>-0.28499999999999998</v>
      </c>
      <c r="J3701">
        <v>-2.8799999999999999E-2</v>
      </c>
      <c r="K3701">
        <v>3852344</v>
      </c>
      <c r="L3701">
        <v>2707214.72</v>
      </c>
    </row>
    <row r="3702" spans="1:12" x14ac:dyDescent="0.3">
      <c r="A3702">
        <v>3700</v>
      </c>
      <c r="B3702" t="s">
        <v>11</v>
      </c>
      <c r="C3702">
        <v>20040518</v>
      </c>
      <c r="D3702">
        <v>989.20699999999999</v>
      </c>
      <c r="E3702">
        <v>978.29899999999998</v>
      </c>
      <c r="F3702">
        <v>989.49699999999996</v>
      </c>
      <c r="G3702">
        <v>966.06100000000004</v>
      </c>
      <c r="H3702">
        <v>981.73699999999997</v>
      </c>
      <c r="I3702">
        <v>7.47</v>
      </c>
      <c r="J3702">
        <v>0.76090000000000002</v>
      </c>
      <c r="K3702">
        <v>5222881</v>
      </c>
      <c r="L3702">
        <v>3990088.878</v>
      </c>
    </row>
    <row r="3703" spans="1:12" x14ac:dyDescent="0.3">
      <c r="A3703">
        <v>3701</v>
      </c>
      <c r="B3703" t="s">
        <v>11</v>
      </c>
      <c r="C3703">
        <v>20040517</v>
      </c>
      <c r="D3703">
        <v>981.73699999999997</v>
      </c>
      <c r="E3703">
        <v>993.14</v>
      </c>
      <c r="F3703">
        <v>999.452</v>
      </c>
      <c r="G3703">
        <v>980.67200000000003</v>
      </c>
      <c r="H3703">
        <v>997.947</v>
      </c>
      <c r="I3703">
        <v>-16.21</v>
      </c>
      <c r="J3703">
        <v>-1.6243000000000001</v>
      </c>
      <c r="K3703">
        <v>2975704</v>
      </c>
      <c r="L3703">
        <v>2112824.1310000001</v>
      </c>
    </row>
    <row r="3704" spans="1:12" x14ac:dyDescent="0.3">
      <c r="A3704">
        <v>3702</v>
      </c>
      <c r="B3704" t="s">
        <v>11</v>
      </c>
      <c r="C3704">
        <v>20040514</v>
      </c>
      <c r="D3704">
        <v>997.947</v>
      </c>
      <c r="E3704">
        <v>1020.902</v>
      </c>
      <c r="F3704">
        <v>1021.308</v>
      </c>
      <c r="G3704">
        <v>994.952</v>
      </c>
      <c r="H3704">
        <v>1020.998</v>
      </c>
      <c r="I3704">
        <v>-23.050999999999998</v>
      </c>
      <c r="J3704">
        <v>-2.2576999999999998</v>
      </c>
      <c r="K3704">
        <v>2675898</v>
      </c>
      <c r="L3704">
        <v>1859103.878</v>
      </c>
    </row>
    <row r="3705" spans="1:12" x14ac:dyDescent="0.3">
      <c r="A3705">
        <v>3703</v>
      </c>
      <c r="B3705" t="s">
        <v>11</v>
      </c>
      <c r="C3705">
        <v>20040513</v>
      </c>
      <c r="D3705">
        <v>1020.998</v>
      </c>
      <c r="E3705">
        <v>1026.6690000000001</v>
      </c>
      <c r="F3705">
        <v>1026.817</v>
      </c>
      <c r="G3705">
        <v>1016.249</v>
      </c>
      <c r="H3705">
        <v>1025.02</v>
      </c>
      <c r="I3705">
        <v>-4.0220000000000002</v>
      </c>
      <c r="J3705">
        <v>-0.39240000000000003</v>
      </c>
      <c r="K3705">
        <v>2105181</v>
      </c>
      <c r="L3705">
        <v>1611706.388</v>
      </c>
    </row>
    <row r="3706" spans="1:12" x14ac:dyDescent="0.3">
      <c r="A3706">
        <v>3704</v>
      </c>
      <c r="B3706" t="s">
        <v>11</v>
      </c>
      <c r="C3706">
        <v>20040512</v>
      </c>
      <c r="D3706">
        <v>1025.02</v>
      </c>
      <c r="E3706">
        <v>1004.796</v>
      </c>
      <c r="F3706">
        <v>1025.413</v>
      </c>
      <c r="G3706">
        <v>1001.967</v>
      </c>
      <c r="H3706">
        <v>1003.898</v>
      </c>
      <c r="I3706">
        <v>21.122</v>
      </c>
      <c r="J3706">
        <v>2.1040000000000001</v>
      </c>
      <c r="K3706">
        <v>3201941</v>
      </c>
      <c r="L3706">
        <v>2256198.8390000002</v>
      </c>
    </row>
    <row r="3707" spans="1:12" x14ac:dyDescent="0.3">
      <c r="A3707">
        <v>3705</v>
      </c>
      <c r="B3707" t="s">
        <v>11</v>
      </c>
      <c r="C3707">
        <v>20040511</v>
      </c>
      <c r="D3707">
        <v>1003.898</v>
      </c>
      <c r="E3707">
        <v>994.05499999999995</v>
      </c>
      <c r="F3707">
        <v>1006.1660000000001</v>
      </c>
      <c r="G3707">
        <v>989.31399999999996</v>
      </c>
      <c r="H3707">
        <v>996.16399999999999</v>
      </c>
      <c r="I3707">
        <v>7.734</v>
      </c>
      <c r="J3707">
        <v>0.77639999999999998</v>
      </c>
      <c r="K3707">
        <v>2133185</v>
      </c>
      <c r="L3707">
        <v>1583534.92</v>
      </c>
    </row>
    <row r="3708" spans="1:12" x14ac:dyDescent="0.3">
      <c r="A3708">
        <v>3706</v>
      </c>
      <c r="B3708" t="s">
        <v>11</v>
      </c>
      <c r="C3708">
        <v>20040510</v>
      </c>
      <c r="D3708">
        <v>996.16399999999999</v>
      </c>
      <c r="E3708">
        <v>1028.4570000000001</v>
      </c>
      <c r="F3708">
        <v>1031.0170000000001</v>
      </c>
      <c r="G3708">
        <v>993.64300000000003</v>
      </c>
      <c r="H3708">
        <v>1025.954</v>
      </c>
      <c r="I3708">
        <v>-29.79</v>
      </c>
      <c r="J3708">
        <v>-2.9036</v>
      </c>
      <c r="K3708">
        <v>2797285</v>
      </c>
      <c r="L3708">
        <v>2017385.6569999999</v>
      </c>
    </row>
    <row r="3709" spans="1:12" x14ac:dyDescent="0.3">
      <c r="A3709">
        <v>3707</v>
      </c>
      <c r="B3709" t="s">
        <v>11</v>
      </c>
      <c r="C3709">
        <v>20040430</v>
      </c>
      <c r="D3709">
        <v>1025.954</v>
      </c>
      <c r="E3709">
        <v>1017.641</v>
      </c>
      <c r="F3709">
        <v>1029.6199999999999</v>
      </c>
      <c r="G3709">
        <v>1011.2089999999999</v>
      </c>
      <c r="H3709">
        <v>1016.513</v>
      </c>
      <c r="I3709">
        <v>9.4410000000000007</v>
      </c>
      <c r="J3709">
        <v>0.92879999999999996</v>
      </c>
      <c r="K3709">
        <v>4781896</v>
      </c>
      <c r="L3709">
        <v>3631128.4780000001</v>
      </c>
    </row>
    <row r="3710" spans="1:12" x14ac:dyDescent="0.3">
      <c r="A3710">
        <v>3708</v>
      </c>
      <c r="B3710" t="s">
        <v>11</v>
      </c>
      <c r="C3710">
        <v>20040429</v>
      </c>
      <c r="D3710">
        <v>1016.513</v>
      </c>
      <c r="E3710">
        <v>1028.585</v>
      </c>
      <c r="F3710">
        <v>1037.751</v>
      </c>
      <c r="G3710">
        <v>1015.497</v>
      </c>
      <c r="H3710">
        <v>1029.806</v>
      </c>
      <c r="I3710">
        <v>-13.292999999999999</v>
      </c>
      <c r="J3710">
        <v>-1.2907999999999999</v>
      </c>
      <c r="K3710">
        <v>4811469</v>
      </c>
      <c r="L3710">
        <v>3833891.2949999999</v>
      </c>
    </row>
    <row r="3711" spans="1:12" x14ac:dyDescent="0.3">
      <c r="A3711">
        <v>3709</v>
      </c>
      <c r="B3711" t="s">
        <v>11</v>
      </c>
      <c r="C3711">
        <v>20040428</v>
      </c>
      <c r="D3711">
        <v>1029.806</v>
      </c>
      <c r="E3711">
        <v>1028.4580000000001</v>
      </c>
      <c r="F3711">
        <v>1034.912</v>
      </c>
      <c r="G3711">
        <v>1015.867</v>
      </c>
      <c r="H3711">
        <v>1031.2170000000001</v>
      </c>
      <c r="I3711">
        <v>-1.411</v>
      </c>
      <c r="J3711">
        <v>-0.1368</v>
      </c>
      <c r="K3711">
        <v>3733428</v>
      </c>
      <c r="L3711">
        <v>2926455.8560000001</v>
      </c>
    </row>
    <row r="3712" spans="1:12" x14ac:dyDescent="0.3">
      <c r="A3712">
        <v>3710</v>
      </c>
      <c r="B3712" t="s">
        <v>11</v>
      </c>
      <c r="C3712">
        <v>20040427</v>
      </c>
      <c r="D3712">
        <v>1031.2170000000001</v>
      </c>
      <c r="E3712">
        <v>1040.915</v>
      </c>
      <c r="F3712">
        <v>1045.2449999999999</v>
      </c>
      <c r="G3712">
        <v>1027.6130000000001</v>
      </c>
      <c r="H3712">
        <v>1038.999</v>
      </c>
      <c r="I3712">
        <v>-7.782</v>
      </c>
      <c r="J3712">
        <v>-0.749</v>
      </c>
      <c r="K3712">
        <v>3599316</v>
      </c>
      <c r="L3712">
        <v>2718657.8629999999</v>
      </c>
    </row>
    <row r="3713" spans="1:12" x14ac:dyDescent="0.3">
      <c r="A3713">
        <v>3711</v>
      </c>
      <c r="B3713" t="s">
        <v>11</v>
      </c>
      <c r="C3713">
        <v>20040426</v>
      </c>
      <c r="D3713">
        <v>1038.999</v>
      </c>
      <c r="E3713">
        <v>1034.0440000000001</v>
      </c>
      <c r="F3713">
        <v>1041.5909999999999</v>
      </c>
      <c r="G3713">
        <v>1030.058</v>
      </c>
      <c r="H3713">
        <v>1034.4090000000001</v>
      </c>
      <c r="I3713">
        <v>4.59</v>
      </c>
      <c r="J3713">
        <v>0.44369999999999998</v>
      </c>
      <c r="K3713">
        <v>2507985</v>
      </c>
      <c r="L3713">
        <v>1895935.7590000001</v>
      </c>
    </row>
    <row r="3714" spans="1:12" x14ac:dyDescent="0.3">
      <c r="A3714">
        <v>3712</v>
      </c>
      <c r="B3714" t="s">
        <v>11</v>
      </c>
      <c r="C3714">
        <v>20040423</v>
      </c>
      <c r="D3714">
        <v>1034.4090000000001</v>
      </c>
      <c r="E3714">
        <v>1048.2329999999999</v>
      </c>
      <c r="F3714">
        <v>1048.268</v>
      </c>
      <c r="G3714">
        <v>1032.8679999999999</v>
      </c>
      <c r="H3714">
        <v>1050.7570000000001</v>
      </c>
      <c r="I3714">
        <v>-16.347999999999999</v>
      </c>
      <c r="J3714">
        <v>-1.5558000000000001</v>
      </c>
      <c r="K3714">
        <v>3236349</v>
      </c>
      <c r="L3714">
        <v>2428809.0780000002</v>
      </c>
    </row>
    <row r="3715" spans="1:12" x14ac:dyDescent="0.3">
      <c r="A3715">
        <v>3713</v>
      </c>
      <c r="B3715" t="s">
        <v>11</v>
      </c>
      <c r="C3715">
        <v>20040422</v>
      </c>
      <c r="D3715">
        <v>1050.7570000000001</v>
      </c>
      <c r="E3715">
        <v>1042.47</v>
      </c>
      <c r="F3715">
        <v>1055.21</v>
      </c>
      <c r="G3715">
        <v>1039.3510000000001</v>
      </c>
      <c r="H3715">
        <v>1043.5329999999999</v>
      </c>
      <c r="I3715">
        <v>7.2240000000000002</v>
      </c>
      <c r="J3715">
        <v>0.69230000000000003</v>
      </c>
      <c r="K3715">
        <v>4135646</v>
      </c>
      <c r="L3715">
        <v>3094117.9479999999</v>
      </c>
    </row>
    <row r="3716" spans="1:12" x14ac:dyDescent="0.3">
      <c r="A3716">
        <v>3714</v>
      </c>
      <c r="B3716" t="s">
        <v>11</v>
      </c>
      <c r="C3716">
        <v>20040421</v>
      </c>
      <c r="D3716">
        <v>1043.5329999999999</v>
      </c>
      <c r="E3716">
        <v>1053.377</v>
      </c>
      <c r="F3716">
        <v>1061.653</v>
      </c>
      <c r="G3716">
        <v>1040.373</v>
      </c>
      <c r="H3716">
        <v>1052.2439999999999</v>
      </c>
      <c r="I3716">
        <v>-8.7110000000000003</v>
      </c>
      <c r="J3716">
        <v>-0.82779999999999998</v>
      </c>
      <c r="K3716">
        <v>4492804</v>
      </c>
      <c r="L3716">
        <v>3406300.9789999998</v>
      </c>
    </row>
    <row r="3717" spans="1:12" x14ac:dyDescent="0.3">
      <c r="A3717">
        <v>3715</v>
      </c>
      <c r="B3717" t="s">
        <v>11</v>
      </c>
      <c r="C3717">
        <v>20040420</v>
      </c>
      <c r="D3717">
        <v>1052.2439999999999</v>
      </c>
      <c r="E3717">
        <v>1053.4369999999999</v>
      </c>
      <c r="F3717">
        <v>1059.4169999999999</v>
      </c>
      <c r="G3717">
        <v>1045.2049999999999</v>
      </c>
      <c r="H3717">
        <v>1054.7380000000001</v>
      </c>
      <c r="I3717">
        <v>-2.4940000000000002</v>
      </c>
      <c r="J3717">
        <v>-0.23649999999999999</v>
      </c>
      <c r="K3717">
        <v>3393887</v>
      </c>
      <c r="L3717">
        <v>2559575.773</v>
      </c>
    </row>
    <row r="3718" spans="1:12" x14ac:dyDescent="0.3">
      <c r="A3718">
        <v>3716</v>
      </c>
      <c r="B3718" t="s">
        <v>11</v>
      </c>
      <c r="C3718">
        <v>20040419</v>
      </c>
      <c r="D3718">
        <v>1054.7380000000001</v>
      </c>
      <c r="E3718">
        <v>1072.499</v>
      </c>
      <c r="F3718">
        <v>1073.3979999999999</v>
      </c>
      <c r="G3718">
        <v>1052.502</v>
      </c>
      <c r="H3718">
        <v>1071.2280000000001</v>
      </c>
      <c r="I3718">
        <v>-16.489999999999998</v>
      </c>
      <c r="J3718">
        <v>-1.5394000000000001</v>
      </c>
      <c r="K3718">
        <v>4078683</v>
      </c>
      <c r="L3718">
        <v>2964938.216</v>
      </c>
    </row>
    <row r="3719" spans="1:12" x14ac:dyDescent="0.3">
      <c r="A3719">
        <v>3717</v>
      </c>
      <c r="B3719" t="s">
        <v>11</v>
      </c>
      <c r="C3719">
        <v>20040416</v>
      </c>
      <c r="D3719">
        <v>1071.2280000000001</v>
      </c>
      <c r="E3719">
        <v>1056.7950000000001</v>
      </c>
      <c r="F3719">
        <v>1071.5509999999999</v>
      </c>
      <c r="G3719">
        <v>1049.0250000000001</v>
      </c>
      <c r="H3719">
        <v>1055.8889999999999</v>
      </c>
      <c r="I3719">
        <v>15.339</v>
      </c>
      <c r="J3719">
        <v>1.4527000000000001</v>
      </c>
      <c r="K3719">
        <v>4437637</v>
      </c>
      <c r="L3719">
        <v>3409113.1030000001</v>
      </c>
    </row>
    <row r="3720" spans="1:12" x14ac:dyDescent="0.3">
      <c r="A3720">
        <v>3718</v>
      </c>
      <c r="B3720" t="s">
        <v>11</v>
      </c>
      <c r="C3720">
        <v>20040415</v>
      </c>
      <c r="D3720">
        <v>1055.8889999999999</v>
      </c>
      <c r="E3720">
        <v>1066.18</v>
      </c>
      <c r="F3720">
        <v>1072.2380000000001</v>
      </c>
      <c r="G3720">
        <v>1053.078</v>
      </c>
      <c r="H3720">
        <v>1065.682</v>
      </c>
      <c r="I3720">
        <v>-9.7929999999999993</v>
      </c>
      <c r="J3720">
        <v>-0.91890000000000005</v>
      </c>
      <c r="K3720">
        <v>3601203</v>
      </c>
      <c r="L3720">
        <v>2762241.15</v>
      </c>
    </row>
    <row r="3721" spans="1:12" x14ac:dyDescent="0.3">
      <c r="A3721">
        <v>3719</v>
      </c>
      <c r="B3721" t="s">
        <v>11</v>
      </c>
      <c r="C3721">
        <v>20040414</v>
      </c>
      <c r="D3721">
        <v>1065.682</v>
      </c>
      <c r="E3721">
        <v>1072.1990000000001</v>
      </c>
      <c r="F3721">
        <v>1074.627</v>
      </c>
      <c r="G3721">
        <v>1052.9169999999999</v>
      </c>
      <c r="H3721">
        <v>1072.7260000000001</v>
      </c>
      <c r="I3721">
        <v>-7.0439999999999996</v>
      </c>
      <c r="J3721">
        <v>-0.65659999999999996</v>
      </c>
      <c r="K3721">
        <v>4838037</v>
      </c>
      <c r="L3721">
        <v>3806044.0830000001</v>
      </c>
    </row>
    <row r="3722" spans="1:12" x14ac:dyDescent="0.3">
      <c r="A3722">
        <v>3720</v>
      </c>
      <c r="B3722" t="s">
        <v>11</v>
      </c>
      <c r="C3722">
        <v>20040413</v>
      </c>
      <c r="D3722">
        <v>1072.7260000000001</v>
      </c>
      <c r="E3722">
        <v>1081.0530000000001</v>
      </c>
      <c r="F3722">
        <v>1087.3219999999999</v>
      </c>
      <c r="G3722">
        <v>1070.8430000000001</v>
      </c>
      <c r="H3722">
        <v>1080.08</v>
      </c>
      <c r="I3722">
        <v>-7.3540000000000001</v>
      </c>
      <c r="J3722">
        <v>-0.68089999999999995</v>
      </c>
      <c r="K3722">
        <v>4958853</v>
      </c>
      <c r="L3722">
        <v>3738541.0019999999</v>
      </c>
    </row>
    <row r="3723" spans="1:12" x14ac:dyDescent="0.3">
      <c r="A3723">
        <v>3721</v>
      </c>
      <c r="B3723" t="s">
        <v>11</v>
      </c>
      <c r="C3723">
        <v>20040412</v>
      </c>
      <c r="D3723">
        <v>1080.08</v>
      </c>
      <c r="E3723">
        <v>1082.4490000000001</v>
      </c>
      <c r="F3723">
        <v>1087.479</v>
      </c>
      <c r="G3723">
        <v>1071.116</v>
      </c>
      <c r="H3723">
        <v>1088.1569999999999</v>
      </c>
      <c r="I3723">
        <v>-8.077</v>
      </c>
      <c r="J3723">
        <v>-0.74229999999999996</v>
      </c>
      <c r="K3723">
        <v>5021174</v>
      </c>
      <c r="L3723">
        <v>3920294.0839999998</v>
      </c>
    </row>
    <row r="3724" spans="1:12" x14ac:dyDescent="0.3">
      <c r="A3724">
        <v>3722</v>
      </c>
      <c r="B3724" t="s">
        <v>11</v>
      </c>
      <c r="C3724">
        <v>20040409</v>
      </c>
      <c r="D3724">
        <v>1088.1569999999999</v>
      </c>
      <c r="E3724">
        <v>1113.72</v>
      </c>
      <c r="F3724">
        <v>1119.1479999999999</v>
      </c>
      <c r="G3724">
        <v>1083.3320000000001</v>
      </c>
      <c r="H3724">
        <v>1112.8389999999999</v>
      </c>
      <c r="I3724">
        <v>-24.681999999999999</v>
      </c>
      <c r="J3724">
        <v>-2.2179000000000002</v>
      </c>
      <c r="K3724">
        <v>6921966</v>
      </c>
      <c r="L3724">
        <v>5577014.949</v>
      </c>
    </row>
    <row r="3725" spans="1:12" x14ac:dyDescent="0.3">
      <c r="A3725">
        <v>3723</v>
      </c>
      <c r="B3725" t="s">
        <v>11</v>
      </c>
      <c r="C3725">
        <v>20040408</v>
      </c>
      <c r="D3725">
        <v>1112.8389999999999</v>
      </c>
      <c r="E3725">
        <v>1117.117</v>
      </c>
      <c r="F3725">
        <v>1118.4749999999999</v>
      </c>
      <c r="G3725">
        <v>1109.779</v>
      </c>
      <c r="H3725">
        <v>1117.44</v>
      </c>
      <c r="I3725">
        <v>-4.601</v>
      </c>
      <c r="J3725">
        <v>-0.41170000000000001</v>
      </c>
      <c r="K3725">
        <v>5758736</v>
      </c>
      <c r="L3725">
        <v>4997167.5039999997</v>
      </c>
    </row>
    <row r="3726" spans="1:12" x14ac:dyDescent="0.3">
      <c r="A3726">
        <v>3724</v>
      </c>
      <c r="B3726" t="s">
        <v>11</v>
      </c>
      <c r="C3726">
        <v>20040407</v>
      </c>
      <c r="D3726">
        <v>1117.44</v>
      </c>
      <c r="E3726">
        <v>1124.251</v>
      </c>
      <c r="F3726">
        <v>1125.6300000000001</v>
      </c>
      <c r="G3726">
        <v>1116.1279999999999</v>
      </c>
      <c r="H3726">
        <v>1123.856</v>
      </c>
      <c r="I3726">
        <v>-6.4160000000000004</v>
      </c>
      <c r="J3726">
        <v>-0.57089999999999996</v>
      </c>
      <c r="K3726">
        <v>4674499</v>
      </c>
      <c r="L3726">
        <v>4104683.8250000002</v>
      </c>
    </row>
    <row r="3727" spans="1:12" x14ac:dyDescent="0.3">
      <c r="A3727">
        <v>3725</v>
      </c>
      <c r="B3727" t="s">
        <v>11</v>
      </c>
      <c r="C3727">
        <v>20040406</v>
      </c>
      <c r="D3727">
        <v>1123.856</v>
      </c>
      <c r="E3727">
        <v>1117.886</v>
      </c>
      <c r="F3727">
        <v>1124.0170000000001</v>
      </c>
      <c r="G3727">
        <v>1106.5999999999999</v>
      </c>
      <c r="H3727">
        <v>1118.2729999999999</v>
      </c>
      <c r="I3727">
        <v>5.5830000000000002</v>
      </c>
      <c r="J3727">
        <v>0.49930000000000002</v>
      </c>
      <c r="K3727">
        <v>5545980</v>
      </c>
      <c r="L3727">
        <v>4525595.3729999997</v>
      </c>
    </row>
    <row r="3728" spans="1:12" x14ac:dyDescent="0.3">
      <c r="A3728">
        <v>3726</v>
      </c>
      <c r="B3728" t="s">
        <v>11</v>
      </c>
      <c r="C3728">
        <v>20040405</v>
      </c>
      <c r="D3728">
        <v>1118.2729999999999</v>
      </c>
      <c r="E3728">
        <v>1128.5060000000001</v>
      </c>
      <c r="F3728">
        <v>1129.8150000000001</v>
      </c>
      <c r="G3728">
        <v>1112.2909999999999</v>
      </c>
      <c r="H3728">
        <v>1127.8050000000001</v>
      </c>
      <c r="I3728">
        <v>-9.532</v>
      </c>
      <c r="J3728">
        <v>-0.84519999999999995</v>
      </c>
      <c r="K3728">
        <v>6259749</v>
      </c>
      <c r="L3728">
        <v>5142214.4079999998</v>
      </c>
    </row>
    <row r="3729" spans="1:12" x14ac:dyDescent="0.3">
      <c r="A3729">
        <v>3727</v>
      </c>
      <c r="B3729" t="s">
        <v>11</v>
      </c>
      <c r="C3729">
        <v>20040402</v>
      </c>
      <c r="D3729">
        <v>1127.8050000000001</v>
      </c>
      <c r="E3729">
        <v>1125.3610000000001</v>
      </c>
      <c r="F3729">
        <v>1133.4369999999999</v>
      </c>
      <c r="G3729">
        <v>1122.6420000000001</v>
      </c>
      <c r="H3729">
        <v>1123.4349999999999</v>
      </c>
      <c r="I3729">
        <v>4.37</v>
      </c>
      <c r="J3729">
        <v>0.38900000000000001</v>
      </c>
      <c r="K3729">
        <v>5788954</v>
      </c>
      <c r="L3729">
        <v>4954578.1880000001</v>
      </c>
    </row>
    <row r="3730" spans="1:12" x14ac:dyDescent="0.3">
      <c r="A3730">
        <v>3728</v>
      </c>
      <c r="B3730" t="s">
        <v>11</v>
      </c>
      <c r="C3730">
        <v>20040401</v>
      </c>
      <c r="D3730">
        <v>1123.4349999999999</v>
      </c>
      <c r="E3730">
        <v>1109.72</v>
      </c>
      <c r="F3730">
        <v>1124.2539999999999</v>
      </c>
      <c r="G3730">
        <v>1108.914</v>
      </c>
      <c r="H3730">
        <v>1108.54</v>
      </c>
      <c r="I3730">
        <v>14.895</v>
      </c>
      <c r="J3730">
        <v>1.3436999999999999</v>
      </c>
      <c r="K3730">
        <v>4682707</v>
      </c>
      <c r="L3730">
        <v>3975839.852</v>
      </c>
    </row>
    <row r="3731" spans="1:12" x14ac:dyDescent="0.3">
      <c r="A3731">
        <v>3729</v>
      </c>
      <c r="B3731" t="s">
        <v>11</v>
      </c>
      <c r="C3731">
        <v>20040331</v>
      </c>
      <c r="D3731">
        <v>1108.54</v>
      </c>
      <c r="E3731">
        <v>1102.2860000000001</v>
      </c>
      <c r="F3731">
        <v>1113.7370000000001</v>
      </c>
      <c r="G3731">
        <v>1097.8679999999999</v>
      </c>
      <c r="H3731">
        <v>1101.271</v>
      </c>
      <c r="I3731">
        <v>7.2690000000000001</v>
      </c>
      <c r="J3731">
        <v>0.66010000000000002</v>
      </c>
      <c r="K3731">
        <v>4247860</v>
      </c>
      <c r="L3731">
        <v>3468943.5180000002</v>
      </c>
    </row>
    <row r="3732" spans="1:12" x14ac:dyDescent="0.3">
      <c r="A3732">
        <v>3730</v>
      </c>
      <c r="B3732" t="s">
        <v>11</v>
      </c>
      <c r="C3732">
        <v>20040330</v>
      </c>
      <c r="D3732">
        <v>1101.271</v>
      </c>
      <c r="E3732">
        <v>1100.799</v>
      </c>
      <c r="F3732">
        <v>1106.01</v>
      </c>
      <c r="G3732">
        <v>1093.1189999999999</v>
      </c>
      <c r="H3732">
        <v>1101.6590000000001</v>
      </c>
      <c r="I3732">
        <v>-0.38800000000000001</v>
      </c>
      <c r="J3732">
        <v>-3.5200000000000002E-2</v>
      </c>
      <c r="K3732">
        <v>4158677</v>
      </c>
      <c r="L3732">
        <v>3465947.2820000001</v>
      </c>
    </row>
    <row r="3733" spans="1:12" x14ac:dyDescent="0.3">
      <c r="A3733">
        <v>3731</v>
      </c>
      <c r="B3733" t="s">
        <v>11</v>
      </c>
      <c r="C3733">
        <v>20040329</v>
      </c>
      <c r="D3733">
        <v>1101.6590000000001</v>
      </c>
      <c r="E3733">
        <v>1112.2760000000001</v>
      </c>
      <c r="F3733">
        <v>1115.0540000000001</v>
      </c>
      <c r="G3733">
        <v>1100.4280000000001</v>
      </c>
      <c r="H3733">
        <v>1112.7819999999999</v>
      </c>
      <c r="I3733">
        <v>-11.122999999999999</v>
      </c>
      <c r="J3733">
        <v>-0.99960000000000004</v>
      </c>
      <c r="K3733">
        <v>5336270</v>
      </c>
      <c r="L3733">
        <v>4156404.72</v>
      </c>
    </row>
    <row r="3734" spans="1:12" x14ac:dyDescent="0.3">
      <c r="A3734">
        <v>3732</v>
      </c>
      <c r="B3734" t="s">
        <v>11</v>
      </c>
      <c r="C3734">
        <v>20040326</v>
      </c>
      <c r="D3734">
        <v>1112.7819999999999</v>
      </c>
      <c r="E3734">
        <v>1115.4929999999999</v>
      </c>
      <c r="F3734">
        <v>1118.7239999999999</v>
      </c>
      <c r="G3734">
        <v>1105.5540000000001</v>
      </c>
      <c r="H3734">
        <v>1115.239</v>
      </c>
      <c r="I3734">
        <v>-2.4569999999999999</v>
      </c>
      <c r="J3734">
        <v>-0.2203</v>
      </c>
      <c r="K3734">
        <v>5394547</v>
      </c>
      <c r="L3734">
        <v>4629500.1730000004</v>
      </c>
    </row>
    <row r="3735" spans="1:12" x14ac:dyDescent="0.3">
      <c r="A3735">
        <v>3733</v>
      </c>
      <c r="B3735" t="s">
        <v>11</v>
      </c>
      <c r="C3735">
        <v>20040325</v>
      </c>
      <c r="D3735">
        <v>1115.239</v>
      </c>
      <c r="E3735">
        <v>1114.748</v>
      </c>
      <c r="F3735">
        <v>1126.1869999999999</v>
      </c>
      <c r="G3735">
        <v>1108.1790000000001</v>
      </c>
      <c r="H3735">
        <v>1115.5119999999999</v>
      </c>
      <c r="I3735">
        <v>-0.27300000000000002</v>
      </c>
      <c r="J3735">
        <v>-2.4500000000000001E-2</v>
      </c>
      <c r="K3735">
        <v>4609216</v>
      </c>
      <c r="L3735">
        <v>3777134.5789999999</v>
      </c>
    </row>
    <row r="3736" spans="1:12" x14ac:dyDescent="0.3">
      <c r="A3736">
        <v>3734</v>
      </c>
      <c r="B3736" t="s">
        <v>11</v>
      </c>
      <c r="C3736">
        <v>20040324</v>
      </c>
      <c r="D3736">
        <v>1115.5119999999999</v>
      </c>
      <c r="E3736">
        <v>1120.2059999999999</v>
      </c>
      <c r="F3736">
        <v>1125.06</v>
      </c>
      <c r="G3736">
        <v>1109.3340000000001</v>
      </c>
      <c r="H3736">
        <v>1121.3320000000001</v>
      </c>
      <c r="I3736">
        <v>-5.82</v>
      </c>
      <c r="J3736">
        <v>-0.51900000000000002</v>
      </c>
      <c r="K3736">
        <v>4800139</v>
      </c>
      <c r="L3736">
        <v>4213864.1279999996</v>
      </c>
    </row>
    <row r="3737" spans="1:12" x14ac:dyDescent="0.3">
      <c r="A3737">
        <v>3735</v>
      </c>
      <c r="B3737" t="s">
        <v>11</v>
      </c>
      <c r="C3737">
        <v>20040323</v>
      </c>
      <c r="D3737">
        <v>1121.3320000000001</v>
      </c>
      <c r="E3737">
        <v>1133.9929999999999</v>
      </c>
      <c r="F3737">
        <v>1134.126</v>
      </c>
      <c r="G3737">
        <v>1115.67</v>
      </c>
      <c r="H3737">
        <v>1134.787</v>
      </c>
      <c r="I3737">
        <v>-13.455</v>
      </c>
      <c r="J3737">
        <v>-1.1857</v>
      </c>
      <c r="K3737">
        <v>5587535</v>
      </c>
      <c r="L3737">
        <v>4644463.9519999996</v>
      </c>
    </row>
    <row r="3738" spans="1:12" x14ac:dyDescent="0.3">
      <c r="A3738">
        <v>3736</v>
      </c>
      <c r="B3738" t="s">
        <v>11</v>
      </c>
      <c r="C3738">
        <v>20040322</v>
      </c>
      <c r="D3738">
        <v>1134.787</v>
      </c>
      <c r="E3738">
        <v>1130.8679999999999</v>
      </c>
      <c r="F3738">
        <v>1141.8119999999999</v>
      </c>
      <c r="G3738">
        <v>1126.193</v>
      </c>
      <c r="H3738">
        <v>1129.7750000000001</v>
      </c>
      <c r="I3738">
        <v>5.0119999999999996</v>
      </c>
      <c r="J3738">
        <v>0.44359999999999999</v>
      </c>
      <c r="K3738">
        <v>5093686</v>
      </c>
      <c r="L3738">
        <v>4319534.5990000004</v>
      </c>
    </row>
    <row r="3739" spans="1:12" x14ac:dyDescent="0.3">
      <c r="A3739">
        <v>3737</v>
      </c>
      <c r="B3739" t="s">
        <v>11</v>
      </c>
      <c r="C3739">
        <v>20040319</v>
      </c>
      <c r="D3739">
        <v>1129.7750000000001</v>
      </c>
      <c r="E3739">
        <v>1110.442</v>
      </c>
      <c r="F3739">
        <v>1130.2639999999999</v>
      </c>
      <c r="G3739">
        <v>1107.1030000000001</v>
      </c>
      <c r="H3739">
        <v>1111.8489999999999</v>
      </c>
      <c r="I3739">
        <v>17.925999999999998</v>
      </c>
      <c r="J3739">
        <v>1.6123000000000001</v>
      </c>
      <c r="K3739">
        <v>5885994</v>
      </c>
      <c r="L3739">
        <v>4782877.1320000002</v>
      </c>
    </row>
    <row r="3740" spans="1:12" x14ac:dyDescent="0.3">
      <c r="A3740">
        <v>3738</v>
      </c>
      <c r="B3740" t="s">
        <v>11</v>
      </c>
      <c r="C3740">
        <v>20040318</v>
      </c>
      <c r="D3740">
        <v>1111.8489999999999</v>
      </c>
      <c r="E3740">
        <v>1134.9259999999999</v>
      </c>
      <c r="F3740">
        <v>1141.809</v>
      </c>
      <c r="G3740">
        <v>1110.318</v>
      </c>
      <c r="H3740">
        <v>1135.1669999999999</v>
      </c>
      <c r="I3740">
        <v>-23.318000000000001</v>
      </c>
      <c r="J3740">
        <v>-2.0541</v>
      </c>
      <c r="K3740">
        <v>6869805</v>
      </c>
      <c r="L3740">
        <v>5785905.2810000004</v>
      </c>
    </row>
    <row r="3741" spans="1:12" x14ac:dyDescent="0.3">
      <c r="A3741">
        <v>3739</v>
      </c>
      <c r="B3741" t="s">
        <v>11</v>
      </c>
      <c r="C3741">
        <v>20040317</v>
      </c>
      <c r="D3741">
        <v>1135.1669999999999</v>
      </c>
      <c r="E3741">
        <v>1136.453</v>
      </c>
      <c r="F3741">
        <v>1139.2760000000001</v>
      </c>
      <c r="G3741">
        <v>1124.5999999999999</v>
      </c>
      <c r="H3741">
        <v>1135.5709999999999</v>
      </c>
      <c r="I3741">
        <v>-0.40400000000000003</v>
      </c>
      <c r="J3741">
        <v>-3.56E-2</v>
      </c>
      <c r="K3741">
        <v>5489802</v>
      </c>
      <c r="L3741">
        <v>4842844.3169999998</v>
      </c>
    </row>
    <row r="3742" spans="1:12" x14ac:dyDescent="0.3">
      <c r="A3742">
        <v>3740</v>
      </c>
      <c r="B3742" t="s">
        <v>11</v>
      </c>
      <c r="C3742">
        <v>20040316</v>
      </c>
      <c r="D3742">
        <v>1135.5709999999999</v>
      </c>
      <c r="E3742">
        <v>1136.2729999999999</v>
      </c>
      <c r="F3742">
        <v>1139.4860000000001</v>
      </c>
      <c r="G3742">
        <v>1127.8510000000001</v>
      </c>
      <c r="H3742">
        <v>1131.675</v>
      </c>
      <c r="I3742">
        <v>3.8959999999999999</v>
      </c>
      <c r="J3742">
        <v>0.34429999999999999</v>
      </c>
      <c r="K3742">
        <v>7329359</v>
      </c>
      <c r="L3742">
        <v>6223977.1289999997</v>
      </c>
    </row>
    <row r="3743" spans="1:12" x14ac:dyDescent="0.3">
      <c r="A3743">
        <v>3741</v>
      </c>
      <c r="B3743" t="s">
        <v>11</v>
      </c>
      <c r="C3743">
        <v>20040315</v>
      </c>
      <c r="D3743">
        <v>1131.675</v>
      </c>
      <c r="E3743">
        <v>1100.404</v>
      </c>
      <c r="F3743">
        <v>1134.2829999999999</v>
      </c>
      <c r="G3743">
        <v>1100.1489999999999</v>
      </c>
      <c r="H3743">
        <v>1099.0809999999999</v>
      </c>
      <c r="I3743">
        <v>32.594000000000001</v>
      </c>
      <c r="J3743">
        <v>2.9655999999999998</v>
      </c>
      <c r="K3743">
        <v>10252069</v>
      </c>
      <c r="L3743">
        <v>8500648.4580000006</v>
      </c>
    </row>
    <row r="3744" spans="1:12" x14ac:dyDescent="0.3">
      <c r="A3744">
        <v>3742</v>
      </c>
      <c r="B3744" t="s">
        <v>11</v>
      </c>
      <c r="C3744">
        <v>20040312</v>
      </c>
      <c r="D3744">
        <v>1099.0809999999999</v>
      </c>
      <c r="E3744">
        <v>1096.348</v>
      </c>
      <c r="F3744">
        <v>1102.126</v>
      </c>
      <c r="G3744">
        <v>1088.441</v>
      </c>
      <c r="H3744">
        <v>1095.5640000000001</v>
      </c>
      <c r="I3744">
        <v>3.5169999999999999</v>
      </c>
      <c r="J3744">
        <v>0.32100000000000001</v>
      </c>
      <c r="K3744">
        <v>5236097</v>
      </c>
      <c r="L3744">
        <v>4158684.0240000002</v>
      </c>
    </row>
    <row r="3745" spans="1:12" x14ac:dyDescent="0.3">
      <c r="A3745">
        <v>3743</v>
      </c>
      <c r="B3745" t="s">
        <v>11</v>
      </c>
      <c r="C3745">
        <v>20040311</v>
      </c>
      <c r="D3745">
        <v>1095.5640000000001</v>
      </c>
      <c r="E3745">
        <v>1092.741</v>
      </c>
      <c r="F3745">
        <v>1102.221</v>
      </c>
      <c r="G3745">
        <v>1086.547</v>
      </c>
      <c r="H3745">
        <v>1091.097</v>
      </c>
      <c r="I3745">
        <v>4.4669999999999996</v>
      </c>
      <c r="J3745">
        <v>0.40939999999999999</v>
      </c>
      <c r="K3745">
        <v>5761791</v>
      </c>
      <c r="L3745">
        <v>4817175.7249999996</v>
      </c>
    </row>
    <row r="3746" spans="1:12" x14ac:dyDescent="0.3">
      <c r="A3746">
        <v>3744</v>
      </c>
      <c r="B3746" t="s">
        <v>11</v>
      </c>
      <c r="C3746">
        <v>20040310</v>
      </c>
      <c r="D3746">
        <v>1091.097</v>
      </c>
      <c r="E3746">
        <v>1062.9760000000001</v>
      </c>
      <c r="F3746">
        <v>1091.346</v>
      </c>
      <c r="G3746">
        <v>1062.9760000000001</v>
      </c>
      <c r="H3746">
        <v>1061.1590000000001</v>
      </c>
      <c r="I3746">
        <v>29.937999999999999</v>
      </c>
      <c r="J3746">
        <v>2.8212999999999999</v>
      </c>
      <c r="K3746">
        <v>6113973</v>
      </c>
      <c r="L3746">
        <v>4768362.4289999995</v>
      </c>
    </row>
    <row r="3747" spans="1:12" x14ac:dyDescent="0.3">
      <c r="A3747">
        <v>3745</v>
      </c>
      <c r="B3747" t="s">
        <v>11</v>
      </c>
      <c r="C3747">
        <v>20040309</v>
      </c>
      <c r="D3747">
        <v>1061.1590000000001</v>
      </c>
      <c r="E3747">
        <v>1057.3579999999999</v>
      </c>
      <c r="F3747">
        <v>1075.22</v>
      </c>
      <c r="G3747">
        <v>1056.883</v>
      </c>
      <c r="H3747">
        <v>1057.1020000000001</v>
      </c>
      <c r="I3747">
        <v>4.0570000000000004</v>
      </c>
      <c r="J3747">
        <v>0.38379999999999997</v>
      </c>
      <c r="K3747">
        <v>6918021</v>
      </c>
      <c r="L3747">
        <v>4876685.8150000004</v>
      </c>
    </row>
    <row r="3748" spans="1:12" x14ac:dyDescent="0.3">
      <c r="A3748">
        <v>3746</v>
      </c>
      <c r="B3748" t="s">
        <v>11</v>
      </c>
      <c r="C3748">
        <v>20040308</v>
      </c>
      <c r="D3748">
        <v>1057.1020000000001</v>
      </c>
      <c r="E3748">
        <v>1070.114</v>
      </c>
      <c r="F3748">
        <v>1075.748</v>
      </c>
      <c r="G3748">
        <v>1056.0440000000001</v>
      </c>
      <c r="H3748">
        <v>1071.5809999999999</v>
      </c>
      <c r="I3748">
        <v>-14.478999999999999</v>
      </c>
      <c r="J3748">
        <v>-1.3512</v>
      </c>
      <c r="K3748">
        <v>4599849</v>
      </c>
      <c r="L3748">
        <v>3706593.7420000001</v>
      </c>
    </row>
    <row r="3749" spans="1:12" x14ac:dyDescent="0.3">
      <c r="A3749">
        <v>3747</v>
      </c>
      <c r="B3749" t="s">
        <v>11</v>
      </c>
      <c r="C3749">
        <v>20040305</v>
      </c>
      <c r="D3749">
        <v>1071.5809999999999</v>
      </c>
      <c r="E3749">
        <v>1080.338</v>
      </c>
      <c r="F3749">
        <v>1083.1400000000001</v>
      </c>
      <c r="G3749">
        <v>1070.3019999999999</v>
      </c>
      <c r="H3749">
        <v>1078.348</v>
      </c>
      <c r="I3749">
        <v>-6.7670000000000003</v>
      </c>
      <c r="J3749">
        <v>-0.62749999999999995</v>
      </c>
      <c r="K3749">
        <v>3365027</v>
      </c>
      <c r="L3749">
        <v>2754915.3829999999</v>
      </c>
    </row>
    <row r="3750" spans="1:12" x14ac:dyDescent="0.3">
      <c r="A3750">
        <v>3748</v>
      </c>
      <c r="B3750" t="s">
        <v>11</v>
      </c>
      <c r="C3750">
        <v>20040304</v>
      </c>
      <c r="D3750">
        <v>1078.348</v>
      </c>
      <c r="E3750">
        <v>1070.9000000000001</v>
      </c>
      <c r="F3750">
        <v>1079.269</v>
      </c>
      <c r="G3750">
        <v>1061.8879999999999</v>
      </c>
      <c r="H3750">
        <v>1072.6389999999999</v>
      </c>
      <c r="I3750">
        <v>5.7089999999999996</v>
      </c>
      <c r="J3750">
        <v>0.53220000000000001</v>
      </c>
      <c r="K3750">
        <v>4810433</v>
      </c>
      <c r="L3750">
        <v>3854363.3569999998</v>
      </c>
    </row>
    <row r="3751" spans="1:12" x14ac:dyDescent="0.3">
      <c r="A3751">
        <v>3749</v>
      </c>
      <c r="B3751" t="s">
        <v>11</v>
      </c>
      <c r="C3751">
        <v>20040303</v>
      </c>
      <c r="D3751">
        <v>1072.6389999999999</v>
      </c>
      <c r="E3751">
        <v>1093.3579999999999</v>
      </c>
      <c r="F3751">
        <v>1093.742</v>
      </c>
      <c r="G3751">
        <v>1067.944</v>
      </c>
      <c r="H3751">
        <v>1093.3910000000001</v>
      </c>
      <c r="I3751">
        <v>-20.751999999999999</v>
      </c>
      <c r="J3751">
        <v>-1.8978999999999999</v>
      </c>
      <c r="K3751">
        <v>5214819</v>
      </c>
      <c r="L3751">
        <v>4177177.0580000002</v>
      </c>
    </row>
    <row r="3752" spans="1:12" x14ac:dyDescent="0.3">
      <c r="A3752">
        <v>3750</v>
      </c>
      <c r="B3752" t="s">
        <v>11</v>
      </c>
      <c r="C3752">
        <v>20040302</v>
      </c>
      <c r="D3752">
        <v>1093.3910000000001</v>
      </c>
      <c r="E3752">
        <v>1096.105</v>
      </c>
      <c r="F3752">
        <v>1099.7139999999999</v>
      </c>
      <c r="G3752">
        <v>1086.7239999999999</v>
      </c>
      <c r="H3752">
        <v>1094.242</v>
      </c>
      <c r="I3752">
        <v>-0.85099999999999998</v>
      </c>
      <c r="J3752">
        <v>-7.7799999999999994E-2</v>
      </c>
      <c r="K3752">
        <v>5577318</v>
      </c>
      <c r="L3752">
        <v>4608231.8080000002</v>
      </c>
    </row>
    <row r="3753" spans="1:12" x14ac:dyDescent="0.3">
      <c r="A3753">
        <v>3751</v>
      </c>
      <c r="B3753" t="s">
        <v>11</v>
      </c>
      <c r="C3753">
        <v>20040301</v>
      </c>
      <c r="D3753">
        <v>1094.242</v>
      </c>
      <c r="E3753">
        <v>1089.653</v>
      </c>
      <c r="F3753">
        <v>1095.2329999999999</v>
      </c>
      <c r="G3753">
        <v>1076.076</v>
      </c>
      <c r="H3753">
        <v>1088.7249999999999</v>
      </c>
      <c r="I3753">
        <v>5.5170000000000003</v>
      </c>
      <c r="J3753">
        <v>0.50670000000000004</v>
      </c>
      <c r="K3753">
        <v>6441715</v>
      </c>
      <c r="L3753">
        <v>5297533.5949999997</v>
      </c>
    </row>
    <row r="3754" spans="1:12" x14ac:dyDescent="0.3">
      <c r="A3754">
        <v>3752</v>
      </c>
      <c r="B3754" t="s">
        <v>11</v>
      </c>
      <c r="C3754">
        <v>20040227</v>
      </c>
      <c r="D3754">
        <v>1088.7249999999999</v>
      </c>
      <c r="E3754">
        <v>1081.7149999999999</v>
      </c>
      <c r="F3754">
        <v>1090.8920000000001</v>
      </c>
      <c r="G3754">
        <v>1079.934</v>
      </c>
      <c r="H3754">
        <v>1079.8969999999999</v>
      </c>
      <c r="I3754">
        <v>8.8279999999999994</v>
      </c>
      <c r="J3754">
        <v>0.8175</v>
      </c>
      <c r="K3754">
        <v>7293069</v>
      </c>
      <c r="L3754">
        <v>5654382.4019999998</v>
      </c>
    </row>
    <row r="3755" spans="1:12" x14ac:dyDescent="0.3">
      <c r="A3755">
        <v>3753</v>
      </c>
      <c r="B3755" t="s">
        <v>11</v>
      </c>
      <c r="C3755">
        <v>20040226</v>
      </c>
      <c r="D3755">
        <v>1079.8969999999999</v>
      </c>
      <c r="E3755">
        <v>1068.125</v>
      </c>
      <c r="F3755">
        <v>1080.232</v>
      </c>
      <c r="G3755">
        <v>1061.1969999999999</v>
      </c>
      <c r="H3755">
        <v>1070.3620000000001</v>
      </c>
      <c r="I3755">
        <v>9.5350000000000001</v>
      </c>
      <c r="J3755">
        <v>0.89080000000000004</v>
      </c>
      <c r="K3755">
        <v>8100890</v>
      </c>
      <c r="L3755">
        <v>6041586.1220000004</v>
      </c>
    </row>
    <row r="3756" spans="1:12" x14ac:dyDescent="0.3">
      <c r="A3756">
        <v>3754</v>
      </c>
      <c r="B3756" t="s">
        <v>11</v>
      </c>
      <c r="C3756">
        <v>20040225</v>
      </c>
      <c r="D3756">
        <v>1070.3620000000001</v>
      </c>
      <c r="E3756">
        <v>1094.431</v>
      </c>
      <c r="F3756">
        <v>1104.3489999999999</v>
      </c>
      <c r="G3756">
        <v>1067.127</v>
      </c>
      <c r="H3756">
        <v>1093.1020000000001</v>
      </c>
      <c r="I3756">
        <v>-22.74</v>
      </c>
      <c r="J3756">
        <v>-2.0802999999999998</v>
      </c>
      <c r="K3756">
        <v>8064055</v>
      </c>
      <c r="L3756">
        <v>6373129.9199999999</v>
      </c>
    </row>
    <row r="3757" spans="1:12" x14ac:dyDescent="0.3">
      <c r="A3757">
        <v>3755</v>
      </c>
      <c r="B3757" t="s">
        <v>11</v>
      </c>
      <c r="C3757">
        <v>20040224</v>
      </c>
      <c r="D3757">
        <v>1093.1020000000001</v>
      </c>
      <c r="E3757">
        <v>1090.25</v>
      </c>
      <c r="F3757">
        <v>1095.9369999999999</v>
      </c>
      <c r="G3757">
        <v>1072.329</v>
      </c>
      <c r="H3757">
        <v>1093.1369999999999</v>
      </c>
      <c r="I3757">
        <v>-3.5000000000000003E-2</v>
      </c>
      <c r="J3757">
        <v>-3.2000000000000002E-3</v>
      </c>
      <c r="K3757">
        <v>8449382</v>
      </c>
      <c r="L3757">
        <v>6881090.3669999996</v>
      </c>
    </row>
    <row r="3758" spans="1:12" x14ac:dyDescent="0.3">
      <c r="A3758">
        <v>3756</v>
      </c>
      <c r="B3758" t="s">
        <v>11</v>
      </c>
      <c r="C3758">
        <v>20040223</v>
      </c>
      <c r="D3758">
        <v>1093.1369999999999</v>
      </c>
      <c r="E3758">
        <v>1126.231</v>
      </c>
      <c r="F3758">
        <v>1129.52</v>
      </c>
      <c r="G3758">
        <v>1092.0139999999999</v>
      </c>
      <c r="H3758">
        <v>1124.6610000000001</v>
      </c>
      <c r="I3758">
        <v>-31.524000000000001</v>
      </c>
      <c r="J3758">
        <v>-2.8029999999999999</v>
      </c>
      <c r="K3758">
        <v>8802509</v>
      </c>
      <c r="L3758">
        <v>7258275.8949999996</v>
      </c>
    </row>
    <row r="3759" spans="1:12" x14ac:dyDescent="0.3">
      <c r="A3759">
        <v>3757</v>
      </c>
      <c r="B3759" t="s">
        <v>11</v>
      </c>
      <c r="C3759">
        <v>20040220</v>
      </c>
      <c r="D3759">
        <v>1124.6610000000001</v>
      </c>
      <c r="E3759">
        <v>1122.93</v>
      </c>
      <c r="F3759">
        <v>1125.3720000000001</v>
      </c>
      <c r="G3759">
        <v>1112.944</v>
      </c>
      <c r="H3759">
        <v>1122.3800000000001</v>
      </c>
      <c r="I3759">
        <v>2.2810000000000001</v>
      </c>
      <c r="J3759">
        <v>0.20319999999999999</v>
      </c>
      <c r="K3759">
        <v>5988759</v>
      </c>
      <c r="L3759">
        <v>5258601.2529999996</v>
      </c>
    </row>
    <row r="3760" spans="1:12" x14ac:dyDescent="0.3">
      <c r="A3760">
        <v>3758</v>
      </c>
      <c r="B3760" t="s">
        <v>11</v>
      </c>
      <c r="C3760">
        <v>20040219</v>
      </c>
      <c r="D3760">
        <v>1122.3800000000001</v>
      </c>
      <c r="E3760">
        <v>1130.396</v>
      </c>
      <c r="F3760">
        <v>1138.0820000000001</v>
      </c>
      <c r="G3760">
        <v>1119.6690000000001</v>
      </c>
      <c r="H3760">
        <v>1129.2750000000001</v>
      </c>
      <c r="I3760">
        <v>-6.8949999999999996</v>
      </c>
      <c r="J3760">
        <v>-0.61060000000000003</v>
      </c>
      <c r="K3760">
        <v>7130805</v>
      </c>
      <c r="L3760">
        <v>6217181.2580000004</v>
      </c>
    </row>
    <row r="3761" spans="1:12" x14ac:dyDescent="0.3">
      <c r="A3761">
        <v>3759</v>
      </c>
      <c r="B3761" t="s">
        <v>11</v>
      </c>
      <c r="C3761">
        <v>20040218</v>
      </c>
      <c r="D3761">
        <v>1129.2750000000001</v>
      </c>
      <c r="E3761">
        <v>1123.701</v>
      </c>
      <c r="F3761">
        <v>1136.5319999999999</v>
      </c>
      <c r="G3761">
        <v>1119.6279999999999</v>
      </c>
      <c r="H3761">
        <v>1123.6179999999999</v>
      </c>
      <c r="I3761">
        <v>5.657</v>
      </c>
      <c r="J3761">
        <v>0.50349999999999995</v>
      </c>
      <c r="K3761">
        <v>8093711</v>
      </c>
      <c r="L3761">
        <v>7208809.2350000003</v>
      </c>
    </row>
    <row r="3762" spans="1:12" x14ac:dyDescent="0.3">
      <c r="A3762">
        <v>3760</v>
      </c>
      <c r="B3762" t="s">
        <v>11</v>
      </c>
      <c r="C3762">
        <v>20040217</v>
      </c>
      <c r="D3762">
        <v>1123.6179999999999</v>
      </c>
      <c r="E3762">
        <v>1127.098</v>
      </c>
      <c r="F3762">
        <v>1132.7139999999999</v>
      </c>
      <c r="G3762">
        <v>1121.277</v>
      </c>
      <c r="H3762">
        <v>1123.748</v>
      </c>
      <c r="I3762">
        <v>-0.13</v>
      </c>
      <c r="J3762">
        <v>-1.1599999999999999E-2</v>
      </c>
      <c r="K3762">
        <v>8815897</v>
      </c>
      <c r="L3762">
        <v>7856931.1639999999</v>
      </c>
    </row>
    <row r="3763" spans="1:12" x14ac:dyDescent="0.3">
      <c r="A3763">
        <v>3761</v>
      </c>
      <c r="B3763" t="s">
        <v>11</v>
      </c>
      <c r="C3763">
        <v>20040216</v>
      </c>
      <c r="D3763">
        <v>1123.748</v>
      </c>
      <c r="E3763">
        <v>1098.8579999999999</v>
      </c>
      <c r="F3763">
        <v>1124.355</v>
      </c>
      <c r="G3763">
        <v>1098.8579999999999</v>
      </c>
      <c r="H3763">
        <v>1096.3620000000001</v>
      </c>
      <c r="I3763">
        <v>27.385999999999999</v>
      </c>
      <c r="J3763">
        <v>2.4979</v>
      </c>
      <c r="K3763">
        <v>7623410</v>
      </c>
      <c r="L3763">
        <v>6197794.4539999999</v>
      </c>
    </row>
    <row r="3764" spans="1:12" x14ac:dyDescent="0.3">
      <c r="A3764">
        <v>3762</v>
      </c>
      <c r="B3764" t="s">
        <v>11</v>
      </c>
      <c r="C3764">
        <v>20040213</v>
      </c>
      <c r="D3764">
        <v>1096.3620000000001</v>
      </c>
      <c r="E3764">
        <v>1094.002</v>
      </c>
      <c r="F3764">
        <v>1105.819</v>
      </c>
      <c r="G3764">
        <v>1088.8589999999999</v>
      </c>
      <c r="H3764">
        <v>1094.1120000000001</v>
      </c>
      <c r="I3764">
        <v>2.25</v>
      </c>
      <c r="J3764">
        <v>0.2056</v>
      </c>
      <c r="K3764">
        <v>6904821</v>
      </c>
      <c r="L3764">
        <v>5758474.8739999998</v>
      </c>
    </row>
    <row r="3765" spans="1:12" x14ac:dyDescent="0.3">
      <c r="A3765">
        <v>3763</v>
      </c>
      <c r="B3765" t="s">
        <v>11</v>
      </c>
      <c r="C3765">
        <v>20040212</v>
      </c>
      <c r="D3765">
        <v>1094.1120000000001</v>
      </c>
      <c r="E3765">
        <v>1110.835</v>
      </c>
      <c r="F3765">
        <v>1122.482</v>
      </c>
      <c r="G3765">
        <v>1092.2929999999999</v>
      </c>
      <c r="H3765">
        <v>1110.0609999999999</v>
      </c>
      <c r="I3765">
        <v>-15.949</v>
      </c>
      <c r="J3765">
        <v>-1.4368000000000001</v>
      </c>
      <c r="K3765">
        <v>9581597</v>
      </c>
      <c r="L3765">
        <v>7735862.2249999996</v>
      </c>
    </row>
    <row r="3766" spans="1:12" x14ac:dyDescent="0.3">
      <c r="A3766">
        <v>3764</v>
      </c>
      <c r="B3766" t="s">
        <v>11</v>
      </c>
      <c r="C3766">
        <v>20040211</v>
      </c>
      <c r="D3766">
        <v>1110.0609999999999</v>
      </c>
      <c r="E3766">
        <v>1121.807</v>
      </c>
      <c r="F3766">
        <v>1123.769</v>
      </c>
      <c r="G3766">
        <v>1100.2370000000001</v>
      </c>
      <c r="H3766">
        <v>1120.961</v>
      </c>
      <c r="I3766">
        <v>-10.9</v>
      </c>
      <c r="J3766">
        <v>-0.97240000000000004</v>
      </c>
      <c r="K3766">
        <v>9246320</v>
      </c>
      <c r="L3766">
        <v>7161101.2960000001</v>
      </c>
    </row>
    <row r="3767" spans="1:12" x14ac:dyDescent="0.3">
      <c r="A3767">
        <v>3765</v>
      </c>
      <c r="B3767" t="s">
        <v>11</v>
      </c>
      <c r="C3767">
        <v>20040210</v>
      </c>
      <c r="D3767">
        <v>1120.961</v>
      </c>
      <c r="E3767">
        <v>1137.7170000000001</v>
      </c>
      <c r="F3767">
        <v>1141.9939999999999</v>
      </c>
      <c r="G3767">
        <v>1116.9290000000001</v>
      </c>
      <c r="H3767">
        <v>1134.6110000000001</v>
      </c>
      <c r="I3767">
        <v>-13.65</v>
      </c>
      <c r="J3767">
        <v>-1.2031000000000001</v>
      </c>
      <c r="K3767">
        <v>8662780</v>
      </c>
      <c r="L3767">
        <v>7084279.4129999997</v>
      </c>
    </row>
    <row r="3768" spans="1:12" x14ac:dyDescent="0.3">
      <c r="A3768">
        <v>3766</v>
      </c>
      <c r="B3768" t="s">
        <v>11</v>
      </c>
      <c r="C3768">
        <v>20040209</v>
      </c>
      <c r="D3768">
        <v>1134.6110000000001</v>
      </c>
      <c r="E3768">
        <v>1122.2850000000001</v>
      </c>
      <c r="F3768">
        <v>1134.9100000000001</v>
      </c>
      <c r="G3768">
        <v>1122.2750000000001</v>
      </c>
      <c r="H3768">
        <v>1122.0840000000001</v>
      </c>
      <c r="I3768">
        <v>12.526999999999999</v>
      </c>
      <c r="J3768">
        <v>1.1164000000000001</v>
      </c>
      <c r="K3768">
        <v>8598305</v>
      </c>
      <c r="L3768">
        <v>7038850.1730000004</v>
      </c>
    </row>
    <row r="3769" spans="1:12" x14ac:dyDescent="0.3">
      <c r="A3769">
        <v>3767</v>
      </c>
      <c r="B3769" t="s">
        <v>11</v>
      </c>
      <c r="C3769">
        <v>20040206</v>
      </c>
      <c r="D3769">
        <v>1122.0840000000001</v>
      </c>
      <c r="E3769">
        <v>1125.4880000000001</v>
      </c>
      <c r="F3769">
        <v>1139.088</v>
      </c>
      <c r="G3769">
        <v>1108.9090000000001</v>
      </c>
      <c r="H3769">
        <v>1127.8969999999999</v>
      </c>
      <c r="I3769">
        <v>-5.8129999999999997</v>
      </c>
      <c r="J3769">
        <v>-0.51539999999999997</v>
      </c>
      <c r="K3769">
        <v>11140337</v>
      </c>
      <c r="L3769">
        <v>9086959.7090000007</v>
      </c>
    </row>
    <row r="3770" spans="1:12" x14ac:dyDescent="0.3">
      <c r="A3770">
        <v>3768</v>
      </c>
      <c r="B3770" t="s">
        <v>11</v>
      </c>
      <c r="C3770">
        <v>20040205</v>
      </c>
      <c r="D3770">
        <v>1127.8969999999999</v>
      </c>
      <c r="E3770">
        <v>1135.616</v>
      </c>
      <c r="F3770">
        <v>1136.423</v>
      </c>
      <c r="G3770">
        <v>1118.1679999999999</v>
      </c>
      <c r="H3770">
        <v>1128.443</v>
      </c>
      <c r="I3770">
        <v>-0.54600000000000004</v>
      </c>
      <c r="J3770">
        <v>-4.8399999999999999E-2</v>
      </c>
      <c r="K3770">
        <v>9774314</v>
      </c>
      <c r="L3770">
        <v>8521830.1999999993</v>
      </c>
    </row>
    <row r="3771" spans="1:12" x14ac:dyDescent="0.3">
      <c r="A3771">
        <v>3769</v>
      </c>
      <c r="B3771" t="s">
        <v>11</v>
      </c>
      <c r="C3771">
        <v>20040204</v>
      </c>
      <c r="D3771">
        <v>1128.443</v>
      </c>
      <c r="E3771">
        <v>1104.74</v>
      </c>
      <c r="F3771">
        <v>1130.1389999999999</v>
      </c>
      <c r="G3771">
        <v>1104.74</v>
      </c>
      <c r="H3771">
        <v>1102.954</v>
      </c>
      <c r="I3771">
        <v>25.489000000000001</v>
      </c>
      <c r="J3771">
        <v>2.3109999999999999</v>
      </c>
      <c r="K3771">
        <v>10534990</v>
      </c>
      <c r="L3771">
        <v>8915089.4289999995</v>
      </c>
    </row>
    <row r="3772" spans="1:12" x14ac:dyDescent="0.3">
      <c r="A3772">
        <v>3770</v>
      </c>
      <c r="B3772" t="s">
        <v>11</v>
      </c>
      <c r="C3772">
        <v>20040203</v>
      </c>
      <c r="D3772">
        <v>1102.954</v>
      </c>
      <c r="E3772">
        <v>1091.865</v>
      </c>
      <c r="F3772">
        <v>1103.2439999999999</v>
      </c>
      <c r="G3772">
        <v>1084.3910000000001</v>
      </c>
      <c r="H3772">
        <v>1091.729</v>
      </c>
      <c r="I3772">
        <v>11.225</v>
      </c>
      <c r="J3772">
        <v>1.0282</v>
      </c>
      <c r="K3772">
        <v>8411107</v>
      </c>
      <c r="L3772">
        <v>6827915.398</v>
      </c>
    </row>
    <row r="3773" spans="1:12" x14ac:dyDescent="0.3">
      <c r="A3773">
        <v>3771</v>
      </c>
      <c r="B3773" t="s">
        <v>11</v>
      </c>
      <c r="C3773">
        <v>20040202</v>
      </c>
      <c r="D3773">
        <v>1091.729</v>
      </c>
      <c r="E3773">
        <v>1107.49</v>
      </c>
      <c r="F3773">
        <v>1116.3140000000001</v>
      </c>
      <c r="G3773">
        <v>1069.9670000000001</v>
      </c>
      <c r="H3773">
        <v>1067.5530000000001</v>
      </c>
      <c r="I3773">
        <v>24.175999999999998</v>
      </c>
      <c r="J3773">
        <v>2.2646000000000002</v>
      </c>
      <c r="K3773">
        <v>15432922</v>
      </c>
      <c r="L3773">
        <v>11668205.472999999</v>
      </c>
    </row>
    <row r="3774" spans="1:12" x14ac:dyDescent="0.3">
      <c r="A3774">
        <v>3772</v>
      </c>
      <c r="B3774" t="s">
        <v>11</v>
      </c>
      <c r="C3774">
        <v>20040130</v>
      </c>
      <c r="D3774">
        <v>1067.5530000000001</v>
      </c>
      <c r="E3774">
        <v>1102.17</v>
      </c>
      <c r="F3774">
        <v>1103.6990000000001</v>
      </c>
      <c r="G3774">
        <v>1066.4449999999999</v>
      </c>
      <c r="H3774">
        <v>1100.604</v>
      </c>
      <c r="I3774">
        <v>-33.051000000000002</v>
      </c>
      <c r="J3774">
        <v>-3.0030000000000001</v>
      </c>
      <c r="K3774">
        <v>7761118</v>
      </c>
      <c r="L3774">
        <v>5943973.8700000001</v>
      </c>
    </row>
    <row r="3775" spans="1:12" x14ac:dyDescent="0.3">
      <c r="A3775">
        <v>3773</v>
      </c>
      <c r="B3775" t="s">
        <v>11</v>
      </c>
      <c r="C3775">
        <v>20040129</v>
      </c>
      <c r="D3775">
        <v>1100.604</v>
      </c>
      <c r="E3775">
        <v>1086.6569999999999</v>
      </c>
      <c r="F3775">
        <v>1101.027</v>
      </c>
      <c r="G3775">
        <v>1084.4549999999999</v>
      </c>
      <c r="H3775">
        <v>1083.652</v>
      </c>
      <c r="I3775">
        <v>16.952000000000002</v>
      </c>
      <c r="J3775">
        <v>1.5643</v>
      </c>
      <c r="K3775">
        <v>5791230</v>
      </c>
      <c r="L3775">
        <v>4529581.9979999997</v>
      </c>
    </row>
    <row r="3776" spans="1:12" x14ac:dyDescent="0.3">
      <c r="A3776">
        <v>3774</v>
      </c>
      <c r="B3776" t="s">
        <v>11</v>
      </c>
      <c r="C3776">
        <v>20040116</v>
      </c>
      <c r="D3776">
        <v>1083.652</v>
      </c>
      <c r="E3776">
        <v>1076.636</v>
      </c>
      <c r="F3776">
        <v>1087.817</v>
      </c>
      <c r="G3776">
        <v>1067.847</v>
      </c>
      <c r="H3776">
        <v>1073.9770000000001</v>
      </c>
      <c r="I3776">
        <v>9.6750000000000007</v>
      </c>
      <c r="J3776">
        <v>0.90090000000000003</v>
      </c>
      <c r="K3776">
        <v>7174167</v>
      </c>
      <c r="L3776">
        <v>5520318.1299999999</v>
      </c>
    </row>
    <row r="3777" spans="1:12" x14ac:dyDescent="0.3">
      <c r="A3777">
        <v>3775</v>
      </c>
      <c r="B3777" t="s">
        <v>11</v>
      </c>
      <c r="C3777">
        <v>20040115</v>
      </c>
      <c r="D3777">
        <v>1073.9770000000001</v>
      </c>
      <c r="E3777">
        <v>1078.5329999999999</v>
      </c>
      <c r="F3777">
        <v>1088.67</v>
      </c>
      <c r="G3777">
        <v>1070.7270000000001</v>
      </c>
      <c r="H3777">
        <v>1079.72</v>
      </c>
      <c r="I3777">
        <v>-5.7430000000000003</v>
      </c>
      <c r="J3777">
        <v>-0.53190000000000004</v>
      </c>
      <c r="K3777">
        <v>6179207</v>
      </c>
      <c r="L3777">
        <v>4755875.01</v>
      </c>
    </row>
    <row r="3778" spans="1:12" x14ac:dyDescent="0.3">
      <c r="A3778">
        <v>3776</v>
      </c>
      <c r="B3778" t="s">
        <v>11</v>
      </c>
      <c r="C3778">
        <v>20040114</v>
      </c>
      <c r="D3778">
        <v>1079.72</v>
      </c>
      <c r="E3778">
        <v>1101.4449999999999</v>
      </c>
      <c r="F3778">
        <v>1101.6659999999999</v>
      </c>
      <c r="G3778">
        <v>1076.8689999999999</v>
      </c>
      <c r="H3778">
        <v>1102.3409999999999</v>
      </c>
      <c r="I3778">
        <v>-22.620999999999999</v>
      </c>
      <c r="J3778">
        <v>-2.0520999999999998</v>
      </c>
      <c r="K3778">
        <v>7120499</v>
      </c>
      <c r="L3778">
        <v>5343577.6679999996</v>
      </c>
    </row>
    <row r="3779" spans="1:12" x14ac:dyDescent="0.3">
      <c r="A3779">
        <v>3777</v>
      </c>
      <c r="B3779" t="s">
        <v>11</v>
      </c>
      <c r="C3779">
        <v>20040113</v>
      </c>
      <c r="D3779">
        <v>1102.3409999999999</v>
      </c>
      <c r="E3779">
        <v>1120.1489999999999</v>
      </c>
      <c r="F3779">
        <v>1123.6559999999999</v>
      </c>
      <c r="G3779">
        <v>1089.633</v>
      </c>
      <c r="H3779">
        <v>1116.799</v>
      </c>
      <c r="I3779">
        <v>-14.458</v>
      </c>
      <c r="J3779">
        <v>-1.2946</v>
      </c>
      <c r="K3779">
        <v>9837189</v>
      </c>
      <c r="L3779">
        <v>7989281.1440000003</v>
      </c>
    </row>
    <row r="3780" spans="1:12" x14ac:dyDescent="0.3">
      <c r="A3780">
        <v>3778</v>
      </c>
      <c r="B3780" t="s">
        <v>11</v>
      </c>
      <c r="C3780">
        <v>20040112</v>
      </c>
      <c r="D3780">
        <v>1116.799</v>
      </c>
      <c r="E3780">
        <v>1081.807</v>
      </c>
      <c r="F3780">
        <v>1117.5050000000001</v>
      </c>
      <c r="G3780">
        <v>1079.7729999999999</v>
      </c>
      <c r="H3780">
        <v>1081.7850000000001</v>
      </c>
      <c r="I3780">
        <v>35.014000000000003</v>
      </c>
      <c r="J3780">
        <v>3.2366999999999999</v>
      </c>
      <c r="K3780">
        <v>10233943</v>
      </c>
      <c r="L3780">
        <v>8376568.7209999999</v>
      </c>
    </row>
    <row r="3781" spans="1:12" x14ac:dyDescent="0.3">
      <c r="A3781">
        <v>3779</v>
      </c>
      <c r="B3781" t="s">
        <v>11</v>
      </c>
      <c r="C3781">
        <v>20040109</v>
      </c>
      <c r="D3781">
        <v>1081.7850000000001</v>
      </c>
      <c r="E3781">
        <v>1105.77</v>
      </c>
      <c r="F3781">
        <v>1115.461</v>
      </c>
      <c r="G3781">
        <v>1079.0719999999999</v>
      </c>
      <c r="H3781">
        <v>1102.662</v>
      </c>
      <c r="I3781">
        <v>-20.876999999999999</v>
      </c>
      <c r="J3781">
        <v>-1.8933</v>
      </c>
      <c r="K3781">
        <v>13467442</v>
      </c>
      <c r="L3781">
        <v>10548445.392000001</v>
      </c>
    </row>
    <row r="3782" spans="1:12" x14ac:dyDescent="0.3">
      <c r="A3782">
        <v>3780</v>
      </c>
      <c r="B3782" t="s">
        <v>11</v>
      </c>
      <c r="C3782">
        <v>20040108</v>
      </c>
      <c r="D3782">
        <v>1102.662</v>
      </c>
      <c r="E3782">
        <v>1087.68</v>
      </c>
      <c r="F3782">
        <v>1108.2909999999999</v>
      </c>
      <c r="G3782">
        <v>1082.509</v>
      </c>
      <c r="H3782">
        <v>1086.3030000000001</v>
      </c>
      <c r="I3782">
        <v>16.359000000000002</v>
      </c>
      <c r="J3782">
        <v>1.5059</v>
      </c>
      <c r="K3782">
        <v>10780427</v>
      </c>
      <c r="L3782">
        <v>8188926.7580000004</v>
      </c>
    </row>
    <row r="3783" spans="1:12" x14ac:dyDescent="0.3">
      <c r="A3783">
        <v>3781</v>
      </c>
      <c r="B3783" t="s">
        <v>11</v>
      </c>
      <c r="C3783">
        <v>20040107</v>
      </c>
      <c r="D3783">
        <v>1086.3030000000001</v>
      </c>
      <c r="E3783">
        <v>1075.5619999999999</v>
      </c>
      <c r="F3783">
        <v>1095.8409999999999</v>
      </c>
      <c r="G3783">
        <v>1070.98</v>
      </c>
      <c r="H3783">
        <v>1075.6559999999999</v>
      </c>
      <c r="I3783">
        <v>10.647</v>
      </c>
      <c r="J3783">
        <v>0.98980000000000001</v>
      </c>
      <c r="K3783">
        <v>13729419</v>
      </c>
      <c r="L3783">
        <v>10352534.788000001</v>
      </c>
    </row>
    <row r="3784" spans="1:12" x14ac:dyDescent="0.3">
      <c r="A3784">
        <v>3782</v>
      </c>
      <c r="B3784" t="s">
        <v>11</v>
      </c>
      <c r="C3784">
        <v>20040106</v>
      </c>
      <c r="D3784">
        <v>1075.6559999999999</v>
      </c>
      <c r="E3784">
        <v>1059.1410000000001</v>
      </c>
      <c r="F3784">
        <v>1086.694</v>
      </c>
      <c r="G3784">
        <v>1059.095</v>
      </c>
      <c r="H3784">
        <v>1060.8009999999999</v>
      </c>
      <c r="I3784">
        <v>14.855</v>
      </c>
      <c r="J3784">
        <v>1.4004000000000001</v>
      </c>
      <c r="K3784">
        <v>16991334</v>
      </c>
      <c r="L3784">
        <v>12416997.345000001</v>
      </c>
    </row>
    <row r="3785" spans="1:12" x14ac:dyDescent="0.3">
      <c r="A3785">
        <v>3783</v>
      </c>
      <c r="B3785" t="s">
        <v>11</v>
      </c>
      <c r="C3785">
        <v>20040105</v>
      </c>
      <c r="D3785">
        <v>1060.8009999999999</v>
      </c>
      <c r="E3785">
        <v>1008.279</v>
      </c>
      <c r="F3785">
        <v>1060.8979999999999</v>
      </c>
      <c r="G3785">
        <v>1008.279</v>
      </c>
      <c r="H3785">
        <v>1011.347</v>
      </c>
      <c r="I3785">
        <v>49.454000000000001</v>
      </c>
      <c r="J3785">
        <v>4.8898999999999999</v>
      </c>
      <c r="K3785">
        <v>14468180</v>
      </c>
      <c r="L3785">
        <v>10706463.941</v>
      </c>
    </row>
    <row r="3786" spans="1:12" x14ac:dyDescent="0.3">
      <c r="A3786">
        <v>3784</v>
      </c>
      <c r="B3786" t="s">
        <v>11</v>
      </c>
      <c r="C3786">
        <v>20040102</v>
      </c>
      <c r="D3786">
        <v>1011.347</v>
      </c>
      <c r="E3786">
        <v>996.99599999999998</v>
      </c>
      <c r="F3786">
        <v>1021.568</v>
      </c>
      <c r="G3786">
        <v>993.89200000000005</v>
      </c>
      <c r="H3786">
        <v>1000</v>
      </c>
      <c r="I3786">
        <v>11.347</v>
      </c>
      <c r="J3786">
        <v>1.1347</v>
      </c>
      <c r="K3786">
        <v>8064653</v>
      </c>
      <c r="L3786">
        <v>5742758.9670000002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853"/>
  <sheetViews>
    <sheetView tabSelected="1" topLeftCell="A6805" workbookViewId="0">
      <selection activeCell="P1" sqref="P1"/>
    </sheetView>
  </sheetViews>
  <sheetFormatPr defaultRowHeight="14.4" x14ac:dyDescent="0.3"/>
  <cols>
    <col min="1" max="1" width="5" bestFit="1" customWidth="1"/>
    <col min="2" max="2" width="9.6640625" bestFit="1" customWidth="1"/>
    <col min="3" max="8" width="10" bestFit="1" customWidth="1"/>
    <col min="9" max="9" width="9.6640625" bestFit="1" customWidth="1"/>
    <col min="10" max="10" width="9" bestFit="1" customWidth="1"/>
    <col min="11" max="12" width="12" bestFit="1" customWidth="1"/>
  </cols>
  <sheetData>
    <row r="1" spans="1:1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N1" t="s">
        <v>1</v>
      </c>
      <c r="O1" t="s">
        <v>13</v>
      </c>
    </row>
    <row r="2" spans="1:15" x14ac:dyDescent="0.3">
      <c r="A2">
        <v>0</v>
      </c>
      <c r="B2" t="s">
        <v>12</v>
      </c>
      <c r="C2">
        <v>20190730</v>
      </c>
      <c r="D2">
        <v>2952.3382999999999</v>
      </c>
      <c r="E2">
        <v>2946.2566000000002</v>
      </c>
      <c r="F2">
        <v>2965.6320000000001</v>
      </c>
      <c r="G2">
        <v>2946.2566000000002</v>
      </c>
      <c r="H2">
        <v>2941.0070000000001</v>
      </c>
      <c r="I2">
        <v>11.331300000000001</v>
      </c>
      <c r="J2">
        <v>0.38529999999999998</v>
      </c>
      <c r="K2">
        <v>148316462</v>
      </c>
      <c r="L2">
        <v>170866349.90000001</v>
      </c>
      <c r="N2">
        <v>20190730</v>
      </c>
      <c r="O2" t="str">
        <f>IF(N2=C2,"True","False")</f>
        <v>True</v>
      </c>
    </row>
    <row r="3" spans="1:15" x14ac:dyDescent="0.3">
      <c r="A3">
        <v>1</v>
      </c>
      <c r="B3" t="s">
        <v>12</v>
      </c>
      <c r="C3">
        <v>20190729</v>
      </c>
      <c r="D3">
        <v>2941.0070000000001</v>
      </c>
      <c r="E3">
        <v>2943.9180000000001</v>
      </c>
      <c r="F3">
        <v>2948.4665</v>
      </c>
      <c r="G3">
        <v>2932.9773</v>
      </c>
      <c r="H3">
        <v>2944.5410000000002</v>
      </c>
      <c r="I3">
        <v>-3.5339999999999998</v>
      </c>
      <c r="J3">
        <v>-0.12</v>
      </c>
      <c r="K3">
        <v>127991846</v>
      </c>
      <c r="L3">
        <v>147439134.5</v>
      </c>
      <c r="N3">
        <v>20190729</v>
      </c>
      <c r="O3" t="str">
        <f t="shared" ref="O3:O66" si="0">IF(N3=C3,"True","False")</f>
        <v>True</v>
      </c>
    </row>
    <row r="4" spans="1:15" x14ac:dyDescent="0.3">
      <c r="A4">
        <v>2</v>
      </c>
      <c r="B4" t="s">
        <v>12</v>
      </c>
      <c r="C4">
        <v>20190726</v>
      </c>
      <c r="D4">
        <v>2944.5410000000002</v>
      </c>
      <c r="E4">
        <v>2928.0614</v>
      </c>
      <c r="F4">
        <v>2948.3261000000002</v>
      </c>
      <c r="G4">
        <v>2924.4513000000002</v>
      </c>
      <c r="H4">
        <v>2937.3600999999999</v>
      </c>
      <c r="I4">
        <v>7.1809000000000003</v>
      </c>
      <c r="J4">
        <v>0.2445</v>
      </c>
      <c r="K4">
        <v>139343388</v>
      </c>
      <c r="L4">
        <v>158774666.09999999</v>
      </c>
      <c r="N4">
        <v>20190726</v>
      </c>
      <c r="O4" t="str">
        <f t="shared" si="0"/>
        <v>True</v>
      </c>
    </row>
    <row r="5" spans="1:15" x14ac:dyDescent="0.3">
      <c r="A5">
        <v>3</v>
      </c>
      <c r="B5" t="s">
        <v>12</v>
      </c>
      <c r="C5">
        <v>20190725</v>
      </c>
      <c r="D5">
        <v>2937.3600999999999</v>
      </c>
      <c r="E5">
        <v>2923.1886</v>
      </c>
      <c r="F5">
        <v>2937.3600999999999</v>
      </c>
      <c r="G5">
        <v>2916.1498000000001</v>
      </c>
      <c r="H5">
        <v>2923.2775000000001</v>
      </c>
      <c r="I5">
        <v>14.082599999999999</v>
      </c>
      <c r="J5">
        <v>0.48170000000000002</v>
      </c>
      <c r="K5">
        <v>145684385</v>
      </c>
      <c r="L5">
        <v>175356381.69999999</v>
      </c>
      <c r="N5">
        <v>20190725</v>
      </c>
      <c r="O5" t="str">
        <f t="shared" si="0"/>
        <v>True</v>
      </c>
    </row>
    <row r="6" spans="1:15" x14ac:dyDescent="0.3">
      <c r="A6">
        <v>4</v>
      </c>
      <c r="B6" t="s">
        <v>12</v>
      </c>
      <c r="C6">
        <v>20190724</v>
      </c>
      <c r="D6">
        <v>2923.2775000000001</v>
      </c>
      <c r="E6">
        <v>2907.9274999999998</v>
      </c>
      <c r="F6">
        <v>2936.4522000000002</v>
      </c>
      <c r="G6">
        <v>2907.7865000000002</v>
      </c>
      <c r="H6">
        <v>2899.9445999999998</v>
      </c>
      <c r="I6">
        <v>23.332899999999999</v>
      </c>
      <c r="J6">
        <v>0.80459999999999998</v>
      </c>
      <c r="K6">
        <v>155245762</v>
      </c>
      <c r="L6">
        <v>178858104</v>
      </c>
      <c r="N6">
        <v>20190724</v>
      </c>
      <c r="O6" t="str">
        <f t="shared" si="0"/>
        <v>True</v>
      </c>
    </row>
    <row r="7" spans="1:15" x14ac:dyDescent="0.3">
      <c r="A7">
        <v>5</v>
      </c>
      <c r="B7" t="s">
        <v>12</v>
      </c>
      <c r="C7">
        <v>20190723</v>
      </c>
      <c r="D7">
        <v>2899.9445999999998</v>
      </c>
      <c r="E7">
        <v>2886.9043999999999</v>
      </c>
      <c r="F7">
        <v>2901.3591000000001</v>
      </c>
      <c r="G7">
        <v>2883.0457000000001</v>
      </c>
      <c r="H7">
        <v>2886.9740000000002</v>
      </c>
      <c r="I7">
        <v>12.970599999999999</v>
      </c>
      <c r="J7">
        <v>0.44929999999999998</v>
      </c>
      <c r="K7">
        <v>129310508</v>
      </c>
      <c r="L7">
        <v>148077349.30000001</v>
      </c>
      <c r="N7">
        <v>20190723</v>
      </c>
      <c r="O7" t="str">
        <f t="shared" si="0"/>
        <v>True</v>
      </c>
    </row>
    <row r="8" spans="1:15" x14ac:dyDescent="0.3">
      <c r="A8">
        <v>6</v>
      </c>
      <c r="B8" t="s">
        <v>12</v>
      </c>
      <c r="C8">
        <v>20190722</v>
      </c>
      <c r="D8">
        <v>2886.9740000000002</v>
      </c>
      <c r="E8">
        <v>2925.7882</v>
      </c>
      <c r="F8">
        <v>2927.1601000000001</v>
      </c>
      <c r="G8">
        <v>2879.69</v>
      </c>
      <c r="H8">
        <v>2924.2006000000001</v>
      </c>
      <c r="I8">
        <v>-37.226599999999998</v>
      </c>
      <c r="J8">
        <v>-1.2730999999999999</v>
      </c>
      <c r="K8">
        <v>180674960</v>
      </c>
      <c r="L8">
        <v>204289434.19999999</v>
      </c>
      <c r="N8">
        <v>20190722</v>
      </c>
      <c r="O8" t="str">
        <f t="shared" si="0"/>
        <v>True</v>
      </c>
    </row>
    <row r="9" spans="1:15" x14ac:dyDescent="0.3">
      <c r="A9">
        <v>7</v>
      </c>
      <c r="B9" t="s">
        <v>12</v>
      </c>
      <c r="C9">
        <v>20190719</v>
      </c>
      <c r="D9">
        <v>2924.2006000000001</v>
      </c>
      <c r="E9">
        <v>2909.6794</v>
      </c>
      <c r="F9">
        <v>2939.5972999999999</v>
      </c>
      <c r="G9">
        <v>2909.6794</v>
      </c>
      <c r="H9">
        <v>2901.1765999999998</v>
      </c>
      <c r="I9">
        <v>23.024000000000001</v>
      </c>
      <c r="J9">
        <v>0.79359999999999997</v>
      </c>
      <c r="K9">
        <v>149469553</v>
      </c>
      <c r="L9">
        <v>149071212</v>
      </c>
      <c r="N9">
        <v>20190719</v>
      </c>
      <c r="O9" t="str">
        <f t="shared" si="0"/>
        <v>True</v>
      </c>
    </row>
    <row r="10" spans="1:15" x14ac:dyDescent="0.3">
      <c r="A10">
        <v>8</v>
      </c>
      <c r="B10" t="s">
        <v>12</v>
      </c>
      <c r="C10">
        <v>20190718</v>
      </c>
      <c r="D10">
        <v>2901.1765999999998</v>
      </c>
      <c r="E10">
        <v>2921.7386999999999</v>
      </c>
      <c r="F10">
        <v>2921.7386999999999</v>
      </c>
      <c r="G10">
        <v>2901.1765999999998</v>
      </c>
      <c r="H10">
        <v>2931.6925999999999</v>
      </c>
      <c r="I10">
        <v>-30.515999999999998</v>
      </c>
      <c r="J10">
        <v>-1.0408999999999999</v>
      </c>
      <c r="K10">
        <v>149888828</v>
      </c>
      <c r="L10">
        <v>149088843.09999999</v>
      </c>
      <c r="N10">
        <v>20190718</v>
      </c>
      <c r="O10" t="str">
        <f t="shared" si="0"/>
        <v>True</v>
      </c>
    </row>
    <row r="11" spans="1:15" x14ac:dyDescent="0.3">
      <c r="A11">
        <v>9</v>
      </c>
      <c r="B11" t="s">
        <v>12</v>
      </c>
      <c r="C11">
        <v>20190717</v>
      </c>
      <c r="D11">
        <v>2931.6925999999999</v>
      </c>
      <c r="E11">
        <v>2933.0227</v>
      </c>
      <c r="F11">
        <v>2942.0668000000001</v>
      </c>
      <c r="G11">
        <v>2924.4594000000002</v>
      </c>
      <c r="H11">
        <v>2937.6167999999998</v>
      </c>
      <c r="I11">
        <v>-5.9241999999999999</v>
      </c>
      <c r="J11">
        <v>-0.20169999999999999</v>
      </c>
      <c r="K11">
        <v>149631616</v>
      </c>
      <c r="L11">
        <v>152162962.59999999</v>
      </c>
      <c r="N11">
        <v>20190717</v>
      </c>
      <c r="O11" t="str">
        <f t="shared" si="0"/>
        <v>True</v>
      </c>
    </row>
    <row r="12" spans="1:15" x14ac:dyDescent="0.3">
      <c r="A12">
        <v>10</v>
      </c>
      <c r="B12" t="s">
        <v>12</v>
      </c>
      <c r="C12">
        <v>20190716</v>
      </c>
      <c r="D12">
        <v>2937.6167999999998</v>
      </c>
      <c r="E12">
        <v>2938.6410999999998</v>
      </c>
      <c r="F12">
        <v>2944.8209999999999</v>
      </c>
      <c r="G12">
        <v>2931.2926000000002</v>
      </c>
      <c r="H12">
        <v>2942.1853000000001</v>
      </c>
      <c r="I12">
        <v>-4.5685000000000002</v>
      </c>
      <c r="J12">
        <v>-0.15529999999999999</v>
      </c>
      <c r="K12">
        <v>131811751</v>
      </c>
      <c r="L12">
        <v>140766389</v>
      </c>
      <c r="N12">
        <v>20190716</v>
      </c>
      <c r="O12" t="str">
        <f t="shared" si="0"/>
        <v>True</v>
      </c>
    </row>
    <row r="13" spans="1:15" x14ac:dyDescent="0.3">
      <c r="A13">
        <v>11</v>
      </c>
      <c r="B13" t="s">
        <v>12</v>
      </c>
      <c r="C13">
        <v>20190715</v>
      </c>
      <c r="D13">
        <v>2942.1853000000001</v>
      </c>
      <c r="E13">
        <v>2921.5459999999998</v>
      </c>
      <c r="F13">
        <v>2955.0003000000002</v>
      </c>
      <c r="G13">
        <v>2886.6993000000002</v>
      </c>
      <c r="H13">
        <v>2930.5462000000002</v>
      </c>
      <c r="I13">
        <v>11.639099999999999</v>
      </c>
      <c r="J13">
        <v>0.3972</v>
      </c>
      <c r="K13">
        <v>167643397</v>
      </c>
      <c r="L13">
        <v>176533201.19999999</v>
      </c>
      <c r="N13">
        <v>20190715</v>
      </c>
      <c r="O13" t="str">
        <f t="shared" si="0"/>
        <v>True</v>
      </c>
    </row>
    <row r="14" spans="1:15" x14ac:dyDescent="0.3">
      <c r="A14">
        <v>12</v>
      </c>
      <c r="B14" t="s">
        <v>12</v>
      </c>
      <c r="C14">
        <v>20190712</v>
      </c>
      <c r="D14">
        <v>2930.5462000000002</v>
      </c>
      <c r="E14">
        <v>2915.3400999999999</v>
      </c>
      <c r="F14">
        <v>2938.5311000000002</v>
      </c>
      <c r="G14">
        <v>2905.8090000000002</v>
      </c>
      <c r="H14">
        <v>2917.7609000000002</v>
      </c>
      <c r="I14">
        <v>12.785299999999999</v>
      </c>
      <c r="J14">
        <v>0.43819999999999998</v>
      </c>
      <c r="K14">
        <v>137794759</v>
      </c>
      <c r="L14">
        <v>142918869.59999999</v>
      </c>
      <c r="N14">
        <v>20190712</v>
      </c>
      <c r="O14" t="str">
        <f t="shared" si="0"/>
        <v>True</v>
      </c>
    </row>
    <row r="15" spans="1:15" x14ac:dyDescent="0.3">
      <c r="A15">
        <v>13</v>
      </c>
      <c r="B15" t="s">
        <v>12</v>
      </c>
      <c r="C15">
        <v>20190711</v>
      </c>
      <c r="D15">
        <v>2917.7609000000002</v>
      </c>
      <c r="E15">
        <v>2928.0553</v>
      </c>
      <c r="F15">
        <v>2945.8022999999998</v>
      </c>
      <c r="G15">
        <v>2907.8852000000002</v>
      </c>
      <c r="H15">
        <v>2915.3022000000001</v>
      </c>
      <c r="I15">
        <v>2.4586999999999999</v>
      </c>
      <c r="J15">
        <v>8.43E-2</v>
      </c>
      <c r="K15">
        <v>143692522</v>
      </c>
      <c r="L15">
        <v>152181408</v>
      </c>
      <c r="N15">
        <v>20190711</v>
      </c>
      <c r="O15" t="str">
        <f t="shared" si="0"/>
        <v>True</v>
      </c>
    </row>
    <row r="16" spans="1:15" x14ac:dyDescent="0.3">
      <c r="A16">
        <v>14</v>
      </c>
      <c r="B16" t="s">
        <v>12</v>
      </c>
      <c r="C16">
        <v>20190710</v>
      </c>
      <c r="D16">
        <v>2915.3022000000001</v>
      </c>
      <c r="E16">
        <v>2935.1855</v>
      </c>
      <c r="F16">
        <v>2936.7519000000002</v>
      </c>
      <c r="G16">
        <v>2908.1619999999998</v>
      </c>
      <c r="H16">
        <v>2928.2294999999999</v>
      </c>
      <c r="I16">
        <v>-12.927300000000001</v>
      </c>
      <c r="J16">
        <v>-0.4415</v>
      </c>
      <c r="K16">
        <v>135483538</v>
      </c>
      <c r="L16">
        <v>141236258.59999999</v>
      </c>
      <c r="N16">
        <v>20190710</v>
      </c>
      <c r="O16" t="str">
        <f t="shared" si="0"/>
        <v>True</v>
      </c>
    </row>
    <row r="17" spans="1:15" x14ac:dyDescent="0.3">
      <c r="A17">
        <v>15</v>
      </c>
      <c r="B17" t="s">
        <v>12</v>
      </c>
      <c r="C17">
        <v>20190709</v>
      </c>
      <c r="D17">
        <v>2928.2294999999999</v>
      </c>
      <c r="E17">
        <v>2928.8188</v>
      </c>
      <c r="F17">
        <v>2937.7620999999999</v>
      </c>
      <c r="G17">
        <v>2912.8063000000002</v>
      </c>
      <c r="H17">
        <v>2933.3634000000002</v>
      </c>
      <c r="I17">
        <v>-5.1338999999999997</v>
      </c>
      <c r="J17">
        <v>-0.17499999999999999</v>
      </c>
      <c r="K17">
        <v>145110604</v>
      </c>
      <c r="L17">
        <v>154251421.80000001</v>
      </c>
      <c r="N17">
        <v>20190709</v>
      </c>
      <c r="O17" t="str">
        <f t="shared" si="0"/>
        <v>True</v>
      </c>
    </row>
    <row r="18" spans="1:15" x14ac:dyDescent="0.3">
      <c r="A18">
        <v>16</v>
      </c>
      <c r="B18" t="s">
        <v>12</v>
      </c>
      <c r="C18">
        <v>20190708</v>
      </c>
      <c r="D18">
        <v>2933.3634000000002</v>
      </c>
      <c r="E18">
        <v>2997.8067000000001</v>
      </c>
      <c r="F18">
        <v>2997.8067000000001</v>
      </c>
      <c r="G18">
        <v>2918.7157000000002</v>
      </c>
      <c r="H18">
        <v>3011.0587999999998</v>
      </c>
      <c r="I18">
        <v>-77.695400000000006</v>
      </c>
      <c r="J18">
        <v>-2.5802999999999998</v>
      </c>
      <c r="K18">
        <v>211541268</v>
      </c>
      <c r="L18">
        <v>205568813.5</v>
      </c>
      <c r="N18">
        <v>20190708</v>
      </c>
      <c r="O18" t="str">
        <f t="shared" si="0"/>
        <v>True</v>
      </c>
    </row>
    <row r="19" spans="1:15" x14ac:dyDescent="0.3">
      <c r="A19">
        <v>17</v>
      </c>
      <c r="B19" t="s">
        <v>12</v>
      </c>
      <c r="C19">
        <v>20190705</v>
      </c>
      <c r="D19">
        <v>3011.0587999999998</v>
      </c>
      <c r="E19">
        <v>3004.7383</v>
      </c>
      <c r="F19">
        <v>3014.8474000000001</v>
      </c>
      <c r="G19">
        <v>2990.9247</v>
      </c>
      <c r="H19">
        <v>3005.2487999999998</v>
      </c>
      <c r="I19">
        <v>5.81</v>
      </c>
      <c r="J19">
        <v>0.1933</v>
      </c>
      <c r="K19">
        <v>156755429</v>
      </c>
      <c r="L19">
        <v>163180842.80000001</v>
      </c>
      <c r="N19">
        <v>20190705</v>
      </c>
      <c r="O19" t="str">
        <f t="shared" si="0"/>
        <v>True</v>
      </c>
    </row>
    <row r="20" spans="1:15" x14ac:dyDescent="0.3">
      <c r="A20">
        <v>18</v>
      </c>
      <c r="B20" t="s">
        <v>12</v>
      </c>
      <c r="C20">
        <v>20190704</v>
      </c>
      <c r="D20">
        <v>3005.2487999999998</v>
      </c>
      <c r="E20">
        <v>3015.6785</v>
      </c>
      <c r="F20">
        <v>3024.5023000000001</v>
      </c>
      <c r="G20">
        <v>2991.9079000000002</v>
      </c>
      <c r="H20">
        <v>3015.2633000000001</v>
      </c>
      <c r="I20">
        <v>-10.0145</v>
      </c>
      <c r="J20">
        <v>-0.33210000000000001</v>
      </c>
      <c r="K20">
        <v>194415133</v>
      </c>
      <c r="L20">
        <v>202266388.59999999</v>
      </c>
      <c r="N20">
        <v>20190704</v>
      </c>
      <c r="O20" t="str">
        <f t="shared" si="0"/>
        <v>True</v>
      </c>
    </row>
    <row r="21" spans="1:15" x14ac:dyDescent="0.3">
      <c r="A21">
        <v>19</v>
      </c>
      <c r="B21" t="s">
        <v>12</v>
      </c>
      <c r="C21">
        <v>20190703</v>
      </c>
      <c r="D21">
        <v>3015.2633000000001</v>
      </c>
      <c r="E21">
        <v>3031.8319999999999</v>
      </c>
      <c r="F21">
        <v>3031.8319999999999</v>
      </c>
      <c r="G21">
        <v>3006.3245999999999</v>
      </c>
      <c r="H21">
        <v>3043.9427999999998</v>
      </c>
      <c r="I21">
        <v>-28.679500000000001</v>
      </c>
      <c r="J21">
        <v>-0.94220000000000004</v>
      </c>
      <c r="K21">
        <v>212296173</v>
      </c>
      <c r="L21">
        <v>218657994.40000001</v>
      </c>
      <c r="N21">
        <v>20190703</v>
      </c>
      <c r="O21" t="str">
        <f t="shared" si="0"/>
        <v>True</v>
      </c>
    </row>
    <row r="22" spans="1:15" x14ac:dyDescent="0.3">
      <c r="A22">
        <v>20</v>
      </c>
      <c r="B22" t="s">
        <v>12</v>
      </c>
      <c r="C22">
        <v>20190702</v>
      </c>
      <c r="D22">
        <v>3043.9427999999998</v>
      </c>
      <c r="E22">
        <v>3042.58</v>
      </c>
      <c r="F22">
        <v>3048.4839000000002</v>
      </c>
      <c r="G22">
        <v>3033.7809000000002</v>
      </c>
      <c r="H22">
        <v>3044.9027999999998</v>
      </c>
      <c r="I22">
        <v>-0.96</v>
      </c>
      <c r="J22">
        <v>-3.15E-2</v>
      </c>
      <c r="K22">
        <v>214520624</v>
      </c>
      <c r="L22">
        <v>229566616.5</v>
      </c>
      <c r="N22">
        <v>20190702</v>
      </c>
      <c r="O22" t="str">
        <f t="shared" si="0"/>
        <v>True</v>
      </c>
    </row>
    <row r="23" spans="1:15" x14ac:dyDescent="0.3">
      <c r="A23">
        <v>21</v>
      </c>
      <c r="B23" t="s">
        <v>12</v>
      </c>
      <c r="C23">
        <v>20190701</v>
      </c>
      <c r="D23">
        <v>3044.9027999999998</v>
      </c>
      <c r="E23">
        <v>3024.6237999999998</v>
      </c>
      <c r="F23">
        <v>3045.3669</v>
      </c>
      <c r="G23">
        <v>3014.6871000000001</v>
      </c>
      <c r="H23">
        <v>2978.8784000000001</v>
      </c>
      <c r="I23">
        <v>66.0244</v>
      </c>
      <c r="J23">
        <v>2.2164000000000001</v>
      </c>
      <c r="K23">
        <v>250840433</v>
      </c>
      <c r="L23">
        <v>266541056.90000001</v>
      </c>
      <c r="N23">
        <v>20190701</v>
      </c>
      <c r="O23" t="str">
        <f t="shared" si="0"/>
        <v>True</v>
      </c>
    </row>
    <row r="24" spans="1:15" x14ac:dyDescent="0.3">
      <c r="A24">
        <v>22</v>
      </c>
      <c r="B24" t="s">
        <v>12</v>
      </c>
      <c r="C24">
        <v>20190628</v>
      </c>
      <c r="D24">
        <v>2978.8784000000001</v>
      </c>
      <c r="E24">
        <v>2992.2426</v>
      </c>
      <c r="F24">
        <v>2992.2426</v>
      </c>
      <c r="G24">
        <v>2961.2224999999999</v>
      </c>
      <c r="H24">
        <v>2996.7926000000002</v>
      </c>
      <c r="I24">
        <v>-17.914200000000001</v>
      </c>
      <c r="J24">
        <v>-0.5978</v>
      </c>
      <c r="K24">
        <v>181431523</v>
      </c>
      <c r="L24">
        <v>183641767.30000001</v>
      </c>
      <c r="N24">
        <v>20190628</v>
      </c>
      <c r="O24" t="str">
        <f t="shared" si="0"/>
        <v>True</v>
      </c>
    </row>
    <row r="25" spans="1:15" x14ac:dyDescent="0.3">
      <c r="A25">
        <v>23</v>
      </c>
      <c r="B25" t="s">
        <v>12</v>
      </c>
      <c r="C25">
        <v>20190627</v>
      </c>
      <c r="D25">
        <v>2996.7926000000002</v>
      </c>
      <c r="E25">
        <v>2982.6125000000002</v>
      </c>
      <c r="F25">
        <v>3011.538</v>
      </c>
      <c r="G25">
        <v>2981.0450000000001</v>
      </c>
      <c r="H25">
        <v>2976.2837</v>
      </c>
      <c r="I25">
        <v>20.508900000000001</v>
      </c>
      <c r="J25">
        <v>0.68910000000000005</v>
      </c>
      <c r="K25">
        <v>195397049</v>
      </c>
      <c r="L25">
        <v>208618648.09999999</v>
      </c>
      <c r="N25">
        <v>20190627</v>
      </c>
      <c r="O25" t="str">
        <f t="shared" si="0"/>
        <v>True</v>
      </c>
    </row>
    <row r="26" spans="1:15" x14ac:dyDescent="0.3">
      <c r="A26">
        <v>24</v>
      </c>
      <c r="B26" t="s">
        <v>12</v>
      </c>
      <c r="C26">
        <v>20190626</v>
      </c>
      <c r="D26">
        <v>2976.2837</v>
      </c>
      <c r="E26">
        <v>2964.6152999999999</v>
      </c>
      <c r="F26">
        <v>2986.9139</v>
      </c>
      <c r="G26">
        <v>2958.4632000000001</v>
      </c>
      <c r="H26">
        <v>2982.0738000000001</v>
      </c>
      <c r="I26">
        <v>-5.7900999999999998</v>
      </c>
      <c r="J26">
        <v>-0.19420000000000001</v>
      </c>
      <c r="K26">
        <v>174449533</v>
      </c>
      <c r="L26">
        <v>172516055.19999999</v>
      </c>
      <c r="N26">
        <v>20190626</v>
      </c>
      <c r="O26" t="str">
        <f t="shared" si="0"/>
        <v>True</v>
      </c>
    </row>
    <row r="27" spans="1:15" x14ac:dyDescent="0.3">
      <c r="A27">
        <v>25</v>
      </c>
      <c r="B27" t="s">
        <v>12</v>
      </c>
      <c r="C27">
        <v>20190625</v>
      </c>
      <c r="D27">
        <v>2982.0738000000001</v>
      </c>
      <c r="E27">
        <v>3004.9095000000002</v>
      </c>
      <c r="F27">
        <v>3004.9095000000002</v>
      </c>
      <c r="G27">
        <v>2948.9906999999998</v>
      </c>
      <c r="H27">
        <v>3008.1478999999999</v>
      </c>
      <c r="I27">
        <v>-26.074100000000001</v>
      </c>
      <c r="J27">
        <v>-0.86680000000000001</v>
      </c>
      <c r="K27">
        <v>243699244</v>
      </c>
      <c r="L27">
        <v>244315077.40000001</v>
      </c>
      <c r="N27">
        <v>20190625</v>
      </c>
      <c r="O27" t="str">
        <f t="shared" si="0"/>
        <v>True</v>
      </c>
    </row>
    <row r="28" spans="1:15" x14ac:dyDescent="0.3">
      <c r="A28">
        <v>26</v>
      </c>
      <c r="B28" t="s">
        <v>12</v>
      </c>
      <c r="C28">
        <v>20190624</v>
      </c>
      <c r="D28">
        <v>3008.1478999999999</v>
      </c>
      <c r="E28">
        <v>3004.2891</v>
      </c>
      <c r="F28">
        <v>3012.826</v>
      </c>
      <c r="G28">
        <v>2994.4218999999998</v>
      </c>
      <c r="H28">
        <v>3001.9802</v>
      </c>
      <c r="I28">
        <v>6.1677</v>
      </c>
      <c r="J28">
        <v>0.20549999999999999</v>
      </c>
      <c r="K28">
        <v>210493894</v>
      </c>
      <c r="L28">
        <v>211237183</v>
      </c>
      <c r="N28">
        <v>20190624</v>
      </c>
      <c r="O28" t="str">
        <f t="shared" si="0"/>
        <v>True</v>
      </c>
    </row>
    <row r="29" spans="1:15" x14ac:dyDescent="0.3">
      <c r="A29">
        <v>27</v>
      </c>
      <c r="B29" t="s">
        <v>12</v>
      </c>
      <c r="C29">
        <v>20190621</v>
      </c>
      <c r="D29">
        <v>3001.9802</v>
      </c>
      <c r="E29">
        <v>2990.3687</v>
      </c>
      <c r="F29">
        <v>3010.3490000000002</v>
      </c>
      <c r="G29">
        <v>2989.2453999999998</v>
      </c>
      <c r="H29">
        <v>2987.1185999999998</v>
      </c>
      <c r="I29">
        <v>14.861599999999999</v>
      </c>
      <c r="J29">
        <v>0.4975</v>
      </c>
      <c r="K29">
        <v>286973835</v>
      </c>
      <c r="L29">
        <v>276662458.5</v>
      </c>
      <c r="N29">
        <v>20190621</v>
      </c>
      <c r="O29" t="str">
        <f t="shared" si="0"/>
        <v>True</v>
      </c>
    </row>
    <row r="30" spans="1:15" x14ac:dyDescent="0.3">
      <c r="A30">
        <v>28</v>
      </c>
      <c r="B30" t="s">
        <v>12</v>
      </c>
      <c r="C30">
        <v>20190620</v>
      </c>
      <c r="D30">
        <v>2987.1185999999998</v>
      </c>
      <c r="E30">
        <v>2917.3310000000001</v>
      </c>
      <c r="F30">
        <v>2997.3888000000002</v>
      </c>
      <c r="G30">
        <v>2915.0895</v>
      </c>
      <c r="H30">
        <v>2917.8029000000001</v>
      </c>
      <c r="I30">
        <v>69.315700000000007</v>
      </c>
      <c r="J30">
        <v>2.3755999999999999</v>
      </c>
      <c r="K30">
        <v>291011537</v>
      </c>
      <c r="L30">
        <v>288296546.39999998</v>
      </c>
      <c r="N30">
        <v>20190620</v>
      </c>
      <c r="O30" t="str">
        <f t="shared" si="0"/>
        <v>True</v>
      </c>
    </row>
    <row r="31" spans="1:15" x14ac:dyDescent="0.3">
      <c r="A31">
        <v>29</v>
      </c>
      <c r="B31" t="s">
        <v>12</v>
      </c>
      <c r="C31">
        <v>20190619</v>
      </c>
      <c r="D31">
        <v>2917.8029000000001</v>
      </c>
      <c r="E31">
        <v>2944.1154000000001</v>
      </c>
      <c r="F31">
        <v>2953.3355000000001</v>
      </c>
      <c r="G31">
        <v>2916.2148999999999</v>
      </c>
      <c r="H31">
        <v>2890.1579999999999</v>
      </c>
      <c r="I31">
        <v>27.6449</v>
      </c>
      <c r="J31">
        <v>0.95650000000000002</v>
      </c>
      <c r="K31">
        <v>230756973</v>
      </c>
      <c r="L31">
        <v>225567258</v>
      </c>
      <c r="N31">
        <v>20190619</v>
      </c>
      <c r="O31" t="str">
        <f t="shared" si="0"/>
        <v>True</v>
      </c>
    </row>
    <row r="32" spans="1:15" x14ac:dyDescent="0.3">
      <c r="A32">
        <v>30</v>
      </c>
      <c r="B32" t="s">
        <v>12</v>
      </c>
      <c r="C32">
        <v>20190618</v>
      </c>
      <c r="D32">
        <v>2890.1579999999999</v>
      </c>
      <c r="E32">
        <v>2891.0916999999999</v>
      </c>
      <c r="F32">
        <v>2898.3303999999998</v>
      </c>
      <c r="G32">
        <v>2874.3128999999999</v>
      </c>
      <c r="H32">
        <v>2887.6221</v>
      </c>
      <c r="I32">
        <v>2.5358999999999998</v>
      </c>
      <c r="J32">
        <v>8.7800000000000003E-2</v>
      </c>
      <c r="K32">
        <v>147705320</v>
      </c>
      <c r="L32">
        <v>136935231.69999999</v>
      </c>
      <c r="N32">
        <v>20190618</v>
      </c>
      <c r="O32" t="str">
        <f t="shared" si="0"/>
        <v>True</v>
      </c>
    </row>
    <row r="33" spans="1:15" x14ac:dyDescent="0.3">
      <c r="A33">
        <v>31</v>
      </c>
      <c r="B33" t="s">
        <v>12</v>
      </c>
      <c r="C33">
        <v>20190617</v>
      </c>
      <c r="D33">
        <v>2887.6113</v>
      </c>
      <c r="E33">
        <v>2880.4225999999999</v>
      </c>
      <c r="F33">
        <v>2902.4807999999998</v>
      </c>
      <c r="G33">
        <v>2877.3941</v>
      </c>
      <c r="H33">
        <v>2881.9742999999999</v>
      </c>
      <c r="I33">
        <v>5.6369999999999996</v>
      </c>
      <c r="J33">
        <v>0.1956</v>
      </c>
      <c r="K33">
        <v>153964960</v>
      </c>
      <c r="L33">
        <v>143141637.30000001</v>
      </c>
      <c r="N33">
        <v>20190617</v>
      </c>
      <c r="O33" t="str">
        <f t="shared" si="0"/>
        <v>True</v>
      </c>
    </row>
    <row r="34" spans="1:15" x14ac:dyDescent="0.3">
      <c r="A34">
        <v>32</v>
      </c>
      <c r="B34" t="s">
        <v>12</v>
      </c>
      <c r="C34">
        <v>20190614</v>
      </c>
      <c r="D34">
        <v>2881.9742999999999</v>
      </c>
      <c r="E34">
        <v>2912.9987999999998</v>
      </c>
      <c r="F34">
        <v>2924.3197</v>
      </c>
      <c r="G34">
        <v>2879.6572999999999</v>
      </c>
      <c r="H34">
        <v>2910.7406000000001</v>
      </c>
      <c r="I34">
        <v>-28.766300000000001</v>
      </c>
      <c r="J34">
        <v>-0.98829999999999996</v>
      </c>
      <c r="K34">
        <v>215435796</v>
      </c>
      <c r="L34">
        <v>194303111.80000001</v>
      </c>
      <c r="N34">
        <v>20190614</v>
      </c>
      <c r="O34" t="str">
        <f t="shared" si="0"/>
        <v>True</v>
      </c>
    </row>
    <row r="35" spans="1:15" x14ac:dyDescent="0.3">
      <c r="A35">
        <v>33</v>
      </c>
      <c r="B35" t="s">
        <v>12</v>
      </c>
      <c r="C35">
        <v>20190613</v>
      </c>
      <c r="D35">
        <v>2910.7406000000001</v>
      </c>
      <c r="E35">
        <v>2905.2876999999999</v>
      </c>
      <c r="F35">
        <v>2918.4227000000001</v>
      </c>
      <c r="G35">
        <v>2885.9232000000002</v>
      </c>
      <c r="H35">
        <v>2909.3796000000002</v>
      </c>
      <c r="I35">
        <v>1.361</v>
      </c>
      <c r="J35">
        <v>4.6800000000000001E-2</v>
      </c>
      <c r="K35">
        <v>212957791</v>
      </c>
      <c r="L35">
        <v>191748206.69999999</v>
      </c>
      <c r="N35">
        <v>20190613</v>
      </c>
      <c r="O35" t="str">
        <f t="shared" si="0"/>
        <v>True</v>
      </c>
    </row>
    <row r="36" spans="1:15" x14ac:dyDescent="0.3">
      <c r="A36">
        <v>34</v>
      </c>
      <c r="B36" t="s">
        <v>12</v>
      </c>
      <c r="C36">
        <v>20190612</v>
      </c>
      <c r="D36">
        <v>2909.3796000000002</v>
      </c>
      <c r="E36">
        <v>2917.2239</v>
      </c>
      <c r="F36">
        <v>2924.7017999999998</v>
      </c>
      <c r="G36">
        <v>2903.8833</v>
      </c>
      <c r="H36">
        <v>2925.7161999999998</v>
      </c>
      <c r="I36">
        <v>-16.336600000000001</v>
      </c>
      <c r="J36">
        <v>-0.55840000000000001</v>
      </c>
      <c r="K36">
        <v>240255775</v>
      </c>
      <c r="L36">
        <v>223063953.30000001</v>
      </c>
      <c r="N36">
        <v>20190612</v>
      </c>
      <c r="O36" t="str">
        <f t="shared" si="0"/>
        <v>True</v>
      </c>
    </row>
    <row r="37" spans="1:15" x14ac:dyDescent="0.3">
      <c r="A37">
        <v>35</v>
      </c>
      <c r="B37" t="s">
        <v>12</v>
      </c>
      <c r="C37">
        <v>20190611</v>
      </c>
      <c r="D37">
        <v>2925.7161999999998</v>
      </c>
      <c r="E37">
        <v>2854.0704000000001</v>
      </c>
      <c r="F37">
        <v>2927.4303</v>
      </c>
      <c r="G37">
        <v>2854.0704000000001</v>
      </c>
      <c r="H37">
        <v>2852.1302000000001</v>
      </c>
      <c r="I37">
        <v>73.585999999999999</v>
      </c>
      <c r="J37">
        <v>2.58</v>
      </c>
      <c r="K37">
        <v>260525796</v>
      </c>
      <c r="L37">
        <v>254479985.80000001</v>
      </c>
      <c r="N37">
        <v>20190611</v>
      </c>
      <c r="O37" t="str">
        <f t="shared" si="0"/>
        <v>True</v>
      </c>
    </row>
    <row r="38" spans="1:15" x14ac:dyDescent="0.3">
      <c r="A38">
        <v>36</v>
      </c>
      <c r="B38" t="s">
        <v>12</v>
      </c>
      <c r="C38">
        <v>20190610</v>
      </c>
      <c r="D38">
        <v>2852.1302000000001</v>
      </c>
      <c r="E38">
        <v>2833.0145000000002</v>
      </c>
      <c r="F38">
        <v>2861.1309999999999</v>
      </c>
      <c r="G38">
        <v>2824.3553999999999</v>
      </c>
      <c r="H38">
        <v>2827.7977999999998</v>
      </c>
      <c r="I38">
        <v>24.3324</v>
      </c>
      <c r="J38">
        <v>0.86050000000000004</v>
      </c>
      <c r="K38">
        <v>166585918</v>
      </c>
      <c r="L38">
        <v>162489831.40000001</v>
      </c>
      <c r="N38">
        <v>20190610</v>
      </c>
      <c r="O38" t="str">
        <f t="shared" si="0"/>
        <v>True</v>
      </c>
    </row>
    <row r="39" spans="1:15" x14ac:dyDescent="0.3">
      <c r="A39">
        <v>37</v>
      </c>
      <c r="B39" t="s">
        <v>12</v>
      </c>
      <c r="C39">
        <v>20190606</v>
      </c>
      <c r="D39">
        <v>2827.7977999999998</v>
      </c>
      <c r="E39">
        <v>2862.3326999999999</v>
      </c>
      <c r="F39">
        <v>2862.3326999999999</v>
      </c>
      <c r="G39">
        <v>2822.1853000000001</v>
      </c>
      <c r="H39">
        <v>2861.4180999999999</v>
      </c>
      <c r="I39">
        <v>-33.6203</v>
      </c>
      <c r="J39">
        <v>-1.175</v>
      </c>
      <c r="K39">
        <v>177064411</v>
      </c>
      <c r="L39">
        <v>164850546.69999999</v>
      </c>
      <c r="N39">
        <v>20190606</v>
      </c>
      <c r="O39" t="str">
        <f t="shared" si="0"/>
        <v>True</v>
      </c>
    </row>
    <row r="40" spans="1:15" x14ac:dyDescent="0.3">
      <c r="A40">
        <v>38</v>
      </c>
      <c r="B40" t="s">
        <v>12</v>
      </c>
      <c r="C40">
        <v>20190605</v>
      </c>
      <c r="D40">
        <v>2861.4180999999999</v>
      </c>
      <c r="E40">
        <v>2882.9369000000002</v>
      </c>
      <c r="F40">
        <v>2888.7676000000001</v>
      </c>
      <c r="G40">
        <v>2858.5718999999999</v>
      </c>
      <c r="H40">
        <v>2862.2802999999999</v>
      </c>
      <c r="I40">
        <v>-0.86219999999999997</v>
      </c>
      <c r="J40">
        <v>-3.0099999999999998E-2</v>
      </c>
      <c r="K40">
        <v>181561047</v>
      </c>
      <c r="L40">
        <v>175200844.19999999</v>
      </c>
      <c r="N40">
        <v>20190605</v>
      </c>
      <c r="O40" t="str">
        <f t="shared" si="0"/>
        <v>True</v>
      </c>
    </row>
    <row r="41" spans="1:15" x14ac:dyDescent="0.3">
      <c r="A41">
        <v>39</v>
      </c>
      <c r="B41" t="s">
        <v>12</v>
      </c>
      <c r="C41">
        <v>20190604</v>
      </c>
      <c r="D41">
        <v>2862.2802999999999</v>
      </c>
      <c r="E41">
        <v>2887.6405</v>
      </c>
      <c r="F41">
        <v>2888.3861000000002</v>
      </c>
      <c r="G41">
        <v>2851.9728</v>
      </c>
      <c r="H41">
        <v>2890.0808999999999</v>
      </c>
      <c r="I41">
        <v>-27.800599999999999</v>
      </c>
      <c r="J41">
        <v>-0.96189999999999998</v>
      </c>
      <c r="K41">
        <v>188463541</v>
      </c>
      <c r="L41">
        <v>181118915.5</v>
      </c>
      <c r="N41">
        <v>20190604</v>
      </c>
      <c r="O41" t="str">
        <f t="shared" si="0"/>
        <v>True</v>
      </c>
    </row>
    <row r="42" spans="1:15" x14ac:dyDescent="0.3">
      <c r="A42">
        <v>40</v>
      </c>
      <c r="B42" t="s">
        <v>12</v>
      </c>
      <c r="C42">
        <v>20190603</v>
      </c>
      <c r="D42">
        <v>2890.0808999999999</v>
      </c>
      <c r="E42">
        <v>2901.7424000000001</v>
      </c>
      <c r="F42">
        <v>2920.8292000000001</v>
      </c>
      <c r="G42">
        <v>2875.9018999999998</v>
      </c>
      <c r="H42">
        <v>2898.6961000000001</v>
      </c>
      <c r="I42">
        <v>-8.6151999999999997</v>
      </c>
      <c r="J42">
        <v>-0.29720000000000002</v>
      </c>
      <c r="K42">
        <v>215943554</v>
      </c>
      <c r="L42">
        <v>208073320.30000001</v>
      </c>
      <c r="N42">
        <v>20190603</v>
      </c>
      <c r="O42" t="str">
        <f t="shared" si="0"/>
        <v>True</v>
      </c>
    </row>
    <row r="43" spans="1:15" x14ac:dyDescent="0.3">
      <c r="A43">
        <v>41</v>
      </c>
      <c r="B43" t="s">
        <v>12</v>
      </c>
      <c r="C43">
        <v>20190531</v>
      </c>
      <c r="D43">
        <v>2898.6961000000001</v>
      </c>
      <c r="E43">
        <v>2904.4976000000001</v>
      </c>
      <c r="F43">
        <v>2922.9074999999998</v>
      </c>
      <c r="G43">
        <v>2895.5778</v>
      </c>
      <c r="H43">
        <v>2905.8054000000002</v>
      </c>
      <c r="I43">
        <v>-7.1093000000000002</v>
      </c>
      <c r="J43">
        <v>-0.2447</v>
      </c>
      <c r="K43">
        <v>195230580</v>
      </c>
      <c r="L43">
        <v>191280403.59999999</v>
      </c>
      <c r="N43">
        <v>20190531</v>
      </c>
      <c r="O43" t="str">
        <f t="shared" si="0"/>
        <v>True</v>
      </c>
    </row>
    <row r="44" spans="1:15" x14ac:dyDescent="0.3">
      <c r="A44">
        <v>42</v>
      </c>
      <c r="B44" t="s">
        <v>12</v>
      </c>
      <c r="C44">
        <v>20190530</v>
      </c>
      <c r="D44">
        <v>2905.8054000000002</v>
      </c>
      <c r="E44">
        <v>2903.4245999999998</v>
      </c>
      <c r="F44">
        <v>2907.8463000000002</v>
      </c>
      <c r="G44">
        <v>2881.3802000000001</v>
      </c>
      <c r="H44">
        <v>2914.6963999999998</v>
      </c>
      <c r="I44">
        <v>-8.891</v>
      </c>
      <c r="J44">
        <v>-0.30499999999999999</v>
      </c>
      <c r="K44">
        <v>205758789</v>
      </c>
      <c r="L44">
        <v>197105555.80000001</v>
      </c>
      <c r="N44">
        <v>20190530</v>
      </c>
      <c r="O44" t="str">
        <f t="shared" si="0"/>
        <v>True</v>
      </c>
    </row>
    <row r="45" spans="1:15" x14ac:dyDescent="0.3">
      <c r="A45">
        <v>43</v>
      </c>
      <c r="B45" t="s">
        <v>12</v>
      </c>
      <c r="C45">
        <v>20190529</v>
      </c>
      <c r="D45">
        <v>2914.6963999999998</v>
      </c>
      <c r="E45">
        <v>2894.8296999999998</v>
      </c>
      <c r="F45">
        <v>2934.9767999999999</v>
      </c>
      <c r="G45">
        <v>2890.6644999999999</v>
      </c>
      <c r="H45">
        <v>2909.9106000000002</v>
      </c>
      <c r="I45">
        <v>4.7858000000000001</v>
      </c>
      <c r="J45">
        <v>0.16450000000000001</v>
      </c>
      <c r="K45">
        <v>198958821</v>
      </c>
      <c r="L45">
        <v>202855039.19999999</v>
      </c>
      <c r="N45">
        <v>20190529</v>
      </c>
      <c r="O45" t="str">
        <f t="shared" si="0"/>
        <v>True</v>
      </c>
    </row>
    <row r="46" spans="1:15" x14ac:dyDescent="0.3">
      <c r="A46">
        <v>44</v>
      </c>
      <c r="B46" t="s">
        <v>12</v>
      </c>
      <c r="C46">
        <v>20190528</v>
      </c>
      <c r="D46">
        <v>2909.9106000000002</v>
      </c>
      <c r="E46">
        <v>2890.2658000000001</v>
      </c>
      <c r="F46">
        <v>2924.0394999999999</v>
      </c>
      <c r="G46">
        <v>2887.0835000000002</v>
      </c>
      <c r="H46">
        <v>2892.3782000000001</v>
      </c>
      <c r="I46">
        <v>17.532399999999999</v>
      </c>
      <c r="J46">
        <v>0.60619999999999996</v>
      </c>
      <c r="K46">
        <v>223310557</v>
      </c>
      <c r="L46">
        <v>227253813.69999999</v>
      </c>
      <c r="N46">
        <v>20190528</v>
      </c>
      <c r="O46" t="str">
        <f t="shared" si="0"/>
        <v>True</v>
      </c>
    </row>
    <row r="47" spans="1:15" x14ac:dyDescent="0.3">
      <c r="A47">
        <v>45</v>
      </c>
      <c r="B47" t="s">
        <v>12</v>
      </c>
      <c r="C47">
        <v>20190527</v>
      </c>
      <c r="D47">
        <v>2892.3782000000001</v>
      </c>
      <c r="E47">
        <v>2851.2809000000002</v>
      </c>
      <c r="F47">
        <v>2898.1289999999999</v>
      </c>
      <c r="G47">
        <v>2833.0363000000002</v>
      </c>
      <c r="H47">
        <v>2852.9947999999999</v>
      </c>
      <c r="I47">
        <v>39.383400000000002</v>
      </c>
      <c r="J47">
        <v>1.3804000000000001</v>
      </c>
      <c r="K47">
        <v>196720902</v>
      </c>
      <c r="L47">
        <v>193768714.30000001</v>
      </c>
      <c r="N47">
        <v>20190527</v>
      </c>
      <c r="O47" t="str">
        <f t="shared" si="0"/>
        <v>True</v>
      </c>
    </row>
    <row r="48" spans="1:15" x14ac:dyDescent="0.3">
      <c r="A48">
        <v>46</v>
      </c>
      <c r="B48" t="s">
        <v>12</v>
      </c>
      <c r="C48">
        <v>20190524</v>
      </c>
      <c r="D48">
        <v>2852.9947999999999</v>
      </c>
      <c r="E48">
        <v>2847.8355999999999</v>
      </c>
      <c r="F48">
        <v>2871.8555000000001</v>
      </c>
      <c r="G48">
        <v>2846.0214999999998</v>
      </c>
      <c r="H48">
        <v>2852.5153</v>
      </c>
      <c r="I48">
        <v>0.47949999999999998</v>
      </c>
      <c r="J48">
        <v>1.6799999999999999E-2</v>
      </c>
      <c r="K48">
        <v>167205490</v>
      </c>
      <c r="L48">
        <v>162689316.19999999</v>
      </c>
      <c r="N48">
        <v>20190524</v>
      </c>
      <c r="O48" t="str">
        <f t="shared" si="0"/>
        <v>True</v>
      </c>
    </row>
    <row r="49" spans="1:15" x14ac:dyDescent="0.3">
      <c r="A49">
        <v>47</v>
      </c>
      <c r="B49" t="s">
        <v>12</v>
      </c>
      <c r="C49">
        <v>20190523</v>
      </c>
      <c r="D49">
        <v>2852.5153</v>
      </c>
      <c r="E49">
        <v>2880.8425999999999</v>
      </c>
      <c r="F49">
        <v>2885.1388999999999</v>
      </c>
      <c r="G49">
        <v>2846.9560000000001</v>
      </c>
      <c r="H49">
        <v>2891.7046</v>
      </c>
      <c r="I49">
        <v>-39.189300000000003</v>
      </c>
      <c r="J49">
        <v>-1.3552</v>
      </c>
      <c r="K49">
        <v>197340309</v>
      </c>
      <c r="L49">
        <v>192869487.30000001</v>
      </c>
      <c r="N49">
        <v>20190523</v>
      </c>
      <c r="O49" t="str">
        <f t="shared" si="0"/>
        <v>True</v>
      </c>
    </row>
    <row r="50" spans="1:15" x14ac:dyDescent="0.3">
      <c r="A50">
        <v>48</v>
      </c>
      <c r="B50" t="s">
        <v>12</v>
      </c>
      <c r="C50">
        <v>20190522</v>
      </c>
      <c r="D50">
        <v>2891.7046</v>
      </c>
      <c r="E50">
        <v>2905.5241000000001</v>
      </c>
      <c r="F50">
        <v>2912.3951999999999</v>
      </c>
      <c r="G50">
        <v>2879.6437000000001</v>
      </c>
      <c r="H50">
        <v>2905.9688000000001</v>
      </c>
      <c r="I50">
        <v>-14.264200000000001</v>
      </c>
      <c r="J50">
        <v>-0.4909</v>
      </c>
      <c r="K50">
        <v>200026905</v>
      </c>
      <c r="L50">
        <v>193629366.59999999</v>
      </c>
      <c r="N50">
        <v>20190522</v>
      </c>
      <c r="O50" t="str">
        <f t="shared" si="0"/>
        <v>True</v>
      </c>
    </row>
    <row r="51" spans="1:15" x14ac:dyDescent="0.3">
      <c r="A51">
        <v>49</v>
      </c>
      <c r="B51" t="s">
        <v>12</v>
      </c>
      <c r="C51">
        <v>20190521</v>
      </c>
      <c r="D51">
        <v>2905.9688000000001</v>
      </c>
      <c r="E51">
        <v>2867.7066</v>
      </c>
      <c r="F51">
        <v>2919.2372999999998</v>
      </c>
      <c r="G51">
        <v>2862.4951000000001</v>
      </c>
      <c r="H51">
        <v>2870.6046000000001</v>
      </c>
      <c r="I51">
        <v>35.364199999999997</v>
      </c>
      <c r="J51">
        <v>1.2319</v>
      </c>
      <c r="K51">
        <v>211387022</v>
      </c>
      <c r="L51">
        <v>202777774.09999999</v>
      </c>
      <c r="N51">
        <v>20190521</v>
      </c>
      <c r="O51" t="str">
        <f t="shared" si="0"/>
        <v>True</v>
      </c>
    </row>
    <row r="52" spans="1:15" x14ac:dyDescent="0.3">
      <c r="A52">
        <v>50</v>
      </c>
      <c r="B52" t="s">
        <v>12</v>
      </c>
      <c r="C52">
        <v>20190520</v>
      </c>
      <c r="D52">
        <v>2870.6046000000001</v>
      </c>
      <c r="E52">
        <v>2874.8011000000001</v>
      </c>
      <c r="F52">
        <v>2882.6293999999998</v>
      </c>
      <c r="G52">
        <v>2838.453</v>
      </c>
      <c r="H52">
        <v>2882.2962000000002</v>
      </c>
      <c r="I52">
        <v>-11.691599999999999</v>
      </c>
      <c r="J52">
        <v>-0.40560000000000002</v>
      </c>
      <c r="K52">
        <v>209472442</v>
      </c>
      <c r="L52">
        <v>199210776.19999999</v>
      </c>
      <c r="N52">
        <v>20190520</v>
      </c>
      <c r="O52" t="str">
        <f t="shared" si="0"/>
        <v>True</v>
      </c>
    </row>
    <row r="53" spans="1:15" x14ac:dyDescent="0.3">
      <c r="A53">
        <v>51</v>
      </c>
      <c r="B53" t="s">
        <v>12</v>
      </c>
      <c r="C53">
        <v>20190517</v>
      </c>
      <c r="D53">
        <v>2882.2962000000002</v>
      </c>
      <c r="E53">
        <v>2955.7669000000001</v>
      </c>
      <c r="F53">
        <v>2956.7831999999999</v>
      </c>
      <c r="G53">
        <v>2873.7997999999998</v>
      </c>
      <c r="H53">
        <v>2955.7109999999998</v>
      </c>
      <c r="I53">
        <v>-73.4148</v>
      </c>
      <c r="J53">
        <v>-2.4838</v>
      </c>
      <c r="K53">
        <v>266301643</v>
      </c>
      <c r="L53">
        <v>247875177.69999999</v>
      </c>
      <c r="N53">
        <v>20190517</v>
      </c>
      <c r="O53" t="str">
        <f t="shared" si="0"/>
        <v>True</v>
      </c>
    </row>
    <row r="54" spans="1:15" x14ac:dyDescent="0.3">
      <c r="A54">
        <v>52</v>
      </c>
      <c r="B54" t="s">
        <v>12</v>
      </c>
      <c r="C54">
        <v>20190516</v>
      </c>
      <c r="D54">
        <v>2955.7109999999998</v>
      </c>
      <c r="E54">
        <v>2933.4953999999998</v>
      </c>
      <c r="F54">
        <v>2956.1709999999998</v>
      </c>
      <c r="G54">
        <v>2929.0645</v>
      </c>
      <c r="H54">
        <v>2938.6781000000001</v>
      </c>
      <c r="I54">
        <v>17.032900000000001</v>
      </c>
      <c r="J54">
        <v>0.5796</v>
      </c>
      <c r="K54">
        <v>248385701</v>
      </c>
      <c r="L54">
        <v>226203068.90000001</v>
      </c>
      <c r="N54">
        <v>20190516</v>
      </c>
      <c r="O54" t="str">
        <f t="shared" si="0"/>
        <v>True</v>
      </c>
    </row>
    <row r="55" spans="1:15" x14ac:dyDescent="0.3">
      <c r="A55">
        <v>53</v>
      </c>
      <c r="B55" t="s">
        <v>12</v>
      </c>
      <c r="C55">
        <v>20190515</v>
      </c>
      <c r="D55">
        <v>2938.6781000000001</v>
      </c>
      <c r="E55">
        <v>2902.6423</v>
      </c>
      <c r="F55">
        <v>2945.3946000000001</v>
      </c>
      <c r="G55">
        <v>2902.6423</v>
      </c>
      <c r="H55">
        <v>2883.6107000000002</v>
      </c>
      <c r="I55">
        <v>55.067399999999999</v>
      </c>
      <c r="J55">
        <v>1.9097</v>
      </c>
      <c r="K55">
        <v>230519701</v>
      </c>
      <c r="L55">
        <v>226262785.59999999</v>
      </c>
      <c r="N55">
        <v>20190515</v>
      </c>
      <c r="O55" t="str">
        <f t="shared" si="0"/>
        <v>True</v>
      </c>
    </row>
    <row r="56" spans="1:15" x14ac:dyDescent="0.3">
      <c r="A56">
        <v>54</v>
      </c>
      <c r="B56" t="s">
        <v>12</v>
      </c>
      <c r="C56">
        <v>20190514</v>
      </c>
      <c r="D56">
        <v>2883.6107000000002</v>
      </c>
      <c r="E56">
        <v>2872.8335999999999</v>
      </c>
      <c r="F56">
        <v>2909.2040999999999</v>
      </c>
      <c r="G56">
        <v>2872.8335999999999</v>
      </c>
      <c r="H56">
        <v>2903.7130999999999</v>
      </c>
      <c r="I56">
        <v>-20.102399999999999</v>
      </c>
      <c r="J56">
        <v>-0.69230000000000003</v>
      </c>
      <c r="K56">
        <v>208345353</v>
      </c>
      <c r="L56">
        <v>201223315.40000001</v>
      </c>
      <c r="N56">
        <v>20190514</v>
      </c>
      <c r="O56" t="str">
        <f t="shared" si="0"/>
        <v>True</v>
      </c>
    </row>
    <row r="57" spans="1:15" x14ac:dyDescent="0.3">
      <c r="A57">
        <v>55</v>
      </c>
      <c r="B57" t="s">
        <v>12</v>
      </c>
      <c r="C57">
        <v>20190513</v>
      </c>
      <c r="D57">
        <v>2903.7130999999999</v>
      </c>
      <c r="E57">
        <v>2905.067</v>
      </c>
      <c r="F57">
        <v>2921.4103</v>
      </c>
      <c r="G57">
        <v>2892.1745000000001</v>
      </c>
      <c r="H57">
        <v>2939.2105999999999</v>
      </c>
      <c r="I57">
        <v>-35.497500000000002</v>
      </c>
      <c r="J57">
        <v>-1.2077</v>
      </c>
      <c r="K57">
        <v>212029882</v>
      </c>
      <c r="L57">
        <v>202624125</v>
      </c>
      <c r="N57">
        <v>20190513</v>
      </c>
      <c r="O57" t="str">
        <f t="shared" si="0"/>
        <v>True</v>
      </c>
    </row>
    <row r="58" spans="1:15" x14ac:dyDescent="0.3">
      <c r="A58">
        <v>56</v>
      </c>
      <c r="B58" t="s">
        <v>12</v>
      </c>
      <c r="C58">
        <v>20190510</v>
      </c>
      <c r="D58">
        <v>2939.2105999999999</v>
      </c>
      <c r="E58">
        <v>2878.2343999999998</v>
      </c>
      <c r="F58">
        <v>2941.4539</v>
      </c>
      <c r="G58">
        <v>2838.3847000000001</v>
      </c>
      <c r="H58">
        <v>2850.9537</v>
      </c>
      <c r="I58">
        <v>88.256900000000002</v>
      </c>
      <c r="J58">
        <v>3.0956999999999999</v>
      </c>
      <c r="K58">
        <v>282306808</v>
      </c>
      <c r="L58">
        <v>274176262</v>
      </c>
      <c r="N58">
        <v>20190510</v>
      </c>
      <c r="O58" t="str">
        <f t="shared" si="0"/>
        <v>True</v>
      </c>
    </row>
    <row r="59" spans="1:15" x14ac:dyDescent="0.3">
      <c r="A59">
        <v>57</v>
      </c>
      <c r="B59" t="s">
        <v>12</v>
      </c>
      <c r="C59">
        <v>20190509</v>
      </c>
      <c r="D59">
        <v>2850.9537</v>
      </c>
      <c r="E59">
        <v>2871.1968000000002</v>
      </c>
      <c r="F59">
        <v>2888.8595999999998</v>
      </c>
      <c r="G59">
        <v>2845.0374000000002</v>
      </c>
      <c r="H59">
        <v>2893.7566999999999</v>
      </c>
      <c r="I59">
        <v>-42.802999999999997</v>
      </c>
      <c r="J59">
        <v>-1.4791000000000001</v>
      </c>
      <c r="K59">
        <v>200041133</v>
      </c>
      <c r="L59">
        <v>197446880.69999999</v>
      </c>
      <c r="N59">
        <v>20190509</v>
      </c>
      <c r="O59" t="str">
        <f t="shared" si="0"/>
        <v>True</v>
      </c>
    </row>
    <row r="60" spans="1:15" x14ac:dyDescent="0.3">
      <c r="A60">
        <v>58</v>
      </c>
      <c r="B60" t="s">
        <v>12</v>
      </c>
      <c r="C60">
        <v>20190508</v>
      </c>
      <c r="D60">
        <v>2893.7566999999999</v>
      </c>
      <c r="E60">
        <v>2873.1433000000002</v>
      </c>
      <c r="F60">
        <v>2929.4306000000001</v>
      </c>
      <c r="G60">
        <v>2866.7040999999999</v>
      </c>
      <c r="H60">
        <v>2926.3908000000001</v>
      </c>
      <c r="I60">
        <v>-32.634099999999997</v>
      </c>
      <c r="J60">
        <v>-1.1152</v>
      </c>
      <c r="K60">
        <v>231530519</v>
      </c>
      <c r="L60">
        <v>218892618.30000001</v>
      </c>
      <c r="N60">
        <v>20190508</v>
      </c>
      <c r="O60" t="str">
        <f t="shared" si="0"/>
        <v>True</v>
      </c>
    </row>
    <row r="61" spans="1:15" x14ac:dyDescent="0.3">
      <c r="A61">
        <v>59</v>
      </c>
      <c r="B61" t="s">
        <v>12</v>
      </c>
      <c r="C61">
        <v>20190507</v>
      </c>
      <c r="D61">
        <v>2926.3908000000001</v>
      </c>
      <c r="E61">
        <v>2914.2914000000001</v>
      </c>
      <c r="F61">
        <v>2937.2831999999999</v>
      </c>
      <c r="G61">
        <v>2889.0731999999998</v>
      </c>
      <c r="H61">
        <v>2906.4639999999999</v>
      </c>
      <c r="I61">
        <v>19.9268</v>
      </c>
      <c r="J61">
        <v>0.68559999999999999</v>
      </c>
      <c r="K61">
        <v>253281769</v>
      </c>
      <c r="L61">
        <v>245444215.19999999</v>
      </c>
      <c r="N61">
        <v>20190507</v>
      </c>
      <c r="O61" t="str">
        <f t="shared" si="0"/>
        <v>True</v>
      </c>
    </row>
    <row r="62" spans="1:15" x14ac:dyDescent="0.3">
      <c r="A62">
        <v>60</v>
      </c>
      <c r="B62" t="s">
        <v>12</v>
      </c>
      <c r="C62">
        <v>20190506</v>
      </c>
      <c r="D62">
        <v>2906.4639999999999</v>
      </c>
      <c r="E62">
        <v>2984.7273</v>
      </c>
      <c r="F62">
        <v>2986.5399000000002</v>
      </c>
      <c r="G62">
        <v>2876.4688000000001</v>
      </c>
      <c r="H62">
        <v>3078.3389000000002</v>
      </c>
      <c r="I62">
        <v>-171.8749</v>
      </c>
      <c r="J62">
        <v>-5.5834000000000001</v>
      </c>
      <c r="K62">
        <v>326972269</v>
      </c>
      <c r="L62">
        <v>314336519.39999998</v>
      </c>
      <c r="N62">
        <v>20190506</v>
      </c>
      <c r="O62" t="str">
        <f t="shared" si="0"/>
        <v>True</v>
      </c>
    </row>
    <row r="63" spans="1:15" x14ac:dyDescent="0.3">
      <c r="A63">
        <v>61</v>
      </c>
      <c r="B63" t="s">
        <v>12</v>
      </c>
      <c r="C63">
        <v>20190430</v>
      </c>
      <c r="D63">
        <v>3078.3389000000002</v>
      </c>
      <c r="E63">
        <v>3052.6223</v>
      </c>
      <c r="F63">
        <v>3088.4074000000001</v>
      </c>
      <c r="G63">
        <v>3052.6223</v>
      </c>
      <c r="H63">
        <v>3062.4985000000001</v>
      </c>
      <c r="I63">
        <v>15.840400000000001</v>
      </c>
      <c r="J63">
        <v>0.51719999999999999</v>
      </c>
      <c r="K63">
        <v>222302517</v>
      </c>
      <c r="L63">
        <v>225498129.19999999</v>
      </c>
      <c r="N63">
        <v>20190430</v>
      </c>
      <c r="O63" t="str">
        <f t="shared" si="0"/>
        <v>True</v>
      </c>
    </row>
    <row r="64" spans="1:15" x14ac:dyDescent="0.3">
      <c r="A64">
        <v>62</v>
      </c>
      <c r="B64" t="s">
        <v>12</v>
      </c>
      <c r="C64">
        <v>20190429</v>
      </c>
      <c r="D64">
        <v>3062.4985000000001</v>
      </c>
      <c r="E64">
        <v>3090.6331</v>
      </c>
      <c r="F64">
        <v>3107.7604999999999</v>
      </c>
      <c r="G64">
        <v>3050.0261</v>
      </c>
      <c r="H64">
        <v>3086.3989000000001</v>
      </c>
      <c r="I64">
        <v>-23.900400000000001</v>
      </c>
      <c r="J64">
        <v>-0.77439999999999998</v>
      </c>
      <c r="K64">
        <v>292114886</v>
      </c>
      <c r="L64">
        <v>289063278.89999998</v>
      </c>
      <c r="N64">
        <v>20190429</v>
      </c>
      <c r="O64" t="str">
        <f t="shared" si="0"/>
        <v>True</v>
      </c>
    </row>
    <row r="65" spans="1:15" x14ac:dyDescent="0.3">
      <c r="A65">
        <v>63</v>
      </c>
      <c r="B65" t="s">
        <v>12</v>
      </c>
      <c r="C65">
        <v>20190426</v>
      </c>
      <c r="D65">
        <v>3086.3989000000001</v>
      </c>
      <c r="E65">
        <v>3108.1635000000001</v>
      </c>
      <c r="F65">
        <v>3129.2134000000001</v>
      </c>
      <c r="G65">
        <v>3085.8049000000001</v>
      </c>
      <c r="H65">
        <v>3123.8261000000002</v>
      </c>
      <c r="I65">
        <v>-37.427199999999999</v>
      </c>
      <c r="J65">
        <v>-1.1980999999999999</v>
      </c>
      <c r="K65">
        <v>280873854</v>
      </c>
      <c r="L65">
        <v>274776402.30000001</v>
      </c>
      <c r="N65">
        <v>20190426</v>
      </c>
      <c r="O65" t="str">
        <f t="shared" si="0"/>
        <v>True</v>
      </c>
    </row>
    <row r="66" spans="1:15" x14ac:dyDescent="0.3">
      <c r="A66">
        <v>64</v>
      </c>
      <c r="B66" t="s">
        <v>12</v>
      </c>
      <c r="C66">
        <v>20190425</v>
      </c>
      <c r="D66">
        <v>3123.8261000000002</v>
      </c>
      <c r="E66">
        <v>3190.5850999999998</v>
      </c>
      <c r="F66">
        <v>3193.7494000000002</v>
      </c>
      <c r="G66">
        <v>3123.0257999999999</v>
      </c>
      <c r="H66">
        <v>3201.6136999999999</v>
      </c>
      <c r="I66">
        <v>-77.787599999999998</v>
      </c>
      <c r="J66">
        <v>-2.4296000000000002</v>
      </c>
      <c r="K66">
        <v>325879129</v>
      </c>
      <c r="L66">
        <v>309076083.69999999</v>
      </c>
      <c r="N66">
        <v>20190425</v>
      </c>
      <c r="O66" t="str">
        <f t="shared" si="0"/>
        <v>True</v>
      </c>
    </row>
    <row r="67" spans="1:15" x14ac:dyDescent="0.3">
      <c r="A67">
        <v>65</v>
      </c>
      <c r="B67" t="s">
        <v>12</v>
      </c>
      <c r="C67">
        <v>20190424</v>
      </c>
      <c r="D67">
        <v>3201.6136999999999</v>
      </c>
      <c r="E67">
        <v>3203.5587999999998</v>
      </c>
      <c r="F67">
        <v>3210.6507999999999</v>
      </c>
      <c r="G67">
        <v>3156.607</v>
      </c>
      <c r="H67">
        <v>3198.5938000000001</v>
      </c>
      <c r="I67">
        <v>3.0198999999999998</v>
      </c>
      <c r="J67">
        <v>9.4399999999999998E-2</v>
      </c>
      <c r="K67">
        <v>274872164</v>
      </c>
      <c r="L67">
        <v>278410852.5</v>
      </c>
      <c r="N67">
        <v>20190424</v>
      </c>
      <c r="O67" t="str">
        <f t="shared" ref="O67:O130" si="1">IF(N67=C67,"True","False")</f>
        <v>True</v>
      </c>
    </row>
    <row r="68" spans="1:15" x14ac:dyDescent="0.3">
      <c r="A68">
        <v>66</v>
      </c>
      <c r="B68" t="s">
        <v>12</v>
      </c>
      <c r="C68">
        <v>20190423</v>
      </c>
      <c r="D68">
        <v>3198.5938000000001</v>
      </c>
      <c r="E68">
        <v>3211.8719000000001</v>
      </c>
      <c r="F68">
        <v>3231.5814999999998</v>
      </c>
      <c r="G68">
        <v>3186.7568999999999</v>
      </c>
      <c r="H68">
        <v>3215.0426000000002</v>
      </c>
      <c r="I68">
        <v>-16.448799999999999</v>
      </c>
      <c r="J68">
        <v>-0.51160000000000005</v>
      </c>
      <c r="K68">
        <v>328361207</v>
      </c>
      <c r="L68">
        <v>324870183.39999998</v>
      </c>
      <c r="N68">
        <v>20190423</v>
      </c>
      <c r="O68" t="str">
        <f t="shared" si="1"/>
        <v>True</v>
      </c>
    </row>
    <row r="69" spans="1:15" x14ac:dyDescent="0.3">
      <c r="A69">
        <v>67</v>
      </c>
      <c r="B69" t="s">
        <v>12</v>
      </c>
      <c r="C69">
        <v>20190422</v>
      </c>
      <c r="D69">
        <v>3215.0426000000002</v>
      </c>
      <c r="E69">
        <v>3278.4906000000001</v>
      </c>
      <c r="F69">
        <v>3279.4893999999999</v>
      </c>
      <c r="G69">
        <v>3206.8780000000002</v>
      </c>
      <c r="H69">
        <v>3270.7973000000002</v>
      </c>
      <c r="I69">
        <v>-55.7547</v>
      </c>
      <c r="J69">
        <v>-1.7045999999999999</v>
      </c>
      <c r="K69">
        <v>353217387</v>
      </c>
      <c r="L69">
        <v>359154297.10000002</v>
      </c>
      <c r="N69">
        <v>20190422</v>
      </c>
      <c r="O69" t="str">
        <f t="shared" si="1"/>
        <v>True</v>
      </c>
    </row>
    <row r="70" spans="1:15" x14ac:dyDescent="0.3">
      <c r="A70">
        <v>68</v>
      </c>
      <c r="B70" t="s">
        <v>12</v>
      </c>
      <c r="C70">
        <v>20190419</v>
      </c>
      <c r="D70">
        <v>3270.7973000000002</v>
      </c>
      <c r="E70">
        <v>3250.1451999999999</v>
      </c>
      <c r="F70">
        <v>3274.3346999999999</v>
      </c>
      <c r="G70">
        <v>3226.8123999999998</v>
      </c>
      <c r="H70">
        <v>3250.2012</v>
      </c>
      <c r="I70">
        <v>20.5961</v>
      </c>
      <c r="J70">
        <v>0.63370000000000004</v>
      </c>
      <c r="K70">
        <v>315198004</v>
      </c>
      <c r="L70">
        <v>315131920.19999999</v>
      </c>
      <c r="N70">
        <v>20190419</v>
      </c>
      <c r="O70" t="str">
        <f t="shared" si="1"/>
        <v>True</v>
      </c>
    </row>
    <row r="71" spans="1:15" x14ac:dyDescent="0.3">
      <c r="A71">
        <v>69</v>
      </c>
      <c r="B71" t="s">
        <v>12</v>
      </c>
      <c r="C71">
        <v>20190418</v>
      </c>
      <c r="D71">
        <v>3250.2012</v>
      </c>
      <c r="E71">
        <v>3261.0742</v>
      </c>
      <c r="F71">
        <v>3271.3878</v>
      </c>
      <c r="G71">
        <v>3241.8256999999999</v>
      </c>
      <c r="H71">
        <v>3263.1179000000002</v>
      </c>
      <c r="I71">
        <v>-12.916700000000001</v>
      </c>
      <c r="J71">
        <v>-0.39579999999999999</v>
      </c>
      <c r="K71">
        <v>325539942</v>
      </c>
      <c r="L71">
        <v>323508178.60000002</v>
      </c>
      <c r="N71">
        <v>20190418</v>
      </c>
      <c r="O71" t="str">
        <f t="shared" si="1"/>
        <v>True</v>
      </c>
    </row>
    <row r="72" spans="1:15" x14ac:dyDescent="0.3">
      <c r="A72">
        <v>70</v>
      </c>
      <c r="B72" t="s">
        <v>12</v>
      </c>
      <c r="C72">
        <v>20190417</v>
      </c>
      <c r="D72">
        <v>3263.1179000000002</v>
      </c>
      <c r="E72">
        <v>3250.1518000000001</v>
      </c>
      <c r="F72">
        <v>3275.3335000000002</v>
      </c>
      <c r="G72">
        <v>3239.8047999999999</v>
      </c>
      <c r="H72">
        <v>3253.5978</v>
      </c>
      <c r="I72">
        <v>9.5200999999999993</v>
      </c>
      <c r="J72">
        <v>0.29260000000000003</v>
      </c>
      <c r="K72">
        <v>357541796</v>
      </c>
      <c r="L72">
        <v>354509888.10000002</v>
      </c>
      <c r="N72">
        <v>20190417</v>
      </c>
      <c r="O72" t="str">
        <f t="shared" si="1"/>
        <v>True</v>
      </c>
    </row>
    <row r="73" spans="1:15" x14ac:dyDescent="0.3">
      <c r="A73">
        <v>71</v>
      </c>
      <c r="B73" t="s">
        <v>12</v>
      </c>
      <c r="C73">
        <v>20190416</v>
      </c>
      <c r="D73">
        <v>3253.5978</v>
      </c>
      <c r="E73">
        <v>3164.3969000000002</v>
      </c>
      <c r="F73">
        <v>3253.5978</v>
      </c>
      <c r="G73">
        <v>3153.2062000000001</v>
      </c>
      <c r="H73">
        <v>3177.7865999999999</v>
      </c>
      <c r="I73">
        <v>75.811199999999999</v>
      </c>
      <c r="J73">
        <v>2.3856999999999999</v>
      </c>
      <c r="K73">
        <v>357918752</v>
      </c>
      <c r="L73">
        <v>360166633.60000002</v>
      </c>
      <c r="N73">
        <v>20190416</v>
      </c>
      <c r="O73" t="str">
        <f t="shared" si="1"/>
        <v>True</v>
      </c>
    </row>
    <row r="74" spans="1:15" x14ac:dyDescent="0.3">
      <c r="A74">
        <v>72</v>
      </c>
      <c r="B74" t="s">
        <v>12</v>
      </c>
      <c r="C74">
        <v>20190415</v>
      </c>
      <c r="D74">
        <v>3177.7865999999999</v>
      </c>
      <c r="E74">
        <v>3233.4582999999998</v>
      </c>
      <c r="F74">
        <v>3253.9762999999998</v>
      </c>
      <c r="G74">
        <v>3177.2698</v>
      </c>
      <c r="H74">
        <v>3188.6255999999998</v>
      </c>
      <c r="I74">
        <v>-10.839</v>
      </c>
      <c r="J74">
        <v>-0.33989999999999998</v>
      </c>
      <c r="K74">
        <v>348809785</v>
      </c>
      <c r="L74">
        <v>355666127.69999999</v>
      </c>
      <c r="N74">
        <v>20190415</v>
      </c>
      <c r="O74" t="str">
        <f t="shared" si="1"/>
        <v>True</v>
      </c>
    </row>
    <row r="75" spans="1:15" x14ac:dyDescent="0.3">
      <c r="A75">
        <v>73</v>
      </c>
      <c r="B75" t="s">
        <v>12</v>
      </c>
      <c r="C75">
        <v>20190412</v>
      </c>
      <c r="D75">
        <v>3188.6255999999998</v>
      </c>
      <c r="E75">
        <v>3184.8595</v>
      </c>
      <c r="F75">
        <v>3199.2779999999998</v>
      </c>
      <c r="G75">
        <v>3168.0421000000001</v>
      </c>
      <c r="H75">
        <v>3189.9618999999998</v>
      </c>
      <c r="I75">
        <v>-1.3363</v>
      </c>
      <c r="J75">
        <v>-4.19E-2</v>
      </c>
      <c r="K75">
        <v>289788996</v>
      </c>
      <c r="L75">
        <v>288908971.19999999</v>
      </c>
      <c r="N75">
        <v>20190412</v>
      </c>
      <c r="O75" t="str">
        <f t="shared" si="1"/>
        <v>True</v>
      </c>
    </row>
    <row r="76" spans="1:15" x14ac:dyDescent="0.3">
      <c r="A76">
        <v>74</v>
      </c>
      <c r="B76" t="s">
        <v>12</v>
      </c>
      <c r="C76">
        <v>20190411</v>
      </c>
      <c r="D76">
        <v>3189.9618999999998</v>
      </c>
      <c r="E76">
        <v>3241.5473999999999</v>
      </c>
      <c r="F76">
        <v>3254.1259</v>
      </c>
      <c r="G76">
        <v>3185.5459999999998</v>
      </c>
      <c r="H76">
        <v>3241.9299000000001</v>
      </c>
      <c r="I76">
        <v>-51.968000000000004</v>
      </c>
      <c r="J76">
        <v>-1.603</v>
      </c>
      <c r="K76">
        <v>353031879</v>
      </c>
      <c r="L76">
        <v>360684555.89999998</v>
      </c>
      <c r="N76">
        <v>20190411</v>
      </c>
      <c r="O76" t="str">
        <f t="shared" si="1"/>
        <v>True</v>
      </c>
    </row>
    <row r="77" spans="1:15" x14ac:dyDescent="0.3">
      <c r="A77">
        <v>75</v>
      </c>
      <c r="B77" t="s">
        <v>12</v>
      </c>
      <c r="C77">
        <v>20190410</v>
      </c>
      <c r="D77">
        <v>3241.9299000000001</v>
      </c>
      <c r="E77">
        <v>3224.6453999999999</v>
      </c>
      <c r="F77">
        <v>3264.7777999999998</v>
      </c>
      <c r="G77">
        <v>3204.8784999999998</v>
      </c>
      <c r="H77">
        <v>3239.6639</v>
      </c>
      <c r="I77">
        <v>2.266</v>
      </c>
      <c r="J77">
        <v>6.9900000000000004E-2</v>
      </c>
      <c r="K77">
        <v>380134408</v>
      </c>
      <c r="L77">
        <v>395669974.89999998</v>
      </c>
      <c r="N77">
        <v>20190410</v>
      </c>
      <c r="O77" t="str">
        <f t="shared" si="1"/>
        <v>True</v>
      </c>
    </row>
    <row r="78" spans="1:15" x14ac:dyDescent="0.3">
      <c r="A78">
        <v>76</v>
      </c>
      <c r="B78" t="s">
        <v>12</v>
      </c>
      <c r="C78">
        <v>20190409</v>
      </c>
      <c r="D78">
        <v>3239.6639</v>
      </c>
      <c r="E78">
        <v>3240.3937999999998</v>
      </c>
      <c r="F78">
        <v>3251.6457999999998</v>
      </c>
      <c r="G78">
        <v>3215.7048</v>
      </c>
      <c r="H78">
        <v>3244.8103000000001</v>
      </c>
      <c r="I78">
        <v>-5.1463999999999999</v>
      </c>
      <c r="J78">
        <v>-0.15859999999999999</v>
      </c>
      <c r="K78">
        <v>364169997</v>
      </c>
      <c r="L78">
        <v>380272975.89999998</v>
      </c>
      <c r="N78">
        <v>20190409</v>
      </c>
      <c r="O78" t="str">
        <f t="shared" si="1"/>
        <v>True</v>
      </c>
    </row>
    <row r="79" spans="1:15" x14ac:dyDescent="0.3">
      <c r="A79">
        <v>77</v>
      </c>
      <c r="B79" t="s">
        <v>12</v>
      </c>
      <c r="C79">
        <v>20190408</v>
      </c>
      <c r="D79">
        <v>3244.8103000000001</v>
      </c>
      <c r="E79">
        <v>3271.2721999999999</v>
      </c>
      <c r="F79">
        <v>3288.4531000000002</v>
      </c>
      <c r="G79">
        <v>3210.5151000000001</v>
      </c>
      <c r="H79">
        <v>3246.5713999999998</v>
      </c>
      <c r="I79">
        <v>-1.7611000000000001</v>
      </c>
      <c r="J79">
        <v>-5.4199999999999998E-2</v>
      </c>
      <c r="K79">
        <v>504518403</v>
      </c>
      <c r="L79">
        <v>506431236.80000001</v>
      </c>
      <c r="N79">
        <v>20190408</v>
      </c>
      <c r="O79" t="str">
        <f t="shared" si="1"/>
        <v>True</v>
      </c>
    </row>
    <row r="80" spans="1:15" x14ac:dyDescent="0.3">
      <c r="A80">
        <v>78</v>
      </c>
      <c r="B80" t="s">
        <v>12</v>
      </c>
      <c r="C80">
        <v>20190404</v>
      </c>
      <c r="D80">
        <v>3246.5713999999998</v>
      </c>
      <c r="E80">
        <v>3233.6886</v>
      </c>
      <c r="F80">
        <v>3254.1401000000001</v>
      </c>
      <c r="G80">
        <v>3216.8544999999999</v>
      </c>
      <c r="H80">
        <v>3216.2952</v>
      </c>
      <c r="I80">
        <v>30.276199999999999</v>
      </c>
      <c r="J80">
        <v>0.94130000000000003</v>
      </c>
      <c r="K80">
        <v>469117669</v>
      </c>
      <c r="L80">
        <v>475156382.10000002</v>
      </c>
      <c r="N80">
        <v>20190404</v>
      </c>
      <c r="O80" t="str">
        <f t="shared" si="1"/>
        <v>True</v>
      </c>
    </row>
    <row r="81" spans="1:15" x14ac:dyDescent="0.3">
      <c r="A81">
        <v>79</v>
      </c>
      <c r="B81" t="s">
        <v>12</v>
      </c>
      <c r="C81">
        <v>20190403</v>
      </c>
      <c r="D81">
        <v>3216.2952</v>
      </c>
      <c r="E81">
        <v>3159.1468</v>
      </c>
      <c r="F81">
        <v>3219.2564000000002</v>
      </c>
      <c r="G81">
        <v>3152.3319000000001</v>
      </c>
      <c r="H81">
        <v>3176.8227000000002</v>
      </c>
      <c r="I81">
        <v>39.472499999999997</v>
      </c>
      <c r="J81">
        <v>1.2424999999999999</v>
      </c>
      <c r="K81">
        <v>430548635</v>
      </c>
      <c r="L81">
        <v>442622041</v>
      </c>
      <c r="N81">
        <v>20190403</v>
      </c>
      <c r="O81" t="str">
        <f t="shared" si="1"/>
        <v>True</v>
      </c>
    </row>
    <row r="82" spans="1:15" x14ac:dyDescent="0.3">
      <c r="A82">
        <v>80</v>
      </c>
      <c r="B82" t="s">
        <v>12</v>
      </c>
      <c r="C82">
        <v>20190402</v>
      </c>
      <c r="D82">
        <v>3176.8227000000002</v>
      </c>
      <c r="E82">
        <v>3183.2736</v>
      </c>
      <c r="F82">
        <v>3193.2716999999998</v>
      </c>
      <c r="G82">
        <v>3164.9065999999998</v>
      </c>
      <c r="H82">
        <v>3170.3609999999999</v>
      </c>
      <c r="I82">
        <v>6.4617000000000004</v>
      </c>
      <c r="J82">
        <v>0.20380000000000001</v>
      </c>
      <c r="K82">
        <v>447068981</v>
      </c>
      <c r="L82">
        <v>462662081.80000001</v>
      </c>
      <c r="N82">
        <v>20190402</v>
      </c>
      <c r="O82" t="str">
        <f t="shared" si="1"/>
        <v>True</v>
      </c>
    </row>
    <row r="83" spans="1:15" x14ac:dyDescent="0.3">
      <c r="A83">
        <v>81</v>
      </c>
      <c r="B83" t="s">
        <v>12</v>
      </c>
      <c r="C83">
        <v>20190401</v>
      </c>
      <c r="D83">
        <v>3170.3609999999999</v>
      </c>
      <c r="E83">
        <v>3111.6619000000001</v>
      </c>
      <c r="F83">
        <v>3176.6221</v>
      </c>
      <c r="G83">
        <v>3111.6619000000001</v>
      </c>
      <c r="H83">
        <v>3090.7579999999998</v>
      </c>
      <c r="I83">
        <v>79.602999999999994</v>
      </c>
      <c r="J83">
        <v>2.5754999999999999</v>
      </c>
      <c r="K83">
        <v>466124693</v>
      </c>
      <c r="L83">
        <v>480085938.39999998</v>
      </c>
      <c r="N83">
        <v>20190401</v>
      </c>
      <c r="O83" t="str">
        <f t="shared" si="1"/>
        <v>True</v>
      </c>
    </row>
    <row r="84" spans="1:15" x14ac:dyDescent="0.3">
      <c r="A84">
        <v>82</v>
      </c>
      <c r="B84" t="s">
        <v>12</v>
      </c>
      <c r="C84">
        <v>20190329</v>
      </c>
      <c r="D84">
        <v>3090.7579999999998</v>
      </c>
      <c r="E84">
        <v>3000.6783</v>
      </c>
      <c r="F84">
        <v>3093.0329000000002</v>
      </c>
      <c r="G84">
        <v>2999.9866000000002</v>
      </c>
      <c r="H84">
        <v>2994.9434000000001</v>
      </c>
      <c r="I84">
        <v>95.814599999999999</v>
      </c>
      <c r="J84">
        <v>3.1991999999999998</v>
      </c>
      <c r="K84">
        <v>375082991</v>
      </c>
      <c r="L84">
        <v>386699608.69999999</v>
      </c>
      <c r="N84">
        <v>20190329</v>
      </c>
      <c r="O84" t="str">
        <f t="shared" si="1"/>
        <v>True</v>
      </c>
    </row>
    <row r="85" spans="1:15" x14ac:dyDescent="0.3">
      <c r="A85">
        <v>83</v>
      </c>
      <c r="B85" t="s">
        <v>12</v>
      </c>
      <c r="C85">
        <v>20190328</v>
      </c>
      <c r="D85">
        <v>2994.9434000000001</v>
      </c>
      <c r="E85">
        <v>3009.7988</v>
      </c>
      <c r="F85">
        <v>3025.7788999999998</v>
      </c>
      <c r="G85">
        <v>2991.7788999999998</v>
      </c>
      <c r="H85">
        <v>3022.7195999999999</v>
      </c>
      <c r="I85">
        <v>-27.776199999999999</v>
      </c>
      <c r="J85">
        <v>-0.91890000000000005</v>
      </c>
      <c r="K85">
        <v>288106425</v>
      </c>
      <c r="L85">
        <v>289554565.5</v>
      </c>
      <c r="N85">
        <v>20190328</v>
      </c>
      <c r="O85" t="str">
        <f t="shared" si="1"/>
        <v>True</v>
      </c>
    </row>
    <row r="86" spans="1:15" x14ac:dyDescent="0.3">
      <c r="A86">
        <v>84</v>
      </c>
      <c r="B86" t="s">
        <v>12</v>
      </c>
      <c r="C86">
        <v>20190327</v>
      </c>
      <c r="D86">
        <v>3022.7195999999999</v>
      </c>
      <c r="E86">
        <v>3012.2573000000002</v>
      </c>
      <c r="F86">
        <v>3022.7622999999999</v>
      </c>
      <c r="G86">
        <v>2987.7716999999998</v>
      </c>
      <c r="H86">
        <v>2997.0954000000002</v>
      </c>
      <c r="I86">
        <v>25.624199999999998</v>
      </c>
      <c r="J86">
        <v>0.85499999999999998</v>
      </c>
      <c r="K86">
        <v>291390357</v>
      </c>
      <c r="L86">
        <v>295075954.80000001</v>
      </c>
      <c r="N86">
        <v>20190327</v>
      </c>
      <c r="O86" t="str">
        <f t="shared" si="1"/>
        <v>True</v>
      </c>
    </row>
    <row r="87" spans="1:15" x14ac:dyDescent="0.3">
      <c r="A87">
        <v>85</v>
      </c>
      <c r="B87" t="s">
        <v>12</v>
      </c>
      <c r="C87">
        <v>20190326</v>
      </c>
      <c r="D87">
        <v>2997.0954000000002</v>
      </c>
      <c r="E87">
        <v>3057.5590000000002</v>
      </c>
      <c r="F87">
        <v>3062.6896000000002</v>
      </c>
      <c r="G87">
        <v>2988.4904999999999</v>
      </c>
      <c r="H87">
        <v>3043.0313000000001</v>
      </c>
      <c r="I87">
        <v>-45.935899999999997</v>
      </c>
      <c r="J87">
        <v>-1.5095000000000001</v>
      </c>
      <c r="K87">
        <v>353498021</v>
      </c>
      <c r="L87">
        <v>341444826.60000002</v>
      </c>
      <c r="N87">
        <v>20190326</v>
      </c>
      <c r="O87" t="str">
        <f t="shared" si="1"/>
        <v>True</v>
      </c>
    </row>
    <row r="88" spans="1:15" x14ac:dyDescent="0.3">
      <c r="A88">
        <v>86</v>
      </c>
      <c r="B88" t="s">
        <v>12</v>
      </c>
      <c r="C88">
        <v>20190325</v>
      </c>
      <c r="D88">
        <v>3043.0313000000001</v>
      </c>
      <c r="E88">
        <v>3058.8015999999998</v>
      </c>
      <c r="F88">
        <v>3086.9960999999998</v>
      </c>
      <c r="G88">
        <v>3041.9504000000002</v>
      </c>
      <c r="H88">
        <v>3104.1487000000002</v>
      </c>
      <c r="I88">
        <v>-61.117400000000004</v>
      </c>
      <c r="J88">
        <v>-1.9689000000000001</v>
      </c>
      <c r="K88">
        <v>380278762</v>
      </c>
      <c r="L88">
        <v>375375662.80000001</v>
      </c>
      <c r="N88">
        <v>20190325</v>
      </c>
      <c r="O88" t="str">
        <f t="shared" si="1"/>
        <v>True</v>
      </c>
    </row>
    <row r="89" spans="1:15" x14ac:dyDescent="0.3">
      <c r="A89">
        <v>87</v>
      </c>
      <c r="B89" t="s">
        <v>12</v>
      </c>
      <c r="C89">
        <v>20190322</v>
      </c>
      <c r="D89">
        <v>3104.1487000000002</v>
      </c>
      <c r="E89">
        <v>3100.7264</v>
      </c>
      <c r="F89">
        <v>3107.2754</v>
      </c>
      <c r="G89">
        <v>3064.884</v>
      </c>
      <c r="H89">
        <v>3101.4549999999999</v>
      </c>
      <c r="I89">
        <v>2.6937000000000002</v>
      </c>
      <c r="J89">
        <v>8.6900000000000005E-2</v>
      </c>
      <c r="K89">
        <v>364848346</v>
      </c>
      <c r="L89">
        <v>356678335</v>
      </c>
      <c r="N89">
        <v>20190322</v>
      </c>
      <c r="O89" t="str">
        <f t="shared" si="1"/>
        <v>True</v>
      </c>
    </row>
    <row r="90" spans="1:15" x14ac:dyDescent="0.3">
      <c r="A90">
        <v>88</v>
      </c>
      <c r="B90" t="s">
        <v>12</v>
      </c>
      <c r="C90">
        <v>20190321</v>
      </c>
      <c r="D90">
        <v>3101.4549999999999</v>
      </c>
      <c r="E90">
        <v>3094.1246999999998</v>
      </c>
      <c r="F90">
        <v>3125.0192000000002</v>
      </c>
      <c r="G90">
        <v>3086.85</v>
      </c>
      <c r="H90">
        <v>3090.6403</v>
      </c>
      <c r="I90">
        <v>10.8147</v>
      </c>
      <c r="J90">
        <v>0.34989999999999999</v>
      </c>
      <c r="K90">
        <v>414251182</v>
      </c>
      <c r="L90">
        <v>403939834.69999999</v>
      </c>
      <c r="N90">
        <v>20190321</v>
      </c>
      <c r="O90" t="str">
        <f t="shared" si="1"/>
        <v>True</v>
      </c>
    </row>
    <row r="91" spans="1:15" x14ac:dyDescent="0.3">
      <c r="A91">
        <v>89</v>
      </c>
      <c r="B91" t="s">
        <v>12</v>
      </c>
      <c r="C91">
        <v>20190320</v>
      </c>
      <c r="D91">
        <v>3090.6403</v>
      </c>
      <c r="E91">
        <v>3084.1704</v>
      </c>
      <c r="F91">
        <v>3102.5203000000001</v>
      </c>
      <c r="G91">
        <v>3053.4519</v>
      </c>
      <c r="H91">
        <v>3090.9749999999999</v>
      </c>
      <c r="I91">
        <v>-0.3347</v>
      </c>
      <c r="J91">
        <v>-1.0800000000000001E-2</v>
      </c>
      <c r="K91">
        <v>358557505</v>
      </c>
      <c r="L91">
        <v>349295405.5</v>
      </c>
      <c r="N91">
        <v>20190320</v>
      </c>
      <c r="O91" t="str">
        <f t="shared" si="1"/>
        <v>True</v>
      </c>
    </row>
    <row r="92" spans="1:15" x14ac:dyDescent="0.3">
      <c r="A92">
        <v>90</v>
      </c>
      <c r="B92" t="s">
        <v>12</v>
      </c>
      <c r="C92">
        <v>20190319</v>
      </c>
      <c r="D92">
        <v>3090.9749999999999</v>
      </c>
      <c r="E92">
        <v>3099.8971000000001</v>
      </c>
      <c r="F92">
        <v>3113.4324999999999</v>
      </c>
      <c r="G92">
        <v>3076.3627000000001</v>
      </c>
      <c r="H92">
        <v>3096.4176000000002</v>
      </c>
      <c r="I92">
        <v>-5.4425999999999997</v>
      </c>
      <c r="J92">
        <v>-0.17580000000000001</v>
      </c>
      <c r="K92">
        <v>350908860</v>
      </c>
      <c r="L92">
        <v>353216791.30000001</v>
      </c>
      <c r="N92">
        <v>20190319</v>
      </c>
      <c r="O92" t="str">
        <f t="shared" si="1"/>
        <v>True</v>
      </c>
    </row>
    <row r="93" spans="1:15" x14ac:dyDescent="0.3">
      <c r="A93">
        <v>91</v>
      </c>
      <c r="B93" t="s">
        <v>12</v>
      </c>
      <c r="C93">
        <v>20190318</v>
      </c>
      <c r="D93">
        <v>3096.4176000000002</v>
      </c>
      <c r="E93">
        <v>3027.8011999999999</v>
      </c>
      <c r="F93">
        <v>3096.4176000000002</v>
      </c>
      <c r="G93">
        <v>3009.5070999999998</v>
      </c>
      <c r="H93">
        <v>3021.7512000000002</v>
      </c>
      <c r="I93">
        <v>74.666399999999996</v>
      </c>
      <c r="J93">
        <v>2.4710000000000001</v>
      </c>
      <c r="K93">
        <v>397797179</v>
      </c>
      <c r="L93">
        <v>398469604.80000001</v>
      </c>
      <c r="N93">
        <v>20190318</v>
      </c>
      <c r="O93" t="str">
        <f t="shared" si="1"/>
        <v>True</v>
      </c>
    </row>
    <row r="94" spans="1:15" x14ac:dyDescent="0.3">
      <c r="A94">
        <v>92</v>
      </c>
      <c r="B94" t="s">
        <v>12</v>
      </c>
      <c r="C94">
        <v>20190315</v>
      </c>
      <c r="D94">
        <v>3021.7512000000002</v>
      </c>
      <c r="E94">
        <v>3000.8789000000002</v>
      </c>
      <c r="F94">
        <v>3048.1212</v>
      </c>
      <c r="G94">
        <v>2999.4317000000001</v>
      </c>
      <c r="H94">
        <v>2990.6849999999999</v>
      </c>
      <c r="I94">
        <v>31.066199999999998</v>
      </c>
      <c r="J94">
        <v>1.0387999999999999</v>
      </c>
      <c r="K94">
        <v>341206139</v>
      </c>
      <c r="L94">
        <v>344721502.69999999</v>
      </c>
      <c r="N94">
        <v>20190315</v>
      </c>
      <c r="O94" t="str">
        <f t="shared" si="1"/>
        <v>True</v>
      </c>
    </row>
    <row r="95" spans="1:15" x14ac:dyDescent="0.3">
      <c r="A95">
        <v>93</v>
      </c>
      <c r="B95" t="s">
        <v>12</v>
      </c>
      <c r="C95">
        <v>20190314</v>
      </c>
      <c r="D95">
        <v>2990.6849999999999</v>
      </c>
      <c r="E95">
        <v>3013.5970000000002</v>
      </c>
      <c r="F95">
        <v>3041.1556999999998</v>
      </c>
      <c r="G95">
        <v>2968.8236999999999</v>
      </c>
      <c r="H95">
        <v>3026.9513000000002</v>
      </c>
      <c r="I95">
        <v>-36.266300000000001</v>
      </c>
      <c r="J95">
        <v>-1.1980999999999999</v>
      </c>
      <c r="K95">
        <v>373141798</v>
      </c>
      <c r="L95">
        <v>356240351.19999999</v>
      </c>
      <c r="N95">
        <v>20190314</v>
      </c>
      <c r="O95" t="str">
        <f t="shared" si="1"/>
        <v>True</v>
      </c>
    </row>
    <row r="96" spans="1:15" x14ac:dyDescent="0.3">
      <c r="A96">
        <v>94</v>
      </c>
      <c r="B96" t="s">
        <v>12</v>
      </c>
      <c r="C96">
        <v>20190313</v>
      </c>
      <c r="D96">
        <v>3026.9513000000002</v>
      </c>
      <c r="E96">
        <v>3062.3267000000001</v>
      </c>
      <c r="F96">
        <v>3065.2883999999999</v>
      </c>
      <c r="G96">
        <v>3013.9319</v>
      </c>
      <c r="H96">
        <v>3060.3072999999999</v>
      </c>
      <c r="I96">
        <v>-33.356000000000002</v>
      </c>
      <c r="J96">
        <v>-1.0900000000000001</v>
      </c>
      <c r="K96">
        <v>453214625</v>
      </c>
      <c r="L96">
        <v>451247303.69999999</v>
      </c>
      <c r="N96">
        <v>20190313</v>
      </c>
      <c r="O96" t="str">
        <f t="shared" si="1"/>
        <v>True</v>
      </c>
    </row>
    <row r="97" spans="1:15" x14ac:dyDescent="0.3">
      <c r="A97">
        <v>95</v>
      </c>
      <c r="B97" t="s">
        <v>12</v>
      </c>
      <c r="C97">
        <v>20190312</v>
      </c>
      <c r="D97">
        <v>3060.3072999999999</v>
      </c>
      <c r="E97">
        <v>3049.0844000000002</v>
      </c>
      <c r="F97">
        <v>3093.3912999999998</v>
      </c>
      <c r="G97">
        <v>3029.8998999999999</v>
      </c>
      <c r="H97">
        <v>3026.9924999999998</v>
      </c>
      <c r="I97">
        <v>33.314799999999998</v>
      </c>
      <c r="J97">
        <v>1.1006</v>
      </c>
      <c r="K97">
        <v>511173158</v>
      </c>
      <c r="L97">
        <v>487066630.19999999</v>
      </c>
      <c r="N97">
        <v>20190312</v>
      </c>
      <c r="O97" t="str">
        <f t="shared" si="1"/>
        <v>True</v>
      </c>
    </row>
    <row r="98" spans="1:15" x14ac:dyDescent="0.3">
      <c r="A98">
        <v>96</v>
      </c>
      <c r="B98" t="s">
        <v>12</v>
      </c>
      <c r="C98">
        <v>20190311</v>
      </c>
      <c r="D98">
        <v>3026.9924999999998</v>
      </c>
      <c r="E98">
        <v>2969.0801999999999</v>
      </c>
      <c r="F98">
        <v>3028.2543000000001</v>
      </c>
      <c r="G98">
        <v>2963.5834</v>
      </c>
      <c r="H98">
        <v>2969.8613999999998</v>
      </c>
      <c r="I98">
        <v>57.131100000000004</v>
      </c>
      <c r="J98">
        <v>1.9237</v>
      </c>
      <c r="K98">
        <v>426213029</v>
      </c>
      <c r="L98">
        <v>404368420.30000001</v>
      </c>
      <c r="N98">
        <v>20190311</v>
      </c>
      <c r="O98" t="str">
        <f t="shared" si="1"/>
        <v>True</v>
      </c>
    </row>
    <row r="99" spans="1:15" x14ac:dyDescent="0.3">
      <c r="A99">
        <v>97</v>
      </c>
      <c r="B99" t="s">
        <v>12</v>
      </c>
      <c r="C99">
        <v>20190308</v>
      </c>
      <c r="D99">
        <v>2969.8613999999998</v>
      </c>
      <c r="E99">
        <v>3038.3362000000002</v>
      </c>
      <c r="F99">
        <v>3075.0461</v>
      </c>
      <c r="G99">
        <v>2969.5814999999998</v>
      </c>
      <c r="H99">
        <v>3106.4178999999999</v>
      </c>
      <c r="I99">
        <v>-136.5565</v>
      </c>
      <c r="J99">
        <v>-4.3959000000000001</v>
      </c>
      <c r="K99">
        <v>577855473</v>
      </c>
      <c r="L99">
        <v>525598246.39999998</v>
      </c>
      <c r="N99">
        <v>20190308</v>
      </c>
      <c r="O99" t="str">
        <f t="shared" si="1"/>
        <v>True</v>
      </c>
    </row>
    <row r="100" spans="1:15" x14ac:dyDescent="0.3">
      <c r="A100">
        <v>98</v>
      </c>
      <c r="B100" t="s">
        <v>12</v>
      </c>
      <c r="C100">
        <v>20190307</v>
      </c>
      <c r="D100">
        <v>3106.4178999999999</v>
      </c>
      <c r="E100">
        <v>3103.6677</v>
      </c>
      <c r="F100">
        <v>3129.9395</v>
      </c>
      <c r="G100">
        <v>3074.9784</v>
      </c>
      <c r="H100">
        <v>3102.0990999999999</v>
      </c>
      <c r="I100">
        <v>4.3188000000000004</v>
      </c>
      <c r="J100">
        <v>0.13919999999999999</v>
      </c>
      <c r="K100">
        <v>583817065</v>
      </c>
      <c r="L100">
        <v>525725224.69999999</v>
      </c>
      <c r="N100">
        <v>20190307</v>
      </c>
      <c r="O100" t="str">
        <f t="shared" si="1"/>
        <v>True</v>
      </c>
    </row>
    <row r="101" spans="1:15" x14ac:dyDescent="0.3">
      <c r="A101">
        <v>99</v>
      </c>
      <c r="B101" t="s">
        <v>12</v>
      </c>
      <c r="C101">
        <v>20190306</v>
      </c>
      <c r="D101">
        <v>3102.0990999999999</v>
      </c>
      <c r="E101">
        <v>3060.4326999999998</v>
      </c>
      <c r="F101">
        <v>3103.8251</v>
      </c>
      <c r="G101">
        <v>3050.1113</v>
      </c>
      <c r="H101">
        <v>3054.2465999999999</v>
      </c>
      <c r="I101">
        <v>47.852499999999999</v>
      </c>
      <c r="J101">
        <v>1.5668</v>
      </c>
      <c r="K101">
        <v>555006365</v>
      </c>
      <c r="L101">
        <v>485478321.30000001</v>
      </c>
      <c r="N101">
        <v>20190306</v>
      </c>
      <c r="O101" t="str">
        <f t="shared" si="1"/>
        <v>True</v>
      </c>
    </row>
    <row r="102" spans="1:15" x14ac:dyDescent="0.3">
      <c r="A102">
        <v>100</v>
      </c>
      <c r="B102" t="s">
        <v>12</v>
      </c>
      <c r="C102">
        <v>20190305</v>
      </c>
      <c r="D102">
        <v>3054.2465999999999</v>
      </c>
      <c r="E102">
        <v>3019.8797</v>
      </c>
      <c r="F102">
        <v>3054.9616999999998</v>
      </c>
      <c r="G102">
        <v>3009.4476</v>
      </c>
      <c r="H102">
        <v>3027.5754999999999</v>
      </c>
      <c r="I102">
        <v>26.671099999999999</v>
      </c>
      <c r="J102">
        <v>0.88090000000000002</v>
      </c>
      <c r="K102">
        <v>424142529</v>
      </c>
      <c r="L102">
        <v>382768537.19999999</v>
      </c>
      <c r="N102">
        <v>20190305</v>
      </c>
      <c r="O102" t="str">
        <f t="shared" si="1"/>
        <v>True</v>
      </c>
    </row>
    <row r="103" spans="1:15" x14ac:dyDescent="0.3">
      <c r="A103">
        <v>101</v>
      </c>
      <c r="B103" t="s">
        <v>12</v>
      </c>
      <c r="C103">
        <v>20190304</v>
      </c>
      <c r="D103">
        <v>3027.5754999999999</v>
      </c>
      <c r="E103">
        <v>3015.9427000000001</v>
      </c>
      <c r="F103">
        <v>3090.7959000000001</v>
      </c>
      <c r="G103">
        <v>3006.9416999999999</v>
      </c>
      <c r="H103">
        <v>2994.0050000000001</v>
      </c>
      <c r="I103">
        <v>33.570500000000003</v>
      </c>
      <c r="J103">
        <v>1.1213</v>
      </c>
      <c r="K103">
        <v>525649436</v>
      </c>
      <c r="L103">
        <v>480603655.5</v>
      </c>
      <c r="N103">
        <v>20190304</v>
      </c>
      <c r="O103" t="str">
        <f t="shared" si="1"/>
        <v>True</v>
      </c>
    </row>
    <row r="104" spans="1:15" x14ac:dyDescent="0.3">
      <c r="A104">
        <v>102</v>
      </c>
      <c r="B104" t="s">
        <v>12</v>
      </c>
      <c r="C104">
        <v>20190301</v>
      </c>
      <c r="D104">
        <v>2994.0050000000001</v>
      </c>
      <c r="E104">
        <v>2954.4020999999998</v>
      </c>
      <c r="F104">
        <v>2994.0050000000001</v>
      </c>
      <c r="G104">
        <v>2930.8344999999999</v>
      </c>
      <c r="H104">
        <v>2940.9537999999998</v>
      </c>
      <c r="I104">
        <v>53.051200000000001</v>
      </c>
      <c r="J104">
        <v>1.8039000000000001</v>
      </c>
      <c r="K104">
        <v>345786200</v>
      </c>
      <c r="L104">
        <v>307337666.69999999</v>
      </c>
      <c r="N104">
        <v>20190301</v>
      </c>
      <c r="O104" t="str">
        <f t="shared" si="1"/>
        <v>True</v>
      </c>
    </row>
    <row r="105" spans="1:15" x14ac:dyDescent="0.3">
      <c r="A105">
        <v>103</v>
      </c>
      <c r="B105" t="s">
        <v>12</v>
      </c>
      <c r="C105">
        <v>20190228</v>
      </c>
      <c r="D105">
        <v>2940.9537999999998</v>
      </c>
      <c r="E105">
        <v>2950.0547999999999</v>
      </c>
      <c r="F105">
        <v>2965.3036999999999</v>
      </c>
      <c r="G105">
        <v>2930.1950000000002</v>
      </c>
      <c r="H105">
        <v>2953.8242</v>
      </c>
      <c r="I105">
        <v>-12.8704</v>
      </c>
      <c r="J105">
        <v>-0.43569999999999998</v>
      </c>
      <c r="K105">
        <v>350206602</v>
      </c>
      <c r="L105">
        <v>298763953.10000002</v>
      </c>
      <c r="N105">
        <v>20190228</v>
      </c>
      <c r="O105" t="str">
        <f t="shared" si="1"/>
        <v>True</v>
      </c>
    </row>
    <row r="106" spans="1:15" x14ac:dyDescent="0.3">
      <c r="A106">
        <v>104</v>
      </c>
      <c r="B106" t="s">
        <v>12</v>
      </c>
      <c r="C106">
        <v>20190227</v>
      </c>
      <c r="D106">
        <v>2953.8242</v>
      </c>
      <c r="E106">
        <v>2939.9286999999999</v>
      </c>
      <c r="F106">
        <v>2997.4881999999998</v>
      </c>
      <c r="G106">
        <v>2924.6432</v>
      </c>
      <c r="H106">
        <v>2941.5162999999998</v>
      </c>
      <c r="I106">
        <v>12.3079</v>
      </c>
      <c r="J106">
        <v>0.41839999999999999</v>
      </c>
      <c r="K106">
        <v>474976453</v>
      </c>
      <c r="L106">
        <v>411837618.69999999</v>
      </c>
      <c r="N106">
        <v>20190227</v>
      </c>
      <c r="O106" t="str">
        <f t="shared" si="1"/>
        <v>True</v>
      </c>
    </row>
    <row r="107" spans="1:15" x14ac:dyDescent="0.3">
      <c r="A107">
        <v>105</v>
      </c>
      <c r="B107" t="s">
        <v>12</v>
      </c>
      <c r="C107">
        <v>20190226</v>
      </c>
      <c r="D107">
        <v>2941.5162999999998</v>
      </c>
      <c r="E107">
        <v>2969.0976000000001</v>
      </c>
      <c r="F107">
        <v>2995.6761999999999</v>
      </c>
      <c r="G107">
        <v>2938.6226999999999</v>
      </c>
      <c r="H107">
        <v>2961.2833999999998</v>
      </c>
      <c r="I107">
        <v>-19.767099999999999</v>
      </c>
      <c r="J107">
        <v>-0.66749999999999998</v>
      </c>
      <c r="K107">
        <v>565557967</v>
      </c>
      <c r="L107">
        <v>492396545.19999999</v>
      </c>
      <c r="N107">
        <v>20190226</v>
      </c>
      <c r="O107" t="str">
        <f t="shared" si="1"/>
        <v>True</v>
      </c>
    </row>
    <row r="108" spans="1:15" x14ac:dyDescent="0.3">
      <c r="A108">
        <v>106</v>
      </c>
      <c r="B108" t="s">
        <v>12</v>
      </c>
      <c r="C108">
        <v>20190225</v>
      </c>
      <c r="D108">
        <v>2961.2833999999998</v>
      </c>
      <c r="E108">
        <v>2838.3896</v>
      </c>
      <c r="F108">
        <v>2961.7950999999998</v>
      </c>
      <c r="G108">
        <v>2838.3896</v>
      </c>
      <c r="H108">
        <v>2804.2262000000001</v>
      </c>
      <c r="I108">
        <v>157.05719999999999</v>
      </c>
      <c r="J108">
        <v>5.6006999999999998</v>
      </c>
      <c r="K108">
        <v>528658590</v>
      </c>
      <c r="L108">
        <v>465991432.60000002</v>
      </c>
      <c r="N108">
        <v>20190225</v>
      </c>
      <c r="O108" t="str">
        <f t="shared" si="1"/>
        <v>True</v>
      </c>
    </row>
    <row r="109" spans="1:15" x14ac:dyDescent="0.3">
      <c r="A109">
        <v>107</v>
      </c>
      <c r="B109" t="s">
        <v>12</v>
      </c>
      <c r="C109">
        <v>20190222</v>
      </c>
      <c r="D109">
        <v>2804.2262000000001</v>
      </c>
      <c r="E109">
        <v>2749.4614999999999</v>
      </c>
      <c r="F109">
        <v>2804.2262000000001</v>
      </c>
      <c r="G109">
        <v>2736.3323999999998</v>
      </c>
      <c r="H109">
        <v>2751.8011999999999</v>
      </c>
      <c r="I109">
        <v>52.424999999999997</v>
      </c>
      <c r="J109">
        <v>1.9051</v>
      </c>
      <c r="K109">
        <v>301481411</v>
      </c>
      <c r="L109">
        <v>264518879.19999999</v>
      </c>
      <c r="N109">
        <v>20190222</v>
      </c>
      <c r="O109" t="str">
        <f t="shared" si="1"/>
        <v>True</v>
      </c>
    </row>
    <row r="110" spans="1:15" x14ac:dyDescent="0.3">
      <c r="A110">
        <v>108</v>
      </c>
      <c r="B110" t="s">
        <v>12</v>
      </c>
      <c r="C110">
        <v>20190221</v>
      </c>
      <c r="D110">
        <v>2751.8011999999999</v>
      </c>
      <c r="E110">
        <v>2759.9382999999998</v>
      </c>
      <c r="F110">
        <v>2794.0131000000001</v>
      </c>
      <c r="G110">
        <v>2744.9762000000001</v>
      </c>
      <c r="H110">
        <v>2761.2188999999998</v>
      </c>
      <c r="I110">
        <v>-9.4177</v>
      </c>
      <c r="J110">
        <v>-0.34110000000000001</v>
      </c>
      <c r="K110">
        <v>298649969</v>
      </c>
      <c r="L110">
        <v>253033376.90000001</v>
      </c>
      <c r="N110">
        <v>20190221</v>
      </c>
      <c r="O110" t="str">
        <f t="shared" si="1"/>
        <v>True</v>
      </c>
    </row>
    <row r="111" spans="1:15" x14ac:dyDescent="0.3">
      <c r="A111">
        <v>109</v>
      </c>
      <c r="B111" t="s">
        <v>12</v>
      </c>
      <c r="C111">
        <v>20190220</v>
      </c>
      <c r="D111">
        <v>2761.2188999999998</v>
      </c>
      <c r="E111">
        <v>2761.0587999999998</v>
      </c>
      <c r="F111">
        <v>2767.4108999999999</v>
      </c>
      <c r="G111">
        <v>2739.9783000000002</v>
      </c>
      <c r="H111">
        <v>2755.6459</v>
      </c>
      <c r="I111">
        <v>5.5730000000000004</v>
      </c>
      <c r="J111">
        <v>0.20219999999999999</v>
      </c>
      <c r="K111">
        <v>245972527</v>
      </c>
      <c r="L111">
        <v>205446929.30000001</v>
      </c>
      <c r="N111">
        <v>20190220</v>
      </c>
      <c r="O111" t="str">
        <f t="shared" si="1"/>
        <v>True</v>
      </c>
    </row>
    <row r="112" spans="1:15" x14ac:dyDescent="0.3">
      <c r="A112">
        <v>110</v>
      </c>
      <c r="B112" t="s">
        <v>12</v>
      </c>
      <c r="C112">
        <v>20190219</v>
      </c>
      <c r="D112">
        <v>2755.6459</v>
      </c>
      <c r="E112">
        <v>2759.4960000000001</v>
      </c>
      <c r="F112">
        <v>2780.7837</v>
      </c>
      <c r="G112">
        <v>2737.5864000000001</v>
      </c>
      <c r="H112">
        <v>2754.3566000000001</v>
      </c>
      <c r="I112">
        <v>1.2892999999999999</v>
      </c>
      <c r="J112">
        <v>4.6800000000000001E-2</v>
      </c>
      <c r="K112">
        <v>288046271</v>
      </c>
      <c r="L112">
        <v>247121050.5</v>
      </c>
      <c r="N112">
        <v>20190219</v>
      </c>
      <c r="O112" t="str">
        <f t="shared" si="1"/>
        <v>True</v>
      </c>
    </row>
    <row r="113" spans="1:15" x14ac:dyDescent="0.3">
      <c r="A113">
        <v>111</v>
      </c>
      <c r="B113" t="s">
        <v>12</v>
      </c>
      <c r="C113">
        <v>20190218</v>
      </c>
      <c r="D113">
        <v>2754.3566000000001</v>
      </c>
      <c r="E113">
        <v>2699.8171000000002</v>
      </c>
      <c r="F113">
        <v>2754.3566000000001</v>
      </c>
      <c r="G113">
        <v>2699.8171000000002</v>
      </c>
      <c r="H113">
        <v>2682.3850000000002</v>
      </c>
      <c r="I113">
        <v>71.971599999999995</v>
      </c>
      <c r="J113">
        <v>2.6831</v>
      </c>
      <c r="K113">
        <v>260436007</v>
      </c>
      <c r="L113">
        <v>224184077.19999999</v>
      </c>
      <c r="N113">
        <v>20190218</v>
      </c>
      <c r="O113" t="str">
        <f t="shared" si="1"/>
        <v>True</v>
      </c>
    </row>
    <row r="114" spans="1:15" x14ac:dyDescent="0.3">
      <c r="A114">
        <v>112</v>
      </c>
      <c r="B114" t="s">
        <v>12</v>
      </c>
      <c r="C114">
        <v>20190215</v>
      </c>
      <c r="D114">
        <v>2682.3850000000002</v>
      </c>
      <c r="E114">
        <v>2712.7862</v>
      </c>
      <c r="F114">
        <v>2715.6320999999998</v>
      </c>
      <c r="G114">
        <v>2679.7849000000001</v>
      </c>
      <c r="H114">
        <v>2719.6999000000001</v>
      </c>
      <c r="I114">
        <v>-37.314900000000002</v>
      </c>
      <c r="J114">
        <v>-1.3720000000000001</v>
      </c>
      <c r="K114">
        <v>196004265</v>
      </c>
      <c r="L114">
        <v>169823260.30000001</v>
      </c>
      <c r="N114">
        <v>20190215</v>
      </c>
      <c r="O114" t="str">
        <f t="shared" si="1"/>
        <v>True</v>
      </c>
    </row>
    <row r="115" spans="1:15" x14ac:dyDescent="0.3">
      <c r="A115">
        <v>113</v>
      </c>
      <c r="B115" t="s">
        <v>12</v>
      </c>
      <c r="C115">
        <v>20190214</v>
      </c>
      <c r="D115">
        <v>2719.6999000000001</v>
      </c>
      <c r="E115">
        <v>2715.5358000000001</v>
      </c>
      <c r="F115">
        <v>2729.4549999999999</v>
      </c>
      <c r="G115">
        <v>2707.4865</v>
      </c>
      <c r="H115">
        <v>2721.0682999999999</v>
      </c>
      <c r="I115">
        <v>-1.3684000000000001</v>
      </c>
      <c r="J115">
        <v>-5.0299999999999997E-2</v>
      </c>
      <c r="K115">
        <v>197037349</v>
      </c>
      <c r="L115">
        <v>170330837.09999999</v>
      </c>
      <c r="N115">
        <v>20190214</v>
      </c>
      <c r="O115" t="str">
        <f t="shared" si="1"/>
        <v>True</v>
      </c>
    </row>
    <row r="116" spans="1:15" x14ac:dyDescent="0.3">
      <c r="A116">
        <v>114</v>
      </c>
      <c r="B116" t="s">
        <v>12</v>
      </c>
      <c r="C116">
        <v>20190213</v>
      </c>
      <c r="D116">
        <v>2721.0682999999999</v>
      </c>
      <c r="E116">
        <v>2674.5198</v>
      </c>
      <c r="F116">
        <v>2727.0749999999998</v>
      </c>
      <c r="G116">
        <v>2666.5219999999999</v>
      </c>
      <c r="H116">
        <v>2671.8937000000001</v>
      </c>
      <c r="I116">
        <v>49.174599999999998</v>
      </c>
      <c r="J116">
        <v>1.8404</v>
      </c>
      <c r="K116">
        <v>243794010</v>
      </c>
      <c r="L116">
        <v>207125315.90000001</v>
      </c>
      <c r="N116">
        <v>20190213</v>
      </c>
      <c r="O116" t="str">
        <f t="shared" si="1"/>
        <v>True</v>
      </c>
    </row>
    <row r="117" spans="1:15" x14ac:dyDescent="0.3">
      <c r="A117">
        <v>115</v>
      </c>
      <c r="B117" t="s">
        <v>12</v>
      </c>
      <c r="C117">
        <v>20190212</v>
      </c>
      <c r="D117">
        <v>2671.8937000000001</v>
      </c>
      <c r="E117">
        <v>2654.0349000000001</v>
      </c>
      <c r="F117">
        <v>2674.4778000000001</v>
      </c>
      <c r="G117">
        <v>2648.8294999999998</v>
      </c>
      <c r="H117">
        <v>2653.8960000000002</v>
      </c>
      <c r="I117">
        <v>17.997699999999998</v>
      </c>
      <c r="J117">
        <v>0.67820000000000003</v>
      </c>
      <c r="K117">
        <v>184101179</v>
      </c>
      <c r="L117">
        <v>156741540.40000001</v>
      </c>
      <c r="N117">
        <v>20190212</v>
      </c>
      <c r="O117" t="str">
        <f t="shared" si="1"/>
        <v>True</v>
      </c>
    </row>
    <row r="118" spans="1:15" x14ac:dyDescent="0.3">
      <c r="A118">
        <v>116</v>
      </c>
      <c r="B118" t="s">
        <v>12</v>
      </c>
      <c r="C118">
        <v>20190211</v>
      </c>
      <c r="D118">
        <v>2653.8960000000002</v>
      </c>
      <c r="E118">
        <v>2613.1741999999999</v>
      </c>
      <c r="F118">
        <v>2654.0963999999999</v>
      </c>
      <c r="G118">
        <v>2613.1741999999999</v>
      </c>
      <c r="H118">
        <v>2618.2323000000001</v>
      </c>
      <c r="I118">
        <v>35.663699999999999</v>
      </c>
      <c r="J118">
        <v>1.3621000000000001</v>
      </c>
      <c r="K118">
        <v>154898858</v>
      </c>
      <c r="L118">
        <v>137307190</v>
      </c>
      <c r="N118">
        <v>20190211</v>
      </c>
      <c r="O118" t="str">
        <f t="shared" si="1"/>
        <v>True</v>
      </c>
    </row>
    <row r="119" spans="1:15" x14ac:dyDescent="0.3">
      <c r="A119">
        <v>117</v>
      </c>
      <c r="B119" t="s">
        <v>12</v>
      </c>
      <c r="C119">
        <v>20190201</v>
      </c>
      <c r="D119">
        <v>2618.2323000000001</v>
      </c>
      <c r="E119">
        <v>2597.7777000000001</v>
      </c>
      <c r="F119">
        <v>2618.4765000000002</v>
      </c>
      <c r="G119">
        <v>2590.5542999999998</v>
      </c>
      <c r="H119">
        <v>2584.5724</v>
      </c>
      <c r="I119">
        <v>33.6599</v>
      </c>
      <c r="J119">
        <v>1.3023</v>
      </c>
      <c r="K119">
        <v>131986850</v>
      </c>
      <c r="L119">
        <v>111522628.3</v>
      </c>
      <c r="N119">
        <v>20190201</v>
      </c>
      <c r="O119" t="str">
        <f t="shared" si="1"/>
        <v>True</v>
      </c>
    </row>
    <row r="120" spans="1:15" x14ac:dyDescent="0.3">
      <c r="A120">
        <v>118</v>
      </c>
      <c r="B120" t="s">
        <v>12</v>
      </c>
      <c r="C120">
        <v>20190131</v>
      </c>
      <c r="D120">
        <v>2584.5724</v>
      </c>
      <c r="E120">
        <v>2581.3314999999998</v>
      </c>
      <c r="F120">
        <v>2606.6282999999999</v>
      </c>
      <c r="G120">
        <v>2571.5789</v>
      </c>
      <c r="H120">
        <v>2575.5756000000001</v>
      </c>
      <c r="I120">
        <v>8.9968000000000004</v>
      </c>
      <c r="J120">
        <v>0.3493</v>
      </c>
      <c r="K120">
        <v>154303869</v>
      </c>
      <c r="L120">
        <v>126013247.40000001</v>
      </c>
      <c r="N120">
        <v>20190131</v>
      </c>
      <c r="O120" t="str">
        <f t="shared" si="1"/>
        <v>True</v>
      </c>
    </row>
    <row r="121" spans="1:15" x14ac:dyDescent="0.3">
      <c r="A121">
        <v>119</v>
      </c>
      <c r="B121" t="s">
        <v>12</v>
      </c>
      <c r="C121">
        <v>20190130</v>
      </c>
      <c r="D121">
        <v>2575.5756000000001</v>
      </c>
      <c r="E121">
        <v>2584.7458999999999</v>
      </c>
      <c r="F121">
        <v>2598.8150000000001</v>
      </c>
      <c r="G121">
        <v>2575.4090999999999</v>
      </c>
      <c r="H121">
        <v>2594.2536</v>
      </c>
      <c r="I121">
        <v>-18.678000000000001</v>
      </c>
      <c r="J121">
        <v>-0.72</v>
      </c>
      <c r="K121">
        <v>120502571</v>
      </c>
      <c r="L121">
        <v>101103927.5</v>
      </c>
      <c r="N121">
        <v>20190130</v>
      </c>
      <c r="O121" t="str">
        <f t="shared" si="1"/>
        <v>True</v>
      </c>
    </row>
    <row r="122" spans="1:15" x14ac:dyDescent="0.3">
      <c r="A122">
        <v>120</v>
      </c>
      <c r="B122" t="s">
        <v>12</v>
      </c>
      <c r="C122">
        <v>20190129</v>
      </c>
      <c r="D122">
        <v>2594.2536</v>
      </c>
      <c r="E122">
        <v>2592.3548999999998</v>
      </c>
      <c r="F122">
        <v>2601.7357999999999</v>
      </c>
      <c r="G122">
        <v>2559.982</v>
      </c>
      <c r="H122">
        <v>2596.9767000000002</v>
      </c>
      <c r="I122">
        <v>-2.7231000000000001</v>
      </c>
      <c r="J122">
        <v>-0.10489999999999999</v>
      </c>
      <c r="K122">
        <v>155581112</v>
      </c>
      <c r="L122">
        <v>126749049.40000001</v>
      </c>
      <c r="N122">
        <v>20190129</v>
      </c>
      <c r="O122" t="str">
        <f t="shared" si="1"/>
        <v>True</v>
      </c>
    </row>
    <row r="123" spans="1:15" x14ac:dyDescent="0.3">
      <c r="A123">
        <v>121</v>
      </c>
      <c r="B123" t="s">
        <v>12</v>
      </c>
      <c r="C123">
        <v>20190128</v>
      </c>
      <c r="D123">
        <v>2596.9767000000002</v>
      </c>
      <c r="E123">
        <v>2615.7118</v>
      </c>
      <c r="F123">
        <v>2630.3182999999999</v>
      </c>
      <c r="G123">
        <v>2591.1</v>
      </c>
      <c r="H123">
        <v>2601.7233999999999</v>
      </c>
      <c r="I123">
        <v>-4.7466999999999997</v>
      </c>
      <c r="J123">
        <v>-0.18240000000000001</v>
      </c>
      <c r="K123">
        <v>146981765</v>
      </c>
      <c r="L123">
        <v>127465636.7</v>
      </c>
      <c r="N123">
        <v>20190128</v>
      </c>
      <c r="O123" t="str">
        <f t="shared" si="1"/>
        <v>True</v>
      </c>
    </row>
    <row r="124" spans="1:15" x14ac:dyDescent="0.3">
      <c r="A124">
        <v>122</v>
      </c>
      <c r="B124" t="s">
        <v>12</v>
      </c>
      <c r="C124">
        <v>20190125</v>
      </c>
      <c r="D124">
        <v>2601.7233999999999</v>
      </c>
      <c r="E124">
        <v>2596.2618000000002</v>
      </c>
      <c r="F124">
        <v>2617.0021999999999</v>
      </c>
      <c r="G124">
        <v>2595.6293999999998</v>
      </c>
      <c r="H124">
        <v>2591.6934999999999</v>
      </c>
      <c r="I124">
        <v>10.0299</v>
      </c>
      <c r="J124">
        <v>0.38700000000000001</v>
      </c>
      <c r="K124">
        <v>159394026</v>
      </c>
      <c r="L124">
        <v>135415167.69999999</v>
      </c>
      <c r="N124">
        <v>20190125</v>
      </c>
      <c r="O124" t="str">
        <f t="shared" si="1"/>
        <v>True</v>
      </c>
    </row>
    <row r="125" spans="1:15" x14ac:dyDescent="0.3">
      <c r="A125">
        <v>123</v>
      </c>
      <c r="B125" t="s">
        <v>12</v>
      </c>
      <c r="C125">
        <v>20190124</v>
      </c>
      <c r="D125">
        <v>2591.6934999999999</v>
      </c>
      <c r="E125">
        <v>2584.6480999999999</v>
      </c>
      <c r="F125">
        <v>2597.2894000000001</v>
      </c>
      <c r="G125">
        <v>2569.7004000000002</v>
      </c>
      <c r="H125">
        <v>2581.0041000000001</v>
      </c>
      <c r="I125">
        <v>10.689399999999999</v>
      </c>
      <c r="J125">
        <v>0.41420000000000001</v>
      </c>
      <c r="K125">
        <v>154042046</v>
      </c>
      <c r="L125">
        <v>131575040.3</v>
      </c>
      <c r="N125">
        <v>20190124</v>
      </c>
      <c r="O125" t="str">
        <f t="shared" si="1"/>
        <v>True</v>
      </c>
    </row>
    <row r="126" spans="1:15" x14ac:dyDescent="0.3">
      <c r="A126">
        <v>124</v>
      </c>
      <c r="B126" t="s">
        <v>12</v>
      </c>
      <c r="C126">
        <v>20190123</v>
      </c>
      <c r="D126">
        <v>2581.0041000000001</v>
      </c>
      <c r="E126">
        <v>2575.2583</v>
      </c>
      <c r="F126">
        <v>2589.5128</v>
      </c>
      <c r="G126">
        <v>2572.4054000000001</v>
      </c>
      <c r="H126">
        <v>2579.7040999999999</v>
      </c>
      <c r="I126">
        <v>1.3</v>
      </c>
      <c r="J126">
        <v>5.04E-2</v>
      </c>
      <c r="K126">
        <v>131426798</v>
      </c>
      <c r="L126">
        <v>105101323.59999999</v>
      </c>
      <c r="N126">
        <v>20190123</v>
      </c>
      <c r="O126" t="str">
        <f t="shared" si="1"/>
        <v>True</v>
      </c>
    </row>
    <row r="127" spans="1:15" x14ac:dyDescent="0.3">
      <c r="A127">
        <v>125</v>
      </c>
      <c r="B127" t="s">
        <v>12</v>
      </c>
      <c r="C127">
        <v>20190122</v>
      </c>
      <c r="D127">
        <v>2579.7040999999999</v>
      </c>
      <c r="E127">
        <v>2609.6421</v>
      </c>
      <c r="F127">
        <v>2609.6421</v>
      </c>
      <c r="G127">
        <v>2573.0617000000002</v>
      </c>
      <c r="H127">
        <v>2610.5093999999999</v>
      </c>
      <c r="I127">
        <v>-30.805299999999999</v>
      </c>
      <c r="J127">
        <v>-1.18</v>
      </c>
      <c r="K127">
        <v>152537773</v>
      </c>
      <c r="L127">
        <v>122995435.40000001</v>
      </c>
      <c r="N127">
        <v>20190122</v>
      </c>
      <c r="O127" t="str">
        <f t="shared" si="1"/>
        <v>True</v>
      </c>
    </row>
    <row r="128" spans="1:15" x14ac:dyDescent="0.3">
      <c r="A128">
        <v>126</v>
      </c>
      <c r="B128" t="s">
        <v>12</v>
      </c>
      <c r="C128">
        <v>20190121</v>
      </c>
      <c r="D128">
        <v>2610.5093999999999</v>
      </c>
      <c r="E128">
        <v>2599.0574999999999</v>
      </c>
      <c r="F128">
        <v>2618.9801000000002</v>
      </c>
      <c r="G128">
        <v>2599.0574999999999</v>
      </c>
      <c r="H128">
        <v>2596.0056</v>
      </c>
      <c r="I128">
        <v>14.5038</v>
      </c>
      <c r="J128">
        <v>0.55869999999999997</v>
      </c>
      <c r="K128">
        <v>163425115</v>
      </c>
      <c r="L128">
        <v>139915486.19999999</v>
      </c>
      <c r="N128">
        <v>20190121</v>
      </c>
      <c r="O128" t="str">
        <f t="shared" si="1"/>
        <v>True</v>
      </c>
    </row>
    <row r="129" spans="1:15" x14ac:dyDescent="0.3">
      <c r="A129">
        <v>127</v>
      </c>
      <c r="B129" t="s">
        <v>12</v>
      </c>
      <c r="C129">
        <v>20190118</v>
      </c>
      <c r="D129">
        <v>2596.0056</v>
      </c>
      <c r="E129">
        <v>2567.7386000000001</v>
      </c>
      <c r="F129">
        <v>2598.8836000000001</v>
      </c>
      <c r="G129">
        <v>2565.9043000000001</v>
      </c>
      <c r="H129">
        <v>2559.6370000000002</v>
      </c>
      <c r="I129">
        <v>36.368600000000001</v>
      </c>
      <c r="J129">
        <v>1.4208000000000001</v>
      </c>
      <c r="K129">
        <v>190767237</v>
      </c>
      <c r="L129">
        <v>151270430.59999999</v>
      </c>
      <c r="N129">
        <v>20190118</v>
      </c>
      <c r="O129" t="str">
        <f t="shared" si="1"/>
        <v>True</v>
      </c>
    </row>
    <row r="130" spans="1:15" x14ac:dyDescent="0.3">
      <c r="A130">
        <v>128</v>
      </c>
      <c r="B130" t="s">
        <v>12</v>
      </c>
      <c r="C130">
        <v>20190117</v>
      </c>
      <c r="D130">
        <v>2559.6370000000002</v>
      </c>
      <c r="E130">
        <v>2573.5754999999999</v>
      </c>
      <c r="F130">
        <v>2582.556</v>
      </c>
      <c r="G130">
        <v>2557.7114000000001</v>
      </c>
      <c r="H130">
        <v>2570.422</v>
      </c>
      <c r="I130">
        <v>-10.785</v>
      </c>
      <c r="J130">
        <v>-0.41959999999999997</v>
      </c>
      <c r="K130">
        <v>162468134</v>
      </c>
      <c r="L130">
        <v>127546126.7</v>
      </c>
      <c r="N130">
        <v>20190117</v>
      </c>
      <c r="O130" t="str">
        <f t="shared" si="1"/>
        <v>True</v>
      </c>
    </row>
    <row r="131" spans="1:15" x14ac:dyDescent="0.3">
      <c r="A131">
        <v>129</v>
      </c>
      <c r="B131" t="s">
        <v>12</v>
      </c>
      <c r="C131">
        <v>20190116</v>
      </c>
      <c r="D131">
        <v>2570.4220999999998</v>
      </c>
      <c r="E131">
        <v>2569.0697</v>
      </c>
      <c r="F131">
        <v>2574.2361999999998</v>
      </c>
      <c r="G131">
        <v>2563.0061000000001</v>
      </c>
      <c r="H131">
        <v>2570.3449000000001</v>
      </c>
      <c r="I131">
        <v>7.7200000000000005E-2</v>
      </c>
      <c r="J131">
        <v>3.0000000000000001E-3</v>
      </c>
      <c r="K131">
        <v>149301539</v>
      </c>
      <c r="L131">
        <v>126876314.40000001</v>
      </c>
      <c r="N131">
        <v>20190116</v>
      </c>
      <c r="O131" t="str">
        <f t="shared" ref="O131:O194" si="2">IF(N131=C131,"True","False")</f>
        <v>True</v>
      </c>
    </row>
    <row r="132" spans="1:15" x14ac:dyDescent="0.3">
      <c r="A132">
        <v>130</v>
      </c>
      <c r="B132" t="s">
        <v>12</v>
      </c>
      <c r="C132">
        <v>20190115</v>
      </c>
      <c r="D132">
        <v>2570.3449000000001</v>
      </c>
      <c r="E132">
        <v>2537.3697000000002</v>
      </c>
      <c r="F132">
        <v>2571.5016000000001</v>
      </c>
      <c r="G132">
        <v>2532.4333000000001</v>
      </c>
      <c r="H132">
        <v>2535.7653</v>
      </c>
      <c r="I132">
        <v>34.579599999999999</v>
      </c>
      <c r="J132">
        <v>1.3636999999999999</v>
      </c>
      <c r="K132">
        <v>160265530</v>
      </c>
      <c r="L132">
        <v>137374981.30000001</v>
      </c>
      <c r="N132">
        <v>20190115</v>
      </c>
      <c r="O132" t="str">
        <f t="shared" si="2"/>
        <v>True</v>
      </c>
    </row>
    <row r="133" spans="1:15" x14ac:dyDescent="0.3">
      <c r="A133">
        <v>131</v>
      </c>
      <c r="B133" t="s">
        <v>12</v>
      </c>
      <c r="C133">
        <v>20190114</v>
      </c>
      <c r="D133">
        <v>2535.7653</v>
      </c>
      <c r="E133">
        <v>2553.3283999999999</v>
      </c>
      <c r="F133">
        <v>2556.2939000000001</v>
      </c>
      <c r="G133">
        <v>2533.0101</v>
      </c>
      <c r="H133">
        <v>2553.8312000000001</v>
      </c>
      <c r="I133">
        <v>-18.065899999999999</v>
      </c>
      <c r="J133">
        <v>-0.70740000000000003</v>
      </c>
      <c r="K133">
        <v>144825464</v>
      </c>
      <c r="L133">
        <v>116243416.8</v>
      </c>
      <c r="N133">
        <v>20190114</v>
      </c>
      <c r="O133" t="str">
        <f t="shared" si="2"/>
        <v>True</v>
      </c>
    </row>
    <row r="134" spans="1:15" x14ac:dyDescent="0.3">
      <c r="A134">
        <v>132</v>
      </c>
      <c r="B134" t="s">
        <v>12</v>
      </c>
      <c r="C134">
        <v>20190111</v>
      </c>
      <c r="D134">
        <v>2553.8312999999998</v>
      </c>
      <c r="E134">
        <v>2539.5486999999998</v>
      </c>
      <c r="F134">
        <v>2554.7869000000001</v>
      </c>
      <c r="G134">
        <v>2533.3586</v>
      </c>
      <c r="H134">
        <v>2535.0985000000001</v>
      </c>
      <c r="I134">
        <v>18.732800000000001</v>
      </c>
      <c r="J134">
        <v>0.7389</v>
      </c>
      <c r="K134">
        <v>149444100</v>
      </c>
      <c r="L134">
        <v>122375663.40000001</v>
      </c>
      <c r="N134">
        <v>20190111</v>
      </c>
      <c r="O134" t="str">
        <f t="shared" si="2"/>
        <v>True</v>
      </c>
    </row>
    <row r="135" spans="1:15" x14ac:dyDescent="0.3">
      <c r="A135">
        <v>133</v>
      </c>
      <c r="B135" t="s">
        <v>12</v>
      </c>
      <c r="C135">
        <v>20190110</v>
      </c>
      <c r="D135">
        <v>2535.0985000000001</v>
      </c>
      <c r="E135">
        <v>2543.8534</v>
      </c>
      <c r="F135">
        <v>2551.8256999999999</v>
      </c>
      <c r="G135">
        <v>2531.6637999999998</v>
      </c>
      <c r="H135">
        <v>2544.3449000000001</v>
      </c>
      <c r="I135">
        <v>-9.2463999999999995</v>
      </c>
      <c r="J135">
        <v>-0.3634</v>
      </c>
      <c r="K135">
        <v>159874326</v>
      </c>
      <c r="L135">
        <v>132692331.5</v>
      </c>
      <c r="N135">
        <v>20190110</v>
      </c>
      <c r="O135" t="str">
        <f t="shared" si="2"/>
        <v>True</v>
      </c>
    </row>
    <row r="136" spans="1:15" x14ac:dyDescent="0.3">
      <c r="A136">
        <v>134</v>
      </c>
      <c r="B136" t="s">
        <v>12</v>
      </c>
      <c r="C136">
        <v>20190109</v>
      </c>
      <c r="D136">
        <v>2544.3449000000001</v>
      </c>
      <c r="E136">
        <v>2536.4173000000001</v>
      </c>
      <c r="F136">
        <v>2574.4079000000002</v>
      </c>
      <c r="G136">
        <v>2536.1570000000002</v>
      </c>
      <c r="H136">
        <v>2526.4621999999999</v>
      </c>
      <c r="I136">
        <v>17.8827</v>
      </c>
      <c r="J136">
        <v>0.70779999999999998</v>
      </c>
      <c r="K136">
        <v>191887930</v>
      </c>
      <c r="L136">
        <v>160812527</v>
      </c>
      <c r="N136">
        <v>20190109</v>
      </c>
      <c r="O136" t="str">
        <f t="shared" si="2"/>
        <v>True</v>
      </c>
    </row>
    <row r="137" spans="1:15" x14ac:dyDescent="0.3">
      <c r="A137">
        <v>135</v>
      </c>
      <c r="B137" t="s">
        <v>12</v>
      </c>
      <c r="C137">
        <v>20190108</v>
      </c>
      <c r="D137">
        <v>2526.4621999999999</v>
      </c>
      <c r="E137">
        <v>2530.3000999999999</v>
      </c>
      <c r="F137">
        <v>2531.3449999999998</v>
      </c>
      <c r="G137">
        <v>2520.1648</v>
      </c>
      <c r="H137">
        <v>2533.0886</v>
      </c>
      <c r="I137">
        <v>-6.6264000000000003</v>
      </c>
      <c r="J137">
        <v>-0.2616</v>
      </c>
      <c r="K137">
        <v>158099181</v>
      </c>
      <c r="L137">
        <v>123379039.8</v>
      </c>
      <c r="N137">
        <v>20190108</v>
      </c>
      <c r="O137" t="str">
        <f t="shared" si="2"/>
        <v>True</v>
      </c>
    </row>
    <row r="138" spans="1:15" x14ac:dyDescent="0.3">
      <c r="A138">
        <v>136</v>
      </c>
      <c r="B138" t="s">
        <v>12</v>
      </c>
      <c r="C138">
        <v>20190107</v>
      </c>
      <c r="D138">
        <v>2533.0886999999998</v>
      </c>
      <c r="E138">
        <v>2528.6986999999999</v>
      </c>
      <c r="F138">
        <v>2536.9775</v>
      </c>
      <c r="G138">
        <v>2515.5083</v>
      </c>
      <c r="H138">
        <v>2514.8681999999999</v>
      </c>
      <c r="I138">
        <v>18.220500000000001</v>
      </c>
      <c r="J138">
        <v>0.72450000000000003</v>
      </c>
      <c r="K138">
        <v>177305010</v>
      </c>
      <c r="L138">
        <v>145513241.59999999</v>
      </c>
      <c r="N138">
        <v>20190107</v>
      </c>
      <c r="O138" t="str">
        <f t="shared" si="2"/>
        <v>True</v>
      </c>
    </row>
    <row r="139" spans="1:15" x14ac:dyDescent="0.3">
      <c r="A139">
        <v>137</v>
      </c>
      <c r="B139" t="s">
        <v>12</v>
      </c>
      <c r="C139">
        <v>20190104</v>
      </c>
      <c r="D139">
        <v>2514.8681999999999</v>
      </c>
      <c r="E139">
        <v>2446.0192999999999</v>
      </c>
      <c r="F139">
        <v>2515.3159999999998</v>
      </c>
      <c r="G139">
        <v>2440.9065999999998</v>
      </c>
      <c r="H139">
        <v>2464.3627999999999</v>
      </c>
      <c r="I139">
        <v>50.505400000000002</v>
      </c>
      <c r="J139">
        <v>2.0493999999999999</v>
      </c>
      <c r="K139">
        <v>168877667</v>
      </c>
      <c r="L139">
        <v>139298675</v>
      </c>
      <c r="N139">
        <v>20190104</v>
      </c>
      <c r="O139" t="str">
        <f t="shared" si="2"/>
        <v>True</v>
      </c>
    </row>
    <row r="140" spans="1:15" x14ac:dyDescent="0.3">
      <c r="A140">
        <v>138</v>
      </c>
      <c r="B140" t="s">
        <v>12</v>
      </c>
      <c r="C140">
        <v>20190103</v>
      </c>
      <c r="D140">
        <v>2464.3627999999999</v>
      </c>
      <c r="E140">
        <v>2461.7829000000002</v>
      </c>
      <c r="F140">
        <v>2488.4789999999998</v>
      </c>
      <c r="G140">
        <v>2455.9256</v>
      </c>
      <c r="H140">
        <v>2465.2910000000002</v>
      </c>
      <c r="I140">
        <v>-0.92820000000000003</v>
      </c>
      <c r="J140">
        <v>-3.7699999999999997E-2</v>
      </c>
      <c r="K140">
        <v>124397497</v>
      </c>
      <c r="L140">
        <v>106922789.5</v>
      </c>
      <c r="N140">
        <v>20190103</v>
      </c>
      <c r="O140" t="str">
        <f t="shared" si="2"/>
        <v>True</v>
      </c>
    </row>
    <row r="141" spans="1:15" x14ac:dyDescent="0.3">
      <c r="A141">
        <v>139</v>
      </c>
      <c r="B141" t="s">
        <v>12</v>
      </c>
      <c r="C141">
        <v>20190102</v>
      </c>
      <c r="D141">
        <v>2465.2910000000002</v>
      </c>
      <c r="E141">
        <v>2497.8805000000002</v>
      </c>
      <c r="F141">
        <v>2500.2782999999999</v>
      </c>
      <c r="G141">
        <v>2456.4232999999999</v>
      </c>
      <c r="H141">
        <v>2493.8962000000001</v>
      </c>
      <c r="I141">
        <v>-28.6052</v>
      </c>
      <c r="J141">
        <v>-1.147</v>
      </c>
      <c r="K141">
        <v>109932013</v>
      </c>
      <c r="L141">
        <v>97592572</v>
      </c>
      <c r="N141">
        <v>20190102</v>
      </c>
      <c r="O141" t="str">
        <f t="shared" si="2"/>
        <v>True</v>
      </c>
    </row>
    <row r="142" spans="1:15" x14ac:dyDescent="0.3">
      <c r="A142">
        <v>140</v>
      </c>
      <c r="B142" t="s">
        <v>12</v>
      </c>
      <c r="C142">
        <v>20181228</v>
      </c>
      <c r="D142">
        <v>2493.8962000000001</v>
      </c>
      <c r="E142">
        <v>2483.6170999999999</v>
      </c>
      <c r="F142">
        <v>2505.1138000000001</v>
      </c>
      <c r="G142">
        <v>2478.3249999999998</v>
      </c>
      <c r="H142">
        <v>2483.0864000000001</v>
      </c>
      <c r="I142">
        <v>10.809799999999999</v>
      </c>
      <c r="J142">
        <v>0.43530000000000002</v>
      </c>
      <c r="K142">
        <v>119245250</v>
      </c>
      <c r="L142">
        <v>105980853</v>
      </c>
      <c r="N142">
        <v>20181228</v>
      </c>
      <c r="O142" t="str">
        <f t="shared" si="2"/>
        <v>True</v>
      </c>
    </row>
    <row r="143" spans="1:15" x14ac:dyDescent="0.3">
      <c r="A143">
        <v>141</v>
      </c>
      <c r="B143" t="s">
        <v>12</v>
      </c>
      <c r="C143">
        <v>20181227</v>
      </c>
      <c r="D143">
        <v>2483.0864000000001</v>
      </c>
      <c r="E143">
        <v>2527.7166999999999</v>
      </c>
      <c r="F143">
        <v>2532.0021999999999</v>
      </c>
      <c r="G143">
        <v>2483.0864000000001</v>
      </c>
      <c r="H143">
        <v>2498.2939000000001</v>
      </c>
      <c r="I143">
        <v>-15.2075</v>
      </c>
      <c r="J143">
        <v>-0.60870000000000002</v>
      </c>
      <c r="K143">
        <v>135406843</v>
      </c>
      <c r="L143">
        <v>112479760.5</v>
      </c>
      <c r="N143">
        <v>20181227</v>
      </c>
      <c r="O143" t="str">
        <f t="shared" si="2"/>
        <v>True</v>
      </c>
    </row>
    <row r="144" spans="1:15" x14ac:dyDescent="0.3">
      <c r="A144">
        <v>142</v>
      </c>
      <c r="B144" t="s">
        <v>12</v>
      </c>
      <c r="C144">
        <v>20181226</v>
      </c>
      <c r="D144">
        <v>2498.2939000000001</v>
      </c>
      <c r="E144">
        <v>2501.1199000000001</v>
      </c>
      <c r="F144">
        <v>2513.8263999999999</v>
      </c>
      <c r="G144">
        <v>2492.0758000000001</v>
      </c>
      <c r="H144">
        <v>2504.819</v>
      </c>
      <c r="I144">
        <v>-6.5251000000000001</v>
      </c>
      <c r="J144">
        <v>-0.26050000000000001</v>
      </c>
      <c r="K144">
        <v>108799629</v>
      </c>
      <c r="L144">
        <v>93989532.599999994</v>
      </c>
      <c r="N144">
        <v>20181226</v>
      </c>
      <c r="O144" t="str">
        <f t="shared" si="2"/>
        <v>True</v>
      </c>
    </row>
    <row r="145" spans="1:15" x14ac:dyDescent="0.3">
      <c r="A145">
        <v>143</v>
      </c>
      <c r="B145" t="s">
        <v>12</v>
      </c>
      <c r="C145">
        <v>20181225</v>
      </c>
      <c r="D145">
        <v>2504.819</v>
      </c>
      <c r="E145">
        <v>2503.9497999999999</v>
      </c>
      <c r="F145">
        <v>2513.9641000000001</v>
      </c>
      <c r="G145">
        <v>2462.8447999999999</v>
      </c>
      <c r="H145">
        <v>2527.0070000000001</v>
      </c>
      <c r="I145">
        <v>-22.187999999999999</v>
      </c>
      <c r="J145">
        <v>-0.878</v>
      </c>
      <c r="K145">
        <v>140670560</v>
      </c>
      <c r="L145">
        <v>114766008.8</v>
      </c>
      <c r="N145">
        <v>20181225</v>
      </c>
      <c r="O145" t="str">
        <f t="shared" si="2"/>
        <v>True</v>
      </c>
    </row>
    <row r="146" spans="1:15" x14ac:dyDescent="0.3">
      <c r="A146">
        <v>144</v>
      </c>
      <c r="B146" t="s">
        <v>12</v>
      </c>
      <c r="C146">
        <v>20181224</v>
      </c>
      <c r="D146">
        <v>2527.0070999999998</v>
      </c>
      <c r="E146">
        <v>2506.7372</v>
      </c>
      <c r="F146">
        <v>2529.4395</v>
      </c>
      <c r="G146">
        <v>2500.4430000000002</v>
      </c>
      <c r="H146">
        <v>2516.2505000000001</v>
      </c>
      <c r="I146">
        <v>10.756600000000001</v>
      </c>
      <c r="J146">
        <v>0.42749999999999999</v>
      </c>
      <c r="K146">
        <v>97339852</v>
      </c>
      <c r="L146">
        <v>85760935.799999997</v>
      </c>
      <c r="N146">
        <v>20181224</v>
      </c>
      <c r="O146" t="str">
        <f t="shared" si="2"/>
        <v>True</v>
      </c>
    </row>
    <row r="147" spans="1:15" x14ac:dyDescent="0.3">
      <c r="A147">
        <v>145</v>
      </c>
      <c r="B147" t="s">
        <v>12</v>
      </c>
      <c r="C147">
        <v>20181221</v>
      </c>
      <c r="D147">
        <v>2516.2505999999998</v>
      </c>
      <c r="E147">
        <v>2526.5535</v>
      </c>
      <c r="F147">
        <v>2527.4214000000002</v>
      </c>
      <c r="G147">
        <v>2498.6936999999998</v>
      </c>
      <c r="H147">
        <v>2536.2674999999999</v>
      </c>
      <c r="I147">
        <v>-20.0169</v>
      </c>
      <c r="J147">
        <v>-0.78920000000000001</v>
      </c>
      <c r="K147">
        <v>115671200</v>
      </c>
      <c r="L147">
        <v>101360622.8</v>
      </c>
      <c r="N147">
        <v>20181221</v>
      </c>
      <c r="O147" t="str">
        <f t="shared" si="2"/>
        <v>True</v>
      </c>
    </row>
    <row r="148" spans="1:15" x14ac:dyDescent="0.3">
      <c r="A148">
        <v>146</v>
      </c>
      <c r="B148" t="s">
        <v>12</v>
      </c>
      <c r="C148">
        <v>20181220</v>
      </c>
      <c r="D148">
        <v>2536.2674999999999</v>
      </c>
      <c r="E148">
        <v>2544.5054</v>
      </c>
      <c r="F148">
        <v>2554.8586</v>
      </c>
      <c r="G148">
        <v>2516.0192999999999</v>
      </c>
      <c r="H148">
        <v>2549.5634</v>
      </c>
      <c r="I148">
        <v>-13.2959</v>
      </c>
      <c r="J148">
        <v>-0.52149999999999996</v>
      </c>
      <c r="K148">
        <v>120566496</v>
      </c>
      <c r="L148">
        <v>103504982.7</v>
      </c>
      <c r="N148">
        <v>20181220</v>
      </c>
      <c r="O148" t="str">
        <f t="shared" si="2"/>
        <v>True</v>
      </c>
    </row>
    <row r="149" spans="1:15" x14ac:dyDescent="0.3">
      <c r="A149">
        <v>147</v>
      </c>
      <c r="B149" t="s">
        <v>12</v>
      </c>
      <c r="C149">
        <v>20181219</v>
      </c>
      <c r="D149">
        <v>2549.5634</v>
      </c>
      <c r="E149">
        <v>2578.6750000000002</v>
      </c>
      <c r="F149">
        <v>2579.8742999999999</v>
      </c>
      <c r="G149">
        <v>2547.0783000000001</v>
      </c>
      <c r="H149">
        <v>2576.6495</v>
      </c>
      <c r="I149">
        <v>-27.086099999999998</v>
      </c>
      <c r="J149">
        <v>-1.0511999999999999</v>
      </c>
      <c r="K149">
        <v>107661797</v>
      </c>
      <c r="L149">
        <v>93713175</v>
      </c>
      <c r="N149">
        <v>20181219</v>
      </c>
      <c r="O149" t="str">
        <f t="shared" si="2"/>
        <v>True</v>
      </c>
    </row>
    <row r="150" spans="1:15" x14ac:dyDescent="0.3">
      <c r="A150">
        <v>148</v>
      </c>
      <c r="B150" t="s">
        <v>12</v>
      </c>
      <c r="C150">
        <v>20181218</v>
      </c>
      <c r="D150">
        <v>2576.6495</v>
      </c>
      <c r="E150">
        <v>2583.6343000000002</v>
      </c>
      <c r="F150">
        <v>2599.1478999999999</v>
      </c>
      <c r="G150">
        <v>2563.5731000000001</v>
      </c>
      <c r="H150">
        <v>2597.9737</v>
      </c>
      <c r="I150">
        <v>-21.324200000000001</v>
      </c>
      <c r="J150">
        <v>-0.82079999999999997</v>
      </c>
      <c r="K150">
        <v>117033370</v>
      </c>
      <c r="L150">
        <v>99306536.400000006</v>
      </c>
      <c r="N150">
        <v>20181218</v>
      </c>
      <c r="O150" t="str">
        <f t="shared" si="2"/>
        <v>True</v>
      </c>
    </row>
    <row r="151" spans="1:15" x14ac:dyDescent="0.3">
      <c r="A151">
        <v>149</v>
      </c>
      <c r="B151" t="s">
        <v>12</v>
      </c>
      <c r="C151">
        <v>20181217</v>
      </c>
      <c r="D151">
        <v>2597.9737</v>
      </c>
      <c r="E151">
        <v>2587.2631999999999</v>
      </c>
      <c r="F151">
        <v>2598.9670000000001</v>
      </c>
      <c r="G151">
        <v>2573.8674000000001</v>
      </c>
      <c r="H151">
        <v>2593.7406000000001</v>
      </c>
      <c r="I151">
        <v>4.2331000000000003</v>
      </c>
      <c r="J151">
        <v>0.16320000000000001</v>
      </c>
      <c r="K151">
        <v>117363250</v>
      </c>
      <c r="L151">
        <v>102960848.5</v>
      </c>
      <c r="N151">
        <v>20181217</v>
      </c>
      <c r="O151" t="str">
        <f t="shared" si="2"/>
        <v>True</v>
      </c>
    </row>
    <row r="152" spans="1:15" x14ac:dyDescent="0.3">
      <c r="A152">
        <v>150</v>
      </c>
      <c r="B152" t="s">
        <v>12</v>
      </c>
      <c r="C152">
        <v>20181214</v>
      </c>
      <c r="D152">
        <v>2593.7406999999998</v>
      </c>
      <c r="E152">
        <v>2627.2833000000001</v>
      </c>
      <c r="F152">
        <v>2629.1641</v>
      </c>
      <c r="G152">
        <v>2593.7406999999998</v>
      </c>
      <c r="H152">
        <v>2634.0491000000002</v>
      </c>
      <c r="I152">
        <v>-40.308399999999999</v>
      </c>
      <c r="J152">
        <v>-1.5303</v>
      </c>
      <c r="K152">
        <v>145942488</v>
      </c>
      <c r="L152">
        <v>123724985.2</v>
      </c>
      <c r="N152">
        <v>20181214</v>
      </c>
      <c r="O152" t="str">
        <f t="shared" si="2"/>
        <v>True</v>
      </c>
    </row>
    <row r="153" spans="1:15" x14ac:dyDescent="0.3">
      <c r="A153">
        <v>151</v>
      </c>
      <c r="B153" t="s">
        <v>12</v>
      </c>
      <c r="C153">
        <v>20181213</v>
      </c>
      <c r="D153">
        <v>2634.0491000000002</v>
      </c>
      <c r="E153">
        <v>2607.1439999999998</v>
      </c>
      <c r="F153">
        <v>2645.8366999999998</v>
      </c>
      <c r="G153">
        <v>2599.4585999999999</v>
      </c>
      <c r="H153">
        <v>2602.1525999999999</v>
      </c>
      <c r="I153">
        <v>31.8965</v>
      </c>
      <c r="J153">
        <v>1.2258</v>
      </c>
      <c r="K153">
        <v>150738115</v>
      </c>
      <c r="L153">
        <v>132396107</v>
      </c>
      <c r="N153">
        <v>20181213</v>
      </c>
      <c r="O153" t="str">
        <f t="shared" si="2"/>
        <v>True</v>
      </c>
    </row>
    <row r="154" spans="1:15" x14ac:dyDescent="0.3">
      <c r="A154">
        <v>152</v>
      </c>
      <c r="B154" t="s">
        <v>12</v>
      </c>
      <c r="C154">
        <v>20181212</v>
      </c>
      <c r="D154">
        <v>2602.1525999999999</v>
      </c>
      <c r="E154">
        <v>2608.1140999999998</v>
      </c>
      <c r="F154">
        <v>2610.0086000000001</v>
      </c>
      <c r="G154">
        <v>2595.0749999999998</v>
      </c>
      <c r="H154">
        <v>2594.0880999999999</v>
      </c>
      <c r="I154">
        <v>8.0645000000000007</v>
      </c>
      <c r="J154">
        <v>0.31090000000000001</v>
      </c>
      <c r="K154">
        <v>103518301</v>
      </c>
      <c r="L154">
        <v>88998195.799999997</v>
      </c>
      <c r="N154">
        <v>20181212</v>
      </c>
      <c r="O154" t="str">
        <f t="shared" si="2"/>
        <v>True</v>
      </c>
    </row>
    <row r="155" spans="1:15" x14ac:dyDescent="0.3">
      <c r="A155">
        <v>153</v>
      </c>
      <c r="B155" t="s">
        <v>12</v>
      </c>
      <c r="C155">
        <v>20181211</v>
      </c>
      <c r="D155">
        <v>2594.0880999999999</v>
      </c>
      <c r="E155">
        <v>2587.0147999999999</v>
      </c>
      <c r="F155">
        <v>2596.1464000000001</v>
      </c>
      <c r="G155">
        <v>2583.1959000000002</v>
      </c>
      <c r="H155">
        <v>2584.5821000000001</v>
      </c>
      <c r="I155">
        <v>9.5060000000000002</v>
      </c>
      <c r="J155">
        <v>0.36780000000000002</v>
      </c>
      <c r="K155">
        <v>101304364</v>
      </c>
      <c r="L155">
        <v>85404123.400000006</v>
      </c>
      <c r="N155">
        <v>20181211</v>
      </c>
      <c r="O155" t="str">
        <f t="shared" si="2"/>
        <v>True</v>
      </c>
    </row>
    <row r="156" spans="1:15" x14ac:dyDescent="0.3">
      <c r="A156">
        <v>154</v>
      </c>
      <c r="B156" t="s">
        <v>12</v>
      </c>
      <c r="C156">
        <v>20181210</v>
      </c>
      <c r="D156">
        <v>2584.5821999999998</v>
      </c>
      <c r="E156">
        <v>2589.194</v>
      </c>
      <c r="F156">
        <v>2599.7615000000001</v>
      </c>
      <c r="G156">
        <v>2576.2424000000001</v>
      </c>
      <c r="H156">
        <v>2605.8876</v>
      </c>
      <c r="I156">
        <v>-21.305399999999999</v>
      </c>
      <c r="J156">
        <v>-0.81759999999999999</v>
      </c>
      <c r="K156">
        <v>113199669</v>
      </c>
      <c r="L156">
        <v>99148143</v>
      </c>
      <c r="N156">
        <v>20181210</v>
      </c>
      <c r="O156" t="str">
        <f t="shared" si="2"/>
        <v>True</v>
      </c>
    </row>
    <row r="157" spans="1:15" x14ac:dyDescent="0.3">
      <c r="A157">
        <v>155</v>
      </c>
      <c r="B157" t="s">
        <v>12</v>
      </c>
      <c r="C157">
        <v>20181207</v>
      </c>
      <c r="D157">
        <v>2605.8876</v>
      </c>
      <c r="E157">
        <v>2609.3407999999999</v>
      </c>
      <c r="F157">
        <v>2614.5817000000002</v>
      </c>
      <c r="G157">
        <v>2599.2775000000001</v>
      </c>
      <c r="H157">
        <v>2605.1813000000002</v>
      </c>
      <c r="I157">
        <v>0.70630000000000004</v>
      </c>
      <c r="J157">
        <v>2.7099999999999999E-2</v>
      </c>
      <c r="K157">
        <v>109074993</v>
      </c>
      <c r="L157">
        <v>97727662.599999994</v>
      </c>
      <c r="N157">
        <v>20181207</v>
      </c>
      <c r="O157" t="str">
        <f t="shared" si="2"/>
        <v>True</v>
      </c>
    </row>
    <row r="158" spans="1:15" x14ac:dyDescent="0.3">
      <c r="A158">
        <v>156</v>
      </c>
      <c r="B158" t="s">
        <v>12</v>
      </c>
      <c r="C158">
        <v>20181206</v>
      </c>
      <c r="D158">
        <v>2605.1813000000002</v>
      </c>
      <c r="E158">
        <v>2629.8195999999998</v>
      </c>
      <c r="F158">
        <v>2633.6777999999999</v>
      </c>
      <c r="G158">
        <v>2603.1323000000002</v>
      </c>
      <c r="H158">
        <v>2649.8051</v>
      </c>
      <c r="I158">
        <v>-44.623800000000003</v>
      </c>
      <c r="J158">
        <v>-1.6839999999999999</v>
      </c>
      <c r="K158">
        <v>141661650</v>
      </c>
      <c r="L158">
        <v>129092979.7</v>
      </c>
      <c r="N158">
        <v>20181206</v>
      </c>
      <c r="O158" t="str">
        <f t="shared" si="2"/>
        <v>True</v>
      </c>
    </row>
    <row r="159" spans="1:15" x14ac:dyDescent="0.3">
      <c r="A159">
        <v>157</v>
      </c>
      <c r="B159" t="s">
        <v>12</v>
      </c>
      <c r="C159">
        <v>20181205</v>
      </c>
      <c r="D159">
        <v>2649.8051</v>
      </c>
      <c r="E159">
        <v>2629.8328000000001</v>
      </c>
      <c r="F159">
        <v>2660.3888000000002</v>
      </c>
      <c r="G159">
        <v>2625.9132</v>
      </c>
      <c r="H159">
        <v>2665.9576999999999</v>
      </c>
      <c r="I159">
        <v>-16.1526</v>
      </c>
      <c r="J159">
        <v>-0.60589999999999999</v>
      </c>
      <c r="K159">
        <v>154502056</v>
      </c>
      <c r="L159">
        <v>133730209</v>
      </c>
      <c r="N159">
        <v>20181205</v>
      </c>
      <c r="O159" t="str">
        <f t="shared" si="2"/>
        <v>True</v>
      </c>
    </row>
    <row r="160" spans="1:15" x14ac:dyDescent="0.3">
      <c r="A160">
        <v>158</v>
      </c>
      <c r="B160" t="s">
        <v>12</v>
      </c>
      <c r="C160">
        <v>20181204</v>
      </c>
      <c r="D160">
        <v>2665.9576999999999</v>
      </c>
      <c r="E160">
        <v>2651.5612999999998</v>
      </c>
      <c r="F160">
        <v>2666.0783999999999</v>
      </c>
      <c r="G160">
        <v>2644.8964000000001</v>
      </c>
      <c r="H160">
        <v>2654.7979</v>
      </c>
      <c r="I160">
        <v>11.159800000000001</v>
      </c>
      <c r="J160">
        <v>0.4204</v>
      </c>
      <c r="K160">
        <v>167940558</v>
      </c>
      <c r="L160">
        <v>144143400</v>
      </c>
      <c r="N160">
        <v>20181204</v>
      </c>
      <c r="O160" t="str">
        <f t="shared" si="2"/>
        <v>True</v>
      </c>
    </row>
    <row r="161" spans="1:15" x14ac:dyDescent="0.3">
      <c r="A161">
        <v>159</v>
      </c>
      <c r="B161" t="s">
        <v>12</v>
      </c>
      <c r="C161">
        <v>20181203</v>
      </c>
      <c r="D161">
        <v>2654.7979999999998</v>
      </c>
      <c r="E161">
        <v>2647.1318999999999</v>
      </c>
      <c r="F161">
        <v>2665.2979999999998</v>
      </c>
      <c r="G161">
        <v>2629.1842999999999</v>
      </c>
      <c r="H161">
        <v>2588.1875</v>
      </c>
      <c r="I161">
        <v>66.610500000000002</v>
      </c>
      <c r="J161">
        <v>2.5735999999999999</v>
      </c>
      <c r="K161">
        <v>207478955</v>
      </c>
      <c r="L161">
        <v>187831789.09999999</v>
      </c>
      <c r="N161">
        <v>20181203</v>
      </c>
      <c r="O161" t="str">
        <f t="shared" si="2"/>
        <v>True</v>
      </c>
    </row>
    <row r="162" spans="1:15" x14ac:dyDescent="0.3">
      <c r="A162">
        <v>160</v>
      </c>
      <c r="B162" t="s">
        <v>12</v>
      </c>
      <c r="C162">
        <v>20181130</v>
      </c>
      <c r="D162">
        <v>2588.1875</v>
      </c>
      <c r="E162">
        <v>2564.5644000000002</v>
      </c>
      <c r="F162">
        <v>2590.2102</v>
      </c>
      <c r="G162">
        <v>2555.3222999999998</v>
      </c>
      <c r="H162">
        <v>2567.4434000000001</v>
      </c>
      <c r="I162">
        <v>20.7441</v>
      </c>
      <c r="J162">
        <v>0.80800000000000005</v>
      </c>
      <c r="K162">
        <v>139329021</v>
      </c>
      <c r="L162">
        <v>112219827.2</v>
      </c>
      <c r="N162">
        <v>20181130</v>
      </c>
      <c r="O162" t="str">
        <f t="shared" si="2"/>
        <v>True</v>
      </c>
    </row>
    <row r="163" spans="1:15" x14ac:dyDescent="0.3">
      <c r="A163">
        <v>161</v>
      </c>
      <c r="B163" t="s">
        <v>12</v>
      </c>
      <c r="C163">
        <v>20181129</v>
      </c>
      <c r="D163">
        <v>2567.4434000000001</v>
      </c>
      <c r="E163">
        <v>2613.7804999999998</v>
      </c>
      <c r="F163">
        <v>2617.5479</v>
      </c>
      <c r="G163">
        <v>2567.4434000000001</v>
      </c>
      <c r="H163">
        <v>2601.7365</v>
      </c>
      <c r="I163">
        <v>-34.293100000000003</v>
      </c>
      <c r="J163">
        <v>-1.3181</v>
      </c>
      <c r="K163">
        <v>157168738</v>
      </c>
      <c r="L163">
        <v>129472448</v>
      </c>
      <c r="N163">
        <v>20181129</v>
      </c>
      <c r="O163" t="str">
        <f t="shared" si="2"/>
        <v>True</v>
      </c>
    </row>
    <row r="164" spans="1:15" x14ac:dyDescent="0.3">
      <c r="A164">
        <v>162</v>
      </c>
      <c r="B164" t="s">
        <v>12</v>
      </c>
      <c r="C164">
        <v>20181128</v>
      </c>
      <c r="D164">
        <v>2601.7365</v>
      </c>
      <c r="E164">
        <v>2575.4540999999999</v>
      </c>
      <c r="F164">
        <v>2601.9625999999998</v>
      </c>
      <c r="G164">
        <v>2561.5617999999999</v>
      </c>
      <c r="H164">
        <v>2574.6792</v>
      </c>
      <c r="I164">
        <v>27.057300000000001</v>
      </c>
      <c r="J164">
        <v>1.0508999999999999</v>
      </c>
      <c r="K164">
        <v>145963473</v>
      </c>
      <c r="L164">
        <v>119578491.7</v>
      </c>
      <c r="N164">
        <v>20181128</v>
      </c>
      <c r="O164" t="str">
        <f t="shared" si="2"/>
        <v>True</v>
      </c>
    </row>
    <row r="165" spans="1:15" x14ac:dyDescent="0.3">
      <c r="A165">
        <v>163</v>
      </c>
      <c r="B165" t="s">
        <v>12</v>
      </c>
      <c r="C165">
        <v>20181127</v>
      </c>
      <c r="D165">
        <v>2574.6792</v>
      </c>
      <c r="E165">
        <v>2585.8261000000002</v>
      </c>
      <c r="F165">
        <v>2592.5353</v>
      </c>
      <c r="G165">
        <v>2566.1662999999999</v>
      </c>
      <c r="H165">
        <v>2575.8101000000001</v>
      </c>
      <c r="I165">
        <v>-1.1309</v>
      </c>
      <c r="J165">
        <v>-4.3900000000000002E-2</v>
      </c>
      <c r="K165">
        <v>123658436</v>
      </c>
      <c r="L165">
        <v>102226561.40000001</v>
      </c>
      <c r="N165">
        <v>20181127</v>
      </c>
      <c r="O165" t="str">
        <f t="shared" si="2"/>
        <v>True</v>
      </c>
    </row>
    <row r="166" spans="1:15" x14ac:dyDescent="0.3">
      <c r="A166">
        <v>164</v>
      </c>
      <c r="B166" t="s">
        <v>12</v>
      </c>
      <c r="C166">
        <v>20181126</v>
      </c>
      <c r="D166">
        <v>2575.8101000000001</v>
      </c>
      <c r="E166">
        <v>2580.8424</v>
      </c>
      <c r="F166">
        <v>2594.9965999999999</v>
      </c>
      <c r="G166">
        <v>2568.0351999999998</v>
      </c>
      <c r="H166">
        <v>2579.4830999999999</v>
      </c>
      <c r="I166">
        <v>-3.673</v>
      </c>
      <c r="J166">
        <v>-0.1424</v>
      </c>
      <c r="K166">
        <v>134314540</v>
      </c>
      <c r="L166">
        <v>108158093</v>
      </c>
      <c r="N166">
        <v>20181126</v>
      </c>
      <c r="O166" t="str">
        <f t="shared" si="2"/>
        <v>True</v>
      </c>
    </row>
    <row r="167" spans="1:15" x14ac:dyDescent="0.3">
      <c r="A167">
        <v>165</v>
      </c>
      <c r="B167" t="s">
        <v>12</v>
      </c>
      <c r="C167">
        <v>20181123</v>
      </c>
      <c r="D167">
        <v>2579.4830999999999</v>
      </c>
      <c r="E167">
        <v>2640.6673999999998</v>
      </c>
      <c r="F167">
        <v>2642.0356000000002</v>
      </c>
      <c r="G167">
        <v>2577.3510999999999</v>
      </c>
      <c r="H167">
        <v>2645.4339</v>
      </c>
      <c r="I167">
        <v>-65.950800000000001</v>
      </c>
      <c r="J167">
        <v>-2.4929999999999999</v>
      </c>
      <c r="K167">
        <v>191474549</v>
      </c>
      <c r="L167">
        <v>149975643.90000001</v>
      </c>
      <c r="N167">
        <v>20181123</v>
      </c>
      <c r="O167" t="str">
        <f t="shared" si="2"/>
        <v>True</v>
      </c>
    </row>
    <row r="168" spans="1:15" x14ac:dyDescent="0.3">
      <c r="A168">
        <v>166</v>
      </c>
      <c r="B168" t="s">
        <v>12</v>
      </c>
      <c r="C168">
        <v>20181122</v>
      </c>
      <c r="D168">
        <v>2645.4339</v>
      </c>
      <c r="E168">
        <v>2655.8964000000001</v>
      </c>
      <c r="F168">
        <v>2658.0011</v>
      </c>
      <c r="G168">
        <v>2634.4827</v>
      </c>
      <c r="H168">
        <v>2651.5052000000001</v>
      </c>
      <c r="I168">
        <v>-6.0712999999999999</v>
      </c>
      <c r="J168">
        <v>-0.22900000000000001</v>
      </c>
      <c r="K168">
        <v>149309063</v>
      </c>
      <c r="L168">
        <v>125570173.8</v>
      </c>
      <c r="N168">
        <v>20181122</v>
      </c>
      <c r="O168" t="str">
        <f t="shared" si="2"/>
        <v>True</v>
      </c>
    </row>
    <row r="169" spans="1:15" x14ac:dyDescent="0.3">
      <c r="A169">
        <v>167</v>
      </c>
      <c r="B169" t="s">
        <v>12</v>
      </c>
      <c r="C169">
        <v>20181121</v>
      </c>
      <c r="D169">
        <v>2651.5052999999998</v>
      </c>
      <c r="E169">
        <v>2619.8211000000001</v>
      </c>
      <c r="F169">
        <v>2653.7959999999998</v>
      </c>
      <c r="G169">
        <v>2617.7759000000001</v>
      </c>
      <c r="H169">
        <v>2645.8544999999999</v>
      </c>
      <c r="I169">
        <v>5.6508000000000003</v>
      </c>
      <c r="J169">
        <v>0.21360000000000001</v>
      </c>
      <c r="K169">
        <v>182596447</v>
      </c>
      <c r="L169">
        <v>149375782.40000001</v>
      </c>
      <c r="N169">
        <v>20181121</v>
      </c>
      <c r="O169" t="str">
        <f t="shared" si="2"/>
        <v>True</v>
      </c>
    </row>
    <row r="170" spans="1:15" x14ac:dyDescent="0.3">
      <c r="A170">
        <v>168</v>
      </c>
      <c r="B170" t="s">
        <v>12</v>
      </c>
      <c r="C170">
        <v>20181120</v>
      </c>
      <c r="D170">
        <v>2645.8544999999999</v>
      </c>
      <c r="E170">
        <v>2684.2874000000002</v>
      </c>
      <c r="F170">
        <v>2690.8299000000002</v>
      </c>
      <c r="G170">
        <v>2643.3588</v>
      </c>
      <c r="H170">
        <v>2703.5115999999998</v>
      </c>
      <c r="I170">
        <v>-57.6571</v>
      </c>
      <c r="J170">
        <v>-2.1326999999999998</v>
      </c>
      <c r="K170">
        <v>215891309</v>
      </c>
      <c r="L170">
        <v>180870411.80000001</v>
      </c>
      <c r="N170">
        <v>20181120</v>
      </c>
      <c r="O170" t="str">
        <f t="shared" si="2"/>
        <v>True</v>
      </c>
    </row>
    <row r="171" spans="1:15" x14ac:dyDescent="0.3">
      <c r="A171">
        <v>169</v>
      </c>
      <c r="B171" t="s">
        <v>12</v>
      </c>
      <c r="C171">
        <v>20181119</v>
      </c>
      <c r="D171">
        <v>2703.5115999999998</v>
      </c>
      <c r="E171">
        <v>2681.8987999999999</v>
      </c>
      <c r="F171">
        <v>2703.5115999999998</v>
      </c>
      <c r="G171">
        <v>2674.1781000000001</v>
      </c>
      <c r="H171">
        <v>2679.1097</v>
      </c>
      <c r="I171">
        <v>24.401900000000001</v>
      </c>
      <c r="J171">
        <v>0.91080000000000005</v>
      </c>
      <c r="K171">
        <v>231662827</v>
      </c>
      <c r="L171">
        <v>196562706.69999999</v>
      </c>
      <c r="N171">
        <v>20181119</v>
      </c>
      <c r="O171" t="str">
        <f t="shared" si="2"/>
        <v>True</v>
      </c>
    </row>
    <row r="172" spans="1:15" x14ac:dyDescent="0.3">
      <c r="A172">
        <v>170</v>
      </c>
      <c r="B172" t="s">
        <v>12</v>
      </c>
      <c r="C172">
        <v>20181116</v>
      </c>
      <c r="D172">
        <v>2679.1097</v>
      </c>
      <c r="E172">
        <v>2669.7799</v>
      </c>
      <c r="F172">
        <v>2695.5689000000002</v>
      </c>
      <c r="G172">
        <v>2657.0340999999999</v>
      </c>
      <c r="H172">
        <v>2668.1704</v>
      </c>
      <c r="I172">
        <v>10.939299999999999</v>
      </c>
      <c r="J172">
        <v>0.41</v>
      </c>
      <c r="K172">
        <v>242198849</v>
      </c>
      <c r="L172">
        <v>204983603.90000001</v>
      </c>
      <c r="N172">
        <v>20181116</v>
      </c>
      <c r="O172" t="str">
        <f t="shared" si="2"/>
        <v>True</v>
      </c>
    </row>
    <row r="173" spans="1:15" x14ac:dyDescent="0.3">
      <c r="A173">
        <v>171</v>
      </c>
      <c r="B173" t="s">
        <v>12</v>
      </c>
      <c r="C173">
        <v>20181115</v>
      </c>
      <c r="D173">
        <v>2668.1704</v>
      </c>
      <c r="E173">
        <v>2632.1379000000002</v>
      </c>
      <c r="F173">
        <v>2668.1704</v>
      </c>
      <c r="G173">
        <v>2631.8874999999998</v>
      </c>
      <c r="H173">
        <v>2632.2424000000001</v>
      </c>
      <c r="I173">
        <v>35.927999999999997</v>
      </c>
      <c r="J173">
        <v>1.3649</v>
      </c>
      <c r="K173">
        <v>207848721</v>
      </c>
      <c r="L173">
        <v>171882491.59999999</v>
      </c>
      <c r="N173">
        <v>20181115</v>
      </c>
      <c r="O173" t="str">
        <f t="shared" si="2"/>
        <v>True</v>
      </c>
    </row>
    <row r="174" spans="1:15" x14ac:dyDescent="0.3">
      <c r="A174">
        <v>172</v>
      </c>
      <c r="B174" t="s">
        <v>12</v>
      </c>
      <c r="C174">
        <v>20181114</v>
      </c>
      <c r="D174">
        <v>2632.2424999999998</v>
      </c>
      <c r="E174">
        <v>2648.3090999999999</v>
      </c>
      <c r="F174">
        <v>2658.3072000000002</v>
      </c>
      <c r="G174">
        <v>2627.9564999999998</v>
      </c>
      <c r="H174">
        <v>2654.8795</v>
      </c>
      <c r="I174">
        <v>-22.637</v>
      </c>
      <c r="J174">
        <v>-0.85270000000000001</v>
      </c>
      <c r="K174">
        <v>238449351</v>
      </c>
      <c r="L174">
        <v>176970430.69999999</v>
      </c>
      <c r="N174">
        <v>20181114</v>
      </c>
      <c r="O174" t="str">
        <f t="shared" si="2"/>
        <v>True</v>
      </c>
    </row>
    <row r="175" spans="1:15" x14ac:dyDescent="0.3">
      <c r="A175">
        <v>173</v>
      </c>
      <c r="B175" t="s">
        <v>12</v>
      </c>
      <c r="C175">
        <v>20181113</v>
      </c>
      <c r="D175">
        <v>2654.8795</v>
      </c>
      <c r="E175">
        <v>2600.5003999999999</v>
      </c>
      <c r="F175">
        <v>2666.4852999999998</v>
      </c>
      <c r="G175">
        <v>2597.3476999999998</v>
      </c>
      <c r="H175">
        <v>2630.5194999999999</v>
      </c>
      <c r="I175">
        <v>24.36</v>
      </c>
      <c r="J175">
        <v>0.92610000000000003</v>
      </c>
      <c r="K175">
        <v>249282447</v>
      </c>
      <c r="L175">
        <v>189607223.5</v>
      </c>
      <c r="N175">
        <v>20181113</v>
      </c>
      <c r="O175" t="str">
        <f t="shared" si="2"/>
        <v>True</v>
      </c>
    </row>
    <row r="176" spans="1:15" x14ac:dyDescent="0.3">
      <c r="A176">
        <v>174</v>
      </c>
      <c r="B176" t="s">
        <v>12</v>
      </c>
      <c r="C176">
        <v>20181112</v>
      </c>
      <c r="D176">
        <v>2630.5194999999999</v>
      </c>
      <c r="E176">
        <v>2593.2004000000002</v>
      </c>
      <c r="F176">
        <v>2631.1696000000002</v>
      </c>
      <c r="G176">
        <v>2590.2105999999999</v>
      </c>
      <c r="H176">
        <v>2598.8715000000002</v>
      </c>
      <c r="I176">
        <v>31.648</v>
      </c>
      <c r="J176">
        <v>1.2178</v>
      </c>
      <c r="K176">
        <v>175031308</v>
      </c>
      <c r="L176">
        <v>142351428.40000001</v>
      </c>
      <c r="N176">
        <v>20181112</v>
      </c>
      <c r="O176" t="str">
        <f t="shared" si="2"/>
        <v>True</v>
      </c>
    </row>
    <row r="177" spans="1:15" x14ac:dyDescent="0.3">
      <c r="A177">
        <v>175</v>
      </c>
      <c r="B177" t="s">
        <v>12</v>
      </c>
      <c r="C177">
        <v>20181109</v>
      </c>
      <c r="D177">
        <v>2598.8715000000002</v>
      </c>
      <c r="E177">
        <v>2621.2379999999998</v>
      </c>
      <c r="F177">
        <v>2621.2379999999998</v>
      </c>
      <c r="G177">
        <v>2598.1608999999999</v>
      </c>
      <c r="H177">
        <v>2635.6322</v>
      </c>
      <c r="I177">
        <v>-36.7607</v>
      </c>
      <c r="J177">
        <v>-1.3948</v>
      </c>
      <c r="K177">
        <v>152446307</v>
      </c>
      <c r="L177">
        <v>121260494.09999999</v>
      </c>
      <c r="N177">
        <v>20181109</v>
      </c>
      <c r="O177" t="str">
        <f t="shared" si="2"/>
        <v>True</v>
      </c>
    </row>
    <row r="178" spans="1:15" x14ac:dyDescent="0.3">
      <c r="A178">
        <v>176</v>
      </c>
      <c r="B178" t="s">
        <v>12</v>
      </c>
      <c r="C178">
        <v>20181108</v>
      </c>
      <c r="D178">
        <v>2635.6322</v>
      </c>
      <c r="E178">
        <v>2660.0873000000001</v>
      </c>
      <c r="F178">
        <v>2662.3688000000002</v>
      </c>
      <c r="G178">
        <v>2632.3011999999999</v>
      </c>
      <c r="H178">
        <v>2641.3420000000001</v>
      </c>
      <c r="I178">
        <v>-5.7098000000000004</v>
      </c>
      <c r="J178">
        <v>-0.2162</v>
      </c>
      <c r="K178">
        <v>159635487</v>
      </c>
      <c r="L178">
        <v>128668816.7</v>
      </c>
      <c r="N178">
        <v>20181108</v>
      </c>
      <c r="O178" t="str">
        <f t="shared" si="2"/>
        <v>True</v>
      </c>
    </row>
    <row r="179" spans="1:15" x14ac:dyDescent="0.3">
      <c r="A179">
        <v>177</v>
      </c>
      <c r="B179" t="s">
        <v>12</v>
      </c>
      <c r="C179">
        <v>20181107</v>
      </c>
      <c r="D179">
        <v>2641.3420000000001</v>
      </c>
      <c r="E179">
        <v>2659.8445999999999</v>
      </c>
      <c r="F179">
        <v>2675.6772000000001</v>
      </c>
      <c r="G179">
        <v>2639.2462999999998</v>
      </c>
      <c r="H179">
        <v>2659.3564000000001</v>
      </c>
      <c r="I179">
        <v>-18.014399999999998</v>
      </c>
      <c r="J179">
        <v>-0.6774</v>
      </c>
      <c r="K179">
        <v>173201986</v>
      </c>
      <c r="L179">
        <v>147261808.69999999</v>
      </c>
      <c r="N179">
        <v>20181107</v>
      </c>
      <c r="O179" t="str">
        <f t="shared" si="2"/>
        <v>True</v>
      </c>
    </row>
    <row r="180" spans="1:15" x14ac:dyDescent="0.3">
      <c r="A180">
        <v>178</v>
      </c>
      <c r="B180" t="s">
        <v>12</v>
      </c>
      <c r="C180">
        <v>20181106</v>
      </c>
      <c r="D180">
        <v>2659.3564000000001</v>
      </c>
      <c r="E180">
        <v>2660.7193000000002</v>
      </c>
      <c r="F180">
        <v>2660.8627000000001</v>
      </c>
      <c r="G180">
        <v>2635.3207000000002</v>
      </c>
      <c r="H180">
        <v>2665.4306000000001</v>
      </c>
      <c r="I180">
        <v>-6.0742000000000003</v>
      </c>
      <c r="J180">
        <v>-0.22789999999999999</v>
      </c>
      <c r="K180">
        <v>163669479</v>
      </c>
      <c r="L180">
        <v>138800936.40000001</v>
      </c>
      <c r="N180">
        <v>20181106</v>
      </c>
      <c r="O180" t="str">
        <f t="shared" si="2"/>
        <v>True</v>
      </c>
    </row>
    <row r="181" spans="1:15" x14ac:dyDescent="0.3">
      <c r="A181">
        <v>179</v>
      </c>
      <c r="B181" t="s">
        <v>12</v>
      </c>
      <c r="C181">
        <v>20181105</v>
      </c>
      <c r="D181">
        <v>2665.4306000000001</v>
      </c>
      <c r="E181">
        <v>2665.4270000000001</v>
      </c>
      <c r="F181">
        <v>2673.1878999999999</v>
      </c>
      <c r="G181">
        <v>2639.2707</v>
      </c>
      <c r="H181">
        <v>2676.4762000000001</v>
      </c>
      <c r="I181">
        <v>-11.0456</v>
      </c>
      <c r="J181">
        <v>-0.41270000000000001</v>
      </c>
      <c r="K181">
        <v>193760100</v>
      </c>
      <c r="L181">
        <v>168588913.40000001</v>
      </c>
      <c r="N181">
        <v>20181105</v>
      </c>
      <c r="O181" t="str">
        <f t="shared" si="2"/>
        <v>True</v>
      </c>
    </row>
    <row r="182" spans="1:15" x14ac:dyDescent="0.3">
      <c r="A182">
        <v>180</v>
      </c>
      <c r="B182" t="s">
        <v>12</v>
      </c>
      <c r="C182">
        <v>20181102</v>
      </c>
      <c r="D182">
        <v>2676.4762000000001</v>
      </c>
      <c r="E182">
        <v>2649.2512000000002</v>
      </c>
      <c r="F182">
        <v>2676.4762000000001</v>
      </c>
      <c r="G182">
        <v>2628.8697000000002</v>
      </c>
      <c r="H182">
        <v>2606.2372</v>
      </c>
      <c r="I182">
        <v>70.239000000000004</v>
      </c>
      <c r="J182">
        <v>2.6949999999999998</v>
      </c>
      <c r="K182">
        <v>225026921</v>
      </c>
      <c r="L182">
        <v>207861569</v>
      </c>
      <c r="N182">
        <v>20181102</v>
      </c>
      <c r="O182" t="str">
        <f t="shared" si="2"/>
        <v>True</v>
      </c>
    </row>
    <row r="183" spans="1:15" x14ac:dyDescent="0.3">
      <c r="A183">
        <v>181</v>
      </c>
      <c r="B183" t="s">
        <v>12</v>
      </c>
      <c r="C183">
        <v>20181101</v>
      </c>
      <c r="D183">
        <v>2606.2372</v>
      </c>
      <c r="E183">
        <v>2617.0324999999998</v>
      </c>
      <c r="F183">
        <v>2636.7991999999999</v>
      </c>
      <c r="G183">
        <v>2603.6514000000002</v>
      </c>
      <c r="H183">
        <v>2602.7831999999999</v>
      </c>
      <c r="I183">
        <v>3.4540000000000002</v>
      </c>
      <c r="J183">
        <v>0.13270000000000001</v>
      </c>
      <c r="K183">
        <v>200903932</v>
      </c>
      <c r="L183">
        <v>180253805.59999999</v>
      </c>
      <c r="N183">
        <v>20181101</v>
      </c>
      <c r="O183" t="str">
        <f t="shared" si="2"/>
        <v>True</v>
      </c>
    </row>
    <row r="184" spans="1:15" x14ac:dyDescent="0.3">
      <c r="A184">
        <v>182</v>
      </c>
      <c r="B184" t="s">
        <v>12</v>
      </c>
      <c r="C184">
        <v>20181031</v>
      </c>
      <c r="D184">
        <v>2602.7831999999999</v>
      </c>
      <c r="E184">
        <v>2573.0146</v>
      </c>
      <c r="F184">
        <v>2612.9220999999998</v>
      </c>
      <c r="G184">
        <v>2567.0273999999999</v>
      </c>
      <c r="H184">
        <v>2568.0481</v>
      </c>
      <c r="I184">
        <v>34.735100000000003</v>
      </c>
      <c r="J184">
        <v>1.3526</v>
      </c>
      <c r="K184">
        <v>180550348</v>
      </c>
      <c r="L184">
        <v>154894735.30000001</v>
      </c>
      <c r="N184">
        <v>20181031</v>
      </c>
      <c r="O184" t="str">
        <f t="shared" si="2"/>
        <v>True</v>
      </c>
    </row>
    <row r="185" spans="1:15" x14ac:dyDescent="0.3">
      <c r="A185">
        <v>183</v>
      </c>
      <c r="B185" t="s">
        <v>12</v>
      </c>
      <c r="C185">
        <v>20181030</v>
      </c>
      <c r="D185">
        <v>2568.0481</v>
      </c>
      <c r="E185">
        <v>2538.5736999999999</v>
      </c>
      <c r="F185">
        <v>2586.9187999999999</v>
      </c>
      <c r="G185">
        <v>2521.7836000000002</v>
      </c>
      <c r="H185">
        <v>2542.1033000000002</v>
      </c>
      <c r="I185">
        <v>25.944800000000001</v>
      </c>
      <c r="J185">
        <v>1.0206</v>
      </c>
      <c r="K185">
        <v>166682309</v>
      </c>
      <c r="L185">
        <v>152385935</v>
      </c>
      <c r="N185">
        <v>20181030</v>
      </c>
      <c r="O185" t="str">
        <f t="shared" si="2"/>
        <v>True</v>
      </c>
    </row>
    <row r="186" spans="1:15" x14ac:dyDescent="0.3">
      <c r="A186">
        <v>184</v>
      </c>
      <c r="B186" t="s">
        <v>12</v>
      </c>
      <c r="C186">
        <v>20181029</v>
      </c>
      <c r="D186">
        <v>2542.1033000000002</v>
      </c>
      <c r="E186">
        <v>2593.5907999999999</v>
      </c>
      <c r="F186">
        <v>2595.5365000000002</v>
      </c>
      <c r="G186">
        <v>2529.1882999999998</v>
      </c>
      <c r="H186">
        <v>2598.8467000000001</v>
      </c>
      <c r="I186">
        <v>-56.743400000000001</v>
      </c>
      <c r="J186">
        <v>-2.1833999999999998</v>
      </c>
      <c r="K186">
        <v>134241923</v>
      </c>
      <c r="L186">
        <v>122500040.5</v>
      </c>
      <c r="N186">
        <v>20181029</v>
      </c>
      <c r="O186" t="str">
        <f t="shared" si="2"/>
        <v>True</v>
      </c>
    </row>
    <row r="187" spans="1:15" x14ac:dyDescent="0.3">
      <c r="A187">
        <v>185</v>
      </c>
      <c r="B187" t="s">
        <v>12</v>
      </c>
      <c r="C187">
        <v>20181026</v>
      </c>
      <c r="D187">
        <v>2598.8467999999998</v>
      </c>
      <c r="E187">
        <v>2610.8982000000001</v>
      </c>
      <c r="F187">
        <v>2626.116</v>
      </c>
      <c r="G187">
        <v>2580.8452000000002</v>
      </c>
      <c r="H187">
        <v>2603.7995000000001</v>
      </c>
      <c r="I187">
        <v>-4.9527000000000001</v>
      </c>
      <c r="J187">
        <v>-0.19020000000000001</v>
      </c>
      <c r="K187">
        <v>158936119</v>
      </c>
      <c r="L187">
        <v>133415492.8</v>
      </c>
      <c r="N187">
        <v>20181026</v>
      </c>
      <c r="O187" t="str">
        <f t="shared" si="2"/>
        <v>True</v>
      </c>
    </row>
    <row r="188" spans="1:15" x14ac:dyDescent="0.3">
      <c r="A188">
        <v>186</v>
      </c>
      <c r="B188" t="s">
        <v>12</v>
      </c>
      <c r="C188">
        <v>20181025</v>
      </c>
      <c r="D188">
        <v>2603.7995000000001</v>
      </c>
      <c r="E188">
        <v>2540.9346999999998</v>
      </c>
      <c r="F188">
        <v>2606.1007</v>
      </c>
      <c r="G188">
        <v>2531.5349000000001</v>
      </c>
      <c r="H188">
        <v>2603.2950000000001</v>
      </c>
      <c r="I188">
        <v>0.50449999999999995</v>
      </c>
      <c r="J188">
        <v>1.9400000000000001E-2</v>
      </c>
      <c r="K188">
        <v>162032979</v>
      </c>
      <c r="L188">
        <v>137630180.90000001</v>
      </c>
      <c r="N188">
        <v>20181025</v>
      </c>
      <c r="O188" t="str">
        <f t="shared" si="2"/>
        <v>True</v>
      </c>
    </row>
    <row r="189" spans="1:15" x14ac:dyDescent="0.3">
      <c r="A189">
        <v>187</v>
      </c>
      <c r="B189" t="s">
        <v>12</v>
      </c>
      <c r="C189">
        <v>20181024</v>
      </c>
      <c r="D189">
        <v>2603.2950999999998</v>
      </c>
      <c r="E189">
        <v>2579.9715000000001</v>
      </c>
      <c r="F189">
        <v>2640.4016999999999</v>
      </c>
      <c r="G189">
        <v>2577.7725</v>
      </c>
      <c r="H189">
        <v>2594.8254999999999</v>
      </c>
      <c r="I189">
        <v>8.4695999999999998</v>
      </c>
      <c r="J189">
        <v>0.32640000000000002</v>
      </c>
      <c r="K189">
        <v>160060407</v>
      </c>
      <c r="L189">
        <v>142082168.69999999</v>
      </c>
      <c r="N189">
        <v>20181024</v>
      </c>
      <c r="O189" t="str">
        <f t="shared" si="2"/>
        <v>True</v>
      </c>
    </row>
    <row r="190" spans="1:15" x14ac:dyDescent="0.3">
      <c r="A190">
        <v>188</v>
      </c>
      <c r="B190" t="s">
        <v>12</v>
      </c>
      <c r="C190">
        <v>20181023</v>
      </c>
      <c r="D190">
        <v>2594.8254999999999</v>
      </c>
      <c r="E190">
        <v>2652.6475999999998</v>
      </c>
      <c r="F190">
        <v>2659.8123000000001</v>
      </c>
      <c r="G190">
        <v>2583.2604999999999</v>
      </c>
      <c r="H190">
        <v>2654.8762000000002</v>
      </c>
      <c r="I190">
        <v>-60.050699999999999</v>
      </c>
      <c r="J190">
        <v>-2.2618999999999998</v>
      </c>
      <c r="K190">
        <v>178343543</v>
      </c>
      <c r="L190">
        <v>166919412.30000001</v>
      </c>
      <c r="N190">
        <v>20181023</v>
      </c>
      <c r="O190" t="str">
        <f t="shared" si="2"/>
        <v>True</v>
      </c>
    </row>
    <row r="191" spans="1:15" x14ac:dyDescent="0.3">
      <c r="A191">
        <v>189</v>
      </c>
      <c r="B191" t="s">
        <v>12</v>
      </c>
      <c r="C191">
        <v>20181022</v>
      </c>
      <c r="D191">
        <v>2654.8762000000002</v>
      </c>
      <c r="E191">
        <v>2565.6444000000001</v>
      </c>
      <c r="F191">
        <v>2675.4063000000001</v>
      </c>
      <c r="G191">
        <v>2565.6444000000001</v>
      </c>
      <c r="H191">
        <v>2550.4652000000001</v>
      </c>
      <c r="I191">
        <v>104.411</v>
      </c>
      <c r="J191">
        <v>4.0937999999999999</v>
      </c>
      <c r="K191">
        <v>211888449</v>
      </c>
      <c r="L191">
        <v>197309813</v>
      </c>
      <c r="N191">
        <v>20181022</v>
      </c>
      <c r="O191" t="str">
        <f t="shared" si="2"/>
        <v>True</v>
      </c>
    </row>
    <row r="192" spans="1:15" x14ac:dyDescent="0.3">
      <c r="A192">
        <v>190</v>
      </c>
      <c r="B192" t="s">
        <v>12</v>
      </c>
      <c r="C192">
        <v>20181019</v>
      </c>
      <c r="D192">
        <v>2550.4652000000001</v>
      </c>
      <c r="E192">
        <v>2460.0808000000002</v>
      </c>
      <c r="F192">
        <v>2553.3867</v>
      </c>
      <c r="G192">
        <v>2449.1970000000001</v>
      </c>
      <c r="H192">
        <v>2486.4186</v>
      </c>
      <c r="I192">
        <v>64.046599999999998</v>
      </c>
      <c r="J192">
        <v>2.5758999999999999</v>
      </c>
      <c r="K192">
        <v>147323558</v>
      </c>
      <c r="L192">
        <v>130095922.3</v>
      </c>
      <c r="N192">
        <v>20181019</v>
      </c>
      <c r="O192" t="str">
        <f t="shared" si="2"/>
        <v>True</v>
      </c>
    </row>
    <row r="193" spans="1:15" x14ac:dyDescent="0.3">
      <c r="A193">
        <v>191</v>
      </c>
      <c r="B193" t="s">
        <v>12</v>
      </c>
      <c r="C193">
        <v>20181018</v>
      </c>
      <c r="D193">
        <v>2486.4186</v>
      </c>
      <c r="E193">
        <v>2544.9110000000001</v>
      </c>
      <c r="F193">
        <v>2544.9110000000001</v>
      </c>
      <c r="G193">
        <v>2485.6192000000001</v>
      </c>
      <c r="H193">
        <v>2561.614</v>
      </c>
      <c r="I193">
        <v>-75.195400000000006</v>
      </c>
      <c r="J193">
        <v>-2.9355000000000002</v>
      </c>
      <c r="K193">
        <v>125428513</v>
      </c>
      <c r="L193">
        <v>106576761.09999999</v>
      </c>
      <c r="N193">
        <v>20181018</v>
      </c>
      <c r="O193" t="str">
        <f t="shared" si="2"/>
        <v>True</v>
      </c>
    </row>
    <row r="194" spans="1:15" x14ac:dyDescent="0.3">
      <c r="A194">
        <v>192</v>
      </c>
      <c r="B194" t="s">
        <v>12</v>
      </c>
      <c r="C194">
        <v>20181017</v>
      </c>
      <c r="D194">
        <v>2561.614</v>
      </c>
      <c r="E194">
        <v>2574.3126999999999</v>
      </c>
      <c r="F194">
        <v>2582.5484999999999</v>
      </c>
      <c r="G194">
        <v>2517.5727999999999</v>
      </c>
      <c r="H194">
        <v>2546.3296</v>
      </c>
      <c r="I194">
        <v>15.2844</v>
      </c>
      <c r="J194">
        <v>0.60029999999999994</v>
      </c>
      <c r="K194">
        <v>129953997</v>
      </c>
      <c r="L194">
        <v>117388355.7</v>
      </c>
      <c r="N194">
        <v>20181017</v>
      </c>
      <c r="O194" t="str">
        <f t="shared" si="2"/>
        <v>True</v>
      </c>
    </row>
    <row r="195" spans="1:15" x14ac:dyDescent="0.3">
      <c r="A195">
        <v>193</v>
      </c>
      <c r="B195" t="s">
        <v>12</v>
      </c>
      <c r="C195">
        <v>20181016</v>
      </c>
      <c r="D195">
        <v>2546.3296</v>
      </c>
      <c r="E195">
        <v>2567.7642999999998</v>
      </c>
      <c r="F195">
        <v>2597.7152000000001</v>
      </c>
      <c r="G195">
        <v>2536.4409999999998</v>
      </c>
      <c r="H195">
        <v>2568.0983999999999</v>
      </c>
      <c r="I195">
        <v>-21.768799999999999</v>
      </c>
      <c r="J195">
        <v>-0.84770000000000001</v>
      </c>
      <c r="K195">
        <v>119419144</v>
      </c>
      <c r="L195">
        <v>106792245.5</v>
      </c>
      <c r="N195">
        <v>20181016</v>
      </c>
      <c r="O195" t="str">
        <f t="shared" ref="O195:O258" si="3">IF(N195=C195,"True","False")</f>
        <v>True</v>
      </c>
    </row>
    <row r="196" spans="1:15" x14ac:dyDescent="0.3">
      <c r="A196">
        <v>194</v>
      </c>
      <c r="B196" t="s">
        <v>12</v>
      </c>
      <c r="C196">
        <v>20181015</v>
      </c>
      <c r="D196">
        <v>2568.0983999999999</v>
      </c>
      <c r="E196">
        <v>2605.9124000000002</v>
      </c>
      <c r="F196">
        <v>2611.9684999999999</v>
      </c>
      <c r="G196">
        <v>2564.7375000000002</v>
      </c>
      <c r="H196">
        <v>2606.9124999999999</v>
      </c>
      <c r="I196">
        <v>-38.814100000000003</v>
      </c>
      <c r="J196">
        <v>-1.4888999999999999</v>
      </c>
      <c r="K196">
        <v>118576197</v>
      </c>
      <c r="L196">
        <v>105214738.3</v>
      </c>
      <c r="N196">
        <v>20181015</v>
      </c>
      <c r="O196" t="str">
        <f t="shared" si="3"/>
        <v>True</v>
      </c>
    </row>
    <row r="197" spans="1:15" x14ac:dyDescent="0.3">
      <c r="A197">
        <v>195</v>
      </c>
      <c r="B197" t="s">
        <v>12</v>
      </c>
      <c r="C197">
        <v>20181012</v>
      </c>
      <c r="D197">
        <v>2606.9124999999999</v>
      </c>
      <c r="E197">
        <v>2574.0414999999998</v>
      </c>
      <c r="F197">
        <v>2615.9169000000002</v>
      </c>
      <c r="G197">
        <v>2536.6653000000001</v>
      </c>
      <c r="H197">
        <v>2583.4575</v>
      </c>
      <c r="I197">
        <v>23.454999999999998</v>
      </c>
      <c r="J197">
        <v>0.90790000000000004</v>
      </c>
      <c r="K197">
        <v>170081635</v>
      </c>
      <c r="L197">
        <v>142803208.90000001</v>
      </c>
      <c r="N197">
        <v>20181012</v>
      </c>
      <c r="O197" t="str">
        <f t="shared" si="3"/>
        <v>True</v>
      </c>
    </row>
    <row r="198" spans="1:15" x14ac:dyDescent="0.3">
      <c r="A198">
        <v>196</v>
      </c>
      <c r="B198" t="s">
        <v>12</v>
      </c>
      <c r="C198">
        <v>20181011</v>
      </c>
      <c r="D198">
        <v>2583.4575</v>
      </c>
      <c r="E198">
        <v>2643.0740000000001</v>
      </c>
      <c r="F198">
        <v>2661.2858999999999</v>
      </c>
      <c r="G198">
        <v>2560.3164000000002</v>
      </c>
      <c r="H198">
        <v>2725.8366999999998</v>
      </c>
      <c r="I198">
        <v>-142.3792</v>
      </c>
      <c r="J198">
        <v>-5.2233000000000001</v>
      </c>
      <c r="K198">
        <v>197150702</v>
      </c>
      <c r="L198">
        <v>170057762.5</v>
      </c>
      <c r="N198">
        <v>20181011</v>
      </c>
      <c r="O198" t="str">
        <f t="shared" si="3"/>
        <v>True</v>
      </c>
    </row>
    <row r="199" spans="1:15" x14ac:dyDescent="0.3">
      <c r="A199">
        <v>197</v>
      </c>
      <c r="B199" t="s">
        <v>12</v>
      </c>
      <c r="C199">
        <v>20181010</v>
      </c>
      <c r="D199">
        <v>2725.8366999999998</v>
      </c>
      <c r="E199">
        <v>2723.7242000000001</v>
      </c>
      <c r="F199">
        <v>2743.5479999999998</v>
      </c>
      <c r="G199">
        <v>2703.0626000000002</v>
      </c>
      <c r="H199">
        <v>2721.0129999999999</v>
      </c>
      <c r="I199">
        <v>4.8236999999999997</v>
      </c>
      <c r="J199">
        <v>0.17730000000000001</v>
      </c>
      <c r="K199">
        <v>113485736</v>
      </c>
      <c r="L199">
        <v>111312455.3</v>
      </c>
      <c r="N199">
        <v>20181010</v>
      </c>
      <c r="O199" t="str">
        <f t="shared" si="3"/>
        <v>True</v>
      </c>
    </row>
    <row r="200" spans="1:15" x14ac:dyDescent="0.3">
      <c r="A200">
        <v>198</v>
      </c>
      <c r="B200" t="s">
        <v>12</v>
      </c>
      <c r="C200">
        <v>20181009</v>
      </c>
      <c r="D200">
        <v>2721.0129999999999</v>
      </c>
      <c r="E200">
        <v>2713.7319000000002</v>
      </c>
      <c r="F200">
        <v>2734.3141999999998</v>
      </c>
      <c r="G200">
        <v>2711.1970999999999</v>
      </c>
      <c r="H200">
        <v>2716.5104000000001</v>
      </c>
      <c r="I200">
        <v>4.5026000000000002</v>
      </c>
      <c r="J200">
        <v>0.16569999999999999</v>
      </c>
      <c r="K200">
        <v>116771899</v>
      </c>
      <c r="L200">
        <v>110292457.8</v>
      </c>
      <c r="N200">
        <v>20181009</v>
      </c>
      <c r="O200" t="str">
        <f t="shared" si="3"/>
        <v>True</v>
      </c>
    </row>
    <row r="201" spans="1:15" x14ac:dyDescent="0.3">
      <c r="A201">
        <v>199</v>
      </c>
      <c r="B201" t="s">
        <v>12</v>
      </c>
      <c r="C201">
        <v>20181008</v>
      </c>
      <c r="D201">
        <v>2716.5104000000001</v>
      </c>
      <c r="E201">
        <v>2768.2075</v>
      </c>
      <c r="F201">
        <v>2771.9384</v>
      </c>
      <c r="G201">
        <v>2710.1781000000001</v>
      </c>
      <c r="H201">
        <v>2821.3501000000001</v>
      </c>
      <c r="I201">
        <v>-104.83969999999999</v>
      </c>
      <c r="J201">
        <v>-3.7159</v>
      </c>
      <c r="K201">
        <v>149501388</v>
      </c>
      <c r="L201">
        <v>141531551.80000001</v>
      </c>
      <c r="N201">
        <v>20181008</v>
      </c>
      <c r="O201" t="str">
        <f t="shared" si="3"/>
        <v>True</v>
      </c>
    </row>
    <row r="202" spans="1:15" x14ac:dyDescent="0.3">
      <c r="A202">
        <v>200</v>
      </c>
      <c r="B202" t="s">
        <v>12</v>
      </c>
      <c r="C202">
        <v>20180928</v>
      </c>
      <c r="D202">
        <v>2821.3501000000001</v>
      </c>
      <c r="E202">
        <v>2794.2644</v>
      </c>
      <c r="F202">
        <v>2821.7552999999998</v>
      </c>
      <c r="G202">
        <v>2791.8362999999999</v>
      </c>
      <c r="H202">
        <v>2791.7748000000001</v>
      </c>
      <c r="I202">
        <v>29.575299999999999</v>
      </c>
      <c r="J202">
        <v>1.0593999999999999</v>
      </c>
      <c r="K202">
        <v>134290456</v>
      </c>
      <c r="L202">
        <v>125369989.40000001</v>
      </c>
      <c r="N202">
        <v>20180928</v>
      </c>
      <c r="O202" t="str">
        <f t="shared" si="3"/>
        <v>True</v>
      </c>
    </row>
    <row r="203" spans="1:15" x14ac:dyDescent="0.3">
      <c r="A203">
        <v>201</v>
      </c>
      <c r="B203" t="s">
        <v>12</v>
      </c>
      <c r="C203">
        <v>20180927</v>
      </c>
      <c r="D203">
        <v>2791.7748000000001</v>
      </c>
      <c r="E203">
        <v>2805.7930000000001</v>
      </c>
      <c r="F203">
        <v>2810.5061999999998</v>
      </c>
      <c r="G203">
        <v>2786.3217</v>
      </c>
      <c r="H203">
        <v>2806.8132999999998</v>
      </c>
      <c r="I203">
        <v>-15.038500000000001</v>
      </c>
      <c r="J203">
        <v>-0.53580000000000005</v>
      </c>
      <c r="K203">
        <v>123997696</v>
      </c>
      <c r="L203">
        <v>123447711.59999999</v>
      </c>
      <c r="N203">
        <v>20180927</v>
      </c>
      <c r="O203" t="str">
        <f t="shared" si="3"/>
        <v>True</v>
      </c>
    </row>
    <row r="204" spans="1:15" x14ac:dyDescent="0.3">
      <c r="A204">
        <v>202</v>
      </c>
      <c r="B204" t="s">
        <v>12</v>
      </c>
      <c r="C204">
        <v>20180926</v>
      </c>
      <c r="D204">
        <v>2806.8132999999998</v>
      </c>
      <c r="E204">
        <v>2785.3164999999999</v>
      </c>
      <c r="F204">
        <v>2827.3413</v>
      </c>
      <c r="G204">
        <v>2783.3418999999999</v>
      </c>
      <c r="H204">
        <v>2781.1385</v>
      </c>
      <c r="I204">
        <v>25.674800000000001</v>
      </c>
      <c r="J204">
        <v>0.92320000000000002</v>
      </c>
      <c r="K204">
        <v>139567706</v>
      </c>
      <c r="L204">
        <v>145058769.40000001</v>
      </c>
      <c r="N204">
        <v>20180926</v>
      </c>
      <c r="O204" t="str">
        <f t="shared" si="3"/>
        <v>True</v>
      </c>
    </row>
    <row r="205" spans="1:15" x14ac:dyDescent="0.3">
      <c r="A205">
        <v>203</v>
      </c>
      <c r="B205" t="s">
        <v>12</v>
      </c>
      <c r="C205">
        <v>20180925</v>
      </c>
      <c r="D205">
        <v>2781.1385</v>
      </c>
      <c r="E205">
        <v>2775.0663</v>
      </c>
      <c r="F205">
        <v>2790.0320999999999</v>
      </c>
      <c r="G205">
        <v>2771.1595000000002</v>
      </c>
      <c r="H205">
        <v>2797.4848000000002</v>
      </c>
      <c r="I205">
        <v>-16.346299999999999</v>
      </c>
      <c r="J205">
        <v>-0.58430000000000004</v>
      </c>
      <c r="K205">
        <v>111983179</v>
      </c>
      <c r="L205">
        <v>108528047.8</v>
      </c>
      <c r="N205">
        <v>20180925</v>
      </c>
      <c r="O205" t="str">
        <f t="shared" si="3"/>
        <v>True</v>
      </c>
    </row>
    <row r="206" spans="1:15" x14ac:dyDescent="0.3">
      <c r="A206">
        <v>204</v>
      </c>
      <c r="B206" t="s">
        <v>12</v>
      </c>
      <c r="C206">
        <v>20180921</v>
      </c>
      <c r="D206">
        <v>2797.4848000000002</v>
      </c>
      <c r="E206">
        <v>2733.8742000000002</v>
      </c>
      <c r="F206">
        <v>2797.4850999999999</v>
      </c>
      <c r="G206">
        <v>2722.0319</v>
      </c>
      <c r="H206">
        <v>2729.2438000000002</v>
      </c>
      <c r="I206">
        <v>68.241</v>
      </c>
      <c r="J206">
        <v>2.5004</v>
      </c>
      <c r="K206">
        <v>158016642</v>
      </c>
      <c r="L206">
        <v>148976357.19999999</v>
      </c>
      <c r="N206">
        <v>20180921</v>
      </c>
      <c r="O206" t="str">
        <f t="shared" si="3"/>
        <v>True</v>
      </c>
    </row>
    <row r="207" spans="1:15" x14ac:dyDescent="0.3">
      <c r="A207">
        <v>205</v>
      </c>
      <c r="B207" t="s">
        <v>12</v>
      </c>
      <c r="C207">
        <v>20180920</v>
      </c>
      <c r="D207">
        <v>2729.2438000000002</v>
      </c>
      <c r="E207">
        <v>2732.1696999999999</v>
      </c>
      <c r="F207">
        <v>2743.9645</v>
      </c>
      <c r="G207">
        <v>2724.0835000000002</v>
      </c>
      <c r="H207">
        <v>2730.8503000000001</v>
      </c>
      <c r="I207">
        <v>-1.6065</v>
      </c>
      <c r="J207">
        <v>-5.8799999999999998E-2</v>
      </c>
      <c r="K207">
        <v>111387463</v>
      </c>
      <c r="L207">
        <v>104875868.90000001</v>
      </c>
      <c r="N207">
        <v>20180920</v>
      </c>
      <c r="O207" t="str">
        <f t="shared" si="3"/>
        <v>True</v>
      </c>
    </row>
    <row r="208" spans="1:15" x14ac:dyDescent="0.3">
      <c r="A208">
        <v>206</v>
      </c>
      <c r="B208" t="s">
        <v>12</v>
      </c>
      <c r="C208">
        <v>20180919</v>
      </c>
      <c r="D208">
        <v>2730.8503000000001</v>
      </c>
      <c r="E208">
        <v>2694.7991999999999</v>
      </c>
      <c r="F208">
        <v>2746.0796</v>
      </c>
      <c r="G208">
        <v>2690.9942000000001</v>
      </c>
      <c r="H208">
        <v>2699.9501</v>
      </c>
      <c r="I208">
        <v>30.900200000000002</v>
      </c>
      <c r="J208">
        <v>1.1445000000000001</v>
      </c>
      <c r="K208">
        <v>141550318</v>
      </c>
      <c r="L208">
        <v>140107010.30000001</v>
      </c>
      <c r="N208">
        <v>20180919</v>
      </c>
      <c r="O208" t="str">
        <f t="shared" si="3"/>
        <v>True</v>
      </c>
    </row>
    <row r="209" spans="1:15" x14ac:dyDescent="0.3">
      <c r="A209">
        <v>207</v>
      </c>
      <c r="B209" t="s">
        <v>12</v>
      </c>
      <c r="C209">
        <v>20180918</v>
      </c>
      <c r="D209">
        <v>2699.9501</v>
      </c>
      <c r="E209">
        <v>2644.2961</v>
      </c>
      <c r="F209">
        <v>2700.1934000000001</v>
      </c>
      <c r="G209">
        <v>2644.2961</v>
      </c>
      <c r="H209">
        <v>2651.7885999999999</v>
      </c>
      <c r="I209">
        <v>48.161499999999997</v>
      </c>
      <c r="J209">
        <v>1.8162</v>
      </c>
      <c r="K209">
        <v>115767993</v>
      </c>
      <c r="L209">
        <v>113031888.59999999</v>
      </c>
      <c r="N209">
        <v>20180918</v>
      </c>
      <c r="O209" t="str">
        <f t="shared" si="3"/>
        <v>True</v>
      </c>
    </row>
    <row r="210" spans="1:15" x14ac:dyDescent="0.3">
      <c r="A210">
        <v>208</v>
      </c>
      <c r="B210" t="s">
        <v>12</v>
      </c>
      <c r="C210">
        <v>20180917</v>
      </c>
      <c r="D210">
        <v>2651.7885999999999</v>
      </c>
      <c r="E210">
        <v>2671.2907</v>
      </c>
      <c r="F210">
        <v>2671.2907</v>
      </c>
      <c r="G210">
        <v>2647.9153000000001</v>
      </c>
      <c r="H210">
        <v>2681.643</v>
      </c>
      <c r="I210">
        <v>-29.854399999999998</v>
      </c>
      <c r="J210">
        <v>-1.1133</v>
      </c>
      <c r="K210">
        <v>88238888</v>
      </c>
      <c r="L210">
        <v>86962599.200000003</v>
      </c>
      <c r="N210">
        <v>20180917</v>
      </c>
      <c r="O210" t="str">
        <f t="shared" si="3"/>
        <v>True</v>
      </c>
    </row>
    <row r="211" spans="1:15" x14ac:dyDescent="0.3">
      <c r="A211">
        <v>209</v>
      </c>
      <c r="B211" t="s">
        <v>12</v>
      </c>
      <c r="C211">
        <v>20180914</v>
      </c>
      <c r="D211">
        <v>2681.6430999999998</v>
      </c>
      <c r="E211">
        <v>2688.7786999999998</v>
      </c>
      <c r="F211">
        <v>2694.9200999999998</v>
      </c>
      <c r="G211">
        <v>2675.2896000000001</v>
      </c>
      <c r="H211">
        <v>2686.5783999999999</v>
      </c>
      <c r="I211">
        <v>-4.9352999999999998</v>
      </c>
      <c r="J211">
        <v>-0.1837</v>
      </c>
      <c r="K211">
        <v>100005008</v>
      </c>
      <c r="L211">
        <v>104992360</v>
      </c>
      <c r="N211">
        <v>20180914</v>
      </c>
      <c r="O211" t="str">
        <f t="shared" si="3"/>
        <v>True</v>
      </c>
    </row>
    <row r="212" spans="1:15" x14ac:dyDescent="0.3">
      <c r="A212">
        <v>210</v>
      </c>
      <c r="B212" t="s">
        <v>12</v>
      </c>
      <c r="C212">
        <v>20180913</v>
      </c>
      <c r="D212">
        <v>2686.5783999999999</v>
      </c>
      <c r="E212">
        <v>2679.2076999999999</v>
      </c>
      <c r="F212">
        <v>2689.0623999999998</v>
      </c>
      <c r="G212">
        <v>2653.1894000000002</v>
      </c>
      <c r="H212">
        <v>2656.1100999999999</v>
      </c>
      <c r="I212">
        <v>30.468299999999999</v>
      </c>
      <c r="J212">
        <v>1.1471</v>
      </c>
      <c r="K212">
        <v>107335014</v>
      </c>
      <c r="L212">
        <v>112464143.2</v>
      </c>
      <c r="N212">
        <v>20180913</v>
      </c>
      <c r="O212" t="str">
        <f t="shared" si="3"/>
        <v>True</v>
      </c>
    </row>
    <row r="213" spans="1:15" x14ac:dyDescent="0.3">
      <c r="A213">
        <v>211</v>
      </c>
      <c r="B213" t="s">
        <v>12</v>
      </c>
      <c r="C213">
        <v>20180912</v>
      </c>
      <c r="D213">
        <v>2656.1100999999999</v>
      </c>
      <c r="E213">
        <v>2659.7440000000001</v>
      </c>
      <c r="F213">
        <v>2672.0735</v>
      </c>
      <c r="G213">
        <v>2647.1700999999998</v>
      </c>
      <c r="H213">
        <v>2664.7997</v>
      </c>
      <c r="I213">
        <v>-8.6896000000000004</v>
      </c>
      <c r="J213">
        <v>-0.3261</v>
      </c>
      <c r="K213">
        <v>90026758</v>
      </c>
      <c r="L213">
        <v>93448206.200000003</v>
      </c>
      <c r="N213">
        <v>20180912</v>
      </c>
      <c r="O213" t="str">
        <f t="shared" si="3"/>
        <v>True</v>
      </c>
    </row>
    <row r="214" spans="1:15" x14ac:dyDescent="0.3">
      <c r="A214">
        <v>212</v>
      </c>
      <c r="B214" t="s">
        <v>12</v>
      </c>
      <c r="C214">
        <v>20180911</v>
      </c>
      <c r="D214">
        <v>2664.7997</v>
      </c>
      <c r="E214">
        <v>2668.4872</v>
      </c>
      <c r="F214">
        <v>2680.5727000000002</v>
      </c>
      <c r="G214">
        <v>2652.7044000000001</v>
      </c>
      <c r="H214">
        <v>2669.4845</v>
      </c>
      <c r="I214">
        <v>-4.6848000000000001</v>
      </c>
      <c r="J214">
        <v>-0.17549999999999999</v>
      </c>
      <c r="K214">
        <v>99865946</v>
      </c>
      <c r="L214">
        <v>96884582.200000003</v>
      </c>
      <c r="N214">
        <v>20180911</v>
      </c>
      <c r="O214" t="str">
        <f t="shared" si="3"/>
        <v>True</v>
      </c>
    </row>
    <row r="215" spans="1:15" x14ac:dyDescent="0.3">
      <c r="A215">
        <v>213</v>
      </c>
      <c r="B215" t="s">
        <v>12</v>
      </c>
      <c r="C215">
        <v>20180910</v>
      </c>
      <c r="D215">
        <v>2669.4845</v>
      </c>
      <c r="E215">
        <v>2698.0106999999998</v>
      </c>
      <c r="F215">
        <v>2703.4285</v>
      </c>
      <c r="G215">
        <v>2667.3168000000001</v>
      </c>
      <c r="H215">
        <v>2702.3006999999998</v>
      </c>
      <c r="I215">
        <v>-32.816200000000002</v>
      </c>
      <c r="J215">
        <v>-1.2143999999999999</v>
      </c>
      <c r="K215">
        <v>103559170</v>
      </c>
      <c r="L215">
        <v>102860716.59999999</v>
      </c>
      <c r="N215">
        <v>20180910</v>
      </c>
      <c r="O215" t="str">
        <f t="shared" si="3"/>
        <v>True</v>
      </c>
    </row>
    <row r="216" spans="1:15" x14ac:dyDescent="0.3">
      <c r="A216">
        <v>214</v>
      </c>
      <c r="B216" t="s">
        <v>12</v>
      </c>
      <c r="C216">
        <v>20180907</v>
      </c>
      <c r="D216">
        <v>2702.3006999999998</v>
      </c>
      <c r="E216">
        <v>2696.6774999999998</v>
      </c>
      <c r="F216">
        <v>2728.5464000000002</v>
      </c>
      <c r="G216">
        <v>2683.7193000000002</v>
      </c>
      <c r="H216">
        <v>2691.5929000000001</v>
      </c>
      <c r="I216">
        <v>10.707800000000001</v>
      </c>
      <c r="J216">
        <v>0.39779999999999999</v>
      </c>
      <c r="K216">
        <v>107523293</v>
      </c>
      <c r="L216">
        <v>113840071.3</v>
      </c>
      <c r="N216">
        <v>20180907</v>
      </c>
      <c r="O216" t="str">
        <f t="shared" si="3"/>
        <v>True</v>
      </c>
    </row>
    <row r="217" spans="1:15" x14ac:dyDescent="0.3">
      <c r="A217">
        <v>215</v>
      </c>
      <c r="B217" t="s">
        <v>12</v>
      </c>
      <c r="C217">
        <v>20180906</v>
      </c>
      <c r="D217">
        <v>2691.5929000000001</v>
      </c>
      <c r="E217">
        <v>2697.5776999999998</v>
      </c>
      <c r="F217">
        <v>2719.4054999999998</v>
      </c>
      <c r="G217">
        <v>2683.7444999999998</v>
      </c>
      <c r="H217">
        <v>2704.3368</v>
      </c>
      <c r="I217">
        <v>-12.7439</v>
      </c>
      <c r="J217">
        <v>-0.47120000000000001</v>
      </c>
      <c r="K217">
        <v>99017833</v>
      </c>
      <c r="L217">
        <v>106266080.2</v>
      </c>
      <c r="N217">
        <v>20180906</v>
      </c>
      <c r="O217" t="str">
        <f t="shared" si="3"/>
        <v>True</v>
      </c>
    </row>
    <row r="218" spans="1:15" x14ac:dyDescent="0.3">
      <c r="A218">
        <v>216</v>
      </c>
      <c r="B218" t="s">
        <v>12</v>
      </c>
      <c r="C218">
        <v>20180905</v>
      </c>
      <c r="D218">
        <v>2704.3368</v>
      </c>
      <c r="E218">
        <v>2741.3800999999999</v>
      </c>
      <c r="F218">
        <v>2745.4672999999998</v>
      </c>
      <c r="G218">
        <v>2704.3368</v>
      </c>
      <c r="H218">
        <v>2750.5803999999998</v>
      </c>
      <c r="I218">
        <v>-46.243600000000001</v>
      </c>
      <c r="J218">
        <v>-1.6812</v>
      </c>
      <c r="K218">
        <v>105002269</v>
      </c>
      <c r="L218">
        <v>107269446.90000001</v>
      </c>
      <c r="N218">
        <v>20180905</v>
      </c>
      <c r="O218" t="str">
        <f t="shared" si="3"/>
        <v>True</v>
      </c>
    </row>
    <row r="219" spans="1:15" x14ac:dyDescent="0.3">
      <c r="A219">
        <v>217</v>
      </c>
      <c r="B219" t="s">
        <v>12</v>
      </c>
      <c r="C219">
        <v>20180904</v>
      </c>
      <c r="D219">
        <v>2750.5803999999998</v>
      </c>
      <c r="E219">
        <v>2720.6477</v>
      </c>
      <c r="F219">
        <v>2756.6071000000002</v>
      </c>
      <c r="G219">
        <v>2712.3760000000002</v>
      </c>
      <c r="H219">
        <v>2720.7343999999998</v>
      </c>
      <c r="I219">
        <v>29.846</v>
      </c>
      <c r="J219">
        <v>1.097</v>
      </c>
      <c r="K219">
        <v>109010307</v>
      </c>
      <c r="L219">
        <v>113708888</v>
      </c>
      <c r="N219">
        <v>20180904</v>
      </c>
      <c r="O219" t="str">
        <f t="shared" si="3"/>
        <v>True</v>
      </c>
    </row>
    <row r="220" spans="1:15" x14ac:dyDescent="0.3">
      <c r="A220">
        <v>218</v>
      </c>
      <c r="B220" t="s">
        <v>12</v>
      </c>
      <c r="C220">
        <v>20180903</v>
      </c>
      <c r="D220">
        <v>2720.7343999999998</v>
      </c>
      <c r="E220">
        <v>2716.4036999999998</v>
      </c>
      <c r="F220">
        <v>2722.8524000000002</v>
      </c>
      <c r="G220">
        <v>2692.3643999999999</v>
      </c>
      <c r="H220">
        <v>2725.2498999999998</v>
      </c>
      <c r="I220">
        <v>-4.5155000000000003</v>
      </c>
      <c r="J220">
        <v>-0.16569999999999999</v>
      </c>
      <c r="K220">
        <v>102213011</v>
      </c>
      <c r="L220">
        <v>104817688</v>
      </c>
      <c r="N220">
        <v>20180903</v>
      </c>
      <c r="O220" t="str">
        <f t="shared" si="3"/>
        <v>True</v>
      </c>
    </row>
    <row r="221" spans="1:15" x14ac:dyDescent="0.3">
      <c r="A221">
        <v>219</v>
      </c>
      <c r="B221" t="s">
        <v>12</v>
      </c>
      <c r="C221">
        <v>20180831</v>
      </c>
      <c r="D221">
        <v>2725.2498999999998</v>
      </c>
      <c r="E221">
        <v>2730.1131999999998</v>
      </c>
      <c r="F221">
        <v>2744.6311000000001</v>
      </c>
      <c r="G221">
        <v>2710.5367999999999</v>
      </c>
      <c r="H221">
        <v>2737.7366999999999</v>
      </c>
      <c r="I221">
        <v>-12.486800000000001</v>
      </c>
      <c r="J221">
        <v>-0.45610000000000001</v>
      </c>
      <c r="K221">
        <v>109758742</v>
      </c>
      <c r="L221">
        <v>114813353.90000001</v>
      </c>
      <c r="N221">
        <v>20180831</v>
      </c>
      <c r="O221" t="str">
        <f t="shared" si="3"/>
        <v>True</v>
      </c>
    </row>
    <row r="222" spans="1:15" x14ac:dyDescent="0.3">
      <c r="A222">
        <v>220</v>
      </c>
      <c r="B222" t="s">
        <v>12</v>
      </c>
      <c r="C222">
        <v>20180830</v>
      </c>
      <c r="D222">
        <v>2737.7366999999999</v>
      </c>
      <c r="E222">
        <v>2769.3321999999998</v>
      </c>
      <c r="F222">
        <v>2780.5270999999998</v>
      </c>
      <c r="G222">
        <v>2736.346</v>
      </c>
      <c r="H222">
        <v>2769.2946999999999</v>
      </c>
      <c r="I222">
        <v>-31.558</v>
      </c>
      <c r="J222">
        <v>-1.1395999999999999</v>
      </c>
      <c r="K222">
        <v>106060943</v>
      </c>
      <c r="L222">
        <v>106400401.3</v>
      </c>
      <c r="N222">
        <v>20180830</v>
      </c>
      <c r="O222" t="str">
        <f t="shared" si="3"/>
        <v>True</v>
      </c>
    </row>
    <row r="223" spans="1:15" x14ac:dyDescent="0.3">
      <c r="A223">
        <v>221</v>
      </c>
      <c r="B223" t="s">
        <v>12</v>
      </c>
      <c r="C223">
        <v>20180829</v>
      </c>
      <c r="D223">
        <v>2769.2946999999999</v>
      </c>
      <c r="E223">
        <v>2774.8645999999999</v>
      </c>
      <c r="F223">
        <v>2778.5392999999999</v>
      </c>
      <c r="G223">
        <v>2762.35</v>
      </c>
      <c r="H223">
        <v>2777.9807999999998</v>
      </c>
      <c r="I223">
        <v>-8.6860999999999997</v>
      </c>
      <c r="J223">
        <v>-0.31269999999999998</v>
      </c>
      <c r="K223">
        <v>100156929</v>
      </c>
      <c r="L223">
        <v>101220664.90000001</v>
      </c>
      <c r="N223">
        <v>20180829</v>
      </c>
      <c r="O223" t="str">
        <f t="shared" si="3"/>
        <v>True</v>
      </c>
    </row>
    <row r="224" spans="1:15" x14ac:dyDescent="0.3">
      <c r="A224">
        <v>222</v>
      </c>
      <c r="B224" t="s">
        <v>12</v>
      </c>
      <c r="C224">
        <v>20180828</v>
      </c>
      <c r="D224">
        <v>2777.9807999999998</v>
      </c>
      <c r="E224">
        <v>2782.2927</v>
      </c>
      <c r="F224">
        <v>2791.3897999999999</v>
      </c>
      <c r="G224">
        <v>2769.4013</v>
      </c>
      <c r="H224">
        <v>2780.8989999999999</v>
      </c>
      <c r="I224">
        <v>-2.9182000000000001</v>
      </c>
      <c r="J224">
        <v>-0.10489999999999999</v>
      </c>
      <c r="K224">
        <v>118749367</v>
      </c>
      <c r="L224">
        <v>125118576.7</v>
      </c>
      <c r="N224">
        <v>20180828</v>
      </c>
      <c r="O224" t="str">
        <f t="shared" si="3"/>
        <v>True</v>
      </c>
    </row>
    <row r="225" spans="1:15" x14ac:dyDescent="0.3">
      <c r="A225">
        <v>223</v>
      </c>
      <c r="B225" t="s">
        <v>12</v>
      </c>
      <c r="C225">
        <v>20180827</v>
      </c>
      <c r="D225">
        <v>2780.8989999999999</v>
      </c>
      <c r="E225">
        <v>2736.3184999999999</v>
      </c>
      <c r="F225">
        <v>2780.8989999999999</v>
      </c>
      <c r="G225">
        <v>2736.3184999999999</v>
      </c>
      <c r="H225">
        <v>2729.4308000000001</v>
      </c>
      <c r="I225">
        <v>51.468200000000003</v>
      </c>
      <c r="J225">
        <v>1.8856999999999999</v>
      </c>
      <c r="K225">
        <v>132762578</v>
      </c>
      <c r="L225">
        <v>141429679.59999999</v>
      </c>
      <c r="N225">
        <v>20180827</v>
      </c>
      <c r="O225" t="str">
        <f t="shared" si="3"/>
        <v>True</v>
      </c>
    </row>
    <row r="226" spans="1:15" x14ac:dyDescent="0.3">
      <c r="A226">
        <v>224</v>
      </c>
      <c r="B226" t="s">
        <v>12</v>
      </c>
      <c r="C226">
        <v>20180824</v>
      </c>
      <c r="D226">
        <v>2729.4308000000001</v>
      </c>
      <c r="E226">
        <v>2717.0812000000001</v>
      </c>
      <c r="F226">
        <v>2748.8243000000002</v>
      </c>
      <c r="G226">
        <v>2705.3236999999999</v>
      </c>
      <c r="H226">
        <v>2724.6244000000002</v>
      </c>
      <c r="I226">
        <v>4.8064</v>
      </c>
      <c r="J226">
        <v>0.1764</v>
      </c>
      <c r="K226">
        <v>100516269</v>
      </c>
      <c r="L226">
        <v>102665800.5</v>
      </c>
      <c r="N226">
        <v>20180824</v>
      </c>
      <c r="O226" t="str">
        <f t="shared" si="3"/>
        <v>True</v>
      </c>
    </row>
    <row r="227" spans="1:15" x14ac:dyDescent="0.3">
      <c r="A227">
        <v>225</v>
      </c>
      <c r="B227" t="s">
        <v>12</v>
      </c>
      <c r="C227">
        <v>20180823</v>
      </c>
      <c r="D227">
        <v>2724.6244000000002</v>
      </c>
      <c r="E227">
        <v>2714.8670000000002</v>
      </c>
      <c r="F227">
        <v>2736.0101</v>
      </c>
      <c r="G227">
        <v>2700.8042</v>
      </c>
      <c r="H227">
        <v>2714.6082000000001</v>
      </c>
      <c r="I227">
        <v>10.0162</v>
      </c>
      <c r="J227">
        <v>0.36899999999999999</v>
      </c>
      <c r="K227">
        <v>98446470</v>
      </c>
      <c r="L227">
        <v>107826017.2</v>
      </c>
      <c r="N227">
        <v>20180823</v>
      </c>
      <c r="O227" t="str">
        <f t="shared" si="3"/>
        <v>True</v>
      </c>
    </row>
    <row r="228" spans="1:15" x14ac:dyDescent="0.3">
      <c r="A228">
        <v>226</v>
      </c>
      <c r="B228" t="s">
        <v>12</v>
      </c>
      <c r="C228">
        <v>20180822</v>
      </c>
      <c r="D228">
        <v>2714.6082000000001</v>
      </c>
      <c r="E228">
        <v>2731.9576000000002</v>
      </c>
      <c r="F228">
        <v>2731.9576000000002</v>
      </c>
      <c r="G228">
        <v>2709.0614999999998</v>
      </c>
      <c r="H228">
        <v>2733.8263999999999</v>
      </c>
      <c r="I228">
        <v>-19.2182</v>
      </c>
      <c r="J228">
        <v>-0.70299999999999996</v>
      </c>
      <c r="K228">
        <v>93664640</v>
      </c>
      <c r="L228">
        <v>98463969.900000006</v>
      </c>
      <c r="N228">
        <v>20180822</v>
      </c>
      <c r="O228" t="str">
        <f t="shared" si="3"/>
        <v>True</v>
      </c>
    </row>
    <row r="229" spans="1:15" x14ac:dyDescent="0.3">
      <c r="A229">
        <v>227</v>
      </c>
      <c r="B229" t="s">
        <v>12</v>
      </c>
      <c r="C229">
        <v>20180821</v>
      </c>
      <c r="D229">
        <v>2733.8263999999999</v>
      </c>
      <c r="E229">
        <v>2700.3416000000002</v>
      </c>
      <c r="F229">
        <v>2739.1732000000002</v>
      </c>
      <c r="G229">
        <v>2696.2923000000001</v>
      </c>
      <c r="H229">
        <v>2698.4657999999999</v>
      </c>
      <c r="I229">
        <v>35.360599999999998</v>
      </c>
      <c r="J229">
        <v>1.3104</v>
      </c>
      <c r="K229">
        <v>113586839</v>
      </c>
      <c r="L229">
        <v>122260216.3</v>
      </c>
      <c r="N229">
        <v>20180821</v>
      </c>
      <c r="O229" t="str">
        <f t="shared" si="3"/>
        <v>True</v>
      </c>
    </row>
    <row r="230" spans="1:15" x14ac:dyDescent="0.3">
      <c r="A230">
        <v>228</v>
      </c>
      <c r="B230" t="s">
        <v>12</v>
      </c>
      <c r="C230">
        <v>20180820</v>
      </c>
      <c r="D230">
        <v>2698.4657999999999</v>
      </c>
      <c r="E230">
        <v>2673.0662000000002</v>
      </c>
      <c r="F230">
        <v>2698.4657999999999</v>
      </c>
      <c r="G230">
        <v>2653.1118999999999</v>
      </c>
      <c r="H230">
        <v>2668.9659999999999</v>
      </c>
      <c r="I230">
        <v>29.4998</v>
      </c>
      <c r="J230">
        <v>1.1052999999999999</v>
      </c>
      <c r="K230">
        <v>110784164</v>
      </c>
      <c r="L230">
        <v>114047616.40000001</v>
      </c>
      <c r="N230">
        <v>20180820</v>
      </c>
      <c r="O230" t="str">
        <f t="shared" si="3"/>
        <v>True</v>
      </c>
    </row>
    <row r="231" spans="1:15" x14ac:dyDescent="0.3">
      <c r="A231">
        <v>229</v>
      </c>
      <c r="B231" t="s">
        <v>12</v>
      </c>
      <c r="C231">
        <v>20180817</v>
      </c>
      <c r="D231">
        <v>2668.9659999999999</v>
      </c>
      <c r="E231">
        <v>2723.8870999999999</v>
      </c>
      <c r="F231">
        <v>2730.3326000000002</v>
      </c>
      <c r="G231">
        <v>2665.5918000000001</v>
      </c>
      <c r="H231">
        <v>2705.1916999999999</v>
      </c>
      <c r="I231">
        <v>-36.225700000000003</v>
      </c>
      <c r="J231">
        <v>-1.3391</v>
      </c>
      <c r="K231">
        <v>112445294</v>
      </c>
      <c r="L231">
        <v>115499397</v>
      </c>
      <c r="N231">
        <v>20180817</v>
      </c>
      <c r="O231" t="str">
        <f t="shared" si="3"/>
        <v>True</v>
      </c>
    </row>
    <row r="232" spans="1:15" x14ac:dyDescent="0.3">
      <c r="A232">
        <v>230</v>
      </c>
      <c r="B232" t="s">
        <v>12</v>
      </c>
      <c r="C232">
        <v>20180816</v>
      </c>
      <c r="D232">
        <v>2705.1916999999999</v>
      </c>
      <c r="E232">
        <v>2691.4259999999999</v>
      </c>
      <c r="F232">
        <v>2732.9488999999999</v>
      </c>
      <c r="G232">
        <v>2672.7406999999998</v>
      </c>
      <c r="H232">
        <v>2723.2575999999999</v>
      </c>
      <c r="I232">
        <v>-18.065899999999999</v>
      </c>
      <c r="J232">
        <v>-0.66339999999999999</v>
      </c>
      <c r="K232">
        <v>120277878</v>
      </c>
      <c r="L232">
        <v>117580995</v>
      </c>
      <c r="N232">
        <v>20180816</v>
      </c>
      <c r="O232" t="str">
        <f t="shared" si="3"/>
        <v>True</v>
      </c>
    </row>
    <row r="233" spans="1:15" x14ac:dyDescent="0.3">
      <c r="A233">
        <v>231</v>
      </c>
      <c r="B233" t="s">
        <v>12</v>
      </c>
      <c r="C233">
        <v>20180815</v>
      </c>
      <c r="D233">
        <v>2723.2575999999999</v>
      </c>
      <c r="E233">
        <v>2777.2492999999999</v>
      </c>
      <c r="F233">
        <v>2777.7031999999999</v>
      </c>
      <c r="G233">
        <v>2721.2404000000001</v>
      </c>
      <c r="H233">
        <v>2780.9645999999998</v>
      </c>
      <c r="I233">
        <v>-57.707000000000001</v>
      </c>
      <c r="J233">
        <v>-2.0750999999999999</v>
      </c>
      <c r="K233">
        <v>116161787</v>
      </c>
      <c r="L233">
        <v>118707674.09999999</v>
      </c>
      <c r="N233">
        <v>20180815</v>
      </c>
      <c r="O233" t="str">
        <f t="shared" si="3"/>
        <v>True</v>
      </c>
    </row>
    <row r="234" spans="1:15" x14ac:dyDescent="0.3">
      <c r="A234">
        <v>232</v>
      </c>
      <c r="B234" t="s">
        <v>12</v>
      </c>
      <c r="C234">
        <v>20180814</v>
      </c>
      <c r="D234">
        <v>2780.9645999999998</v>
      </c>
      <c r="E234">
        <v>2780.7357000000002</v>
      </c>
      <c r="F234">
        <v>2789.4436999999998</v>
      </c>
      <c r="G234">
        <v>2766.5693000000001</v>
      </c>
      <c r="H234">
        <v>2785.8719999999998</v>
      </c>
      <c r="I234">
        <v>-4.9074</v>
      </c>
      <c r="J234">
        <v>-0.1762</v>
      </c>
      <c r="K234">
        <v>109571077</v>
      </c>
      <c r="L234">
        <v>112465397</v>
      </c>
      <c r="N234">
        <v>20180814</v>
      </c>
      <c r="O234" t="str">
        <f t="shared" si="3"/>
        <v>True</v>
      </c>
    </row>
    <row r="235" spans="1:15" x14ac:dyDescent="0.3">
      <c r="A235">
        <v>233</v>
      </c>
      <c r="B235" t="s">
        <v>12</v>
      </c>
      <c r="C235">
        <v>20180813</v>
      </c>
      <c r="D235">
        <v>2785.8719999999998</v>
      </c>
      <c r="E235">
        <v>2769.0165999999999</v>
      </c>
      <c r="F235">
        <v>2789.7982999999999</v>
      </c>
      <c r="G235">
        <v>2742.5599000000002</v>
      </c>
      <c r="H235">
        <v>2795.3099000000002</v>
      </c>
      <c r="I235">
        <v>-9.4379000000000008</v>
      </c>
      <c r="J235">
        <v>-0.33760000000000001</v>
      </c>
      <c r="K235">
        <v>127532241</v>
      </c>
      <c r="L235">
        <v>129460540.40000001</v>
      </c>
      <c r="N235">
        <v>20180813</v>
      </c>
      <c r="O235" t="str">
        <f t="shared" si="3"/>
        <v>True</v>
      </c>
    </row>
    <row r="236" spans="1:15" x14ac:dyDescent="0.3">
      <c r="A236">
        <v>234</v>
      </c>
      <c r="B236" t="s">
        <v>12</v>
      </c>
      <c r="C236">
        <v>20180810</v>
      </c>
      <c r="D236">
        <v>2795.3099000000002</v>
      </c>
      <c r="E236">
        <v>2791.4018000000001</v>
      </c>
      <c r="F236">
        <v>2806.1149</v>
      </c>
      <c r="G236">
        <v>2777.5061000000001</v>
      </c>
      <c r="H236">
        <v>2794.3818000000001</v>
      </c>
      <c r="I236">
        <v>0.92810000000000004</v>
      </c>
      <c r="J236">
        <v>3.32E-2</v>
      </c>
      <c r="K236">
        <v>121532232</v>
      </c>
      <c r="L236">
        <v>123112594.3</v>
      </c>
      <c r="N236">
        <v>20180810</v>
      </c>
      <c r="O236" t="str">
        <f t="shared" si="3"/>
        <v>True</v>
      </c>
    </row>
    <row r="237" spans="1:15" x14ac:dyDescent="0.3">
      <c r="A237">
        <v>235</v>
      </c>
      <c r="B237" t="s">
        <v>12</v>
      </c>
      <c r="C237">
        <v>20180809</v>
      </c>
      <c r="D237">
        <v>2794.3818000000001</v>
      </c>
      <c r="E237">
        <v>2729.5787</v>
      </c>
      <c r="F237">
        <v>2801.6592000000001</v>
      </c>
      <c r="G237">
        <v>2726.2152999999998</v>
      </c>
      <c r="H237">
        <v>2744.0695999999998</v>
      </c>
      <c r="I237">
        <v>50.312199999999997</v>
      </c>
      <c r="J237">
        <v>1.8334999999999999</v>
      </c>
      <c r="K237">
        <v>151660333</v>
      </c>
      <c r="L237">
        <v>151079880.19999999</v>
      </c>
      <c r="N237">
        <v>20180809</v>
      </c>
      <c r="O237" t="str">
        <f t="shared" si="3"/>
        <v>True</v>
      </c>
    </row>
    <row r="238" spans="1:15" x14ac:dyDescent="0.3">
      <c r="A238">
        <v>236</v>
      </c>
      <c r="B238" t="s">
        <v>12</v>
      </c>
      <c r="C238">
        <v>20180808</v>
      </c>
      <c r="D238">
        <v>2744.0695999999998</v>
      </c>
      <c r="E238">
        <v>2771.1286</v>
      </c>
      <c r="F238">
        <v>2779.9124000000002</v>
      </c>
      <c r="G238">
        <v>2741.067</v>
      </c>
      <c r="H238">
        <v>2779.3739999999998</v>
      </c>
      <c r="I238">
        <v>-35.304400000000001</v>
      </c>
      <c r="J238">
        <v>-1.2702</v>
      </c>
      <c r="K238">
        <v>147688715</v>
      </c>
      <c r="L238">
        <v>139969762.80000001</v>
      </c>
      <c r="N238">
        <v>20180808</v>
      </c>
      <c r="O238" t="str">
        <f t="shared" si="3"/>
        <v>True</v>
      </c>
    </row>
    <row r="239" spans="1:15" x14ac:dyDescent="0.3">
      <c r="A239">
        <v>237</v>
      </c>
      <c r="B239" t="s">
        <v>12</v>
      </c>
      <c r="C239">
        <v>20180807</v>
      </c>
      <c r="D239">
        <v>2779.3739999999998</v>
      </c>
      <c r="E239">
        <v>2711.7361000000001</v>
      </c>
      <c r="F239">
        <v>2779.3739999999998</v>
      </c>
      <c r="G239">
        <v>2696.0391</v>
      </c>
      <c r="H239">
        <v>2705.1565000000001</v>
      </c>
      <c r="I239">
        <v>74.217500000000001</v>
      </c>
      <c r="J239">
        <v>2.7435999999999998</v>
      </c>
      <c r="K239">
        <v>149579743</v>
      </c>
      <c r="L239">
        <v>147259486.40000001</v>
      </c>
      <c r="N239">
        <v>20180807</v>
      </c>
      <c r="O239" t="str">
        <f t="shared" si="3"/>
        <v>True</v>
      </c>
    </row>
    <row r="240" spans="1:15" x14ac:dyDescent="0.3">
      <c r="A240">
        <v>238</v>
      </c>
      <c r="B240" t="s">
        <v>12</v>
      </c>
      <c r="C240">
        <v>20180806</v>
      </c>
      <c r="D240">
        <v>2705.1565000000001</v>
      </c>
      <c r="E240">
        <v>2736.5255999999999</v>
      </c>
      <c r="F240">
        <v>2760.4744000000001</v>
      </c>
      <c r="G240">
        <v>2692.3216000000002</v>
      </c>
      <c r="H240">
        <v>2740.4429</v>
      </c>
      <c r="I240">
        <v>-35.2864</v>
      </c>
      <c r="J240">
        <v>-1.2876000000000001</v>
      </c>
      <c r="K240">
        <v>129753058</v>
      </c>
      <c r="L240">
        <v>132993799.7</v>
      </c>
      <c r="N240">
        <v>20180806</v>
      </c>
      <c r="O240" t="str">
        <f t="shared" si="3"/>
        <v>True</v>
      </c>
    </row>
    <row r="241" spans="1:15" x14ac:dyDescent="0.3">
      <c r="A241">
        <v>239</v>
      </c>
      <c r="B241" t="s">
        <v>12</v>
      </c>
      <c r="C241">
        <v>20180803</v>
      </c>
      <c r="D241">
        <v>2740.4429</v>
      </c>
      <c r="E241">
        <v>2763.3957</v>
      </c>
      <c r="F241">
        <v>2777.6572000000001</v>
      </c>
      <c r="G241">
        <v>2740.4317000000001</v>
      </c>
      <c r="H241">
        <v>2768.0239000000001</v>
      </c>
      <c r="I241">
        <v>-27.581</v>
      </c>
      <c r="J241">
        <v>-0.99639999999999995</v>
      </c>
      <c r="K241">
        <v>127006363</v>
      </c>
      <c r="L241">
        <v>129134687.5</v>
      </c>
      <c r="N241">
        <v>20180803</v>
      </c>
      <c r="O241" t="str">
        <f t="shared" si="3"/>
        <v>True</v>
      </c>
    </row>
    <row r="242" spans="1:15" x14ac:dyDescent="0.3">
      <c r="A242">
        <v>240</v>
      </c>
      <c r="B242" t="s">
        <v>12</v>
      </c>
      <c r="C242">
        <v>20180802</v>
      </c>
      <c r="D242">
        <v>2768.0239000000001</v>
      </c>
      <c r="E242">
        <v>2815.3438000000001</v>
      </c>
      <c r="F242">
        <v>2815.3438000000001</v>
      </c>
      <c r="G242">
        <v>2726.4825000000001</v>
      </c>
      <c r="H242">
        <v>2824.5337</v>
      </c>
      <c r="I242">
        <v>-56.509799999999998</v>
      </c>
      <c r="J242">
        <v>-2.0007000000000001</v>
      </c>
      <c r="K242">
        <v>174179003</v>
      </c>
      <c r="L242">
        <v>169769315.40000001</v>
      </c>
      <c r="N242">
        <v>20180802</v>
      </c>
      <c r="O242" t="str">
        <f t="shared" si="3"/>
        <v>True</v>
      </c>
    </row>
    <row r="243" spans="1:15" x14ac:dyDescent="0.3">
      <c r="A243">
        <v>241</v>
      </c>
      <c r="B243" t="s">
        <v>12</v>
      </c>
      <c r="C243">
        <v>20180801</v>
      </c>
      <c r="D243">
        <v>2824.5337</v>
      </c>
      <c r="E243">
        <v>2882.5061000000001</v>
      </c>
      <c r="F243">
        <v>2897.3996999999999</v>
      </c>
      <c r="G243">
        <v>2823.9292999999998</v>
      </c>
      <c r="H243">
        <v>2876.4009000000001</v>
      </c>
      <c r="I243">
        <v>-51.867199999999997</v>
      </c>
      <c r="J243">
        <v>-1.8031999999999999</v>
      </c>
      <c r="K243">
        <v>149514348</v>
      </c>
      <c r="L243">
        <v>151692873</v>
      </c>
      <c r="N243">
        <v>20180801</v>
      </c>
      <c r="O243" t="str">
        <f t="shared" si="3"/>
        <v>True</v>
      </c>
    </row>
    <row r="244" spans="1:15" x14ac:dyDescent="0.3">
      <c r="A244">
        <v>242</v>
      </c>
      <c r="B244" t="s">
        <v>12</v>
      </c>
      <c r="C244">
        <v>20180731</v>
      </c>
      <c r="D244">
        <v>2876.4009000000001</v>
      </c>
      <c r="E244">
        <v>2866.8984999999998</v>
      </c>
      <c r="F244">
        <v>2884.6799000000001</v>
      </c>
      <c r="G244">
        <v>2854.3197</v>
      </c>
      <c r="H244">
        <v>2869.0495000000001</v>
      </c>
      <c r="I244">
        <v>7.3513999999999999</v>
      </c>
      <c r="J244">
        <v>0.25619999999999998</v>
      </c>
      <c r="K244">
        <v>118931117</v>
      </c>
      <c r="L244">
        <v>119528767.90000001</v>
      </c>
      <c r="N244">
        <v>20180731</v>
      </c>
      <c r="O244" t="str">
        <f t="shared" si="3"/>
        <v>True</v>
      </c>
    </row>
    <row r="245" spans="1:15" x14ac:dyDescent="0.3">
      <c r="A245">
        <v>243</v>
      </c>
      <c r="B245" t="s">
        <v>12</v>
      </c>
      <c r="C245">
        <v>20180730</v>
      </c>
      <c r="D245">
        <v>2869.0495000000001</v>
      </c>
      <c r="E245">
        <v>2871.9396999999999</v>
      </c>
      <c r="F245">
        <v>2896.0109000000002</v>
      </c>
      <c r="G245">
        <v>2850.2959999999998</v>
      </c>
      <c r="H245">
        <v>2873.5938000000001</v>
      </c>
      <c r="I245">
        <v>-4.5442999999999998</v>
      </c>
      <c r="J245">
        <v>-0.15809999999999999</v>
      </c>
      <c r="K245">
        <v>151652249</v>
      </c>
      <c r="L245">
        <v>145988585.40000001</v>
      </c>
      <c r="N245">
        <v>20180730</v>
      </c>
      <c r="O245" t="str">
        <f t="shared" si="3"/>
        <v>True</v>
      </c>
    </row>
    <row r="246" spans="1:15" x14ac:dyDescent="0.3">
      <c r="A246">
        <v>244</v>
      </c>
      <c r="B246" t="s">
        <v>12</v>
      </c>
      <c r="C246">
        <v>20180727</v>
      </c>
      <c r="D246">
        <v>2873.5938000000001</v>
      </c>
      <c r="E246">
        <v>2879.6900999999998</v>
      </c>
      <c r="F246">
        <v>2889.6936000000001</v>
      </c>
      <c r="G246">
        <v>2864.1098000000002</v>
      </c>
      <c r="H246">
        <v>2882.2253999999998</v>
      </c>
      <c r="I246">
        <v>-8.6316000000000006</v>
      </c>
      <c r="J246">
        <v>-0.29949999999999999</v>
      </c>
      <c r="K246">
        <v>146371610</v>
      </c>
      <c r="L246">
        <v>132419371.8</v>
      </c>
      <c r="N246">
        <v>20180727</v>
      </c>
      <c r="O246" t="str">
        <f t="shared" si="3"/>
        <v>True</v>
      </c>
    </row>
    <row r="247" spans="1:15" x14ac:dyDescent="0.3">
      <c r="A247">
        <v>245</v>
      </c>
      <c r="B247" t="s">
        <v>12</v>
      </c>
      <c r="C247">
        <v>20180726</v>
      </c>
      <c r="D247">
        <v>2882.2253999999998</v>
      </c>
      <c r="E247">
        <v>2905.7941000000001</v>
      </c>
      <c r="F247">
        <v>2915.2973999999999</v>
      </c>
      <c r="G247">
        <v>2875.7006000000001</v>
      </c>
      <c r="H247">
        <v>2903.6466999999998</v>
      </c>
      <c r="I247">
        <v>-21.421299999999999</v>
      </c>
      <c r="J247">
        <v>-0.73770000000000002</v>
      </c>
      <c r="K247">
        <v>168428202</v>
      </c>
      <c r="L247">
        <v>157496681.80000001</v>
      </c>
      <c r="N247">
        <v>20180726</v>
      </c>
      <c r="O247" t="str">
        <f t="shared" si="3"/>
        <v>True</v>
      </c>
    </row>
    <row r="248" spans="1:15" x14ac:dyDescent="0.3">
      <c r="A248">
        <v>246</v>
      </c>
      <c r="B248" t="s">
        <v>12</v>
      </c>
      <c r="C248">
        <v>20180725</v>
      </c>
      <c r="D248">
        <v>2903.6466999999998</v>
      </c>
      <c r="E248">
        <v>2911.4529000000002</v>
      </c>
      <c r="F248">
        <v>2912.3134</v>
      </c>
      <c r="G248">
        <v>2894.0390000000002</v>
      </c>
      <c r="H248">
        <v>2905.5617999999999</v>
      </c>
      <c r="I248">
        <v>-1.9151</v>
      </c>
      <c r="J248">
        <v>-6.59E-2</v>
      </c>
      <c r="K248">
        <v>167800207</v>
      </c>
      <c r="L248">
        <v>166412077.09999999</v>
      </c>
      <c r="N248">
        <v>20180725</v>
      </c>
      <c r="O248" t="str">
        <f t="shared" si="3"/>
        <v>True</v>
      </c>
    </row>
    <row r="249" spans="1:15" x14ac:dyDescent="0.3">
      <c r="A249">
        <v>247</v>
      </c>
      <c r="B249" t="s">
        <v>12</v>
      </c>
      <c r="C249">
        <v>20180724</v>
      </c>
      <c r="D249">
        <v>2905.5617999999999</v>
      </c>
      <c r="E249">
        <v>2862.2669999999998</v>
      </c>
      <c r="F249">
        <v>2911.4645999999998</v>
      </c>
      <c r="G249">
        <v>2862.2669999999998</v>
      </c>
      <c r="H249">
        <v>2859.5423999999998</v>
      </c>
      <c r="I249">
        <v>46.019399999999997</v>
      </c>
      <c r="J249">
        <v>1.6093</v>
      </c>
      <c r="K249">
        <v>229578307</v>
      </c>
      <c r="L249">
        <v>228701875.5</v>
      </c>
      <c r="N249">
        <v>20180724</v>
      </c>
      <c r="O249" t="str">
        <f t="shared" si="3"/>
        <v>True</v>
      </c>
    </row>
    <row r="250" spans="1:15" x14ac:dyDescent="0.3">
      <c r="A250">
        <v>248</v>
      </c>
      <c r="B250" t="s">
        <v>12</v>
      </c>
      <c r="C250">
        <v>20180723</v>
      </c>
      <c r="D250">
        <v>2859.5423999999998</v>
      </c>
      <c r="E250">
        <v>2815.2008000000001</v>
      </c>
      <c r="F250">
        <v>2863.5711000000001</v>
      </c>
      <c r="G250">
        <v>2809.6163000000001</v>
      </c>
      <c r="H250">
        <v>2829.2712000000001</v>
      </c>
      <c r="I250">
        <v>30.2712</v>
      </c>
      <c r="J250">
        <v>1.0699000000000001</v>
      </c>
      <c r="K250">
        <v>173382797</v>
      </c>
      <c r="L250">
        <v>186996844.69999999</v>
      </c>
      <c r="N250">
        <v>20180723</v>
      </c>
      <c r="O250" t="str">
        <f t="shared" si="3"/>
        <v>True</v>
      </c>
    </row>
    <row r="251" spans="1:15" x14ac:dyDescent="0.3">
      <c r="A251">
        <v>249</v>
      </c>
      <c r="B251" t="s">
        <v>12</v>
      </c>
      <c r="C251">
        <v>20180720</v>
      </c>
      <c r="D251">
        <v>2829.2712000000001</v>
      </c>
      <c r="E251">
        <v>2769.7537000000002</v>
      </c>
      <c r="F251">
        <v>2837.8622999999998</v>
      </c>
      <c r="G251">
        <v>2753.8397</v>
      </c>
      <c r="H251">
        <v>2772.5454</v>
      </c>
      <c r="I251">
        <v>56.7258</v>
      </c>
      <c r="J251">
        <v>2.0459999999999998</v>
      </c>
      <c r="K251">
        <v>145907688</v>
      </c>
      <c r="L251">
        <v>155661124.30000001</v>
      </c>
      <c r="N251">
        <v>20180720</v>
      </c>
      <c r="O251" t="str">
        <f t="shared" si="3"/>
        <v>True</v>
      </c>
    </row>
    <row r="252" spans="1:15" x14ac:dyDescent="0.3">
      <c r="A252">
        <v>250</v>
      </c>
      <c r="B252" t="s">
        <v>12</v>
      </c>
      <c r="C252">
        <v>20180719</v>
      </c>
      <c r="D252">
        <v>2772.5454</v>
      </c>
      <c r="E252">
        <v>2791.0156000000002</v>
      </c>
      <c r="F252">
        <v>2805.0106000000001</v>
      </c>
      <c r="G252">
        <v>2764.4857999999999</v>
      </c>
      <c r="H252">
        <v>2787.2570000000001</v>
      </c>
      <c r="I252">
        <v>-14.711600000000001</v>
      </c>
      <c r="J252">
        <v>-0.52780000000000005</v>
      </c>
      <c r="K252">
        <v>114486493</v>
      </c>
      <c r="L252">
        <v>129374568.3</v>
      </c>
      <c r="N252">
        <v>20180719</v>
      </c>
      <c r="O252" t="str">
        <f t="shared" si="3"/>
        <v>True</v>
      </c>
    </row>
    <row r="253" spans="1:15" x14ac:dyDescent="0.3">
      <c r="A253">
        <v>251</v>
      </c>
      <c r="B253" t="s">
        <v>12</v>
      </c>
      <c r="C253">
        <v>20180718</v>
      </c>
      <c r="D253">
        <v>2787.2570000000001</v>
      </c>
      <c r="E253">
        <v>2801.7773999999999</v>
      </c>
      <c r="F253">
        <v>2818.3953000000001</v>
      </c>
      <c r="G253">
        <v>2786.0403999999999</v>
      </c>
      <c r="H253">
        <v>2798.1259</v>
      </c>
      <c r="I253">
        <v>-10.8689</v>
      </c>
      <c r="J253">
        <v>-0.38840000000000002</v>
      </c>
      <c r="K253">
        <v>120961165</v>
      </c>
      <c r="L253">
        <v>138557147.80000001</v>
      </c>
      <c r="N253">
        <v>20180718</v>
      </c>
      <c r="O253" t="str">
        <f t="shared" si="3"/>
        <v>True</v>
      </c>
    </row>
    <row r="254" spans="1:15" x14ac:dyDescent="0.3">
      <c r="A254">
        <v>252</v>
      </c>
      <c r="B254" t="s">
        <v>12</v>
      </c>
      <c r="C254">
        <v>20180717</v>
      </c>
      <c r="D254">
        <v>2798.1259</v>
      </c>
      <c r="E254">
        <v>2806.8852999999999</v>
      </c>
      <c r="F254">
        <v>2806.9194000000002</v>
      </c>
      <c r="G254">
        <v>2774.7624000000001</v>
      </c>
      <c r="H254">
        <v>2814.0418</v>
      </c>
      <c r="I254">
        <v>-15.915900000000001</v>
      </c>
      <c r="J254">
        <v>-0.56559999999999999</v>
      </c>
      <c r="K254">
        <v>105409220</v>
      </c>
      <c r="L254">
        <v>124035197.8</v>
      </c>
      <c r="N254">
        <v>20180717</v>
      </c>
      <c r="O254" t="str">
        <f t="shared" si="3"/>
        <v>True</v>
      </c>
    </row>
    <row r="255" spans="1:15" x14ac:dyDescent="0.3">
      <c r="A255">
        <v>253</v>
      </c>
      <c r="B255" t="s">
        <v>12</v>
      </c>
      <c r="C255">
        <v>20180716</v>
      </c>
      <c r="D255">
        <v>2814.0418</v>
      </c>
      <c r="E255">
        <v>2827.0823</v>
      </c>
      <c r="F255">
        <v>2837.5092</v>
      </c>
      <c r="G255">
        <v>2804.4929000000002</v>
      </c>
      <c r="H255">
        <v>2831.1837</v>
      </c>
      <c r="I255">
        <v>-17.1419</v>
      </c>
      <c r="J255">
        <v>-0.60550000000000004</v>
      </c>
      <c r="K255">
        <v>107767151</v>
      </c>
      <c r="L255">
        <v>129411192.7</v>
      </c>
      <c r="N255">
        <v>20180716</v>
      </c>
      <c r="O255" t="str">
        <f t="shared" si="3"/>
        <v>True</v>
      </c>
    </row>
    <row r="256" spans="1:15" x14ac:dyDescent="0.3">
      <c r="A256">
        <v>254</v>
      </c>
      <c r="B256" t="s">
        <v>12</v>
      </c>
      <c r="C256">
        <v>20180713</v>
      </c>
      <c r="D256">
        <v>2831.1837</v>
      </c>
      <c r="E256">
        <v>2831.4283999999998</v>
      </c>
      <c r="F256">
        <v>2835.4627</v>
      </c>
      <c r="G256">
        <v>2818.8483999999999</v>
      </c>
      <c r="H256">
        <v>2837.6586000000002</v>
      </c>
      <c r="I256">
        <v>-6.4748999999999999</v>
      </c>
      <c r="J256">
        <v>-0.22819999999999999</v>
      </c>
      <c r="K256">
        <v>117689348</v>
      </c>
      <c r="L256">
        <v>146300880.59999999</v>
      </c>
      <c r="N256">
        <v>20180713</v>
      </c>
      <c r="O256" t="str">
        <f t="shared" si="3"/>
        <v>True</v>
      </c>
    </row>
    <row r="257" spans="1:15" x14ac:dyDescent="0.3">
      <c r="A257">
        <v>255</v>
      </c>
      <c r="B257" t="s">
        <v>12</v>
      </c>
      <c r="C257">
        <v>20180712</v>
      </c>
      <c r="D257">
        <v>2837.6586000000002</v>
      </c>
      <c r="E257">
        <v>2771.0408000000002</v>
      </c>
      <c r="F257">
        <v>2844.1932000000002</v>
      </c>
      <c r="G257">
        <v>2771.0408000000002</v>
      </c>
      <c r="H257">
        <v>2777.7710999999999</v>
      </c>
      <c r="I257">
        <v>59.887500000000003</v>
      </c>
      <c r="J257">
        <v>2.1560000000000001</v>
      </c>
      <c r="K257">
        <v>146980200</v>
      </c>
      <c r="L257">
        <v>170319086.5</v>
      </c>
      <c r="N257">
        <v>20180712</v>
      </c>
      <c r="O257" t="str">
        <f t="shared" si="3"/>
        <v>True</v>
      </c>
    </row>
    <row r="258" spans="1:15" x14ac:dyDescent="0.3">
      <c r="A258">
        <v>256</v>
      </c>
      <c r="B258" t="s">
        <v>12</v>
      </c>
      <c r="C258">
        <v>20180711</v>
      </c>
      <c r="D258">
        <v>2777.7710999999999</v>
      </c>
      <c r="E258">
        <v>2780.7042999999999</v>
      </c>
      <c r="F258">
        <v>2794.3595999999998</v>
      </c>
      <c r="G258">
        <v>2752.4349999999999</v>
      </c>
      <c r="H258">
        <v>2827.6251999999999</v>
      </c>
      <c r="I258">
        <v>-49.854100000000003</v>
      </c>
      <c r="J258">
        <v>-1.7630999999999999</v>
      </c>
      <c r="K258">
        <v>126821149</v>
      </c>
      <c r="L258">
        <v>138318174.30000001</v>
      </c>
      <c r="N258">
        <v>20180711</v>
      </c>
      <c r="O258" t="str">
        <f t="shared" si="3"/>
        <v>True</v>
      </c>
    </row>
    <row r="259" spans="1:15" x14ac:dyDescent="0.3">
      <c r="A259">
        <v>257</v>
      </c>
      <c r="B259" t="s">
        <v>12</v>
      </c>
      <c r="C259">
        <v>20180710</v>
      </c>
      <c r="D259">
        <v>2827.6251999999999</v>
      </c>
      <c r="E259">
        <v>2819.7121000000002</v>
      </c>
      <c r="F259">
        <v>2828.4926</v>
      </c>
      <c r="G259">
        <v>2800.6251000000002</v>
      </c>
      <c r="H259">
        <v>2815.1095</v>
      </c>
      <c r="I259">
        <v>12.515700000000001</v>
      </c>
      <c r="J259">
        <v>0.4446</v>
      </c>
      <c r="K259">
        <v>117062748</v>
      </c>
      <c r="L259">
        <v>132633113.09999999</v>
      </c>
      <c r="N259">
        <v>20180710</v>
      </c>
      <c r="O259" t="str">
        <f t="shared" ref="O259:O322" si="4">IF(N259=C259,"True","False")</f>
        <v>True</v>
      </c>
    </row>
    <row r="260" spans="1:15" x14ac:dyDescent="0.3">
      <c r="A260">
        <v>258</v>
      </c>
      <c r="B260" t="s">
        <v>12</v>
      </c>
      <c r="C260">
        <v>20180709</v>
      </c>
      <c r="D260">
        <v>2815.1095</v>
      </c>
      <c r="E260">
        <v>2752.4466000000002</v>
      </c>
      <c r="F260">
        <v>2815.79</v>
      </c>
      <c r="G260">
        <v>2752.4466000000002</v>
      </c>
      <c r="H260">
        <v>2747.2285000000002</v>
      </c>
      <c r="I260">
        <v>67.881</v>
      </c>
      <c r="J260">
        <v>2.4708999999999999</v>
      </c>
      <c r="K260">
        <v>121549309</v>
      </c>
      <c r="L260">
        <v>135654524.80000001</v>
      </c>
      <c r="N260">
        <v>20180709</v>
      </c>
      <c r="O260" t="str">
        <f t="shared" si="4"/>
        <v>True</v>
      </c>
    </row>
    <row r="261" spans="1:15" x14ac:dyDescent="0.3">
      <c r="A261">
        <v>259</v>
      </c>
      <c r="B261" t="s">
        <v>12</v>
      </c>
      <c r="C261">
        <v>20180706</v>
      </c>
      <c r="D261">
        <v>2747.2285000000002</v>
      </c>
      <c r="E261">
        <v>2731.3532</v>
      </c>
      <c r="F261">
        <v>2768.8737000000001</v>
      </c>
      <c r="G261">
        <v>2691.0207999999998</v>
      </c>
      <c r="H261">
        <v>2733.8818999999999</v>
      </c>
      <c r="I261">
        <v>13.3466</v>
      </c>
      <c r="J261">
        <v>0.48820000000000002</v>
      </c>
      <c r="K261">
        <v>136294380</v>
      </c>
      <c r="L261">
        <v>148193040</v>
      </c>
      <c r="N261">
        <v>20180706</v>
      </c>
      <c r="O261" t="str">
        <f t="shared" si="4"/>
        <v>True</v>
      </c>
    </row>
    <row r="262" spans="1:15" x14ac:dyDescent="0.3">
      <c r="A262">
        <v>260</v>
      </c>
      <c r="B262" t="s">
        <v>12</v>
      </c>
      <c r="C262">
        <v>20180705</v>
      </c>
      <c r="D262">
        <v>2733.8818999999999</v>
      </c>
      <c r="E262">
        <v>2755.3393999999998</v>
      </c>
      <c r="F262">
        <v>2777.5227</v>
      </c>
      <c r="G262">
        <v>2727.9398999999999</v>
      </c>
      <c r="H262">
        <v>2759.1260000000002</v>
      </c>
      <c r="I262">
        <v>-25.2441</v>
      </c>
      <c r="J262">
        <v>-0.91490000000000005</v>
      </c>
      <c r="K262">
        <v>129226112</v>
      </c>
      <c r="L262">
        <v>132993668.2</v>
      </c>
      <c r="N262">
        <v>20180705</v>
      </c>
      <c r="O262" t="str">
        <f t="shared" si="4"/>
        <v>True</v>
      </c>
    </row>
    <row r="263" spans="1:15" x14ac:dyDescent="0.3">
      <c r="A263">
        <v>261</v>
      </c>
      <c r="B263" t="s">
        <v>12</v>
      </c>
      <c r="C263">
        <v>20180704</v>
      </c>
      <c r="D263">
        <v>2759.1260000000002</v>
      </c>
      <c r="E263">
        <v>2776.6324</v>
      </c>
      <c r="F263">
        <v>2793.1790000000001</v>
      </c>
      <c r="G263">
        <v>2754.1552000000001</v>
      </c>
      <c r="H263">
        <v>2786.8878</v>
      </c>
      <c r="I263">
        <v>-27.761800000000001</v>
      </c>
      <c r="J263">
        <v>-0.99619999999999997</v>
      </c>
      <c r="K263">
        <v>123262181</v>
      </c>
      <c r="L263">
        <v>131016165</v>
      </c>
      <c r="N263">
        <v>20180704</v>
      </c>
      <c r="O263" t="str">
        <f t="shared" si="4"/>
        <v>True</v>
      </c>
    </row>
    <row r="264" spans="1:15" x14ac:dyDescent="0.3">
      <c r="A264">
        <v>262</v>
      </c>
      <c r="B264" t="s">
        <v>12</v>
      </c>
      <c r="C264">
        <v>20180703</v>
      </c>
      <c r="D264">
        <v>2786.8878</v>
      </c>
      <c r="E264">
        <v>2774.5700999999999</v>
      </c>
      <c r="F264">
        <v>2786.8878</v>
      </c>
      <c r="G264">
        <v>2722.4485</v>
      </c>
      <c r="H264">
        <v>2775.5569999999998</v>
      </c>
      <c r="I264">
        <v>11.3308</v>
      </c>
      <c r="J264">
        <v>0.40820000000000001</v>
      </c>
      <c r="K264">
        <v>142498466</v>
      </c>
      <c r="L264">
        <v>161668028.59999999</v>
      </c>
      <c r="N264">
        <v>20180703</v>
      </c>
      <c r="O264" t="str">
        <f t="shared" si="4"/>
        <v>True</v>
      </c>
    </row>
    <row r="265" spans="1:15" x14ac:dyDescent="0.3">
      <c r="A265">
        <v>263</v>
      </c>
      <c r="B265" t="s">
        <v>12</v>
      </c>
      <c r="C265">
        <v>20180702</v>
      </c>
      <c r="D265">
        <v>2775.5569999999998</v>
      </c>
      <c r="E265">
        <v>2841.5794999999998</v>
      </c>
      <c r="F265">
        <v>2845.6801</v>
      </c>
      <c r="G265">
        <v>2756.8150000000001</v>
      </c>
      <c r="H265">
        <v>2847.4180999999999</v>
      </c>
      <c r="I265">
        <v>-71.861099999999993</v>
      </c>
      <c r="J265">
        <v>-2.5236999999999998</v>
      </c>
      <c r="K265">
        <v>137035034</v>
      </c>
      <c r="L265">
        <v>147562760</v>
      </c>
      <c r="N265">
        <v>20180702</v>
      </c>
      <c r="O265" t="str">
        <f t="shared" si="4"/>
        <v>True</v>
      </c>
    </row>
    <row r="266" spans="1:15" x14ac:dyDescent="0.3">
      <c r="A266">
        <v>264</v>
      </c>
      <c r="B266" t="s">
        <v>12</v>
      </c>
      <c r="C266">
        <v>20180629</v>
      </c>
      <c r="D266">
        <v>2847.4180999999999</v>
      </c>
      <c r="E266">
        <v>2789.8110999999999</v>
      </c>
      <c r="F266">
        <v>2848.3721</v>
      </c>
      <c r="G266">
        <v>2782.3811000000001</v>
      </c>
      <c r="H266">
        <v>2786.8966</v>
      </c>
      <c r="I266">
        <v>60.521500000000003</v>
      </c>
      <c r="J266">
        <v>2.1716000000000002</v>
      </c>
      <c r="K266">
        <v>125671685</v>
      </c>
      <c r="L266">
        <v>135652377.90000001</v>
      </c>
      <c r="N266">
        <v>20180629</v>
      </c>
      <c r="O266" t="str">
        <f t="shared" si="4"/>
        <v>True</v>
      </c>
    </row>
    <row r="267" spans="1:15" x14ac:dyDescent="0.3">
      <c r="A267">
        <v>265</v>
      </c>
      <c r="B267" t="s">
        <v>12</v>
      </c>
      <c r="C267">
        <v>20180628</v>
      </c>
      <c r="D267">
        <v>2786.8966</v>
      </c>
      <c r="E267">
        <v>2799.9038999999998</v>
      </c>
      <c r="F267">
        <v>2825.9872</v>
      </c>
      <c r="G267">
        <v>2782.4463999999998</v>
      </c>
      <c r="H267">
        <v>2813.1774999999998</v>
      </c>
      <c r="I267">
        <v>-26.280899999999999</v>
      </c>
      <c r="J267">
        <v>-0.93420000000000003</v>
      </c>
      <c r="K267">
        <v>118357907</v>
      </c>
      <c r="L267">
        <v>129687431.40000001</v>
      </c>
      <c r="N267">
        <v>20180628</v>
      </c>
      <c r="O267" t="str">
        <f t="shared" si="4"/>
        <v>True</v>
      </c>
    </row>
    <row r="268" spans="1:15" x14ac:dyDescent="0.3">
      <c r="A268">
        <v>266</v>
      </c>
      <c r="B268" t="s">
        <v>12</v>
      </c>
      <c r="C268">
        <v>20180627</v>
      </c>
      <c r="D268">
        <v>2813.1774999999998</v>
      </c>
      <c r="E268">
        <v>2842.3957999999998</v>
      </c>
      <c r="F268">
        <v>2854.2579000000001</v>
      </c>
      <c r="G268">
        <v>2798.7997</v>
      </c>
      <c r="H268">
        <v>2844.5081</v>
      </c>
      <c r="I268">
        <v>-31.3306</v>
      </c>
      <c r="J268">
        <v>-1.1013999999999999</v>
      </c>
      <c r="K268">
        <v>129420833</v>
      </c>
      <c r="L268">
        <v>142413494.40000001</v>
      </c>
      <c r="N268">
        <v>20180627</v>
      </c>
      <c r="O268" t="str">
        <f t="shared" si="4"/>
        <v>True</v>
      </c>
    </row>
    <row r="269" spans="1:15" x14ac:dyDescent="0.3">
      <c r="A269">
        <v>267</v>
      </c>
      <c r="B269" t="s">
        <v>12</v>
      </c>
      <c r="C269">
        <v>20180626</v>
      </c>
      <c r="D269">
        <v>2844.5081</v>
      </c>
      <c r="E269">
        <v>2829.9947000000002</v>
      </c>
      <c r="F269">
        <v>2850.24</v>
      </c>
      <c r="G269">
        <v>2803.7851000000001</v>
      </c>
      <c r="H269">
        <v>2859.3364000000001</v>
      </c>
      <c r="I269">
        <v>-14.8283</v>
      </c>
      <c r="J269">
        <v>-0.51859999999999995</v>
      </c>
      <c r="K269">
        <v>125918468</v>
      </c>
      <c r="L269">
        <v>138447246.80000001</v>
      </c>
      <c r="N269">
        <v>20180626</v>
      </c>
      <c r="O269" t="str">
        <f t="shared" si="4"/>
        <v>True</v>
      </c>
    </row>
    <row r="270" spans="1:15" x14ac:dyDescent="0.3">
      <c r="A270">
        <v>268</v>
      </c>
      <c r="B270" t="s">
        <v>12</v>
      </c>
      <c r="C270">
        <v>20180625</v>
      </c>
      <c r="D270">
        <v>2859.3364000000001</v>
      </c>
      <c r="E270">
        <v>2903.4495000000002</v>
      </c>
      <c r="F270">
        <v>2908.6239999999998</v>
      </c>
      <c r="G270">
        <v>2857.8708999999999</v>
      </c>
      <c r="H270">
        <v>2889.7602999999999</v>
      </c>
      <c r="I270">
        <v>-30.4239</v>
      </c>
      <c r="J270">
        <v>-1.0528</v>
      </c>
      <c r="K270">
        <v>121917687</v>
      </c>
      <c r="L270">
        <v>132350471.59999999</v>
      </c>
      <c r="N270">
        <v>20180625</v>
      </c>
      <c r="O270" t="str">
        <f t="shared" si="4"/>
        <v>True</v>
      </c>
    </row>
    <row r="271" spans="1:15" x14ac:dyDescent="0.3">
      <c r="A271">
        <v>269</v>
      </c>
      <c r="B271" t="s">
        <v>12</v>
      </c>
      <c r="C271">
        <v>20180622</v>
      </c>
      <c r="D271">
        <v>2889.7602999999999</v>
      </c>
      <c r="E271">
        <v>2855.5848999999998</v>
      </c>
      <c r="F271">
        <v>2891.9684999999999</v>
      </c>
      <c r="G271">
        <v>2837.1444000000001</v>
      </c>
      <c r="H271">
        <v>2875.8099000000002</v>
      </c>
      <c r="I271">
        <v>13.9504</v>
      </c>
      <c r="J271">
        <v>0.48509999999999998</v>
      </c>
      <c r="K271">
        <v>126143129</v>
      </c>
      <c r="L271">
        <v>127161473.90000001</v>
      </c>
      <c r="N271">
        <v>20180622</v>
      </c>
      <c r="O271" t="str">
        <f t="shared" si="4"/>
        <v>True</v>
      </c>
    </row>
    <row r="272" spans="1:15" x14ac:dyDescent="0.3">
      <c r="A272">
        <v>270</v>
      </c>
      <c r="B272" t="s">
        <v>12</v>
      </c>
      <c r="C272">
        <v>20180621</v>
      </c>
      <c r="D272">
        <v>2875.8099000000002</v>
      </c>
      <c r="E272">
        <v>2912.0032000000001</v>
      </c>
      <c r="F272">
        <v>2940.5862999999999</v>
      </c>
      <c r="G272">
        <v>2872.6188999999999</v>
      </c>
      <c r="H272">
        <v>2915.7314000000001</v>
      </c>
      <c r="I272">
        <v>-39.921500000000002</v>
      </c>
      <c r="J272">
        <v>-1.3692</v>
      </c>
      <c r="K272">
        <v>154378332</v>
      </c>
      <c r="L272">
        <v>159713161.80000001</v>
      </c>
      <c r="N272">
        <v>20180621</v>
      </c>
      <c r="O272" t="str">
        <f t="shared" si="4"/>
        <v>True</v>
      </c>
    </row>
    <row r="273" spans="1:15" x14ac:dyDescent="0.3">
      <c r="A273">
        <v>271</v>
      </c>
      <c r="B273" t="s">
        <v>12</v>
      </c>
      <c r="C273">
        <v>20180620</v>
      </c>
      <c r="D273">
        <v>2915.7314000000001</v>
      </c>
      <c r="E273">
        <v>2889.9839999999999</v>
      </c>
      <c r="F273">
        <v>2925.5610999999999</v>
      </c>
      <c r="G273">
        <v>2872.1628999999998</v>
      </c>
      <c r="H273">
        <v>2907.8220999999999</v>
      </c>
      <c r="I273">
        <v>7.9093</v>
      </c>
      <c r="J273">
        <v>0.27200000000000002</v>
      </c>
      <c r="K273">
        <v>144301420</v>
      </c>
      <c r="L273">
        <v>153334278.09999999</v>
      </c>
      <c r="N273">
        <v>20180620</v>
      </c>
      <c r="O273" t="str">
        <f t="shared" si="4"/>
        <v>True</v>
      </c>
    </row>
    <row r="274" spans="1:15" x14ac:dyDescent="0.3">
      <c r="A274">
        <v>272</v>
      </c>
      <c r="B274" t="s">
        <v>12</v>
      </c>
      <c r="C274">
        <v>20180619</v>
      </c>
      <c r="D274">
        <v>2907.8220999999999</v>
      </c>
      <c r="E274">
        <v>2982.6504</v>
      </c>
      <c r="F274">
        <v>2984.9706000000001</v>
      </c>
      <c r="G274">
        <v>2871.3548000000001</v>
      </c>
      <c r="H274">
        <v>3021.9007999999999</v>
      </c>
      <c r="I274">
        <v>-114.0787</v>
      </c>
      <c r="J274">
        <v>-3.7751000000000001</v>
      </c>
      <c r="K274">
        <v>230550067</v>
      </c>
      <c r="L274">
        <v>241203641.09999999</v>
      </c>
      <c r="N274">
        <v>20180619</v>
      </c>
      <c r="O274" t="str">
        <f t="shared" si="4"/>
        <v>True</v>
      </c>
    </row>
    <row r="275" spans="1:15" x14ac:dyDescent="0.3">
      <c r="A275">
        <v>273</v>
      </c>
      <c r="B275" t="s">
        <v>12</v>
      </c>
      <c r="C275">
        <v>20180615</v>
      </c>
      <c r="D275">
        <v>3021.9007999999999</v>
      </c>
      <c r="E275">
        <v>3037.4522000000002</v>
      </c>
      <c r="F275">
        <v>3048.7966999999999</v>
      </c>
      <c r="G275">
        <v>3008.7323999999999</v>
      </c>
      <c r="H275">
        <v>3044.1597000000002</v>
      </c>
      <c r="I275">
        <v>-22.258900000000001</v>
      </c>
      <c r="J275">
        <v>-0.73119999999999996</v>
      </c>
      <c r="K275">
        <v>144532571</v>
      </c>
      <c r="L275">
        <v>162196016.40000001</v>
      </c>
      <c r="N275">
        <v>20180615</v>
      </c>
      <c r="O275" t="str">
        <f t="shared" si="4"/>
        <v>True</v>
      </c>
    </row>
    <row r="276" spans="1:15" x14ac:dyDescent="0.3">
      <c r="A276">
        <v>274</v>
      </c>
      <c r="B276" t="s">
        <v>12</v>
      </c>
      <c r="C276">
        <v>20180614</v>
      </c>
      <c r="D276">
        <v>3044.1597000000002</v>
      </c>
      <c r="E276">
        <v>3038.0704000000001</v>
      </c>
      <c r="F276">
        <v>3066.0468999999998</v>
      </c>
      <c r="G276">
        <v>3032.4061999999999</v>
      </c>
      <c r="H276">
        <v>3049.7964999999999</v>
      </c>
      <c r="I276">
        <v>-5.6368</v>
      </c>
      <c r="J276">
        <v>-0.18479999999999999</v>
      </c>
      <c r="K276">
        <v>115469487</v>
      </c>
      <c r="L276">
        <v>147588827</v>
      </c>
      <c r="N276">
        <v>20180614</v>
      </c>
      <c r="O276" t="str">
        <f t="shared" si="4"/>
        <v>True</v>
      </c>
    </row>
    <row r="277" spans="1:15" x14ac:dyDescent="0.3">
      <c r="A277">
        <v>275</v>
      </c>
      <c r="B277" t="s">
        <v>12</v>
      </c>
      <c r="C277">
        <v>20180613</v>
      </c>
      <c r="D277">
        <v>3049.7964999999999</v>
      </c>
      <c r="E277">
        <v>3071.4636</v>
      </c>
      <c r="F277">
        <v>3071.4636</v>
      </c>
      <c r="G277">
        <v>3044.1197999999999</v>
      </c>
      <c r="H277">
        <v>3079.8018000000002</v>
      </c>
      <c r="I277">
        <v>-30.005299999999998</v>
      </c>
      <c r="J277">
        <v>-0.97430000000000005</v>
      </c>
      <c r="K277">
        <v>119607886</v>
      </c>
      <c r="L277">
        <v>155935263.09999999</v>
      </c>
      <c r="N277">
        <v>20180613</v>
      </c>
      <c r="O277" t="str">
        <f t="shared" si="4"/>
        <v>True</v>
      </c>
    </row>
    <row r="278" spans="1:15" x14ac:dyDescent="0.3">
      <c r="A278">
        <v>276</v>
      </c>
      <c r="B278" t="s">
        <v>12</v>
      </c>
      <c r="C278">
        <v>20180612</v>
      </c>
      <c r="D278">
        <v>3079.8018000000002</v>
      </c>
      <c r="E278">
        <v>3053.0279</v>
      </c>
      <c r="F278">
        <v>3081.4472999999998</v>
      </c>
      <c r="G278">
        <v>3034.1012000000001</v>
      </c>
      <c r="H278">
        <v>3052.7831000000001</v>
      </c>
      <c r="I278">
        <v>27.018699999999999</v>
      </c>
      <c r="J278">
        <v>0.8851</v>
      </c>
      <c r="K278">
        <v>113275096</v>
      </c>
      <c r="L278">
        <v>154469092.30000001</v>
      </c>
      <c r="N278">
        <v>20180612</v>
      </c>
      <c r="O278" t="str">
        <f t="shared" si="4"/>
        <v>True</v>
      </c>
    </row>
    <row r="279" spans="1:15" x14ac:dyDescent="0.3">
      <c r="A279">
        <v>277</v>
      </c>
      <c r="B279" t="s">
        <v>12</v>
      </c>
      <c r="C279">
        <v>20180611</v>
      </c>
      <c r="D279">
        <v>3052.7831000000001</v>
      </c>
      <c r="E279">
        <v>3057.3393000000001</v>
      </c>
      <c r="F279">
        <v>3063.6102000000001</v>
      </c>
      <c r="G279">
        <v>3037.9137999999998</v>
      </c>
      <c r="H279">
        <v>3067.1478000000002</v>
      </c>
      <c r="I279">
        <v>-14.364699999999999</v>
      </c>
      <c r="J279">
        <v>-0.46829999999999999</v>
      </c>
      <c r="K279">
        <v>108563786</v>
      </c>
      <c r="L279">
        <v>143037323.80000001</v>
      </c>
      <c r="N279">
        <v>20180611</v>
      </c>
      <c r="O279" t="str">
        <f t="shared" si="4"/>
        <v>True</v>
      </c>
    </row>
    <row r="280" spans="1:15" x14ac:dyDescent="0.3">
      <c r="A280">
        <v>278</v>
      </c>
      <c r="B280" t="s">
        <v>12</v>
      </c>
      <c r="C280">
        <v>20180608</v>
      </c>
      <c r="D280">
        <v>3067.1478000000002</v>
      </c>
      <c r="E280">
        <v>3100.6037999999999</v>
      </c>
      <c r="F280">
        <v>3100.6848</v>
      </c>
      <c r="G280">
        <v>3053.2878999999998</v>
      </c>
      <c r="H280">
        <v>3109.4987999999998</v>
      </c>
      <c r="I280">
        <v>-42.350999999999999</v>
      </c>
      <c r="J280">
        <v>-1.3620000000000001</v>
      </c>
      <c r="K280">
        <v>134688220</v>
      </c>
      <c r="L280">
        <v>161178782.90000001</v>
      </c>
      <c r="N280">
        <v>20180608</v>
      </c>
      <c r="O280" t="str">
        <f t="shared" si="4"/>
        <v>True</v>
      </c>
    </row>
    <row r="281" spans="1:15" x14ac:dyDescent="0.3">
      <c r="A281">
        <v>279</v>
      </c>
      <c r="B281" t="s">
        <v>12</v>
      </c>
      <c r="C281">
        <v>20180607</v>
      </c>
      <c r="D281">
        <v>3109.4987999999998</v>
      </c>
      <c r="E281">
        <v>3121.1842000000001</v>
      </c>
      <c r="F281">
        <v>3128.7154</v>
      </c>
      <c r="G281">
        <v>3105.5779000000002</v>
      </c>
      <c r="H281">
        <v>3115.1803</v>
      </c>
      <c r="I281">
        <v>-5.6814999999999998</v>
      </c>
      <c r="J281">
        <v>-0.18240000000000001</v>
      </c>
      <c r="K281">
        <v>127784970</v>
      </c>
      <c r="L281">
        <v>167174304.09999999</v>
      </c>
      <c r="N281">
        <v>20180607</v>
      </c>
      <c r="O281" t="str">
        <f t="shared" si="4"/>
        <v>True</v>
      </c>
    </row>
    <row r="282" spans="1:15" x14ac:dyDescent="0.3">
      <c r="A282">
        <v>280</v>
      </c>
      <c r="B282" t="s">
        <v>12</v>
      </c>
      <c r="C282">
        <v>20180606</v>
      </c>
      <c r="D282">
        <v>3115.1803</v>
      </c>
      <c r="E282">
        <v>3109.1745999999998</v>
      </c>
      <c r="F282">
        <v>3117.5250999999998</v>
      </c>
      <c r="G282">
        <v>3103.5329000000002</v>
      </c>
      <c r="H282">
        <v>3114.2055</v>
      </c>
      <c r="I282">
        <v>0.9748</v>
      </c>
      <c r="J282">
        <v>3.1300000000000001E-2</v>
      </c>
      <c r="K282">
        <v>120196135</v>
      </c>
      <c r="L282">
        <v>162879956.69999999</v>
      </c>
      <c r="N282">
        <v>20180606</v>
      </c>
      <c r="O282" t="str">
        <f t="shared" si="4"/>
        <v>True</v>
      </c>
    </row>
    <row r="283" spans="1:15" x14ac:dyDescent="0.3">
      <c r="A283">
        <v>281</v>
      </c>
      <c r="B283" t="s">
        <v>12</v>
      </c>
      <c r="C283">
        <v>20180605</v>
      </c>
      <c r="D283">
        <v>3114.2055</v>
      </c>
      <c r="E283">
        <v>3088.0075999999999</v>
      </c>
      <c r="F283">
        <v>3114.7687000000001</v>
      </c>
      <c r="G283">
        <v>3080.0457000000001</v>
      </c>
      <c r="H283">
        <v>3091.1909000000001</v>
      </c>
      <c r="I283">
        <v>23.014600000000002</v>
      </c>
      <c r="J283">
        <v>0.74450000000000005</v>
      </c>
      <c r="K283">
        <v>118735592</v>
      </c>
      <c r="L283">
        <v>164806307.5</v>
      </c>
      <c r="N283">
        <v>20180605</v>
      </c>
      <c r="O283" t="str">
        <f t="shared" si="4"/>
        <v>True</v>
      </c>
    </row>
    <row r="284" spans="1:15" x14ac:dyDescent="0.3">
      <c r="A284">
        <v>282</v>
      </c>
      <c r="B284" t="s">
        <v>12</v>
      </c>
      <c r="C284">
        <v>20180604</v>
      </c>
      <c r="D284">
        <v>3091.1909000000001</v>
      </c>
      <c r="E284">
        <v>3083.4265</v>
      </c>
      <c r="F284">
        <v>3098.402</v>
      </c>
      <c r="G284">
        <v>3076.9935999999998</v>
      </c>
      <c r="H284">
        <v>3075.1372000000001</v>
      </c>
      <c r="I284">
        <v>16.053699999999999</v>
      </c>
      <c r="J284">
        <v>0.52200000000000002</v>
      </c>
      <c r="K284">
        <v>114593902</v>
      </c>
      <c r="L284">
        <v>154671613.30000001</v>
      </c>
      <c r="N284">
        <v>20180604</v>
      </c>
      <c r="O284" t="str">
        <f t="shared" si="4"/>
        <v>True</v>
      </c>
    </row>
    <row r="285" spans="1:15" x14ac:dyDescent="0.3">
      <c r="A285">
        <v>283</v>
      </c>
      <c r="B285" t="s">
        <v>12</v>
      </c>
      <c r="C285">
        <v>20180601</v>
      </c>
      <c r="D285">
        <v>3075.1372000000001</v>
      </c>
      <c r="E285">
        <v>3084.7536</v>
      </c>
      <c r="F285">
        <v>3102.0880000000002</v>
      </c>
      <c r="G285">
        <v>3059.7856999999999</v>
      </c>
      <c r="H285">
        <v>3095.4737</v>
      </c>
      <c r="I285">
        <v>-20.336500000000001</v>
      </c>
      <c r="J285">
        <v>-0.65700000000000003</v>
      </c>
      <c r="K285">
        <v>129872199</v>
      </c>
      <c r="L285">
        <v>166548881.80000001</v>
      </c>
      <c r="N285">
        <v>20180601</v>
      </c>
      <c r="O285" t="str">
        <f t="shared" si="4"/>
        <v>True</v>
      </c>
    </row>
    <row r="286" spans="1:15" x14ac:dyDescent="0.3">
      <c r="A286">
        <v>284</v>
      </c>
      <c r="B286" t="s">
        <v>12</v>
      </c>
      <c r="C286">
        <v>20180531</v>
      </c>
      <c r="D286">
        <v>3095.4737</v>
      </c>
      <c r="E286">
        <v>3061.8290999999999</v>
      </c>
      <c r="F286">
        <v>3098.0763999999999</v>
      </c>
      <c r="G286">
        <v>3054.2685000000001</v>
      </c>
      <c r="H286">
        <v>3041.4434000000001</v>
      </c>
      <c r="I286">
        <v>54.030299999999997</v>
      </c>
      <c r="J286">
        <v>1.7765</v>
      </c>
      <c r="K286">
        <v>140475532</v>
      </c>
      <c r="L286">
        <v>185199037</v>
      </c>
      <c r="N286">
        <v>20180531</v>
      </c>
      <c r="O286" t="str">
        <f t="shared" si="4"/>
        <v>True</v>
      </c>
    </row>
    <row r="287" spans="1:15" x14ac:dyDescent="0.3">
      <c r="A287">
        <v>285</v>
      </c>
      <c r="B287" t="s">
        <v>12</v>
      </c>
      <c r="C287">
        <v>20180530</v>
      </c>
      <c r="D287">
        <v>3041.4434000000001</v>
      </c>
      <c r="E287">
        <v>3081.1417999999999</v>
      </c>
      <c r="F287">
        <v>3085.3969999999999</v>
      </c>
      <c r="G287">
        <v>3041.0001999999999</v>
      </c>
      <c r="H287">
        <v>3120.4605000000001</v>
      </c>
      <c r="I287">
        <v>-79.017099999999999</v>
      </c>
      <c r="J287">
        <v>-2.5322</v>
      </c>
      <c r="K287">
        <v>155115126</v>
      </c>
      <c r="L287">
        <v>191995196.69999999</v>
      </c>
      <c r="N287">
        <v>20180530</v>
      </c>
      <c r="O287" t="str">
        <f t="shared" si="4"/>
        <v>True</v>
      </c>
    </row>
    <row r="288" spans="1:15" x14ac:dyDescent="0.3">
      <c r="A288">
        <v>286</v>
      </c>
      <c r="B288" t="s">
        <v>12</v>
      </c>
      <c r="C288">
        <v>20180529</v>
      </c>
      <c r="D288">
        <v>3120.4605000000001</v>
      </c>
      <c r="E288">
        <v>3129.6210000000001</v>
      </c>
      <c r="F288">
        <v>3143.2076000000002</v>
      </c>
      <c r="G288">
        <v>3112.1531</v>
      </c>
      <c r="H288">
        <v>3135.0821000000001</v>
      </c>
      <c r="I288">
        <v>-14.621600000000001</v>
      </c>
      <c r="J288">
        <v>-0.46639999999999998</v>
      </c>
      <c r="K288">
        <v>135717800</v>
      </c>
      <c r="L288">
        <v>177826106.40000001</v>
      </c>
      <c r="N288">
        <v>20180529</v>
      </c>
      <c r="O288" t="str">
        <f t="shared" si="4"/>
        <v>True</v>
      </c>
    </row>
    <row r="289" spans="1:15" x14ac:dyDescent="0.3">
      <c r="A289">
        <v>287</v>
      </c>
      <c r="B289" t="s">
        <v>12</v>
      </c>
      <c r="C289">
        <v>20180528</v>
      </c>
      <c r="D289">
        <v>3135.0821000000001</v>
      </c>
      <c r="E289">
        <v>3136.8092000000001</v>
      </c>
      <c r="F289">
        <v>3149.6646000000001</v>
      </c>
      <c r="G289">
        <v>3115.9585000000002</v>
      </c>
      <c r="H289">
        <v>3141.3031999999998</v>
      </c>
      <c r="I289">
        <v>-6.2210999999999999</v>
      </c>
      <c r="J289">
        <v>-0.19800000000000001</v>
      </c>
      <c r="K289">
        <v>128755918</v>
      </c>
      <c r="L289">
        <v>168191258.40000001</v>
      </c>
      <c r="N289">
        <v>20180528</v>
      </c>
      <c r="O289" t="str">
        <f t="shared" si="4"/>
        <v>True</v>
      </c>
    </row>
    <row r="290" spans="1:15" x14ac:dyDescent="0.3">
      <c r="A290">
        <v>288</v>
      </c>
      <c r="B290" t="s">
        <v>12</v>
      </c>
      <c r="C290">
        <v>20180525</v>
      </c>
      <c r="D290">
        <v>3141.3031999999998</v>
      </c>
      <c r="E290">
        <v>3148.41</v>
      </c>
      <c r="F290">
        <v>3156.7260999999999</v>
      </c>
      <c r="G290">
        <v>3131.0675000000001</v>
      </c>
      <c r="H290">
        <v>3154.6505999999999</v>
      </c>
      <c r="I290">
        <v>-13.3474</v>
      </c>
      <c r="J290">
        <v>-0.42309999999999998</v>
      </c>
      <c r="K290">
        <v>128610843</v>
      </c>
      <c r="L290">
        <v>166554049.90000001</v>
      </c>
      <c r="N290">
        <v>20180525</v>
      </c>
      <c r="O290" t="str">
        <f t="shared" si="4"/>
        <v>True</v>
      </c>
    </row>
    <row r="291" spans="1:15" x14ac:dyDescent="0.3">
      <c r="A291">
        <v>289</v>
      </c>
      <c r="B291" t="s">
        <v>12</v>
      </c>
      <c r="C291">
        <v>20180524</v>
      </c>
      <c r="D291">
        <v>3154.6505999999999</v>
      </c>
      <c r="E291">
        <v>3167.9391000000001</v>
      </c>
      <c r="F291">
        <v>3173.5309000000002</v>
      </c>
      <c r="G291">
        <v>3152.0691999999999</v>
      </c>
      <c r="H291">
        <v>3168.9641999999999</v>
      </c>
      <c r="I291">
        <v>-14.313599999999999</v>
      </c>
      <c r="J291">
        <v>-0.45169999999999999</v>
      </c>
      <c r="K291">
        <v>124085800</v>
      </c>
      <c r="L291">
        <v>160658185.5</v>
      </c>
      <c r="N291">
        <v>20180524</v>
      </c>
      <c r="O291" t="str">
        <f t="shared" si="4"/>
        <v>True</v>
      </c>
    </row>
    <row r="292" spans="1:15" x14ac:dyDescent="0.3">
      <c r="A292">
        <v>290</v>
      </c>
      <c r="B292" t="s">
        <v>12</v>
      </c>
      <c r="C292">
        <v>20180523</v>
      </c>
      <c r="D292">
        <v>3168.9641999999999</v>
      </c>
      <c r="E292">
        <v>3205.4369999999999</v>
      </c>
      <c r="F292">
        <v>3205.4369999999999</v>
      </c>
      <c r="G292">
        <v>3168.9641999999999</v>
      </c>
      <c r="H292">
        <v>3214.3497000000002</v>
      </c>
      <c r="I292">
        <v>-45.3855</v>
      </c>
      <c r="J292">
        <v>-1.4119999999999999</v>
      </c>
      <c r="K292">
        <v>157807648</v>
      </c>
      <c r="L292">
        <v>199358101</v>
      </c>
      <c r="N292">
        <v>20180523</v>
      </c>
      <c r="O292" t="str">
        <f t="shared" si="4"/>
        <v>True</v>
      </c>
    </row>
    <row r="293" spans="1:15" x14ac:dyDescent="0.3">
      <c r="A293">
        <v>291</v>
      </c>
      <c r="B293" t="s">
        <v>12</v>
      </c>
      <c r="C293">
        <v>20180522</v>
      </c>
      <c r="D293">
        <v>3214.3497000000002</v>
      </c>
      <c r="E293">
        <v>3211.2469999999998</v>
      </c>
      <c r="F293">
        <v>3214.5888</v>
      </c>
      <c r="G293">
        <v>3192.2276999999999</v>
      </c>
      <c r="H293">
        <v>3213.8404</v>
      </c>
      <c r="I293">
        <v>0.50929999999999997</v>
      </c>
      <c r="J293">
        <v>1.5800000000000002E-2</v>
      </c>
      <c r="K293">
        <v>144292684</v>
      </c>
      <c r="L293">
        <v>185721667.80000001</v>
      </c>
      <c r="N293">
        <v>20180522</v>
      </c>
      <c r="O293" t="str">
        <f t="shared" si="4"/>
        <v>True</v>
      </c>
    </row>
    <row r="294" spans="1:15" x14ac:dyDescent="0.3">
      <c r="A294">
        <v>292</v>
      </c>
      <c r="B294" t="s">
        <v>12</v>
      </c>
      <c r="C294">
        <v>20180521</v>
      </c>
      <c r="D294">
        <v>3213.8404</v>
      </c>
      <c r="E294">
        <v>3206.1756</v>
      </c>
      <c r="F294">
        <v>3219.7397999999998</v>
      </c>
      <c r="G294">
        <v>3203.3362000000002</v>
      </c>
      <c r="H294">
        <v>3193.3033999999998</v>
      </c>
      <c r="I294">
        <v>20.536999999999999</v>
      </c>
      <c r="J294">
        <v>0.6431</v>
      </c>
      <c r="K294">
        <v>164459413</v>
      </c>
      <c r="L294">
        <v>202663464.5</v>
      </c>
      <c r="N294">
        <v>20180521</v>
      </c>
      <c r="O294" t="str">
        <f t="shared" si="4"/>
        <v>True</v>
      </c>
    </row>
    <row r="295" spans="1:15" x14ac:dyDescent="0.3">
      <c r="A295">
        <v>293</v>
      </c>
      <c r="B295" t="s">
        <v>12</v>
      </c>
      <c r="C295">
        <v>20180518</v>
      </c>
      <c r="D295">
        <v>3193.3033999999998</v>
      </c>
      <c r="E295">
        <v>3151.0817999999999</v>
      </c>
      <c r="F295">
        <v>3193.4531000000002</v>
      </c>
      <c r="G295">
        <v>3144.7759999999998</v>
      </c>
      <c r="H295">
        <v>3154.2824999999998</v>
      </c>
      <c r="I295">
        <v>39.020899999999997</v>
      </c>
      <c r="J295">
        <v>1.2371000000000001</v>
      </c>
      <c r="K295">
        <v>136516918</v>
      </c>
      <c r="L295">
        <v>168038057.5</v>
      </c>
      <c r="N295">
        <v>20180518</v>
      </c>
      <c r="O295" t="str">
        <f t="shared" si="4"/>
        <v>True</v>
      </c>
    </row>
    <row r="296" spans="1:15" x14ac:dyDescent="0.3">
      <c r="A296">
        <v>294</v>
      </c>
      <c r="B296" t="s">
        <v>12</v>
      </c>
      <c r="C296">
        <v>20180517</v>
      </c>
      <c r="D296">
        <v>3154.2824999999998</v>
      </c>
      <c r="E296">
        <v>3170.0064000000002</v>
      </c>
      <c r="F296">
        <v>3172.7664</v>
      </c>
      <c r="G296">
        <v>3148.6212999999998</v>
      </c>
      <c r="H296">
        <v>3169.5652</v>
      </c>
      <c r="I296">
        <v>-15.2827</v>
      </c>
      <c r="J296">
        <v>-0.48220000000000002</v>
      </c>
      <c r="K296">
        <v>113995567</v>
      </c>
      <c r="L296">
        <v>150598842.19999999</v>
      </c>
      <c r="N296">
        <v>20180517</v>
      </c>
      <c r="O296" t="str">
        <f t="shared" si="4"/>
        <v>True</v>
      </c>
    </row>
    <row r="297" spans="1:15" x14ac:dyDescent="0.3">
      <c r="A297">
        <v>295</v>
      </c>
      <c r="B297" t="s">
        <v>12</v>
      </c>
      <c r="C297">
        <v>20180516</v>
      </c>
      <c r="D297">
        <v>3169.5652</v>
      </c>
      <c r="E297">
        <v>3180.2258999999999</v>
      </c>
      <c r="F297">
        <v>3191.9481000000001</v>
      </c>
      <c r="G297">
        <v>3166.8112999999998</v>
      </c>
      <c r="H297">
        <v>3192.1183000000001</v>
      </c>
      <c r="I297">
        <v>-22.553100000000001</v>
      </c>
      <c r="J297">
        <v>-0.70650000000000002</v>
      </c>
      <c r="K297">
        <v>130524968</v>
      </c>
      <c r="L297">
        <v>174590979.80000001</v>
      </c>
      <c r="N297">
        <v>20180516</v>
      </c>
      <c r="O297" t="str">
        <f t="shared" si="4"/>
        <v>True</v>
      </c>
    </row>
    <row r="298" spans="1:15" x14ac:dyDescent="0.3">
      <c r="A298">
        <v>296</v>
      </c>
      <c r="B298" t="s">
        <v>12</v>
      </c>
      <c r="C298">
        <v>20180515</v>
      </c>
      <c r="D298">
        <v>3192.1183000000001</v>
      </c>
      <c r="E298">
        <v>3180.4245000000001</v>
      </c>
      <c r="F298">
        <v>3192.8069</v>
      </c>
      <c r="G298">
        <v>3164.5180999999998</v>
      </c>
      <c r="H298">
        <v>3174.0320000000002</v>
      </c>
      <c r="I298">
        <v>18.086300000000001</v>
      </c>
      <c r="J298">
        <v>0.56979999999999997</v>
      </c>
      <c r="K298">
        <v>124549051</v>
      </c>
      <c r="L298">
        <v>162990790</v>
      </c>
      <c r="N298">
        <v>20180515</v>
      </c>
      <c r="O298" t="str">
        <f t="shared" si="4"/>
        <v>True</v>
      </c>
    </row>
    <row r="299" spans="1:15" x14ac:dyDescent="0.3">
      <c r="A299">
        <v>297</v>
      </c>
      <c r="B299" t="s">
        <v>12</v>
      </c>
      <c r="C299">
        <v>20180514</v>
      </c>
      <c r="D299">
        <v>3174.0320000000002</v>
      </c>
      <c r="E299">
        <v>3167.0418</v>
      </c>
      <c r="F299">
        <v>3183.8159000000001</v>
      </c>
      <c r="G299">
        <v>3163.4760000000001</v>
      </c>
      <c r="H299">
        <v>3163.2631999999999</v>
      </c>
      <c r="I299">
        <v>10.768800000000001</v>
      </c>
      <c r="J299">
        <v>0.34039999999999998</v>
      </c>
      <c r="K299">
        <v>129327353</v>
      </c>
      <c r="L299">
        <v>172410691.09999999</v>
      </c>
      <c r="N299">
        <v>20180514</v>
      </c>
      <c r="O299" t="str">
        <f t="shared" si="4"/>
        <v>True</v>
      </c>
    </row>
    <row r="300" spans="1:15" x14ac:dyDescent="0.3">
      <c r="A300">
        <v>298</v>
      </c>
      <c r="B300" t="s">
        <v>12</v>
      </c>
      <c r="C300">
        <v>20180511</v>
      </c>
      <c r="D300">
        <v>3163.2631999999999</v>
      </c>
      <c r="E300">
        <v>3179.7966999999999</v>
      </c>
      <c r="F300">
        <v>3180.7564000000002</v>
      </c>
      <c r="G300">
        <v>3162.2121000000002</v>
      </c>
      <c r="H300">
        <v>3174.4126999999999</v>
      </c>
      <c r="I300">
        <v>-11.1495</v>
      </c>
      <c r="J300">
        <v>-0.35120000000000001</v>
      </c>
      <c r="K300">
        <v>130659749</v>
      </c>
      <c r="L300">
        <v>167364290.40000001</v>
      </c>
      <c r="N300">
        <v>20180511</v>
      </c>
      <c r="O300" t="str">
        <f t="shared" si="4"/>
        <v>True</v>
      </c>
    </row>
    <row r="301" spans="1:15" x14ac:dyDescent="0.3">
      <c r="A301">
        <v>299</v>
      </c>
      <c r="B301" t="s">
        <v>12</v>
      </c>
      <c r="C301">
        <v>20180510</v>
      </c>
      <c r="D301">
        <v>3174.4126999999999</v>
      </c>
      <c r="E301">
        <v>3169.0497999999998</v>
      </c>
      <c r="F301">
        <v>3176.1376</v>
      </c>
      <c r="G301">
        <v>3155.5331000000001</v>
      </c>
      <c r="H301">
        <v>3159.1502</v>
      </c>
      <c r="I301">
        <v>15.262499999999999</v>
      </c>
      <c r="J301">
        <v>0.48309999999999997</v>
      </c>
      <c r="K301">
        <v>133000756</v>
      </c>
      <c r="L301">
        <v>165440363.90000001</v>
      </c>
      <c r="N301">
        <v>20180510</v>
      </c>
      <c r="O301" t="str">
        <f t="shared" si="4"/>
        <v>True</v>
      </c>
    </row>
    <row r="302" spans="1:15" x14ac:dyDescent="0.3">
      <c r="A302">
        <v>300</v>
      </c>
      <c r="B302" t="s">
        <v>12</v>
      </c>
      <c r="C302">
        <v>20180509</v>
      </c>
      <c r="D302">
        <v>3159.1502</v>
      </c>
      <c r="E302">
        <v>3160.1381999999999</v>
      </c>
      <c r="F302">
        <v>3165.3733000000002</v>
      </c>
      <c r="G302">
        <v>3145.6574000000001</v>
      </c>
      <c r="H302">
        <v>3161.4976000000001</v>
      </c>
      <c r="I302">
        <v>-2.3473999999999999</v>
      </c>
      <c r="J302">
        <v>-7.4200000000000002E-2</v>
      </c>
      <c r="K302">
        <v>122637268</v>
      </c>
      <c r="L302">
        <v>153456426.19999999</v>
      </c>
      <c r="N302">
        <v>20180509</v>
      </c>
      <c r="O302" t="str">
        <f t="shared" si="4"/>
        <v>True</v>
      </c>
    </row>
    <row r="303" spans="1:15" x14ac:dyDescent="0.3">
      <c r="A303">
        <v>301</v>
      </c>
      <c r="B303" t="s">
        <v>12</v>
      </c>
      <c r="C303">
        <v>20180508</v>
      </c>
      <c r="D303">
        <v>3161.4976000000001</v>
      </c>
      <c r="E303">
        <v>3135.2957000000001</v>
      </c>
      <c r="F303">
        <v>3169.7013999999999</v>
      </c>
      <c r="G303">
        <v>3134.0621000000001</v>
      </c>
      <c r="H303">
        <v>3136.6448</v>
      </c>
      <c r="I303">
        <v>24.852799999999998</v>
      </c>
      <c r="J303">
        <v>0.7923</v>
      </c>
      <c r="K303">
        <v>146927061</v>
      </c>
      <c r="L303">
        <v>189011647.40000001</v>
      </c>
      <c r="N303">
        <v>20180508</v>
      </c>
      <c r="O303" t="str">
        <f t="shared" si="4"/>
        <v>True</v>
      </c>
    </row>
    <row r="304" spans="1:15" x14ac:dyDescent="0.3">
      <c r="A304">
        <v>302</v>
      </c>
      <c r="B304" t="s">
        <v>12</v>
      </c>
      <c r="C304">
        <v>20180507</v>
      </c>
      <c r="D304">
        <v>3136.6448</v>
      </c>
      <c r="E304">
        <v>3094.8989000000001</v>
      </c>
      <c r="F304">
        <v>3136.8362999999999</v>
      </c>
      <c r="G304">
        <v>3091.6579000000002</v>
      </c>
      <c r="H304">
        <v>3091.0333999999998</v>
      </c>
      <c r="I304">
        <v>45.611400000000003</v>
      </c>
      <c r="J304">
        <v>1.4756</v>
      </c>
      <c r="K304">
        <v>138948186</v>
      </c>
      <c r="L304">
        <v>178243870</v>
      </c>
      <c r="N304">
        <v>20180507</v>
      </c>
      <c r="O304" t="str">
        <f t="shared" si="4"/>
        <v>True</v>
      </c>
    </row>
    <row r="305" spans="1:15" x14ac:dyDescent="0.3">
      <c r="A305">
        <v>303</v>
      </c>
      <c r="B305" t="s">
        <v>12</v>
      </c>
      <c r="C305">
        <v>20180504</v>
      </c>
      <c r="D305">
        <v>3091.0333999999998</v>
      </c>
      <c r="E305">
        <v>3093.1169</v>
      </c>
      <c r="F305">
        <v>3104.0925000000002</v>
      </c>
      <c r="G305">
        <v>3086.7845000000002</v>
      </c>
      <c r="H305">
        <v>3100.8586</v>
      </c>
      <c r="I305">
        <v>-9.8252000000000006</v>
      </c>
      <c r="J305">
        <v>-0.31690000000000002</v>
      </c>
      <c r="K305">
        <v>118711265</v>
      </c>
      <c r="L305">
        <v>148436363.40000001</v>
      </c>
      <c r="N305">
        <v>20180504</v>
      </c>
      <c r="O305" t="str">
        <f t="shared" si="4"/>
        <v>True</v>
      </c>
    </row>
    <row r="306" spans="1:15" x14ac:dyDescent="0.3">
      <c r="A306">
        <v>304</v>
      </c>
      <c r="B306" t="s">
        <v>12</v>
      </c>
      <c r="C306">
        <v>20180503</v>
      </c>
      <c r="D306">
        <v>3100.8586</v>
      </c>
      <c r="E306">
        <v>3074.5165000000002</v>
      </c>
      <c r="F306">
        <v>3105.6597999999999</v>
      </c>
      <c r="G306">
        <v>3056.1572999999999</v>
      </c>
      <c r="H306">
        <v>3081.1772999999998</v>
      </c>
      <c r="I306">
        <v>19.6813</v>
      </c>
      <c r="J306">
        <v>0.63880000000000003</v>
      </c>
      <c r="K306">
        <v>139985620</v>
      </c>
      <c r="L306">
        <v>173444959.09999999</v>
      </c>
      <c r="N306">
        <v>20180503</v>
      </c>
      <c r="O306" t="str">
        <f t="shared" si="4"/>
        <v>True</v>
      </c>
    </row>
    <row r="307" spans="1:15" x14ac:dyDescent="0.3">
      <c r="A307">
        <v>305</v>
      </c>
      <c r="B307" t="s">
        <v>12</v>
      </c>
      <c r="C307">
        <v>20180502</v>
      </c>
      <c r="D307">
        <v>3081.1772999999998</v>
      </c>
      <c r="E307">
        <v>3087.4086000000002</v>
      </c>
      <c r="F307">
        <v>3097.6039000000001</v>
      </c>
      <c r="G307">
        <v>3064.7629999999999</v>
      </c>
      <c r="H307">
        <v>3082.2316000000001</v>
      </c>
      <c r="I307">
        <v>-1.0543</v>
      </c>
      <c r="J307">
        <v>-3.4200000000000001E-2</v>
      </c>
      <c r="K307">
        <v>134184566</v>
      </c>
      <c r="L307">
        <v>168246153</v>
      </c>
      <c r="N307">
        <v>20180502</v>
      </c>
      <c r="O307" t="str">
        <f t="shared" si="4"/>
        <v>True</v>
      </c>
    </row>
    <row r="308" spans="1:15" x14ac:dyDescent="0.3">
      <c r="A308">
        <v>306</v>
      </c>
      <c r="B308" t="s">
        <v>12</v>
      </c>
      <c r="C308">
        <v>20180427</v>
      </c>
      <c r="D308">
        <v>3082.2316000000001</v>
      </c>
      <c r="E308">
        <v>3082.4148</v>
      </c>
      <c r="F308">
        <v>3088.0347000000002</v>
      </c>
      <c r="G308">
        <v>3049.9139</v>
      </c>
      <c r="H308">
        <v>3075.0300999999999</v>
      </c>
      <c r="I308">
        <v>7.2015000000000002</v>
      </c>
      <c r="J308">
        <v>0.23419999999999999</v>
      </c>
      <c r="K308">
        <v>131225643</v>
      </c>
      <c r="L308">
        <v>179520260</v>
      </c>
      <c r="N308">
        <v>20180427</v>
      </c>
      <c r="O308" t="str">
        <f t="shared" si="4"/>
        <v>True</v>
      </c>
    </row>
    <row r="309" spans="1:15" x14ac:dyDescent="0.3">
      <c r="A309">
        <v>307</v>
      </c>
      <c r="B309" t="s">
        <v>12</v>
      </c>
      <c r="C309">
        <v>20180426</v>
      </c>
      <c r="D309">
        <v>3075.0300999999999</v>
      </c>
      <c r="E309">
        <v>3119.4962</v>
      </c>
      <c r="F309">
        <v>3121.9333999999999</v>
      </c>
      <c r="G309">
        <v>3067.9286000000002</v>
      </c>
      <c r="H309">
        <v>3117.9739</v>
      </c>
      <c r="I309">
        <v>-42.943800000000003</v>
      </c>
      <c r="J309">
        <v>-1.3773</v>
      </c>
      <c r="K309">
        <v>133972736</v>
      </c>
      <c r="L309">
        <v>163783774.59999999</v>
      </c>
      <c r="N309">
        <v>20180426</v>
      </c>
      <c r="O309" t="str">
        <f t="shared" si="4"/>
        <v>True</v>
      </c>
    </row>
    <row r="310" spans="1:15" x14ac:dyDescent="0.3">
      <c r="A310">
        <v>308</v>
      </c>
      <c r="B310" t="s">
        <v>12</v>
      </c>
      <c r="C310">
        <v>20180425</v>
      </c>
      <c r="D310">
        <v>3117.9739</v>
      </c>
      <c r="E310">
        <v>3112.3978000000002</v>
      </c>
      <c r="F310">
        <v>3122.9081999999999</v>
      </c>
      <c r="G310">
        <v>3107.0007999999998</v>
      </c>
      <c r="H310">
        <v>3128.9270999999999</v>
      </c>
      <c r="I310">
        <v>-10.953200000000001</v>
      </c>
      <c r="J310">
        <v>-0.35010000000000002</v>
      </c>
      <c r="K310">
        <v>127311053</v>
      </c>
      <c r="L310">
        <v>161298141.69999999</v>
      </c>
      <c r="N310">
        <v>20180425</v>
      </c>
      <c r="O310" t="str">
        <f t="shared" si="4"/>
        <v>True</v>
      </c>
    </row>
    <row r="311" spans="1:15" x14ac:dyDescent="0.3">
      <c r="A311">
        <v>309</v>
      </c>
      <c r="B311" t="s">
        <v>12</v>
      </c>
      <c r="C311">
        <v>20180424</v>
      </c>
      <c r="D311">
        <v>3128.9270999999999</v>
      </c>
      <c r="E311">
        <v>3069.7455</v>
      </c>
      <c r="F311">
        <v>3136.0394999999999</v>
      </c>
      <c r="G311">
        <v>3069.7455</v>
      </c>
      <c r="H311">
        <v>3068.0120000000002</v>
      </c>
      <c r="I311">
        <v>60.915100000000002</v>
      </c>
      <c r="J311">
        <v>1.9855</v>
      </c>
      <c r="K311">
        <v>162274806</v>
      </c>
      <c r="L311">
        <v>195545006.09999999</v>
      </c>
      <c r="N311">
        <v>20180424</v>
      </c>
      <c r="O311" t="str">
        <f t="shared" si="4"/>
        <v>True</v>
      </c>
    </row>
    <row r="312" spans="1:15" x14ac:dyDescent="0.3">
      <c r="A312">
        <v>310</v>
      </c>
      <c r="B312" t="s">
        <v>12</v>
      </c>
      <c r="C312">
        <v>20180423</v>
      </c>
      <c r="D312">
        <v>3068.0120000000002</v>
      </c>
      <c r="E312">
        <v>3063.4427000000001</v>
      </c>
      <c r="F312">
        <v>3085.0572999999999</v>
      </c>
      <c r="G312">
        <v>3045.9369000000002</v>
      </c>
      <c r="H312">
        <v>3071.5425</v>
      </c>
      <c r="I312">
        <v>-3.5305</v>
      </c>
      <c r="J312">
        <v>-0.1149</v>
      </c>
      <c r="K312">
        <v>131686340</v>
      </c>
      <c r="L312">
        <v>157854795.09999999</v>
      </c>
      <c r="N312">
        <v>20180423</v>
      </c>
      <c r="O312" t="str">
        <f t="shared" si="4"/>
        <v>True</v>
      </c>
    </row>
    <row r="313" spans="1:15" x14ac:dyDescent="0.3">
      <c r="A313">
        <v>311</v>
      </c>
      <c r="B313" t="s">
        <v>12</v>
      </c>
      <c r="C313">
        <v>20180420</v>
      </c>
      <c r="D313">
        <v>3071.5425</v>
      </c>
      <c r="E313">
        <v>3105.4616999999998</v>
      </c>
      <c r="F313">
        <v>3111.1707000000001</v>
      </c>
      <c r="G313">
        <v>3065.9214000000002</v>
      </c>
      <c r="H313">
        <v>3117.3760000000002</v>
      </c>
      <c r="I313">
        <v>-45.833500000000001</v>
      </c>
      <c r="J313">
        <v>-1.4702999999999999</v>
      </c>
      <c r="K313">
        <v>155147091</v>
      </c>
      <c r="L313">
        <v>185139069.09999999</v>
      </c>
      <c r="N313">
        <v>20180420</v>
      </c>
      <c r="O313" t="str">
        <f t="shared" si="4"/>
        <v>True</v>
      </c>
    </row>
    <row r="314" spans="1:15" x14ac:dyDescent="0.3">
      <c r="A314">
        <v>312</v>
      </c>
      <c r="B314" t="s">
        <v>12</v>
      </c>
      <c r="C314">
        <v>20180419</v>
      </c>
      <c r="D314">
        <v>3117.3760000000002</v>
      </c>
      <c r="E314">
        <v>3094.2737999999999</v>
      </c>
      <c r="F314">
        <v>3127.4389000000001</v>
      </c>
      <c r="G314">
        <v>3090.2867000000001</v>
      </c>
      <c r="H314">
        <v>3091.3987000000002</v>
      </c>
      <c r="I314">
        <v>25.9773</v>
      </c>
      <c r="J314">
        <v>0.84030000000000005</v>
      </c>
      <c r="K314">
        <v>160056805</v>
      </c>
      <c r="L314">
        <v>196198984.69999999</v>
      </c>
      <c r="N314">
        <v>20180419</v>
      </c>
      <c r="O314" t="str">
        <f t="shared" si="4"/>
        <v>True</v>
      </c>
    </row>
    <row r="315" spans="1:15" x14ac:dyDescent="0.3">
      <c r="A315">
        <v>313</v>
      </c>
      <c r="B315" t="s">
        <v>12</v>
      </c>
      <c r="C315">
        <v>20180418</v>
      </c>
      <c r="D315">
        <v>3091.3987000000002</v>
      </c>
      <c r="E315">
        <v>3091.9095000000002</v>
      </c>
      <c r="F315">
        <v>3096.8890000000001</v>
      </c>
      <c r="G315">
        <v>3041.625</v>
      </c>
      <c r="H315">
        <v>3066.7966999999999</v>
      </c>
      <c r="I315">
        <v>24.602</v>
      </c>
      <c r="J315">
        <v>0.80220000000000002</v>
      </c>
      <c r="K315">
        <v>159290503</v>
      </c>
      <c r="L315">
        <v>202238970</v>
      </c>
      <c r="N315">
        <v>20180418</v>
      </c>
      <c r="O315" t="str">
        <f t="shared" si="4"/>
        <v>True</v>
      </c>
    </row>
    <row r="316" spans="1:15" x14ac:dyDescent="0.3">
      <c r="A316">
        <v>314</v>
      </c>
      <c r="B316" t="s">
        <v>12</v>
      </c>
      <c r="C316">
        <v>20180417</v>
      </c>
      <c r="D316">
        <v>3066.7966999999999</v>
      </c>
      <c r="E316">
        <v>3112.9747000000002</v>
      </c>
      <c r="F316">
        <v>3118.7595999999999</v>
      </c>
      <c r="G316">
        <v>3064.0281</v>
      </c>
      <c r="H316">
        <v>3110.6489000000001</v>
      </c>
      <c r="I316">
        <v>-43.852200000000003</v>
      </c>
      <c r="J316">
        <v>-1.4097</v>
      </c>
      <c r="K316">
        <v>147222846</v>
      </c>
      <c r="L316">
        <v>185428029.30000001</v>
      </c>
      <c r="N316">
        <v>20180417</v>
      </c>
      <c r="O316" t="str">
        <f t="shared" si="4"/>
        <v>True</v>
      </c>
    </row>
    <row r="317" spans="1:15" x14ac:dyDescent="0.3">
      <c r="A317">
        <v>315</v>
      </c>
      <c r="B317" t="s">
        <v>12</v>
      </c>
      <c r="C317">
        <v>20180416</v>
      </c>
      <c r="D317">
        <v>3110.6489000000001</v>
      </c>
      <c r="E317">
        <v>3152.8881999999999</v>
      </c>
      <c r="F317">
        <v>3153.1062999999999</v>
      </c>
      <c r="G317">
        <v>3096.1003000000001</v>
      </c>
      <c r="H317">
        <v>3159.0520999999999</v>
      </c>
      <c r="I317">
        <v>-48.403199999999998</v>
      </c>
      <c r="J317">
        <v>-1.5322</v>
      </c>
      <c r="K317">
        <v>154415695</v>
      </c>
      <c r="L317">
        <v>192233349.19999999</v>
      </c>
      <c r="N317">
        <v>20180416</v>
      </c>
      <c r="O317" t="str">
        <f t="shared" si="4"/>
        <v>True</v>
      </c>
    </row>
    <row r="318" spans="1:15" x14ac:dyDescent="0.3">
      <c r="A318">
        <v>316</v>
      </c>
      <c r="B318" t="s">
        <v>12</v>
      </c>
      <c r="C318">
        <v>20180413</v>
      </c>
      <c r="D318">
        <v>3159.0520999999999</v>
      </c>
      <c r="E318">
        <v>3192.0418</v>
      </c>
      <c r="F318">
        <v>3197.8959</v>
      </c>
      <c r="G318">
        <v>3155.5057999999999</v>
      </c>
      <c r="H318">
        <v>3180.1583000000001</v>
      </c>
      <c r="I318">
        <v>-21.106200000000001</v>
      </c>
      <c r="J318">
        <v>-0.66369999999999996</v>
      </c>
      <c r="K318">
        <v>127552310</v>
      </c>
      <c r="L318">
        <v>163651750.59999999</v>
      </c>
      <c r="N318">
        <v>20180413</v>
      </c>
      <c r="O318" t="str">
        <f t="shared" si="4"/>
        <v>True</v>
      </c>
    </row>
    <row r="319" spans="1:15" x14ac:dyDescent="0.3">
      <c r="A319">
        <v>317</v>
      </c>
      <c r="B319" t="s">
        <v>12</v>
      </c>
      <c r="C319">
        <v>20180412</v>
      </c>
      <c r="D319">
        <v>3180.1583000000001</v>
      </c>
      <c r="E319">
        <v>3203.2782000000002</v>
      </c>
      <c r="F319">
        <v>3205.2521999999999</v>
      </c>
      <c r="G319">
        <v>3177.0491999999999</v>
      </c>
      <c r="H319">
        <v>3208.0817999999999</v>
      </c>
      <c r="I319">
        <v>-27.923500000000001</v>
      </c>
      <c r="J319">
        <v>-0.87039999999999995</v>
      </c>
      <c r="K319">
        <v>148231313</v>
      </c>
      <c r="L319">
        <v>185040054.59999999</v>
      </c>
      <c r="N319">
        <v>20180412</v>
      </c>
      <c r="O319" t="str">
        <f t="shared" si="4"/>
        <v>True</v>
      </c>
    </row>
    <row r="320" spans="1:15" x14ac:dyDescent="0.3">
      <c r="A320">
        <v>318</v>
      </c>
      <c r="B320" t="s">
        <v>12</v>
      </c>
      <c r="C320">
        <v>20180411</v>
      </c>
      <c r="D320">
        <v>3208.0817999999999</v>
      </c>
      <c r="E320">
        <v>3197.3719000000001</v>
      </c>
      <c r="F320">
        <v>3220.8453</v>
      </c>
      <c r="G320">
        <v>3191.5864999999999</v>
      </c>
      <c r="H320">
        <v>3190.3216000000002</v>
      </c>
      <c r="I320">
        <v>17.760200000000001</v>
      </c>
      <c r="J320">
        <v>0.55669999999999997</v>
      </c>
      <c r="K320">
        <v>175867197</v>
      </c>
      <c r="L320">
        <v>211420424</v>
      </c>
      <c r="N320">
        <v>20180411</v>
      </c>
      <c r="O320" t="str">
        <f t="shared" si="4"/>
        <v>True</v>
      </c>
    </row>
    <row r="321" spans="1:15" x14ac:dyDescent="0.3">
      <c r="A321">
        <v>319</v>
      </c>
      <c r="B321" t="s">
        <v>12</v>
      </c>
      <c r="C321">
        <v>20180410</v>
      </c>
      <c r="D321">
        <v>3190.3216000000002</v>
      </c>
      <c r="E321">
        <v>3144.2568000000001</v>
      </c>
      <c r="F321">
        <v>3190.6491999999998</v>
      </c>
      <c r="G321">
        <v>3139.0807</v>
      </c>
      <c r="H321">
        <v>3138.2936</v>
      </c>
      <c r="I321">
        <v>52.027999999999999</v>
      </c>
      <c r="J321">
        <v>1.6577999999999999</v>
      </c>
      <c r="K321">
        <v>168201359</v>
      </c>
      <c r="L321">
        <v>206087413.09999999</v>
      </c>
      <c r="N321">
        <v>20180410</v>
      </c>
      <c r="O321" t="str">
        <f t="shared" si="4"/>
        <v>True</v>
      </c>
    </row>
    <row r="322" spans="1:15" x14ac:dyDescent="0.3">
      <c r="A322">
        <v>320</v>
      </c>
      <c r="B322" t="s">
        <v>12</v>
      </c>
      <c r="C322">
        <v>20180409</v>
      </c>
      <c r="D322">
        <v>3138.2936</v>
      </c>
      <c r="E322">
        <v>3125.4414999999999</v>
      </c>
      <c r="F322">
        <v>3146.0925999999999</v>
      </c>
      <c r="G322">
        <v>3110.3024999999998</v>
      </c>
      <c r="H322">
        <v>3131.1113999999998</v>
      </c>
      <c r="I322">
        <v>7.1821999999999999</v>
      </c>
      <c r="J322">
        <v>0.22939999999999999</v>
      </c>
      <c r="K322">
        <v>139608621</v>
      </c>
      <c r="L322">
        <v>177236920.09999999</v>
      </c>
      <c r="N322">
        <v>20180409</v>
      </c>
      <c r="O322" t="str">
        <f t="shared" si="4"/>
        <v>True</v>
      </c>
    </row>
    <row r="323" spans="1:15" x14ac:dyDescent="0.3">
      <c r="A323">
        <v>321</v>
      </c>
      <c r="B323" t="s">
        <v>12</v>
      </c>
      <c r="C323">
        <v>20180404</v>
      </c>
      <c r="D323">
        <v>3131.1113999999998</v>
      </c>
      <c r="E323">
        <v>3147.0491000000002</v>
      </c>
      <c r="F323">
        <v>3163.3404</v>
      </c>
      <c r="G323">
        <v>3128.8667999999998</v>
      </c>
      <c r="H323">
        <v>3136.6332000000002</v>
      </c>
      <c r="I323">
        <v>-5.5217999999999998</v>
      </c>
      <c r="J323">
        <v>-0.17599999999999999</v>
      </c>
      <c r="K323">
        <v>146976682</v>
      </c>
      <c r="L323">
        <v>193492824.19999999</v>
      </c>
      <c r="N323">
        <v>20180404</v>
      </c>
      <c r="O323" t="str">
        <f t="shared" ref="O323:O386" si="5">IF(N323=C323,"True","False")</f>
        <v>True</v>
      </c>
    </row>
    <row r="324" spans="1:15" x14ac:dyDescent="0.3">
      <c r="A324">
        <v>322</v>
      </c>
      <c r="B324" t="s">
        <v>12</v>
      </c>
      <c r="C324">
        <v>20180403</v>
      </c>
      <c r="D324">
        <v>3136.6332000000002</v>
      </c>
      <c r="E324">
        <v>3130.0129999999999</v>
      </c>
      <c r="F324">
        <v>3144.3321000000001</v>
      </c>
      <c r="G324">
        <v>3119.1320999999998</v>
      </c>
      <c r="H324">
        <v>3163.1790000000001</v>
      </c>
      <c r="I324">
        <v>-26.5458</v>
      </c>
      <c r="J324">
        <v>-0.83919999999999995</v>
      </c>
      <c r="K324">
        <v>152216674</v>
      </c>
      <c r="L324">
        <v>189692715.19999999</v>
      </c>
      <c r="N324">
        <v>20180403</v>
      </c>
      <c r="O324" t="str">
        <f t="shared" si="5"/>
        <v>True</v>
      </c>
    </row>
    <row r="325" spans="1:15" x14ac:dyDescent="0.3">
      <c r="A325">
        <v>323</v>
      </c>
      <c r="B325" t="s">
        <v>12</v>
      </c>
      <c r="C325">
        <v>20180402</v>
      </c>
      <c r="D325">
        <v>3163.1790000000001</v>
      </c>
      <c r="E325">
        <v>3169.7786999999998</v>
      </c>
      <c r="F325">
        <v>3192.3402999999998</v>
      </c>
      <c r="G325">
        <v>3159.9859999999999</v>
      </c>
      <c r="H325">
        <v>3168.8966</v>
      </c>
      <c r="I325">
        <v>-5.7176</v>
      </c>
      <c r="J325">
        <v>-0.1804</v>
      </c>
      <c r="K325">
        <v>177727777</v>
      </c>
      <c r="L325">
        <v>226253566.40000001</v>
      </c>
      <c r="N325">
        <v>20180402</v>
      </c>
      <c r="O325" t="str">
        <f t="shared" si="5"/>
        <v>True</v>
      </c>
    </row>
    <row r="326" spans="1:15" x14ac:dyDescent="0.3">
      <c r="A326">
        <v>324</v>
      </c>
      <c r="B326" t="s">
        <v>12</v>
      </c>
      <c r="C326">
        <v>20180330</v>
      </c>
      <c r="D326">
        <v>3168.8966</v>
      </c>
      <c r="E326">
        <v>3161.7856000000002</v>
      </c>
      <c r="F326">
        <v>3177.7208000000001</v>
      </c>
      <c r="G326">
        <v>3152.8888000000002</v>
      </c>
      <c r="H326">
        <v>3160.5306</v>
      </c>
      <c r="I326">
        <v>8.3659999999999997</v>
      </c>
      <c r="J326">
        <v>0.26469999999999999</v>
      </c>
      <c r="K326">
        <v>154646596</v>
      </c>
      <c r="L326">
        <v>196006696.90000001</v>
      </c>
      <c r="N326">
        <v>20180330</v>
      </c>
      <c r="O326" t="str">
        <f t="shared" si="5"/>
        <v>True</v>
      </c>
    </row>
    <row r="327" spans="1:15" x14ac:dyDescent="0.3">
      <c r="A327">
        <v>325</v>
      </c>
      <c r="B327" t="s">
        <v>12</v>
      </c>
      <c r="C327">
        <v>20180329</v>
      </c>
      <c r="D327">
        <v>3160.5306</v>
      </c>
      <c r="E327">
        <v>3127.2628</v>
      </c>
      <c r="F327">
        <v>3174.5088999999998</v>
      </c>
      <c r="G327">
        <v>3098.2465000000002</v>
      </c>
      <c r="H327">
        <v>3122.2894999999999</v>
      </c>
      <c r="I327">
        <v>38.241100000000003</v>
      </c>
      <c r="J327">
        <v>1.2248000000000001</v>
      </c>
      <c r="K327">
        <v>170312384</v>
      </c>
      <c r="L327">
        <v>210920223.30000001</v>
      </c>
      <c r="N327">
        <v>20180329</v>
      </c>
      <c r="O327" t="str">
        <f t="shared" si="5"/>
        <v>True</v>
      </c>
    </row>
    <row r="328" spans="1:15" x14ac:dyDescent="0.3">
      <c r="A328">
        <v>326</v>
      </c>
      <c r="B328" t="s">
        <v>12</v>
      </c>
      <c r="C328">
        <v>20180328</v>
      </c>
      <c r="D328">
        <v>3122.2894999999999</v>
      </c>
      <c r="E328">
        <v>3130.5711000000001</v>
      </c>
      <c r="F328">
        <v>3165.2125999999998</v>
      </c>
      <c r="G328">
        <v>3117.5336000000002</v>
      </c>
      <c r="H328">
        <v>3166.6487999999999</v>
      </c>
      <c r="I328">
        <v>-44.359299999999998</v>
      </c>
      <c r="J328">
        <v>-1.4008</v>
      </c>
      <c r="K328">
        <v>163500488</v>
      </c>
      <c r="L328">
        <v>208617851.69999999</v>
      </c>
      <c r="N328">
        <v>20180328</v>
      </c>
      <c r="O328" t="str">
        <f t="shared" si="5"/>
        <v>True</v>
      </c>
    </row>
    <row r="329" spans="1:15" x14ac:dyDescent="0.3">
      <c r="A329">
        <v>327</v>
      </c>
      <c r="B329" t="s">
        <v>12</v>
      </c>
      <c r="C329">
        <v>20180327</v>
      </c>
      <c r="D329">
        <v>3166.6487999999999</v>
      </c>
      <c r="E329">
        <v>3164.7975999999999</v>
      </c>
      <c r="F329">
        <v>3172.7777000000001</v>
      </c>
      <c r="G329">
        <v>3143.5695000000001</v>
      </c>
      <c r="H329">
        <v>3133.7217999999998</v>
      </c>
      <c r="I329">
        <v>32.927</v>
      </c>
      <c r="J329">
        <v>1.0507</v>
      </c>
      <c r="K329">
        <v>189073383</v>
      </c>
      <c r="L329">
        <v>227085087.30000001</v>
      </c>
      <c r="N329">
        <v>20180327</v>
      </c>
      <c r="O329" t="str">
        <f t="shared" si="5"/>
        <v>True</v>
      </c>
    </row>
    <row r="330" spans="1:15" x14ac:dyDescent="0.3">
      <c r="A330">
        <v>328</v>
      </c>
      <c r="B330" t="s">
        <v>12</v>
      </c>
      <c r="C330">
        <v>20180326</v>
      </c>
      <c r="D330">
        <v>3133.7217999999998</v>
      </c>
      <c r="E330">
        <v>3117.3191999999999</v>
      </c>
      <c r="F330">
        <v>3134.2759000000001</v>
      </c>
      <c r="G330">
        <v>3091.4575</v>
      </c>
      <c r="H330">
        <v>3152.7608</v>
      </c>
      <c r="I330">
        <v>-19.039000000000001</v>
      </c>
      <c r="J330">
        <v>-0.60389999999999999</v>
      </c>
      <c r="K330">
        <v>186366350</v>
      </c>
      <c r="L330">
        <v>215910259.09999999</v>
      </c>
      <c r="N330">
        <v>20180326</v>
      </c>
      <c r="O330" t="str">
        <f t="shared" si="5"/>
        <v>True</v>
      </c>
    </row>
    <row r="331" spans="1:15" x14ac:dyDescent="0.3">
      <c r="A331">
        <v>329</v>
      </c>
      <c r="B331" t="s">
        <v>12</v>
      </c>
      <c r="C331">
        <v>20180323</v>
      </c>
      <c r="D331">
        <v>3152.7608</v>
      </c>
      <c r="E331">
        <v>3172.7719999999999</v>
      </c>
      <c r="F331">
        <v>3188.2350999999999</v>
      </c>
      <c r="G331">
        <v>3110.6637000000001</v>
      </c>
      <c r="H331">
        <v>3263.4803000000002</v>
      </c>
      <c r="I331">
        <v>-110.7195</v>
      </c>
      <c r="J331">
        <v>-3.3927</v>
      </c>
      <c r="K331">
        <v>275532013</v>
      </c>
      <c r="L331">
        <v>293405066</v>
      </c>
      <c r="N331">
        <v>20180323</v>
      </c>
      <c r="O331" t="str">
        <f t="shared" si="5"/>
        <v>True</v>
      </c>
    </row>
    <row r="332" spans="1:15" x14ac:dyDescent="0.3">
      <c r="A332">
        <v>330</v>
      </c>
      <c r="B332" t="s">
        <v>12</v>
      </c>
      <c r="C332">
        <v>20180322</v>
      </c>
      <c r="D332">
        <v>3263.4803000000002</v>
      </c>
      <c r="E332">
        <v>3281.2649999999999</v>
      </c>
      <c r="F332">
        <v>3288.7966999999999</v>
      </c>
      <c r="G332">
        <v>3242.7619</v>
      </c>
      <c r="H332">
        <v>3280.9521</v>
      </c>
      <c r="I332">
        <v>-17.471800000000002</v>
      </c>
      <c r="J332">
        <v>-0.53249999999999997</v>
      </c>
      <c r="K332">
        <v>150432977</v>
      </c>
      <c r="L332">
        <v>184471728.80000001</v>
      </c>
      <c r="N332">
        <v>20180322</v>
      </c>
      <c r="O332" t="str">
        <f t="shared" si="5"/>
        <v>True</v>
      </c>
    </row>
    <row r="333" spans="1:15" x14ac:dyDescent="0.3">
      <c r="A333">
        <v>331</v>
      </c>
      <c r="B333" t="s">
        <v>12</v>
      </c>
      <c r="C333">
        <v>20180321</v>
      </c>
      <c r="D333">
        <v>3280.9521</v>
      </c>
      <c r="E333">
        <v>3299.7310000000002</v>
      </c>
      <c r="F333">
        <v>3314.2089999999998</v>
      </c>
      <c r="G333">
        <v>3268.8779</v>
      </c>
      <c r="H333">
        <v>3290.6399000000001</v>
      </c>
      <c r="I333">
        <v>-9.6877999999999993</v>
      </c>
      <c r="J333">
        <v>-0.2944</v>
      </c>
      <c r="K333">
        <v>168398277</v>
      </c>
      <c r="L333">
        <v>208617686.69999999</v>
      </c>
      <c r="N333">
        <v>20180321</v>
      </c>
      <c r="O333" t="str">
        <f t="shared" si="5"/>
        <v>True</v>
      </c>
    </row>
    <row r="334" spans="1:15" x14ac:dyDescent="0.3">
      <c r="A334">
        <v>332</v>
      </c>
      <c r="B334" t="s">
        <v>12</v>
      </c>
      <c r="C334">
        <v>20180320</v>
      </c>
      <c r="D334">
        <v>3290.6399000000001</v>
      </c>
      <c r="E334">
        <v>3257.2188000000001</v>
      </c>
      <c r="F334">
        <v>3292.5742</v>
      </c>
      <c r="G334">
        <v>3252.4333000000001</v>
      </c>
      <c r="H334">
        <v>3279.2516999999998</v>
      </c>
      <c r="I334">
        <v>11.388199999999999</v>
      </c>
      <c r="J334">
        <v>0.3473</v>
      </c>
      <c r="K334">
        <v>139881081</v>
      </c>
      <c r="L334">
        <v>166979881.40000001</v>
      </c>
      <c r="N334">
        <v>20180320</v>
      </c>
      <c r="O334" t="str">
        <f t="shared" si="5"/>
        <v>True</v>
      </c>
    </row>
    <row r="335" spans="1:15" x14ac:dyDescent="0.3">
      <c r="A335">
        <v>333</v>
      </c>
      <c r="B335" t="s">
        <v>12</v>
      </c>
      <c r="C335">
        <v>20180319</v>
      </c>
      <c r="D335">
        <v>3279.2516999999998</v>
      </c>
      <c r="E335">
        <v>3264.9281000000001</v>
      </c>
      <c r="F335">
        <v>3280.5673000000002</v>
      </c>
      <c r="G335">
        <v>3251.0470999999998</v>
      </c>
      <c r="H335">
        <v>3269.8820999999998</v>
      </c>
      <c r="I335">
        <v>9.3696000000000002</v>
      </c>
      <c r="J335">
        <v>0.28649999999999998</v>
      </c>
      <c r="K335">
        <v>137954980</v>
      </c>
      <c r="L335">
        <v>169772207</v>
      </c>
      <c r="N335">
        <v>20180319</v>
      </c>
      <c r="O335" t="str">
        <f t="shared" si="5"/>
        <v>True</v>
      </c>
    </row>
    <row r="336" spans="1:15" x14ac:dyDescent="0.3">
      <c r="A336">
        <v>334</v>
      </c>
      <c r="B336" t="s">
        <v>12</v>
      </c>
      <c r="C336">
        <v>20180316</v>
      </c>
      <c r="D336">
        <v>3269.8820999999998</v>
      </c>
      <c r="E336">
        <v>3290.2089999999998</v>
      </c>
      <c r="F336">
        <v>3300.5654</v>
      </c>
      <c r="G336">
        <v>3269.2826</v>
      </c>
      <c r="H336">
        <v>3291.1120000000001</v>
      </c>
      <c r="I336">
        <v>-21.229900000000001</v>
      </c>
      <c r="J336">
        <v>-0.64510000000000001</v>
      </c>
      <c r="K336">
        <v>141203647</v>
      </c>
      <c r="L336">
        <v>167761534.90000001</v>
      </c>
      <c r="N336">
        <v>20180316</v>
      </c>
      <c r="O336" t="str">
        <f t="shared" si="5"/>
        <v>True</v>
      </c>
    </row>
    <row r="337" spans="1:15" x14ac:dyDescent="0.3">
      <c r="A337">
        <v>335</v>
      </c>
      <c r="B337" t="s">
        <v>12</v>
      </c>
      <c r="C337">
        <v>20180315</v>
      </c>
      <c r="D337">
        <v>3291.1120000000001</v>
      </c>
      <c r="E337">
        <v>3277.5142999999998</v>
      </c>
      <c r="F337">
        <v>3297.0981000000002</v>
      </c>
      <c r="G337">
        <v>3273.2008000000001</v>
      </c>
      <c r="H337">
        <v>3291.3818999999999</v>
      </c>
      <c r="I337">
        <v>-0.26989999999999997</v>
      </c>
      <c r="J337">
        <v>-8.2000000000000007E-3</v>
      </c>
      <c r="K337">
        <v>148573606</v>
      </c>
      <c r="L337">
        <v>179516618.09999999</v>
      </c>
      <c r="N337">
        <v>20180315</v>
      </c>
      <c r="O337" t="str">
        <f t="shared" si="5"/>
        <v>True</v>
      </c>
    </row>
    <row r="338" spans="1:15" x14ac:dyDescent="0.3">
      <c r="A338">
        <v>336</v>
      </c>
      <c r="B338" t="s">
        <v>12</v>
      </c>
      <c r="C338">
        <v>20180314</v>
      </c>
      <c r="D338">
        <v>3291.3818999999999</v>
      </c>
      <c r="E338">
        <v>3298.6655000000001</v>
      </c>
      <c r="F338">
        <v>3304.9787000000001</v>
      </c>
      <c r="G338">
        <v>3287.3557999999998</v>
      </c>
      <c r="H338">
        <v>3310.2388999999998</v>
      </c>
      <c r="I338">
        <v>-18.856999999999999</v>
      </c>
      <c r="J338">
        <v>-0.56969999999999998</v>
      </c>
      <c r="K338">
        <v>157491085</v>
      </c>
      <c r="L338">
        <v>183457630.40000001</v>
      </c>
      <c r="N338">
        <v>20180314</v>
      </c>
      <c r="O338" t="str">
        <f t="shared" si="5"/>
        <v>True</v>
      </c>
    </row>
    <row r="339" spans="1:15" x14ac:dyDescent="0.3">
      <c r="A339">
        <v>337</v>
      </c>
      <c r="B339" t="s">
        <v>12</v>
      </c>
      <c r="C339">
        <v>20180313</v>
      </c>
      <c r="D339">
        <v>3310.2388999999998</v>
      </c>
      <c r="E339">
        <v>3324.1215000000002</v>
      </c>
      <c r="F339">
        <v>3333.8753999999999</v>
      </c>
      <c r="G339">
        <v>3307.3764000000001</v>
      </c>
      <c r="H339">
        <v>3326.6992</v>
      </c>
      <c r="I339">
        <v>-16.4603</v>
      </c>
      <c r="J339">
        <v>-0.49480000000000002</v>
      </c>
      <c r="K339">
        <v>177114353</v>
      </c>
      <c r="L339">
        <v>202375117</v>
      </c>
      <c r="N339">
        <v>20180313</v>
      </c>
      <c r="O339" t="str">
        <f t="shared" si="5"/>
        <v>True</v>
      </c>
    </row>
    <row r="340" spans="1:15" x14ac:dyDescent="0.3">
      <c r="A340">
        <v>338</v>
      </c>
      <c r="B340" t="s">
        <v>12</v>
      </c>
      <c r="C340">
        <v>20180312</v>
      </c>
      <c r="D340">
        <v>3326.6992</v>
      </c>
      <c r="E340">
        <v>3319.2089000000001</v>
      </c>
      <c r="F340">
        <v>3333.5610999999999</v>
      </c>
      <c r="G340">
        <v>3313.5551999999998</v>
      </c>
      <c r="H340">
        <v>3307.1655999999998</v>
      </c>
      <c r="I340">
        <v>19.5336</v>
      </c>
      <c r="J340">
        <v>0.59060000000000001</v>
      </c>
      <c r="K340">
        <v>206532436</v>
      </c>
      <c r="L340">
        <v>247894176.19999999</v>
      </c>
      <c r="N340">
        <v>20180312</v>
      </c>
      <c r="O340" t="str">
        <f t="shared" si="5"/>
        <v>True</v>
      </c>
    </row>
    <row r="341" spans="1:15" x14ac:dyDescent="0.3">
      <c r="A341">
        <v>339</v>
      </c>
      <c r="B341" t="s">
        <v>12</v>
      </c>
      <c r="C341">
        <v>20180309</v>
      </c>
      <c r="D341">
        <v>3307.1655999999998</v>
      </c>
      <c r="E341">
        <v>3291.4258</v>
      </c>
      <c r="F341">
        <v>3309.7152999999998</v>
      </c>
      <c r="G341">
        <v>3283.5590999999999</v>
      </c>
      <c r="H341">
        <v>3288.4054999999998</v>
      </c>
      <c r="I341">
        <v>18.760100000000001</v>
      </c>
      <c r="J341">
        <v>0.57050000000000001</v>
      </c>
      <c r="K341">
        <v>168424509</v>
      </c>
      <c r="L341">
        <v>202349181.90000001</v>
      </c>
      <c r="N341">
        <v>20180309</v>
      </c>
      <c r="O341" t="str">
        <f t="shared" si="5"/>
        <v>True</v>
      </c>
    </row>
    <row r="342" spans="1:15" x14ac:dyDescent="0.3">
      <c r="A342">
        <v>340</v>
      </c>
      <c r="B342" t="s">
        <v>12</v>
      </c>
      <c r="C342">
        <v>20180308</v>
      </c>
      <c r="D342">
        <v>3288.4054999999998</v>
      </c>
      <c r="E342">
        <v>3268.3467999999998</v>
      </c>
      <c r="F342">
        <v>3289.4974000000002</v>
      </c>
      <c r="G342">
        <v>3261.5524</v>
      </c>
      <c r="H342">
        <v>3271.6682999999998</v>
      </c>
      <c r="I342">
        <v>16.737200000000001</v>
      </c>
      <c r="J342">
        <v>0.51160000000000005</v>
      </c>
      <c r="K342">
        <v>149827519</v>
      </c>
      <c r="L342">
        <v>175895391.19999999</v>
      </c>
      <c r="N342">
        <v>20180308</v>
      </c>
      <c r="O342" t="str">
        <f t="shared" si="5"/>
        <v>True</v>
      </c>
    </row>
    <row r="343" spans="1:15" x14ac:dyDescent="0.3">
      <c r="A343">
        <v>341</v>
      </c>
      <c r="B343" t="s">
        <v>12</v>
      </c>
      <c r="C343">
        <v>20180307</v>
      </c>
      <c r="D343">
        <v>3271.6682999999998</v>
      </c>
      <c r="E343">
        <v>3288.8645000000001</v>
      </c>
      <c r="F343">
        <v>3308.4063000000001</v>
      </c>
      <c r="G343">
        <v>3264.7638999999999</v>
      </c>
      <c r="H343">
        <v>3289.6419000000001</v>
      </c>
      <c r="I343">
        <v>-17.973600000000001</v>
      </c>
      <c r="J343">
        <v>-0.5464</v>
      </c>
      <c r="K343">
        <v>168665019</v>
      </c>
      <c r="L343">
        <v>193489335.40000001</v>
      </c>
      <c r="N343">
        <v>20180307</v>
      </c>
      <c r="O343" t="str">
        <f t="shared" si="5"/>
        <v>True</v>
      </c>
    </row>
    <row r="344" spans="1:15" x14ac:dyDescent="0.3">
      <c r="A344">
        <v>342</v>
      </c>
      <c r="B344" t="s">
        <v>12</v>
      </c>
      <c r="C344">
        <v>20180306</v>
      </c>
      <c r="D344">
        <v>3289.6419000000001</v>
      </c>
      <c r="E344">
        <v>3266.4868000000001</v>
      </c>
      <c r="F344">
        <v>3290.2534000000001</v>
      </c>
      <c r="G344">
        <v>3243.654</v>
      </c>
      <c r="H344">
        <v>3256.9263000000001</v>
      </c>
      <c r="I344">
        <v>32.715600000000002</v>
      </c>
      <c r="J344">
        <v>1.0044999999999999</v>
      </c>
      <c r="K344">
        <v>195358046</v>
      </c>
      <c r="L344">
        <v>224381789.5</v>
      </c>
      <c r="N344">
        <v>20180306</v>
      </c>
      <c r="O344" t="str">
        <f t="shared" si="5"/>
        <v>True</v>
      </c>
    </row>
    <row r="345" spans="1:15" x14ac:dyDescent="0.3">
      <c r="A345">
        <v>343</v>
      </c>
      <c r="B345" t="s">
        <v>12</v>
      </c>
      <c r="C345">
        <v>20180305</v>
      </c>
      <c r="D345">
        <v>3256.9263000000001</v>
      </c>
      <c r="E345">
        <v>3255.8712999999998</v>
      </c>
      <c r="F345">
        <v>3269.3998999999999</v>
      </c>
      <c r="G345">
        <v>3236.7172</v>
      </c>
      <c r="H345">
        <v>3254.5282999999999</v>
      </c>
      <c r="I345">
        <v>2.3980000000000001</v>
      </c>
      <c r="J345">
        <v>7.3700000000000002E-2</v>
      </c>
      <c r="K345">
        <v>144835988</v>
      </c>
      <c r="L345">
        <v>174148634.5</v>
      </c>
      <c r="N345">
        <v>20180305</v>
      </c>
      <c r="O345" t="str">
        <f t="shared" si="5"/>
        <v>True</v>
      </c>
    </row>
    <row r="346" spans="1:15" x14ac:dyDescent="0.3">
      <c r="A346">
        <v>344</v>
      </c>
      <c r="B346" t="s">
        <v>12</v>
      </c>
      <c r="C346">
        <v>20180302</v>
      </c>
      <c r="D346">
        <v>3254.5282999999999</v>
      </c>
      <c r="E346">
        <v>3248.4463999999998</v>
      </c>
      <c r="F346">
        <v>3269.9376999999999</v>
      </c>
      <c r="G346">
        <v>3242.2669000000001</v>
      </c>
      <c r="H346">
        <v>3273.7548999999999</v>
      </c>
      <c r="I346">
        <v>-19.226600000000001</v>
      </c>
      <c r="J346">
        <v>-0.58730000000000004</v>
      </c>
      <c r="K346">
        <v>150861063</v>
      </c>
      <c r="L346">
        <v>178602991.90000001</v>
      </c>
      <c r="N346">
        <v>20180302</v>
      </c>
      <c r="O346" t="str">
        <f t="shared" si="5"/>
        <v>True</v>
      </c>
    </row>
    <row r="347" spans="1:15" x14ac:dyDescent="0.3">
      <c r="A347">
        <v>345</v>
      </c>
      <c r="B347" t="s">
        <v>12</v>
      </c>
      <c r="C347">
        <v>20180301</v>
      </c>
      <c r="D347">
        <v>3273.7548999999999</v>
      </c>
      <c r="E347">
        <v>3235.0886999999998</v>
      </c>
      <c r="F347">
        <v>3280.1491000000001</v>
      </c>
      <c r="G347">
        <v>3228.5848000000001</v>
      </c>
      <c r="H347">
        <v>3259.4079999999999</v>
      </c>
      <c r="I347">
        <v>14.3469</v>
      </c>
      <c r="J347">
        <v>0.44019999999999998</v>
      </c>
      <c r="K347">
        <v>159098320</v>
      </c>
      <c r="L347">
        <v>185277782</v>
      </c>
      <c r="N347">
        <v>20180301</v>
      </c>
      <c r="O347" t="str">
        <f t="shared" si="5"/>
        <v>True</v>
      </c>
    </row>
    <row r="348" spans="1:15" x14ac:dyDescent="0.3">
      <c r="A348">
        <v>346</v>
      </c>
      <c r="B348" t="s">
        <v>12</v>
      </c>
      <c r="C348">
        <v>20180228</v>
      </c>
      <c r="D348">
        <v>3259.4079999999999</v>
      </c>
      <c r="E348">
        <v>3264.0585000000001</v>
      </c>
      <c r="F348">
        <v>3277.8323999999998</v>
      </c>
      <c r="G348">
        <v>3239.8438000000001</v>
      </c>
      <c r="H348">
        <v>3292.0679</v>
      </c>
      <c r="I348">
        <v>-32.6599</v>
      </c>
      <c r="J348">
        <v>-0.99209999999999998</v>
      </c>
      <c r="K348">
        <v>151043536</v>
      </c>
      <c r="L348">
        <v>180233815.19999999</v>
      </c>
      <c r="N348">
        <v>20180228</v>
      </c>
      <c r="O348" t="str">
        <f t="shared" si="5"/>
        <v>True</v>
      </c>
    </row>
    <row r="349" spans="1:15" x14ac:dyDescent="0.3">
      <c r="A349">
        <v>347</v>
      </c>
      <c r="B349" t="s">
        <v>12</v>
      </c>
      <c r="C349">
        <v>20180227</v>
      </c>
      <c r="D349">
        <v>3292.0679</v>
      </c>
      <c r="E349">
        <v>3328.6718999999998</v>
      </c>
      <c r="F349">
        <v>3328.6718999999998</v>
      </c>
      <c r="G349">
        <v>3284.6293000000001</v>
      </c>
      <c r="H349">
        <v>3329.5736999999999</v>
      </c>
      <c r="I349">
        <v>-37.505800000000001</v>
      </c>
      <c r="J349">
        <v>-1.1264000000000001</v>
      </c>
      <c r="K349">
        <v>174219368</v>
      </c>
      <c r="L349">
        <v>204394381.5</v>
      </c>
      <c r="N349">
        <v>20180227</v>
      </c>
      <c r="O349" t="str">
        <f t="shared" si="5"/>
        <v>True</v>
      </c>
    </row>
    <row r="350" spans="1:15" x14ac:dyDescent="0.3">
      <c r="A350">
        <v>348</v>
      </c>
      <c r="B350" t="s">
        <v>12</v>
      </c>
      <c r="C350">
        <v>20180226</v>
      </c>
      <c r="D350">
        <v>3329.5736999999999</v>
      </c>
      <c r="E350">
        <v>3307.2950000000001</v>
      </c>
      <c r="F350">
        <v>3335.9856</v>
      </c>
      <c r="G350">
        <v>3281.6149999999998</v>
      </c>
      <c r="H350">
        <v>3289.0241000000001</v>
      </c>
      <c r="I350">
        <v>40.549599999999998</v>
      </c>
      <c r="J350">
        <v>1.2329000000000001</v>
      </c>
      <c r="K350">
        <v>188568602</v>
      </c>
      <c r="L350">
        <v>213333034.90000001</v>
      </c>
      <c r="N350">
        <v>20180226</v>
      </c>
      <c r="O350" t="str">
        <f t="shared" si="5"/>
        <v>True</v>
      </c>
    </row>
    <row r="351" spans="1:15" x14ac:dyDescent="0.3">
      <c r="A351">
        <v>349</v>
      </c>
      <c r="B351" t="s">
        <v>12</v>
      </c>
      <c r="C351">
        <v>20180223</v>
      </c>
      <c r="D351">
        <v>3289.0241000000001</v>
      </c>
      <c r="E351">
        <v>3275.4290000000001</v>
      </c>
      <c r="F351">
        <v>3294.1338000000001</v>
      </c>
      <c r="G351">
        <v>3258.4877999999999</v>
      </c>
      <c r="H351">
        <v>3268.5589</v>
      </c>
      <c r="I351">
        <v>20.465199999999999</v>
      </c>
      <c r="J351">
        <v>0.62609999999999999</v>
      </c>
      <c r="K351">
        <v>145790368</v>
      </c>
      <c r="L351">
        <v>159502514.80000001</v>
      </c>
      <c r="N351">
        <v>20180223</v>
      </c>
      <c r="O351" t="str">
        <f t="shared" si="5"/>
        <v>True</v>
      </c>
    </row>
    <row r="352" spans="1:15" x14ac:dyDescent="0.3">
      <c r="A352">
        <v>350</v>
      </c>
      <c r="B352" t="s">
        <v>12</v>
      </c>
      <c r="C352">
        <v>20180222</v>
      </c>
      <c r="D352">
        <v>3268.5589</v>
      </c>
      <c r="E352">
        <v>3237.5691999999999</v>
      </c>
      <c r="F352">
        <v>3269.9155999999998</v>
      </c>
      <c r="G352">
        <v>3234.1152000000002</v>
      </c>
      <c r="H352">
        <v>3199.1588999999999</v>
      </c>
      <c r="I352">
        <v>69.400000000000006</v>
      </c>
      <c r="J352">
        <v>2.1692999999999998</v>
      </c>
      <c r="K352">
        <v>138730445</v>
      </c>
      <c r="L352">
        <v>157303882.5</v>
      </c>
      <c r="N352">
        <v>20180222</v>
      </c>
      <c r="O352" t="str">
        <f t="shared" si="5"/>
        <v>True</v>
      </c>
    </row>
    <row r="353" spans="1:15" x14ac:dyDescent="0.3">
      <c r="A353">
        <v>351</v>
      </c>
      <c r="B353" t="s">
        <v>12</v>
      </c>
      <c r="C353">
        <v>20180214</v>
      </c>
      <c r="D353">
        <v>3199.1588999999999</v>
      </c>
      <c r="E353">
        <v>3188.2474999999999</v>
      </c>
      <c r="F353">
        <v>3203.4967000000001</v>
      </c>
      <c r="G353">
        <v>3171.3836000000001</v>
      </c>
      <c r="H353">
        <v>3184.9587000000001</v>
      </c>
      <c r="I353">
        <v>14.200200000000001</v>
      </c>
      <c r="J353">
        <v>0.44590000000000002</v>
      </c>
      <c r="K353">
        <v>100322827</v>
      </c>
      <c r="L353">
        <v>114552203</v>
      </c>
      <c r="N353">
        <v>20180214</v>
      </c>
      <c r="O353" t="str">
        <f t="shared" si="5"/>
        <v>True</v>
      </c>
    </row>
    <row r="354" spans="1:15" x14ac:dyDescent="0.3">
      <c r="A354">
        <v>352</v>
      </c>
      <c r="B354" t="s">
        <v>12</v>
      </c>
      <c r="C354">
        <v>20180213</v>
      </c>
      <c r="D354">
        <v>3184.9587000000001</v>
      </c>
      <c r="E354">
        <v>3176.1066000000001</v>
      </c>
      <c r="F354">
        <v>3219.2168999999999</v>
      </c>
      <c r="G354">
        <v>3176.1066000000001</v>
      </c>
      <c r="H354">
        <v>3154.1253999999999</v>
      </c>
      <c r="I354">
        <v>30.833300000000001</v>
      </c>
      <c r="J354">
        <v>0.97760000000000002</v>
      </c>
      <c r="K354">
        <v>151527597</v>
      </c>
      <c r="L354">
        <v>172045207</v>
      </c>
      <c r="N354">
        <v>20180213</v>
      </c>
      <c r="O354" t="str">
        <f t="shared" si="5"/>
        <v>True</v>
      </c>
    </row>
    <row r="355" spans="1:15" x14ac:dyDescent="0.3">
      <c r="A355">
        <v>353</v>
      </c>
      <c r="B355" t="s">
        <v>12</v>
      </c>
      <c r="C355">
        <v>20180212</v>
      </c>
      <c r="D355">
        <v>3154.1253999999999</v>
      </c>
      <c r="E355">
        <v>3128.3708999999999</v>
      </c>
      <c r="F355">
        <v>3168.1257999999998</v>
      </c>
      <c r="G355">
        <v>3113.6053999999999</v>
      </c>
      <c r="H355">
        <v>3129.8508000000002</v>
      </c>
      <c r="I355">
        <v>24.2746</v>
      </c>
      <c r="J355">
        <v>0.77559999999999996</v>
      </c>
      <c r="K355">
        <v>153310831</v>
      </c>
      <c r="L355">
        <v>171003182.19999999</v>
      </c>
      <c r="N355">
        <v>20180212</v>
      </c>
      <c r="O355" t="str">
        <f t="shared" si="5"/>
        <v>True</v>
      </c>
    </row>
    <row r="356" spans="1:15" x14ac:dyDescent="0.3">
      <c r="A356">
        <v>354</v>
      </c>
      <c r="B356" t="s">
        <v>12</v>
      </c>
      <c r="C356">
        <v>20180209</v>
      </c>
      <c r="D356">
        <v>3129.8508000000002</v>
      </c>
      <c r="E356">
        <v>3172.8508999999999</v>
      </c>
      <c r="F356">
        <v>3180.11</v>
      </c>
      <c r="G356">
        <v>3062.7426</v>
      </c>
      <c r="H356">
        <v>3262.0504000000001</v>
      </c>
      <c r="I356">
        <v>-132.1996</v>
      </c>
      <c r="J356">
        <v>-4.0526999999999997</v>
      </c>
      <c r="K356">
        <v>256389176</v>
      </c>
      <c r="L356">
        <v>272095086.80000001</v>
      </c>
      <c r="N356">
        <v>20180209</v>
      </c>
      <c r="O356" t="str">
        <f t="shared" si="5"/>
        <v>True</v>
      </c>
    </row>
    <row r="357" spans="1:15" x14ac:dyDescent="0.3">
      <c r="A357">
        <v>355</v>
      </c>
      <c r="B357" t="s">
        <v>12</v>
      </c>
      <c r="C357">
        <v>20180208</v>
      </c>
      <c r="D357">
        <v>3262.0504000000001</v>
      </c>
      <c r="E357">
        <v>3281.0457999999999</v>
      </c>
      <c r="F357">
        <v>3307.1623</v>
      </c>
      <c r="G357">
        <v>3225.7116999999998</v>
      </c>
      <c r="H357">
        <v>3309.2597999999998</v>
      </c>
      <c r="I357">
        <v>-47.209400000000002</v>
      </c>
      <c r="J357">
        <v>-1.4266000000000001</v>
      </c>
      <c r="K357">
        <v>201262499</v>
      </c>
      <c r="L357">
        <v>222348685.30000001</v>
      </c>
      <c r="N357">
        <v>20180208</v>
      </c>
      <c r="O357" t="str">
        <f t="shared" si="5"/>
        <v>True</v>
      </c>
    </row>
    <row r="358" spans="1:15" x14ac:dyDescent="0.3">
      <c r="A358">
        <v>356</v>
      </c>
      <c r="B358" t="s">
        <v>12</v>
      </c>
      <c r="C358">
        <v>20180207</v>
      </c>
      <c r="D358">
        <v>3309.2597999999998</v>
      </c>
      <c r="E358">
        <v>3412.7440999999999</v>
      </c>
      <c r="F358">
        <v>3425.5376999999999</v>
      </c>
      <c r="G358">
        <v>3304.0070000000001</v>
      </c>
      <c r="H358">
        <v>3370.652</v>
      </c>
      <c r="I358">
        <v>-61.392200000000003</v>
      </c>
      <c r="J358">
        <v>-1.8213999999999999</v>
      </c>
      <c r="K358">
        <v>260939714</v>
      </c>
      <c r="L358">
        <v>295264429.89999998</v>
      </c>
      <c r="N358">
        <v>20180207</v>
      </c>
      <c r="O358" t="str">
        <f t="shared" si="5"/>
        <v>True</v>
      </c>
    </row>
    <row r="359" spans="1:15" x14ac:dyDescent="0.3">
      <c r="A359">
        <v>357</v>
      </c>
      <c r="B359" t="s">
        <v>12</v>
      </c>
      <c r="C359">
        <v>20180206</v>
      </c>
      <c r="D359">
        <v>3370.652</v>
      </c>
      <c r="E359">
        <v>3418.01</v>
      </c>
      <c r="F359">
        <v>3440.1239999999998</v>
      </c>
      <c r="G359">
        <v>3364.2163</v>
      </c>
      <c r="H359">
        <v>3487.4969999999998</v>
      </c>
      <c r="I359">
        <v>-116.845</v>
      </c>
      <c r="J359">
        <v>-3.3504</v>
      </c>
      <c r="K359">
        <v>280555477</v>
      </c>
      <c r="L359">
        <v>318818541.80000001</v>
      </c>
      <c r="N359">
        <v>20180206</v>
      </c>
      <c r="O359" t="str">
        <f t="shared" si="5"/>
        <v>True</v>
      </c>
    </row>
    <row r="360" spans="1:15" x14ac:dyDescent="0.3">
      <c r="A360">
        <v>358</v>
      </c>
      <c r="B360" t="s">
        <v>12</v>
      </c>
      <c r="C360">
        <v>20180205</v>
      </c>
      <c r="D360">
        <v>3487.4969999999998</v>
      </c>
      <c r="E360">
        <v>3411.6698000000001</v>
      </c>
      <c r="F360">
        <v>3487.7211000000002</v>
      </c>
      <c r="G360">
        <v>3406.2404999999999</v>
      </c>
      <c r="H360">
        <v>3462.0808000000002</v>
      </c>
      <c r="I360">
        <v>25.4162</v>
      </c>
      <c r="J360">
        <v>0.73409999999999997</v>
      </c>
      <c r="K360">
        <v>217673754</v>
      </c>
      <c r="L360">
        <v>252198769.30000001</v>
      </c>
      <c r="N360">
        <v>20180205</v>
      </c>
      <c r="O360" t="str">
        <f t="shared" si="5"/>
        <v>True</v>
      </c>
    </row>
    <row r="361" spans="1:15" x14ac:dyDescent="0.3">
      <c r="A361">
        <v>359</v>
      </c>
      <c r="B361" t="s">
        <v>12</v>
      </c>
      <c r="C361">
        <v>20180202</v>
      </c>
      <c r="D361">
        <v>3462.0808000000002</v>
      </c>
      <c r="E361">
        <v>3419.2249000000002</v>
      </c>
      <c r="F361">
        <v>3463.1639</v>
      </c>
      <c r="G361">
        <v>3388.8597</v>
      </c>
      <c r="H361">
        <v>3446.9798999999998</v>
      </c>
      <c r="I361">
        <v>15.100899999999999</v>
      </c>
      <c r="J361">
        <v>0.43809999999999999</v>
      </c>
      <c r="K361">
        <v>208120551</v>
      </c>
      <c r="L361">
        <v>236278755.59999999</v>
      </c>
      <c r="N361">
        <v>20180202</v>
      </c>
      <c r="O361" t="str">
        <f t="shared" si="5"/>
        <v>True</v>
      </c>
    </row>
    <row r="362" spans="1:15" x14ac:dyDescent="0.3">
      <c r="A362">
        <v>360</v>
      </c>
      <c r="B362" t="s">
        <v>12</v>
      </c>
      <c r="C362">
        <v>20180201</v>
      </c>
      <c r="D362">
        <v>3446.9798999999998</v>
      </c>
      <c r="E362">
        <v>3478.6700999999998</v>
      </c>
      <c r="F362">
        <v>3495.0933</v>
      </c>
      <c r="G362">
        <v>3424.4187999999999</v>
      </c>
      <c r="H362">
        <v>3480.8334</v>
      </c>
      <c r="I362">
        <v>-33.853499999999997</v>
      </c>
      <c r="J362">
        <v>-0.97260000000000002</v>
      </c>
      <c r="K362">
        <v>260504707</v>
      </c>
      <c r="L362">
        <v>292882256.30000001</v>
      </c>
      <c r="N362">
        <v>20180201</v>
      </c>
      <c r="O362" t="str">
        <f t="shared" si="5"/>
        <v>True</v>
      </c>
    </row>
    <row r="363" spans="1:15" x14ac:dyDescent="0.3">
      <c r="A363">
        <v>361</v>
      </c>
      <c r="B363" t="s">
        <v>12</v>
      </c>
      <c r="C363">
        <v>20180131</v>
      </c>
      <c r="D363">
        <v>3480.8334</v>
      </c>
      <c r="E363">
        <v>3470.5088999999998</v>
      </c>
      <c r="F363">
        <v>3495.4533000000001</v>
      </c>
      <c r="G363">
        <v>3454.7258999999999</v>
      </c>
      <c r="H363">
        <v>3488.009</v>
      </c>
      <c r="I363">
        <v>-7.1756000000000002</v>
      </c>
      <c r="J363">
        <v>-0.20569999999999999</v>
      </c>
      <c r="K363">
        <v>207253403</v>
      </c>
      <c r="L363">
        <v>242657958.59999999</v>
      </c>
      <c r="N363">
        <v>20180131</v>
      </c>
      <c r="O363" t="str">
        <f t="shared" si="5"/>
        <v>True</v>
      </c>
    </row>
    <row r="364" spans="1:15" x14ac:dyDescent="0.3">
      <c r="A364">
        <v>362</v>
      </c>
      <c r="B364" t="s">
        <v>12</v>
      </c>
      <c r="C364">
        <v>20180130</v>
      </c>
      <c r="D364">
        <v>3488.009</v>
      </c>
      <c r="E364">
        <v>3511.5005000000001</v>
      </c>
      <c r="F364">
        <v>3523.0513000000001</v>
      </c>
      <c r="G364">
        <v>3484.6556</v>
      </c>
      <c r="H364">
        <v>3523.0007000000001</v>
      </c>
      <c r="I364">
        <v>-34.991700000000002</v>
      </c>
      <c r="J364">
        <v>-0.99319999999999997</v>
      </c>
      <c r="K364">
        <v>186369975</v>
      </c>
      <c r="L364">
        <v>224681692.5</v>
      </c>
      <c r="N364">
        <v>20180130</v>
      </c>
      <c r="O364" t="str">
        <f t="shared" si="5"/>
        <v>True</v>
      </c>
    </row>
    <row r="365" spans="1:15" x14ac:dyDescent="0.3">
      <c r="A365">
        <v>363</v>
      </c>
      <c r="B365" t="s">
        <v>12</v>
      </c>
      <c r="C365">
        <v>20180129</v>
      </c>
      <c r="D365">
        <v>3523.0007000000001</v>
      </c>
      <c r="E365">
        <v>3563.64</v>
      </c>
      <c r="F365">
        <v>3587.0322999999999</v>
      </c>
      <c r="G365">
        <v>3510.2689</v>
      </c>
      <c r="H365">
        <v>3558.1288</v>
      </c>
      <c r="I365">
        <v>-35.128100000000003</v>
      </c>
      <c r="J365">
        <v>-0.98729999999999996</v>
      </c>
      <c r="K365">
        <v>236026965</v>
      </c>
      <c r="L365">
        <v>285417004.39999998</v>
      </c>
      <c r="N365">
        <v>20180129</v>
      </c>
      <c r="O365" t="str">
        <f t="shared" si="5"/>
        <v>True</v>
      </c>
    </row>
    <row r="366" spans="1:15" x14ac:dyDescent="0.3">
      <c r="A366">
        <v>364</v>
      </c>
      <c r="B366" t="s">
        <v>12</v>
      </c>
      <c r="C366">
        <v>20180126</v>
      </c>
      <c r="D366">
        <v>3558.1288</v>
      </c>
      <c r="E366">
        <v>3535.4931000000001</v>
      </c>
      <c r="F366">
        <v>3574.9047999999998</v>
      </c>
      <c r="G366">
        <v>3534.1952000000001</v>
      </c>
      <c r="H366">
        <v>3548.3069999999998</v>
      </c>
      <c r="I366">
        <v>9.8217999999999996</v>
      </c>
      <c r="J366">
        <v>0.27679999999999999</v>
      </c>
      <c r="K366">
        <v>222698295</v>
      </c>
      <c r="L366">
        <v>258149514.59999999</v>
      </c>
      <c r="N366">
        <v>20180126</v>
      </c>
      <c r="O366" t="str">
        <f t="shared" si="5"/>
        <v>True</v>
      </c>
    </row>
    <row r="367" spans="1:15" x14ac:dyDescent="0.3">
      <c r="A367">
        <v>365</v>
      </c>
      <c r="B367" t="s">
        <v>12</v>
      </c>
      <c r="C367">
        <v>20180125</v>
      </c>
      <c r="D367">
        <v>3548.3069999999998</v>
      </c>
      <c r="E367">
        <v>3555.1677</v>
      </c>
      <c r="F367">
        <v>3571.4805000000001</v>
      </c>
      <c r="G367">
        <v>3528.0349000000001</v>
      </c>
      <c r="H367">
        <v>3559.4652999999998</v>
      </c>
      <c r="I367">
        <v>-11.158300000000001</v>
      </c>
      <c r="J367">
        <v>-0.3135</v>
      </c>
      <c r="K367">
        <v>243413422</v>
      </c>
      <c r="L367">
        <v>287989535</v>
      </c>
      <c r="N367">
        <v>20180125</v>
      </c>
      <c r="O367" t="str">
        <f t="shared" si="5"/>
        <v>True</v>
      </c>
    </row>
    <row r="368" spans="1:15" x14ac:dyDescent="0.3">
      <c r="A368">
        <v>366</v>
      </c>
      <c r="B368" t="s">
        <v>12</v>
      </c>
      <c r="C368">
        <v>20180124</v>
      </c>
      <c r="D368">
        <v>3559.4652999999998</v>
      </c>
      <c r="E368">
        <v>3553.4787000000001</v>
      </c>
      <c r="F368">
        <v>3569.4890999999998</v>
      </c>
      <c r="G368">
        <v>3527.1118999999999</v>
      </c>
      <c r="H368">
        <v>3546.5048000000002</v>
      </c>
      <c r="I368">
        <v>12.9605</v>
      </c>
      <c r="J368">
        <v>0.3654</v>
      </c>
      <c r="K368">
        <v>252954496</v>
      </c>
      <c r="L368">
        <v>307629217.10000002</v>
      </c>
      <c r="N368">
        <v>20180124</v>
      </c>
      <c r="O368" t="str">
        <f t="shared" si="5"/>
        <v>True</v>
      </c>
    </row>
    <row r="369" spans="1:15" x14ac:dyDescent="0.3">
      <c r="A369">
        <v>367</v>
      </c>
      <c r="B369" t="s">
        <v>12</v>
      </c>
      <c r="C369">
        <v>20180123</v>
      </c>
      <c r="D369">
        <v>3546.5048000000002</v>
      </c>
      <c r="E369">
        <v>3504.3438999999998</v>
      </c>
      <c r="F369">
        <v>3547.2222000000002</v>
      </c>
      <c r="G369">
        <v>3504.3438999999998</v>
      </c>
      <c r="H369">
        <v>3501.3622</v>
      </c>
      <c r="I369">
        <v>45.142600000000002</v>
      </c>
      <c r="J369">
        <v>1.2892999999999999</v>
      </c>
      <c r="K369">
        <v>238705904</v>
      </c>
      <c r="L369">
        <v>282091889.30000001</v>
      </c>
      <c r="N369">
        <v>20180123</v>
      </c>
      <c r="O369" t="str">
        <f t="shared" si="5"/>
        <v>True</v>
      </c>
    </row>
    <row r="370" spans="1:15" x14ac:dyDescent="0.3">
      <c r="A370">
        <v>368</v>
      </c>
      <c r="B370" t="s">
        <v>12</v>
      </c>
      <c r="C370">
        <v>20180122</v>
      </c>
      <c r="D370">
        <v>3501.3622</v>
      </c>
      <c r="E370">
        <v>3476.9938999999999</v>
      </c>
      <c r="F370">
        <v>3503.3856999999998</v>
      </c>
      <c r="G370">
        <v>3475.6729999999998</v>
      </c>
      <c r="H370">
        <v>3487.864</v>
      </c>
      <c r="I370">
        <v>13.498200000000001</v>
      </c>
      <c r="J370">
        <v>0.38700000000000001</v>
      </c>
      <c r="K370">
        <v>217487534</v>
      </c>
      <c r="L370">
        <v>261295714.09999999</v>
      </c>
      <c r="N370">
        <v>20180122</v>
      </c>
      <c r="O370" t="str">
        <f t="shared" si="5"/>
        <v>True</v>
      </c>
    </row>
    <row r="371" spans="1:15" x14ac:dyDescent="0.3">
      <c r="A371">
        <v>369</v>
      </c>
      <c r="B371" t="s">
        <v>12</v>
      </c>
      <c r="C371">
        <v>20180119</v>
      </c>
      <c r="D371">
        <v>3487.864</v>
      </c>
      <c r="E371">
        <v>3481.62</v>
      </c>
      <c r="F371">
        <v>3498.4340999999999</v>
      </c>
      <c r="G371">
        <v>3474.2914999999998</v>
      </c>
      <c r="H371">
        <v>3474.7539999999999</v>
      </c>
      <c r="I371">
        <v>13.11</v>
      </c>
      <c r="J371">
        <v>0.37730000000000002</v>
      </c>
      <c r="K371">
        <v>247536733</v>
      </c>
      <c r="L371">
        <v>294189072.39999998</v>
      </c>
      <c r="N371">
        <v>20180119</v>
      </c>
      <c r="O371" t="str">
        <f t="shared" si="5"/>
        <v>True</v>
      </c>
    </row>
    <row r="372" spans="1:15" x14ac:dyDescent="0.3">
      <c r="A372">
        <v>370</v>
      </c>
      <c r="B372" t="s">
        <v>12</v>
      </c>
      <c r="C372">
        <v>20180118</v>
      </c>
      <c r="D372">
        <v>3474.7539999999999</v>
      </c>
      <c r="E372">
        <v>3449.8809999999999</v>
      </c>
      <c r="F372">
        <v>3476.5459999999998</v>
      </c>
      <c r="G372">
        <v>3448.7885000000001</v>
      </c>
      <c r="H372">
        <v>3444.6713</v>
      </c>
      <c r="I372">
        <v>30.082699999999999</v>
      </c>
      <c r="J372">
        <v>0.87329999999999997</v>
      </c>
      <c r="K372">
        <v>220039555</v>
      </c>
      <c r="L372">
        <v>267692640.5</v>
      </c>
      <c r="N372">
        <v>20180118</v>
      </c>
      <c r="O372" t="str">
        <f t="shared" si="5"/>
        <v>True</v>
      </c>
    </row>
    <row r="373" spans="1:15" x14ac:dyDescent="0.3">
      <c r="A373">
        <v>371</v>
      </c>
      <c r="B373" t="s">
        <v>12</v>
      </c>
      <c r="C373">
        <v>20180117</v>
      </c>
      <c r="D373">
        <v>3444.6713</v>
      </c>
      <c r="E373">
        <v>3438.5762</v>
      </c>
      <c r="F373">
        <v>3465.2049000000002</v>
      </c>
      <c r="G373">
        <v>3430.5113999999999</v>
      </c>
      <c r="H373">
        <v>3436.5940000000001</v>
      </c>
      <c r="I373">
        <v>8.0772999999999993</v>
      </c>
      <c r="J373">
        <v>0.23499999999999999</v>
      </c>
      <c r="K373">
        <v>261045030</v>
      </c>
      <c r="L373">
        <v>316532678.89999998</v>
      </c>
      <c r="N373">
        <v>20180117</v>
      </c>
      <c r="O373" t="str">
        <f t="shared" si="5"/>
        <v>True</v>
      </c>
    </row>
    <row r="374" spans="1:15" x14ac:dyDescent="0.3">
      <c r="A374">
        <v>372</v>
      </c>
      <c r="B374" t="s">
        <v>12</v>
      </c>
      <c r="C374">
        <v>20180116</v>
      </c>
      <c r="D374">
        <v>3436.5940000000001</v>
      </c>
      <c r="E374">
        <v>3403.4694</v>
      </c>
      <c r="F374">
        <v>3437.5826999999999</v>
      </c>
      <c r="G374">
        <v>3401.9605999999999</v>
      </c>
      <c r="H374">
        <v>3410.4881999999998</v>
      </c>
      <c r="I374">
        <v>26.105799999999999</v>
      </c>
      <c r="J374">
        <v>0.76549999999999996</v>
      </c>
      <c r="K374">
        <v>211475468</v>
      </c>
      <c r="L374">
        <v>266578815.19999999</v>
      </c>
      <c r="N374">
        <v>20180116</v>
      </c>
      <c r="O374" t="str">
        <f t="shared" si="5"/>
        <v>True</v>
      </c>
    </row>
    <row r="375" spans="1:15" x14ac:dyDescent="0.3">
      <c r="A375">
        <v>373</v>
      </c>
      <c r="B375" t="s">
        <v>12</v>
      </c>
      <c r="C375">
        <v>20180115</v>
      </c>
      <c r="D375">
        <v>3410.4881999999998</v>
      </c>
      <c r="E375">
        <v>3428.9508000000001</v>
      </c>
      <c r="F375">
        <v>3442.5007999999998</v>
      </c>
      <c r="G375">
        <v>3402.3119999999999</v>
      </c>
      <c r="H375">
        <v>3428.9407000000001</v>
      </c>
      <c r="I375">
        <v>-18.452500000000001</v>
      </c>
      <c r="J375">
        <v>-0.53810000000000002</v>
      </c>
      <c r="K375">
        <v>232009283</v>
      </c>
      <c r="L375">
        <v>286362732.89999998</v>
      </c>
      <c r="N375">
        <v>20180115</v>
      </c>
      <c r="O375" t="str">
        <f t="shared" si="5"/>
        <v>True</v>
      </c>
    </row>
    <row r="376" spans="1:15" x14ac:dyDescent="0.3">
      <c r="A376">
        <v>374</v>
      </c>
      <c r="B376" t="s">
        <v>12</v>
      </c>
      <c r="C376">
        <v>20180112</v>
      </c>
      <c r="D376">
        <v>3428.9407000000001</v>
      </c>
      <c r="E376">
        <v>3423.8793000000001</v>
      </c>
      <c r="F376">
        <v>3435.4238999999998</v>
      </c>
      <c r="G376">
        <v>3417.9802</v>
      </c>
      <c r="H376">
        <v>3425.3449000000001</v>
      </c>
      <c r="I376">
        <v>3.5958000000000001</v>
      </c>
      <c r="J376">
        <v>0.105</v>
      </c>
      <c r="K376">
        <v>174063404</v>
      </c>
      <c r="L376">
        <v>215961455.69999999</v>
      </c>
      <c r="N376">
        <v>20180112</v>
      </c>
      <c r="O376" t="str">
        <f t="shared" si="5"/>
        <v>True</v>
      </c>
    </row>
    <row r="377" spans="1:15" x14ac:dyDescent="0.3">
      <c r="A377">
        <v>375</v>
      </c>
      <c r="B377" t="s">
        <v>12</v>
      </c>
      <c r="C377">
        <v>20180111</v>
      </c>
      <c r="D377">
        <v>3425.3449000000001</v>
      </c>
      <c r="E377">
        <v>3415.585</v>
      </c>
      <c r="F377">
        <v>3426.4829</v>
      </c>
      <c r="G377">
        <v>3405.6390000000001</v>
      </c>
      <c r="H377">
        <v>3421.8343</v>
      </c>
      <c r="I377">
        <v>3.5106000000000002</v>
      </c>
      <c r="J377">
        <v>0.1026</v>
      </c>
      <c r="K377">
        <v>173812133</v>
      </c>
      <c r="L377">
        <v>218414134.09999999</v>
      </c>
      <c r="N377">
        <v>20180111</v>
      </c>
      <c r="O377" t="str">
        <f t="shared" si="5"/>
        <v>True</v>
      </c>
    </row>
    <row r="378" spans="1:15" x14ac:dyDescent="0.3">
      <c r="A378">
        <v>376</v>
      </c>
      <c r="B378" t="s">
        <v>12</v>
      </c>
      <c r="C378">
        <v>20180110</v>
      </c>
      <c r="D378">
        <v>3421.8343</v>
      </c>
      <c r="E378">
        <v>3414.1127999999999</v>
      </c>
      <c r="F378">
        <v>3430.2139000000002</v>
      </c>
      <c r="G378">
        <v>3398.8422999999998</v>
      </c>
      <c r="H378">
        <v>3413.8996000000002</v>
      </c>
      <c r="I378">
        <v>7.9347000000000003</v>
      </c>
      <c r="J378">
        <v>0.2324</v>
      </c>
      <c r="K378">
        <v>209094997</v>
      </c>
      <c r="L378">
        <v>254515441.30000001</v>
      </c>
      <c r="N378">
        <v>20180110</v>
      </c>
      <c r="O378" t="str">
        <f t="shared" si="5"/>
        <v>True</v>
      </c>
    </row>
    <row r="379" spans="1:15" x14ac:dyDescent="0.3">
      <c r="A379">
        <v>377</v>
      </c>
      <c r="B379" t="s">
        <v>12</v>
      </c>
      <c r="C379">
        <v>20180109</v>
      </c>
      <c r="D379">
        <v>3413.8996000000002</v>
      </c>
      <c r="E379">
        <v>3406.1116000000002</v>
      </c>
      <c r="F379">
        <v>3417.2278000000001</v>
      </c>
      <c r="G379">
        <v>3403.5868999999998</v>
      </c>
      <c r="H379">
        <v>3409.4794999999999</v>
      </c>
      <c r="I379">
        <v>4.4200999999999997</v>
      </c>
      <c r="J379">
        <v>0.12959999999999999</v>
      </c>
      <c r="K379">
        <v>191488551</v>
      </c>
      <c r="L379">
        <v>238249975.09999999</v>
      </c>
      <c r="N379">
        <v>20180109</v>
      </c>
      <c r="O379" t="str">
        <f t="shared" si="5"/>
        <v>True</v>
      </c>
    </row>
    <row r="380" spans="1:15" x14ac:dyDescent="0.3">
      <c r="A380">
        <v>378</v>
      </c>
      <c r="B380" t="s">
        <v>12</v>
      </c>
      <c r="C380">
        <v>20180108</v>
      </c>
      <c r="D380">
        <v>3409.4794999999999</v>
      </c>
      <c r="E380">
        <v>3391.5527999999999</v>
      </c>
      <c r="F380">
        <v>3412.7307000000001</v>
      </c>
      <c r="G380">
        <v>3384.5590999999999</v>
      </c>
      <c r="H380">
        <v>3391.7501000000002</v>
      </c>
      <c r="I380">
        <v>17.729399999999998</v>
      </c>
      <c r="J380">
        <v>0.52270000000000005</v>
      </c>
      <c r="K380">
        <v>236165106</v>
      </c>
      <c r="L380">
        <v>286213219.10000002</v>
      </c>
      <c r="N380">
        <v>20180108</v>
      </c>
      <c r="O380" t="str">
        <f t="shared" si="5"/>
        <v>True</v>
      </c>
    </row>
    <row r="381" spans="1:15" x14ac:dyDescent="0.3">
      <c r="A381">
        <v>379</v>
      </c>
      <c r="B381" t="s">
        <v>12</v>
      </c>
      <c r="C381">
        <v>20180105</v>
      </c>
      <c r="D381">
        <v>3391.7501000000002</v>
      </c>
      <c r="E381">
        <v>3386.4639999999999</v>
      </c>
      <c r="F381">
        <v>3402.0693999999999</v>
      </c>
      <c r="G381">
        <v>3380.2449999999999</v>
      </c>
      <c r="H381">
        <v>3385.7102</v>
      </c>
      <c r="I381">
        <v>6.0399000000000003</v>
      </c>
      <c r="J381">
        <v>0.1784</v>
      </c>
      <c r="K381">
        <v>213060681</v>
      </c>
      <c r="L381">
        <v>248187840.5</v>
      </c>
      <c r="N381">
        <v>20180105</v>
      </c>
      <c r="O381" t="str">
        <f t="shared" si="5"/>
        <v>True</v>
      </c>
    </row>
    <row r="382" spans="1:15" x14ac:dyDescent="0.3">
      <c r="A382">
        <v>380</v>
      </c>
      <c r="B382" t="s">
        <v>12</v>
      </c>
      <c r="C382">
        <v>20180104</v>
      </c>
      <c r="D382">
        <v>3385.7102</v>
      </c>
      <c r="E382">
        <v>3371</v>
      </c>
      <c r="F382">
        <v>3392.8263999999999</v>
      </c>
      <c r="G382">
        <v>3365.2954</v>
      </c>
      <c r="H382">
        <v>3369.1084000000001</v>
      </c>
      <c r="I382">
        <v>16.601800000000001</v>
      </c>
      <c r="J382">
        <v>0.49280000000000002</v>
      </c>
      <c r="K382">
        <v>206955288</v>
      </c>
      <c r="L382">
        <v>243090768.69999999</v>
      </c>
      <c r="N382">
        <v>20180104</v>
      </c>
      <c r="O382" t="str">
        <f t="shared" si="5"/>
        <v>True</v>
      </c>
    </row>
    <row r="383" spans="1:15" x14ac:dyDescent="0.3">
      <c r="A383">
        <v>381</v>
      </c>
      <c r="B383" t="s">
        <v>12</v>
      </c>
      <c r="C383">
        <v>20180103</v>
      </c>
      <c r="D383">
        <v>3369.1084000000001</v>
      </c>
      <c r="E383">
        <v>3347.7428</v>
      </c>
      <c r="F383">
        <v>3379.9151999999999</v>
      </c>
      <c r="G383">
        <v>3345.2887000000001</v>
      </c>
      <c r="H383">
        <v>3348.3258999999998</v>
      </c>
      <c r="I383">
        <v>20.782499999999999</v>
      </c>
      <c r="J383">
        <v>0.62070000000000003</v>
      </c>
      <c r="K383">
        <v>213836149</v>
      </c>
      <c r="L383">
        <v>258366523.19999999</v>
      </c>
      <c r="N383">
        <v>20180103</v>
      </c>
      <c r="O383" t="str">
        <f t="shared" si="5"/>
        <v>True</v>
      </c>
    </row>
    <row r="384" spans="1:15" x14ac:dyDescent="0.3">
      <c r="A384">
        <v>382</v>
      </c>
      <c r="B384" t="s">
        <v>12</v>
      </c>
      <c r="C384">
        <v>20180102</v>
      </c>
      <c r="D384">
        <v>3348.3258999999998</v>
      </c>
      <c r="E384">
        <v>3314.0306999999998</v>
      </c>
      <c r="F384">
        <v>3349.0529999999999</v>
      </c>
      <c r="G384">
        <v>3314.0306999999998</v>
      </c>
      <c r="H384">
        <v>3307.1720999999998</v>
      </c>
      <c r="I384">
        <v>41.153799999999997</v>
      </c>
      <c r="J384">
        <v>1.2444</v>
      </c>
      <c r="K384">
        <v>202278860</v>
      </c>
      <c r="L384">
        <v>227788461.09999999</v>
      </c>
      <c r="N384">
        <v>20180102</v>
      </c>
      <c r="O384" t="str">
        <f t="shared" si="5"/>
        <v>True</v>
      </c>
    </row>
    <row r="385" spans="1:15" x14ac:dyDescent="0.3">
      <c r="A385">
        <v>383</v>
      </c>
      <c r="B385" t="s">
        <v>12</v>
      </c>
      <c r="C385">
        <v>20171229</v>
      </c>
      <c r="D385">
        <v>3307.1720999999998</v>
      </c>
      <c r="E385">
        <v>3295.2460999999998</v>
      </c>
      <c r="F385">
        <v>3308.2249000000002</v>
      </c>
      <c r="G385">
        <v>3292.7698999999998</v>
      </c>
      <c r="H385">
        <v>3296.3847000000001</v>
      </c>
      <c r="I385">
        <v>10.7874</v>
      </c>
      <c r="J385">
        <v>0.32719999999999999</v>
      </c>
      <c r="K385">
        <v>141586836</v>
      </c>
      <c r="L385">
        <v>170356755.09999999</v>
      </c>
      <c r="N385">
        <v>20171229</v>
      </c>
      <c r="O385" t="str">
        <f t="shared" si="5"/>
        <v>True</v>
      </c>
    </row>
    <row r="386" spans="1:15" x14ac:dyDescent="0.3">
      <c r="A386">
        <v>384</v>
      </c>
      <c r="B386" t="s">
        <v>12</v>
      </c>
      <c r="C386">
        <v>20171228</v>
      </c>
      <c r="D386">
        <v>3296.3847000000001</v>
      </c>
      <c r="E386">
        <v>3272.2912999999999</v>
      </c>
      <c r="F386">
        <v>3304.0962</v>
      </c>
      <c r="G386">
        <v>3263.7282</v>
      </c>
      <c r="H386">
        <v>3275.7828</v>
      </c>
      <c r="I386">
        <v>20.601900000000001</v>
      </c>
      <c r="J386">
        <v>0.62890000000000001</v>
      </c>
      <c r="K386">
        <v>175371670</v>
      </c>
      <c r="L386">
        <v>208019859.59999999</v>
      </c>
      <c r="N386">
        <v>20171228</v>
      </c>
      <c r="O386" t="str">
        <f t="shared" si="5"/>
        <v>True</v>
      </c>
    </row>
    <row r="387" spans="1:15" x14ac:dyDescent="0.3">
      <c r="A387">
        <v>385</v>
      </c>
      <c r="B387" t="s">
        <v>12</v>
      </c>
      <c r="C387">
        <v>20171227</v>
      </c>
      <c r="D387">
        <v>3275.7828</v>
      </c>
      <c r="E387">
        <v>3302.4612000000002</v>
      </c>
      <c r="F387">
        <v>3307.0798</v>
      </c>
      <c r="G387">
        <v>3270.3490000000002</v>
      </c>
      <c r="H387">
        <v>3306.1246000000001</v>
      </c>
      <c r="I387">
        <v>-30.341799999999999</v>
      </c>
      <c r="J387">
        <v>-0.91769999999999996</v>
      </c>
      <c r="K387">
        <v>162674890</v>
      </c>
      <c r="L387">
        <v>198264675.19999999</v>
      </c>
      <c r="N387">
        <v>20171227</v>
      </c>
      <c r="O387" t="str">
        <f t="shared" ref="O387:O450" si="6">IF(N387=C387,"True","False")</f>
        <v>True</v>
      </c>
    </row>
    <row r="388" spans="1:15" x14ac:dyDescent="0.3">
      <c r="A388">
        <v>386</v>
      </c>
      <c r="B388" t="s">
        <v>12</v>
      </c>
      <c r="C388">
        <v>20171226</v>
      </c>
      <c r="D388">
        <v>3306.1246000000001</v>
      </c>
      <c r="E388">
        <v>3277.8371999999999</v>
      </c>
      <c r="F388">
        <v>3307.2993999999999</v>
      </c>
      <c r="G388">
        <v>3274.3274000000001</v>
      </c>
      <c r="H388">
        <v>3280.4609999999998</v>
      </c>
      <c r="I388">
        <v>25.663599999999999</v>
      </c>
      <c r="J388">
        <v>0.7823</v>
      </c>
      <c r="K388">
        <v>142434501</v>
      </c>
      <c r="L388">
        <v>174679263.80000001</v>
      </c>
      <c r="N388">
        <v>20171226</v>
      </c>
      <c r="O388" t="str">
        <f t="shared" si="6"/>
        <v>True</v>
      </c>
    </row>
    <row r="389" spans="1:15" x14ac:dyDescent="0.3">
      <c r="A389">
        <v>387</v>
      </c>
      <c r="B389" t="s">
        <v>12</v>
      </c>
      <c r="C389">
        <v>20171225</v>
      </c>
      <c r="D389">
        <v>3280.4609999999998</v>
      </c>
      <c r="E389">
        <v>3296.2105999999999</v>
      </c>
      <c r="F389">
        <v>3312.2997999999998</v>
      </c>
      <c r="G389">
        <v>3270.4407000000001</v>
      </c>
      <c r="H389">
        <v>3297.0630000000001</v>
      </c>
      <c r="I389">
        <v>-16.602</v>
      </c>
      <c r="J389">
        <v>-0.50349999999999995</v>
      </c>
      <c r="K389">
        <v>146893635</v>
      </c>
      <c r="L389">
        <v>177293589.90000001</v>
      </c>
      <c r="N389">
        <v>20171225</v>
      </c>
      <c r="O389" t="str">
        <f t="shared" si="6"/>
        <v>True</v>
      </c>
    </row>
    <row r="390" spans="1:15" x14ac:dyDescent="0.3">
      <c r="A390">
        <v>388</v>
      </c>
      <c r="B390" t="s">
        <v>12</v>
      </c>
      <c r="C390">
        <v>20171222</v>
      </c>
      <c r="D390">
        <v>3297.0630000000001</v>
      </c>
      <c r="E390">
        <v>3297.6851999999999</v>
      </c>
      <c r="F390">
        <v>3307.3276000000001</v>
      </c>
      <c r="G390">
        <v>3293.4414999999999</v>
      </c>
      <c r="H390">
        <v>3300.0592999999999</v>
      </c>
      <c r="I390">
        <v>-2.9963000000000002</v>
      </c>
      <c r="J390">
        <v>-9.0800000000000006E-2</v>
      </c>
      <c r="K390">
        <v>124047326</v>
      </c>
      <c r="L390">
        <v>152099443.90000001</v>
      </c>
      <c r="N390">
        <v>20171222</v>
      </c>
      <c r="O390" t="str">
        <f t="shared" si="6"/>
        <v>True</v>
      </c>
    </row>
    <row r="391" spans="1:15" x14ac:dyDescent="0.3">
      <c r="A391">
        <v>389</v>
      </c>
      <c r="B391" t="s">
        <v>12</v>
      </c>
      <c r="C391">
        <v>20171221</v>
      </c>
      <c r="D391">
        <v>3300.0592999999999</v>
      </c>
      <c r="E391">
        <v>3281.1179000000002</v>
      </c>
      <c r="F391">
        <v>3309.2233000000001</v>
      </c>
      <c r="G391">
        <v>3267.4041999999999</v>
      </c>
      <c r="H391">
        <v>3287.6057000000001</v>
      </c>
      <c r="I391">
        <v>12.4536</v>
      </c>
      <c r="J391">
        <v>0.37880000000000003</v>
      </c>
      <c r="K391">
        <v>142127927</v>
      </c>
      <c r="L391">
        <v>173740095.59999999</v>
      </c>
      <c r="N391">
        <v>20171221</v>
      </c>
      <c r="O391" t="str">
        <f t="shared" si="6"/>
        <v>True</v>
      </c>
    </row>
    <row r="392" spans="1:15" x14ac:dyDescent="0.3">
      <c r="A392">
        <v>390</v>
      </c>
      <c r="B392" t="s">
        <v>12</v>
      </c>
      <c r="C392">
        <v>20171220</v>
      </c>
      <c r="D392">
        <v>3287.6057000000001</v>
      </c>
      <c r="E392">
        <v>3296.7402999999999</v>
      </c>
      <c r="F392">
        <v>3300.2123999999999</v>
      </c>
      <c r="G392">
        <v>3276.1201000000001</v>
      </c>
      <c r="H392">
        <v>3296.5383999999999</v>
      </c>
      <c r="I392">
        <v>-8.9327000000000005</v>
      </c>
      <c r="J392">
        <v>-0.27100000000000002</v>
      </c>
      <c r="K392">
        <v>137745118</v>
      </c>
      <c r="L392">
        <v>167961847.90000001</v>
      </c>
      <c r="N392">
        <v>20171220</v>
      </c>
      <c r="O392" t="str">
        <f t="shared" si="6"/>
        <v>True</v>
      </c>
    </row>
    <row r="393" spans="1:15" x14ac:dyDescent="0.3">
      <c r="A393">
        <v>391</v>
      </c>
      <c r="B393" t="s">
        <v>12</v>
      </c>
      <c r="C393">
        <v>20171219</v>
      </c>
      <c r="D393">
        <v>3296.5383999999999</v>
      </c>
      <c r="E393">
        <v>3266.0191</v>
      </c>
      <c r="F393">
        <v>3296.9398000000001</v>
      </c>
      <c r="G393">
        <v>3266.0191</v>
      </c>
      <c r="H393">
        <v>3267.9223999999999</v>
      </c>
      <c r="I393">
        <v>28.616</v>
      </c>
      <c r="J393">
        <v>0.87570000000000003</v>
      </c>
      <c r="K393">
        <v>115140134</v>
      </c>
      <c r="L393">
        <v>150786582.69999999</v>
      </c>
      <c r="N393">
        <v>20171219</v>
      </c>
      <c r="O393" t="str">
        <f t="shared" si="6"/>
        <v>True</v>
      </c>
    </row>
    <row r="394" spans="1:15" x14ac:dyDescent="0.3">
      <c r="A394">
        <v>392</v>
      </c>
      <c r="B394" t="s">
        <v>12</v>
      </c>
      <c r="C394">
        <v>20171218</v>
      </c>
      <c r="D394">
        <v>3267.9223999999999</v>
      </c>
      <c r="E394">
        <v>3268.0335</v>
      </c>
      <c r="F394">
        <v>3280.5437999999999</v>
      </c>
      <c r="G394">
        <v>3254.1774999999998</v>
      </c>
      <c r="H394">
        <v>3266.1370999999999</v>
      </c>
      <c r="I394">
        <v>1.7853000000000001</v>
      </c>
      <c r="J394">
        <v>5.4699999999999999E-2</v>
      </c>
      <c r="K394">
        <v>120700389</v>
      </c>
      <c r="L394">
        <v>149738224.09999999</v>
      </c>
      <c r="N394">
        <v>20171218</v>
      </c>
      <c r="O394" t="str">
        <f t="shared" si="6"/>
        <v>True</v>
      </c>
    </row>
    <row r="395" spans="1:15" x14ac:dyDescent="0.3">
      <c r="A395">
        <v>393</v>
      </c>
      <c r="B395" t="s">
        <v>12</v>
      </c>
      <c r="C395">
        <v>20171215</v>
      </c>
      <c r="D395">
        <v>3266.1370999999999</v>
      </c>
      <c r="E395">
        <v>3287.5291999999999</v>
      </c>
      <c r="F395">
        <v>3287.5291999999999</v>
      </c>
      <c r="G395">
        <v>3259.3883000000001</v>
      </c>
      <c r="H395">
        <v>3292.4385000000002</v>
      </c>
      <c r="I395">
        <v>-26.301400000000001</v>
      </c>
      <c r="J395">
        <v>-0.79879999999999995</v>
      </c>
      <c r="K395">
        <v>130940618</v>
      </c>
      <c r="L395">
        <v>161877917.40000001</v>
      </c>
      <c r="N395">
        <v>20171215</v>
      </c>
      <c r="O395" t="str">
        <f t="shared" si="6"/>
        <v>True</v>
      </c>
    </row>
    <row r="396" spans="1:15" x14ac:dyDescent="0.3">
      <c r="A396">
        <v>394</v>
      </c>
      <c r="B396" t="s">
        <v>12</v>
      </c>
      <c r="C396">
        <v>20171214</v>
      </c>
      <c r="D396">
        <v>3292.4385000000002</v>
      </c>
      <c r="E396">
        <v>3302.9322000000002</v>
      </c>
      <c r="F396">
        <v>3309.5295000000001</v>
      </c>
      <c r="G396">
        <v>3282.5731999999998</v>
      </c>
      <c r="H396">
        <v>3303.0373</v>
      </c>
      <c r="I396">
        <v>-10.598800000000001</v>
      </c>
      <c r="J396">
        <v>-0.32090000000000002</v>
      </c>
      <c r="K396">
        <v>120544235</v>
      </c>
      <c r="L396">
        <v>151346087.69999999</v>
      </c>
      <c r="N396">
        <v>20171214</v>
      </c>
      <c r="O396" t="str">
        <f t="shared" si="6"/>
        <v>True</v>
      </c>
    </row>
    <row r="397" spans="1:15" x14ac:dyDescent="0.3">
      <c r="A397">
        <v>395</v>
      </c>
      <c r="B397" t="s">
        <v>12</v>
      </c>
      <c r="C397">
        <v>20171213</v>
      </c>
      <c r="D397">
        <v>3303.0373</v>
      </c>
      <c r="E397">
        <v>3278.3968</v>
      </c>
      <c r="F397">
        <v>3304.0101</v>
      </c>
      <c r="G397">
        <v>3273.3247999999999</v>
      </c>
      <c r="H397">
        <v>3280.8136</v>
      </c>
      <c r="I397">
        <v>22.223700000000001</v>
      </c>
      <c r="J397">
        <v>0.6774</v>
      </c>
      <c r="K397">
        <v>111998647</v>
      </c>
      <c r="L397">
        <v>145295312</v>
      </c>
      <c r="N397">
        <v>20171213</v>
      </c>
      <c r="O397" t="str">
        <f t="shared" si="6"/>
        <v>True</v>
      </c>
    </row>
    <row r="398" spans="1:15" x14ac:dyDescent="0.3">
      <c r="A398">
        <v>396</v>
      </c>
      <c r="B398" t="s">
        <v>12</v>
      </c>
      <c r="C398">
        <v>20171212</v>
      </c>
      <c r="D398">
        <v>3280.8136</v>
      </c>
      <c r="E398">
        <v>3320.3103000000001</v>
      </c>
      <c r="F398">
        <v>3320.3103000000001</v>
      </c>
      <c r="G398">
        <v>3280.3290999999999</v>
      </c>
      <c r="H398">
        <v>3322.1956</v>
      </c>
      <c r="I398">
        <v>-41.381999999999998</v>
      </c>
      <c r="J398">
        <v>-1.2456</v>
      </c>
      <c r="K398">
        <v>124604827</v>
      </c>
      <c r="L398">
        <v>160978615.19999999</v>
      </c>
      <c r="N398">
        <v>20171212</v>
      </c>
      <c r="O398" t="str">
        <f t="shared" si="6"/>
        <v>True</v>
      </c>
    </row>
    <row r="399" spans="1:15" x14ac:dyDescent="0.3">
      <c r="A399">
        <v>397</v>
      </c>
      <c r="B399" t="s">
        <v>12</v>
      </c>
      <c r="C399">
        <v>20171211</v>
      </c>
      <c r="D399">
        <v>3322.1956</v>
      </c>
      <c r="E399">
        <v>3290.4881</v>
      </c>
      <c r="F399">
        <v>3322.6736000000001</v>
      </c>
      <c r="G399">
        <v>3288.2948999999999</v>
      </c>
      <c r="H399">
        <v>3289.9924000000001</v>
      </c>
      <c r="I399">
        <v>32.203200000000002</v>
      </c>
      <c r="J399">
        <v>0.9788</v>
      </c>
      <c r="K399">
        <v>131965984</v>
      </c>
      <c r="L399">
        <v>172986431.40000001</v>
      </c>
      <c r="N399">
        <v>20171211</v>
      </c>
      <c r="O399" t="str">
        <f t="shared" si="6"/>
        <v>True</v>
      </c>
    </row>
    <row r="400" spans="1:15" x14ac:dyDescent="0.3">
      <c r="A400">
        <v>398</v>
      </c>
      <c r="B400" t="s">
        <v>12</v>
      </c>
      <c r="C400">
        <v>20171208</v>
      </c>
      <c r="D400">
        <v>3289.9924000000001</v>
      </c>
      <c r="E400">
        <v>3264.4776000000002</v>
      </c>
      <c r="F400">
        <v>3297.1304</v>
      </c>
      <c r="G400">
        <v>3258.7593000000002</v>
      </c>
      <c r="H400">
        <v>3272.0542</v>
      </c>
      <c r="I400">
        <v>17.938199999999998</v>
      </c>
      <c r="J400">
        <v>0.54820000000000002</v>
      </c>
      <c r="K400">
        <v>133209314</v>
      </c>
      <c r="L400">
        <v>165761649.80000001</v>
      </c>
      <c r="N400">
        <v>20171208</v>
      </c>
      <c r="O400" t="str">
        <f t="shared" si="6"/>
        <v>True</v>
      </c>
    </row>
    <row r="401" spans="1:15" x14ac:dyDescent="0.3">
      <c r="A401">
        <v>399</v>
      </c>
      <c r="B401" t="s">
        <v>12</v>
      </c>
      <c r="C401">
        <v>20171207</v>
      </c>
      <c r="D401">
        <v>3272.0542</v>
      </c>
      <c r="E401">
        <v>3283.2791000000002</v>
      </c>
      <c r="F401">
        <v>3291.2817</v>
      </c>
      <c r="G401">
        <v>3259.1637000000001</v>
      </c>
      <c r="H401">
        <v>3293.9648000000002</v>
      </c>
      <c r="I401">
        <v>-21.910599999999999</v>
      </c>
      <c r="J401">
        <v>-0.66520000000000001</v>
      </c>
      <c r="K401">
        <v>132105900</v>
      </c>
      <c r="L401">
        <v>161764588.90000001</v>
      </c>
      <c r="N401">
        <v>20171207</v>
      </c>
      <c r="O401" t="str">
        <f t="shared" si="6"/>
        <v>True</v>
      </c>
    </row>
    <row r="402" spans="1:15" x14ac:dyDescent="0.3">
      <c r="A402">
        <v>400</v>
      </c>
      <c r="B402" t="s">
        <v>12</v>
      </c>
      <c r="C402">
        <v>20171206</v>
      </c>
      <c r="D402">
        <v>3293.9648000000002</v>
      </c>
      <c r="E402">
        <v>3291.3128000000002</v>
      </c>
      <c r="F402">
        <v>3296.2013000000002</v>
      </c>
      <c r="G402">
        <v>3254.6107999999999</v>
      </c>
      <c r="H402">
        <v>3303.6750999999999</v>
      </c>
      <c r="I402">
        <v>-9.7103000000000002</v>
      </c>
      <c r="J402">
        <v>-0.29389999999999999</v>
      </c>
      <c r="K402">
        <v>151604452</v>
      </c>
      <c r="L402">
        <v>179174378.90000001</v>
      </c>
      <c r="N402">
        <v>20171206</v>
      </c>
      <c r="O402" t="str">
        <f t="shared" si="6"/>
        <v>True</v>
      </c>
    </row>
    <row r="403" spans="1:15" x14ac:dyDescent="0.3">
      <c r="A403">
        <v>401</v>
      </c>
      <c r="B403" t="s">
        <v>12</v>
      </c>
      <c r="C403">
        <v>20171205</v>
      </c>
      <c r="D403">
        <v>3303.6750999999999</v>
      </c>
      <c r="E403">
        <v>3301.6905999999999</v>
      </c>
      <c r="F403">
        <v>3315.7372999999998</v>
      </c>
      <c r="G403">
        <v>3300.5117</v>
      </c>
      <c r="H403">
        <v>3309.6183000000001</v>
      </c>
      <c r="I403">
        <v>-5.9432</v>
      </c>
      <c r="J403">
        <v>-0.17960000000000001</v>
      </c>
      <c r="K403">
        <v>208278862</v>
      </c>
      <c r="L403">
        <v>243489600.09999999</v>
      </c>
      <c r="N403">
        <v>20171205</v>
      </c>
      <c r="O403" t="str">
        <f t="shared" si="6"/>
        <v>True</v>
      </c>
    </row>
    <row r="404" spans="1:15" x14ac:dyDescent="0.3">
      <c r="A404">
        <v>402</v>
      </c>
      <c r="B404" t="s">
        <v>12</v>
      </c>
      <c r="C404">
        <v>20171204</v>
      </c>
      <c r="D404">
        <v>3309.6183000000001</v>
      </c>
      <c r="E404">
        <v>3310.3814000000002</v>
      </c>
      <c r="F404">
        <v>3323.9960999999998</v>
      </c>
      <c r="G404">
        <v>3304.1034</v>
      </c>
      <c r="H404">
        <v>3317.6174000000001</v>
      </c>
      <c r="I404">
        <v>-7.9991000000000003</v>
      </c>
      <c r="J404">
        <v>-0.24110000000000001</v>
      </c>
      <c r="K404">
        <v>148053288</v>
      </c>
      <c r="L404">
        <v>185025359.59999999</v>
      </c>
      <c r="N404">
        <v>20171204</v>
      </c>
      <c r="O404" t="str">
        <f t="shared" si="6"/>
        <v>True</v>
      </c>
    </row>
    <row r="405" spans="1:15" x14ac:dyDescent="0.3">
      <c r="A405">
        <v>403</v>
      </c>
      <c r="B405" t="s">
        <v>12</v>
      </c>
      <c r="C405">
        <v>20171201</v>
      </c>
      <c r="D405">
        <v>3317.6174000000001</v>
      </c>
      <c r="E405">
        <v>3315.1051000000002</v>
      </c>
      <c r="F405">
        <v>3324.5160999999998</v>
      </c>
      <c r="G405">
        <v>3302.4398000000001</v>
      </c>
      <c r="H405">
        <v>3317.1884</v>
      </c>
      <c r="I405">
        <v>0.42899999999999999</v>
      </c>
      <c r="J405">
        <v>1.29E-2</v>
      </c>
      <c r="K405">
        <v>139198300</v>
      </c>
      <c r="L405">
        <v>177490258</v>
      </c>
      <c r="N405">
        <v>20171201</v>
      </c>
      <c r="O405" t="str">
        <f t="shared" si="6"/>
        <v>True</v>
      </c>
    </row>
    <row r="406" spans="1:15" x14ac:dyDescent="0.3">
      <c r="A406">
        <v>404</v>
      </c>
      <c r="B406" t="s">
        <v>12</v>
      </c>
      <c r="C406">
        <v>20171130</v>
      </c>
      <c r="D406">
        <v>3317.1884</v>
      </c>
      <c r="E406">
        <v>3328.6426999999999</v>
      </c>
      <c r="F406">
        <v>3340.9200999999998</v>
      </c>
      <c r="G406">
        <v>3306.2831999999999</v>
      </c>
      <c r="H406">
        <v>3337.8620000000001</v>
      </c>
      <c r="I406">
        <v>-20.6736</v>
      </c>
      <c r="J406">
        <v>-0.61939999999999995</v>
      </c>
      <c r="K406">
        <v>156595851</v>
      </c>
      <c r="L406">
        <v>192076785.09999999</v>
      </c>
      <c r="N406">
        <v>20171130</v>
      </c>
      <c r="O406" t="str">
        <f t="shared" si="6"/>
        <v>True</v>
      </c>
    </row>
    <row r="407" spans="1:15" x14ac:dyDescent="0.3">
      <c r="A407">
        <v>405</v>
      </c>
      <c r="B407" t="s">
        <v>12</v>
      </c>
      <c r="C407">
        <v>20171129</v>
      </c>
      <c r="D407">
        <v>3337.8620000000001</v>
      </c>
      <c r="E407">
        <v>3335.5671000000002</v>
      </c>
      <c r="F407">
        <v>3343.0623999999998</v>
      </c>
      <c r="G407">
        <v>3305.5720999999999</v>
      </c>
      <c r="H407">
        <v>3333.6570000000002</v>
      </c>
      <c r="I407">
        <v>4.2050000000000001</v>
      </c>
      <c r="J407">
        <v>0.12609999999999999</v>
      </c>
      <c r="K407">
        <v>183805932</v>
      </c>
      <c r="L407">
        <v>217769438.09999999</v>
      </c>
      <c r="N407">
        <v>20171129</v>
      </c>
      <c r="O407" t="str">
        <f t="shared" si="6"/>
        <v>True</v>
      </c>
    </row>
    <row r="408" spans="1:15" x14ac:dyDescent="0.3">
      <c r="A408">
        <v>406</v>
      </c>
      <c r="B408" t="s">
        <v>12</v>
      </c>
      <c r="C408">
        <v>20171128</v>
      </c>
      <c r="D408">
        <v>3333.6570000000002</v>
      </c>
      <c r="E408">
        <v>3311.2321999999999</v>
      </c>
      <c r="F408">
        <v>3333.7997999999998</v>
      </c>
      <c r="G408">
        <v>3300.7808</v>
      </c>
      <c r="H408">
        <v>3322.2298000000001</v>
      </c>
      <c r="I408">
        <v>11.427199999999999</v>
      </c>
      <c r="J408">
        <v>0.34399999999999997</v>
      </c>
      <c r="K408">
        <v>138247799</v>
      </c>
      <c r="L408">
        <v>167062933.40000001</v>
      </c>
      <c r="N408">
        <v>20171128</v>
      </c>
      <c r="O408" t="str">
        <f t="shared" si="6"/>
        <v>True</v>
      </c>
    </row>
    <row r="409" spans="1:15" x14ac:dyDescent="0.3">
      <c r="A409">
        <v>407</v>
      </c>
      <c r="B409" t="s">
        <v>12</v>
      </c>
      <c r="C409">
        <v>20171127</v>
      </c>
      <c r="D409">
        <v>3322.2298000000001</v>
      </c>
      <c r="E409">
        <v>3346.6567</v>
      </c>
      <c r="F409">
        <v>3347.0506</v>
      </c>
      <c r="G409">
        <v>3315.2642000000001</v>
      </c>
      <c r="H409">
        <v>3353.8207000000002</v>
      </c>
      <c r="I409">
        <v>-31.590900000000001</v>
      </c>
      <c r="J409">
        <v>-0.94189999999999996</v>
      </c>
      <c r="K409">
        <v>166439170</v>
      </c>
      <c r="L409">
        <v>205803398.5</v>
      </c>
      <c r="N409">
        <v>20171127</v>
      </c>
      <c r="O409" t="str">
        <f t="shared" si="6"/>
        <v>True</v>
      </c>
    </row>
    <row r="410" spans="1:15" x14ac:dyDescent="0.3">
      <c r="A410">
        <v>408</v>
      </c>
      <c r="B410" t="s">
        <v>12</v>
      </c>
      <c r="C410">
        <v>20171124</v>
      </c>
      <c r="D410">
        <v>3353.8207000000002</v>
      </c>
      <c r="E410">
        <v>3340.3842</v>
      </c>
      <c r="F410">
        <v>3360.7458999999999</v>
      </c>
      <c r="G410">
        <v>3328.3339000000001</v>
      </c>
      <c r="H410">
        <v>3351.9182000000001</v>
      </c>
      <c r="I410">
        <v>1.9025000000000001</v>
      </c>
      <c r="J410">
        <v>5.6800000000000003E-2</v>
      </c>
      <c r="K410">
        <v>159569663</v>
      </c>
      <c r="L410">
        <v>207623884.90000001</v>
      </c>
      <c r="N410">
        <v>20171124</v>
      </c>
      <c r="O410" t="str">
        <f t="shared" si="6"/>
        <v>True</v>
      </c>
    </row>
    <row r="411" spans="1:15" x14ac:dyDescent="0.3">
      <c r="A411">
        <v>409</v>
      </c>
      <c r="B411" t="s">
        <v>12</v>
      </c>
      <c r="C411">
        <v>20171123</v>
      </c>
      <c r="D411">
        <v>3351.9182000000001</v>
      </c>
      <c r="E411">
        <v>3425.0093000000002</v>
      </c>
      <c r="F411">
        <v>3429.4236999999998</v>
      </c>
      <c r="G411">
        <v>3342.3323999999998</v>
      </c>
      <c r="H411">
        <v>3430.4643000000001</v>
      </c>
      <c r="I411">
        <v>-78.546099999999996</v>
      </c>
      <c r="J411">
        <v>-2.2896999999999998</v>
      </c>
      <c r="K411">
        <v>215265393</v>
      </c>
      <c r="L411">
        <v>270469024</v>
      </c>
      <c r="N411">
        <v>20171123</v>
      </c>
      <c r="O411" t="str">
        <f t="shared" si="6"/>
        <v>True</v>
      </c>
    </row>
    <row r="412" spans="1:15" x14ac:dyDescent="0.3">
      <c r="A412">
        <v>410</v>
      </c>
      <c r="B412" t="s">
        <v>12</v>
      </c>
      <c r="C412">
        <v>20171122</v>
      </c>
      <c r="D412">
        <v>3430.4643000000001</v>
      </c>
      <c r="E412">
        <v>3417.3312999999998</v>
      </c>
      <c r="F412">
        <v>3442.1777000000002</v>
      </c>
      <c r="G412">
        <v>3404.2865000000002</v>
      </c>
      <c r="H412">
        <v>3410.4976999999999</v>
      </c>
      <c r="I412">
        <v>19.9666</v>
      </c>
      <c r="J412">
        <v>0.58540000000000003</v>
      </c>
      <c r="K412">
        <v>213567093</v>
      </c>
      <c r="L412">
        <v>273674733.39999998</v>
      </c>
      <c r="N412">
        <v>20171122</v>
      </c>
      <c r="O412" t="str">
        <f t="shared" si="6"/>
        <v>True</v>
      </c>
    </row>
    <row r="413" spans="1:15" x14ac:dyDescent="0.3">
      <c r="A413">
        <v>411</v>
      </c>
      <c r="B413" t="s">
        <v>12</v>
      </c>
      <c r="C413">
        <v>20171121</v>
      </c>
      <c r="D413">
        <v>3410.4976999999999</v>
      </c>
      <c r="E413">
        <v>3382.3595</v>
      </c>
      <c r="F413">
        <v>3419.8020000000001</v>
      </c>
      <c r="G413">
        <v>3377.5989</v>
      </c>
      <c r="H413">
        <v>3392.3987999999999</v>
      </c>
      <c r="I413">
        <v>18.0989</v>
      </c>
      <c r="J413">
        <v>0.53349999999999997</v>
      </c>
      <c r="K413">
        <v>196871803</v>
      </c>
      <c r="L413">
        <v>265303849.90000001</v>
      </c>
      <c r="N413">
        <v>20171121</v>
      </c>
      <c r="O413" t="str">
        <f t="shared" si="6"/>
        <v>True</v>
      </c>
    </row>
    <row r="414" spans="1:15" x14ac:dyDescent="0.3">
      <c r="A414">
        <v>412</v>
      </c>
      <c r="B414" t="s">
        <v>12</v>
      </c>
      <c r="C414">
        <v>20171120</v>
      </c>
      <c r="D414">
        <v>3392.3987999999999</v>
      </c>
      <c r="E414">
        <v>3361.3562999999999</v>
      </c>
      <c r="F414">
        <v>3393.1062999999999</v>
      </c>
      <c r="G414">
        <v>3337.116</v>
      </c>
      <c r="H414">
        <v>3382.9074999999998</v>
      </c>
      <c r="I414">
        <v>9.4913000000000007</v>
      </c>
      <c r="J414">
        <v>0.28060000000000002</v>
      </c>
      <c r="K414">
        <v>176524683</v>
      </c>
      <c r="L414">
        <v>228308136.80000001</v>
      </c>
      <c r="N414">
        <v>20171120</v>
      </c>
      <c r="O414" t="str">
        <f t="shared" si="6"/>
        <v>True</v>
      </c>
    </row>
    <row r="415" spans="1:15" x14ac:dyDescent="0.3">
      <c r="A415">
        <v>413</v>
      </c>
      <c r="B415" t="s">
        <v>12</v>
      </c>
      <c r="C415">
        <v>20171117</v>
      </c>
      <c r="D415">
        <v>3382.9074999999998</v>
      </c>
      <c r="E415">
        <v>3392.6833999999999</v>
      </c>
      <c r="F415">
        <v>3403.2855</v>
      </c>
      <c r="G415">
        <v>3373.2955999999999</v>
      </c>
      <c r="H415">
        <v>3399.2503000000002</v>
      </c>
      <c r="I415">
        <v>-16.3428</v>
      </c>
      <c r="J415">
        <v>-0.48080000000000001</v>
      </c>
      <c r="K415">
        <v>249458153</v>
      </c>
      <c r="L415">
        <v>313750356.10000002</v>
      </c>
      <c r="N415">
        <v>20171117</v>
      </c>
      <c r="O415" t="str">
        <f t="shared" si="6"/>
        <v>True</v>
      </c>
    </row>
    <row r="416" spans="1:15" x14ac:dyDescent="0.3">
      <c r="A416">
        <v>414</v>
      </c>
      <c r="B416" t="s">
        <v>12</v>
      </c>
      <c r="C416">
        <v>20171116</v>
      </c>
      <c r="D416">
        <v>3399.2503000000002</v>
      </c>
      <c r="E416">
        <v>3393.1936999999998</v>
      </c>
      <c r="F416">
        <v>3409.6532000000002</v>
      </c>
      <c r="G416">
        <v>3390.5888</v>
      </c>
      <c r="H416">
        <v>3402.5245</v>
      </c>
      <c r="I416">
        <v>-3.2742</v>
      </c>
      <c r="J416">
        <v>-9.6199999999999994E-2</v>
      </c>
      <c r="K416">
        <v>156684332</v>
      </c>
      <c r="L416">
        <v>220862463</v>
      </c>
      <c r="N416">
        <v>20171116</v>
      </c>
      <c r="O416" t="str">
        <f t="shared" si="6"/>
        <v>True</v>
      </c>
    </row>
    <row r="417" spans="1:15" x14ac:dyDescent="0.3">
      <c r="A417">
        <v>415</v>
      </c>
      <c r="B417" t="s">
        <v>12</v>
      </c>
      <c r="C417">
        <v>20171115</v>
      </c>
      <c r="D417">
        <v>3402.5245</v>
      </c>
      <c r="E417">
        <v>3416.2112000000002</v>
      </c>
      <c r="F417">
        <v>3423.7494999999999</v>
      </c>
      <c r="G417">
        <v>3396.3809999999999</v>
      </c>
      <c r="H417">
        <v>3429.5482000000002</v>
      </c>
      <c r="I417">
        <v>-27.023700000000002</v>
      </c>
      <c r="J417">
        <v>-0.78800000000000003</v>
      </c>
      <c r="K417">
        <v>168792076</v>
      </c>
      <c r="L417">
        <v>239734189.09999999</v>
      </c>
      <c r="N417">
        <v>20171115</v>
      </c>
      <c r="O417" t="str">
        <f t="shared" si="6"/>
        <v>True</v>
      </c>
    </row>
    <row r="418" spans="1:15" x14ac:dyDescent="0.3">
      <c r="A418">
        <v>416</v>
      </c>
      <c r="B418" t="s">
        <v>12</v>
      </c>
      <c r="C418">
        <v>20171114</v>
      </c>
      <c r="D418">
        <v>3429.5482000000002</v>
      </c>
      <c r="E418">
        <v>3446.5453000000002</v>
      </c>
      <c r="F418">
        <v>3450.4949000000001</v>
      </c>
      <c r="G418">
        <v>3419.6918999999998</v>
      </c>
      <c r="H418">
        <v>3447.8357999999998</v>
      </c>
      <c r="I418">
        <v>-18.287600000000001</v>
      </c>
      <c r="J418">
        <v>-0.53039999999999998</v>
      </c>
      <c r="K418">
        <v>196472674</v>
      </c>
      <c r="L418">
        <v>267435423.30000001</v>
      </c>
      <c r="N418">
        <v>20171114</v>
      </c>
      <c r="O418" t="str">
        <f t="shared" si="6"/>
        <v>True</v>
      </c>
    </row>
    <row r="419" spans="1:15" x14ac:dyDescent="0.3">
      <c r="A419">
        <v>417</v>
      </c>
      <c r="B419" t="s">
        <v>12</v>
      </c>
      <c r="C419">
        <v>20171113</v>
      </c>
      <c r="D419">
        <v>3447.8357999999998</v>
      </c>
      <c r="E419">
        <v>3435.1839</v>
      </c>
      <c r="F419">
        <v>3449.1637999999998</v>
      </c>
      <c r="G419">
        <v>3435.0848999999998</v>
      </c>
      <c r="H419">
        <v>3432.6731</v>
      </c>
      <c r="I419">
        <v>15.162699999999999</v>
      </c>
      <c r="J419">
        <v>0.44169999999999998</v>
      </c>
      <c r="K419">
        <v>205389054</v>
      </c>
      <c r="L419">
        <v>266738129.80000001</v>
      </c>
      <c r="N419">
        <v>20171113</v>
      </c>
      <c r="O419" t="str">
        <f t="shared" si="6"/>
        <v>True</v>
      </c>
    </row>
    <row r="420" spans="1:15" x14ac:dyDescent="0.3">
      <c r="A420">
        <v>418</v>
      </c>
      <c r="B420" t="s">
        <v>12</v>
      </c>
      <c r="C420">
        <v>20171110</v>
      </c>
      <c r="D420">
        <v>3432.6731</v>
      </c>
      <c r="E420">
        <v>3423.1846</v>
      </c>
      <c r="F420">
        <v>3438.7923999999998</v>
      </c>
      <c r="G420">
        <v>3414.3285999999998</v>
      </c>
      <c r="H420">
        <v>3427.7946000000002</v>
      </c>
      <c r="I420">
        <v>4.8784999999999998</v>
      </c>
      <c r="J420">
        <v>0.14230000000000001</v>
      </c>
      <c r="K420">
        <v>189276503</v>
      </c>
      <c r="L420">
        <v>255772110</v>
      </c>
      <c r="N420">
        <v>20171110</v>
      </c>
      <c r="O420" t="str">
        <f t="shared" si="6"/>
        <v>True</v>
      </c>
    </row>
    <row r="421" spans="1:15" x14ac:dyDescent="0.3">
      <c r="A421">
        <v>419</v>
      </c>
      <c r="B421" t="s">
        <v>12</v>
      </c>
      <c r="C421">
        <v>20171109</v>
      </c>
      <c r="D421">
        <v>3427.7946000000002</v>
      </c>
      <c r="E421">
        <v>3410.6723000000002</v>
      </c>
      <c r="F421">
        <v>3428.7703999999999</v>
      </c>
      <c r="G421">
        <v>3408.6185999999998</v>
      </c>
      <c r="H421">
        <v>3415.4602</v>
      </c>
      <c r="I421">
        <v>12.3344</v>
      </c>
      <c r="J421">
        <v>0.36109999999999998</v>
      </c>
      <c r="K421">
        <v>158650426</v>
      </c>
      <c r="L421">
        <v>205433672.30000001</v>
      </c>
      <c r="N421">
        <v>20171109</v>
      </c>
      <c r="O421" t="str">
        <f t="shared" si="6"/>
        <v>True</v>
      </c>
    </row>
    <row r="422" spans="1:15" x14ac:dyDescent="0.3">
      <c r="A422">
        <v>420</v>
      </c>
      <c r="B422" t="s">
        <v>12</v>
      </c>
      <c r="C422">
        <v>20171108</v>
      </c>
      <c r="D422">
        <v>3415.4602</v>
      </c>
      <c r="E422">
        <v>3409.1473999999998</v>
      </c>
      <c r="F422">
        <v>3434.4917999999998</v>
      </c>
      <c r="G422">
        <v>3404.8811000000001</v>
      </c>
      <c r="H422">
        <v>3413.5747999999999</v>
      </c>
      <c r="I422">
        <v>1.8854</v>
      </c>
      <c r="J422">
        <v>5.5199999999999999E-2</v>
      </c>
      <c r="K422">
        <v>185436470</v>
      </c>
      <c r="L422">
        <v>242025594.09999999</v>
      </c>
      <c r="N422">
        <v>20171108</v>
      </c>
      <c r="O422" t="str">
        <f t="shared" si="6"/>
        <v>True</v>
      </c>
    </row>
    <row r="423" spans="1:15" x14ac:dyDescent="0.3">
      <c r="A423">
        <v>421</v>
      </c>
      <c r="B423" t="s">
        <v>12</v>
      </c>
      <c r="C423">
        <v>20171107</v>
      </c>
      <c r="D423">
        <v>3413.5747999999999</v>
      </c>
      <c r="E423">
        <v>3389.4721</v>
      </c>
      <c r="F423">
        <v>3415.1482000000001</v>
      </c>
      <c r="G423">
        <v>3387.9459000000002</v>
      </c>
      <c r="H423">
        <v>3388.1741999999999</v>
      </c>
      <c r="I423">
        <v>25.400600000000001</v>
      </c>
      <c r="J423">
        <v>0.74970000000000003</v>
      </c>
      <c r="K423">
        <v>190571746</v>
      </c>
      <c r="L423">
        <v>242595949.40000001</v>
      </c>
      <c r="N423">
        <v>20171107</v>
      </c>
      <c r="O423" t="str">
        <f t="shared" si="6"/>
        <v>True</v>
      </c>
    </row>
    <row r="424" spans="1:15" x14ac:dyDescent="0.3">
      <c r="A424">
        <v>422</v>
      </c>
      <c r="B424" t="s">
        <v>12</v>
      </c>
      <c r="C424">
        <v>20171106</v>
      </c>
      <c r="D424">
        <v>3388.1741999999999</v>
      </c>
      <c r="E424">
        <v>3369.6849999999999</v>
      </c>
      <c r="F424">
        <v>3389.3825999999999</v>
      </c>
      <c r="G424">
        <v>3356.5337</v>
      </c>
      <c r="H424">
        <v>3371.7440999999999</v>
      </c>
      <c r="I424">
        <v>16.430099999999999</v>
      </c>
      <c r="J424">
        <v>0.48730000000000001</v>
      </c>
      <c r="K424">
        <v>154636468</v>
      </c>
      <c r="L424">
        <v>204311225.5</v>
      </c>
      <c r="N424">
        <v>20171106</v>
      </c>
      <c r="O424" t="str">
        <f t="shared" si="6"/>
        <v>True</v>
      </c>
    </row>
    <row r="425" spans="1:15" x14ac:dyDescent="0.3">
      <c r="A425">
        <v>423</v>
      </c>
      <c r="B425" t="s">
        <v>12</v>
      </c>
      <c r="C425">
        <v>20171103</v>
      </c>
      <c r="D425">
        <v>3371.7440999999999</v>
      </c>
      <c r="E425">
        <v>3377.7356</v>
      </c>
      <c r="F425">
        <v>3380.57</v>
      </c>
      <c r="G425">
        <v>3347.3602999999998</v>
      </c>
      <c r="H425">
        <v>3383.3094999999998</v>
      </c>
      <c r="I425">
        <v>-11.5654</v>
      </c>
      <c r="J425">
        <v>-0.34179999999999999</v>
      </c>
      <c r="K425">
        <v>172714790</v>
      </c>
      <c r="L425">
        <v>207437946.19999999</v>
      </c>
      <c r="N425">
        <v>20171103</v>
      </c>
      <c r="O425" t="str">
        <f t="shared" si="6"/>
        <v>True</v>
      </c>
    </row>
    <row r="426" spans="1:15" x14ac:dyDescent="0.3">
      <c r="A426">
        <v>424</v>
      </c>
      <c r="B426" t="s">
        <v>12</v>
      </c>
      <c r="C426">
        <v>20171102</v>
      </c>
      <c r="D426">
        <v>3383.3094999999998</v>
      </c>
      <c r="E426">
        <v>3391.652</v>
      </c>
      <c r="F426">
        <v>3391.652</v>
      </c>
      <c r="G426">
        <v>3372.2130999999999</v>
      </c>
      <c r="H426">
        <v>3395.9124999999999</v>
      </c>
      <c r="I426">
        <v>-12.603</v>
      </c>
      <c r="J426">
        <v>-0.37109999999999999</v>
      </c>
      <c r="K426">
        <v>166864267</v>
      </c>
      <c r="L426">
        <v>210014970.69999999</v>
      </c>
      <c r="N426">
        <v>20171102</v>
      </c>
      <c r="O426" t="str">
        <f t="shared" si="6"/>
        <v>True</v>
      </c>
    </row>
    <row r="427" spans="1:15" x14ac:dyDescent="0.3">
      <c r="A427">
        <v>425</v>
      </c>
      <c r="B427" t="s">
        <v>12</v>
      </c>
      <c r="C427">
        <v>20171101</v>
      </c>
      <c r="D427">
        <v>3395.9124999999999</v>
      </c>
      <c r="E427">
        <v>3393.9677999999999</v>
      </c>
      <c r="F427">
        <v>3410.3519000000001</v>
      </c>
      <c r="G427">
        <v>3388.5978</v>
      </c>
      <c r="H427">
        <v>3393.3416999999999</v>
      </c>
      <c r="I427">
        <v>2.5708000000000002</v>
      </c>
      <c r="J427">
        <v>7.5800000000000006E-2</v>
      </c>
      <c r="K427">
        <v>180566127</v>
      </c>
      <c r="L427">
        <v>231978378.19999999</v>
      </c>
      <c r="N427">
        <v>20171101</v>
      </c>
      <c r="O427" t="str">
        <f t="shared" si="6"/>
        <v>True</v>
      </c>
    </row>
    <row r="428" spans="1:15" x14ac:dyDescent="0.3">
      <c r="A428">
        <v>426</v>
      </c>
      <c r="B428" t="s">
        <v>12</v>
      </c>
      <c r="C428">
        <v>20171031</v>
      </c>
      <c r="D428">
        <v>3393.3416999999999</v>
      </c>
      <c r="E428">
        <v>3380.9989999999998</v>
      </c>
      <c r="F428">
        <v>3397.0988000000002</v>
      </c>
      <c r="G428">
        <v>3376.1237999999998</v>
      </c>
      <c r="H428">
        <v>3390.3371000000002</v>
      </c>
      <c r="I428">
        <v>3.0045999999999999</v>
      </c>
      <c r="J428">
        <v>8.8599999999999998E-2</v>
      </c>
      <c r="K428">
        <v>153498206</v>
      </c>
      <c r="L428">
        <v>199929584.5</v>
      </c>
      <c r="N428">
        <v>20171031</v>
      </c>
      <c r="O428" t="str">
        <f t="shared" si="6"/>
        <v>True</v>
      </c>
    </row>
    <row r="429" spans="1:15" x14ac:dyDescent="0.3">
      <c r="A429">
        <v>427</v>
      </c>
      <c r="B429" t="s">
        <v>12</v>
      </c>
      <c r="C429">
        <v>20171030</v>
      </c>
      <c r="D429">
        <v>3390.3371000000002</v>
      </c>
      <c r="E429">
        <v>3413.8679000000002</v>
      </c>
      <c r="F429">
        <v>3419.7314999999999</v>
      </c>
      <c r="G429">
        <v>3357.2761999999998</v>
      </c>
      <c r="H429">
        <v>3416.8123999999998</v>
      </c>
      <c r="I429">
        <v>-26.475300000000001</v>
      </c>
      <c r="J429">
        <v>-0.77490000000000003</v>
      </c>
      <c r="K429">
        <v>208349286</v>
      </c>
      <c r="L429">
        <v>257776652.90000001</v>
      </c>
      <c r="N429">
        <v>20171030</v>
      </c>
      <c r="O429" t="str">
        <f t="shared" si="6"/>
        <v>True</v>
      </c>
    </row>
    <row r="430" spans="1:15" x14ac:dyDescent="0.3">
      <c r="A430">
        <v>428</v>
      </c>
      <c r="B430" t="s">
        <v>12</v>
      </c>
      <c r="C430">
        <v>20171027</v>
      </c>
      <c r="D430">
        <v>3416.8123999999998</v>
      </c>
      <c r="E430">
        <v>3404.4978000000001</v>
      </c>
      <c r="F430">
        <v>3421.1026000000002</v>
      </c>
      <c r="G430">
        <v>3402.1140999999998</v>
      </c>
      <c r="H430">
        <v>3407.5671000000002</v>
      </c>
      <c r="I430">
        <v>9.2453000000000003</v>
      </c>
      <c r="J430">
        <v>0.27129999999999999</v>
      </c>
      <c r="K430">
        <v>170257173</v>
      </c>
      <c r="L430">
        <v>212377188</v>
      </c>
      <c r="N430">
        <v>20171027</v>
      </c>
      <c r="O430" t="str">
        <f t="shared" si="6"/>
        <v>True</v>
      </c>
    </row>
    <row r="431" spans="1:15" x14ac:dyDescent="0.3">
      <c r="A431">
        <v>429</v>
      </c>
      <c r="B431" t="s">
        <v>12</v>
      </c>
      <c r="C431">
        <v>20171026</v>
      </c>
      <c r="D431">
        <v>3407.5671000000002</v>
      </c>
      <c r="E431">
        <v>3397.5189999999998</v>
      </c>
      <c r="F431">
        <v>3414.2415000000001</v>
      </c>
      <c r="G431">
        <v>3391.4549000000002</v>
      </c>
      <c r="H431">
        <v>3396.8975</v>
      </c>
      <c r="I431">
        <v>10.669600000000001</v>
      </c>
      <c r="J431">
        <v>0.31409999999999999</v>
      </c>
      <c r="K431">
        <v>183768625</v>
      </c>
      <c r="L431">
        <v>238596126.80000001</v>
      </c>
      <c r="N431">
        <v>20171026</v>
      </c>
      <c r="O431" t="str">
        <f t="shared" si="6"/>
        <v>True</v>
      </c>
    </row>
    <row r="432" spans="1:15" x14ac:dyDescent="0.3">
      <c r="A432">
        <v>430</v>
      </c>
      <c r="B432" t="s">
        <v>12</v>
      </c>
      <c r="C432">
        <v>20171025</v>
      </c>
      <c r="D432">
        <v>3396.8975</v>
      </c>
      <c r="E432">
        <v>3384.8579</v>
      </c>
      <c r="F432">
        <v>3398.3040999999998</v>
      </c>
      <c r="G432">
        <v>3382.0338000000002</v>
      </c>
      <c r="H432">
        <v>3388.2476999999999</v>
      </c>
      <c r="I432">
        <v>8.6498000000000008</v>
      </c>
      <c r="J432">
        <v>0.25530000000000003</v>
      </c>
      <c r="K432">
        <v>123131222</v>
      </c>
      <c r="L432">
        <v>160060696.69999999</v>
      </c>
      <c r="N432">
        <v>20171025</v>
      </c>
      <c r="O432" t="str">
        <f t="shared" si="6"/>
        <v>True</v>
      </c>
    </row>
    <row r="433" spans="1:15" x14ac:dyDescent="0.3">
      <c r="A433">
        <v>431</v>
      </c>
      <c r="B433" t="s">
        <v>12</v>
      </c>
      <c r="C433">
        <v>20171024</v>
      </c>
      <c r="D433">
        <v>3388.2476999999999</v>
      </c>
      <c r="E433">
        <v>3376.5989</v>
      </c>
      <c r="F433">
        <v>3388.6886</v>
      </c>
      <c r="G433">
        <v>3374.1246000000001</v>
      </c>
      <c r="H433">
        <v>3380.6990000000001</v>
      </c>
      <c r="I433">
        <v>7.5487000000000002</v>
      </c>
      <c r="J433">
        <v>0.2233</v>
      </c>
      <c r="K433">
        <v>139897511</v>
      </c>
      <c r="L433">
        <v>178552878.90000001</v>
      </c>
      <c r="N433">
        <v>20171024</v>
      </c>
      <c r="O433" t="str">
        <f t="shared" si="6"/>
        <v>True</v>
      </c>
    </row>
    <row r="434" spans="1:15" x14ac:dyDescent="0.3">
      <c r="A434">
        <v>432</v>
      </c>
      <c r="B434" t="s">
        <v>12</v>
      </c>
      <c r="C434">
        <v>20171023</v>
      </c>
      <c r="D434">
        <v>3380.6990000000001</v>
      </c>
      <c r="E434">
        <v>3382.28</v>
      </c>
      <c r="F434">
        <v>3385.2853</v>
      </c>
      <c r="G434">
        <v>3374.7049999999999</v>
      </c>
      <c r="H434">
        <v>3378.6480999999999</v>
      </c>
      <c r="I434">
        <v>2.0508999999999999</v>
      </c>
      <c r="J434">
        <v>6.0699999999999997E-2</v>
      </c>
      <c r="K434">
        <v>130846289</v>
      </c>
      <c r="L434">
        <v>164369441.80000001</v>
      </c>
      <c r="N434">
        <v>20171023</v>
      </c>
      <c r="O434" t="str">
        <f t="shared" si="6"/>
        <v>True</v>
      </c>
    </row>
    <row r="435" spans="1:15" x14ac:dyDescent="0.3">
      <c r="A435">
        <v>433</v>
      </c>
      <c r="B435" t="s">
        <v>12</v>
      </c>
      <c r="C435">
        <v>20171020</v>
      </c>
      <c r="D435">
        <v>3378.6480999999999</v>
      </c>
      <c r="E435">
        <v>3363.5138000000002</v>
      </c>
      <c r="F435">
        <v>3379.7651999999998</v>
      </c>
      <c r="G435">
        <v>3360.1001000000001</v>
      </c>
      <c r="H435">
        <v>3370.1720999999998</v>
      </c>
      <c r="I435">
        <v>8.4760000000000009</v>
      </c>
      <c r="J435">
        <v>0.2515</v>
      </c>
      <c r="K435">
        <v>127172851</v>
      </c>
      <c r="L435">
        <v>155065093.90000001</v>
      </c>
      <c r="N435">
        <v>20171020</v>
      </c>
      <c r="O435" t="str">
        <f t="shared" si="6"/>
        <v>True</v>
      </c>
    </row>
    <row r="436" spans="1:15" x14ac:dyDescent="0.3">
      <c r="A436">
        <v>434</v>
      </c>
      <c r="B436" t="s">
        <v>12</v>
      </c>
      <c r="C436">
        <v>20171019</v>
      </c>
      <c r="D436">
        <v>3370.1720999999998</v>
      </c>
      <c r="E436">
        <v>3374.6444000000001</v>
      </c>
      <c r="F436">
        <v>3378.7359000000001</v>
      </c>
      <c r="G436">
        <v>3359.6284000000001</v>
      </c>
      <c r="H436">
        <v>3381.7937000000002</v>
      </c>
      <c r="I436">
        <v>-11.621600000000001</v>
      </c>
      <c r="J436">
        <v>-0.34370000000000001</v>
      </c>
      <c r="K436">
        <v>158476495</v>
      </c>
      <c r="L436">
        <v>187921292.30000001</v>
      </c>
      <c r="N436">
        <v>20171019</v>
      </c>
      <c r="O436" t="str">
        <f t="shared" si="6"/>
        <v>True</v>
      </c>
    </row>
    <row r="437" spans="1:15" x14ac:dyDescent="0.3">
      <c r="A437">
        <v>435</v>
      </c>
      <c r="B437" t="s">
        <v>12</v>
      </c>
      <c r="C437">
        <v>20171018</v>
      </c>
      <c r="D437">
        <v>3381.7937000000002</v>
      </c>
      <c r="E437">
        <v>3373.5281</v>
      </c>
      <c r="F437">
        <v>3383.2323000000001</v>
      </c>
      <c r="G437">
        <v>3371.9249</v>
      </c>
      <c r="H437">
        <v>3372.0407</v>
      </c>
      <c r="I437">
        <v>9.7530000000000001</v>
      </c>
      <c r="J437">
        <v>0.28920000000000001</v>
      </c>
      <c r="K437">
        <v>157228791</v>
      </c>
      <c r="L437">
        <v>194298766.69999999</v>
      </c>
      <c r="N437">
        <v>20171018</v>
      </c>
      <c r="O437" t="str">
        <f t="shared" si="6"/>
        <v>True</v>
      </c>
    </row>
    <row r="438" spans="1:15" x14ac:dyDescent="0.3">
      <c r="A438">
        <v>436</v>
      </c>
      <c r="B438" t="s">
        <v>12</v>
      </c>
      <c r="C438">
        <v>20171017</v>
      </c>
      <c r="D438">
        <v>3372.0407</v>
      </c>
      <c r="E438">
        <v>3373.2341999999999</v>
      </c>
      <c r="F438">
        <v>3382.4072000000001</v>
      </c>
      <c r="G438">
        <v>3365.5646000000002</v>
      </c>
      <c r="H438">
        <v>3378.4704000000002</v>
      </c>
      <c r="I438">
        <v>-6.4297000000000004</v>
      </c>
      <c r="J438">
        <v>-0.1903</v>
      </c>
      <c r="K438">
        <v>125381725</v>
      </c>
      <c r="L438">
        <v>162910828.19999999</v>
      </c>
      <c r="N438">
        <v>20171017</v>
      </c>
      <c r="O438" t="str">
        <f t="shared" si="6"/>
        <v>True</v>
      </c>
    </row>
    <row r="439" spans="1:15" x14ac:dyDescent="0.3">
      <c r="A439">
        <v>437</v>
      </c>
      <c r="B439" t="s">
        <v>12</v>
      </c>
      <c r="C439">
        <v>20171016</v>
      </c>
      <c r="D439">
        <v>3378.4704000000002</v>
      </c>
      <c r="E439">
        <v>3393.2055</v>
      </c>
      <c r="F439">
        <v>3400.5113000000001</v>
      </c>
      <c r="G439">
        <v>3374.7687000000001</v>
      </c>
      <c r="H439">
        <v>3390.5232999999998</v>
      </c>
      <c r="I439">
        <v>-12.052899999999999</v>
      </c>
      <c r="J439">
        <v>-0.35549999999999998</v>
      </c>
      <c r="K439">
        <v>174330620</v>
      </c>
      <c r="L439">
        <v>221650689.80000001</v>
      </c>
      <c r="N439">
        <v>20171016</v>
      </c>
      <c r="O439" t="str">
        <f t="shared" si="6"/>
        <v>True</v>
      </c>
    </row>
    <row r="440" spans="1:15" x14ac:dyDescent="0.3">
      <c r="A440">
        <v>438</v>
      </c>
      <c r="B440" t="s">
        <v>12</v>
      </c>
      <c r="C440">
        <v>20171013</v>
      </c>
      <c r="D440">
        <v>3390.5232999999998</v>
      </c>
      <c r="E440">
        <v>3384.4883</v>
      </c>
      <c r="F440">
        <v>3395.7483999999999</v>
      </c>
      <c r="G440">
        <v>3383.2392</v>
      </c>
      <c r="H440">
        <v>3386.1</v>
      </c>
      <c r="I440">
        <v>4.4233000000000002</v>
      </c>
      <c r="J440">
        <v>0.13059999999999999</v>
      </c>
      <c r="K440">
        <v>139954764</v>
      </c>
      <c r="L440">
        <v>181118458.19999999</v>
      </c>
      <c r="N440">
        <v>20171013</v>
      </c>
      <c r="O440" t="str">
        <f t="shared" si="6"/>
        <v>True</v>
      </c>
    </row>
    <row r="441" spans="1:15" x14ac:dyDescent="0.3">
      <c r="A441">
        <v>439</v>
      </c>
      <c r="B441" t="s">
        <v>12</v>
      </c>
      <c r="C441">
        <v>20171012</v>
      </c>
      <c r="D441">
        <v>3386.1</v>
      </c>
      <c r="E441">
        <v>3385.5329000000002</v>
      </c>
      <c r="F441">
        <v>3390.2035999999998</v>
      </c>
      <c r="G441">
        <v>3372.5331000000001</v>
      </c>
      <c r="H441">
        <v>3388.2838000000002</v>
      </c>
      <c r="I441">
        <v>-2.1838000000000002</v>
      </c>
      <c r="J441">
        <v>-6.4500000000000002E-2</v>
      </c>
      <c r="K441">
        <v>161809380</v>
      </c>
      <c r="L441">
        <v>201667864.09999999</v>
      </c>
      <c r="N441">
        <v>20171012</v>
      </c>
      <c r="O441" t="str">
        <f t="shared" si="6"/>
        <v>True</v>
      </c>
    </row>
    <row r="442" spans="1:15" x14ac:dyDescent="0.3">
      <c r="A442">
        <v>440</v>
      </c>
      <c r="B442" t="s">
        <v>12</v>
      </c>
      <c r="C442">
        <v>20171011</v>
      </c>
      <c r="D442">
        <v>3388.2838000000002</v>
      </c>
      <c r="E442">
        <v>3381.4879999999998</v>
      </c>
      <c r="F442">
        <v>3395.7793999999999</v>
      </c>
      <c r="G442">
        <v>3379.1633999999999</v>
      </c>
      <c r="H442">
        <v>3382.9879000000001</v>
      </c>
      <c r="I442">
        <v>5.2958999999999996</v>
      </c>
      <c r="J442">
        <v>0.1565</v>
      </c>
      <c r="K442">
        <v>181476704</v>
      </c>
      <c r="L442">
        <v>231154505.90000001</v>
      </c>
      <c r="N442">
        <v>20171011</v>
      </c>
      <c r="O442" t="str">
        <f t="shared" si="6"/>
        <v>True</v>
      </c>
    </row>
    <row r="443" spans="1:15" x14ac:dyDescent="0.3">
      <c r="A443">
        <v>441</v>
      </c>
      <c r="B443" t="s">
        <v>12</v>
      </c>
      <c r="C443">
        <v>20171010</v>
      </c>
      <c r="D443">
        <v>3382.9879000000001</v>
      </c>
      <c r="E443">
        <v>3373.3445999999999</v>
      </c>
      <c r="F443">
        <v>3384.0261999999998</v>
      </c>
      <c r="G443">
        <v>3358.7953000000002</v>
      </c>
      <c r="H443">
        <v>3374.3780999999999</v>
      </c>
      <c r="I443">
        <v>8.6097999999999999</v>
      </c>
      <c r="J443">
        <v>0.25519999999999998</v>
      </c>
      <c r="K443">
        <v>179423841</v>
      </c>
      <c r="L443">
        <v>231148615.09999999</v>
      </c>
      <c r="N443">
        <v>20171010</v>
      </c>
      <c r="O443" t="str">
        <f t="shared" si="6"/>
        <v>True</v>
      </c>
    </row>
    <row r="444" spans="1:15" x14ac:dyDescent="0.3">
      <c r="A444">
        <v>442</v>
      </c>
      <c r="B444" t="s">
        <v>12</v>
      </c>
      <c r="C444">
        <v>20171009</v>
      </c>
      <c r="D444">
        <v>3374.3780999999999</v>
      </c>
      <c r="E444">
        <v>3403.2458000000001</v>
      </c>
      <c r="F444">
        <v>3410.1704</v>
      </c>
      <c r="G444">
        <v>3366.9650000000001</v>
      </c>
      <c r="H444">
        <v>3348.9431</v>
      </c>
      <c r="I444">
        <v>25.434999999999999</v>
      </c>
      <c r="J444">
        <v>0.75949999999999995</v>
      </c>
      <c r="K444">
        <v>191736057</v>
      </c>
      <c r="L444">
        <v>227440593.90000001</v>
      </c>
      <c r="N444">
        <v>20171009</v>
      </c>
      <c r="O444" t="str">
        <f t="shared" si="6"/>
        <v>True</v>
      </c>
    </row>
    <row r="445" spans="1:15" x14ac:dyDescent="0.3">
      <c r="A445">
        <v>443</v>
      </c>
      <c r="B445" t="s">
        <v>12</v>
      </c>
      <c r="C445">
        <v>20170929</v>
      </c>
      <c r="D445">
        <v>3348.9431</v>
      </c>
      <c r="E445">
        <v>3340.3108999999999</v>
      </c>
      <c r="F445">
        <v>3357.0154000000002</v>
      </c>
      <c r="G445">
        <v>3340.3108999999999</v>
      </c>
      <c r="H445">
        <v>3339.6421</v>
      </c>
      <c r="I445">
        <v>9.3010000000000002</v>
      </c>
      <c r="J445">
        <v>0.27850000000000003</v>
      </c>
      <c r="K445">
        <v>144862443</v>
      </c>
      <c r="L445">
        <v>175892823</v>
      </c>
      <c r="N445">
        <v>20170929</v>
      </c>
      <c r="O445" t="str">
        <f t="shared" si="6"/>
        <v>True</v>
      </c>
    </row>
    <row r="446" spans="1:15" x14ac:dyDescent="0.3">
      <c r="A446">
        <v>444</v>
      </c>
      <c r="B446" t="s">
        <v>12</v>
      </c>
      <c r="C446">
        <v>20170928</v>
      </c>
      <c r="D446">
        <v>3339.6421</v>
      </c>
      <c r="E446">
        <v>3343.8445999999999</v>
      </c>
      <c r="F446">
        <v>3344.6005</v>
      </c>
      <c r="G446">
        <v>3336.1783999999998</v>
      </c>
      <c r="H446">
        <v>3345.2716999999998</v>
      </c>
      <c r="I446">
        <v>-5.6295999999999999</v>
      </c>
      <c r="J446">
        <v>-0.16830000000000001</v>
      </c>
      <c r="K446">
        <v>149444300</v>
      </c>
      <c r="L446">
        <v>181955627.40000001</v>
      </c>
      <c r="N446">
        <v>20170928</v>
      </c>
      <c r="O446" t="str">
        <f t="shared" si="6"/>
        <v>True</v>
      </c>
    </row>
    <row r="447" spans="1:15" x14ac:dyDescent="0.3">
      <c r="A447">
        <v>445</v>
      </c>
      <c r="B447" t="s">
        <v>12</v>
      </c>
      <c r="C447">
        <v>20170927</v>
      </c>
      <c r="D447">
        <v>3345.2716999999998</v>
      </c>
      <c r="E447">
        <v>3340.8218999999999</v>
      </c>
      <c r="F447">
        <v>3349.6949</v>
      </c>
      <c r="G447">
        <v>3340.2988999999998</v>
      </c>
      <c r="H447">
        <v>3343.5826000000002</v>
      </c>
      <c r="I447">
        <v>1.6891</v>
      </c>
      <c r="J447">
        <v>5.0500000000000003E-2</v>
      </c>
      <c r="K447">
        <v>143086945</v>
      </c>
      <c r="L447">
        <v>168981337.69999999</v>
      </c>
      <c r="N447">
        <v>20170927</v>
      </c>
      <c r="O447" t="str">
        <f t="shared" si="6"/>
        <v>True</v>
      </c>
    </row>
    <row r="448" spans="1:15" x14ac:dyDescent="0.3">
      <c r="A448">
        <v>446</v>
      </c>
      <c r="B448" t="s">
        <v>12</v>
      </c>
      <c r="C448">
        <v>20170926</v>
      </c>
      <c r="D448">
        <v>3343.5826000000002</v>
      </c>
      <c r="E448">
        <v>3336.3497000000002</v>
      </c>
      <c r="F448">
        <v>3347.1628999999998</v>
      </c>
      <c r="G448">
        <v>3332.5985000000001</v>
      </c>
      <c r="H448">
        <v>3341.5486999999998</v>
      </c>
      <c r="I448">
        <v>2.0339</v>
      </c>
      <c r="J448">
        <v>6.0900000000000003E-2</v>
      </c>
      <c r="K448">
        <v>132628595</v>
      </c>
      <c r="L448">
        <v>159039634</v>
      </c>
      <c r="N448">
        <v>20170926</v>
      </c>
      <c r="O448" t="str">
        <f t="shared" si="6"/>
        <v>True</v>
      </c>
    </row>
    <row r="449" spans="1:15" x14ac:dyDescent="0.3">
      <c r="A449">
        <v>447</v>
      </c>
      <c r="B449" t="s">
        <v>12</v>
      </c>
      <c r="C449">
        <v>20170925</v>
      </c>
      <c r="D449">
        <v>3341.5486999999998</v>
      </c>
      <c r="E449">
        <v>3344.5886</v>
      </c>
      <c r="F449">
        <v>3350.9612000000002</v>
      </c>
      <c r="G449">
        <v>3334.9438</v>
      </c>
      <c r="H449">
        <v>3352.5293999999999</v>
      </c>
      <c r="I449">
        <v>-10.980700000000001</v>
      </c>
      <c r="J449">
        <v>-0.32750000000000001</v>
      </c>
      <c r="K449">
        <v>169621293</v>
      </c>
      <c r="L449">
        <v>202401690.5</v>
      </c>
      <c r="N449">
        <v>20170925</v>
      </c>
      <c r="O449" t="str">
        <f t="shared" si="6"/>
        <v>True</v>
      </c>
    </row>
    <row r="450" spans="1:15" x14ac:dyDescent="0.3">
      <c r="A450">
        <v>448</v>
      </c>
      <c r="B450" t="s">
        <v>12</v>
      </c>
      <c r="C450">
        <v>20170922</v>
      </c>
      <c r="D450">
        <v>3352.5293999999999</v>
      </c>
      <c r="E450">
        <v>3347.1569</v>
      </c>
      <c r="F450">
        <v>3356.4513999999999</v>
      </c>
      <c r="G450">
        <v>3334.9845999999998</v>
      </c>
      <c r="H450">
        <v>3357.8123000000001</v>
      </c>
      <c r="I450">
        <v>-5.2828999999999997</v>
      </c>
      <c r="J450">
        <v>-0.1573</v>
      </c>
      <c r="K450">
        <v>179234007</v>
      </c>
      <c r="L450">
        <v>206583469</v>
      </c>
      <c r="N450">
        <v>20170922</v>
      </c>
      <c r="O450" t="str">
        <f t="shared" si="6"/>
        <v>True</v>
      </c>
    </row>
    <row r="451" spans="1:15" x14ac:dyDescent="0.3">
      <c r="A451">
        <v>449</v>
      </c>
      <c r="B451" t="s">
        <v>12</v>
      </c>
      <c r="C451">
        <v>20170921</v>
      </c>
      <c r="D451">
        <v>3357.8123000000001</v>
      </c>
      <c r="E451">
        <v>3364.6977000000002</v>
      </c>
      <c r="F451">
        <v>3377.8843999999999</v>
      </c>
      <c r="G451">
        <v>3356.8753999999999</v>
      </c>
      <c r="H451">
        <v>3365.9958999999999</v>
      </c>
      <c r="I451">
        <v>-8.1836000000000002</v>
      </c>
      <c r="J451">
        <v>-0.24310000000000001</v>
      </c>
      <c r="K451">
        <v>197448695</v>
      </c>
      <c r="L451">
        <v>231946124.40000001</v>
      </c>
      <c r="N451">
        <v>20170921</v>
      </c>
      <c r="O451" t="str">
        <f t="shared" ref="O451:O514" si="7">IF(N451=C451,"True","False")</f>
        <v>True</v>
      </c>
    </row>
    <row r="452" spans="1:15" x14ac:dyDescent="0.3">
      <c r="A452">
        <v>450</v>
      </c>
      <c r="B452" t="s">
        <v>12</v>
      </c>
      <c r="C452">
        <v>20170920</v>
      </c>
      <c r="D452">
        <v>3365.9958999999999</v>
      </c>
      <c r="E452">
        <v>3352.1848</v>
      </c>
      <c r="F452">
        <v>3370.0978</v>
      </c>
      <c r="G452">
        <v>3346.5356000000002</v>
      </c>
      <c r="H452">
        <v>3356.8445999999999</v>
      </c>
      <c r="I452">
        <v>9.1513000000000009</v>
      </c>
      <c r="J452">
        <v>0.27260000000000001</v>
      </c>
      <c r="K452">
        <v>192196661</v>
      </c>
      <c r="L452">
        <v>225839069.30000001</v>
      </c>
      <c r="N452">
        <v>20170920</v>
      </c>
      <c r="O452" t="str">
        <f t="shared" si="7"/>
        <v>True</v>
      </c>
    </row>
    <row r="453" spans="1:15" x14ac:dyDescent="0.3">
      <c r="A453">
        <v>451</v>
      </c>
      <c r="B453" t="s">
        <v>12</v>
      </c>
      <c r="C453">
        <v>20170919</v>
      </c>
      <c r="D453">
        <v>3356.8445999999999</v>
      </c>
      <c r="E453">
        <v>3365.5315000000001</v>
      </c>
      <c r="F453">
        <v>3370.4009000000001</v>
      </c>
      <c r="G453">
        <v>3344.7053999999998</v>
      </c>
      <c r="H453">
        <v>3362.8587000000002</v>
      </c>
      <c r="I453">
        <v>-6.0141</v>
      </c>
      <c r="J453">
        <v>-0.17879999999999999</v>
      </c>
      <c r="K453">
        <v>191129691</v>
      </c>
      <c r="L453">
        <v>220728730</v>
      </c>
      <c r="N453">
        <v>20170919</v>
      </c>
      <c r="O453" t="str">
        <f t="shared" si="7"/>
        <v>True</v>
      </c>
    </row>
    <row r="454" spans="1:15" x14ac:dyDescent="0.3">
      <c r="A454">
        <v>452</v>
      </c>
      <c r="B454" t="s">
        <v>12</v>
      </c>
      <c r="C454">
        <v>20170918</v>
      </c>
      <c r="D454">
        <v>3362.8587000000002</v>
      </c>
      <c r="E454">
        <v>3352.5133999999998</v>
      </c>
      <c r="F454">
        <v>3371.7485999999999</v>
      </c>
      <c r="G454">
        <v>3352.5133999999998</v>
      </c>
      <c r="H454">
        <v>3353.6192000000001</v>
      </c>
      <c r="I454">
        <v>9.2394999999999996</v>
      </c>
      <c r="J454">
        <v>0.27550000000000002</v>
      </c>
      <c r="K454">
        <v>190319676</v>
      </c>
      <c r="L454">
        <v>227938635.40000001</v>
      </c>
      <c r="N454">
        <v>20170918</v>
      </c>
      <c r="O454" t="str">
        <f t="shared" si="7"/>
        <v>True</v>
      </c>
    </row>
    <row r="455" spans="1:15" x14ac:dyDescent="0.3">
      <c r="A455">
        <v>453</v>
      </c>
      <c r="B455" t="s">
        <v>12</v>
      </c>
      <c r="C455">
        <v>20170915</v>
      </c>
      <c r="D455">
        <v>3353.6192000000001</v>
      </c>
      <c r="E455">
        <v>3365.1453999999999</v>
      </c>
      <c r="F455">
        <v>3365.5277000000001</v>
      </c>
      <c r="G455">
        <v>3345.3283000000001</v>
      </c>
      <c r="H455">
        <v>3371.4256</v>
      </c>
      <c r="I455">
        <v>-17.8064</v>
      </c>
      <c r="J455">
        <v>-0.5282</v>
      </c>
      <c r="K455">
        <v>219765816</v>
      </c>
      <c r="L455">
        <v>252910687.80000001</v>
      </c>
      <c r="N455">
        <v>20170915</v>
      </c>
      <c r="O455" t="str">
        <f t="shared" si="7"/>
        <v>True</v>
      </c>
    </row>
    <row r="456" spans="1:15" x14ac:dyDescent="0.3">
      <c r="A456">
        <v>454</v>
      </c>
      <c r="B456" t="s">
        <v>12</v>
      </c>
      <c r="C456">
        <v>20170914</v>
      </c>
      <c r="D456">
        <v>3371.4256</v>
      </c>
      <c r="E456">
        <v>3383.47</v>
      </c>
      <c r="F456">
        <v>3391.6435000000001</v>
      </c>
      <c r="G456">
        <v>3361.3335000000002</v>
      </c>
      <c r="H456">
        <v>3384.1469999999999</v>
      </c>
      <c r="I456">
        <v>-12.721399999999999</v>
      </c>
      <c r="J456">
        <v>-0.37590000000000001</v>
      </c>
      <c r="K456">
        <v>221306487</v>
      </c>
      <c r="L456">
        <v>256744421.30000001</v>
      </c>
      <c r="N456">
        <v>20170914</v>
      </c>
      <c r="O456" t="str">
        <f t="shared" si="7"/>
        <v>True</v>
      </c>
    </row>
    <row r="457" spans="1:15" x14ac:dyDescent="0.3">
      <c r="A457">
        <v>455</v>
      </c>
      <c r="B457" t="s">
        <v>12</v>
      </c>
      <c r="C457">
        <v>20170913</v>
      </c>
      <c r="D457">
        <v>3384.1469999999999</v>
      </c>
      <c r="E457">
        <v>3374.7184999999999</v>
      </c>
      <c r="F457">
        <v>3387.1397000000002</v>
      </c>
      <c r="G457">
        <v>3366.5412000000001</v>
      </c>
      <c r="H457">
        <v>3379.4879999999998</v>
      </c>
      <c r="I457">
        <v>4.6589999999999998</v>
      </c>
      <c r="J457">
        <v>0.13789999999999999</v>
      </c>
      <c r="K457">
        <v>194550715</v>
      </c>
      <c r="L457">
        <v>230733408.90000001</v>
      </c>
      <c r="N457">
        <v>20170913</v>
      </c>
      <c r="O457" t="str">
        <f t="shared" si="7"/>
        <v>True</v>
      </c>
    </row>
    <row r="458" spans="1:15" x14ac:dyDescent="0.3">
      <c r="A458">
        <v>456</v>
      </c>
      <c r="B458" t="s">
        <v>12</v>
      </c>
      <c r="C458">
        <v>20170912</v>
      </c>
      <c r="D458">
        <v>3379.4879999999998</v>
      </c>
      <c r="E458">
        <v>3381.4870000000001</v>
      </c>
      <c r="F458">
        <v>3391.0693999999999</v>
      </c>
      <c r="G458">
        <v>3370.8519000000001</v>
      </c>
      <c r="H458">
        <v>3376.4187999999999</v>
      </c>
      <c r="I458">
        <v>3.0691999999999999</v>
      </c>
      <c r="J458">
        <v>9.0899999999999995E-2</v>
      </c>
      <c r="K458">
        <v>272910319</v>
      </c>
      <c r="L458">
        <v>325024952</v>
      </c>
      <c r="N458">
        <v>20170912</v>
      </c>
      <c r="O458" t="str">
        <f t="shared" si="7"/>
        <v>True</v>
      </c>
    </row>
    <row r="459" spans="1:15" x14ac:dyDescent="0.3">
      <c r="A459">
        <v>457</v>
      </c>
      <c r="B459" t="s">
        <v>12</v>
      </c>
      <c r="C459">
        <v>20170911</v>
      </c>
      <c r="D459">
        <v>3376.4187999999999</v>
      </c>
      <c r="E459">
        <v>3365.3506000000002</v>
      </c>
      <c r="F459">
        <v>3384.81</v>
      </c>
      <c r="G459">
        <v>3360.0462000000002</v>
      </c>
      <c r="H459">
        <v>3365.2426</v>
      </c>
      <c r="I459">
        <v>11.1762</v>
      </c>
      <c r="J459">
        <v>0.33210000000000001</v>
      </c>
      <c r="K459">
        <v>219011019</v>
      </c>
      <c r="L459">
        <v>256888810.5</v>
      </c>
      <c r="N459">
        <v>20170911</v>
      </c>
      <c r="O459" t="str">
        <f t="shared" si="7"/>
        <v>True</v>
      </c>
    </row>
    <row r="460" spans="1:15" x14ac:dyDescent="0.3">
      <c r="A460">
        <v>458</v>
      </c>
      <c r="B460" t="s">
        <v>12</v>
      </c>
      <c r="C460">
        <v>20170908</v>
      </c>
      <c r="D460">
        <v>3365.2426</v>
      </c>
      <c r="E460">
        <v>3364.4274999999998</v>
      </c>
      <c r="F460">
        <v>3380.8897999999999</v>
      </c>
      <c r="G460">
        <v>3353.6876000000002</v>
      </c>
      <c r="H460">
        <v>3365.4974000000002</v>
      </c>
      <c r="I460">
        <v>-0.25480000000000003</v>
      </c>
      <c r="J460">
        <v>-7.6E-3</v>
      </c>
      <c r="K460">
        <v>198405184</v>
      </c>
      <c r="L460">
        <v>235160227.40000001</v>
      </c>
      <c r="N460">
        <v>20170908</v>
      </c>
      <c r="O460" t="str">
        <f t="shared" si="7"/>
        <v>True</v>
      </c>
    </row>
    <row r="461" spans="1:15" x14ac:dyDescent="0.3">
      <c r="A461">
        <v>459</v>
      </c>
      <c r="B461" t="s">
        <v>12</v>
      </c>
      <c r="C461">
        <v>20170907</v>
      </c>
      <c r="D461">
        <v>3365.4974000000002</v>
      </c>
      <c r="E461">
        <v>3383.6280999999999</v>
      </c>
      <c r="F461">
        <v>3387.7955999999999</v>
      </c>
      <c r="G461">
        <v>3363.1765</v>
      </c>
      <c r="H461">
        <v>3385.3888000000002</v>
      </c>
      <c r="I461">
        <v>-19.891400000000001</v>
      </c>
      <c r="J461">
        <v>-0.58760000000000001</v>
      </c>
      <c r="K461">
        <v>221118685</v>
      </c>
      <c r="L461">
        <v>264037023.5</v>
      </c>
      <c r="N461">
        <v>20170907</v>
      </c>
      <c r="O461" t="str">
        <f t="shared" si="7"/>
        <v>True</v>
      </c>
    </row>
    <row r="462" spans="1:15" x14ac:dyDescent="0.3">
      <c r="A462">
        <v>460</v>
      </c>
      <c r="B462" t="s">
        <v>12</v>
      </c>
      <c r="C462">
        <v>20170906</v>
      </c>
      <c r="D462">
        <v>3385.3888000000002</v>
      </c>
      <c r="E462">
        <v>3372.4277000000002</v>
      </c>
      <c r="F462">
        <v>3391.0104999999999</v>
      </c>
      <c r="G462">
        <v>3364.7645000000002</v>
      </c>
      <c r="H462">
        <v>3384.317</v>
      </c>
      <c r="I462">
        <v>1.0718000000000001</v>
      </c>
      <c r="J462">
        <v>3.1699999999999999E-2</v>
      </c>
      <c r="K462">
        <v>229090785</v>
      </c>
      <c r="L462">
        <v>262034653.5</v>
      </c>
      <c r="N462">
        <v>20170906</v>
      </c>
      <c r="O462" t="str">
        <f t="shared" si="7"/>
        <v>True</v>
      </c>
    </row>
    <row r="463" spans="1:15" x14ac:dyDescent="0.3">
      <c r="A463">
        <v>461</v>
      </c>
      <c r="B463" t="s">
        <v>12</v>
      </c>
      <c r="C463">
        <v>20170905</v>
      </c>
      <c r="D463">
        <v>3384.317</v>
      </c>
      <c r="E463">
        <v>3377.1968000000002</v>
      </c>
      <c r="F463">
        <v>3390.8233</v>
      </c>
      <c r="G463">
        <v>3371.5706</v>
      </c>
      <c r="H463">
        <v>3379.5830000000001</v>
      </c>
      <c r="I463">
        <v>4.734</v>
      </c>
      <c r="J463">
        <v>0.1401</v>
      </c>
      <c r="K463">
        <v>216552946</v>
      </c>
      <c r="L463">
        <v>245596608.30000001</v>
      </c>
      <c r="N463">
        <v>20170905</v>
      </c>
      <c r="O463" t="str">
        <f t="shared" si="7"/>
        <v>True</v>
      </c>
    </row>
    <row r="464" spans="1:15" x14ac:dyDescent="0.3">
      <c r="A464">
        <v>462</v>
      </c>
      <c r="B464" t="s">
        <v>12</v>
      </c>
      <c r="C464">
        <v>20170904</v>
      </c>
      <c r="D464">
        <v>3379.5830000000001</v>
      </c>
      <c r="E464">
        <v>3369.7184999999999</v>
      </c>
      <c r="F464">
        <v>3381.4027000000001</v>
      </c>
      <c r="G464">
        <v>3359.1309000000001</v>
      </c>
      <c r="H464">
        <v>3367.1194</v>
      </c>
      <c r="I464">
        <v>12.4636</v>
      </c>
      <c r="J464">
        <v>0.37019999999999997</v>
      </c>
      <c r="K464">
        <v>267427849</v>
      </c>
      <c r="L464">
        <v>296348432.30000001</v>
      </c>
      <c r="N464">
        <v>20170904</v>
      </c>
      <c r="O464" t="str">
        <f t="shared" si="7"/>
        <v>True</v>
      </c>
    </row>
    <row r="465" spans="1:15" x14ac:dyDescent="0.3">
      <c r="A465">
        <v>463</v>
      </c>
      <c r="B465" t="s">
        <v>12</v>
      </c>
      <c r="C465">
        <v>20170901</v>
      </c>
      <c r="D465">
        <v>3367.1194</v>
      </c>
      <c r="E465">
        <v>3365.9913000000001</v>
      </c>
      <c r="F465">
        <v>3381.9252000000001</v>
      </c>
      <c r="G465">
        <v>3358.4724000000001</v>
      </c>
      <c r="H465">
        <v>3360.8103000000001</v>
      </c>
      <c r="I465">
        <v>6.3090999999999999</v>
      </c>
      <c r="J465">
        <v>0.18770000000000001</v>
      </c>
      <c r="K465">
        <v>282497584</v>
      </c>
      <c r="L465">
        <v>313722092.69999999</v>
      </c>
      <c r="N465">
        <v>20170901</v>
      </c>
      <c r="O465" t="str">
        <f t="shared" si="7"/>
        <v>True</v>
      </c>
    </row>
    <row r="466" spans="1:15" x14ac:dyDescent="0.3">
      <c r="A466">
        <v>464</v>
      </c>
      <c r="B466" t="s">
        <v>12</v>
      </c>
      <c r="C466">
        <v>20170831</v>
      </c>
      <c r="D466">
        <v>3360.8103000000001</v>
      </c>
      <c r="E466">
        <v>3361.4621000000002</v>
      </c>
      <c r="F466">
        <v>3367.3580999999999</v>
      </c>
      <c r="G466">
        <v>3340.6864999999998</v>
      </c>
      <c r="H466">
        <v>3363.6266000000001</v>
      </c>
      <c r="I466">
        <v>-2.8163</v>
      </c>
      <c r="J466">
        <v>-8.3699999999999997E-2</v>
      </c>
      <c r="K466">
        <v>234419781</v>
      </c>
      <c r="L466">
        <v>269133107.80000001</v>
      </c>
      <c r="N466">
        <v>20170831</v>
      </c>
      <c r="O466" t="str">
        <f t="shared" si="7"/>
        <v>True</v>
      </c>
    </row>
    <row r="467" spans="1:15" x14ac:dyDescent="0.3">
      <c r="A467">
        <v>465</v>
      </c>
      <c r="B467" t="s">
        <v>12</v>
      </c>
      <c r="C467">
        <v>20170830</v>
      </c>
      <c r="D467">
        <v>3363.6266000000001</v>
      </c>
      <c r="E467">
        <v>3361.8207000000002</v>
      </c>
      <c r="F467">
        <v>3376.6480999999999</v>
      </c>
      <c r="G467">
        <v>3357.0803000000001</v>
      </c>
      <c r="H467">
        <v>3365.2260999999999</v>
      </c>
      <c r="I467">
        <v>-1.5994999999999999</v>
      </c>
      <c r="J467">
        <v>-4.7500000000000001E-2</v>
      </c>
      <c r="K467">
        <v>246863312</v>
      </c>
      <c r="L467">
        <v>279640796.60000002</v>
      </c>
      <c r="N467">
        <v>20170830</v>
      </c>
      <c r="O467" t="str">
        <f t="shared" si="7"/>
        <v>True</v>
      </c>
    </row>
    <row r="468" spans="1:15" x14ac:dyDescent="0.3">
      <c r="A468">
        <v>466</v>
      </c>
      <c r="B468" t="s">
        <v>12</v>
      </c>
      <c r="C468">
        <v>20170829</v>
      </c>
      <c r="D468">
        <v>3365.2260999999999</v>
      </c>
      <c r="E468">
        <v>3362.0603999999998</v>
      </c>
      <c r="F468">
        <v>3374.5947000000001</v>
      </c>
      <c r="G468">
        <v>3354.4627</v>
      </c>
      <c r="H468">
        <v>3362.6514000000002</v>
      </c>
      <c r="I468">
        <v>2.5747</v>
      </c>
      <c r="J468">
        <v>7.6600000000000001E-2</v>
      </c>
      <c r="K468">
        <v>219504535</v>
      </c>
      <c r="L468">
        <v>268916094.80000001</v>
      </c>
      <c r="N468">
        <v>20170829</v>
      </c>
      <c r="O468" t="str">
        <f t="shared" si="7"/>
        <v>True</v>
      </c>
    </row>
    <row r="469" spans="1:15" x14ac:dyDescent="0.3">
      <c r="A469">
        <v>467</v>
      </c>
      <c r="B469" t="s">
        <v>12</v>
      </c>
      <c r="C469">
        <v>20170828</v>
      </c>
      <c r="D469">
        <v>3362.6514000000002</v>
      </c>
      <c r="E469">
        <v>3336.1264000000001</v>
      </c>
      <c r="F469">
        <v>3375.0338999999999</v>
      </c>
      <c r="G469">
        <v>3336.1264000000001</v>
      </c>
      <c r="H469">
        <v>3331.5221000000001</v>
      </c>
      <c r="I469">
        <v>31.129300000000001</v>
      </c>
      <c r="J469">
        <v>0.93440000000000001</v>
      </c>
      <c r="K469">
        <v>257461438</v>
      </c>
      <c r="L469">
        <v>305319883.10000002</v>
      </c>
      <c r="N469">
        <v>20170828</v>
      </c>
      <c r="O469" t="str">
        <f t="shared" si="7"/>
        <v>True</v>
      </c>
    </row>
    <row r="470" spans="1:15" x14ac:dyDescent="0.3">
      <c r="A470">
        <v>468</v>
      </c>
      <c r="B470" t="s">
        <v>12</v>
      </c>
      <c r="C470">
        <v>20170825</v>
      </c>
      <c r="D470">
        <v>3331.5221000000001</v>
      </c>
      <c r="E470">
        <v>3271.4607999999998</v>
      </c>
      <c r="F470">
        <v>3331.9146000000001</v>
      </c>
      <c r="G470">
        <v>3271.4607999999998</v>
      </c>
      <c r="H470">
        <v>3271.5117</v>
      </c>
      <c r="I470">
        <v>60.010399999999997</v>
      </c>
      <c r="J470">
        <v>1.8343</v>
      </c>
      <c r="K470">
        <v>205839482</v>
      </c>
      <c r="L470">
        <v>227141029.40000001</v>
      </c>
      <c r="N470">
        <v>20170825</v>
      </c>
      <c r="O470" t="str">
        <f t="shared" si="7"/>
        <v>True</v>
      </c>
    </row>
    <row r="471" spans="1:15" x14ac:dyDescent="0.3">
      <c r="A471">
        <v>469</v>
      </c>
      <c r="B471" t="s">
        <v>12</v>
      </c>
      <c r="C471">
        <v>20170824</v>
      </c>
      <c r="D471">
        <v>3271.5117</v>
      </c>
      <c r="E471">
        <v>3287.9594000000002</v>
      </c>
      <c r="F471">
        <v>3297.9886000000001</v>
      </c>
      <c r="G471">
        <v>3266.3589000000002</v>
      </c>
      <c r="H471">
        <v>3287.7049000000002</v>
      </c>
      <c r="I471">
        <v>-16.193200000000001</v>
      </c>
      <c r="J471">
        <v>-0.49249999999999999</v>
      </c>
      <c r="K471">
        <v>163468937</v>
      </c>
      <c r="L471">
        <v>186245056.59999999</v>
      </c>
      <c r="N471">
        <v>20170824</v>
      </c>
      <c r="O471" t="str">
        <f t="shared" si="7"/>
        <v>True</v>
      </c>
    </row>
    <row r="472" spans="1:15" x14ac:dyDescent="0.3">
      <c r="A472">
        <v>470</v>
      </c>
      <c r="B472" t="s">
        <v>12</v>
      </c>
      <c r="C472">
        <v>20170823</v>
      </c>
      <c r="D472">
        <v>3287.7049000000002</v>
      </c>
      <c r="E472">
        <v>3283.7966000000001</v>
      </c>
      <c r="F472">
        <v>3299.4571999999998</v>
      </c>
      <c r="G472">
        <v>3274.4404</v>
      </c>
      <c r="H472">
        <v>3290.2257</v>
      </c>
      <c r="I472">
        <v>-2.5207999999999999</v>
      </c>
      <c r="J472">
        <v>-7.6600000000000001E-2</v>
      </c>
      <c r="K472">
        <v>179832208</v>
      </c>
      <c r="L472">
        <v>204330421.40000001</v>
      </c>
      <c r="N472">
        <v>20170823</v>
      </c>
      <c r="O472" t="str">
        <f t="shared" si="7"/>
        <v>True</v>
      </c>
    </row>
    <row r="473" spans="1:15" x14ac:dyDescent="0.3">
      <c r="A473">
        <v>471</v>
      </c>
      <c r="B473" t="s">
        <v>12</v>
      </c>
      <c r="C473">
        <v>20170822</v>
      </c>
      <c r="D473">
        <v>3290.2257</v>
      </c>
      <c r="E473">
        <v>3287.6147000000001</v>
      </c>
      <c r="F473">
        <v>3293.4760000000001</v>
      </c>
      <c r="G473">
        <v>3274.9409999999998</v>
      </c>
      <c r="H473">
        <v>3286.9054999999998</v>
      </c>
      <c r="I473">
        <v>3.3201999999999998</v>
      </c>
      <c r="J473">
        <v>0.10100000000000001</v>
      </c>
      <c r="K473">
        <v>186537991</v>
      </c>
      <c r="L473">
        <v>222927491.5</v>
      </c>
      <c r="N473">
        <v>20170822</v>
      </c>
      <c r="O473" t="str">
        <f t="shared" si="7"/>
        <v>True</v>
      </c>
    </row>
    <row r="474" spans="1:15" x14ac:dyDescent="0.3">
      <c r="A474">
        <v>472</v>
      </c>
      <c r="B474" t="s">
        <v>12</v>
      </c>
      <c r="C474">
        <v>20170821</v>
      </c>
      <c r="D474">
        <v>3286.9054999999998</v>
      </c>
      <c r="E474">
        <v>3274.5805</v>
      </c>
      <c r="F474">
        <v>3287.5185999999999</v>
      </c>
      <c r="G474">
        <v>3270.4753000000001</v>
      </c>
      <c r="H474">
        <v>3268.7242999999999</v>
      </c>
      <c r="I474">
        <v>18.1812</v>
      </c>
      <c r="J474">
        <v>0.55620000000000003</v>
      </c>
      <c r="K474">
        <v>186122483</v>
      </c>
      <c r="L474">
        <v>209718592.90000001</v>
      </c>
      <c r="N474">
        <v>20170821</v>
      </c>
      <c r="O474" t="str">
        <f t="shared" si="7"/>
        <v>True</v>
      </c>
    </row>
    <row r="475" spans="1:15" x14ac:dyDescent="0.3">
      <c r="A475">
        <v>473</v>
      </c>
      <c r="B475" t="s">
        <v>12</v>
      </c>
      <c r="C475">
        <v>20170818</v>
      </c>
      <c r="D475">
        <v>3268.7242999999999</v>
      </c>
      <c r="E475">
        <v>3253.2433999999998</v>
      </c>
      <c r="F475">
        <v>3275.0763000000002</v>
      </c>
      <c r="G475">
        <v>3248.0832999999998</v>
      </c>
      <c r="H475">
        <v>3268.4297999999999</v>
      </c>
      <c r="I475">
        <v>0.29449999999999998</v>
      </c>
      <c r="J475">
        <v>8.9999999999999993E-3</v>
      </c>
      <c r="K475">
        <v>191122483</v>
      </c>
      <c r="L475">
        <v>218437740.69999999</v>
      </c>
      <c r="N475">
        <v>20170818</v>
      </c>
      <c r="O475" t="str">
        <f t="shared" si="7"/>
        <v>True</v>
      </c>
    </row>
    <row r="476" spans="1:15" x14ac:dyDescent="0.3">
      <c r="A476">
        <v>474</v>
      </c>
      <c r="B476" t="s">
        <v>12</v>
      </c>
      <c r="C476">
        <v>20170817</v>
      </c>
      <c r="D476">
        <v>3268.4297999999999</v>
      </c>
      <c r="E476">
        <v>3253.8454999999999</v>
      </c>
      <c r="F476">
        <v>3269.1388999999999</v>
      </c>
      <c r="G476">
        <v>3251.4593</v>
      </c>
      <c r="H476">
        <v>3246.4512</v>
      </c>
      <c r="I476">
        <v>21.9786</v>
      </c>
      <c r="J476">
        <v>0.67700000000000005</v>
      </c>
      <c r="K476">
        <v>203622551</v>
      </c>
      <c r="L476">
        <v>228376944.19999999</v>
      </c>
      <c r="N476">
        <v>20170817</v>
      </c>
      <c r="O476" t="str">
        <f t="shared" si="7"/>
        <v>True</v>
      </c>
    </row>
    <row r="477" spans="1:15" x14ac:dyDescent="0.3">
      <c r="A477">
        <v>475</v>
      </c>
      <c r="B477" t="s">
        <v>12</v>
      </c>
      <c r="C477">
        <v>20170816</v>
      </c>
      <c r="D477">
        <v>3246.4512</v>
      </c>
      <c r="E477">
        <v>3247.8525</v>
      </c>
      <c r="F477">
        <v>3248.7849999999999</v>
      </c>
      <c r="G477">
        <v>3228.8705</v>
      </c>
      <c r="H477">
        <v>3251.2617</v>
      </c>
      <c r="I477">
        <v>-4.8105000000000002</v>
      </c>
      <c r="J477">
        <v>-0.14799999999999999</v>
      </c>
      <c r="K477">
        <v>176852051</v>
      </c>
      <c r="L477">
        <v>200832533.69999999</v>
      </c>
      <c r="N477">
        <v>20170816</v>
      </c>
      <c r="O477" t="str">
        <f t="shared" si="7"/>
        <v>True</v>
      </c>
    </row>
    <row r="478" spans="1:15" x14ac:dyDescent="0.3">
      <c r="A478">
        <v>476</v>
      </c>
      <c r="B478" t="s">
        <v>12</v>
      </c>
      <c r="C478">
        <v>20170815</v>
      </c>
      <c r="D478">
        <v>3251.2617</v>
      </c>
      <c r="E478">
        <v>3235.2298000000001</v>
      </c>
      <c r="F478">
        <v>3263.5891999999999</v>
      </c>
      <c r="G478">
        <v>3235.1012999999998</v>
      </c>
      <c r="H478">
        <v>3237.3602000000001</v>
      </c>
      <c r="I478">
        <v>13.9015</v>
      </c>
      <c r="J478">
        <v>0.4294</v>
      </c>
      <c r="K478">
        <v>182297997</v>
      </c>
      <c r="L478">
        <v>204595858.59999999</v>
      </c>
      <c r="N478">
        <v>20170815</v>
      </c>
      <c r="O478" t="str">
        <f t="shared" si="7"/>
        <v>True</v>
      </c>
    </row>
    <row r="479" spans="1:15" x14ac:dyDescent="0.3">
      <c r="A479">
        <v>477</v>
      </c>
      <c r="B479" t="s">
        <v>12</v>
      </c>
      <c r="C479">
        <v>20170814</v>
      </c>
      <c r="D479">
        <v>3237.3602000000001</v>
      </c>
      <c r="E479">
        <v>3206.0436</v>
      </c>
      <c r="F479">
        <v>3240.0517</v>
      </c>
      <c r="G479">
        <v>3206.0436</v>
      </c>
      <c r="H479">
        <v>3208.5412999999999</v>
      </c>
      <c r="I479">
        <v>28.818899999999999</v>
      </c>
      <c r="J479">
        <v>0.8982</v>
      </c>
      <c r="K479">
        <v>190346796</v>
      </c>
      <c r="L479">
        <v>209096078.69999999</v>
      </c>
      <c r="N479">
        <v>20170814</v>
      </c>
      <c r="O479" t="str">
        <f t="shared" si="7"/>
        <v>True</v>
      </c>
    </row>
    <row r="480" spans="1:15" x14ac:dyDescent="0.3">
      <c r="A480">
        <v>478</v>
      </c>
      <c r="B480" t="s">
        <v>12</v>
      </c>
      <c r="C480">
        <v>20170811</v>
      </c>
      <c r="D480">
        <v>3208.5412999999999</v>
      </c>
      <c r="E480">
        <v>3237.9222</v>
      </c>
      <c r="F480">
        <v>3245.1163000000001</v>
      </c>
      <c r="G480">
        <v>3200.7480999999998</v>
      </c>
      <c r="H480">
        <v>3261.7494000000002</v>
      </c>
      <c r="I480">
        <v>-53.208100000000002</v>
      </c>
      <c r="J480">
        <v>-1.6313</v>
      </c>
      <c r="K480">
        <v>262962995</v>
      </c>
      <c r="L480">
        <v>266998262.40000001</v>
      </c>
      <c r="N480">
        <v>20170811</v>
      </c>
      <c r="O480" t="str">
        <f t="shared" si="7"/>
        <v>True</v>
      </c>
    </row>
    <row r="481" spans="1:15" x14ac:dyDescent="0.3">
      <c r="A481">
        <v>479</v>
      </c>
      <c r="B481" t="s">
        <v>12</v>
      </c>
      <c r="C481">
        <v>20170810</v>
      </c>
      <c r="D481">
        <v>3261.7494000000002</v>
      </c>
      <c r="E481">
        <v>3269.7347</v>
      </c>
      <c r="F481">
        <v>3282.5189999999998</v>
      </c>
      <c r="G481">
        <v>3236.1828999999998</v>
      </c>
      <c r="H481">
        <v>3275.5729999999999</v>
      </c>
      <c r="I481">
        <v>-13.823600000000001</v>
      </c>
      <c r="J481">
        <v>-0.42199999999999999</v>
      </c>
      <c r="K481">
        <v>240684622</v>
      </c>
      <c r="L481">
        <v>251854039.69999999</v>
      </c>
      <c r="N481">
        <v>20170810</v>
      </c>
      <c r="O481" t="str">
        <f t="shared" si="7"/>
        <v>True</v>
      </c>
    </row>
    <row r="482" spans="1:15" x14ac:dyDescent="0.3">
      <c r="A482">
        <v>480</v>
      </c>
      <c r="B482" t="s">
        <v>12</v>
      </c>
      <c r="C482">
        <v>20170809</v>
      </c>
      <c r="D482">
        <v>3275.5729999999999</v>
      </c>
      <c r="E482">
        <v>3277.8083000000001</v>
      </c>
      <c r="F482">
        <v>3277.9432999999999</v>
      </c>
      <c r="G482">
        <v>3263.8467999999998</v>
      </c>
      <c r="H482">
        <v>3281.8728000000001</v>
      </c>
      <c r="I482">
        <v>-6.2998000000000003</v>
      </c>
      <c r="J482">
        <v>-0.192</v>
      </c>
      <c r="K482">
        <v>235597907</v>
      </c>
      <c r="L482">
        <v>237815125.5</v>
      </c>
      <c r="N482">
        <v>20170809</v>
      </c>
      <c r="O482" t="str">
        <f t="shared" si="7"/>
        <v>True</v>
      </c>
    </row>
    <row r="483" spans="1:15" x14ac:dyDescent="0.3">
      <c r="A483">
        <v>481</v>
      </c>
      <c r="B483" t="s">
        <v>12</v>
      </c>
      <c r="C483">
        <v>20170808</v>
      </c>
      <c r="D483">
        <v>3281.8728000000001</v>
      </c>
      <c r="E483">
        <v>3277.1887000000002</v>
      </c>
      <c r="F483">
        <v>3285.4832999999999</v>
      </c>
      <c r="G483">
        <v>3269.6581999999999</v>
      </c>
      <c r="H483">
        <v>3279.4566</v>
      </c>
      <c r="I483">
        <v>2.4161999999999999</v>
      </c>
      <c r="J483">
        <v>7.3700000000000002E-2</v>
      </c>
      <c r="K483">
        <v>252043537</v>
      </c>
      <c r="L483">
        <v>255770184.5</v>
      </c>
      <c r="N483">
        <v>20170808</v>
      </c>
      <c r="O483" t="str">
        <f t="shared" si="7"/>
        <v>True</v>
      </c>
    </row>
    <row r="484" spans="1:15" x14ac:dyDescent="0.3">
      <c r="A484">
        <v>482</v>
      </c>
      <c r="B484" t="s">
        <v>12</v>
      </c>
      <c r="C484">
        <v>20170807</v>
      </c>
      <c r="D484">
        <v>3279.4566</v>
      </c>
      <c r="E484">
        <v>3257.67</v>
      </c>
      <c r="F484">
        <v>3280.1035000000002</v>
      </c>
      <c r="G484">
        <v>3243.7152999999998</v>
      </c>
      <c r="H484">
        <v>3262.0808999999999</v>
      </c>
      <c r="I484">
        <v>17.375699999999998</v>
      </c>
      <c r="J484">
        <v>0.53269999999999995</v>
      </c>
      <c r="K484">
        <v>231173379</v>
      </c>
      <c r="L484">
        <v>231874371.80000001</v>
      </c>
      <c r="N484">
        <v>20170807</v>
      </c>
      <c r="O484" t="str">
        <f t="shared" si="7"/>
        <v>True</v>
      </c>
    </row>
    <row r="485" spans="1:15" x14ac:dyDescent="0.3">
      <c r="A485">
        <v>483</v>
      </c>
      <c r="B485" t="s">
        <v>12</v>
      </c>
      <c r="C485">
        <v>20170804</v>
      </c>
      <c r="D485">
        <v>3262.0808999999999</v>
      </c>
      <c r="E485">
        <v>3269.3182000000002</v>
      </c>
      <c r="F485">
        <v>3287.1929</v>
      </c>
      <c r="G485">
        <v>3261.3065999999999</v>
      </c>
      <c r="H485">
        <v>3272.9286000000002</v>
      </c>
      <c r="I485">
        <v>-10.8477</v>
      </c>
      <c r="J485">
        <v>-0.33139999999999997</v>
      </c>
      <c r="K485">
        <v>275906340</v>
      </c>
      <c r="L485">
        <v>285634760.30000001</v>
      </c>
      <c r="N485">
        <v>20170804</v>
      </c>
      <c r="O485" t="str">
        <f t="shared" si="7"/>
        <v>True</v>
      </c>
    </row>
    <row r="486" spans="1:15" x14ac:dyDescent="0.3">
      <c r="A486">
        <v>484</v>
      </c>
      <c r="B486" t="s">
        <v>12</v>
      </c>
      <c r="C486">
        <v>20170803</v>
      </c>
      <c r="D486">
        <v>3272.9286000000002</v>
      </c>
      <c r="E486">
        <v>3279.9863999999998</v>
      </c>
      <c r="F486">
        <v>3293.3685999999998</v>
      </c>
      <c r="G486">
        <v>3262.1554000000001</v>
      </c>
      <c r="H486">
        <v>3285.0567999999998</v>
      </c>
      <c r="I486">
        <v>-12.1282</v>
      </c>
      <c r="J486">
        <v>-0.36919999999999997</v>
      </c>
      <c r="K486">
        <v>233277004</v>
      </c>
      <c r="L486">
        <v>243549542.69999999</v>
      </c>
      <c r="N486">
        <v>20170803</v>
      </c>
      <c r="O486" t="str">
        <f t="shared" si="7"/>
        <v>True</v>
      </c>
    </row>
    <row r="487" spans="1:15" x14ac:dyDescent="0.3">
      <c r="A487">
        <v>485</v>
      </c>
      <c r="B487" t="s">
        <v>12</v>
      </c>
      <c r="C487">
        <v>20170802</v>
      </c>
      <c r="D487">
        <v>3285.0567999999998</v>
      </c>
      <c r="E487">
        <v>3288.5183000000002</v>
      </c>
      <c r="F487">
        <v>3305.4313000000002</v>
      </c>
      <c r="G487">
        <v>3282.0376999999999</v>
      </c>
      <c r="H487">
        <v>3292.6383000000001</v>
      </c>
      <c r="I487">
        <v>-7.5815000000000001</v>
      </c>
      <c r="J487">
        <v>-0.2303</v>
      </c>
      <c r="K487">
        <v>266730628</v>
      </c>
      <c r="L487">
        <v>279352341.69999999</v>
      </c>
      <c r="N487">
        <v>20170802</v>
      </c>
      <c r="O487" t="str">
        <f t="shared" si="7"/>
        <v>True</v>
      </c>
    </row>
    <row r="488" spans="1:15" x14ac:dyDescent="0.3">
      <c r="A488">
        <v>486</v>
      </c>
      <c r="B488" t="s">
        <v>12</v>
      </c>
      <c r="C488">
        <v>20170801</v>
      </c>
      <c r="D488">
        <v>3292.6383000000001</v>
      </c>
      <c r="E488">
        <v>3274.3685</v>
      </c>
      <c r="F488">
        <v>3292.6383000000001</v>
      </c>
      <c r="G488">
        <v>3273.5038</v>
      </c>
      <c r="H488">
        <v>3273.0282999999999</v>
      </c>
      <c r="I488">
        <v>19.61</v>
      </c>
      <c r="J488">
        <v>0.59909999999999997</v>
      </c>
      <c r="K488">
        <v>237194594</v>
      </c>
      <c r="L488">
        <v>256419942.19999999</v>
      </c>
      <c r="N488">
        <v>20170801</v>
      </c>
      <c r="O488" t="str">
        <f t="shared" si="7"/>
        <v>True</v>
      </c>
    </row>
    <row r="489" spans="1:15" x14ac:dyDescent="0.3">
      <c r="A489">
        <v>487</v>
      </c>
      <c r="B489" t="s">
        <v>12</v>
      </c>
      <c r="C489">
        <v>20170731</v>
      </c>
      <c r="D489">
        <v>3273.0282999999999</v>
      </c>
      <c r="E489">
        <v>3252.7519000000002</v>
      </c>
      <c r="F489">
        <v>3276.9461000000001</v>
      </c>
      <c r="G489">
        <v>3251.1941000000002</v>
      </c>
      <c r="H489">
        <v>3253.2404000000001</v>
      </c>
      <c r="I489">
        <v>19.7879</v>
      </c>
      <c r="J489">
        <v>0.60829999999999995</v>
      </c>
      <c r="K489">
        <v>246039440</v>
      </c>
      <c r="L489">
        <v>253525920.80000001</v>
      </c>
      <c r="N489">
        <v>20170731</v>
      </c>
      <c r="O489" t="str">
        <f t="shared" si="7"/>
        <v>True</v>
      </c>
    </row>
    <row r="490" spans="1:15" x14ac:dyDescent="0.3">
      <c r="A490">
        <v>488</v>
      </c>
      <c r="B490" t="s">
        <v>12</v>
      </c>
      <c r="C490">
        <v>20170728</v>
      </c>
      <c r="D490">
        <v>3253.2404000000001</v>
      </c>
      <c r="E490">
        <v>3240.1727999999998</v>
      </c>
      <c r="F490">
        <v>3256.3706000000002</v>
      </c>
      <c r="G490">
        <v>3232.9634000000001</v>
      </c>
      <c r="H490">
        <v>3249.7813999999998</v>
      </c>
      <c r="I490">
        <v>3.4590000000000001</v>
      </c>
      <c r="J490">
        <v>0.10639999999999999</v>
      </c>
      <c r="K490">
        <v>182226880</v>
      </c>
      <c r="L490">
        <v>198428584</v>
      </c>
      <c r="N490">
        <v>20170728</v>
      </c>
      <c r="O490" t="str">
        <f t="shared" si="7"/>
        <v>True</v>
      </c>
    </row>
    <row r="491" spans="1:15" x14ac:dyDescent="0.3">
      <c r="A491">
        <v>489</v>
      </c>
      <c r="B491" t="s">
        <v>12</v>
      </c>
      <c r="C491">
        <v>20170727</v>
      </c>
      <c r="D491">
        <v>3249.7813999999998</v>
      </c>
      <c r="E491">
        <v>3243.7649999999999</v>
      </c>
      <c r="F491">
        <v>3251.9261000000001</v>
      </c>
      <c r="G491">
        <v>3220.6365999999998</v>
      </c>
      <c r="H491">
        <v>3247.6747999999998</v>
      </c>
      <c r="I491">
        <v>2.1065999999999998</v>
      </c>
      <c r="J491">
        <v>6.4899999999999999E-2</v>
      </c>
      <c r="K491">
        <v>228485945</v>
      </c>
      <c r="L491">
        <v>242572081.40000001</v>
      </c>
      <c r="N491">
        <v>20170727</v>
      </c>
      <c r="O491" t="str">
        <f t="shared" si="7"/>
        <v>True</v>
      </c>
    </row>
    <row r="492" spans="1:15" x14ac:dyDescent="0.3">
      <c r="A492">
        <v>490</v>
      </c>
      <c r="B492" t="s">
        <v>12</v>
      </c>
      <c r="C492">
        <v>20170726</v>
      </c>
      <c r="D492">
        <v>3247.6747999999998</v>
      </c>
      <c r="E492">
        <v>3244.4607999999998</v>
      </c>
      <c r="F492">
        <v>3264.8483000000001</v>
      </c>
      <c r="G492">
        <v>3228.0389</v>
      </c>
      <c r="H492">
        <v>3243.6894000000002</v>
      </c>
      <c r="I492">
        <v>3.9853999999999998</v>
      </c>
      <c r="J492">
        <v>0.1229</v>
      </c>
      <c r="K492">
        <v>213542005</v>
      </c>
      <c r="L492">
        <v>228460518.5</v>
      </c>
      <c r="N492">
        <v>20170726</v>
      </c>
      <c r="O492" t="str">
        <f t="shared" si="7"/>
        <v>True</v>
      </c>
    </row>
    <row r="493" spans="1:15" x14ac:dyDescent="0.3">
      <c r="A493">
        <v>491</v>
      </c>
      <c r="B493" t="s">
        <v>12</v>
      </c>
      <c r="C493">
        <v>20170725</v>
      </c>
      <c r="D493">
        <v>3243.6894000000002</v>
      </c>
      <c r="E493">
        <v>3249.1376</v>
      </c>
      <c r="F493">
        <v>3261.6453999999999</v>
      </c>
      <c r="G493">
        <v>3233.1376</v>
      </c>
      <c r="H493">
        <v>3250.5989</v>
      </c>
      <c r="I493">
        <v>-6.9095000000000004</v>
      </c>
      <c r="J493">
        <v>-0.21260000000000001</v>
      </c>
      <c r="K493">
        <v>205573873</v>
      </c>
      <c r="L493">
        <v>213405498.90000001</v>
      </c>
      <c r="N493">
        <v>20170725</v>
      </c>
      <c r="O493" t="str">
        <f t="shared" si="7"/>
        <v>True</v>
      </c>
    </row>
    <row r="494" spans="1:15" x14ac:dyDescent="0.3">
      <c r="A494">
        <v>492</v>
      </c>
      <c r="B494" t="s">
        <v>12</v>
      </c>
      <c r="C494">
        <v>20170724</v>
      </c>
      <c r="D494">
        <v>3250.5989</v>
      </c>
      <c r="E494">
        <v>3230.8980000000001</v>
      </c>
      <c r="F494">
        <v>3261.1046000000001</v>
      </c>
      <c r="G494">
        <v>3230.0704999999998</v>
      </c>
      <c r="H494">
        <v>3237.9816999999998</v>
      </c>
      <c r="I494">
        <v>12.6172</v>
      </c>
      <c r="J494">
        <v>0.38969999999999999</v>
      </c>
      <c r="K494">
        <v>233056399</v>
      </c>
      <c r="L494">
        <v>250631194.19999999</v>
      </c>
      <c r="N494">
        <v>20170724</v>
      </c>
      <c r="O494" t="str">
        <f t="shared" si="7"/>
        <v>True</v>
      </c>
    </row>
    <row r="495" spans="1:15" x14ac:dyDescent="0.3">
      <c r="A495">
        <v>493</v>
      </c>
      <c r="B495" t="s">
        <v>12</v>
      </c>
      <c r="C495">
        <v>20170721</v>
      </c>
      <c r="D495">
        <v>3237.9816999999998</v>
      </c>
      <c r="E495">
        <v>3236.5880999999999</v>
      </c>
      <c r="F495">
        <v>3247.7121999999999</v>
      </c>
      <c r="G495">
        <v>3231.9555999999998</v>
      </c>
      <c r="H495">
        <v>3244.8647000000001</v>
      </c>
      <c r="I495">
        <v>-6.883</v>
      </c>
      <c r="J495">
        <v>-0.21210000000000001</v>
      </c>
      <c r="K495">
        <v>206003251</v>
      </c>
      <c r="L495">
        <v>221956909.90000001</v>
      </c>
      <c r="N495">
        <v>20170721</v>
      </c>
      <c r="O495" t="str">
        <f t="shared" si="7"/>
        <v>True</v>
      </c>
    </row>
    <row r="496" spans="1:15" x14ac:dyDescent="0.3">
      <c r="A496">
        <v>494</v>
      </c>
      <c r="B496" t="s">
        <v>12</v>
      </c>
      <c r="C496">
        <v>20170720</v>
      </c>
      <c r="D496">
        <v>3244.8647000000001</v>
      </c>
      <c r="E496">
        <v>3227.5056</v>
      </c>
      <c r="F496">
        <v>3246.2359999999999</v>
      </c>
      <c r="G496">
        <v>3225.4328</v>
      </c>
      <c r="H496">
        <v>3230.9762000000001</v>
      </c>
      <c r="I496">
        <v>13.888500000000001</v>
      </c>
      <c r="J496">
        <v>0.4299</v>
      </c>
      <c r="K496">
        <v>232108392</v>
      </c>
      <c r="L496">
        <v>245825421.90000001</v>
      </c>
      <c r="N496">
        <v>20170720</v>
      </c>
      <c r="O496" t="str">
        <f t="shared" si="7"/>
        <v>True</v>
      </c>
    </row>
    <row r="497" spans="1:15" x14ac:dyDescent="0.3">
      <c r="A497">
        <v>495</v>
      </c>
      <c r="B497" t="s">
        <v>12</v>
      </c>
      <c r="C497">
        <v>20170719</v>
      </c>
      <c r="D497">
        <v>3230.9762000000001</v>
      </c>
      <c r="E497">
        <v>3181.4014999999999</v>
      </c>
      <c r="F497">
        <v>3232.9407999999999</v>
      </c>
      <c r="G497">
        <v>3179.73</v>
      </c>
      <c r="H497">
        <v>3187.5672</v>
      </c>
      <c r="I497">
        <v>43.408999999999999</v>
      </c>
      <c r="J497">
        <v>1.3617999999999999</v>
      </c>
      <c r="K497">
        <v>272420726</v>
      </c>
      <c r="L497">
        <v>269771019.5</v>
      </c>
      <c r="N497">
        <v>20170719</v>
      </c>
      <c r="O497" t="str">
        <f t="shared" si="7"/>
        <v>True</v>
      </c>
    </row>
    <row r="498" spans="1:15" x14ac:dyDescent="0.3">
      <c r="A498">
        <v>496</v>
      </c>
      <c r="B498" t="s">
        <v>12</v>
      </c>
      <c r="C498">
        <v>20170718</v>
      </c>
      <c r="D498">
        <v>3187.5672</v>
      </c>
      <c r="E498">
        <v>3159.7318</v>
      </c>
      <c r="F498">
        <v>3187.6709999999998</v>
      </c>
      <c r="G498">
        <v>3150.1284000000001</v>
      </c>
      <c r="H498">
        <v>3176.4648000000002</v>
      </c>
      <c r="I498">
        <v>11.102399999999999</v>
      </c>
      <c r="J498">
        <v>0.34949999999999998</v>
      </c>
      <c r="K498">
        <v>190623060</v>
      </c>
      <c r="L498">
        <v>196452361.5</v>
      </c>
      <c r="N498">
        <v>20170718</v>
      </c>
      <c r="O498" t="str">
        <f t="shared" si="7"/>
        <v>True</v>
      </c>
    </row>
    <row r="499" spans="1:15" x14ac:dyDescent="0.3">
      <c r="A499">
        <v>497</v>
      </c>
      <c r="B499" t="s">
        <v>12</v>
      </c>
      <c r="C499">
        <v>20170717</v>
      </c>
      <c r="D499">
        <v>3176.4648000000002</v>
      </c>
      <c r="E499">
        <v>3219.7914000000001</v>
      </c>
      <c r="F499">
        <v>3230.3539999999998</v>
      </c>
      <c r="G499">
        <v>3139.5034999999998</v>
      </c>
      <c r="H499">
        <v>3222.4168</v>
      </c>
      <c r="I499">
        <v>-45.951999999999998</v>
      </c>
      <c r="J499">
        <v>-1.4259999999999999</v>
      </c>
      <c r="K499">
        <v>266205274</v>
      </c>
      <c r="L499">
        <v>274653250</v>
      </c>
      <c r="N499">
        <v>20170717</v>
      </c>
      <c r="O499" t="str">
        <f t="shared" si="7"/>
        <v>True</v>
      </c>
    </row>
    <row r="500" spans="1:15" x14ac:dyDescent="0.3">
      <c r="A500">
        <v>498</v>
      </c>
      <c r="B500" t="s">
        <v>12</v>
      </c>
      <c r="C500">
        <v>20170714</v>
      </c>
      <c r="D500">
        <v>3222.4168</v>
      </c>
      <c r="E500">
        <v>3212.0315999999998</v>
      </c>
      <c r="F500">
        <v>3222.9784</v>
      </c>
      <c r="G500">
        <v>3204.8528999999999</v>
      </c>
      <c r="H500">
        <v>3218.1632</v>
      </c>
      <c r="I500">
        <v>4.2535999999999996</v>
      </c>
      <c r="J500">
        <v>0.13220000000000001</v>
      </c>
      <c r="K500">
        <v>160126773</v>
      </c>
      <c r="L500">
        <v>174312138.09999999</v>
      </c>
      <c r="N500">
        <v>20170714</v>
      </c>
      <c r="O500" t="str">
        <f t="shared" si="7"/>
        <v>True</v>
      </c>
    </row>
    <row r="501" spans="1:15" x14ac:dyDescent="0.3">
      <c r="A501">
        <v>499</v>
      </c>
      <c r="B501" t="s">
        <v>12</v>
      </c>
      <c r="C501">
        <v>20170713</v>
      </c>
      <c r="D501">
        <v>3218.1632</v>
      </c>
      <c r="E501">
        <v>3192.3615</v>
      </c>
      <c r="F501">
        <v>3219.2683000000002</v>
      </c>
      <c r="G501">
        <v>3190.3393000000001</v>
      </c>
      <c r="H501">
        <v>3197.5439000000001</v>
      </c>
      <c r="I501">
        <v>20.619299999999999</v>
      </c>
      <c r="J501">
        <v>0.64480000000000004</v>
      </c>
      <c r="K501">
        <v>195303611</v>
      </c>
      <c r="L501">
        <v>210820896.30000001</v>
      </c>
      <c r="N501">
        <v>20170713</v>
      </c>
      <c r="O501" t="str">
        <f t="shared" si="7"/>
        <v>True</v>
      </c>
    </row>
    <row r="502" spans="1:15" x14ac:dyDescent="0.3">
      <c r="A502">
        <v>500</v>
      </c>
      <c r="B502" t="s">
        <v>12</v>
      </c>
      <c r="C502">
        <v>20170712</v>
      </c>
      <c r="D502">
        <v>3197.5439000000001</v>
      </c>
      <c r="E502">
        <v>3201.9292</v>
      </c>
      <c r="F502">
        <v>3215.1961999999999</v>
      </c>
      <c r="G502">
        <v>3177.9346</v>
      </c>
      <c r="H502">
        <v>3203.0374999999999</v>
      </c>
      <c r="I502">
        <v>-5.4935999999999998</v>
      </c>
      <c r="J502">
        <v>-0.17150000000000001</v>
      </c>
      <c r="K502">
        <v>186900880</v>
      </c>
      <c r="L502">
        <v>201799622.09999999</v>
      </c>
      <c r="N502">
        <v>20170712</v>
      </c>
      <c r="O502" t="str">
        <f t="shared" si="7"/>
        <v>True</v>
      </c>
    </row>
    <row r="503" spans="1:15" x14ac:dyDescent="0.3">
      <c r="A503">
        <v>501</v>
      </c>
      <c r="B503" t="s">
        <v>12</v>
      </c>
      <c r="C503">
        <v>20170711</v>
      </c>
      <c r="D503">
        <v>3203.0374999999999</v>
      </c>
      <c r="E503">
        <v>3201.5169000000001</v>
      </c>
      <c r="F503">
        <v>3226.9079999999999</v>
      </c>
      <c r="G503">
        <v>3199.2235000000001</v>
      </c>
      <c r="H503">
        <v>3212.6318999999999</v>
      </c>
      <c r="I503">
        <v>-9.5944000000000003</v>
      </c>
      <c r="J503">
        <v>-0.29859999999999998</v>
      </c>
      <c r="K503">
        <v>187837262</v>
      </c>
      <c r="L503">
        <v>205493366.19999999</v>
      </c>
      <c r="N503">
        <v>20170711</v>
      </c>
      <c r="O503" t="str">
        <f t="shared" si="7"/>
        <v>True</v>
      </c>
    </row>
    <row r="504" spans="1:15" x14ac:dyDescent="0.3">
      <c r="A504">
        <v>502</v>
      </c>
      <c r="B504" t="s">
        <v>12</v>
      </c>
      <c r="C504">
        <v>20170710</v>
      </c>
      <c r="D504">
        <v>3212.6318999999999</v>
      </c>
      <c r="E504">
        <v>3208.4627</v>
      </c>
      <c r="F504">
        <v>3223.3402000000001</v>
      </c>
      <c r="G504">
        <v>3203.2089000000001</v>
      </c>
      <c r="H504">
        <v>3217.9567000000002</v>
      </c>
      <c r="I504">
        <v>-5.3247999999999998</v>
      </c>
      <c r="J504">
        <v>-0.16550000000000001</v>
      </c>
      <c r="K504">
        <v>198928010</v>
      </c>
      <c r="L504">
        <v>222828311.69999999</v>
      </c>
      <c r="N504">
        <v>20170710</v>
      </c>
      <c r="O504" t="str">
        <f t="shared" si="7"/>
        <v>True</v>
      </c>
    </row>
    <row r="505" spans="1:15" x14ac:dyDescent="0.3">
      <c r="A505">
        <v>503</v>
      </c>
      <c r="B505" t="s">
        <v>12</v>
      </c>
      <c r="C505">
        <v>20170707</v>
      </c>
      <c r="D505">
        <v>3217.9567000000002</v>
      </c>
      <c r="E505">
        <v>3203.8225000000002</v>
      </c>
      <c r="F505">
        <v>3219.5232000000001</v>
      </c>
      <c r="G505">
        <v>3195.2905000000001</v>
      </c>
      <c r="H505">
        <v>3212.444</v>
      </c>
      <c r="I505">
        <v>5.5126999999999997</v>
      </c>
      <c r="J505">
        <v>0.1716</v>
      </c>
      <c r="K505">
        <v>176715416</v>
      </c>
      <c r="L505">
        <v>201938313.19999999</v>
      </c>
      <c r="N505">
        <v>20170707</v>
      </c>
      <c r="O505" t="str">
        <f t="shared" si="7"/>
        <v>True</v>
      </c>
    </row>
    <row r="506" spans="1:15" x14ac:dyDescent="0.3">
      <c r="A506">
        <v>504</v>
      </c>
      <c r="B506" t="s">
        <v>12</v>
      </c>
      <c r="C506">
        <v>20170706</v>
      </c>
      <c r="D506">
        <v>3212.444</v>
      </c>
      <c r="E506">
        <v>3203.8631</v>
      </c>
      <c r="F506">
        <v>3215.95</v>
      </c>
      <c r="G506">
        <v>3188.7732999999998</v>
      </c>
      <c r="H506">
        <v>3207.1342</v>
      </c>
      <c r="I506">
        <v>5.3098000000000001</v>
      </c>
      <c r="J506">
        <v>0.1656</v>
      </c>
      <c r="K506">
        <v>175809287</v>
      </c>
      <c r="L506">
        <v>202209616.90000001</v>
      </c>
      <c r="N506">
        <v>20170706</v>
      </c>
      <c r="O506" t="str">
        <f t="shared" si="7"/>
        <v>True</v>
      </c>
    </row>
    <row r="507" spans="1:15" x14ac:dyDescent="0.3">
      <c r="A507">
        <v>505</v>
      </c>
      <c r="B507" t="s">
        <v>12</v>
      </c>
      <c r="C507">
        <v>20170705</v>
      </c>
      <c r="D507">
        <v>3207.1342</v>
      </c>
      <c r="E507">
        <v>3179.2168999999999</v>
      </c>
      <c r="F507">
        <v>3207.3094999999998</v>
      </c>
      <c r="G507">
        <v>3174.7080999999998</v>
      </c>
      <c r="H507">
        <v>3182.8038999999999</v>
      </c>
      <c r="I507">
        <v>24.330300000000001</v>
      </c>
      <c r="J507">
        <v>0.76439999999999997</v>
      </c>
      <c r="K507">
        <v>148296483</v>
      </c>
      <c r="L507">
        <v>173554012</v>
      </c>
      <c r="N507">
        <v>20170705</v>
      </c>
      <c r="O507" t="str">
        <f t="shared" si="7"/>
        <v>True</v>
      </c>
    </row>
    <row r="508" spans="1:15" x14ac:dyDescent="0.3">
      <c r="A508">
        <v>506</v>
      </c>
      <c r="B508" t="s">
        <v>12</v>
      </c>
      <c r="C508">
        <v>20170704</v>
      </c>
      <c r="D508">
        <v>3182.8038999999999</v>
      </c>
      <c r="E508">
        <v>3192.8885</v>
      </c>
      <c r="F508">
        <v>3193.0644000000002</v>
      </c>
      <c r="G508">
        <v>3174.3139999999999</v>
      </c>
      <c r="H508">
        <v>3195.9115999999999</v>
      </c>
      <c r="I508">
        <v>-13.107699999999999</v>
      </c>
      <c r="J508">
        <v>-0.41010000000000002</v>
      </c>
      <c r="K508">
        <v>141114967</v>
      </c>
      <c r="L508">
        <v>161454562.30000001</v>
      </c>
      <c r="N508">
        <v>20170704</v>
      </c>
      <c r="O508" t="str">
        <f t="shared" si="7"/>
        <v>True</v>
      </c>
    </row>
    <row r="509" spans="1:15" x14ac:dyDescent="0.3">
      <c r="A509">
        <v>507</v>
      </c>
      <c r="B509" t="s">
        <v>12</v>
      </c>
      <c r="C509">
        <v>20170703</v>
      </c>
      <c r="D509">
        <v>3195.9115999999999</v>
      </c>
      <c r="E509">
        <v>3191.9982</v>
      </c>
      <c r="F509">
        <v>3196.2860999999998</v>
      </c>
      <c r="G509">
        <v>3177.0243999999998</v>
      </c>
      <c r="H509">
        <v>3192.4268999999999</v>
      </c>
      <c r="I509">
        <v>3.4847000000000001</v>
      </c>
      <c r="J509">
        <v>0.10920000000000001</v>
      </c>
      <c r="K509">
        <v>140305717</v>
      </c>
      <c r="L509">
        <v>156575784.30000001</v>
      </c>
      <c r="N509">
        <v>20170703</v>
      </c>
      <c r="O509" t="str">
        <f t="shared" si="7"/>
        <v>True</v>
      </c>
    </row>
    <row r="510" spans="1:15" x14ac:dyDescent="0.3">
      <c r="A510">
        <v>508</v>
      </c>
      <c r="B510" t="s">
        <v>12</v>
      </c>
      <c r="C510">
        <v>20170630</v>
      </c>
      <c r="D510">
        <v>3192.4268999999999</v>
      </c>
      <c r="E510">
        <v>3176.9481000000001</v>
      </c>
      <c r="F510">
        <v>3193.2411000000002</v>
      </c>
      <c r="G510">
        <v>3171.5702999999999</v>
      </c>
      <c r="H510">
        <v>3188.0625</v>
      </c>
      <c r="I510">
        <v>4.3643999999999998</v>
      </c>
      <c r="J510">
        <v>0.13689999999999999</v>
      </c>
      <c r="K510">
        <v>121464543</v>
      </c>
      <c r="L510">
        <v>143195603.40000001</v>
      </c>
      <c r="N510">
        <v>20170630</v>
      </c>
      <c r="O510" t="str">
        <f t="shared" si="7"/>
        <v>True</v>
      </c>
    </row>
    <row r="511" spans="1:15" x14ac:dyDescent="0.3">
      <c r="A511">
        <v>509</v>
      </c>
      <c r="B511" t="s">
        <v>12</v>
      </c>
      <c r="C511">
        <v>20170629</v>
      </c>
      <c r="D511">
        <v>3188.0625</v>
      </c>
      <c r="E511">
        <v>3174.9811</v>
      </c>
      <c r="F511">
        <v>3188.7741000000001</v>
      </c>
      <c r="G511">
        <v>3174.2835</v>
      </c>
      <c r="H511">
        <v>3173.2013999999999</v>
      </c>
      <c r="I511">
        <v>14.8611</v>
      </c>
      <c r="J511">
        <v>0.46829999999999999</v>
      </c>
      <c r="K511">
        <v>128755470</v>
      </c>
      <c r="L511">
        <v>147249798.09999999</v>
      </c>
      <c r="N511">
        <v>20170629</v>
      </c>
      <c r="O511" t="str">
        <f t="shared" si="7"/>
        <v>True</v>
      </c>
    </row>
    <row r="512" spans="1:15" x14ac:dyDescent="0.3">
      <c r="A512">
        <v>510</v>
      </c>
      <c r="B512" t="s">
        <v>12</v>
      </c>
      <c r="C512">
        <v>20170628</v>
      </c>
      <c r="D512">
        <v>3173.2013999999999</v>
      </c>
      <c r="E512">
        <v>3183.6334000000002</v>
      </c>
      <c r="F512">
        <v>3193.4396999999999</v>
      </c>
      <c r="G512">
        <v>3170.7858999999999</v>
      </c>
      <c r="H512">
        <v>3191.1968999999999</v>
      </c>
      <c r="I512">
        <v>-17.9955</v>
      </c>
      <c r="J512">
        <v>-0.56389999999999996</v>
      </c>
      <c r="K512">
        <v>146516720</v>
      </c>
      <c r="L512">
        <v>162081099.69999999</v>
      </c>
      <c r="N512">
        <v>20170628</v>
      </c>
      <c r="O512" t="str">
        <f t="shared" si="7"/>
        <v>True</v>
      </c>
    </row>
    <row r="513" spans="1:15" x14ac:dyDescent="0.3">
      <c r="A513">
        <v>511</v>
      </c>
      <c r="B513" t="s">
        <v>12</v>
      </c>
      <c r="C513">
        <v>20170627</v>
      </c>
      <c r="D513">
        <v>3191.1968999999999</v>
      </c>
      <c r="E513">
        <v>3183.4198000000001</v>
      </c>
      <c r="F513">
        <v>3193.4612999999999</v>
      </c>
      <c r="G513">
        <v>3172.4630000000002</v>
      </c>
      <c r="H513">
        <v>3185.4439000000002</v>
      </c>
      <c r="I513">
        <v>5.7530000000000001</v>
      </c>
      <c r="J513">
        <v>0.18060000000000001</v>
      </c>
      <c r="K513">
        <v>148201198</v>
      </c>
      <c r="L513">
        <v>167523800.30000001</v>
      </c>
      <c r="N513">
        <v>20170627</v>
      </c>
      <c r="O513" t="str">
        <f t="shared" si="7"/>
        <v>True</v>
      </c>
    </row>
    <row r="514" spans="1:15" x14ac:dyDescent="0.3">
      <c r="A514">
        <v>512</v>
      </c>
      <c r="B514" t="s">
        <v>12</v>
      </c>
      <c r="C514">
        <v>20170626</v>
      </c>
      <c r="D514">
        <v>3185.4439000000002</v>
      </c>
      <c r="E514">
        <v>3157.0021999999999</v>
      </c>
      <c r="F514">
        <v>3187.8890999999999</v>
      </c>
      <c r="G514">
        <v>3156.9767000000002</v>
      </c>
      <c r="H514">
        <v>3157.873</v>
      </c>
      <c r="I514">
        <v>27.570900000000002</v>
      </c>
      <c r="J514">
        <v>0.87309999999999999</v>
      </c>
      <c r="K514">
        <v>173579211</v>
      </c>
      <c r="L514">
        <v>200419302.19999999</v>
      </c>
      <c r="N514">
        <v>20170626</v>
      </c>
      <c r="O514" t="str">
        <f t="shared" si="7"/>
        <v>True</v>
      </c>
    </row>
    <row r="515" spans="1:15" x14ac:dyDescent="0.3">
      <c r="A515">
        <v>513</v>
      </c>
      <c r="B515" t="s">
        <v>12</v>
      </c>
      <c r="C515">
        <v>20170623</v>
      </c>
      <c r="D515">
        <v>3157.873</v>
      </c>
      <c r="E515">
        <v>3138.4441000000002</v>
      </c>
      <c r="F515">
        <v>3158.0473999999999</v>
      </c>
      <c r="G515">
        <v>3118.0945999999999</v>
      </c>
      <c r="H515">
        <v>3147.4531999999999</v>
      </c>
      <c r="I515">
        <v>10.4198</v>
      </c>
      <c r="J515">
        <v>0.33110000000000001</v>
      </c>
      <c r="K515">
        <v>154843648</v>
      </c>
      <c r="L515">
        <v>175568524.09999999</v>
      </c>
      <c r="N515">
        <v>20170623</v>
      </c>
      <c r="O515" t="str">
        <f t="shared" ref="O515:O578" si="8">IF(N515=C515,"True","False")</f>
        <v>True</v>
      </c>
    </row>
    <row r="516" spans="1:15" x14ac:dyDescent="0.3">
      <c r="A516">
        <v>514</v>
      </c>
      <c r="B516" t="s">
        <v>12</v>
      </c>
      <c r="C516">
        <v>20170622</v>
      </c>
      <c r="D516">
        <v>3147.4531999999999</v>
      </c>
      <c r="E516">
        <v>3152.2424000000001</v>
      </c>
      <c r="F516">
        <v>3186.9823000000001</v>
      </c>
      <c r="G516">
        <v>3146.6432</v>
      </c>
      <c r="H516">
        <v>3156.2118</v>
      </c>
      <c r="I516">
        <v>-8.7585999999999995</v>
      </c>
      <c r="J516">
        <v>-0.27750000000000002</v>
      </c>
      <c r="K516">
        <v>191344006</v>
      </c>
      <c r="L516">
        <v>220438439.5</v>
      </c>
      <c r="N516">
        <v>20170622</v>
      </c>
      <c r="O516" t="str">
        <f t="shared" si="8"/>
        <v>True</v>
      </c>
    </row>
    <row r="517" spans="1:15" x14ac:dyDescent="0.3">
      <c r="A517">
        <v>515</v>
      </c>
      <c r="B517" t="s">
        <v>12</v>
      </c>
      <c r="C517">
        <v>20170621</v>
      </c>
      <c r="D517">
        <v>3156.2118</v>
      </c>
      <c r="E517">
        <v>3148.9861000000001</v>
      </c>
      <c r="F517">
        <v>3157.0275000000001</v>
      </c>
      <c r="G517">
        <v>3132.6172999999999</v>
      </c>
      <c r="H517">
        <v>3140.0136000000002</v>
      </c>
      <c r="I517">
        <v>16.1982</v>
      </c>
      <c r="J517">
        <v>0.51590000000000003</v>
      </c>
      <c r="K517">
        <v>136688268</v>
      </c>
      <c r="L517">
        <v>167048215.90000001</v>
      </c>
      <c r="N517">
        <v>20170621</v>
      </c>
      <c r="O517" t="str">
        <f t="shared" si="8"/>
        <v>True</v>
      </c>
    </row>
    <row r="518" spans="1:15" x14ac:dyDescent="0.3">
      <c r="A518">
        <v>516</v>
      </c>
      <c r="B518" t="s">
        <v>12</v>
      </c>
      <c r="C518">
        <v>20170620</v>
      </c>
      <c r="D518">
        <v>3140.0136000000002</v>
      </c>
      <c r="E518">
        <v>3148.0187000000001</v>
      </c>
      <c r="F518">
        <v>3150.4645999999998</v>
      </c>
      <c r="G518">
        <v>3134.6106</v>
      </c>
      <c r="H518">
        <v>3144.3739</v>
      </c>
      <c r="I518">
        <v>-4.3602999999999996</v>
      </c>
      <c r="J518">
        <v>-0.13869999999999999</v>
      </c>
      <c r="K518">
        <v>141191802</v>
      </c>
      <c r="L518">
        <v>162498014.5</v>
      </c>
      <c r="N518">
        <v>20170620</v>
      </c>
      <c r="O518" t="str">
        <f t="shared" si="8"/>
        <v>True</v>
      </c>
    </row>
    <row r="519" spans="1:15" x14ac:dyDescent="0.3">
      <c r="A519">
        <v>517</v>
      </c>
      <c r="B519" t="s">
        <v>12</v>
      </c>
      <c r="C519">
        <v>20170619</v>
      </c>
      <c r="D519">
        <v>3144.3739</v>
      </c>
      <c r="E519">
        <v>3122.1578</v>
      </c>
      <c r="F519">
        <v>3146.7703000000001</v>
      </c>
      <c r="G519">
        <v>3121.7786999999998</v>
      </c>
      <c r="H519">
        <v>3123.1662000000001</v>
      </c>
      <c r="I519">
        <v>21.207699999999999</v>
      </c>
      <c r="J519">
        <v>0.67900000000000005</v>
      </c>
      <c r="K519">
        <v>134891758</v>
      </c>
      <c r="L519">
        <v>151741797.80000001</v>
      </c>
      <c r="N519">
        <v>20170619</v>
      </c>
      <c r="O519" t="str">
        <f t="shared" si="8"/>
        <v>True</v>
      </c>
    </row>
    <row r="520" spans="1:15" x14ac:dyDescent="0.3">
      <c r="A520">
        <v>518</v>
      </c>
      <c r="B520" t="s">
        <v>12</v>
      </c>
      <c r="C520">
        <v>20170616</v>
      </c>
      <c r="D520">
        <v>3123.1662000000001</v>
      </c>
      <c r="E520">
        <v>3126.3728000000001</v>
      </c>
      <c r="F520">
        <v>3134.2511</v>
      </c>
      <c r="G520">
        <v>3117.8566999999998</v>
      </c>
      <c r="H520">
        <v>3132.4863</v>
      </c>
      <c r="I520">
        <v>-9.3201000000000001</v>
      </c>
      <c r="J520">
        <v>-0.29749999999999999</v>
      </c>
      <c r="K520">
        <v>129652758</v>
      </c>
      <c r="L520">
        <v>149215477.59999999</v>
      </c>
      <c r="N520">
        <v>20170616</v>
      </c>
      <c r="O520" t="str">
        <f t="shared" si="8"/>
        <v>True</v>
      </c>
    </row>
    <row r="521" spans="1:15" x14ac:dyDescent="0.3">
      <c r="A521">
        <v>519</v>
      </c>
      <c r="B521" t="s">
        <v>12</v>
      </c>
      <c r="C521">
        <v>20170615</v>
      </c>
      <c r="D521">
        <v>3132.4863</v>
      </c>
      <c r="E521">
        <v>3125.5864999999999</v>
      </c>
      <c r="F521">
        <v>3137.5853999999999</v>
      </c>
      <c r="G521">
        <v>3117.0839999999998</v>
      </c>
      <c r="H521">
        <v>3130.674</v>
      </c>
      <c r="I521">
        <v>1.8123</v>
      </c>
      <c r="J521">
        <v>5.79E-2</v>
      </c>
      <c r="K521">
        <v>146954245</v>
      </c>
      <c r="L521">
        <v>171124529.30000001</v>
      </c>
      <c r="N521">
        <v>20170615</v>
      </c>
      <c r="O521" t="str">
        <f t="shared" si="8"/>
        <v>True</v>
      </c>
    </row>
    <row r="522" spans="1:15" x14ac:dyDescent="0.3">
      <c r="A522">
        <v>520</v>
      </c>
      <c r="B522" t="s">
        <v>12</v>
      </c>
      <c r="C522">
        <v>20170614</v>
      </c>
      <c r="D522">
        <v>3130.674</v>
      </c>
      <c r="E522">
        <v>3146.748</v>
      </c>
      <c r="F522">
        <v>3149.1731</v>
      </c>
      <c r="G522">
        <v>3125.3546000000001</v>
      </c>
      <c r="H522">
        <v>3153.7429000000002</v>
      </c>
      <c r="I522">
        <v>-23.068899999999999</v>
      </c>
      <c r="J522">
        <v>-0.73150000000000004</v>
      </c>
      <c r="K522">
        <v>138347042</v>
      </c>
      <c r="L522">
        <v>160641229.59999999</v>
      </c>
      <c r="N522">
        <v>20170614</v>
      </c>
      <c r="O522" t="str">
        <f t="shared" si="8"/>
        <v>True</v>
      </c>
    </row>
    <row r="523" spans="1:15" x14ac:dyDescent="0.3">
      <c r="A523">
        <v>521</v>
      </c>
      <c r="B523" t="s">
        <v>12</v>
      </c>
      <c r="C523">
        <v>20170613</v>
      </c>
      <c r="D523">
        <v>3153.7429000000002</v>
      </c>
      <c r="E523">
        <v>3134.0088999999998</v>
      </c>
      <c r="F523">
        <v>3155.9895000000001</v>
      </c>
      <c r="G523">
        <v>3131.0430999999999</v>
      </c>
      <c r="H523">
        <v>3139.8766000000001</v>
      </c>
      <c r="I523">
        <v>13.866300000000001</v>
      </c>
      <c r="J523">
        <v>0.44159999999999999</v>
      </c>
      <c r="K523">
        <v>128318279</v>
      </c>
      <c r="L523">
        <v>148457870</v>
      </c>
      <c r="N523">
        <v>20170613</v>
      </c>
      <c r="O523" t="str">
        <f t="shared" si="8"/>
        <v>True</v>
      </c>
    </row>
    <row r="524" spans="1:15" x14ac:dyDescent="0.3">
      <c r="A524">
        <v>522</v>
      </c>
      <c r="B524" t="s">
        <v>12</v>
      </c>
      <c r="C524">
        <v>20170612</v>
      </c>
      <c r="D524">
        <v>3139.8766000000001</v>
      </c>
      <c r="E524">
        <v>3149.5266000000001</v>
      </c>
      <c r="F524">
        <v>3164.9502000000002</v>
      </c>
      <c r="G524">
        <v>3135.3139999999999</v>
      </c>
      <c r="H524">
        <v>3158.4004</v>
      </c>
      <c r="I524">
        <v>-18.523800000000001</v>
      </c>
      <c r="J524">
        <v>-0.58650000000000002</v>
      </c>
      <c r="K524">
        <v>146729425</v>
      </c>
      <c r="L524">
        <v>169392918.45100001</v>
      </c>
      <c r="N524">
        <v>20170612</v>
      </c>
      <c r="O524" t="str">
        <f t="shared" si="8"/>
        <v>True</v>
      </c>
    </row>
    <row r="525" spans="1:15" x14ac:dyDescent="0.3">
      <c r="A525">
        <v>523</v>
      </c>
      <c r="B525" t="s">
        <v>12</v>
      </c>
      <c r="C525">
        <v>20170609</v>
      </c>
      <c r="D525">
        <v>3158.4004</v>
      </c>
      <c r="E525">
        <v>3147.4533000000001</v>
      </c>
      <c r="F525">
        <v>3165.9196999999999</v>
      </c>
      <c r="G525">
        <v>3146.1075000000001</v>
      </c>
      <c r="H525">
        <v>3150.3335999999999</v>
      </c>
      <c r="I525">
        <v>8.0668000000000006</v>
      </c>
      <c r="J525">
        <v>0.25609999999999999</v>
      </c>
      <c r="K525">
        <v>160136334</v>
      </c>
      <c r="L525">
        <v>181584884.69999999</v>
      </c>
      <c r="N525">
        <v>20170609</v>
      </c>
      <c r="O525" t="str">
        <f t="shared" si="8"/>
        <v>True</v>
      </c>
    </row>
    <row r="526" spans="1:15" x14ac:dyDescent="0.3">
      <c r="A526">
        <v>524</v>
      </c>
      <c r="B526" t="s">
        <v>12</v>
      </c>
      <c r="C526">
        <v>20170608</v>
      </c>
      <c r="D526">
        <v>3150.3335999999999</v>
      </c>
      <c r="E526">
        <v>3136.4704999999999</v>
      </c>
      <c r="F526">
        <v>3153.2635</v>
      </c>
      <c r="G526">
        <v>3132.8278</v>
      </c>
      <c r="H526">
        <v>3140.3249000000001</v>
      </c>
      <c r="I526">
        <v>10.008699999999999</v>
      </c>
      <c r="J526">
        <v>0.31869999999999998</v>
      </c>
      <c r="K526">
        <v>152277659</v>
      </c>
      <c r="L526">
        <v>178894298.5</v>
      </c>
      <c r="N526">
        <v>20170608</v>
      </c>
      <c r="O526" t="str">
        <f t="shared" si="8"/>
        <v>True</v>
      </c>
    </row>
    <row r="527" spans="1:15" x14ac:dyDescent="0.3">
      <c r="A527">
        <v>525</v>
      </c>
      <c r="B527" t="s">
        <v>12</v>
      </c>
      <c r="C527">
        <v>20170607</v>
      </c>
      <c r="D527">
        <v>3140.3249000000001</v>
      </c>
      <c r="E527">
        <v>3101.7608</v>
      </c>
      <c r="F527">
        <v>3140.7743</v>
      </c>
      <c r="G527">
        <v>3098.9508000000001</v>
      </c>
      <c r="H527">
        <v>3102.1260000000002</v>
      </c>
      <c r="I527">
        <v>38.198900000000002</v>
      </c>
      <c r="J527">
        <v>1.2314000000000001</v>
      </c>
      <c r="K527">
        <v>173229014</v>
      </c>
      <c r="L527">
        <v>194287945.5</v>
      </c>
      <c r="N527">
        <v>20170607</v>
      </c>
      <c r="O527" t="str">
        <f t="shared" si="8"/>
        <v>True</v>
      </c>
    </row>
    <row r="528" spans="1:15" x14ac:dyDescent="0.3">
      <c r="A528">
        <v>526</v>
      </c>
      <c r="B528" t="s">
        <v>12</v>
      </c>
      <c r="C528">
        <v>20170606</v>
      </c>
      <c r="D528">
        <v>3102.1260000000002</v>
      </c>
      <c r="E528">
        <v>3084.5401000000002</v>
      </c>
      <c r="F528">
        <v>3102.8633</v>
      </c>
      <c r="G528">
        <v>3078.7872000000002</v>
      </c>
      <c r="H528">
        <v>3091.6561000000002</v>
      </c>
      <c r="I528">
        <v>10.469900000000001</v>
      </c>
      <c r="J528">
        <v>0.3387</v>
      </c>
      <c r="K528">
        <v>113439963</v>
      </c>
      <c r="L528">
        <v>127804624.2</v>
      </c>
      <c r="N528">
        <v>20170606</v>
      </c>
      <c r="O528" t="str">
        <f t="shared" si="8"/>
        <v>True</v>
      </c>
    </row>
    <row r="529" spans="1:15" x14ac:dyDescent="0.3">
      <c r="A529">
        <v>527</v>
      </c>
      <c r="B529" t="s">
        <v>12</v>
      </c>
      <c r="C529">
        <v>20170605</v>
      </c>
      <c r="D529">
        <v>3091.6561000000002</v>
      </c>
      <c r="E529">
        <v>3102.1095</v>
      </c>
      <c r="F529">
        <v>3105.5056</v>
      </c>
      <c r="G529">
        <v>3084.8301000000001</v>
      </c>
      <c r="H529">
        <v>3105.54</v>
      </c>
      <c r="I529">
        <v>-13.883900000000001</v>
      </c>
      <c r="J529">
        <v>-0.4471</v>
      </c>
      <c r="K529">
        <v>132570300</v>
      </c>
      <c r="L529">
        <v>143429802</v>
      </c>
      <c r="N529">
        <v>20170605</v>
      </c>
      <c r="O529" t="str">
        <f t="shared" si="8"/>
        <v>True</v>
      </c>
    </row>
    <row r="530" spans="1:15" x14ac:dyDescent="0.3">
      <c r="A530">
        <v>528</v>
      </c>
      <c r="B530" t="s">
        <v>12</v>
      </c>
      <c r="C530">
        <v>20170602</v>
      </c>
      <c r="D530">
        <v>3105.54</v>
      </c>
      <c r="E530">
        <v>3094.2253000000001</v>
      </c>
      <c r="F530">
        <v>3110.3890999999999</v>
      </c>
      <c r="G530">
        <v>3081.8485000000001</v>
      </c>
      <c r="H530">
        <v>3102.6232</v>
      </c>
      <c r="I530">
        <v>2.9167999999999998</v>
      </c>
      <c r="J530">
        <v>9.4E-2</v>
      </c>
      <c r="K530">
        <v>142504925</v>
      </c>
      <c r="L530">
        <v>154454347.90000001</v>
      </c>
      <c r="N530">
        <v>20170602</v>
      </c>
      <c r="O530" t="str">
        <f t="shared" si="8"/>
        <v>True</v>
      </c>
    </row>
    <row r="531" spans="1:15" x14ac:dyDescent="0.3">
      <c r="A531">
        <v>529</v>
      </c>
      <c r="B531" t="s">
        <v>12</v>
      </c>
      <c r="C531">
        <v>20170601</v>
      </c>
      <c r="D531">
        <v>3102.6232</v>
      </c>
      <c r="E531">
        <v>3108.4214000000002</v>
      </c>
      <c r="F531">
        <v>3113.5212000000001</v>
      </c>
      <c r="G531">
        <v>3097.6794</v>
      </c>
      <c r="H531">
        <v>3117.1777999999999</v>
      </c>
      <c r="I531">
        <v>-14.554600000000001</v>
      </c>
      <c r="J531">
        <v>-0.46689999999999998</v>
      </c>
      <c r="K531">
        <v>163015719</v>
      </c>
      <c r="L531">
        <v>180782624.69999999</v>
      </c>
      <c r="N531">
        <v>20170601</v>
      </c>
      <c r="O531" t="str">
        <f t="shared" si="8"/>
        <v>True</v>
      </c>
    </row>
    <row r="532" spans="1:15" x14ac:dyDescent="0.3">
      <c r="A532">
        <v>530</v>
      </c>
      <c r="B532" t="s">
        <v>12</v>
      </c>
      <c r="C532">
        <v>20170531</v>
      </c>
      <c r="D532">
        <v>3117.1777999999999</v>
      </c>
      <c r="E532">
        <v>3125.3252000000002</v>
      </c>
      <c r="F532">
        <v>3143.2786999999998</v>
      </c>
      <c r="G532">
        <v>3111.5563000000002</v>
      </c>
      <c r="H532">
        <v>3110.0587</v>
      </c>
      <c r="I532">
        <v>7.1191000000000004</v>
      </c>
      <c r="J532">
        <v>0.22889999999999999</v>
      </c>
      <c r="K532">
        <v>152950430</v>
      </c>
      <c r="L532">
        <v>177913309.90000001</v>
      </c>
      <c r="N532">
        <v>20170531</v>
      </c>
      <c r="O532" t="str">
        <f t="shared" si="8"/>
        <v>True</v>
      </c>
    </row>
    <row r="533" spans="1:15" x14ac:dyDescent="0.3">
      <c r="A533">
        <v>531</v>
      </c>
      <c r="B533" t="s">
        <v>12</v>
      </c>
      <c r="C533">
        <v>20170526</v>
      </c>
      <c r="D533">
        <v>3110.0587</v>
      </c>
      <c r="E533">
        <v>3101.2864</v>
      </c>
      <c r="F533">
        <v>3120.6626999999999</v>
      </c>
      <c r="G533">
        <v>3100.3877000000002</v>
      </c>
      <c r="H533">
        <v>3107.8310999999999</v>
      </c>
      <c r="I533">
        <v>2.2275999999999998</v>
      </c>
      <c r="J533">
        <v>7.17E-2</v>
      </c>
      <c r="K533">
        <v>155923486</v>
      </c>
      <c r="L533">
        <v>171327384.59999999</v>
      </c>
      <c r="N533">
        <v>20170526</v>
      </c>
      <c r="O533" t="str">
        <f t="shared" si="8"/>
        <v>True</v>
      </c>
    </row>
    <row r="534" spans="1:15" x14ac:dyDescent="0.3">
      <c r="A534">
        <v>532</v>
      </c>
      <c r="B534" t="s">
        <v>12</v>
      </c>
      <c r="C534">
        <v>20170525</v>
      </c>
      <c r="D534">
        <v>3107.8310999999999</v>
      </c>
      <c r="E534">
        <v>3055.3425000000002</v>
      </c>
      <c r="F534">
        <v>3114.6578</v>
      </c>
      <c r="G534">
        <v>3052.8308999999999</v>
      </c>
      <c r="H534">
        <v>3064.0758999999998</v>
      </c>
      <c r="I534">
        <v>43.755200000000002</v>
      </c>
      <c r="J534">
        <v>1.4279999999999999</v>
      </c>
      <c r="K534">
        <v>191391841</v>
      </c>
      <c r="L534">
        <v>201910125</v>
      </c>
      <c r="N534">
        <v>20170525</v>
      </c>
      <c r="O534" t="str">
        <f t="shared" si="8"/>
        <v>True</v>
      </c>
    </row>
    <row r="535" spans="1:15" x14ac:dyDescent="0.3">
      <c r="A535">
        <v>533</v>
      </c>
      <c r="B535" t="s">
        <v>12</v>
      </c>
      <c r="C535">
        <v>20170524</v>
      </c>
      <c r="D535">
        <v>3064.0758999999998</v>
      </c>
      <c r="E535">
        <v>3047.5681</v>
      </c>
      <c r="F535">
        <v>3064.8126999999999</v>
      </c>
      <c r="G535">
        <v>3022.3026</v>
      </c>
      <c r="H535">
        <v>3061.9470000000001</v>
      </c>
      <c r="I535">
        <v>2.1288999999999998</v>
      </c>
      <c r="J535">
        <v>6.9500000000000006E-2</v>
      </c>
      <c r="K535">
        <v>139813353</v>
      </c>
      <c r="L535">
        <v>152669201.5</v>
      </c>
      <c r="N535">
        <v>20170524</v>
      </c>
      <c r="O535" t="str">
        <f t="shared" si="8"/>
        <v>True</v>
      </c>
    </row>
    <row r="536" spans="1:15" x14ac:dyDescent="0.3">
      <c r="A536">
        <v>534</v>
      </c>
      <c r="B536" t="s">
        <v>12</v>
      </c>
      <c r="C536">
        <v>20170523</v>
      </c>
      <c r="D536">
        <v>3061.9470000000001</v>
      </c>
      <c r="E536">
        <v>3069.3935000000001</v>
      </c>
      <c r="F536">
        <v>3084.2352000000001</v>
      </c>
      <c r="G536">
        <v>3050.8422999999998</v>
      </c>
      <c r="H536">
        <v>3075.6756</v>
      </c>
      <c r="I536">
        <v>-13.7286</v>
      </c>
      <c r="J536">
        <v>-0.44640000000000002</v>
      </c>
      <c r="K536">
        <v>178310599</v>
      </c>
      <c r="L536">
        <v>195073653.59999999</v>
      </c>
      <c r="N536">
        <v>20170523</v>
      </c>
      <c r="O536" t="str">
        <f t="shared" si="8"/>
        <v>True</v>
      </c>
    </row>
    <row r="537" spans="1:15" x14ac:dyDescent="0.3">
      <c r="A537">
        <v>535</v>
      </c>
      <c r="B537" t="s">
        <v>12</v>
      </c>
      <c r="C537">
        <v>20170522</v>
      </c>
      <c r="D537">
        <v>3075.6756</v>
      </c>
      <c r="E537">
        <v>3087.1705000000002</v>
      </c>
      <c r="F537">
        <v>3103.9375</v>
      </c>
      <c r="G537">
        <v>3063.1529</v>
      </c>
      <c r="H537">
        <v>3090.6309000000001</v>
      </c>
      <c r="I537">
        <v>-14.955299999999999</v>
      </c>
      <c r="J537">
        <v>-0.4839</v>
      </c>
      <c r="K537">
        <v>153683730</v>
      </c>
      <c r="L537">
        <v>170340982.59999999</v>
      </c>
      <c r="N537">
        <v>20170522</v>
      </c>
      <c r="O537" t="str">
        <f t="shared" si="8"/>
        <v>True</v>
      </c>
    </row>
    <row r="538" spans="1:15" x14ac:dyDescent="0.3">
      <c r="A538">
        <v>536</v>
      </c>
      <c r="B538" t="s">
        <v>12</v>
      </c>
      <c r="C538">
        <v>20170519</v>
      </c>
      <c r="D538">
        <v>3090.6309000000001</v>
      </c>
      <c r="E538">
        <v>3086.7053999999998</v>
      </c>
      <c r="F538">
        <v>3095.4825999999998</v>
      </c>
      <c r="G538">
        <v>3081.2779999999998</v>
      </c>
      <c r="H538">
        <v>3090.1390000000001</v>
      </c>
      <c r="I538">
        <v>0.4919</v>
      </c>
      <c r="J538">
        <v>1.5900000000000001E-2</v>
      </c>
      <c r="K538">
        <v>129635230</v>
      </c>
      <c r="L538">
        <v>150164226.19999999</v>
      </c>
      <c r="N538">
        <v>20170519</v>
      </c>
      <c r="O538" t="str">
        <f t="shared" si="8"/>
        <v>True</v>
      </c>
    </row>
    <row r="539" spans="1:15" x14ac:dyDescent="0.3">
      <c r="A539">
        <v>537</v>
      </c>
      <c r="B539" t="s">
        <v>12</v>
      </c>
      <c r="C539">
        <v>20170518</v>
      </c>
      <c r="D539">
        <v>3090.1390000000001</v>
      </c>
      <c r="E539">
        <v>3082.3287999999998</v>
      </c>
      <c r="F539">
        <v>3103.4413</v>
      </c>
      <c r="G539">
        <v>3077.9630999999999</v>
      </c>
      <c r="H539">
        <v>3104.4414999999999</v>
      </c>
      <c r="I539">
        <v>-14.3025</v>
      </c>
      <c r="J539">
        <v>-0.4607</v>
      </c>
      <c r="K539">
        <v>148620035</v>
      </c>
      <c r="L539">
        <v>168149514.09999999</v>
      </c>
      <c r="N539">
        <v>20170518</v>
      </c>
      <c r="O539" t="str">
        <f t="shared" si="8"/>
        <v>True</v>
      </c>
    </row>
    <row r="540" spans="1:15" x14ac:dyDescent="0.3">
      <c r="A540">
        <v>538</v>
      </c>
      <c r="B540" t="s">
        <v>12</v>
      </c>
      <c r="C540">
        <v>20170517</v>
      </c>
      <c r="D540">
        <v>3104.4414999999999</v>
      </c>
      <c r="E540">
        <v>3107.8020000000001</v>
      </c>
      <c r="F540">
        <v>3119.5816</v>
      </c>
      <c r="G540">
        <v>3101.2953000000002</v>
      </c>
      <c r="H540">
        <v>3112.9641999999999</v>
      </c>
      <c r="I540">
        <v>-8.5227000000000004</v>
      </c>
      <c r="J540">
        <v>-0.27379999999999999</v>
      </c>
      <c r="K540">
        <v>168674158</v>
      </c>
      <c r="L540">
        <v>194560594.09999999</v>
      </c>
      <c r="N540">
        <v>20170517</v>
      </c>
      <c r="O540" t="str">
        <f t="shared" si="8"/>
        <v>True</v>
      </c>
    </row>
    <row r="541" spans="1:15" x14ac:dyDescent="0.3">
      <c r="A541">
        <v>539</v>
      </c>
      <c r="B541" t="s">
        <v>12</v>
      </c>
      <c r="C541">
        <v>20170516</v>
      </c>
      <c r="D541">
        <v>3112.9641999999999</v>
      </c>
      <c r="E541">
        <v>3082.8717000000001</v>
      </c>
      <c r="F541">
        <v>3113.5115999999998</v>
      </c>
      <c r="G541">
        <v>3060.5344</v>
      </c>
      <c r="H541">
        <v>3090.2289000000001</v>
      </c>
      <c r="I541">
        <v>22.735299999999999</v>
      </c>
      <c r="J541">
        <v>0.73570000000000002</v>
      </c>
      <c r="K541">
        <v>173775564</v>
      </c>
      <c r="L541">
        <v>193292104.5</v>
      </c>
      <c r="N541">
        <v>20170516</v>
      </c>
      <c r="O541" t="str">
        <f t="shared" si="8"/>
        <v>True</v>
      </c>
    </row>
    <row r="542" spans="1:15" x14ac:dyDescent="0.3">
      <c r="A542">
        <v>540</v>
      </c>
      <c r="B542" t="s">
        <v>12</v>
      </c>
      <c r="C542">
        <v>20170515</v>
      </c>
      <c r="D542">
        <v>3090.2289000000001</v>
      </c>
      <c r="E542">
        <v>3085.9319</v>
      </c>
      <c r="F542">
        <v>3098.9124999999999</v>
      </c>
      <c r="G542">
        <v>3085.9319</v>
      </c>
      <c r="H542">
        <v>3083.5131999999999</v>
      </c>
      <c r="I542">
        <v>6.7157</v>
      </c>
      <c r="J542">
        <v>0.21779999999999999</v>
      </c>
      <c r="K542">
        <v>135660728</v>
      </c>
      <c r="L542">
        <v>158269607.69999999</v>
      </c>
      <c r="N542">
        <v>20170515</v>
      </c>
      <c r="O542" t="str">
        <f t="shared" si="8"/>
        <v>True</v>
      </c>
    </row>
    <row r="543" spans="1:15" x14ac:dyDescent="0.3">
      <c r="A543">
        <v>541</v>
      </c>
      <c r="B543" t="s">
        <v>12</v>
      </c>
      <c r="C543">
        <v>20170512</v>
      </c>
      <c r="D543">
        <v>3083.5131999999999</v>
      </c>
      <c r="E543">
        <v>3054.1122999999998</v>
      </c>
      <c r="F543">
        <v>3090.4913999999999</v>
      </c>
      <c r="G543">
        <v>3051.8712999999998</v>
      </c>
      <c r="H543">
        <v>3061.5003000000002</v>
      </c>
      <c r="I543">
        <v>22.012899999999998</v>
      </c>
      <c r="J543">
        <v>0.71899999999999997</v>
      </c>
      <c r="K543">
        <v>159684099</v>
      </c>
      <c r="L543">
        <v>175107245.69999999</v>
      </c>
      <c r="N543">
        <v>20170512</v>
      </c>
      <c r="O543" t="str">
        <f t="shared" si="8"/>
        <v>True</v>
      </c>
    </row>
    <row r="544" spans="1:15" x14ac:dyDescent="0.3">
      <c r="A544">
        <v>542</v>
      </c>
      <c r="B544" t="s">
        <v>12</v>
      </c>
      <c r="C544">
        <v>20170511</v>
      </c>
      <c r="D544">
        <v>3061.5003000000002</v>
      </c>
      <c r="E544">
        <v>3036.7891</v>
      </c>
      <c r="F544">
        <v>3063.5637000000002</v>
      </c>
      <c r="G544">
        <v>3016.5304999999998</v>
      </c>
      <c r="H544">
        <v>3052.7849999999999</v>
      </c>
      <c r="I544">
        <v>8.7152999999999992</v>
      </c>
      <c r="J544">
        <v>0.28549999999999998</v>
      </c>
      <c r="K544">
        <v>191341901</v>
      </c>
      <c r="L544">
        <v>197604070.09999999</v>
      </c>
      <c r="N544">
        <v>20170511</v>
      </c>
      <c r="O544" t="str">
        <f t="shared" si="8"/>
        <v>True</v>
      </c>
    </row>
    <row r="545" spans="1:15" x14ac:dyDescent="0.3">
      <c r="A545">
        <v>543</v>
      </c>
      <c r="B545" t="s">
        <v>12</v>
      </c>
      <c r="C545">
        <v>20170510</v>
      </c>
      <c r="D545">
        <v>3052.7849999999999</v>
      </c>
      <c r="E545">
        <v>3078.1727999999998</v>
      </c>
      <c r="F545">
        <v>3090.8191000000002</v>
      </c>
      <c r="G545">
        <v>3051.5895999999998</v>
      </c>
      <c r="H545">
        <v>3080.5268999999998</v>
      </c>
      <c r="I545">
        <v>-27.741900000000001</v>
      </c>
      <c r="J545">
        <v>-0.90059999999999996</v>
      </c>
      <c r="K545">
        <v>160794452</v>
      </c>
      <c r="L545">
        <v>181624151.59999999</v>
      </c>
      <c r="N545">
        <v>20170510</v>
      </c>
      <c r="O545" t="str">
        <f t="shared" si="8"/>
        <v>True</v>
      </c>
    </row>
    <row r="546" spans="1:15" x14ac:dyDescent="0.3">
      <c r="A546">
        <v>544</v>
      </c>
      <c r="B546" t="s">
        <v>12</v>
      </c>
      <c r="C546">
        <v>20170509</v>
      </c>
      <c r="D546">
        <v>3080.5268999999998</v>
      </c>
      <c r="E546">
        <v>3064.8483999999999</v>
      </c>
      <c r="F546">
        <v>3084.2076999999999</v>
      </c>
      <c r="G546">
        <v>3056.558</v>
      </c>
      <c r="H546">
        <v>3078.6129000000001</v>
      </c>
      <c r="I546">
        <v>1.9139999999999999</v>
      </c>
      <c r="J546">
        <v>6.2199999999999998E-2</v>
      </c>
      <c r="K546">
        <v>135066674</v>
      </c>
      <c r="L546">
        <v>152795901.59999999</v>
      </c>
      <c r="N546">
        <v>20170509</v>
      </c>
      <c r="O546" t="str">
        <f t="shared" si="8"/>
        <v>True</v>
      </c>
    </row>
    <row r="547" spans="1:15" x14ac:dyDescent="0.3">
      <c r="A547">
        <v>545</v>
      </c>
      <c r="B547" t="s">
        <v>12</v>
      </c>
      <c r="C547">
        <v>20170508</v>
      </c>
      <c r="D547">
        <v>3078.6129000000001</v>
      </c>
      <c r="E547">
        <v>3090.0652</v>
      </c>
      <c r="F547">
        <v>3093.4515999999999</v>
      </c>
      <c r="G547">
        <v>3067.6943000000001</v>
      </c>
      <c r="H547">
        <v>3103.0378000000001</v>
      </c>
      <c r="I547">
        <v>-24.424900000000001</v>
      </c>
      <c r="J547">
        <v>-0.78710000000000002</v>
      </c>
      <c r="K547">
        <v>180526904</v>
      </c>
      <c r="L547">
        <v>198171689.40000001</v>
      </c>
      <c r="N547">
        <v>20170508</v>
      </c>
      <c r="O547" t="str">
        <f t="shared" si="8"/>
        <v>True</v>
      </c>
    </row>
    <row r="548" spans="1:15" x14ac:dyDescent="0.3">
      <c r="A548">
        <v>546</v>
      </c>
      <c r="B548" t="s">
        <v>12</v>
      </c>
      <c r="C548">
        <v>20170505</v>
      </c>
      <c r="D548">
        <v>3103.0378000000001</v>
      </c>
      <c r="E548">
        <v>3114.7734999999998</v>
      </c>
      <c r="F548">
        <v>3117.6140999999998</v>
      </c>
      <c r="G548">
        <v>3092.0918000000001</v>
      </c>
      <c r="H548">
        <v>3127.3687</v>
      </c>
      <c r="I548">
        <v>-24.3309</v>
      </c>
      <c r="J548">
        <v>-0.77800000000000002</v>
      </c>
      <c r="K548">
        <v>176213641</v>
      </c>
      <c r="L548">
        <v>200273908.09999999</v>
      </c>
      <c r="N548">
        <v>20170505</v>
      </c>
      <c r="O548" t="str">
        <f t="shared" si="8"/>
        <v>True</v>
      </c>
    </row>
    <row r="549" spans="1:15" x14ac:dyDescent="0.3">
      <c r="A549">
        <v>547</v>
      </c>
      <c r="B549" t="s">
        <v>12</v>
      </c>
      <c r="C549">
        <v>20170504</v>
      </c>
      <c r="D549">
        <v>3127.3687</v>
      </c>
      <c r="E549">
        <v>3127.1057999999998</v>
      </c>
      <c r="F549">
        <v>3143.8179</v>
      </c>
      <c r="G549">
        <v>3111.3912</v>
      </c>
      <c r="H549">
        <v>3135.346</v>
      </c>
      <c r="I549">
        <v>-7.9772999999999996</v>
      </c>
      <c r="J549">
        <v>-0.25440000000000002</v>
      </c>
      <c r="K549">
        <v>177967485</v>
      </c>
      <c r="L549">
        <v>200170851.5</v>
      </c>
      <c r="N549">
        <v>20170504</v>
      </c>
      <c r="O549" t="str">
        <f t="shared" si="8"/>
        <v>True</v>
      </c>
    </row>
    <row r="550" spans="1:15" x14ac:dyDescent="0.3">
      <c r="A550">
        <v>548</v>
      </c>
      <c r="B550" t="s">
        <v>12</v>
      </c>
      <c r="C550">
        <v>20170503</v>
      </c>
      <c r="D550">
        <v>3135.346</v>
      </c>
      <c r="E550">
        <v>3138.3067999999998</v>
      </c>
      <c r="F550">
        <v>3148.2856999999999</v>
      </c>
      <c r="G550">
        <v>3123.7509</v>
      </c>
      <c r="H550">
        <v>3143.7121000000002</v>
      </c>
      <c r="I550">
        <v>-8.3660999999999994</v>
      </c>
      <c r="J550">
        <v>-0.2661</v>
      </c>
      <c r="K550">
        <v>163763924</v>
      </c>
      <c r="L550">
        <v>190236600.59999999</v>
      </c>
      <c r="N550">
        <v>20170503</v>
      </c>
      <c r="O550" t="str">
        <f t="shared" si="8"/>
        <v>True</v>
      </c>
    </row>
    <row r="551" spans="1:15" x14ac:dyDescent="0.3">
      <c r="A551">
        <v>549</v>
      </c>
      <c r="B551" t="s">
        <v>12</v>
      </c>
      <c r="C551">
        <v>20170502</v>
      </c>
      <c r="D551">
        <v>3143.7121000000002</v>
      </c>
      <c r="E551">
        <v>3147.2275</v>
      </c>
      <c r="F551">
        <v>3154.7811999999999</v>
      </c>
      <c r="G551">
        <v>3136.5391</v>
      </c>
      <c r="H551">
        <v>3154.6583999999998</v>
      </c>
      <c r="I551">
        <v>-10.946300000000001</v>
      </c>
      <c r="J551">
        <v>-0.34699999999999998</v>
      </c>
      <c r="K551">
        <v>154222962</v>
      </c>
      <c r="L551">
        <v>176389916.59999999</v>
      </c>
      <c r="N551">
        <v>20170502</v>
      </c>
      <c r="O551" t="str">
        <f t="shared" si="8"/>
        <v>True</v>
      </c>
    </row>
    <row r="552" spans="1:15" x14ac:dyDescent="0.3">
      <c r="A552">
        <v>550</v>
      </c>
      <c r="B552" t="s">
        <v>12</v>
      </c>
      <c r="C552">
        <v>20170428</v>
      </c>
      <c r="D552">
        <v>3154.6583999999998</v>
      </c>
      <c r="E552">
        <v>3144.0219000000002</v>
      </c>
      <c r="F552">
        <v>3154.7266</v>
      </c>
      <c r="G552">
        <v>3136.5781000000002</v>
      </c>
      <c r="H552">
        <v>3152.1869000000002</v>
      </c>
      <c r="I552">
        <v>2.4714999999999998</v>
      </c>
      <c r="J552">
        <v>7.8399999999999997E-2</v>
      </c>
      <c r="K552">
        <v>162889899</v>
      </c>
      <c r="L552">
        <v>183195769.80000001</v>
      </c>
      <c r="N552">
        <v>20170428</v>
      </c>
      <c r="O552" t="str">
        <f t="shared" si="8"/>
        <v>True</v>
      </c>
    </row>
    <row r="553" spans="1:15" x14ac:dyDescent="0.3">
      <c r="A553">
        <v>551</v>
      </c>
      <c r="B553" t="s">
        <v>12</v>
      </c>
      <c r="C553">
        <v>20170427</v>
      </c>
      <c r="D553">
        <v>3152.1869000000002</v>
      </c>
      <c r="E553">
        <v>3131.3496</v>
      </c>
      <c r="F553">
        <v>3155.0032999999999</v>
      </c>
      <c r="G553">
        <v>3097.3334</v>
      </c>
      <c r="H553">
        <v>3140.8471</v>
      </c>
      <c r="I553">
        <v>11.3398</v>
      </c>
      <c r="J553">
        <v>0.36099999999999999</v>
      </c>
      <c r="K553">
        <v>211793073</v>
      </c>
      <c r="L553">
        <v>235748319.30000001</v>
      </c>
      <c r="N553">
        <v>20170427</v>
      </c>
      <c r="O553" t="str">
        <f t="shared" si="8"/>
        <v>True</v>
      </c>
    </row>
    <row r="554" spans="1:15" x14ac:dyDescent="0.3">
      <c r="A554">
        <v>552</v>
      </c>
      <c r="B554" t="s">
        <v>12</v>
      </c>
      <c r="C554">
        <v>20170426</v>
      </c>
      <c r="D554">
        <v>3140.8471</v>
      </c>
      <c r="E554">
        <v>3132.9180999999999</v>
      </c>
      <c r="F554">
        <v>3152.9533999999999</v>
      </c>
      <c r="G554">
        <v>3131.4180000000001</v>
      </c>
      <c r="H554">
        <v>3134.5673999999999</v>
      </c>
      <c r="I554">
        <v>6.2797000000000001</v>
      </c>
      <c r="J554">
        <v>0.20030000000000001</v>
      </c>
      <c r="K554">
        <v>169878107</v>
      </c>
      <c r="L554">
        <v>197112873</v>
      </c>
      <c r="N554">
        <v>20170426</v>
      </c>
      <c r="O554" t="str">
        <f t="shared" si="8"/>
        <v>True</v>
      </c>
    </row>
    <row r="555" spans="1:15" x14ac:dyDescent="0.3">
      <c r="A555">
        <v>553</v>
      </c>
      <c r="B555" t="s">
        <v>12</v>
      </c>
      <c r="C555">
        <v>20170425</v>
      </c>
      <c r="D555">
        <v>3134.5673999999999</v>
      </c>
      <c r="E555">
        <v>3123.8942999999999</v>
      </c>
      <c r="F555">
        <v>3145.2671999999998</v>
      </c>
      <c r="G555">
        <v>3117.4488000000001</v>
      </c>
      <c r="H555">
        <v>3129.5311999999999</v>
      </c>
      <c r="I555">
        <v>5.0362</v>
      </c>
      <c r="J555">
        <v>0.16089999999999999</v>
      </c>
      <c r="K555">
        <v>153418307</v>
      </c>
      <c r="L555">
        <v>174129249.59999999</v>
      </c>
      <c r="N555">
        <v>20170425</v>
      </c>
      <c r="O555" t="str">
        <f t="shared" si="8"/>
        <v>True</v>
      </c>
    </row>
    <row r="556" spans="1:15" x14ac:dyDescent="0.3">
      <c r="A556">
        <v>554</v>
      </c>
      <c r="B556" t="s">
        <v>12</v>
      </c>
      <c r="C556">
        <v>20170424</v>
      </c>
      <c r="D556">
        <v>3129.5311999999999</v>
      </c>
      <c r="E556">
        <v>3164.2478999999998</v>
      </c>
      <c r="F556">
        <v>3164.2478999999998</v>
      </c>
      <c r="G556">
        <v>3111.2145</v>
      </c>
      <c r="H556">
        <v>3173.1511999999998</v>
      </c>
      <c r="I556">
        <v>-43.62</v>
      </c>
      <c r="J556">
        <v>-1.3747</v>
      </c>
      <c r="K556">
        <v>186277434</v>
      </c>
      <c r="L556">
        <v>197845253.5</v>
      </c>
      <c r="N556">
        <v>20170424</v>
      </c>
      <c r="O556" t="str">
        <f t="shared" si="8"/>
        <v>True</v>
      </c>
    </row>
    <row r="557" spans="1:15" x14ac:dyDescent="0.3">
      <c r="A557">
        <v>555</v>
      </c>
      <c r="B557" t="s">
        <v>12</v>
      </c>
      <c r="C557">
        <v>20170421</v>
      </c>
      <c r="D557">
        <v>3173.1511999999998</v>
      </c>
      <c r="E557">
        <v>3170.2899000000002</v>
      </c>
      <c r="F557">
        <v>3180.7944000000002</v>
      </c>
      <c r="G557">
        <v>3158.6286</v>
      </c>
      <c r="H557">
        <v>3172.1003000000001</v>
      </c>
      <c r="I557">
        <v>1.0508999999999999</v>
      </c>
      <c r="J557">
        <v>3.3099999999999997E-2</v>
      </c>
      <c r="K557">
        <v>164761740</v>
      </c>
      <c r="L557">
        <v>184131440.69999999</v>
      </c>
      <c r="N557">
        <v>20170421</v>
      </c>
      <c r="O557" t="str">
        <f t="shared" si="8"/>
        <v>True</v>
      </c>
    </row>
    <row r="558" spans="1:15" x14ac:dyDescent="0.3">
      <c r="A558">
        <v>556</v>
      </c>
      <c r="B558" t="s">
        <v>12</v>
      </c>
      <c r="C558">
        <v>20170420</v>
      </c>
      <c r="D558">
        <v>3172.1003000000001</v>
      </c>
      <c r="E558">
        <v>3165.665</v>
      </c>
      <c r="F558">
        <v>3178.1826000000001</v>
      </c>
      <c r="G558">
        <v>3148.1844000000001</v>
      </c>
      <c r="H558">
        <v>3170.6867000000002</v>
      </c>
      <c r="I558">
        <v>1.4136</v>
      </c>
      <c r="J558">
        <v>4.4600000000000001E-2</v>
      </c>
      <c r="K558">
        <v>190873985</v>
      </c>
      <c r="L558">
        <v>220098232.69999999</v>
      </c>
      <c r="N558">
        <v>20170420</v>
      </c>
      <c r="O558" t="str">
        <f t="shared" si="8"/>
        <v>True</v>
      </c>
    </row>
    <row r="559" spans="1:15" x14ac:dyDescent="0.3">
      <c r="A559">
        <v>557</v>
      </c>
      <c r="B559" t="s">
        <v>12</v>
      </c>
      <c r="C559">
        <v>20170419</v>
      </c>
      <c r="D559">
        <v>3170.6867000000002</v>
      </c>
      <c r="E559">
        <v>3184.6660000000002</v>
      </c>
      <c r="F559">
        <v>3189.4367999999999</v>
      </c>
      <c r="G559">
        <v>3147.0655000000002</v>
      </c>
      <c r="H559">
        <v>3196.7132999999999</v>
      </c>
      <c r="I559">
        <v>-26.026599999999998</v>
      </c>
      <c r="J559">
        <v>-0.81420000000000003</v>
      </c>
      <c r="K559">
        <v>213238075</v>
      </c>
      <c r="L559">
        <v>225806056.5</v>
      </c>
      <c r="N559">
        <v>20170419</v>
      </c>
      <c r="O559" t="str">
        <f t="shared" si="8"/>
        <v>True</v>
      </c>
    </row>
    <row r="560" spans="1:15" x14ac:dyDescent="0.3">
      <c r="A560">
        <v>558</v>
      </c>
      <c r="B560" t="s">
        <v>12</v>
      </c>
      <c r="C560">
        <v>20170418</v>
      </c>
      <c r="D560">
        <v>3196.7132999999999</v>
      </c>
      <c r="E560">
        <v>3215.3962999999999</v>
      </c>
      <c r="F560">
        <v>3225.0545999999999</v>
      </c>
      <c r="G560">
        <v>3196.4884000000002</v>
      </c>
      <c r="H560">
        <v>3222.1673000000001</v>
      </c>
      <c r="I560">
        <v>-25.454000000000001</v>
      </c>
      <c r="J560">
        <v>-0.79</v>
      </c>
      <c r="K560">
        <v>188661353</v>
      </c>
      <c r="L560">
        <v>211866767.59999999</v>
      </c>
      <c r="N560">
        <v>20170418</v>
      </c>
      <c r="O560" t="str">
        <f t="shared" si="8"/>
        <v>True</v>
      </c>
    </row>
    <row r="561" spans="1:15" x14ac:dyDescent="0.3">
      <c r="A561">
        <v>559</v>
      </c>
      <c r="B561" t="s">
        <v>12</v>
      </c>
      <c r="C561">
        <v>20170417</v>
      </c>
      <c r="D561">
        <v>3222.1673000000001</v>
      </c>
      <c r="E561">
        <v>3229.9490999999998</v>
      </c>
      <c r="F561">
        <v>3229.9490999999998</v>
      </c>
      <c r="G561">
        <v>3199.9121</v>
      </c>
      <c r="H561">
        <v>3246.0668000000001</v>
      </c>
      <c r="I561">
        <v>-23.8995</v>
      </c>
      <c r="J561">
        <v>-0.73629999999999995</v>
      </c>
      <c r="K561">
        <v>212737189</v>
      </c>
      <c r="L561">
        <v>227214681.30000001</v>
      </c>
      <c r="N561">
        <v>20170417</v>
      </c>
      <c r="O561" t="str">
        <f t="shared" si="8"/>
        <v>True</v>
      </c>
    </row>
    <row r="562" spans="1:15" x14ac:dyDescent="0.3">
      <c r="A562">
        <v>560</v>
      </c>
      <c r="B562" t="s">
        <v>12</v>
      </c>
      <c r="C562">
        <v>20170414</v>
      </c>
      <c r="D562">
        <v>3246.0668000000001</v>
      </c>
      <c r="E562">
        <v>3276.1381000000001</v>
      </c>
      <c r="F562">
        <v>3276.7112000000002</v>
      </c>
      <c r="G562">
        <v>3238.8959</v>
      </c>
      <c r="H562">
        <v>3275.9603000000002</v>
      </c>
      <c r="I562">
        <v>-29.8935</v>
      </c>
      <c r="J562">
        <v>-0.91249999999999998</v>
      </c>
      <c r="K562">
        <v>214508558</v>
      </c>
      <c r="L562">
        <v>224106679.40000001</v>
      </c>
      <c r="N562">
        <v>20170414</v>
      </c>
      <c r="O562" t="str">
        <f t="shared" si="8"/>
        <v>True</v>
      </c>
    </row>
    <row r="563" spans="1:15" x14ac:dyDescent="0.3">
      <c r="A563">
        <v>561</v>
      </c>
      <c r="B563" t="s">
        <v>12</v>
      </c>
      <c r="C563">
        <v>20170413</v>
      </c>
      <c r="D563">
        <v>3275.9603000000002</v>
      </c>
      <c r="E563">
        <v>3265.2181</v>
      </c>
      <c r="F563">
        <v>3281.1369</v>
      </c>
      <c r="G563">
        <v>3261.4901</v>
      </c>
      <c r="H563">
        <v>3273.8301000000001</v>
      </c>
      <c r="I563">
        <v>2.1301999999999999</v>
      </c>
      <c r="J563">
        <v>6.5100000000000005E-2</v>
      </c>
      <c r="K563">
        <v>207346875</v>
      </c>
      <c r="L563">
        <v>223287214.69999999</v>
      </c>
      <c r="N563">
        <v>20170413</v>
      </c>
      <c r="O563" t="str">
        <f t="shared" si="8"/>
        <v>True</v>
      </c>
    </row>
    <row r="564" spans="1:15" x14ac:dyDescent="0.3">
      <c r="A564">
        <v>562</v>
      </c>
      <c r="B564" t="s">
        <v>12</v>
      </c>
      <c r="C564">
        <v>20170412</v>
      </c>
      <c r="D564">
        <v>3273.8301000000001</v>
      </c>
      <c r="E564">
        <v>3283.8368999999998</v>
      </c>
      <c r="F564">
        <v>3284.9337999999998</v>
      </c>
      <c r="G564">
        <v>3262.2773000000002</v>
      </c>
      <c r="H564">
        <v>3288.9657000000002</v>
      </c>
      <c r="I564">
        <v>-15.1356</v>
      </c>
      <c r="J564">
        <v>-0.4602</v>
      </c>
      <c r="K564">
        <v>269381790</v>
      </c>
      <c r="L564">
        <v>311505523.69999999</v>
      </c>
      <c r="N564">
        <v>20170412</v>
      </c>
      <c r="O564" t="str">
        <f t="shared" si="8"/>
        <v>True</v>
      </c>
    </row>
    <row r="565" spans="1:15" x14ac:dyDescent="0.3">
      <c r="A565">
        <v>563</v>
      </c>
      <c r="B565" t="s">
        <v>12</v>
      </c>
      <c r="C565">
        <v>20170411</v>
      </c>
      <c r="D565">
        <v>3288.9657000000002</v>
      </c>
      <c r="E565">
        <v>3266.2219</v>
      </c>
      <c r="F565">
        <v>3290.3887</v>
      </c>
      <c r="G565">
        <v>3244.4047</v>
      </c>
      <c r="H565">
        <v>3269.3926000000001</v>
      </c>
      <c r="I565">
        <v>19.5731</v>
      </c>
      <c r="J565">
        <v>0.59870000000000001</v>
      </c>
      <c r="K565">
        <v>281281248</v>
      </c>
      <c r="L565">
        <v>326622406.89999998</v>
      </c>
      <c r="N565">
        <v>20170411</v>
      </c>
      <c r="O565" t="str">
        <f t="shared" si="8"/>
        <v>True</v>
      </c>
    </row>
    <row r="566" spans="1:15" x14ac:dyDescent="0.3">
      <c r="A566">
        <v>564</v>
      </c>
      <c r="B566" t="s">
        <v>12</v>
      </c>
      <c r="C566">
        <v>20170410</v>
      </c>
      <c r="D566">
        <v>3269.3926000000001</v>
      </c>
      <c r="E566">
        <v>3285.4594000000002</v>
      </c>
      <c r="F566">
        <v>3285.4594000000002</v>
      </c>
      <c r="G566">
        <v>3265.0120999999999</v>
      </c>
      <c r="H566">
        <v>3286.616</v>
      </c>
      <c r="I566">
        <v>-17.223400000000002</v>
      </c>
      <c r="J566">
        <v>-0.52400000000000002</v>
      </c>
      <c r="K566">
        <v>232694616</v>
      </c>
      <c r="L566">
        <v>279415195.30000001</v>
      </c>
      <c r="N566">
        <v>20170410</v>
      </c>
      <c r="O566" t="str">
        <f t="shared" si="8"/>
        <v>True</v>
      </c>
    </row>
    <row r="567" spans="1:15" x14ac:dyDescent="0.3">
      <c r="A567">
        <v>565</v>
      </c>
      <c r="B567" t="s">
        <v>12</v>
      </c>
      <c r="C567">
        <v>20170407</v>
      </c>
      <c r="D567">
        <v>3286.616</v>
      </c>
      <c r="E567">
        <v>3280.6239</v>
      </c>
      <c r="F567">
        <v>3295.1869999999999</v>
      </c>
      <c r="G567">
        <v>3275.0506999999998</v>
      </c>
      <c r="H567">
        <v>3281.0047</v>
      </c>
      <c r="I567">
        <v>5.6113</v>
      </c>
      <c r="J567">
        <v>0.17100000000000001</v>
      </c>
      <c r="K567">
        <v>236108942</v>
      </c>
      <c r="L567">
        <v>266738322.80000001</v>
      </c>
      <c r="N567">
        <v>20170407</v>
      </c>
      <c r="O567" t="str">
        <f t="shared" si="8"/>
        <v>True</v>
      </c>
    </row>
    <row r="568" spans="1:15" x14ac:dyDescent="0.3">
      <c r="A568">
        <v>566</v>
      </c>
      <c r="B568" t="s">
        <v>12</v>
      </c>
      <c r="C568">
        <v>20170406</v>
      </c>
      <c r="D568">
        <v>3281.0047</v>
      </c>
      <c r="E568">
        <v>3272.1925999999999</v>
      </c>
      <c r="F568">
        <v>3286.6738999999998</v>
      </c>
      <c r="G568">
        <v>3265.7645000000002</v>
      </c>
      <c r="H568">
        <v>3270.3054000000002</v>
      </c>
      <c r="I568">
        <v>10.699299999999999</v>
      </c>
      <c r="J568">
        <v>0.32719999999999999</v>
      </c>
      <c r="K568">
        <v>245287999</v>
      </c>
      <c r="L568">
        <v>262335587.5</v>
      </c>
      <c r="N568">
        <v>20170406</v>
      </c>
      <c r="O568" t="str">
        <f t="shared" si="8"/>
        <v>True</v>
      </c>
    </row>
    <row r="569" spans="1:15" x14ac:dyDescent="0.3">
      <c r="A569">
        <v>567</v>
      </c>
      <c r="B569" t="s">
        <v>12</v>
      </c>
      <c r="C569">
        <v>20170405</v>
      </c>
      <c r="D569">
        <v>3270.3054000000002</v>
      </c>
      <c r="E569">
        <v>3235.6603</v>
      </c>
      <c r="F569">
        <v>3270.6453000000001</v>
      </c>
      <c r="G569">
        <v>3233.2366999999999</v>
      </c>
      <c r="H569">
        <v>3222.5142000000001</v>
      </c>
      <c r="I569">
        <v>47.791200000000003</v>
      </c>
      <c r="J569">
        <v>1.4830000000000001</v>
      </c>
      <c r="K569">
        <v>248320202</v>
      </c>
      <c r="L569">
        <v>273201155.60000002</v>
      </c>
      <c r="N569">
        <v>20170405</v>
      </c>
      <c r="O569" t="str">
        <f t="shared" si="8"/>
        <v>True</v>
      </c>
    </row>
    <row r="570" spans="1:15" x14ac:dyDescent="0.3">
      <c r="A570">
        <v>568</v>
      </c>
      <c r="B570" t="s">
        <v>12</v>
      </c>
      <c r="C570">
        <v>20170331</v>
      </c>
      <c r="D570">
        <v>3222.5142000000001</v>
      </c>
      <c r="E570">
        <v>3206.2529</v>
      </c>
      <c r="F570">
        <v>3226.2483000000002</v>
      </c>
      <c r="G570">
        <v>3205.5365000000002</v>
      </c>
      <c r="H570">
        <v>3210.2368999999999</v>
      </c>
      <c r="I570">
        <v>12.2773</v>
      </c>
      <c r="J570">
        <v>0.38240000000000002</v>
      </c>
      <c r="K570">
        <v>196442922</v>
      </c>
      <c r="L570">
        <v>214036159.90000001</v>
      </c>
      <c r="N570">
        <v>20170331</v>
      </c>
      <c r="O570" t="str">
        <f t="shared" si="8"/>
        <v>True</v>
      </c>
    </row>
    <row r="571" spans="1:15" x14ac:dyDescent="0.3">
      <c r="A571">
        <v>569</v>
      </c>
      <c r="B571" t="s">
        <v>12</v>
      </c>
      <c r="C571">
        <v>20170330</v>
      </c>
      <c r="D571">
        <v>3210.2368999999999</v>
      </c>
      <c r="E571">
        <v>3235.1369</v>
      </c>
      <c r="F571">
        <v>3240.0174000000002</v>
      </c>
      <c r="G571">
        <v>3195.8524000000002</v>
      </c>
      <c r="H571">
        <v>3241.3144000000002</v>
      </c>
      <c r="I571">
        <v>-31.077500000000001</v>
      </c>
      <c r="J571">
        <v>-0.95879999999999999</v>
      </c>
      <c r="K571">
        <v>247135479</v>
      </c>
      <c r="L571">
        <v>265694871.59999999</v>
      </c>
      <c r="N571">
        <v>20170330</v>
      </c>
      <c r="O571" t="str">
        <f t="shared" si="8"/>
        <v>True</v>
      </c>
    </row>
    <row r="572" spans="1:15" x14ac:dyDescent="0.3">
      <c r="A572">
        <v>570</v>
      </c>
      <c r="B572" t="s">
        <v>12</v>
      </c>
      <c r="C572">
        <v>20170329</v>
      </c>
      <c r="D572">
        <v>3241.3144000000002</v>
      </c>
      <c r="E572">
        <v>3252.8652999999999</v>
      </c>
      <c r="F572">
        <v>3262.0976000000001</v>
      </c>
      <c r="G572">
        <v>3233.2795000000001</v>
      </c>
      <c r="H572">
        <v>3252.9479000000001</v>
      </c>
      <c r="I572">
        <v>-11.6335</v>
      </c>
      <c r="J572">
        <v>-0.35759999999999997</v>
      </c>
      <c r="K572">
        <v>216105575</v>
      </c>
      <c r="L572">
        <v>245371852.59999999</v>
      </c>
      <c r="N572">
        <v>20170329</v>
      </c>
      <c r="O572" t="str">
        <f t="shared" si="8"/>
        <v>True</v>
      </c>
    </row>
    <row r="573" spans="1:15" x14ac:dyDescent="0.3">
      <c r="A573">
        <v>571</v>
      </c>
      <c r="B573" t="s">
        <v>12</v>
      </c>
      <c r="C573">
        <v>20170328</v>
      </c>
      <c r="D573">
        <v>3252.9479000000001</v>
      </c>
      <c r="E573">
        <v>3265.6343999999999</v>
      </c>
      <c r="F573">
        <v>3265.6343999999999</v>
      </c>
      <c r="G573">
        <v>3246.0861</v>
      </c>
      <c r="H573">
        <v>3266.9551999999999</v>
      </c>
      <c r="I573">
        <v>-14.007300000000001</v>
      </c>
      <c r="J573">
        <v>-0.42880000000000001</v>
      </c>
      <c r="K573">
        <v>161710013</v>
      </c>
      <c r="L573">
        <v>203452481.69999999</v>
      </c>
      <c r="N573">
        <v>20170328</v>
      </c>
      <c r="O573" t="str">
        <f t="shared" si="8"/>
        <v>True</v>
      </c>
    </row>
    <row r="574" spans="1:15" x14ac:dyDescent="0.3">
      <c r="A574">
        <v>572</v>
      </c>
      <c r="B574" t="s">
        <v>12</v>
      </c>
      <c r="C574">
        <v>20170327</v>
      </c>
      <c r="D574">
        <v>3266.9551999999999</v>
      </c>
      <c r="E574">
        <v>3268.924</v>
      </c>
      <c r="F574">
        <v>3283.2393000000002</v>
      </c>
      <c r="G574">
        <v>3262.1183999999998</v>
      </c>
      <c r="H574">
        <v>3269.4450999999999</v>
      </c>
      <c r="I574">
        <v>-2.4899</v>
      </c>
      <c r="J574">
        <v>-7.6200000000000004E-2</v>
      </c>
      <c r="K574">
        <v>201852675</v>
      </c>
      <c r="L574">
        <v>249185540.30000001</v>
      </c>
      <c r="N574">
        <v>20170327</v>
      </c>
      <c r="O574" t="str">
        <f t="shared" si="8"/>
        <v>True</v>
      </c>
    </row>
    <row r="575" spans="1:15" x14ac:dyDescent="0.3">
      <c r="A575">
        <v>573</v>
      </c>
      <c r="B575" t="s">
        <v>12</v>
      </c>
      <c r="C575">
        <v>20170324</v>
      </c>
      <c r="D575">
        <v>3269.4450999999999</v>
      </c>
      <c r="E575">
        <v>3247.3494999999998</v>
      </c>
      <c r="F575">
        <v>3275.2066</v>
      </c>
      <c r="G575">
        <v>3241.1233000000002</v>
      </c>
      <c r="H575">
        <v>3248.5495000000001</v>
      </c>
      <c r="I575">
        <v>20.895600000000002</v>
      </c>
      <c r="J575">
        <v>0.64319999999999999</v>
      </c>
      <c r="K575">
        <v>219777914</v>
      </c>
      <c r="L575">
        <v>267094164.30000001</v>
      </c>
      <c r="N575">
        <v>20170324</v>
      </c>
      <c r="O575" t="str">
        <f t="shared" si="8"/>
        <v>True</v>
      </c>
    </row>
    <row r="576" spans="1:15" x14ac:dyDescent="0.3">
      <c r="A576">
        <v>574</v>
      </c>
      <c r="B576" t="s">
        <v>12</v>
      </c>
      <c r="C576">
        <v>20170323</v>
      </c>
      <c r="D576">
        <v>3248.5495000000001</v>
      </c>
      <c r="E576">
        <v>3245.8078</v>
      </c>
      <c r="F576">
        <v>3262.0913999999998</v>
      </c>
      <c r="G576">
        <v>3221.9344000000001</v>
      </c>
      <c r="H576">
        <v>3245.2197999999999</v>
      </c>
      <c r="I576">
        <v>3.3296999999999999</v>
      </c>
      <c r="J576">
        <v>0.1026</v>
      </c>
      <c r="K576">
        <v>193029144</v>
      </c>
      <c r="L576">
        <v>258246691</v>
      </c>
      <c r="N576">
        <v>20170323</v>
      </c>
      <c r="O576" t="str">
        <f t="shared" si="8"/>
        <v>True</v>
      </c>
    </row>
    <row r="577" spans="1:15" x14ac:dyDescent="0.3">
      <c r="A577">
        <v>575</v>
      </c>
      <c r="B577" t="s">
        <v>12</v>
      </c>
      <c r="C577">
        <v>20170322</v>
      </c>
      <c r="D577">
        <v>3245.2197999999999</v>
      </c>
      <c r="E577">
        <v>3246.2233000000001</v>
      </c>
      <c r="F577">
        <v>3255.7779</v>
      </c>
      <c r="G577">
        <v>3229.1282999999999</v>
      </c>
      <c r="H577">
        <v>3261.6107999999999</v>
      </c>
      <c r="I577">
        <v>-16.390999999999998</v>
      </c>
      <c r="J577">
        <v>-0.50249999999999995</v>
      </c>
      <c r="K577">
        <v>189731649</v>
      </c>
      <c r="L577">
        <v>244545459</v>
      </c>
      <c r="N577">
        <v>20170322</v>
      </c>
      <c r="O577" t="str">
        <f t="shared" si="8"/>
        <v>True</v>
      </c>
    </row>
    <row r="578" spans="1:15" x14ac:dyDescent="0.3">
      <c r="A578">
        <v>576</v>
      </c>
      <c r="B578" t="s">
        <v>12</v>
      </c>
      <c r="C578">
        <v>20170321</v>
      </c>
      <c r="D578">
        <v>3261.6107999999999</v>
      </c>
      <c r="E578">
        <v>3250.2473</v>
      </c>
      <c r="F578">
        <v>3262.2208999999998</v>
      </c>
      <c r="G578">
        <v>3246.6959000000002</v>
      </c>
      <c r="H578">
        <v>3250.8081999999999</v>
      </c>
      <c r="I578">
        <v>10.8026</v>
      </c>
      <c r="J578">
        <v>0.33229999999999998</v>
      </c>
      <c r="K578">
        <v>162719306</v>
      </c>
      <c r="L578">
        <v>219121269.69999999</v>
      </c>
      <c r="N578">
        <v>20170321</v>
      </c>
      <c r="O578" t="str">
        <f t="shared" si="8"/>
        <v>True</v>
      </c>
    </row>
    <row r="579" spans="1:15" x14ac:dyDescent="0.3">
      <c r="A579">
        <v>577</v>
      </c>
      <c r="B579" t="s">
        <v>12</v>
      </c>
      <c r="C579">
        <v>20170320</v>
      </c>
      <c r="D579">
        <v>3250.8081999999999</v>
      </c>
      <c r="E579">
        <v>3241.1100999999999</v>
      </c>
      <c r="F579">
        <v>3251.1271000000002</v>
      </c>
      <c r="G579">
        <v>3228.1176999999998</v>
      </c>
      <c r="H579">
        <v>3237.4470999999999</v>
      </c>
      <c r="I579">
        <v>13.3611</v>
      </c>
      <c r="J579">
        <v>0.41270000000000001</v>
      </c>
      <c r="K579">
        <v>170548430</v>
      </c>
      <c r="L579">
        <v>213951759.5</v>
      </c>
      <c r="N579">
        <v>20170320</v>
      </c>
      <c r="O579" t="str">
        <f t="shared" ref="O579:O642" si="9">IF(N579=C579,"True","False")</f>
        <v>True</v>
      </c>
    </row>
    <row r="580" spans="1:15" x14ac:dyDescent="0.3">
      <c r="A580">
        <v>578</v>
      </c>
      <c r="B580" t="s">
        <v>12</v>
      </c>
      <c r="C580">
        <v>20170317</v>
      </c>
      <c r="D580">
        <v>3237.4470999999999</v>
      </c>
      <c r="E580">
        <v>3271.8665000000001</v>
      </c>
      <c r="F580">
        <v>3274.1903000000002</v>
      </c>
      <c r="G580">
        <v>3232.2806</v>
      </c>
      <c r="H580">
        <v>3268.9353999999998</v>
      </c>
      <c r="I580">
        <v>-31.488299999999999</v>
      </c>
      <c r="J580">
        <v>-0.96330000000000005</v>
      </c>
      <c r="K580">
        <v>200583223</v>
      </c>
      <c r="L580">
        <v>262184046.40000001</v>
      </c>
      <c r="N580">
        <v>20170317</v>
      </c>
      <c r="O580" t="str">
        <f t="shared" si="9"/>
        <v>True</v>
      </c>
    </row>
    <row r="581" spans="1:15" x14ac:dyDescent="0.3">
      <c r="A581">
        <v>579</v>
      </c>
      <c r="B581" t="s">
        <v>12</v>
      </c>
      <c r="C581">
        <v>20170316</v>
      </c>
      <c r="D581">
        <v>3268.9353999999998</v>
      </c>
      <c r="E581">
        <v>3247.1628000000001</v>
      </c>
      <c r="F581">
        <v>3269.77</v>
      </c>
      <c r="G581">
        <v>3247.1628000000001</v>
      </c>
      <c r="H581">
        <v>3241.7597000000001</v>
      </c>
      <c r="I581">
        <v>27.175699999999999</v>
      </c>
      <c r="J581">
        <v>0.83830000000000005</v>
      </c>
      <c r="K581">
        <v>189416002</v>
      </c>
      <c r="L581">
        <v>244508344.40000001</v>
      </c>
      <c r="N581">
        <v>20170316</v>
      </c>
      <c r="O581" t="str">
        <f t="shared" si="9"/>
        <v>True</v>
      </c>
    </row>
    <row r="582" spans="1:15" x14ac:dyDescent="0.3">
      <c r="A582">
        <v>580</v>
      </c>
      <c r="B582" t="s">
        <v>12</v>
      </c>
      <c r="C582">
        <v>20170315</v>
      </c>
      <c r="D582">
        <v>3241.7597000000001</v>
      </c>
      <c r="E582">
        <v>3235.4029999999998</v>
      </c>
      <c r="F582">
        <v>3243.7130000000002</v>
      </c>
      <c r="G582">
        <v>3227.7377000000001</v>
      </c>
      <c r="H582">
        <v>3239.3278</v>
      </c>
      <c r="I582">
        <v>2.4319000000000002</v>
      </c>
      <c r="J582">
        <v>7.51E-2</v>
      </c>
      <c r="K582">
        <v>144055682</v>
      </c>
      <c r="L582">
        <v>185727250.30000001</v>
      </c>
      <c r="N582">
        <v>20170315</v>
      </c>
      <c r="O582" t="str">
        <f t="shared" si="9"/>
        <v>True</v>
      </c>
    </row>
    <row r="583" spans="1:15" x14ac:dyDescent="0.3">
      <c r="A583">
        <v>581</v>
      </c>
      <c r="B583" t="s">
        <v>12</v>
      </c>
      <c r="C583">
        <v>20170314</v>
      </c>
      <c r="D583">
        <v>3239.3278</v>
      </c>
      <c r="E583">
        <v>3235.2514999999999</v>
      </c>
      <c r="F583">
        <v>3246.3285000000001</v>
      </c>
      <c r="G583">
        <v>3231.5209</v>
      </c>
      <c r="H583">
        <v>3237.0243999999998</v>
      </c>
      <c r="I583">
        <v>2.3033999999999999</v>
      </c>
      <c r="J583">
        <v>7.1199999999999999E-2</v>
      </c>
      <c r="K583">
        <v>146946022</v>
      </c>
      <c r="L583">
        <v>191535126.59999999</v>
      </c>
      <c r="N583">
        <v>20170314</v>
      </c>
      <c r="O583" t="str">
        <f t="shared" si="9"/>
        <v>True</v>
      </c>
    </row>
    <row r="584" spans="1:15" x14ac:dyDescent="0.3">
      <c r="A584">
        <v>582</v>
      </c>
      <c r="B584" t="s">
        <v>12</v>
      </c>
      <c r="C584">
        <v>20170313</v>
      </c>
      <c r="D584">
        <v>3237.0243999999998</v>
      </c>
      <c r="E584">
        <v>3209.4492</v>
      </c>
      <c r="F584">
        <v>3237.1212</v>
      </c>
      <c r="G584">
        <v>3193.1565000000001</v>
      </c>
      <c r="H584">
        <v>3212.7601</v>
      </c>
      <c r="I584">
        <v>24.264299999999999</v>
      </c>
      <c r="J584">
        <v>0.75519999999999998</v>
      </c>
      <c r="K584">
        <v>163673760</v>
      </c>
      <c r="L584">
        <v>206919741.90000001</v>
      </c>
      <c r="N584">
        <v>20170313</v>
      </c>
      <c r="O584" t="str">
        <f t="shared" si="9"/>
        <v>True</v>
      </c>
    </row>
    <row r="585" spans="1:15" x14ac:dyDescent="0.3">
      <c r="A585">
        <v>583</v>
      </c>
      <c r="B585" t="s">
        <v>12</v>
      </c>
      <c r="C585">
        <v>20170310</v>
      </c>
      <c r="D585">
        <v>3212.7601</v>
      </c>
      <c r="E585">
        <v>3213.7294000000002</v>
      </c>
      <c r="F585">
        <v>3222.3189000000002</v>
      </c>
      <c r="G585">
        <v>3208.4472000000001</v>
      </c>
      <c r="H585">
        <v>3216.7456999999999</v>
      </c>
      <c r="I585">
        <v>-3.9855999999999998</v>
      </c>
      <c r="J585">
        <v>-0.1239</v>
      </c>
      <c r="K585">
        <v>136672743</v>
      </c>
      <c r="L585">
        <v>173663170.19999999</v>
      </c>
      <c r="N585">
        <v>20170310</v>
      </c>
      <c r="O585" t="str">
        <f t="shared" si="9"/>
        <v>True</v>
      </c>
    </row>
    <row r="586" spans="1:15" x14ac:dyDescent="0.3">
      <c r="A586">
        <v>584</v>
      </c>
      <c r="B586" t="s">
        <v>12</v>
      </c>
      <c r="C586">
        <v>20170309</v>
      </c>
      <c r="D586">
        <v>3216.7456999999999</v>
      </c>
      <c r="E586">
        <v>3233.7006999999999</v>
      </c>
      <c r="F586">
        <v>3233.8748999999998</v>
      </c>
      <c r="G586">
        <v>3205.2793999999999</v>
      </c>
      <c r="H586">
        <v>3240.6646000000001</v>
      </c>
      <c r="I586">
        <v>-23.918900000000001</v>
      </c>
      <c r="J586">
        <v>-0.73809999999999998</v>
      </c>
      <c r="K586">
        <v>167371108</v>
      </c>
      <c r="L586">
        <v>199217646.80000001</v>
      </c>
      <c r="N586">
        <v>20170309</v>
      </c>
      <c r="O586" t="str">
        <f t="shared" si="9"/>
        <v>True</v>
      </c>
    </row>
    <row r="587" spans="1:15" x14ac:dyDescent="0.3">
      <c r="A587">
        <v>585</v>
      </c>
      <c r="B587" t="s">
        <v>12</v>
      </c>
      <c r="C587">
        <v>20170308</v>
      </c>
      <c r="D587">
        <v>3240.6646000000001</v>
      </c>
      <c r="E587">
        <v>3240.5322999999999</v>
      </c>
      <c r="F587">
        <v>3245.3042999999998</v>
      </c>
      <c r="G587">
        <v>3230.6082999999999</v>
      </c>
      <c r="H587">
        <v>3242.4063000000001</v>
      </c>
      <c r="I587">
        <v>-1.7417</v>
      </c>
      <c r="J587">
        <v>-5.3699999999999998E-2</v>
      </c>
      <c r="K587">
        <v>160731388</v>
      </c>
      <c r="L587">
        <v>198225782.5</v>
      </c>
      <c r="N587">
        <v>20170308</v>
      </c>
      <c r="O587" t="str">
        <f t="shared" si="9"/>
        <v>True</v>
      </c>
    </row>
    <row r="588" spans="1:15" x14ac:dyDescent="0.3">
      <c r="A588">
        <v>586</v>
      </c>
      <c r="B588" t="s">
        <v>12</v>
      </c>
      <c r="C588">
        <v>20170307</v>
      </c>
      <c r="D588">
        <v>3242.4063000000001</v>
      </c>
      <c r="E588">
        <v>3233.0938999999998</v>
      </c>
      <c r="F588">
        <v>3242.6590999999999</v>
      </c>
      <c r="G588">
        <v>3226.8218999999999</v>
      </c>
      <c r="H588">
        <v>3233.8656999999998</v>
      </c>
      <c r="I588">
        <v>8.5405999999999995</v>
      </c>
      <c r="J588">
        <v>0.2641</v>
      </c>
      <c r="K588">
        <v>164064235</v>
      </c>
      <c r="L588">
        <v>209931208.30000001</v>
      </c>
      <c r="N588">
        <v>20170307</v>
      </c>
      <c r="O588" t="str">
        <f t="shared" si="9"/>
        <v>True</v>
      </c>
    </row>
    <row r="589" spans="1:15" x14ac:dyDescent="0.3">
      <c r="A589">
        <v>587</v>
      </c>
      <c r="B589" t="s">
        <v>12</v>
      </c>
      <c r="C589">
        <v>20170306</v>
      </c>
      <c r="D589">
        <v>3233.8656999999998</v>
      </c>
      <c r="E589">
        <v>3217.3344999999999</v>
      </c>
      <c r="F589">
        <v>3234.6626000000001</v>
      </c>
      <c r="G589">
        <v>3215.067</v>
      </c>
      <c r="H589">
        <v>3218.3117999999999</v>
      </c>
      <c r="I589">
        <v>15.553900000000001</v>
      </c>
      <c r="J589">
        <v>0.48330000000000001</v>
      </c>
      <c r="K589">
        <v>156092158</v>
      </c>
      <c r="L589">
        <v>193769172.30000001</v>
      </c>
      <c r="N589">
        <v>20170306</v>
      </c>
      <c r="O589" t="str">
        <f t="shared" si="9"/>
        <v>True</v>
      </c>
    </row>
    <row r="590" spans="1:15" x14ac:dyDescent="0.3">
      <c r="A590">
        <v>588</v>
      </c>
      <c r="B590" t="s">
        <v>12</v>
      </c>
      <c r="C590">
        <v>20170303</v>
      </c>
      <c r="D590">
        <v>3218.3117999999999</v>
      </c>
      <c r="E590">
        <v>3219.2019</v>
      </c>
      <c r="F590">
        <v>3221.1552999999999</v>
      </c>
      <c r="G590">
        <v>3206.6127000000001</v>
      </c>
      <c r="H590">
        <v>3230.0281</v>
      </c>
      <c r="I590">
        <v>-11.7163</v>
      </c>
      <c r="J590">
        <v>-0.36270000000000002</v>
      </c>
      <c r="K590">
        <v>157082368</v>
      </c>
      <c r="L590">
        <v>192707923</v>
      </c>
      <c r="N590">
        <v>20170303</v>
      </c>
      <c r="O590" t="str">
        <f t="shared" si="9"/>
        <v>True</v>
      </c>
    </row>
    <row r="591" spans="1:15" x14ac:dyDescent="0.3">
      <c r="A591">
        <v>589</v>
      </c>
      <c r="B591" t="s">
        <v>12</v>
      </c>
      <c r="C591">
        <v>20170302</v>
      </c>
      <c r="D591">
        <v>3230.0281</v>
      </c>
      <c r="E591">
        <v>3250.5183000000002</v>
      </c>
      <c r="F591">
        <v>3256.8074000000001</v>
      </c>
      <c r="G591">
        <v>3228.6646999999998</v>
      </c>
      <c r="H591">
        <v>3246.9335000000001</v>
      </c>
      <c r="I591">
        <v>-16.9054</v>
      </c>
      <c r="J591">
        <v>-0.52070000000000005</v>
      </c>
      <c r="K591">
        <v>181215076</v>
      </c>
      <c r="L591">
        <v>223043958.69999999</v>
      </c>
      <c r="N591">
        <v>20170302</v>
      </c>
      <c r="O591" t="str">
        <f t="shared" si="9"/>
        <v>True</v>
      </c>
    </row>
    <row r="592" spans="1:15" x14ac:dyDescent="0.3">
      <c r="A592">
        <v>590</v>
      </c>
      <c r="B592" t="s">
        <v>12</v>
      </c>
      <c r="C592">
        <v>20170301</v>
      </c>
      <c r="D592">
        <v>3246.9335000000001</v>
      </c>
      <c r="E592">
        <v>3240.0726</v>
      </c>
      <c r="F592">
        <v>3259.9780999999998</v>
      </c>
      <c r="G592">
        <v>3237.8714</v>
      </c>
      <c r="H592">
        <v>3241.7330999999999</v>
      </c>
      <c r="I592">
        <v>5.2004000000000001</v>
      </c>
      <c r="J592">
        <v>0.16039999999999999</v>
      </c>
      <c r="K592">
        <v>190677550</v>
      </c>
      <c r="L592">
        <v>225940967.90000001</v>
      </c>
      <c r="N592">
        <v>20170301</v>
      </c>
      <c r="O592" t="str">
        <f t="shared" si="9"/>
        <v>True</v>
      </c>
    </row>
    <row r="593" spans="1:15" x14ac:dyDescent="0.3">
      <c r="A593">
        <v>591</v>
      </c>
      <c r="B593" t="s">
        <v>12</v>
      </c>
      <c r="C593">
        <v>20170228</v>
      </c>
      <c r="D593">
        <v>3241.7330999999999</v>
      </c>
      <c r="E593">
        <v>3225.9688999999998</v>
      </c>
      <c r="F593">
        <v>3242.6790000000001</v>
      </c>
      <c r="G593">
        <v>3225.9688999999998</v>
      </c>
      <c r="H593">
        <v>3228.6601999999998</v>
      </c>
      <c r="I593">
        <v>13.072900000000001</v>
      </c>
      <c r="J593">
        <v>0.40489999999999998</v>
      </c>
      <c r="K593">
        <v>151244318</v>
      </c>
      <c r="L593">
        <v>186019288.80000001</v>
      </c>
      <c r="N593">
        <v>20170228</v>
      </c>
      <c r="O593" t="str">
        <f t="shared" si="9"/>
        <v>True</v>
      </c>
    </row>
    <row r="594" spans="1:15" x14ac:dyDescent="0.3">
      <c r="A594">
        <v>592</v>
      </c>
      <c r="B594" t="s">
        <v>12</v>
      </c>
      <c r="C594">
        <v>20170227</v>
      </c>
      <c r="D594">
        <v>3228.6601999999998</v>
      </c>
      <c r="E594">
        <v>3249.1945000000001</v>
      </c>
      <c r="F594">
        <v>3251.6543000000001</v>
      </c>
      <c r="G594">
        <v>3224.0884000000001</v>
      </c>
      <c r="H594">
        <v>3253.4326999999998</v>
      </c>
      <c r="I594">
        <v>-24.772500000000001</v>
      </c>
      <c r="J594">
        <v>-0.76139999999999997</v>
      </c>
      <c r="K594">
        <v>182581071</v>
      </c>
      <c r="L594">
        <v>211395715.80000001</v>
      </c>
      <c r="N594">
        <v>20170227</v>
      </c>
      <c r="O594" t="str">
        <f t="shared" si="9"/>
        <v>True</v>
      </c>
    </row>
    <row r="595" spans="1:15" x14ac:dyDescent="0.3">
      <c r="A595">
        <v>593</v>
      </c>
      <c r="B595" t="s">
        <v>12</v>
      </c>
      <c r="C595">
        <v>20170224</v>
      </c>
      <c r="D595">
        <v>3253.4326999999998</v>
      </c>
      <c r="E595">
        <v>3246.8602999999998</v>
      </c>
      <c r="F595">
        <v>3253.9555999999998</v>
      </c>
      <c r="G595">
        <v>3233.5347999999999</v>
      </c>
      <c r="H595">
        <v>3251.375</v>
      </c>
      <c r="I595">
        <v>2.0577000000000001</v>
      </c>
      <c r="J595">
        <v>6.3299999999999995E-2</v>
      </c>
      <c r="K595">
        <v>186406362</v>
      </c>
      <c r="L595">
        <v>213839036.80000001</v>
      </c>
      <c r="N595">
        <v>20170224</v>
      </c>
      <c r="O595" t="str">
        <f t="shared" si="9"/>
        <v>True</v>
      </c>
    </row>
    <row r="596" spans="1:15" x14ac:dyDescent="0.3">
      <c r="A596">
        <v>594</v>
      </c>
      <c r="B596" t="s">
        <v>12</v>
      </c>
      <c r="C596">
        <v>20170223</v>
      </c>
      <c r="D596">
        <v>3251.375</v>
      </c>
      <c r="E596">
        <v>3258.8319000000001</v>
      </c>
      <c r="F596">
        <v>3264.0819000000001</v>
      </c>
      <c r="G596">
        <v>3236.3548999999998</v>
      </c>
      <c r="H596">
        <v>3261.2184000000002</v>
      </c>
      <c r="I596">
        <v>-9.8434000000000008</v>
      </c>
      <c r="J596">
        <v>-0.30180000000000001</v>
      </c>
      <c r="K596">
        <v>209179800</v>
      </c>
      <c r="L596">
        <v>236822582.19999999</v>
      </c>
      <c r="N596">
        <v>20170223</v>
      </c>
      <c r="O596" t="str">
        <f t="shared" si="9"/>
        <v>True</v>
      </c>
    </row>
    <row r="597" spans="1:15" x14ac:dyDescent="0.3">
      <c r="A597">
        <v>595</v>
      </c>
      <c r="B597" t="s">
        <v>12</v>
      </c>
      <c r="C597">
        <v>20170222</v>
      </c>
      <c r="D597">
        <v>3261.2184000000002</v>
      </c>
      <c r="E597">
        <v>3252.6898000000001</v>
      </c>
      <c r="F597">
        <v>3261.3807999999999</v>
      </c>
      <c r="G597">
        <v>3243.8398000000002</v>
      </c>
      <c r="H597">
        <v>3253.3256999999999</v>
      </c>
      <c r="I597">
        <v>7.8926999999999996</v>
      </c>
      <c r="J597">
        <v>0.24260000000000001</v>
      </c>
      <c r="K597">
        <v>207453776</v>
      </c>
      <c r="L597">
        <v>234815325.80000001</v>
      </c>
      <c r="N597">
        <v>20170222</v>
      </c>
      <c r="O597" t="str">
        <f t="shared" si="9"/>
        <v>True</v>
      </c>
    </row>
    <row r="598" spans="1:15" x14ac:dyDescent="0.3">
      <c r="A598">
        <v>596</v>
      </c>
      <c r="B598" t="s">
        <v>12</v>
      </c>
      <c r="C598">
        <v>20170221</v>
      </c>
      <c r="D598">
        <v>3253.3256999999999</v>
      </c>
      <c r="E598">
        <v>3242.2226000000001</v>
      </c>
      <c r="F598">
        <v>3254.3355000000001</v>
      </c>
      <c r="G598">
        <v>3239.8775000000001</v>
      </c>
      <c r="H598">
        <v>3239.9612999999999</v>
      </c>
      <c r="I598">
        <v>13.3644</v>
      </c>
      <c r="J598">
        <v>0.41249999999999998</v>
      </c>
      <c r="K598">
        <v>211673066</v>
      </c>
      <c r="L598">
        <v>233551176</v>
      </c>
      <c r="N598">
        <v>20170221</v>
      </c>
      <c r="O598" t="str">
        <f t="shared" si="9"/>
        <v>True</v>
      </c>
    </row>
    <row r="599" spans="1:15" x14ac:dyDescent="0.3">
      <c r="A599">
        <v>597</v>
      </c>
      <c r="B599" t="s">
        <v>12</v>
      </c>
      <c r="C599">
        <v>20170220</v>
      </c>
      <c r="D599">
        <v>3239.9612999999999</v>
      </c>
      <c r="E599">
        <v>3198.9632999999999</v>
      </c>
      <c r="F599">
        <v>3241.4580000000001</v>
      </c>
      <c r="G599">
        <v>3198.9632999999999</v>
      </c>
      <c r="H599">
        <v>3202.0756000000001</v>
      </c>
      <c r="I599">
        <v>37.8857</v>
      </c>
      <c r="J599">
        <v>1.1832</v>
      </c>
      <c r="K599">
        <v>232152096</v>
      </c>
      <c r="L599">
        <v>250276131.80000001</v>
      </c>
      <c r="N599">
        <v>20170220</v>
      </c>
      <c r="O599" t="str">
        <f t="shared" si="9"/>
        <v>True</v>
      </c>
    </row>
    <row r="600" spans="1:15" x14ac:dyDescent="0.3">
      <c r="A600">
        <v>598</v>
      </c>
      <c r="B600" t="s">
        <v>12</v>
      </c>
      <c r="C600">
        <v>20170217</v>
      </c>
      <c r="D600">
        <v>3202.0756000000001</v>
      </c>
      <c r="E600">
        <v>3227.7073</v>
      </c>
      <c r="F600">
        <v>3238.3959</v>
      </c>
      <c r="G600">
        <v>3199.4247999999998</v>
      </c>
      <c r="H600">
        <v>3229.6183999999998</v>
      </c>
      <c r="I600">
        <v>-27.5428</v>
      </c>
      <c r="J600">
        <v>-0.8528</v>
      </c>
      <c r="K600">
        <v>226228177</v>
      </c>
      <c r="L600">
        <v>248572751.5</v>
      </c>
      <c r="N600">
        <v>20170217</v>
      </c>
      <c r="O600" t="str">
        <f t="shared" si="9"/>
        <v>True</v>
      </c>
    </row>
    <row r="601" spans="1:15" x14ac:dyDescent="0.3">
      <c r="A601">
        <v>599</v>
      </c>
      <c r="B601" t="s">
        <v>12</v>
      </c>
      <c r="C601">
        <v>20170216</v>
      </c>
      <c r="D601">
        <v>3229.6183999999998</v>
      </c>
      <c r="E601">
        <v>3210.3566999999998</v>
      </c>
      <c r="F601">
        <v>3230.2754</v>
      </c>
      <c r="G601">
        <v>3207.7851999999998</v>
      </c>
      <c r="H601">
        <v>3212.9857000000002</v>
      </c>
      <c r="I601">
        <v>16.6327</v>
      </c>
      <c r="J601">
        <v>0.51770000000000005</v>
      </c>
      <c r="K601">
        <v>216955942</v>
      </c>
      <c r="L601">
        <v>226587611.90000001</v>
      </c>
      <c r="N601">
        <v>20170216</v>
      </c>
      <c r="O601" t="str">
        <f t="shared" si="9"/>
        <v>True</v>
      </c>
    </row>
    <row r="602" spans="1:15" x14ac:dyDescent="0.3">
      <c r="A602">
        <v>600</v>
      </c>
      <c r="B602" t="s">
        <v>12</v>
      </c>
      <c r="C602">
        <v>20170215</v>
      </c>
      <c r="D602">
        <v>3212.9857000000002</v>
      </c>
      <c r="E602">
        <v>3215.4639000000002</v>
      </c>
      <c r="F602">
        <v>3235.9976999999999</v>
      </c>
      <c r="G602">
        <v>3206.5605999999998</v>
      </c>
      <c r="H602">
        <v>3217.9279999999999</v>
      </c>
      <c r="I602">
        <v>-4.9423000000000004</v>
      </c>
      <c r="J602">
        <v>-0.15359999999999999</v>
      </c>
      <c r="K602">
        <v>241507706</v>
      </c>
      <c r="L602">
        <v>257965244.40000001</v>
      </c>
      <c r="N602">
        <v>20170215</v>
      </c>
      <c r="O602" t="str">
        <f t="shared" si="9"/>
        <v>True</v>
      </c>
    </row>
    <row r="603" spans="1:15" x14ac:dyDescent="0.3">
      <c r="A603">
        <v>601</v>
      </c>
      <c r="B603" t="s">
        <v>12</v>
      </c>
      <c r="C603">
        <v>20170214</v>
      </c>
      <c r="D603">
        <v>3217.9279999999999</v>
      </c>
      <c r="E603">
        <v>3216.1370000000002</v>
      </c>
      <c r="F603">
        <v>3219.4047</v>
      </c>
      <c r="G603">
        <v>3205.2853</v>
      </c>
      <c r="H603">
        <v>3216.8393999999998</v>
      </c>
      <c r="I603">
        <v>1.0886</v>
      </c>
      <c r="J603">
        <v>3.3799999999999997E-2</v>
      </c>
      <c r="K603">
        <v>188798088</v>
      </c>
      <c r="L603">
        <v>204253821.80000001</v>
      </c>
      <c r="N603">
        <v>20170214</v>
      </c>
      <c r="O603" t="str">
        <f t="shared" si="9"/>
        <v>True</v>
      </c>
    </row>
    <row r="604" spans="1:15" x14ac:dyDescent="0.3">
      <c r="A604">
        <v>602</v>
      </c>
      <c r="B604" t="s">
        <v>12</v>
      </c>
      <c r="C604">
        <v>20170213</v>
      </c>
      <c r="D604">
        <v>3216.8393999999998</v>
      </c>
      <c r="E604">
        <v>3198.9946</v>
      </c>
      <c r="F604">
        <v>3219.4072000000001</v>
      </c>
      <c r="G604">
        <v>3198.9946</v>
      </c>
      <c r="H604">
        <v>3196.6990000000001</v>
      </c>
      <c r="I604">
        <v>20.1404</v>
      </c>
      <c r="J604">
        <v>0.63</v>
      </c>
      <c r="K604">
        <v>220191508</v>
      </c>
      <c r="L604">
        <v>236158766.80000001</v>
      </c>
      <c r="N604">
        <v>20170213</v>
      </c>
      <c r="O604" t="str">
        <f t="shared" si="9"/>
        <v>True</v>
      </c>
    </row>
    <row r="605" spans="1:15" x14ac:dyDescent="0.3">
      <c r="A605">
        <v>603</v>
      </c>
      <c r="B605" t="s">
        <v>12</v>
      </c>
      <c r="C605">
        <v>20170210</v>
      </c>
      <c r="D605">
        <v>3196.6990000000001</v>
      </c>
      <c r="E605">
        <v>3183.0068999999999</v>
      </c>
      <c r="F605">
        <v>3205.049</v>
      </c>
      <c r="G605">
        <v>3182.8020999999999</v>
      </c>
      <c r="H605">
        <v>3183.1794</v>
      </c>
      <c r="I605">
        <v>13.519600000000001</v>
      </c>
      <c r="J605">
        <v>0.42470000000000002</v>
      </c>
      <c r="K605">
        <v>239348913</v>
      </c>
      <c r="L605">
        <v>245772163.90000001</v>
      </c>
      <c r="N605">
        <v>20170210</v>
      </c>
      <c r="O605" t="str">
        <f t="shared" si="9"/>
        <v>True</v>
      </c>
    </row>
    <row r="606" spans="1:15" x14ac:dyDescent="0.3">
      <c r="A606">
        <v>604</v>
      </c>
      <c r="B606" t="s">
        <v>12</v>
      </c>
      <c r="C606">
        <v>20170209</v>
      </c>
      <c r="D606">
        <v>3183.1794</v>
      </c>
      <c r="E606">
        <v>3164.6875</v>
      </c>
      <c r="F606">
        <v>3186.8380000000002</v>
      </c>
      <c r="G606">
        <v>3162.5744</v>
      </c>
      <c r="H606">
        <v>3166.9818</v>
      </c>
      <c r="I606">
        <v>16.197600000000001</v>
      </c>
      <c r="J606">
        <v>0.51149999999999995</v>
      </c>
      <c r="K606">
        <v>191640327</v>
      </c>
      <c r="L606">
        <v>209723158.59999999</v>
      </c>
      <c r="N606">
        <v>20170209</v>
      </c>
      <c r="O606" t="str">
        <f t="shared" si="9"/>
        <v>True</v>
      </c>
    </row>
    <row r="607" spans="1:15" x14ac:dyDescent="0.3">
      <c r="A607">
        <v>605</v>
      </c>
      <c r="B607" t="s">
        <v>12</v>
      </c>
      <c r="C607">
        <v>20170208</v>
      </c>
      <c r="D607">
        <v>3166.9818</v>
      </c>
      <c r="E607">
        <v>3148.0859999999998</v>
      </c>
      <c r="F607">
        <v>3167.4465</v>
      </c>
      <c r="G607">
        <v>3132.0333000000001</v>
      </c>
      <c r="H607">
        <v>3153.0877999999998</v>
      </c>
      <c r="I607">
        <v>13.894</v>
      </c>
      <c r="J607">
        <v>0.44059999999999999</v>
      </c>
      <c r="K607">
        <v>144920187</v>
      </c>
      <c r="L607">
        <v>170854126.19999999</v>
      </c>
      <c r="N607">
        <v>20170208</v>
      </c>
      <c r="O607" t="str">
        <f t="shared" si="9"/>
        <v>True</v>
      </c>
    </row>
    <row r="608" spans="1:15" x14ac:dyDescent="0.3">
      <c r="A608">
        <v>606</v>
      </c>
      <c r="B608" t="s">
        <v>12</v>
      </c>
      <c r="C608">
        <v>20170207</v>
      </c>
      <c r="D608">
        <v>3153.0877999999998</v>
      </c>
      <c r="E608">
        <v>3154.4045999999998</v>
      </c>
      <c r="F608">
        <v>3159.5439999999999</v>
      </c>
      <c r="G608">
        <v>3140.0356000000002</v>
      </c>
      <c r="H608">
        <v>3156.9838</v>
      </c>
      <c r="I608">
        <v>-3.8959999999999999</v>
      </c>
      <c r="J608">
        <v>-0.1234</v>
      </c>
      <c r="K608">
        <v>128337442</v>
      </c>
      <c r="L608">
        <v>152559086.09999999</v>
      </c>
      <c r="N608">
        <v>20170207</v>
      </c>
      <c r="O608" t="str">
        <f t="shared" si="9"/>
        <v>True</v>
      </c>
    </row>
    <row r="609" spans="1:15" x14ac:dyDescent="0.3">
      <c r="A609">
        <v>607</v>
      </c>
      <c r="B609" t="s">
        <v>12</v>
      </c>
      <c r="C609">
        <v>20170206</v>
      </c>
      <c r="D609">
        <v>3156.9838</v>
      </c>
      <c r="E609">
        <v>3143.0931</v>
      </c>
      <c r="F609">
        <v>3158.8433</v>
      </c>
      <c r="G609">
        <v>3135.3869</v>
      </c>
      <c r="H609">
        <v>3140.17</v>
      </c>
      <c r="I609">
        <v>16.813800000000001</v>
      </c>
      <c r="J609">
        <v>0.53539999999999999</v>
      </c>
      <c r="K609">
        <v>127198283</v>
      </c>
      <c r="L609">
        <v>150067694.69999999</v>
      </c>
      <c r="N609">
        <v>20170206</v>
      </c>
      <c r="O609" t="str">
        <f t="shared" si="9"/>
        <v>True</v>
      </c>
    </row>
    <row r="610" spans="1:15" x14ac:dyDescent="0.3">
      <c r="A610">
        <v>608</v>
      </c>
      <c r="B610" t="s">
        <v>12</v>
      </c>
      <c r="C610">
        <v>20170203</v>
      </c>
      <c r="D610">
        <v>3140.17</v>
      </c>
      <c r="E610">
        <v>3160.0816</v>
      </c>
      <c r="F610">
        <v>3162.6770999999999</v>
      </c>
      <c r="G610">
        <v>3136.0129999999999</v>
      </c>
      <c r="H610">
        <v>3159.1660000000002</v>
      </c>
      <c r="I610">
        <v>-18.995999999999999</v>
      </c>
      <c r="J610">
        <v>-0.60129999999999995</v>
      </c>
      <c r="K610">
        <v>92224736</v>
      </c>
      <c r="L610">
        <v>108023659.8</v>
      </c>
      <c r="N610">
        <v>20170203</v>
      </c>
      <c r="O610" t="str">
        <f t="shared" si="9"/>
        <v>True</v>
      </c>
    </row>
    <row r="611" spans="1:15" x14ac:dyDescent="0.3">
      <c r="A611">
        <v>609</v>
      </c>
      <c r="B611" t="s">
        <v>12</v>
      </c>
      <c r="C611">
        <v>20170126</v>
      </c>
      <c r="D611">
        <v>3159.1660000000002</v>
      </c>
      <c r="E611">
        <v>3149.2166999999999</v>
      </c>
      <c r="F611">
        <v>3163.1041</v>
      </c>
      <c r="G611">
        <v>3148.9083000000001</v>
      </c>
      <c r="H611">
        <v>3149.5547000000001</v>
      </c>
      <c r="I611">
        <v>9.6113</v>
      </c>
      <c r="J611">
        <v>0.30520000000000003</v>
      </c>
      <c r="K611">
        <v>113876772</v>
      </c>
      <c r="L611">
        <v>125013193.90000001</v>
      </c>
      <c r="N611">
        <v>20170126</v>
      </c>
      <c r="O611" t="str">
        <f t="shared" si="9"/>
        <v>True</v>
      </c>
    </row>
    <row r="612" spans="1:15" x14ac:dyDescent="0.3">
      <c r="A612">
        <v>610</v>
      </c>
      <c r="B612" t="s">
        <v>12</v>
      </c>
      <c r="C612">
        <v>20170125</v>
      </c>
      <c r="D612">
        <v>3149.5547000000001</v>
      </c>
      <c r="E612">
        <v>3137.6462000000001</v>
      </c>
      <c r="F612">
        <v>3151.4722999999999</v>
      </c>
      <c r="G612">
        <v>3133.1911</v>
      </c>
      <c r="H612">
        <v>3142.5533</v>
      </c>
      <c r="I612">
        <v>7.0014000000000003</v>
      </c>
      <c r="J612">
        <v>0.2228</v>
      </c>
      <c r="K612">
        <v>112073827</v>
      </c>
      <c r="L612">
        <v>126765829.90000001</v>
      </c>
      <c r="N612">
        <v>20170125</v>
      </c>
      <c r="O612" t="str">
        <f t="shared" si="9"/>
        <v>True</v>
      </c>
    </row>
    <row r="613" spans="1:15" x14ac:dyDescent="0.3">
      <c r="A613">
        <v>611</v>
      </c>
      <c r="B613" t="s">
        <v>12</v>
      </c>
      <c r="C613">
        <v>20170124</v>
      </c>
      <c r="D613">
        <v>3142.5533</v>
      </c>
      <c r="E613">
        <v>3134.5920999999998</v>
      </c>
      <c r="F613">
        <v>3149.5311999999999</v>
      </c>
      <c r="G613">
        <v>3131.2181</v>
      </c>
      <c r="H613">
        <v>3136.7748000000001</v>
      </c>
      <c r="I613">
        <v>5.7785000000000002</v>
      </c>
      <c r="J613">
        <v>0.1842</v>
      </c>
      <c r="K613">
        <v>125973881</v>
      </c>
      <c r="L613">
        <v>134553852.09999999</v>
      </c>
      <c r="N613">
        <v>20170124</v>
      </c>
      <c r="O613" t="str">
        <f t="shared" si="9"/>
        <v>True</v>
      </c>
    </row>
    <row r="614" spans="1:15" x14ac:dyDescent="0.3">
      <c r="A614">
        <v>612</v>
      </c>
      <c r="B614" t="s">
        <v>12</v>
      </c>
      <c r="C614">
        <v>20170123</v>
      </c>
      <c r="D614">
        <v>3136.7748000000001</v>
      </c>
      <c r="E614">
        <v>3125.4209000000001</v>
      </c>
      <c r="F614">
        <v>3145.8411000000001</v>
      </c>
      <c r="G614">
        <v>3125.4209000000001</v>
      </c>
      <c r="H614">
        <v>3123.1388999999999</v>
      </c>
      <c r="I614">
        <v>13.635899999999999</v>
      </c>
      <c r="J614">
        <v>0.43659999999999999</v>
      </c>
      <c r="K614">
        <v>132660392</v>
      </c>
      <c r="L614">
        <v>148145735.80000001</v>
      </c>
      <c r="N614">
        <v>20170123</v>
      </c>
      <c r="O614" t="str">
        <f t="shared" si="9"/>
        <v>True</v>
      </c>
    </row>
    <row r="615" spans="1:15" x14ac:dyDescent="0.3">
      <c r="A615">
        <v>613</v>
      </c>
      <c r="B615" t="s">
        <v>12</v>
      </c>
      <c r="C615">
        <v>20170120</v>
      </c>
      <c r="D615">
        <v>3123.1388999999999</v>
      </c>
      <c r="E615">
        <v>3095.8184999999999</v>
      </c>
      <c r="F615">
        <v>3125.6599000000001</v>
      </c>
      <c r="G615">
        <v>3095.2147</v>
      </c>
      <c r="H615">
        <v>3101.2991999999999</v>
      </c>
      <c r="I615">
        <v>21.839700000000001</v>
      </c>
      <c r="J615">
        <v>0.70420000000000005</v>
      </c>
      <c r="K615">
        <v>122366777</v>
      </c>
      <c r="L615">
        <v>141471811.30000001</v>
      </c>
      <c r="N615">
        <v>20170120</v>
      </c>
      <c r="O615" t="str">
        <f t="shared" si="9"/>
        <v>True</v>
      </c>
    </row>
    <row r="616" spans="1:15" x14ac:dyDescent="0.3">
      <c r="A616">
        <v>614</v>
      </c>
      <c r="B616" t="s">
        <v>12</v>
      </c>
      <c r="C616">
        <v>20170119</v>
      </c>
      <c r="D616">
        <v>3101.2991999999999</v>
      </c>
      <c r="E616">
        <v>3104.9715000000001</v>
      </c>
      <c r="F616">
        <v>3115.7777999999998</v>
      </c>
      <c r="G616">
        <v>3094.0055000000002</v>
      </c>
      <c r="H616">
        <v>3113.0122999999999</v>
      </c>
      <c r="I616">
        <v>-11.713100000000001</v>
      </c>
      <c r="J616">
        <v>-0.37630000000000002</v>
      </c>
      <c r="K616">
        <v>123851420</v>
      </c>
      <c r="L616">
        <v>139280461.40000001</v>
      </c>
      <c r="N616">
        <v>20170119</v>
      </c>
      <c r="O616" t="str">
        <f t="shared" si="9"/>
        <v>True</v>
      </c>
    </row>
    <row r="617" spans="1:15" x14ac:dyDescent="0.3">
      <c r="A617">
        <v>615</v>
      </c>
      <c r="B617" t="s">
        <v>12</v>
      </c>
      <c r="C617">
        <v>20170118</v>
      </c>
      <c r="D617">
        <v>3113.0122999999999</v>
      </c>
      <c r="E617">
        <v>3104.7664</v>
      </c>
      <c r="F617">
        <v>3123.7203</v>
      </c>
      <c r="G617">
        <v>3098.5864000000001</v>
      </c>
      <c r="H617">
        <v>3108.7746000000002</v>
      </c>
      <c r="I617">
        <v>4.2377000000000002</v>
      </c>
      <c r="J617">
        <v>0.1363</v>
      </c>
      <c r="K617">
        <v>131780128</v>
      </c>
      <c r="L617">
        <v>144546719.19999999</v>
      </c>
      <c r="N617">
        <v>20170118</v>
      </c>
      <c r="O617" t="str">
        <f t="shared" si="9"/>
        <v>True</v>
      </c>
    </row>
    <row r="618" spans="1:15" x14ac:dyDescent="0.3">
      <c r="A618">
        <v>616</v>
      </c>
      <c r="B618" t="s">
        <v>12</v>
      </c>
      <c r="C618">
        <v>20170117</v>
      </c>
      <c r="D618">
        <v>3108.7746000000002</v>
      </c>
      <c r="E618">
        <v>3087.0295000000001</v>
      </c>
      <c r="F618">
        <v>3108.9072000000001</v>
      </c>
      <c r="G618">
        <v>3072.3384000000001</v>
      </c>
      <c r="H618">
        <v>3103.4279999999999</v>
      </c>
      <c r="I618">
        <v>5.3465999999999996</v>
      </c>
      <c r="J618">
        <v>0.17230000000000001</v>
      </c>
      <c r="K618">
        <v>136157861</v>
      </c>
      <c r="L618">
        <v>154757554.69999999</v>
      </c>
      <c r="N618">
        <v>20170117</v>
      </c>
      <c r="O618" t="str">
        <f t="shared" si="9"/>
        <v>True</v>
      </c>
    </row>
    <row r="619" spans="1:15" x14ac:dyDescent="0.3">
      <c r="A619">
        <v>617</v>
      </c>
      <c r="B619" t="s">
        <v>12</v>
      </c>
      <c r="C619">
        <v>20170116</v>
      </c>
      <c r="D619">
        <v>3103.4279999999999</v>
      </c>
      <c r="E619">
        <v>3104.4924000000001</v>
      </c>
      <c r="F619">
        <v>3105.1423</v>
      </c>
      <c r="G619">
        <v>3044.2912000000001</v>
      </c>
      <c r="H619">
        <v>3112.7644</v>
      </c>
      <c r="I619">
        <v>-9.3363999999999994</v>
      </c>
      <c r="J619">
        <v>-0.2999</v>
      </c>
      <c r="K619">
        <v>257885996</v>
      </c>
      <c r="L619">
        <v>262826041.80000001</v>
      </c>
      <c r="N619">
        <v>20170116</v>
      </c>
      <c r="O619" t="str">
        <f t="shared" si="9"/>
        <v>True</v>
      </c>
    </row>
    <row r="620" spans="1:15" x14ac:dyDescent="0.3">
      <c r="A620">
        <v>618</v>
      </c>
      <c r="B620" t="s">
        <v>12</v>
      </c>
      <c r="C620">
        <v>20170113</v>
      </c>
      <c r="D620">
        <v>3112.7644</v>
      </c>
      <c r="E620">
        <v>3116.0826999999999</v>
      </c>
      <c r="F620">
        <v>3130.5146</v>
      </c>
      <c r="G620">
        <v>3102.1628000000001</v>
      </c>
      <c r="H620">
        <v>3119.2885999999999</v>
      </c>
      <c r="I620">
        <v>-6.5242000000000004</v>
      </c>
      <c r="J620">
        <v>-0.2092</v>
      </c>
      <c r="K620">
        <v>156274214</v>
      </c>
      <c r="L620">
        <v>174438553.90000001</v>
      </c>
      <c r="N620">
        <v>20170113</v>
      </c>
      <c r="O620" t="str">
        <f t="shared" si="9"/>
        <v>True</v>
      </c>
    </row>
    <row r="621" spans="1:15" x14ac:dyDescent="0.3">
      <c r="A621">
        <v>619</v>
      </c>
      <c r="B621" t="s">
        <v>12</v>
      </c>
      <c r="C621">
        <v>20170112</v>
      </c>
      <c r="D621">
        <v>3119.2885999999999</v>
      </c>
      <c r="E621">
        <v>3133.6015000000002</v>
      </c>
      <c r="F621">
        <v>3144.9699000000001</v>
      </c>
      <c r="G621">
        <v>3115.9787000000001</v>
      </c>
      <c r="H621">
        <v>3136.7534999999998</v>
      </c>
      <c r="I621">
        <v>-17.4649</v>
      </c>
      <c r="J621">
        <v>-0.55679999999999996</v>
      </c>
      <c r="K621">
        <v>148889240</v>
      </c>
      <c r="L621">
        <v>161922296.40000001</v>
      </c>
      <c r="N621">
        <v>20170112</v>
      </c>
      <c r="O621" t="str">
        <f t="shared" si="9"/>
        <v>True</v>
      </c>
    </row>
    <row r="622" spans="1:15" x14ac:dyDescent="0.3">
      <c r="A622">
        <v>620</v>
      </c>
      <c r="B622" t="s">
        <v>12</v>
      </c>
      <c r="C622">
        <v>20170111</v>
      </c>
      <c r="D622">
        <v>3136.7534999999998</v>
      </c>
      <c r="E622">
        <v>3156.6855999999998</v>
      </c>
      <c r="F622">
        <v>3167.0288</v>
      </c>
      <c r="G622">
        <v>3136.2667000000001</v>
      </c>
      <c r="H622">
        <v>3161.6713</v>
      </c>
      <c r="I622">
        <v>-24.9178</v>
      </c>
      <c r="J622">
        <v>-0.78810000000000002</v>
      </c>
      <c r="K622">
        <v>178362221</v>
      </c>
      <c r="L622">
        <v>189186459.30000001</v>
      </c>
      <c r="N622">
        <v>20170111</v>
      </c>
      <c r="O622" t="str">
        <f t="shared" si="9"/>
        <v>True</v>
      </c>
    </row>
    <row r="623" spans="1:15" x14ac:dyDescent="0.3">
      <c r="A623">
        <v>621</v>
      </c>
      <c r="B623" t="s">
        <v>12</v>
      </c>
      <c r="C623">
        <v>20170110</v>
      </c>
      <c r="D623">
        <v>3161.6713</v>
      </c>
      <c r="E623">
        <v>3167.5700999999999</v>
      </c>
      <c r="F623">
        <v>3174.5781000000002</v>
      </c>
      <c r="G623">
        <v>3157.3321999999998</v>
      </c>
      <c r="H623">
        <v>3171.2361999999998</v>
      </c>
      <c r="I623">
        <v>-9.5648999999999997</v>
      </c>
      <c r="J623">
        <v>-0.30159999999999998</v>
      </c>
      <c r="K623">
        <v>179759216</v>
      </c>
      <c r="L623">
        <v>194963216.5</v>
      </c>
      <c r="N623">
        <v>20170110</v>
      </c>
      <c r="O623" t="str">
        <f t="shared" si="9"/>
        <v>True</v>
      </c>
    </row>
    <row r="624" spans="1:15" x14ac:dyDescent="0.3">
      <c r="A624">
        <v>622</v>
      </c>
      <c r="B624" t="s">
        <v>12</v>
      </c>
      <c r="C624">
        <v>20170109</v>
      </c>
      <c r="D624">
        <v>3171.2361999999998</v>
      </c>
      <c r="E624">
        <v>3148.5317</v>
      </c>
      <c r="F624">
        <v>3173.136</v>
      </c>
      <c r="G624">
        <v>3147.7350999999999</v>
      </c>
      <c r="H624">
        <v>3154.3209999999999</v>
      </c>
      <c r="I624">
        <v>16.915199999999999</v>
      </c>
      <c r="J624">
        <v>0.5363</v>
      </c>
      <c r="K624">
        <v>171714075</v>
      </c>
      <c r="L624">
        <v>192110579.30000001</v>
      </c>
      <c r="N624">
        <v>20170109</v>
      </c>
      <c r="O624" t="str">
        <f t="shared" si="9"/>
        <v>True</v>
      </c>
    </row>
    <row r="625" spans="1:15" x14ac:dyDescent="0.3">
      <c r="A625">
        <v>623</v>
      </c>
      <c r="B625" t="s">
        <v>12</v>
      </c>
      <c r="C625">
        <v>20170106</v>
      </c>
      <c r="D625">
        <v>3154.3209999999999</v>
      </c>
      <c r="E625">
        <v>3163.7761</v>
      </c>
      <c r="F625">
        <v>3172.0347000000002</v>
      </c>
      <c r="G625">
        <v>3153.0252999999998</v>
      </c>
      <c r="H625">
        <v>3165.4108999999999</v>
      </c>
      <c r="I625">
        <v>-11.0899</v>
      </c>
      <c r="J625">
        <v>-0.3503</v>
      </c>
      <c r="K625">
        <v>183708966</v>
      </c>
      <c r="L625">
        <v>207296038.40000001</v>
      </c>
      <c r="N625">
        <v>20170106</v>
      </c>
      <c r="O625" t="str">
        <f t="shared" si="9"/>
        <v>True</v>
      </c>
    </row>
    <row r="626" spans="1:15" x14ac:dyDescent="0.3">
      <c r="A626">
        <v>624</v>
      </c>
      <c r="B626" t="s">
        <v>12</v>
      </c>
      <c r="C626">
        <v>20170105</v>
      </c>
      <c r="D626">
        <v>3165.4108999999999</v>
      </c>
      <c r="E626">
        <v>3157.9063000000001</v>
      </c>
      <c r="F626">
        <v>3168.5021000000002</v>
      </c>
      <c r="G626">
        <v>3154.2809999999999</v>
      </c>
      <c r="H626">
        <v>3158.7939999999999</v>
      </c>
      <c r="I626">
        <v>6.6169000000000002</v>
      </c>
      <c r="J626">
        <v>0.20949999999999999</v>
      </c>
      <c r="K626">
        <v>174727645</v>
      </c>
      <c r="L626">
        <v>199692026.69999999</v>
      </c>
      <c r="N626">
        <v>20170105</v>
      </c>
      <c r="O626" t="str">
        <f t="shared" si="9"/>
        <v>True</v>
      </c>
    </row>
    <row r="627" spans="1:15" x14ac:dyDescent="0.3">
      <c r="A627">
        <v>625</v>
      </c>
      <c r="B627" t="s">
        <v>12</v>
      </c>
      <c r="C627">
        <v>20170104</v>
      </c>
      <c r="D627">
        <v>3158.7939999999999</v>
      </c>
      <c r="E627">
        <v>3133.7873</v>
      </c>
      <c r="F627">
        <v>3160.1028999999999</v>
      </c>
      <c r="G627">
        <v>3130.1145000000001</v>
      </c>
      <c r="H627">
        <v>3135.9207999999999</v>
      </c>
      <c r="I627">
        <v>22.873200000000001</v>
      </c>
      <c r="J627">
        <v>0.72940000000000005</v>
      </c>
      <c r="K627">
        <v>167860850</v>
      </c>
      <c r="L627">
        <v>195914292.59999999</v>
      </c>
      <c r="N627">
        <v>20170104</v>
      </c>
      <c r="O627" t="str">
        <f t="shared" si="9"/>
        <v>True</v>
      </c>
    </row>
    <row r="628" spans="1:15" x14ac:dyDescent="0.3">
      <c r="A628">
        <v>626</v>
      </c>
      <c r="B628" t="s">
        <v>12</v>
      </c>
      <c r="C628">
        <v>20170103</v>
      </c>
      <c r="D628">
        <v>3135.9207999999999</v>
      </c>
      <c r="E628">
        <v>3105.3085000000001</v>
      </c>
      <c r="F628">
        <v>3136.4558000000002</v>
      </c>
      <c r="G628">
        <v>3105.3085000000001</v>
      </c>
      <c r="H628">
        <v>3103.6372999999999</v>
      </c>
      <c r="I628">
        <v>32.283499999999997</v>
      </c>
      <c r="J628">
        <v>1.0402</v>
      </c>
      <c r="K628">
        <v>141567187</v>
      </c>
      <c r="L628">
        <v>159887139.40000001</v>
      </c>
      <c r="N628">
        <v>20170103</v>
      </c>
      <c r="O628" t="str">
        <f t="shared" si="9"/>
        <v>True</v>
      </c>
    </row>
    <row r="629" spans="1:15" x14ac:dyDescent="0.3">
      <c r="A629">
        <v>627</v>
      </c>
      <c r="B629" t="s">
        <v>12</v>
      </c>
      <c r="C629">
        <v>20161230</v>
      </c>
      <c r="D629">
        <v>3103.6372999999999</v>
      </c>
      <c r="E629">
        <v>3097.3454000000002</v>
      </c>
      <c r="F629">
        <v>3108.8393000000001</v>
      </c>
      <c r="G629">
        <v>3089.9893999999999</v>
      </c>
      <c r="H629">
        <v>3096.0967999999998</v>
      </c>
      <c r="I629">
        <v>7.5404999999999998</v>
      </c>
      <c r="J629">
        <v>0.24349999999999999</v>
      </c>
      <c r="K629">
        <v>133267130</v>
      </c>
      <c r="L629">
        <v>151732781.69999999</v>
      </c>
      <c r="N629">
        <v>20161230</v>
      </c>
      <c r="O629" t="str">
        <f t="shared" si="9"/>
        <v>True</v>
      </c>
    </row>
    <row r="630" spans="1:15" x14ac:dyDescent="0.3">
      <c r="A630">
        <v>628</v>
      </c>
      <c r="B630" t="s">
        <v>12</v>
      </c>
      <c r="C630">
        <v>20161229</v>
      </c>
      <c r="D630">
        <v>3096.0967999999998</v>
      </c>
      <c r="E630">
        <v>3095.8447000000001</v>
      </c>
      <c r="F630">
        <v>3111.7993999999999</v>
      </c>
      <c r="G630">
        <v>3087.3440000000001</v>
      </c>
      <c r="H630">
        <v>3102.2357000000002</v>
      </c>
      <c r="I630">
        <v>-6.1388999999999996</v>
      </c>
      <c r="J630">
        <v>-0.19789999999999999</v>
      </c>
      <c r="K630">
        <v>132623292</v>
      </c>
      <c r="L630">
        <v>149919182.80000001</v>
      </c>
      <c r="N630">
        <v>20161229</v>
      </c>
      <c r="O630" t="str">
        <f t="shared" si="9"/>
        <v>True</v>
      </c>
    </row>
    <row r="631" spans="1:15" x14ac:dyDescent="0.3">
      <c r="A631">
        <v>629</v>
      </c>
      <c r="B631" t="s">
        <v>12</v>
      </c>
      <c r="C631">
        <v>20161228</v>
      </c>
      <c r="D631">
        <v>3102.2357000000002</v>
      </c>
      <c r="E631">
        <v>3113.7671</v>
      </c>
      <c r="F631">
        <v>3118.7818000000002</v>
      </c>
      <c r="G631">
        <v>3094.5488</v>
      </c>
      <c r="H631">
        <v>3114.6640000000002</v>
      </c>
      <c r="I631">
        <v>-12.4283</v>
      </c>
      <c r="J631">
        <v>-0.39900000000000002</v>
      </c>
      <c r="K631">
        <v>135727087</v>
      </c>
      <c r="L631">
        <v>154329653</v>
      </c>
      <c r="N631">
        <v>20161228</v>
      </c>
      <c r="O631" t="str">
        <f t="shared" si="9"/>
        <v>True</v>
      </c>
    </row>
    <row r="632" spans="1:15" x14ac:dyDescent="0.3">
      <c r="A632">
        <v>630</v>
      </c>
      <c r="B632" t="s">
        <v>12</v>
      </c>
      <c r="C632">
        <v>20161227</v>
      </c>
      <c r="D632">
        <v>3114.6640000000002</v>
      </c>
      <c r="E632">
        <v>3117.3868000000002</v>
      </c>
      <c r="F632">
        <v>3127.8827999999999</v>
      </c>
      <c r="G632">
        <v>3113.7451000000001</v>
      </c>
      <c r="H632">
        <v>3122.569</v>
      </c>
      <c r="I632">
        <v>-7.9050000000000002</v>
      </c>
      <c r="J632">
        <v>-0.25319999999999998</v>
      </c>
      <c r="K632">
        <v>141528939</v>
      </c>
      <c r="L632">
        <v>162193908.5</v>
      </c>
      <c r="N632">
        <v>20161227</v>
      </c>
      <c r="O632" t="str">
        <f t="shared" si="9"/>
        <v>True</v>
      </c>
    </row>
    <row r="633" spans="1:15" x14ac:dyDescent="0.3">
      <c r="A633">
        <v>631</v>
      </c>
      <c r="B633" t="s">
        <v>12</v>
      </c>
      <c r="C633">
        <v>20161226</v>
      </c>
      <c r="D633">
        <v>3122.569</v>
      </c>
      <c r="E633">
        <v>3095.5787</v>
      </c>
      <c r="F633">
        <v>3122.8811999999998</v>
      </c>
      <c r="G633">
        <v>3068.415</v>
      </c>
      <c r="H633">
        <v>3110.1543999999999</v>
      </c>
      <c r="I633">
        <v>12.4146</v>
      </c>
      <c r="J633">
        <v>0.3992</v>
      </c>
      <c r="K633">
        <v>152571881</v>
      </c>
      <c r="L633">
        <v>170555610.80000001</v>
      </c>
      <c r="N633">
        <v>20161226</v>
      </c>
      <c r="O633" t="str">
        <f t="shared" si="9"/>
        <v>True</v>
      </c>
    </row>
    <row r="634" spans="1:15" x14ac:dyDescent="0.3">
      <c r="A634">
        <v>632</v>
      </c>
      <c r="B634" t="s">
        <v>12</v>
      </c>
      <c r="C634">
        <v>20161223</v>
      </c>
      <c r="D634">
        <v>3110.1543999999999</v>
      </c>
      <c r="E634">
        <v>3134.9292</v>
      </c>
      <c r="F634">
        <v>3138.404</v>
      </c>
      <c r="G634">
        <v>3103.7476000000001</v>
      </c>
      <c r="H634">
        <v>3139.558</v>
      </c>
      <c r="I634">
        <v>-29.403600000000001</v>
      </c>
      <c r="J634">
        <v>-0.93659999999999999</v>
      </c>
      <c r="K634">
        <v>166176769</v>
      </c>
      <c r="L634">
        <v>189281177.40000001</v>
      </c>
      <c r="N634">
        <v>20161223</v>
      </c>
      <c r="O634" t="str">
        <f t="shared" si="9"/>
        <v>True</v>
      </c>
    </row>
    <row r="635" spans="1:15" x14ac:dyDescent="0.3">
      <c r="A635">
        <v>633</v>
      </c>
      <c r="B635" t="s">
        <v>12</v>
      </c>
      <c r="C635">
        <v>20161222</v>
      </c>
      <c r="D635">
        <v>3139.558</v>
      </c>
      <c r="E635">
        <v>3132.1558</v>
      </c>
      <c r="F635">
        <v>3143.1685000000002</v>
      </c>
      <c r="G635">
        <v>3126.8872000000001</v>
      </c>
      <c r="H635">
        <v>3137.4297000000001</v>
      </c>
      <c r="I635">
        <v>2.1282999999999999</v>
      </c>
      <c r="J635">
        <v>6.7799999999999999E-2</v>
      </c>
      <c r="K635">
        <v>167804990</v>
      </c>
      <c r="L635">
        <v>185981556.90000001</v>
      </c>
      <c r="N635">
        <v>20161222</v>
      </c>
      <c r="O635" t="str">
        <f t="shared" si="9"/>
        <v>True</v>
      </c>
    </row>
    <row r="636" spans="1:15" x14ac:dyDescent="0.3">
      <c r="A636">
        <v>634</v>
      </c>
      <c r="B636" t="s">
        <v>12</v>
      </c>
      <c r="C636">
        <v>20161221</v>
      </c>
      <c r="D636">
        <v>3137.4297000000001</v>
      </c>
      <c r="E636">
        <v>3107.2395999999999</v>
      </c>
      <c r="F636">
        <v>3140.2512000000002</v>
      </c>
      <c r="G636">
        <v>3107.2395999999999</v>
      </c>
      <c r="H636">
        <v>3102.8759</v>
      </c>
      <c r="I636">
        <v>34.553800000000003</v>
      </c>
      <c r="J636">
        <v>1.1135999999999999</v>
      </c>
      <c r="K636">
        <v>186706607</v>
      </c>
      <c r="L636">
        <v>204247805.09999999</v>
      </c>
      <c r="N636">
        <v>20161221</v>
      </c>
      <c r="O636" t="str">
        <f t="shared" si="9"/>
        <v>True</v>
      </c>
    </row>
    <row r="637" spans="1:15" x14ac:dyDescent="0.3">
      <c r="A637">
        <v>635</v>
      </c>
      <c r="B637" t="s">
        <v>12</v>
      </c>
      <c r="C637">
        <v>20161220</v>
      </c>
      <c r="D637">
        <v>3102.8759</v>
      </c>
      <c r="E637">
        <v>3115.8984</v>
      </c>
      <c r="F637">
        <v>3117.0145000000002</v>
      </c>
      <c r="G637">
        <v>3084.7997</v>
      </c>
      <c r="H637">
        <v>3118.0846000000001</v>
      </c>
      <c r="I637">
        <v>-15.2087</v>
      </c>
      <c r="J637">
        <v>-0.48780000000000001</v>
      </c>
      <c r="K637">
        <v>157426759</v>
      </c>
      <c r="L637">
        <v>171611881.09999999</v>
      </c>
      <c r="N637">
        <v>20161220</v>
      </c>
      <c r="O637" t="str">
        <f t="shared" si="9"/>
        <v>True</v>
      </c>
    </row>
    <row r="638" spans="1:15" x14ac:dyDescent="0.3">
      <c r="A638">
        <v>636</v>
      </c>
      <c r="B638" t="s">
        <v>12</v>
      </c>
      <c r="C638">
        <v>20161219</v>
      </c>
      <c r="D638">
        <v>3118.0846000000001</v>
      </c>
      <c r="E638">
        <v>3120.6963000000001</v>
      </c>
      <c r="F638">
        <v>3125.2840000000001</v>
      </c>
      <c r="G638">
        <v>3110.0817000000002</v>
      </c>
      <c r="H638">
        <v>3122.9814999999999</v>
      </c>
      <c r="I638">
        <v>-4.8968999999999996</v>
      </c>
      <c r="J638">
        <v>-0.15679999999999999</v>
      </c>
      <c r="K638">
        <v>154169716</v>
      </c>
      <c r="L638">
        <v>174500240.59999999</v>
      </c>
      <c r="N638">
        <v>20161219</v>
      </c>
      <c r="O638" t="str">
        <f t="shared" si="9"/>
        <v>True</v>
      </c>
    </row>
    <row r="639" spans="1:15" x14ac:dyDescent="0.3">
      <c r="A639">
        <v>637</v>
      </c>
      <c r="B639" t="s">
        <v>12</v>
      </c>
      <c r="C639">
        <v>20161216</v>
      </c>
      <c r="D639">
        <v>3122.982</v>
      </c>
      <c r="E639">
        <v>3111.5149999999999</v>
      </c>
      <c r="F639">
        <v>3128.8739999999998</v>
      </c>
      <c r="G639">
        <v>3106.346</v>
      </c>
      <c r="H639">
        <v>3117.6770000000001</v>
      </c>
      <c r="I639">
        <v>5.3049999999999997</v>
      </c>
      <c r="J639">
        <v>0.17019999999999999</v>
      </c>
      <c r="K639">
        <v>164988699</v>
      </c>
      <c r="L639">
        <v>189844752.85600001</v>
      </c>
      <c r="N639">
        <v>20161216</v>
      </c>
      <c r="O639" t="str">
        <f t="shared" si="9"/>
        <v>True</v>
      </c>
    </row>
    <row r="640" spans="1:15" x14ac:dyDescent="0.3">
      <c r="A640">
        <v>638</v>
      </c>
      <c r="B640" t="s">
        <v>12</v>
      </c>
      <c r="C640">
        <v>20161215</v>
      </c>
      <c r="D640">
        <v>3117.6770000000001</v>
      </c>
      <c r="E640">
        <v>3125.7570000000001</v>
      </c>
      <c r="F640">
        <v>3138.779</v>
      </c>
      <c r="G640">
        <v>3100.913</v>
      </c>
      <c r="H640">
        <v>3140.5309999999999</v>
      </c>
      <c r="I640">
        <v>-22.853999999999999</v>
      </c>
      <c r="J640">
        <v>-0.72770000000000001</v>
      </c>
      <c r="K640">
        <v>189990626</v>
      </c>
      <c r="L640">
        <v>212863239.25400001</v>
      </c>
      <c r="N640">
        <v>20161215</v>
      </c>
      <c r="O640" t="str">
        <f t="shared" si="9"/>
        <v>True</v>
      </c>
    </row>
    <row r="641" spans="1:15" x14ac:dyDescent="0.3">
      <c r="A641">
        <v>639</v>
      </c>
      <c r="B641" t="s">
        <v>12</v>
      </c>
      <c r="C641">
        <v>20161214</v>
      </c>
      <c r="D641">
        <v>3140.5309999999999</v>
      </c>
      <c r="E641">
        <v>3149.377</v>
      </c>
      <c r="F641">
        <v>3170.0210000000002</v>
      </c>
      <c r="G641">
        <v>3136.348</v>
      </c>
      <c r="H641">
        <v>3155.0369999999998</v>
      </c>
      <c r="I641">
        <v>-14.506</v>
      </c>
      <c r="J641">
        <v>-0.45979999999999999</v>
      </c>
      <c r="K641">
        <v>201358887</v>
      </c>
      <c r="L641">
        <v>219206160.23800001</v>
      </c>
      <c r="N641">
        <v>20161214</v>
      </c>
      <c r="O641" t="str">
        <f t="shared" si="9"/>
        <v>True</v>
      </c>
    </row>
    <row r="642" spans="1:15" x14ac:dyDescent="0.3">
      <c r="A642">
        <v>640</v>
      </c>
      <c r="B642" t="s">
        <v>12</v>
      </c>
      <c r="C642">
        <v>20161213</v>
      </c>
      <c r="D642">
        <v>3155.0369999999998</v>
      </c>
      <c r="E642">
        <v>3138.9879999999998</v>
      </c>
      <c r="F642">
        <v>3162.4960000000001</v>
      </c>
      <c r="G642">
        <v>3118.712</v>
      </c>
      <c r="H642">
        <v>3152.97</v>
      </c>
      <c r="I642">
        <v>2.0670000000000002</v>
      </c>
      <c r="J642">
        <v>6.5600000000000006E-2</v>
      </c>
      <c r="K642">
        <v>185164495</v>
      </c>
      <c r="L642">
        <v>203175456.917</v>
      </c>
      <c r="N642">
        <v>20161213</v>
      </c>
      <c r="O642" t="str">
        <f t="shared" si="9"/>
        <v>True</v>
      </c>
    </row>
    <row r="643" spans="1:15" x14ac:dyDescent="0.3">
      <c r="A643">
        <v>641</v>
      </c>
      <c r="B643" t="s">
        <v>12</v>
      </c>
      <c r="C643">
        <v>20161212</v>
      </c>
      <c r="D643">
        <v>3152.97</v>
      </c>
      <c r="E643">
        <v>3233.6660000000002</v>
      </c>
      <c r="F643">
        <v>3245.0949999999998</v>
      </c>
      <c r="G643">
        <v>3149.8960000000002</v>
      </c>
      <c r="H643">
        <v>3232.8829999999998</v>
      </c>
      <c r="I643">
        <v>-79.912999999999997</v>
      </c>
      <c r="J643">
        <v>-2.4719000000000002</v>
      </c>
      <c r="K643">
        <v>274708461</v>
      </c>
      <c r="L643">
        <v>294260138.53899997</v>
      </c>
      <c r="N643">
        <v>20161212</v>
      </c>
      <c r="O643" t="str">
        <f t="shared" ref="O643:O706" si="10">IF(N643=C643,"True","False")</f>
        <v>True</v>
      </c>
    </row>
    <row r="644" spans="1:15" x14ac:dyDescent="0.3">
      <c r="A644">
        <v>642</v>
      </c>
      <c r="B644" t="s">
        <v>12</v>
      </c>
      <c r="C644">
        <v>20161209</v>
      </c>
      <c r="D644">
        <v>3232.8829999999998</v>
      </c>
      <c r="E644">
        <v>3209.34</v>
      </c>
      <c r="F644">
        <v>3244.8009999999999</v>
      </c>
      <c r="G644">
        <v>3207.0430000000001</v>
      </c>
      <c r="H644">
        <v>3215.366</v>
      </c>
      <c r="I644">
        <v>17.516999999999999</v>
      </c>
      <c r="J644">
        <v>0.54479999999999995</v>
      </c>
      <c r="K644">
        <v>204023956</v>
      </c>
      <c r="L644">
        <v>226387156.31799999</v>
      </c>
      <c r="N644">
        <v>20161209</v>
      </c>
      <c r="O644" t="str">
        <f t="shared" si="10"/>
        <v>True</v>
      </c>
    </row>
    <row r="645" spans="1:15" x14ac:dyDescent="0.3">
      <c r="A645">
        <v>643</v>
      </c>
      <c r="B645" t="s">
        <v>12</v>
      </c>
      <c r="C645">
        <v>20161208</v>
      </c>
      <c r="D645">
        <v>3215.366</v>
      </c>
      <c r="E645">
        <v>3225.55</v>
      </c>
      <c r="F645">
        <v>3228.1219999999998</v>
      </c>
      <c r="G645">
        <v>3211.471</v>
      </c>
      <c r="H645">
        <v>3222.2420000000002</v>
      </c>
      <c r="I645">
        <v>-6.8760000000000003</v>
      </c>
      <c r="J645">
        <v>-0.21340000000000001</v>
      </c>
      <c r="K645">
        <v>170710173</v>
      </c>
      <c r="L645">
        <v>197802065.18900001</v>
      </c>
      <c r="N645">
        <v>20161208</v>
      </c>
      <c r="O645" t="str">
        <f t="shared" si="10"/>
        <v>True</v>
      </c>
    </row>
    <row r="646" spans="1:15" x14ac:dyDescent="0.3">
      <c r="A646">
        <v>644</v>
      </c>
      <c r="B646" t="s">
        <v>12</v>
      </c>
      <c r="C646">
        <v>20161207</v>
      </c>
      <c r="D646">
        <v>3222.2420000000002</v>
      </c>
      <c r="E646">
        <v>3198.4749999999999</v>
      </c>
      <c r="F646">
        <v>3222.4279999999999</v>
      </c>
      <c r="G646">
        <v>3189.4850000000001</v>
      </c>
      <c r="H646">
        <v>3199.6469999999999</v>
      </c>
      <c r="I646">
        <v>22.594999999999999</v>
      </c>
      <c r="J646">
        <v>0.70620000000000005</v>
      </c>
      <c r="K646">
        <v>169072847</v>
      </c>
      <c r="L646">
        <v>189443846.60299999</v>
      </c>
      <c r="N646">
        <v>20161207</v>
      </c>
      <c r="O646" t="str">
        <f t="shared" si="10"/>
        <v>True</v>
      </c>
    </row>
    <row r="647" spans="1:15" x14ac:dyDescent="0.3">
      <c r="A647">
        <v>645</v>
      </c>
      <c r="B647" t="s">
        <v>12</v>
      </c>
      <c r="C647">
        <v>20161206</v>
      </c>
      <c r="D647">
        <v>3199.6469999999999</v>
      </c>
      <c r="E647">
        <v>3202.029</v>
      </c>
      <c r="F647">
        <v>3215.3110000000001</v>
      </c>
      <c r="G647">
        <v>3196.5250000000001</v>
      </c>
      <c r="H647">
        <v>3204.7089999999998</v>
      </c>
      <c r="I647">
        <v>-5.0620000000000003</v>
      </c>
      <c r="J647">
        <v>-0.158</v>
      </c>
      <c r="K647">
        <v>157572693</v>
      </c>
      <c r="L647">
        <v>177170154.40599999</v>
      </c>
      <c r="N647">
        <v>20161206</v>
      </c>
      <c r="O647" t="str">
        <f t="shared" si="10"/>
        <v>True</v>
      </c>
    </row>
    <row r="648" spans="1:15" x14ac:dyDescent="0.3">
      <c r="A648">
        <v>646</v>
      </c>
      <c r="B648" t="s">
        <v>12</v>
      </c>
      <c r="C648">
        <v>20161205</v>
      </c>
      <c r="D648">
        <v>3204.7089999999998</v>
      </c>
      <c r="E648">
        <v>3203.7840000000001</v>
      </c>
      <c r="F648">
        <v>3219.518</v>
      </c>
      <c r="G648">
        <v>3194.8789999999999</v>
      </c>
      <c r="H648">
        <v>3243.8429999999998</v>
      </c>
      <c r="I648">
        <v>-39.134</v>
      </c>
      <c r="J648">
        <v>-1.2063999999999999</v>
      </c>
      <c r="K648">
        <v>223010394</v>
      </c>
      <c r="L648">
        <v>238598033.01899999</v>
      </c>
      <c r="N648">
        <v>20161205</v>
      </c>
      <c r="O648" t="str">
        <f t="shared" si="10"/>
        <v>True</v>
      </c>
    </row>
    <row r="649" spans="1:15" x14ac:dyDescent="0.3">
      <c r="A649">
        <v>647</v>
      </c>
      <c r="B649" t="s">
        <v>12</v>
      </c>
      <c r="C649">
        <v>20161202</v>
      </c>
      <c r="D649">
        <v>3243.8429999999998</v>
      </c>
      <c r="E649">
        <v>3270.1210000000001</v>
      </c>
      <c r="F649">
        <v>3279.7139999999999</v>
      </c>
      <c r="G649">
        <v>3235.277</v>
      </c>
      <c r="H649">
        <v>3273.3090000000002</v>
      </c>
      <c r="I649">
        <v>-29.466000000000001</v>
      </c>
      <c r="J649">
        <v>-0.9002</v>
      </c>
      <c r="K649">
        <v>259567205</v>
      </c>
      <c r="L649">
        <v>281559095.55699998</v>
      </c>
      <c r="N649">
        <v>20161202</v>
      </c>
      <c r="O649" t="str">
        <f t="shared" si="10"/>
        <v>True</v>
      </c>
    </row>
    <row r="650" spans="1:15" x14ac:dyDescent="0.3">
      <c r="A650">
        <v>648</v>
      </c>
      <c r="B650" t="s">
        <v>12</v>
      </c>
      <c r="C650">
        <v>20161201</v>
      </c>
      <c r="D650">
        <v>3273.3090000000002</v>
      </c>
      <c r="E650">
        <v>3257.027</v>
      </c>
      <c r="F650">
        <v>3279.6709999999998</v>
      </c>
      <c r="G650">
        <v>3256.2559999999999</v>
      </c>
      <c r="H650">
        <v>3250.0340000000001</v>
      </c>
      <c r="I650">
        <v>23.274999999999999</v>
      </c>
      <c r="J650">
        <v>0.71609999999999996</v>
      </c>
      <c r="K650">
        <v>237759864</v>
      </c>
      <c r="L650">
        <v>261553934.53099999</v>
      </c>
      <c r="N650">
        <v>20161201</v>
      </c>
      <c r="O650" t="str">
        <f t="shared" si="10"/>
        <v>True</v>
      </c>
    </row>
    <row r="651" spans="1:15" x14ac:dyDescent="0.3">
      <c r="A651">
        <v>649</v>
      </c>
      <c r="B651" t="s">
        <v>12</v>
      </c>
      <c r="C651">
        <v>20161130</v>
      </c>
      <c r="D651">
        <v>3250.0340000000001</v>
      </c>
      <c r="E651">
        <v>3272.1419999999998</v>
      </c>
      <c r="F651">
        <v>3277.2689999999998</v>
      </c>
      <c r="G651">
        <v>3239.5210000000002</v>
      </c>
      <c r="H651">
        <v>3282.924</v>
      </c>
      <c r="I651">
        <v>-32.89</v>
      </c>
      <c r="J651">
        <v>-1.0019</v>
      </c>
      <c r="K651">
        <v>243576053</v>
      </c>
      <c r="L651">
        <v>262808738.18099999</v>
      </c>
      <c r="N651">
        <v>20161130</v>
      </c>
      <c r="O651" t="str">
        <f t="shared" si="10"/>
        <v>True</v>
      </c>
    </row>
    <row r="652" spans="1:15" x14ac:dyDescent="0.3">
      <c r="A652">
        <v>650</v>
      </c>
      <c r="B652" t="s">
        <v>12</v>
      </c>
      <c r="C652">
        <v>20161129</v>
      </c>
      <c r="D652">
        <v>3282.924</v>
      </c>
      <c r="E652">
        <v>3269.2339999999999</v>
      </c>
      <c r="F652">
        <v>3301.2130000000002</v>
      </c>
      <c r="G652">
        <v>3263.3969999999999</v>
      </c>
      <c r="H652">
        <v>3277</v>
      </c>
      <c r="I652">
        <v>5.9240000000000004</v>
      </c>
      <c r="J652">
        <v>0.18079999999999999</v>
      </c>
      <c r="K652">
        <v>320836287</v>
      </c>
      <c r="L652">
        <v>348149349.67000002</v>
      </c>
      <c r="N652">
        <v>20161129</v>
      </c>
      <c r="O652" t="str">
        <f t="shared" si="10"/>
        <v>True</v>
      </c>
    </row>
    <row r="653" spans="1:15" x14ac:dyDescent="0.3">
      <c r="A653">
        <v>651</v>
      </c>
      <c r="B653" t="s">
        <v>12</v>
      </c>
      <c r="C653">
        <v>20161128</v>
      </c>
      <c r="D653">
        <v>3277</v>
      </c>
      <c r="E653">
        <v>3270.047</v>
      </c>
      <c r="F653">
        <v>3288.337</v>
      </c>
      <c r="G653">
        <v>3267.674</v>
      </c>
      <c r="H653">
        <v>3261.9380000000001</v>
      </c>
      <c r="I653">
        <v>15.061999999999999</v>
      </c>
      <c r="J653">
        <v>0.46179999999999999</v>
      </c>
      <c r="K653">
        <v>281551253</v>
      </c>
      <c r="L653">
        <v>300460150.89399999</v>
      </c>
      <c r="N653">
        <v>20161128</v>
      </c>
      <c r="O653" t="str">
        <f t="shared" si="10"/>
        <v>True</v>
      </c>
    </row>
    <row r="654" spans="1:15" x14ac:dyDescent="0.3">
      <c r="A654">
        <v>652</v>
      </c>
      <c r="B654" t="s">
        <v>12</v>
      </c>
      <c r="C654">
        <v>20161125</v>
      </c>
      <c r="D654">
        <v>3261.9380000000001</v>
      </c>
      <c r="E654">
        <v>3241.2429999999999</v>
      </c>
      <c r="F654">
        <v>3262.4380000000001</v>
      </c>
      <c r="G654">
        <v>3209.598</v>
      </c>
      <c r="H654">
        <v>3241.7359999999999</v>
      </c>
      <c r="I654">
        <v>20.202000000000002</v>
      </c>
      <c r="J654">
        <v>0.62319999999999998</v>
      </c>
      <c r="K654">
        <v>233921601</v>
      </c>
      <c r="L654">
        <v>259117040.40000001</v>
      </c>
      <c r="N654">
        <v>20161125</v>
      </c>
      <c r="O654" t="str">
        <f t="shared" si="10"/>
        <v>True</v>
      </c>
    </row>
    <row r="655" spans="1:15" x14ac:dyDescent="0.3">
      <c r="A655">
        <v>653</v>
      </c>
      <c r="B655" t="s">
        <v>12</v>
      </c>
      <c r="C655">
        <v>20161124</v>
      </c>
      <c r="D655">
        <v>3241.7359999999999</v>
      </c>
      <c r="E655">
        <v>3237.4279999999999</v>
      </c>
      <c r="F655">
        <v>3257.857</v>
      </c>
      <c r="G655">
        <v>3232.8690000000001</v>
      </c>
      <c r="H655">
        <v>3241.1370000000002</v>
      </c>
      <c r="I655">
        <v>0.59899999999999998</v>
      </c>
      <c r="J655">
        <v>1.8499999999999999E-2</v>
      </c>
      <c r="K655">
        <v>232324527</v>
      </c>
      <c r="L655">
        <v>267224712.39199999</v>
      </c>
      <c r="N655">
        <v>20161124</v>
      </c>
      <c r="O655" t="str">
        <f t="shared" si="10"/>
        <v>True</v>
      </c>
    </row>
    <row r="656" spans="1:15" x14ac:dyDescent="0.3">
      <c r="A656">
        <v>654</v>
      </c>
      <c r="B656" t="s">
        <v>12</v>
      </c>
      <c r="C656">
        <v>20161123</v>
      </c>
      <c r="D656">
        <v>3241.1370000000002</v>
      </c>
      <c r="E656">
        <v>3247.9450000000002</v>
      </c>
      <c r="F656">
        <v>3262.8789999999999</v>
      </c>
      <c r="G656">
        <v>3231.5859999999998</v>
      </c>
      <c r="H656">
        <v>3248.3519999999999</v>
      </c>
      <c r="I656">
        <v>-7.2149999999999999</v>
      </c>
      <c r="J656">
        <v>-0.22209999999999999</v>
      </c>
      <c r="K656">
        <v>249959592</v>
      </c>
      <c r="L656">
        <v>277942467.71700001</v>
      </c>
      <c r="N656">
        <v>20161123</v>
      </c>
      <c r="O656" t="str">
        <f t="shared" si="10"/>
        <v>True</v>
      </c>
    </row>
    <row r="657" spans="1:15" x14ac:dyDescent="0.3">
      <c r="A657">
        <v>655</v>
      </c>
      <c r="B657" t="s">
        <v>12</v>
      </c>
      <c r="C657">
        <v>20161122</v>
      </c>
      <c r="D657">
        <v>3248.3519999999999</v>
      </c>
      <c r="E657">
        <v>3220.9830000000002</v>
      </c>
      <c r="F657">
        <v>3249.6770000000001</v>
      </c>
      <c r="G657">
        <v>3220.9830000000002</v>
      </c>
      <c r="H657">
        <v>3218.1480000000001</v>
      </c>
      <c r="I657">
        <v>30.204000000000001</v>
      </c>
      <c r="J657">
        <v>0.93859999999999999</v>
      </c>
      <c r="K657">
        <v>261631547</v>
      </c>
      <c r="L657">
        <v>292484830.63999999</v>
      </c>
      <c r="N657">
        <v>20161122</v>
      </c>
      <c r="O657" t="str">
        <f t="shared" si="10"/>
        <v>True</v>
      </c>
    </row>
    <row r="658" spans="1:15" x14ac:dyDescent="0.3">
      <c r="A658">
        <v>656</v>
      </c>
      <c r="B658" t="s">
        <v>12</v>
      </c>
      <c r="C658">
        <v>20161121</v>
      </c>
      <c r="D658">
        <v>3218.1480000000001</v>
      </c>
      <c r="E658">
        <v>3188.4960000000001</v>
      </c>
      <c r="F658">
        <v>3229.7570000000001</v>
      </c>
      <c r="G658">
        <v>3188.28</v>
      </c>
      <c r="H658">
        <v>3192.8560000000002</v>
      </c>
      <c r="I658">
        <v>25.292000000000002</v>
      </c>
      <c r="J658">
        <v>0.79210000000000003</v>
      </c>
      <c r="K658">
        <v>230652844</v>
      </c>
      <c r="L658">
        <v>263177808.13100001</v>
      </c>
      <c r="N658">
        <v>20161121</v>
      </c>
      <c r="O658" t="str">
        <f t="shared" si="10"/>
        <v>True</v>
      </c>
    </row>
    <row r="659" spans="1:15" x14ac:dyDescent="0.3">
      <c r="A659">
        <v>657</v>
      </c>
      <c r="B659" t="s">
        <v>12</v>
      </c>
      <c r="C659">
        <v>20161118</v>
      </c>
      <c r="D659">
        <v>3192.8560000000002</v>
      </c>
      <c r="E659">
        <v>3207.1930000000002</v>
      </c>
      <c r="F659">
        <v>3212.3939999999998</v>
      </c>
      <c r="G659">
        <v>3187.4960000000001</v>
      </c>
      <c r="H659">
        <v>3208.453</v>
      </c>
      <c r="I659">
        <v>-15.597</v>
      </c>
      <c r="J659">
        <v>-0.48609999999999998</v>
      </c>
      <c r="K659">
        <v>209826639</v>
      </c>
      <c r="L659">
        <v>235352062.308</v>
      </c>
      <c r="N659">
        <v>20161118</v>
      </c>
      <c r="O659" t="str">
        <f t="shared" si="10"/>
        <v>True</v>
      </c>
    </row>
    <row r="660" spans="1:15" x14ac:dyDescent="0.3">
      <c r="A660">
        <v>658</v>
      </c>
      <c r="B660" t="s">
        <v>12</v>
      </c>
      <c r="C660">
        <v>20161117</v>
      </c>
      <c r="D660">
        <v>3208.453</v>
      </c>
      <c r="E660">
        <v>3198.4989999999998</v>
      </c>
      <c r="F660">
        <v>3211.0529999999999</v>
      </c>
      <c r="G660">
        <v>3187.2060000000001</v>
      </c>
      <c r="H660">
        <v>3205.0569999999998</v>
      </c>
      <c r="I660">
        <v>3.3959999999999999</v>
      </c>
      <c r="J660">
        <v>0.106</v>
      </c>
      <c r="K660">
        <v>214206240</v>
      </c>
      <c r="L660">
        <v>226775851.18000001</v>
      </c>
      <c r="N660">
        <v>20161117</v>
      </c>
      <c r="O660" t="str">
        <f t="shared" si="10"/>
        <v>True</v>
      </c>
    </row>
    <row r="661" spans="1:15" x14ac:dyDescent="0.3">
      <c r="A661">
        <v>659</v>
      </c>
      <c r="B661" t="s">
        <v>12</v>
      </c>
      <c r="C661">
        <v>20161116</v>
      </c>
      <c r="D661">
        <v>3205.0569999999998</v>
      </c>
      <c r="E661">
        <v>3208.4969999999998</v>
      </c>
      <c r="F661">
        <v>3210.893</v>
      </c>
      <c r="G661">
        <v>3195.4110000000001</v>
      </c>
      <c r="H661">
        <v>3206.9859999999999</v>
      </c>
      <c r="I661">
        <v>-1.929</v>
      </c>
      <c r="J661">
        <v>-6.0100000000000001E-2</v>
      </c>
      <c r="K661">
        <v>221766993</v>
      </c>
      <c r="L661">
        <v>244854511.18799999</v>
      </c>
      <c r="N661">
        <v>20161116</v>
      </c>
      <c r="O661" t="str">
        <f t="shared" si="10"/>
        <v>True</v>
      </c>
    </row>
    <row r="662" spans="1:15" x14ac:dyDescent="0.3">
      <c r="A662">
        <v>660</v>
      </c>
      <c r="B662" t="s">
        <v>12</v>
      </c>
      <c r="C662">
        <v>20161115</v>
      </c>
      <c r="D662">
        <v>3206.9859999999999</v>
      </c>
      <c r="E662">
        <v>3209.9549999999999</v>
      </c>
      <c r="F662">
        <v>3214.2919999999999</v>
      </c>
      <c r="G662">
        <v>3195.0349999999999</v>
      </c>
      <c r="H662">
        <v>3210.3710000000001</v>
      </c>
      <c r="I662">
        <v>-3.3849999999999998</v>
      </c>
      <c r="J662">
        <v>-0.10539999999999999</v>
      </c>
      <c r="K662">
        <v>240886350</v>
      </c>
      <c r="L662">
        <v>267003870.859</v>
      </c>
      <c r="N662">
        <v>20161115</v>
      </c>
      <c r="O662" t="str">
        <f t="shared" si="10"/>
        <v>True</v>
      </c>
    </row>
    <row r="663" spans="1:15" x14ac:dyDescent="0.3">
      <c r="A663">
        <v>661</v>
      </c>
      <c r="B663" t="s">
        <v>12</v>
      </c>
      <c r="C663">
        <v>20161114</v>
      </c>
      <c r="D663">
        <v>3210.3710000000001</v>
      </c>
      <c r="E663">
        <v>3187.7089999999998</v>
      </c>
      <c r="F663">
        <v>3221.4580000000001</v>
      </c>
      <c r="G663">
        <v>3186.7959999999998</v>
      </c>
      <c r="H663">
        <v>3196.0439999999999</v>
      </c>
      <c r="I663">
        <v>14.327</v>
      </c>
      <c r="J663">
        <v>0.44829999999999998</v>
      </c>
      <c r="K663">
        <v>329608313</v>
      </c>
      <c r="L663">
        <v>346974628.51700002</v>
      </c>
      <c r="N663">
        <v>20161114</v>
      </c>
      <c r="O663" t="str">
        <f t="shared" si="10"/>
        <v>True</v>
      </c>
    </row>
    <row r="664" spans="1:15" x14ac:dyDescent="0.3">
      <c r="A664">
        <v>662</v>
      </c>
      <c r="B664" t="s">
        <v>12</v>
      </c>
      <c r="C664">
        <v>20161111</v>
      </c>
      <c r="D664">
        <v>3196.0439999999999</v>
      </c>
      <c r="E664">
        <v>3169.4009999999998</v>
      </c>
      <c r="F664">
        <v>3202.74</v>
      </c>
      <c r="G664">
        <v>3166.07</v>
      </c>
      <c r="H664">
        <v>3171.2820000000002</v>
      </c>
      <c r="I664">
        <v>24.762</v>
      </c>
      <c r="J664">
        <v>0.78080000000000005</v>
      </c>
      <c r="K664">
        <v>310854579</v>
      </c>
      <c r="L664">
        <v>343773951.27399999</v>
      </c>
      <c r="N664">
        <v>20161111</v>
      </c>
      <c r="O664" t="str">
        <f t="shared" si="10"/>
        <v>True</v>
      </c>
    </row>
    <row r="665" spans="1:15" x14ac:dyDescent="0.3">
      <c r="A665">
        <v>663</v>
      </c>
      <c r="B665" t="s">
        <v>12</v>
      </c>
      <c r="C665">
        <v>20161110</v>
      </c>
      <c r="D665">
        <v>3171.2820000000002</v>
      </c>
      <c r="E665">
        <v>3148.5439999999999</v>
      </c>
      <c r="F665">
        <v>3172.3090000000002</v>
      </c>
      <c r="G665">
        <v>3148.5439999999999</v>
      </c>
      <c r="H665">
        <v>3128.37</v>
      </c>
      <c r="I665">
        <v>42.911999999999999</v>
      </c>
      <c r="J665">
        <v>1.3716999999999999</v>
      </c>
      <c r="K665">
        <v>244192602</v>
      </c>
      <c r="L665">
        <v>285992810.523</v>
      </c>
      <c r="N665">
        <v>20161110</v>
      </c>
      <c r="O665" t="str">
        <f t="shared" si="10"/>
        <v>True</v>
      </c>
    </row>
    <row r="666" spans="1:15" x14ac:dyDescent="0.3">
      <c r="A666">
        <v>664</v>
      </c>
      <c r="B666" t="s">
        <v>12</v>
      </c>
      <c r="C666">
        <v>20161109</v>
      </c>
      <c r="D666">
        <v>3128.37</v>
      </c>
      <c r="E666">
        <v>3146.078</v>
      </c>
      <c r="F666">
        <v>3146.95</v>
      </c>
      <c r="G666">
        <v>3096.9470000000001</v>
      </c>
      <c r="H666">
        <v>3147.8879999999999</v>
      </c>
      <c r="I666">
        <v>-19.518000000000001</v>
      </c>
      <c r="J666">
        <v>-0.62</v>
      </c>
      <c r="K666">
        <v>241114958</v>
      </c>
      <c r="L666">
        <v>277229392.73500001</v>
      </c>
      <c r="N666">
        <v>20161109</v>
      </c>
      <c r="O666" t="str">
        <f t="shared" si="10"/>
        <v>True</v>
      </c>
    </row>
    <row r="667" spans="1:15" x14ac:dyDescent="0.3">
      <c r="A667">
        <v>665</v>
      </c>
      <c r="B667" t="s">
        <v>12</v>
      </c>
      <c r="C667">
        <v>20161108</v>
      </c>
      <c r="D667">
        <v>3147.8879999999999</v>
      </c>
      <c r="E667">
        <v>3140.944</v>
      </c>
      <c r="F667">
        <v>3156.8809999999999</v>
      </c>
      <c r="G667">
        <v>3134.9549999999999</v>
      </c>
      <c r="H667">
        <v>3133.3330000000001</v>
      </c>
      <c r="I667">
        <v>14.555</v>
      </c>
      <c r="J667">
        <v>0.46450000000000002</v>
      </c>
      <c r="K667">
        <v>190846979</v>
      </c>
      <c r="L667">
        <v>221585117.19</v>
      </c>
      <c r="N667">
        <v>20161108</v>
      </c>
      <c r="O667" t="str">
        <f t="shared" si="10"/>
        <v>True</v>
      </c>
    </row>
    <row r="668" spans="1:15" x14ac:dyDescent="0.3">
      <c r="A668">
        <v>666</v>
      </c>
      <c r="B668" t="s">
        <v>12</v>
      </c>
      <c r="C668">
        <v>20161107</v>
      </c>
      <c r="D668">
        <v>3133.3330000000001</v>
      </c>
      <c r="E668">
        <v>3124.8919999999998</v>
      </c>
      <c r="F668">
        <v>3139.2020000000002</v>
      </c>
      <c r="G668">
        <v>3117.096</v>
      </c>
      <c r="H668">
        <v>3125.317</v>
      </c>
      <c r="I668">
        <v>8.016</v>
      </c>
      <c r="J668">
        <v>0.25650000000000001</v>
      </c>
      <c r="K668">
        <v>179418490</v>
      </c>
      <c r="L668">
        <v>210602324.38499999</v>
      </c>
      <c r="N668">
        <v>20161107</v>
      </c>
      <c r="O668" t="str">
        <f t="shared" si="10"/>
        <v>True</v>
      </c>
    </row>
    <row r="669" spans="1:15" x14ac:dyDescent="0.3">
      <c r="A669">
        <v>667</v>
      </c>
      <c r="B669" t="s">
        <v>12</v>
      </c>
      <c r="C669">
        <v>20161104</v>
      </c>
      <c r="D669">
        <v>3125.317</v>
      </c>
      <c r="E669">
        <v>3126.3490000000002</v>
      </c>
      <c r="F669">
        <v>3141.3339999999998</v>
      </c>
      <c r="G669">
        <v>3119.5349999999999</v>
      </c>
      <c r="H669">
        <v>3128.9360000000001</v>
      </c>
      <c r="I669">
        <v>-3.6190000000000002</v>
      </c>
      <c r="J669">
        <v>-0.1157</v>
      </c>
      <c r="K669">
        <v>197683197</v>
      </c>
      <c r="L669">
        <v>239043257.28099999</v>
      </c>
      <c r="N669">
        <v>20161104</v>
      </c>
      <c r="O669" t="str">
        <f t="shared" si="10"/>
        <v>True</v>
      </c>
    </row>
    <row r="670" spans="1:15" x14ac:dyDescent="0.3">
      <c r="A670">
        <v>668</v>
      </c>
      <c r="B670" t="s">
        <v>12</v>
      </c>
      <c r="C670">
        <v>20161103</v>
      </c>
      <c r="D670">
        <v>3128.9360000000001</v>
      </c>
      <c r="E670">
        <v>3096.7649999999999</v>
      </c>
      <c r="F670">
        <v>3140.93</v>
      </c>
      <c r="G670">
        <v>3094.1030000000001</v>
      </c>
      <c r="H670">
        <v>3102.7330000000002</v>
      </c>
      <c r="I670">
        <v>26.202999999999999</v>
      </c>
      <c r="J670">
        <v>0.84450000000000003</v>
      </c>
      <c r="K670">
        <v>222986260</v>
      </c>
      <c r="L670">
        <v>265820360.41499999</v>
      </c>
      <c r="N670">
        <v>20161103</v>
      </c>
      <c r="O670" t="str">
        <f t="shared" si="10"/>
        <v>True</v>
      </c>
    </row>
    <row r="671" spans="1:15" x14ac:dyDescent="0.3">
      <c r="A671">
        <v>669</v>
      </c>
      <c r="B671" t="s">
        <v>12</v>
      </c>
      <c r="C671">
        <v>20161102</v>
      </c>
      <c r="D671">
        <v>3102.7330000000002</v>
      </c>
      <c r="E671">
        <v>3115.7289999999998</v>
      </c>
      <c r="F671">
        <v>3118.9769999999999</v>
      </c>
      <c r="G671">
        <v>3099.82</v>
      </c>
      <c r="H671">
        <v>3122.4360000000001</v>
      </c>
      <c r="I671">
        <v>-19.702999999999999</v>
      </c>
      <c r="J671">
        <v>-0.63100000000000001</v>
      </c>
      <c r="K671">
        <v>182722067</v>
      </c>
      <c r="L671">
        <v>221676542.065</v>
      </c>
      <c r="N671">
        <v>20161102</v>
      </c>
      <c r="O671" t="str">
        <f t="shared" si="10"/>
        <v>True</v>
      </c>
    </row>
    <row r="672" spans="1:15" x14ac:dyDescent="0.3">
      <c r="A672">
        <v>670</v>
      </c>
      <c r="B672" t="s">
        <v>12</v>
      </c>
      <c r="C672">
        <v>20161101</v>
      </c>
      <c r="D672">
        <v>3122.4360000000001</v>
      </c>
      <c r="E672">
        <v>3101.6640000000002</v>
      </c>
      <c r="F672">
        <v>3122.6149999999998</v>
      </c>
      <c r="G672">
        <v>3097.0419999999999</v>
      </c>
      <c r="H672">
        <v>3100.4920000000002</v>
      </c>
      <c r="I672">
        <v>21.943999999999999</v>
      </c>
      <c r="J672">
        <v>0.70779999999999998</v>
      </c>
      <c r="K672">
        <v>160232032</v>
      </c>
      <c r="L672">
        <v>195831592.26499999</v>
      </c>
      <c r="N672">
        <v>20161101</v>
      </c>
      <c r="O672" t="str">
        <f t="shared" si="10"/>
        <v>True</v>
      </c>
    </row>
    <row r="673" spans="1:15" x14ac:dyDescent="0.3">
      <c r="A673">
        <v>671</v>
      </c>
      <c r="B673" t="s">
        <v>12</v>
      </c>
      <c r="C673">
        <v>20161031</v>
      </c>
      <c r="D673">
        <v>3100.4920000000002</v>
      </c>
      <c r="E673">
        <v>3097.1880000000001</v>
      </c>
      <c r="F673">
        <v>3102.3020000000001</v>
      </c>
      <c r="G673">
        <v>3081.0720000000001</v>
      </c>
      <c r="H673">
        <v>3104.27</v>
      </c>
      <c r="I673">
        <v>-3.778</v>
      </c>
      <c r="J673">
        <v>-0.1217</v>
      </c>
      <c r="K673">
        <v>151506764</v>
      </c>
      <c r="L673">
        <v>178427745.44400001</v>
      </c>
      <c r="N673">
        <v>20161031</v>
      </c>
      <c r="O673" t="str">
        <f t="shared" si="10"/>
        <v>True</v>
      </c>
    </row>
    <row r="674" spans="1:15" x14ac:dyDescent="0.3">
      <c r="A674">
        <v>672</v>
      </c>
      <c r="B674" t="s">
        <v>12</v>
      </c>
      <c r="C674">
        <v>20161028</v>
      </c>
      <c r="D674">
        <v>3104.27</v>
      </c>
      <c r="E674">
        <v>3111.7040000000002</v>
      </c>
      <c r="F674">
        <v>3128.643</v>
      </c>
      <c r="G674">
        <v>3101.2370000000001</v>
      </c>
      <c r="H674">
        <v>3112.35</v>
      </c>
      <c r="I674">
        <v>-8.08</v>
      </c>
      <c r="J674">
        <v>-0.2596</v>
      </c>
      <c r="K674">
        <v>181774123</v>
      </c>
      <c r="L674">
        <v>212593009.85499999</v>
      </c>
      <c r="N674">
        <v>20161028</v>
      </c>
      <c r="O674" t="str">
        <f t="shared" si="10"/>
        <v>True</v>
      </c>
    </row>
    <row r="675" spans="1:15" x14ac:dyDescent="0.3">
      <c r="A675">
        <v>673</v>
      </c>
      <c r="B675" t="s">
        <v>12</v>
      </c>
      <c r="C675">
        <v>20161027</v>
      </c>
      <c r="D675">
        <v>3112.35</v>
      </c>
      <c r="E675">
        <v>3112.6030000000001</v>
      </c>
      <c r="F675">
        <v>3114.759</v>
      </c>
      <c r="G675">
        <v>3100.3919999999998</v>
      </c>
      <c r="H675">
        <v>3116.3119999999999</v>
      </c>
      <c r="I675">
        <v>-3.9620000000000002</v>
      </c>
      <c r="J675">
        <v>-0.12709999999999999</v>
      </c>
      <c r="K675">
        <v>158008789</v>
      </c>
      <c r="L675">
        <v>182237125.26899999</v>
      </c>
      <c r="N675">
        <v>20161027</v>
      </c>
      <c r="O675" t="str">
        <f t="shared" si="10"/>
        <v>True</v>
      </c>
    </row>
    <row r="676" spans="1:15" x14ac:dyDescent="0.3">
      <c r="A676">
        <v>674</v>
      </c>
      <c r="B676" t="s">
        <v>12</v>
      </c>
      <c r="C676">
        <v>20161026</v>
      </c>
      <c r="D676">
        <v>3116.3119999999999</v>
      </c>
      <c r="E676">
        <v>3129.8380000000002</v>
      </c>
      <c r="F676">
        <v>3129.8380000000002</v>
      </c>
      <c r="G676">
        <v>3110.3870000000002</v>
      </c>
      <c r="H676">
        <v>3131.9389999999999</v>
      </c>
      <c r="I676">
        <v>-15.627000000000001</v>
      </c>
      <c r="J676">
        <v>-0.499</v>
      </c>
      <c r="K676">
        <v>191663263</v>
      </c>
      <c r="L676">
        <v>215767706.36899999</v>
      </c>
      <c r="N676">
        <v>20161026</v>
      </c>
      <c r="O676" t="str">
        <f t="shared" si="10"/>
        <v>True</v>
      </c>
    </row>
    <row r="677" spans="1:15" x14ac:dyDescent="0.3">
      <c r="A677">
        <v>675</v>
      </c>
      <c r="B677" t="s">
        <v>12</v>
      </c>
      <c r="C677">
        <v>20161025</v>
      </c>
      <c r="D677">
        <v>3131.9389999999999</v>
      </c>
      <c r="E677">
        <v>3127.9679999999998</v>
      </c>
      <c r="F677">
        <v>3132.5050000000001</v>
      </c>
      <c r="G677">
        <v>3121.05</v>
      </c>
      <c r="H677">
        <v>3128.2469999999998</v>
      </c>
      <c r="I677">
        <v>3.6920000000000002</v>
      </c>
      <c r="J677">
        <v>0.11799999999999999</v>
      </c>
      <c r="K677">
        <v>203380898</v>
      </c>
      <c r="L677">
        <v>220861464.07499999</v>
      </c>
      <c r="N677">
        <v>20161025</v>
      </c>
      <c r="O677" t="str">
        <f t="shared" si="10"/>
        <v>True</v>
      </c>
    </row>
    <row r="678" spans="1:15" x14ac:dyDescent="0.3">
      <c r="A678">
        <v>676</v>
      </c>
      <c r="B678" t="s">
        <v>12</v>
      </c>
      <c r="C678">
        <v>20161024</v>
      </c>
      <c r="D678">
        <v>3128.2469999999998</v>
      </c>
      <c r="E678">
        <v>3092.047</v>
      </c>
      <c r="F678">
        <v>3137.0340000000001</v>
      </c>
      <c r="G678">
        <v>3090.7860000000001</v>
      </c>
      <c r="H678">
        <v>3090.9409999999998</v>
      </c>
      <c r="I678">
        <v>37.305999999999997</v>
      </c>
      <c r="J678">
        <v>1.2069000000000001</v>
      </c>
      <c r="K678">
        <v>240522349</v>
      </c>
      <c r="L678">
        <v>250354393.56799999</v>
      </c>
      <c r="N678">
        <v>20161024</v>
      </c>
      <c r="O678" t="str">
        <f t="shared" si="10"/>
        <v>True</v>
      </c>
    </row>
    <row r="679" spans="1:15" x14ac:dyDescent="0.3">
      <c r="A679">
        <v>677</v>
      </c>
      <c r="B679" t="s">
        <v>12</v>
      </c>
      <c r="C679">
        <v>20161021</v>
      </c>
      <c r="D679">
        <v>3090.9409999999998</v>
      </c>
      <c r="E679">
        <v>3081.3890000000001</v>
      </c>
      <c r="F679">
        <v>3101.8490000000002</v>
      </c>
      <c r="G679">
        <v>3069.2669999999998</v>
      </c>
      <c r="H679">
        <v>3084.4580000000001</v>
      </c>
      <c r="I679">
        <v>6.4829999999999997</v>
      </c>
      <c r="J679">
        <v>0.2102</v>
      </c>
      <c r="K679">
        <v>187388072</v>
      </c>
      <c r="L679">
        <v>201953662.39500001</v>
      </c>
      <c r="N679">
        <v>20161021</v>
      </c>
      <c r="O679" t="str">
        <f t="shared" si="10"/>
        <v>True</v>
      </c>
    </row>
    <row r="680" spans="1:15" x14ac:dyDescent="0.3">
      <c r="A680">
        <v>678</v>
      </c>
      <c r="B680" t="s">
        <v>12</v>
      </c>
      <c r="C680">
        <v>20161020</v>
      </c>
      <c r="D680">
        <v>3084.4580000000001</v>
      </c>
      <c r="E680">
        <v>3084.9079999999999</v>
      </c>
      <c r="F680">
        <v>3089.6819999999998</v>
      </c>
      <c r="G680">
        <v>3076.2950000000001</v>
      </c>
      <c r="H680">
        <v>3084.7190000000001</v>
      </c>
      <c r="I680">
        <v>-0.26100000000000001</v>
      </c>
      <c r="J680">
        <v>-8.5000000000000006E-3</v>
      </c>
      <c r="K680">
        <v>160691364</v>
      </c>
      <c r="L680">
        <v>177674542.71000001</v>
      </c>
      <c r="N680">
        <v>20161020</v>
      </c>
      <c r="O680" t="str">
        <f t="shared" si="10"/>
        <v>True</v>
      </c>
    </row>
    <row r="681" spans="1:15" x14ac:dyDescent="0.3">
      <c r="A681">
        <v>679</v>
      </c>
      <c r="B681" t="s">
        <v>12</v>
      </c>
      <c r="C681">
        <v>20161019</v>
      </c>
      <c r="D681">
        <v>3084.7190000000001</v>
      </c>
      <c r="E681">
        <v>3085.7489999999998</v>
      </c>
      <c r="F681">
        <v>3096.223</v>
      </c>
      <c r="G681">
        <v>3076.7710000000002</v>
      </c>
      <c r="H681">
        <v>3083.875</v>
      </c>
      <c r="I681">
        <v>0.84399999999999997</v>
      </c>
      <c r="J681">
        <v>2.7400000000000001E-2</v>
      </c>
      <c r="K681">
        <v>182470143</v>
      </c>
      <c r="L681">
        <v>197481136.36199999</v>
      </c>
      <c r="N681">
        <v>20161019</v>
      </c>
      <c r="O681" t="str">
        <f t="shared" si="10"/>
        <v>True</v>
      </c>
    </row>
    <row r="682" spans="1:15" x14ac:dyDescent="0.3">
      <c r="A682">
        <v>680</v>
      </c>
      <c r="B682" t="s">
        <v>12</v>
      </c>
      <c r="C682">
        <v>20161018</v>
      </c>
      <c r="D682">
        <v>3083.875</v>
      </c>
      <c r="E682">
        <v>3037.404</v>
      </c>
      <c r="F682">
        <v>3084.1869999999999</v>
      </c>
      <c r="G682">
        <v>3037.404</v>
      </c>
      <c r="H682">
        <v>3041.1660000000002</v>
      </c>
      <c r="I682">
        <v>42.709000000000003</v>
      </c>
      <c r="J682">
        <v>1.4044000000000001</v>
      </c>
      <c r="K682">
        <v>182042460</v>
      </c>
      <c r="L682">
        <v>196036127.96599999</v>
      </c>
      <c r="N682">
        <v>20161018</v>
      </c>
      <c r="O682" t="str">
        <f t="shared" si="10"/>
        <v>True</v>
      </c>
    </row>
    <row r="683" spans="1:15" x14ac:dyDescent="0.3">
      <c r="A683">
        <v>681</v>
      </c>
      <c r="B683" t="s">
        <v>12</v>
      </c>
      <c r="C683">
        <v>20161017</v>
      </c>
      <c r="D683">
        <v>3041.1660000000002</v>
      </c>
      <c r="E683">
        <v>3064.6909999999998</v>
      </c>
      <c r="F683">
        <v>3068.8119999999999</v>
      </c>
      <c r="G683">
        <v>3033.7530000000002</v>
      </c>
      <c r="H683">
        <v>3063.8090000000002</v>
      </c>
      <c r="I683">
        <v>-22.643000000000001</v>
      </c>
      <c r="J683">
        <v>-0.73899999999999999</v>
      </c>
      <c r="K683">
        <v>163733265</v>
      </c>
      <c r="L683">
        <v>180594077.051</v>
      </c>
      <c r="N683">
        <v>20161017</v>
      </c>
      <c r="O683" t="str">
        <f t="shared" si="10"/>
        <v>True</v>
      </c>
    </row>
    <row r="684" spans="1:15" x14ac:dyDescent="0.3">
      <c r="A684">
        <v>682</v>
      </c>
      <c r="B684" t="s">
        <v>12</v>
      </c>
      <c r="C684">
        <v>20161014</v>
      </c>
      <c r="D684">
        <v>3063.8090000000002</v>
      </c>
      <c r="E684">
        <v>3056.9929999999999</v>
      </c>
      <c r="F684">
        <v>3064.79</v>
      </c>
      <c r="G684">
        <v>3043.1840000000002</v>
      </c>
      <c r="H684">
        <v>3061.346</v>
      </c>
      <c r="I684">
        <v>2.4630000000000001</v>
      </c>
      <c r="J684">
        <v>8.0500000000000002E-2</v>
      </c>
      <c r="K684">
        <v>155373705</v>
      </c>
      <c r="L684">
        <v>163792994.64300001</v>
      </c>
      <c r="N684">
        <v>20161014</v>
      </c>
      <c r="O684" t="str">
        <f t="shared" si="10"/>
        <v>True</v>
      </c>
    </row>
    <row r="685" spans="1:15" x14ac:dyDescent="0.3">
      <c r="A685">
        <v>683</v>
      </c>
      <c r="B685" t="s">
        <v>12</v>
      </c>
      <c r="C685">
        <v>20161013</v>
      </c>
      <c r="D685">
        <v>3061.346</v>
      </c>
      <c r="E685">
        <v>3057.9720000000002</v>
      </c>
      <c r="F685">
        <v>3064.9989999999998</v>
      </c>
      <c r="G685">
        <v>3052.64</v>
      </c>
      <c r="H685">
        <v>3058.498</v>
      </c>
      <c r="I685">
        <v>2.8479999999999999</v>
      </c>
      <c r="J685">
        <v>9.3100000000000002E-2</v>
      </c>
      <c r="K685">
        <v>154756725</v>
      </c>
      <c r="L685">
        <v>166335869.07499999</v>
      </c>
      <c r="N685">
        <v>20161013</v>
      </c>
      <c r="O685" t="str">
        <f t="shared" si="10"/>
        <v>True</v>
      </c>
    </row>
    <row r="686" spans="1:15" x14ac:dyDescent="0.3">
      <c r="A686">
        <v>684</v>
      </c>
      <c r="B686" t="s">
        <v>12</v>
      </c>
      <c r="C686">
        <v>20161012</v>
      </c>
      <c r="D686">
        <v>3058.498</v>
      </c>
      <c r="E686">
        <v>3057.3159999999998</v>
      </c>
      <c r="F686">
        <v>3060.5140000000001</v>
      </c>
      <c r="G686">
        <v>3048.8879999999999</v>
      </c>
      <c r="H686">
        <v>3065.25</v>
      </c>
      <c r="I686">
        <v>-6.7519999999999998</v>
      </c>
      <c r="J686">
        <v>-0.2203</v>
      </c>
      <c r="K686">
        <v>142493577</v>
      </c>
      <c r="L686">
        <v>159982961.361</v>
      </c>
      <c r="N686">
        <v>20161012</v>
      </c>
      <c r="O686" t="str">
        <f t="shared" si="10"/>
        <v>True</v>
      </c>
    </row>
    <row r="687" spans="1:15" x14ac:dyDescent="0.3">
      <c r="A687">
        <v>685</v>
      </c>
      <c r="B687" t="s">
        <v>12</v>
      </c>
      <c r="C687">
        <v>20161011</v>
      </c>
      <c r="D687">
        <v>3065.25</v>
      </c>
      <c r="E687">
        <v>3051.6219999999998</v>
      </c>
      <c r="F687">
        <v>3066.1039999999998</v>
      </c>
      <c r="G687">
        <v>3048.018</v>
      </c>
      <c r="H687">
        <v>3048.143</v>
      </c>
      <c r="I687">
        <v>17.106999999999999</v>
      </c>
      <c r="J687">
        <v>0.56120000000000003</v>
      </c>
      <c r="K687">
        <v>167273496</v>
      </c>
      <c r="L687">
        <v>183787648.34999999</v>
      </c>
      <c r="N687">
        <v>20161011</v>
      </c>
      <c r="O687" t="str">
        <f t="shared" si="10"/>
        <v>True</v>
      </c>
    </row>
    <row r="688" spans="1:15" x14ac:dyDescent="0.3">
      <c r="A688">
        <v>686</v>
      </c>
      <c r="B688" t="s">
        <v>12</v>
      </c>
      <c r="C688">
        <v>20161010</v>
      </c>
      <c r="D688">
        <v>3048.143</v>
      </c>
      <c r="E688">
        <v>3020.4569999999999</v>
      </c>
      <c r="F688">
        <v>3048.2359999999999</v>
      </c>
      <c r="G688">
        <v>3014.62</v>
      </c>
      <c r="H688">
        <v>3004.703</v>
      </c>
      <c r="I688">
        <v>43.44</v>
      </c>
      <c r="J688">
        <v>1.4457</v>
      </c>
      <c r="K688">
        <v>160051104</v>
      </c>
      <c r="L688">
        <v>175521792.58000001</v>
      </c>
      <c r="N688">
        <v>20161010</v>
      </c>
      <c r="O688" t="str">
        <f t="shared" si="10"/>
        <v>True</v>
      </c>
    </row>
    <row r="689" spans="1:15" x14ac:dyDescent="0.3">
      <c r="A689">
        <v>687</v>
      </c>
      <c r="B689" t="s">
        <v>12</v>
      </c>
      <c r="C689">
        <v>20160930</v>
      </c>
      <c r="D689">
        <v>3004.703</v>
      </c>
      <c r="E689">
        <v>2994.2510000000002</v>
      </c>
      <c r="F689">
        <v>3009.1950000000002</v>
      </c>
      <c r="G689">
        <v>2993.0619999999999</v>
      </c>
      <c r="H689">
        <v>2998.4830000000002</v>
      </c>
      <c r="I689">
        <v>6.22</v>
      </c>
      <c r="J689">
        <v>0.2074</v>
      </c>
      <c r="K689">
        <v>101333562</v>
      </c>
      <c r="L689">
        <v>112794538.478</v>
      </c>
      <c r="N689">
        <v>20160930</v>
      </c>
      <c r="O689" t="str">
        <f t="shared" si="10"/>
        <v>True</v>
      </c>
    </row>
    <row r="690" spans="1:15" x14ac:dyDescent="0.3">
      <c r="A690">
        <v>688</v>
      </c>
      <c r="B690" t="s">
        <v>12</v>
      </c>
      <c r="C690">
        <v>20160929</v>
      </c>
      <c r="D690">
        <v>2998.4830000000002</v>
      </c>
      <c r="E690">
        <v>2992.1680000000001</v>
      </c>
      <c r="F690">
        <v>3009.1979999999999</v>
      </c>
      <c r="G690">
        <v>2991.9090000000001</v>
      </c>
      <c r="H690">
        <v>2987.8580000000002</v>
      </c>
      <c r="I690">
        <v>10.625</v>
      </c>
      <c r="J690">
        <v>0.35560000000000003</v>
      </c>
      <c r="K690">
        <v>113213919</v>
      </c>
      <c r="L690">
        <v>122728570.06999999</v>
      </c>
      <c r="N690">
        <v>20160929</v>
      </c>
      <c r="O690" t="str">
        <f t="shared" si="10"/>
        <v>True</v>
      </c>
    </row>
    <row r="691" spans="1:15" x14ac:dyDescent="0.3">
      <c r="A691">
        <v>689</v>
      </c>
      <c r="B691" t="s">
        <v>12</v>
      </c>
      <c r="C691">
        <v>20160928</v>
      </c>
      <c r="D691">
        <v>2987.8580000000002</v>
      </c>
      <c r="E691">
        <v>3000.6950000000002</v>
      </c>
      <c r="F691">
        <v>3000.6950000000002</v>
      </c>
      <c r="G691">
        <v>2984.3209999999999</v>
      </c>
      <c r="H691">
        <v>2998.172</v>
      </c>
      <c r="I691">
        <v>-10.314</v>
      </c>
      <c r="J691">
        <v>-0.34399999999999997</v>
      </c>
      <c r="K691">
        <v>104625697</v>
      </c>
      <c r="L691">
        <v>116437377.48800001</v>
      </c>
      <c r="N691">
        <v>20160928</v>
      </c>
      <c r="O691" t="str">
        <f t="shared" si="10"/>
        <v>True</v>
      </c>
    </row>
    <row r="692" spans="1:15" x14ac:dyDescent="0.3">
      <c r="A692">
        <v>690</v>
      </c>
      <c r="B692" t="s">
        <v>12</v>
      </c>
      <c r="C692">
        <v>20160927</v>
      </c>
      <c r="D692">
        <v>2998.172</v>
      </c>
      <c r="E692">
        <v>2974.5929999999998</v>
      </c>
      <c r="F692">
        <v>2998.2330000000002</v>
      </c>
      <c r="G692">
        <v>2969.1320000000001</v>
      </c>
      <c r="H692">
        <v>2980.43</v>
      </c>
      <c r="I692">
        <v>17.742000000000001</v>
      </c>
      <c r="J692">
        <v>0.59530000000000005</v>
      </c>
      <c r="K692">
        <v>121701450</v>
      </c>
      <c r="L692">
        <v>133372708.39399999</v>
      </c>
      <c r="N692">
        <v>20160927</v>
      </c>
      <c r="O692" t="str">
        <f t="shared" si="10"/>
        <v>True</v>
      </c>
    </row>
    <row r="693" spans="1:15" x14ac:dyDescent="0.3">
      <c r="A693">
        <v>691</v>
      </c>
      <c r="B693" t="s">
        <v>12</v>
      </c>
      <c r="C693">
        <v>20160926</v>
      </c>
      <c r="D693">
        <v>2980.43</v>
      </c>
      <c r="E693">
        <v>3028.2429999999999</v>
      </c>
      <c r="F693">
        <v>3028.2429999999999</v>
      </c>
      <c r="G693">
        <v>2980.1170000000002</v>
      </c>
      <c r="H693">
        <v>3033.8960000000002</v>
      </c>
      <c r="I693">
        <v>-53.466000000000001</v>
      </c>
      <c r="J693">
        <v>-1.7623</v>
      </c>
      <c r="K693">
        <v>144330286</v>
      </c>
      <c r="L693">
        <v>162257246.419</v>
      </c>
      <c r="N693">
        <v>20160926</v>
      </c>
      <c r="O693" t="str">
        <f t="shared" si="10"/>
        <v>True</v>
      </c>
    </row>
    <row r="694" spans="1:15" x14ac:dyDescent="0.3">
      <c r="A694">
        <v>692</v>
      </c>
      <c r="B694" t="s">
        <v>12</v>
      </c>
      <c r="C694">
        <v>20160923</v>
      </c>
      <c r="D694">
        <v>3033.8960000000002</v>
      </c>
      <c r="E694">
        <v>3044.7860000000001</v>
      </c>
      <c r="F694">
        <v>3046.8049999999998</v>
      </c>
      <c r="G694">
        <v>3032.8020000000001</v>
      </c>
      <c r="H694">
        <v>3042.3130000000001</v>
      </c>
      <c r="I694">
        <v>-8.4169999999999998</v>
      </c>
      <c r="J694">
        <v>-0.2767</v>
      </c>
      <c r="K694">
        <v>125590976</v>
      </c>
      <c r="L694">
        <v>147377736.33199999</v>
      </c>
      <c r="N694">
        <v>20160923</v>
      </c>
      <c r="O694" t="str">
        <f t="shared" si="10"/>
        <v>True</v>
      </c>
    </row>
    <row r="695" spans="1:15" x14ac:dyDescent="0.3">
      <c r="A695">
        <v>693</v>
      </c>
      <c r="B695" t="s">
        <v>12</v>
      </c>
      <c r="C695">
        <v>20160922</v>
      </c>
      <c r="D695">
        <v>3042.3130000000001</v>
      </c>
      <c r="E695">
        <v>3038.422</v>
      </c>
      <c r="F695">
        <v>3054.4349999999999</v>
      </c>
      <c r="G695">
        <v>3035.07</v>
      </c>
      <c r="H695">
        <v>3025.8739999999998</v>
      </c>
      <c r="I695">
        <v>16.439</v>
      </c>
      <c r="J695">
        <v>0.54330000000000001</v>
      </c>
      <c r="K695">
        <v>139309554</v>
      </c>
      <c r="L695">
        <v>159031064.132</v>
      </c>
      <c r="N695">
        <v>20160922</v>
      </c>
      <c r="O695" t="str">
        <f t="shared" si="10"/>
        <v>True</v>
      </c>
    </row>
    <row r="696" spans="1:15" x14ac:dyDescent="0.3">
      <c r="A696">
        <v>694</v>
      </c>
      <c r="B696" t="s">
        <v>12</v>
      </c>
      <c r="C696">
        <v>20160921</v>
      </c>
      <c r="D696">
        <v>3025.8739999999998</v>
      </c>
      <c r="E696">
        <v>3021.576</v>
      </c>
      <c r="F696">
        <v>3032.45</v>
      </c>
      <c r="G696">
        <v>3017.5410000000002</v>
      </c>
      <c r="H696">
        <v>3023</v>
      </c>
      <c r="I696">
        <v>2.8740000000000001</v>
      </c>
      <c r="J696">
        <v>9.5100000000000004E-2</v>
      </c>
      <c r="K696">
        <v>115721213</v>
      </c>
      <c r="L696">
        <v>134133726.403</v>
      </c>
      <c r="N696">
        <v>20160921</v>
      </c>
      <c r="O696" t="str">
        <f t="shared" si="10"/>
        <v>True</v>
      </c>
    </row>
    <row r="697" spans="1:15" x14ac:dyDescent="0.3">
      <c r="A697">
        <v>695</v>
      </c>
      <c r="B697" t="s">
        <v>12</v>
      </c>
      <c r="C697">
        <v>20160920</v>
      </c>
      <c r="D697">
        <v>3023</v>
      </c>
      <c r="E697">
        <v>3027.172</v>
      </c>
      <c r="F697">
        <v>3027.817</v>
      </c>
      <c r="G697">
        <v>3015.88</v>
      </c>
      <c r="H697">
        <v>3026.0509999999999</v>
      </c>
      <c r="I697">
        <v>-3.0510000000000002</v>
      </c>
      <c r="J697">
        <v>-0.1008</v>
      </c>
      <c r="K697">
        <v>118924117</v>
      </c>
      <c r="L697">
        <v>139662303.15799999</v>
      </c>
      <c r="N697">
        <v>20160920</v>
      </c>
      <c r="O697" t="str">
        <f t="shared" si="10"/>
        <v>True</v>
      </c>
    </row>
    <row r="698" spans="1:15" x14ac:dyDescent="0.3">
      <c r="A698">
        <v>696</v>
      </c>
      <c r="B698" t="s">
        <v>12</v>
      </c>
      <c r="C698">
        <v>20160919</v>
      </c>
      <c r="D698">
        <v>3026.0509999999999</v>
      </c>
      <c r="E698">
        <v>3005.3229999999999</v>
      </c>
      <c r="F698">
        <v>3026.6509999999998</v>
      </c>
      <c r="G698">
        <v>3005.3229999999999</v>
      </c>
      <c r="H698">
        <v>3002.8490000000002</v>
      </c>
      <c r="I698">
        <v>23.202000000000002</v>
      </c>
      <c r="J698">
        <v>0.77270000000000005</v>
      </c>
      <c r="K698">
        <v>119225027</v>
      </c>
      <c r="L698">
        <v>133168828.07600001</v>
      </c>
      <c r="N698">
        <v>20160919</v>
      </c>
      <c r="O698" t="str">
        <f t="shared" si="10"/>
        <v>True</v>
      </c>
    </row>
    <row r="699" spans="1:15" x14ac:dyDescent="0.3">
      <c r="A699">
        <v>697</v>
      </c>
      <c r="B699" t="s">
        <v>12</v>
      </c>
      <c r="C699">
        <v>20160914</v>
      </c>
      <c r="D699">
        <v>3002.8490000000002</v>
      </c>
      <c r="E699">
        <v>3008.904</v>
      </c>
      <c r="F699">
        <v>3017.9450000000002</v>
      </c>
      <c r="G699">
        <v>2995.4160000000002</v>
      </c>
      <c r="H699">
        <v>3023.51</v>
      </c>
      <c r="I699">
        <v>-20.661000000000001</v>
      </c>
      <c r="J699">
        <v>-0.68330000000000002</v>
      </c>
      <c r="K699">
        <v>133413401</v>
      </c>
      <c r="L699">
        <v>148148969.90900001</v>
      </c>
      <c r="N699">
        <v>20160914</v>
      </c>
      <c r="O699" t="str">
        <f t="shared" si="10"/>
        <v>True</v>
      </c>
    </row>
    <row r="700" spans="1:15" x14ac:dyDescent="0.3">
      <c r="A700">
        <v>698</v>
      </c>
      <c r="B700" t="s">
        <v>12</v>
      </c>
      <c r="C700">
        <v>20160913</v>
      </c>
      <c r="D700">
        <v>3023.51</v>
      </c>
      <c r="E700">
        <v>3025.0349999999999</v>
      </c>
      <c r="F700">
        <v>3029.721</v>
      </c>
      <c r="G700">
        <v>3008.741</v>
      </c>
      <c r="H700">
        <v>3021.9769999999999</v>
      </c>
      <c r="I700">
        <v>1.5329999999999999</v>
      </c>
      <c r="J700">
        <v>5.0700000000000002E-2</v>
      </c>
      <c r="K700">
        <v>135387580</v>
      </c>
      <c r="L700">
        <v>152791306.01800001</v>
      </c>
      <c r="N700">
        <v>20160913</v>
      </c>
      <c r="O700" t="str">
        <f t="shared" si="10"/>
        <v>True</v>
      </c>
    </row>
    <row r="701" spans="1:15" x14ac:dyDescent="0.3">
      <c r="A701">
        <v>699</v>
      </c>
      <c r="B701" t="s">
        <v>12</v>
      </c>
      <c r="C701">
        <v>20160912</v>
      </c>
      <c r="D701">
        <v>3021.9769999999999</v>
      </c>
      <c r="E701">
        <v>3037.5070000000001</v>
      </c>
      <c r="F701">
        <v>3040.9520000000002</v>
      </c>
      <c r="G701">
        <v>2999.9290000000001</v>
      </c>
      <c r="H701">
        <v>3078.855</v>
      </c>
      <c r="I701">
        <v>-56.878</v>
      </c>
      <c r="J701">
        <v>-1.8473999999999999</v>
      </c>
      <c r="K701">
        <v>206012086</v>
      </c>
      <c r="L701">
        <v>221846569.00799999</v>
      </c>
      <c r="N701">
        <v>20160912</v>
      </c>
      <c r="O701" t="str">
        <f t="shared" si="10"/>
        <v>True</v>
      </c>
    </row>
    <row r="702" spans="1:15" x14ac:dyDescent="0.3">
      <c r="A702">
        <v>700</v>
      </c>
      <c r="B702" t="s">
        <v>12</v>
      </c>
      <c r="C702">
        <v>20160909</v>
      </c>
      <c r="D702">
        <v>3078.855</v>
      </c>
      <c r="E702">
        <v>3095.4270000000001</v>
      </c>
      <c r="F702">
        <v>3101.7919999999999</v>
      </c>
      <c r="G702">
        <v>3078.2179999999998</v>
      </c>
      <c r="H702">
        <v>3095.9540000000002</v>
      </c>
      <c r="I702">
        <v>-17.099</v>
      </c>
      <c r="J702">
        <v>-0.55230000000000001</v>
      </c>
      <c r="K702">
        <v>160692924</v>
      </c>
      <c r="L702">
        <v>182056232.52000001</v>
      </c>
      <c r="N702">
        <v>20160909</v>
      </c>
      <c r="O702" t="str">
        <f t="shared" si="10"/>
        <v>True</v>
      </c>
    </row>
    <row r="703" spans="1:15" x14ac:dyDescent="0.3">
      <c r="A703">
        <v>701</v>
      </c>
      <c r="B703" t="s">
        <v>12</v>
      </c>
      <c r="C703">
        <v>20160908</v>
      </c>
      <c r="D703">
        <v>3095.9540000000002</v>
      </c>
      <c r="E703">
        <v>3089.953</v>
      </c>
      <c r="F703">
        <v>3096.7829999999999</v>
      </c>
      <c r="G703">
        <v>3083.902</v>
      </c>
      <c r="H703">
        <v>3091.9279999999999</v>
      </c>
      <c r="I703">
        <v>4.0259999999999998</v>
      </c>
      <c r="J703">
        <v>0.13020000000000001</v>
      </c>
      <c r="K703">
        <v>145883771</v>
      </c>
      <c r="L703">
        <v>165944472.734</v>
      </c>
      <c r="N703">
        <v>20160908</v>
      </c>
      <c r="O703" t="str">
        <f t="shared" si="10"/>
        <v>True</v>
      </c>
    </row>
    <row r="704" spans="1:15" x14ac:dyDescent="0.3">
      <c r="A704">
        <v>702</v>
      </c>
      <c r="B704" t="s">
        <v>12</v>
      </c>
      <c r="C704">
        <v>20160907</v>
      </c>
      <c r="D704">
        <v>3091.9279999999999</v>
      </c>
      <c r="E704">
        <v>3091.3290000000002</v>
      </c>
      <c r="F704">
        <v>3105.6779999999999</v>
      </c>
      <c r="G704">
        <v>3087.8789999999999</v>
      </c>
      <c r="H704">
        <v>3090.7130000000002</v>
      </c>
      <c r="I704">
        <v>1.2150000000000001</v>
      </c>
      <c r="J704">
        <v>3.9300000000000002E-2</v>
      </c>
      <c r="K704">
        <v>186956763</v>
      </c>
      <c r="L704">
        <v>207162121.47400001</v>
      </c>
      <c r="N704">
        <v>20160907</v>
      </c>
      <c r="O704" t="str">
        <f t="shared" si="10"/>
        <v>True</v>
      </c>
    </row>
    <row r="705" spans="1:15" x14ac:dyDescent="0.3">
      <c r="A705">
        <v>703</v>
      </c>
      <c r="B705" t="s">
        <v>12</v>
      </c>
      <c r="C705">
        <v>20160906</v>
      </c>
      <c r="D705">
        <v>3090.7130000000002</v>
      </c>
      <c r="E705">
        <v>3071.0549999999998</v>
      </c>
      <c r="F705">
        <v>3095.509</v>
      </c>
      <c r="G705">
        <v>3053.1869999999999</v>
      </c>
      <c r="H705">
        <v>3072.0949999999998</v>
      </c>
      <c r="I705">
        <v>18.617999999999999</v>
      </c>
      <c r="J705">
        <v>0.60599999999999998</v>
      </c>
      <c r="K705">
        <v>172908524</v>
      </c>
      <c r="L705">
        <v>193057729.10800001</v>
      </c>
      <c r="N705">
        <v>20160906</v>
      </c>
      <c r="O705" t="str">
        <f t="shared" si="10"/>
        <v>True</v>
      </c>
    </row>
    <row r="706" spans="1:15" x14ac:dyDescent="0.3">
      <c r="A706">
        <v>704</v>
      </c>
      <c r="B706" t="s">
        <v>12</v>
      </c>
      <c r="C706">
        <v>20160905</v>
      </c>
      <c r="D706">
        <v>3072.0949999999998</v>
      </c>
      <c r="E706">
        <v>3070.7069999999999</v>
      </c>
      <c r="F706">
        <v>3085.4850000000001</v>
      </c>
      <c r="G706">
        <v>3065.3290000000002</v>
      </c>
      <c r="H706">
        <v>3067.3519999999999</v>
      </c>
      <c r="I706">
        <v>4.7430000000000003</v>
      </c>
      <c r="J706">
        <v>0.15459999999999999</v>
      </c>
      <c r="K706">
        <v>144963317</v>
      </c>
      <c r="L706">
        <v>161243675.29699999</v>
      </c>
      <c r="N706">
        <v>20160905</v>
      </c>
      <c r="O706" t="str">
        <f t="shared" si="10"/>
        <v>True</v>
      </c>
    </row>
    <row r="707" spans="1:15" x14ac:dyDescent="0.3">
      <c r="A707">
        <v>705</v>
      </c>
      <c r="B707" t="s">
        <v>12</v>
      </c>
      <c r="C707">
        <v>20160902</v>
      </c>
      <c r="D707">
        <v>3067.3519999999999</v>
      </c>
      <c r="E707">
        <v>3057.4949999999999</v>
      </c>
      <c r="F707">
        <v>3072.5259999999998</v>
      </c>
      <c r="G707">
        <v>3050.4920000000002</v>
      </c>
      <c r="H707">
        <v>3063.3049999999998</v>
      </c>
      <c r="I707">
        <v>4.0469999999999997</v>
      </c>
      <c r="J707">
        <v>0.1321</v>
      </c>
      <c r="K707">
        <v>150446920</v>
      </c>
      <c r="L707">
        <v>170592139.86500001</v>
      </c>
      <c r="N707">
        <v>20160902</v>
      </c>
      <c r="O707" t="str">
        <f t="shared" ref="O707:O770" si="11">IF(N707=C707,"True","False")</f>
        <v>True</v>
      </c>
    </row>
    <row r="708" spans="1:15" x14ac:dyDescent="0.3">
      <c r="A708">
        <v>706</v>
      </c>
      <c r="B708" t="s">
        <v>12</v>
      </c>
      <c r="C708">
        <v>20160901</v>
      </c>
      <c r="D708">
        <v>3063.3049999999998</v>
      </c>
      <c r="E708">
        <v>3083.9609999999998</v>
      </c>
      <c r="F708">
        <v>3088.7040000000002</v>
      </c>
      <c r="G708">
        <v>3062.8760000000002</v>
      </c>
      <c r="H708">
        <v>3085.491</v>
      </c>
      <c r="I708">
        <v>-22.186</v>
      </c>
      <c r="J708">
        <v>-0.71899999999999997</v>
      </c>
      <c r="K708">
        <v>155191093</v>
      </c>
      <c r="L708">
        <v>177093295.28</v>
      </c>
      <c r="N708">
        <v>20160901</v>
      </c>
      <c r="O708" t="str">
        <f t="shared" si="11"/>
        <v>True</v>
      </c>
    </row>
    <row r="709" spans="1:15" x14ac:dyDescent="0.3">
      <c r="A709">
        <v>707</v>
      </c>
      <c r="B709" t="s">
        <v>12</v>
      </c>
      <c r="C709">
        <v>20160831</v>
      </c>
      <c r="D709">
        <v>3085.491</v>
      </c>
      <c r="E709">
        <v>3072.9160000000002</v>
      </c>
      <c r="F709">
        <v>3087.6979999999999</v>
      </c>
      <c r="G709">
        <v>3063.3960000000002</v>
      </c>
      <c r="H709">
        <v>3074.6770000000001</v>
      </c>
      <c r="I709">
        <v>10.814</v>
      </c>
      <c r="J709">
        <v>0.35170000000000001</v>
      </c>
      <c r="K709">
        <v>141368609</v>
      </c>
      <c r="L709">
        <v>168986117.678</v>
      </c>
      <c r="N709">
        <v>20160831</v>
      </c>
      <c r="O709" t="str">
        <f t="shared" si="11"/>
        <v>True</v>
      </c>
    </row>
    <row r="710" spans="1:15" x14ac:dyDescent="0.3">
      <c r="A710">
        <v>708</v>
      </c>
      <c r="B710" t="s">
        <v>12</v>
      </c>
      <c r="C710">
        <v>20160830</v>
      </c>
      <c r="D710">
        <v>3074.6770000000001</v>
      </c>
      <c r="E710">
        <v>3071.44</v>
      </c>
      <c r="F710">
        <v>3082.9879999999998</v>
      </c>
      <c r="G710">
        <v>3065.971</v>
      </c>
      <c r="H710">
        <v>3070.027</v>
      </c>
      <c r="I710">
        <v>4.6500000000000004</v>
      </c>
      <c r="J710">
        <v>0.1515</v>
      </c>
      <c r="K710">
        <v>140434811</v>
      </c>
      <c r="L710">
        <v>163878823.044</v>
      </c>
      <c r="N710">
        <v>20160830</v>
      </c>
      <c r="O710" t="str">
        <f t="shared" si="11"/>
        <v>True</v>
      </c>
    </row>
    <row r="711" spans="1:15" x14ac:dyDescent="0.3">
      <c r="A711">
        <v>709</v>
      </c>
      <c r="B711" t="s">
        <v>12</v>
      </c>
      <c r="C711">
        <v>20160829</v>
      </c>
      <c r="D711">
        <v>3070.027</v>
      </c>
      <c r="E711">
        <v>3068.46</v>
      </c>
      <c r="F711">
        <v>3074.9430000000002</v>
      </c>
      <c r="G711">
        <v>3058.7849999999999</v>
      </c>
      <c r="H711">
        <v>3070.3090000000002</v>
      </c>
      <c r="I711">
        <v>-0.28199999999999997</v>
      </c>
      <c r="J711">
        <v>-9.1999999999999998E-3</v>
      </c>
      <c r="K711">
        <v>144500007</v>
      </c>
      <c r="L711">
        <v>166397346.222</v>
      </c>
      <c r="N711">
        <v>20160829</v>
      </c>
      <c r="O711" t="str">
        <f t="shared" si="11"/>
        <v>True</v>
      </c>
    </row>
    <row r="712" spans="1:15" x14ac:dyDescent="0.3">
      <c r="A712">
        <v>710</v>
      </c>
      <c r="B712" t="s">
        <v>12</v>
      </c>
      <c r="C712">
        <v>20160826</v>
      </c>
      <c r="D712">
        <v>3070.3090000000002</v>
      </c>
      <c r="E712">
        <v>3069.85</v>
      </c>
      <c r="F712">
        <v>3087.652</v>
      </c>
      <c r="G712">
        <v>3063.8939999999998</v>
      </c>
      <c r="H712">
        <v>3068.3290000000002</v>
      </c>
      <c r="I712">
        <v>1.98</v>
      </c>
      <c r="J712">
        <v>6.4500000000000002E-2</v>
      </c>
      <c r="K712">
        <v>149663901</v>
      </c>
      <c r="L712">
        <v>176309498.24200001</v>
      </c>
      <c r="N712">
        <v>20160826</v>
      </c>
      <c r="O712" t="str">
        <f t="shared" si="11"/>
        <v>True</v>
      </c>
    </row>
    <row r="713" spans="1:15" x14ac:dyDescent="0.3">
      <c r="A713">
        <v>711</v>
      </c>
      <c r="B713" t="s">
        <v>12</v>
      </c>
      <c r="C713">
        <v>20160825</v>
      </c>
      <c r="D713">
        <v>3068.3290000000002</v>
      </c>
      <c r="E713">
        <v>3073.444</v>
      </c>
      <c r="F713">
        <v>3073.444</v>
      </c>
      <c r="G713">
        <v>3041.5050000000001</v>
      </c>
      <c r="H713">
        <v>3085.88</v>
      </c>
      <c r="I713">
        <v>-17.550999999999998</v>
      </c>
      <c r="J713">
        <v>-0.56879999999999997</v>
      </c>
      <c r="K713">
        <v>174032980</v>
      </c>
      <c r="L713">
        <v>200859751.35100001</v>
      </c>
      <c r="N713">
        <v>20160825</v>
      </c>
      <c r="O713" t="str">
        <f t="shared" si="11"/>
        <v>True</v>
      </c>
    </row>
    <row r="714" spans="1:15" x14ac:dyDescent="0.3">
      <c r="A714">
        <v>712</v>
      </c>
      <c r="B714" t="s">
        <v>12</v>
      </c>
      <c r="C714">
        <v>20160824</v>
      </c>
      <c r="D714">
        <v>3085.88</v>
      </c>
      <c r="E714">
        <v>3092.02</v>
      </c>
      <c r="F714">
        <v>3097.1480000000001</v>
      </c>
      <c r="G714">
        <v>3079.5479999999998</v>
      </c>
      <c r="H714">
        <v>3089.7060000000001</v>
      </c>
      <c r="I714">
        <v>-3.8260000000000001</v>
      </c>
      <c r="J714">
        <v>-0.12379999999999999</v>
      </c>
      <c r="K714">
        <v>145707440</v>
      </c>
      <c r="L714">
        <v>168362528.48800001</v>
      </c>
      <c r="N714">
        <v>20160824</v>
      </c>
      <c r="O714" t="str">
        <f t="shared" si="11"/>
        <v>True</v>
      </c>
    </row>
    <row r="715" spans="1:15" x14ac:dyDescent="0.3">
      <c r="A715">
        <v>713</v>
      </c>
      <c r="B715" t="s">
        <v>12</v>
      </c>
      <c r="C715">
        <v>20160823</v>
      </c>
      <c r="D715">
        <v>3089.7060000000001</v>
      </c>
      <c r="E715">
        <v>3081.5720000000001</v>
      </c>
      <c r="F715">
        <v>3101.11</v>
      </c>
      <c r="G715">
        <v>3073.529</v>
      </c>
      <c r="H715">
        <v>3084.8049999999998</v>
      </c>
      <c r="I715">
        <v>4.9009999999999998</v>
      </c>
      <c r="J715">
        <v>0.15890000000000001</v>
      </c>
      <c r="K715">
        <v>161368965</v>
      </c>
      <c r="L715">
        <v>179183487.67500001</v>
      </c>
      <c r="N715">
        <v>20160823</v>
      </c>
      <c r="O715" t="str">
        <f t="shared" si="11"/>
        <v>True</v>
      </c>
    </row>
    <row r="716" spans="1:15" x14ac:dyDescent="0.3">
      <c r="A716">
        <v>714</v>
      </c>
      <c r="B716" t="s">
        <v>12</v>
      </c>
      <c r="C716">
        <v>20160822</v>
      </c>
      <c r="D716">
        <v>3084.8049999999998</v>
      </c>
      <c r="E716">
        <v>3107.3809999999999</v>
      </c>
      <c r="F716">
        <v>3112.74</v>
      </c>
      <c r="G716">
        <v>3083.5929999999998</v>
      </c>
      <c r="H716">
        <v>3108.1019999999999</v>
      </c>
      <c r="I716">
        <v>-23.297000000000001</v>
      </c>
      <c r="J716">
        <v>-0.74960000000000004</v>
      </c>
      <c r="K716">
        <v>185387927</v>
      </c>
      <c r="L716">
        <v>207638874.51800001</v>
      </c>
      <c r="N716">
        <v>20160822</v>
      </c>
      <c r="O716" t="str">
        <f t="shared" si="11"/>
        <v>True</v>
      </c>
    </row>
    <row r="717" spans="1:15" x14ac:dyDescent="0.3">
      <c r="A717">
        <v>715</v>
      </c>
      <c r="B717" t="s">
        <v>12</v>
      </c>
      <c r="C717">
        <v>20160819</v>
      </c>
      <c r="D717">
        <v>3108.1019999999999</v>
      </c>
      <c r="E717">
        <v>3100.3910000000001</v>
      </c>
      <c r="F717">
        <v>3113.3440000000001</v>
      </c>
      <c r="G717">
        <v>3082.7710000000002</v>
      </c>
      <c r="H717">
        <v>3104.114</v>
      </c>
      <c r="I717">
        <v>3.988</v>
      </c>
      <c r="J717">
        <v>0.1285</v>
      </c>
      <c r="K717">
        <v>194347453</v>
      </c>
      <c r="L717">
        <v>212050971.111</v>
      </c>
      <c r="N717">
        <v>20160819</v>
      </c>
      <c r="O717" t="str">
        <f t="shared" si="11"/>
        <v>True</v>
      </c>
    </row>
    <row r="718" spans="1:15" x14ac:dyDescent="0.3">
      <c r="A718">
        <v>716</v>
      </c>
      <c r="B718" t="s">
        <v>12</v>
      </c>
      <c r="C718">
        <v>20160818</v>
      </c>
      <c r="D718">
        <v>3104.114</v>
      </c>
      <c r="E718">
        <v>3107.7530000000002</v>
      </c>
      <c r="F718">
        <v>3125.5810000000001</v>
      </c>
      <c r="G718">
        <v>3093.317</v>
      </c>
      <c r="H718">
        <v>3109.5549999999998</v>
      </c>
      <c r="I718">
        <v>-5.4409999999999998</v>
      </c>
      <c r="J718">
        <v>-0.17499999999999999</v>
      </c>
      <c r="K718">
        <v>229359081</v>
      </c>
      <c r="L718">
        <v>256969677.01699999</v>
      </c>
      <c r="N718">
        <v>20160818</v>
      </c>
      <c r="O718" t="str">
        <f t="shared" si="11"/>
        <v>True</v>
      </c>
    </row>
    <row r="719" spans="1:15" x14ac:dyDescent="0.3">
      <c r="A719">
        <v>717</v>
      </c>
      <c r="B719" t="s">
        <v>12</v>
      </c>
      <c r="C719">
        <v>20160817</v>
      </c>
      <c r="D719">
        <v>3109.5549999999998</v>
      </c>
      <c r="E719">
        <v>3106.991</v>
      </c>
      <c r="F719">
        <v>3114.2550000000001</v>
      </c>
      <c r="G719">
        <v>3090.2809999999999</v>
      </c>
      <c r="H719">
        <v>3110.0369999999998</v>
      </c>
      <c r="I719">
        <v>-0.48199999999999998</v>
      </c>
      <c r="J719">
        <v>-1.55E-2</v>
      </c>
      <c r="K719">
        <v>213839637</v>
      </c>
      <c r="L719">
        <v>243405250.61199999</v>
      </c>
      <c r="N719">
        <v>20160817</v>
      </c>
      <c r="O719" t="str">
        <f t="shared" si="11"/>
        <v>True</v>
      </c>
    </row>
    <row r="720" spans="1:15" x14ac:dyDescent="0.3">
      <c r="A720">
        <v>718</v>
      </c>
      <c r="B720" t="s">
        <v>12</v>
      </c>
      <c r="C720">
        <v>20160816</v>
      </c>
      <c r="D720">
        <v>3110.0369999999998</v>
      </c>
      <c r="E720">
        <v>3130.5329999999999</v>
      </c>
      <c r="F720">
        <v>3140.4409999999998</v>
      </c>
      <c r="G720">
        <v>3102.0650000000001</v>
      </c>
      <c r="H720">
        <v>3125.1950000000002</v>
      </c>
      <c r="I720">
        <v>-15.157999999999999</v>
      </c>
      <c r="J720">
        <v>-0.48499999999999999</v>
      </c>
      <c r="K720">
        <v>278328934</v>
      </c>
      <c r="L720">
        <v>308544861.17799997</v>
      </c>
      <c r="N720">
        <v>20160816</v>
      </c>
      <c r="O720" t="str">
        <f t="shared" si="11"/>
        <v>True</v>
      </c>
    </row>
    <row r="721" spans="1:15" x14ac:dyDescent="0.3">
      <c r="A721">
        <v>719</v>
      </c>
      <c r="B721" t="s">
        <v>12</v>
      </c>
      <c r="C721">
        <v>20160815</v>
      </c>
      <c r="D721">
        <v>3125.1950000000002</v>
      </c>
      <c r="E721">
        <v>3056.4839999999999</v>
      </c>
      <c r="F721">
        <v>3137.4760000000001</v>
      </c>
      <c r="G721">
        <v>3053.8710000000001</v>
      </c>
      <c r="H721">
        <v>3050.6669999999999</v>
      </c>
      <c r="I721">
        <v>74.528000000000006</v>
      </c>
      <c r="J721">
        <v>2.4430000000000001</v>
      </c>
      <c r="K721">
        <v>297616506</v>
      </c>
      <c r="L721">
        <v>327991129.26800001</v>
      </c>
      <c r="N721">
        <v>20160815</v>
      </c>
      <c r="O721" t="str">
        <f t="shared" si="11"/>
        <v>True</v>
      </c>
    </row>
    <row r="722" spans="1:15" x14ac:dyDescent="0.3">
      <c r="A722">
        <v>720</v>
      </c>
      <c r="B722" t="s">
        <v>12</v>
      </c>
      <c r="C722">
        <v>20160812</v>
      </c>
      <c r="D722">
        <v>3050.6669999999999</v>
      </c>
      <c r="E722">
        <v>3000.2730000000001</v>
      </c>
      <c r="F722">
        <v>3051.0540000000001</v>
      </c>
      <c r="G722">
        <v>2999.0390000000002</v>
      </c>
      <c r="H722">
        <v>3002.6379999999999</v>
      </c>
      <c r="I722">
        <v>48.029000000000003</v>
      </c>
      <c r="J722">
        <v>1.5995999999999999</v>
      </c>
      <c r="K722">
        <v>168173657</v>
      </c>
      <c r="L722">
        <v>179304885.162</v>
      </c>
      <c r="N722">
        <v>20160812</v>
      </c>
      <c r="O722" t="str">
        <f t="shared" si="11"/>
        <v>True</v>
      </c>
    </row>
    <row r="723" spans="1:15" x14ac:dyDescent="0.3">
      <c r="A723">
        <v>721</v>
      </c>
      <c r="B723" t="s">
        <v>12</v>
      </c>
      <c r="C723">
        <v>20160811</v>
      </c>
      <c r="D723">
        <v>3002.6379999999999</v>
      </c>
      <c r="E723">
        <v>3013.6779999999999</v>
      </c>
      <c r="F723">
        <v>3038.0479999999998</v>
      </c>
      <c r="G723">
        <v>3001.1680000000001</v>
      </c>
      <c r="H723">
        <v>3018.7460000000001</v>
      </c>
      <c r="I723">
        <v>-16.108000000000001</v>
      </c>
      <c r="J723">
        <v>-0.53359999999999996</v>
      </c>
      <c r="K723">
        <v>161879481</v>
      </c>
      <c r="L723">
        <v>179861525.62799999</v>
      </c>
      <c r="N723">
        <v>20160811</v>
      </c>
      <c r="O723" t="str">
        <f t="shared" si="11"/>
        <v>True</v>
      </c>
    </row>
    <row r="724" spans="1:15" x14ac:dyDescent="0.3">
      <c r="A724">
        <v>722</v>
      </c>
      <c r="B724" t="s">
        <v>12</v>
      </c>
      <c r="C724">
        <v>20160810</v>
      </c>
      <c r="D724">
        <v>3018.7460000000001</v>
      </c>
      <c r="E724">
        <v>3023.4720000000002</v>
      </c>
      <c r="F724">
        <v>3033.1959999999999</v>
      </c>
      <c r="G724">
        <v>3017.09</v>
      </c>
      <c r="H724">
        <v>3025.681</v>
      </c>
      <c r="I724">
        <v>-6.9349999999999996</v>
      </c>
      <c r="J724">
        <v>-0.22919999999999999</v>
      </c>
      <c r="K724">
        <v>164675165</v>
      </c>
      <c r="L724">
        <v>184525184.72299999</v>
      </c>
      <c r="N724">
        <v>20160810</v>
      </c>
      <c r="O724" t="str">
        <f t="shared" si="11"/>
        <v>True</v>
      </c>
    </row>
    <row r="725" spans="1:15" x14ac:dyDescent="0.3">
      <c r="A725">
        <v>723</v>
      </c>
      <c r="B725" t="s">
        <v>12</v>
      </c>
      <c r="C725">
        <v>20160809</v>
      </c>
      <c r="D725">
        <v>3025.681</v>
      </c>
      <c r="E725">
        <v>3001.306</v>
      </c>
      <c r="F725">
        <v>3025.9110000000001</v>
      </c>
      <c r="G725">
        <v>2998.6770000000001</v>
      </c>
      <c r="H725">
        <v>3004.277</v>
      </c>
      <c r="I725">
        <v>21.404</v>
      </c>
      <c r="J725">
        <v>0.71250000000000002</v>
      </c>
      <c r="K725">
        <v>169995446</v>
      </c>
      <c r="L725">
        <v>187716865.34400001</v>
      </c>
      <c r="N725">
        <v>20160809</v>
      </c>
      <c r="O725" t="str">
        <f t="shared" si="11"/>
        <v>True</v>
      </c>
    </row>
    <row r="726" spans="1:15" x14ac:dyDescent="0.3">
      <c r="A726">
        <v>724</v>
      </c>
      <c r="B726" t="s">
        <v>12</v>
      </c>
      <c r="C726">
        <v>20160808</v>
      </c>
      <c r="D726">
        <v>3004.277</v>
      </c>
      <c r="E726">
        <v>2972.625</v>
      </c>
      <c r="F726">
        <v>3004.7179999999998</v>
      </c>
      <c r="G726">
        <v>2959.0479999999998</v>
      </c>
      <c r="H726">
        <v>2976.6959999999999</v>
      </c>
      <c r="I726">
        <v>27.581</v>
      </c>
      <c r="J726">
        <v>0.92659999999999998</v>
      </c>
      <c r="K726">
        <v>155729833</v>
      </c>
      <c r="L726">
        <v>172089654.259</v>
      </c>
      <c r="N726">
        <v>20160808</v>
      </c>
      <c r="O726" t="str">
        <f t="shared" si="11"/>
        <v>True</v>
      </c>
    </row>
    <row r="727" spans="1:15" x14ac:dyDescent="0.3">
      <c r="A727">
        <v>725</v>
      </c>
      <c r="B727" t="s">
        <v>12</v>
      </c>
      <c r="C727">
        <v>20160805</v>
      </c>
      <c r="D727">
        <v>2976.6959999999999</v>
      </c>
      <c r="E727">
        <v>2978.7779999999998</v>
      </c>
      <c r="F727">
        <v>2991.6770000000001</v>
      </c>
      <c r="G727">
        <v>2971.5639999999999</v>
      </c>
      <c r="H727">
        <v>2982.4259999999999</v>
      </c>
      <c r="I727">
        <v>-5.73</v>
      </c>
      <c r="J727">
        <v>-0.19209999999999999</v>
      </c>
      <c r="K727">
        <v>141857101</v>
      </c>
      <c r="L727">
        <v>161795980.405</v>
      </c>
      <c r="N727">
        <v>20160805</v>
      </c>
      <c r="O727" t="str">
        <f t="shared" si="11"/>
        <v>True</v>
      </c>
    </row>
    <row r="728" spans="1:15" x14ac:dyDescent="0.3">
      <c r="A728">
        <v>726</v>
      </c>
      <c r="B728" t="s">
        <v>12</v>
      </c>
      <c r="C728">
        <v>20160804</v>
      </c>
      <c r="D728">
        <v>2982.4259999999999</v>
      </c>
      <c r="E728">
        <v>2976.41</v>
      </c>
      <c r="F728">
        <v>2982.86</v>
      </c>
      <c r="G728">
        <v>2958.933</v>
      </c>
      <c r="H728">
        <v>2978.4609999999998</v>
      </c>
      <c r="I728">
        <v>3.9649999999999999</v>
      </c>
      <c r="J728">
        <v>0.1331</v>
      </c>
      <c r="K728">
        <v>133933301</v>
      </c>
      <c r="L728">
        <v>153307963.507</v>
      </c>
      <c r="N728">
        <v>20160804</v>
      </c>
      <c r="O728" t="str">
        <f t="shared" si="11"/>
        <v>True</v>
      </c>
    </row>
    <row r="729" spans="1:15" x14ac:dyDescent="0.3">
      <c r="A729">
        <v>727</v>
      </c>
      <c r="B729" t="s">
        <v>12</v>
      </c>
      <c r="C729">
        <v>20160803</v>
      </c>
      <c r="D729">
        <v>2978.4609999999998</v>
      </c>
      <c r="E729">
        <v>2963.2150000000001</v>
      </c>
      <c r="F729">
        <v>2981.1559999999999</v>
      </c>
      <c r="G729">
        <v>2956.7860000000001</v>
      </c>
      <c r="H729">
        <v>2971.279</v>
      </c>
      <c r="I729">
        <v>7.1820000000000004</v>
      </c>
      <c r="J729">
        <v>0.2417</v>
      </c>
      <c r="K729">
        <v>141141332</v>
      </c>
      <c r="L729">
        <v>159088262.52500001</v>
      </c>
      <c r="N729">
        <v>20160803</v>
      </c>
      <c r="O729" t="str">
        <f t="shared" si="11"/>
        <v>True</v>
      </c>
    </row>
    <row r="730" spans="1:15" x14ac:dyDescent="0.3">
      <c r="A730">
        <v>728</v>
      </c>
      <c r="B730" t="s">
        <v>12</v>
      </c>
      <c r="C730">
        <v>20160802</v>
      </c>
      <c r="D730">
        <v>2971.279</v>
      </c>
      <c r="E730">
        <v>2950.08</v>
      </c>
      <c r="F730">
        <v>2971.279</v>
      </c>
      <c r="G730">
        <v>2946.6370000000002</v>
      </c>
      <c r="H730">
        <v>2953.3850000000002</v>
      </c>
      <c r="I730">
        <v>17.893999999999998</v>
      </c>
      <c r="J730">
        <v>0.60589999999999999</v>
      </c>
      <c r="K730">
        <v>115468900</v>
      </c>
      <c r="L730">
        <v>129266872.711</v>
      </c>
      <c r="N730">
        <v>20160802</v>
      </c>
      <c r="O730" t="str">
        <f t="shared" si="11"/>
        <v>True</v>
      </c>
    </row>
    <row r="731" spans="1:15" x14ac:dyDescent="0.3">
      <c r="A731">
        <v>729</v>
      </c>
      <c r="B731" t="s">
        <v>12</v>
      </c>
      <c r="C731">
        <v>20160801</v>
      </c>
      <c r="D731">
        <v>2953.3850000000002</v>
      </c>
      <c r="E731">
        <v>2971.9490000000001</v>
      </c>
      <c r="F731">
        <v>2972.875</v>
      </c>
      <c r="G731">
        <v>2931.9630000000002</v>
      </c>
      <c r="H731">
        <v>2979.3389999999999</v>
      </c>
      <c r="I731">
        <v>-25.954000000000001</v>
      </c>
      <c r="J731">
        <v>-0.87109999999999999</v>
      </c>
      <c r="K731">
        <v>147407763</v>
      </c>
      <c r="L731">
        <v>162372674.32300001</v>
      </c>
      <c r="N731">
        <v>20160801</v>
      </c>
      <c r="O731" t="str">
        <f t="shared" si="11"/>
        <v>True</v>
      </c>
    </row>
    <row r="732" spans="1:15" x14ac:dyDescent="0.3">
      <c r="A732">
        <v>730</v>
      </c>
      <c r="B732" t="s">
        <v>12</v>
      </c>
      <c r="C732">
        <v>20160729</v>
      </c>
      <c r="D732">
        <v>2979.3389999999999</v>
      </c>
      <c r="E732">
        <v>2992.5360000000001</v>
      </c>
      <c r="F732">
        <v>3000.0549999999998</v>
      </c>
      <c r="G732">
        <v>2972.9169999999999</v>
      </c>
      <c r="H732">
        <v>2994.3229999999999</v>
      </c>
      <c r="I732">
        <v>-14.984</v>
      </c>
      <c r="J732">
        <v>-0.50039999999999996</v>
      </c>
      <c r="K732">
        <v>150101534</v>
      </c>
      <c r="L732">
        <v>170198566.55199999</v>
      </c>
      <c r="N732">
        <v>20160729</v>
      </c>
      <c r="O732" t="str">
        <f t="shared" si="11"/>
        <v>True</v>
      </c>
    </row>
    <row r="733" spans="1:15" x14ac:dyDescent="0.3">
      <c r="A733">
        <v>731</v>
      </c>
      <c r="B733" t="s">
        <v>12</v>
      </c>
      <c r="C733">
        <v>20160728</v>
      </c>
      <c r="D733">
        <v>2994.3229999999999</v>
      </c>
      <c r="E733">
        <v>2980.5010000000002</v>
      </c>
      <c r="F733">
        <v>3003.3629999999998</v>
      </c>
      <c r="G733">
        <v>2968.1819999999998</v>
      </c>
      <c r="H733">
        <v>2991.9989999999998</v>
      </c>
      <c r="I733">
        <v>2.3239999999999998</v>
      </c>
      <c r="J733">
        <v>7.7700000000000005E-2</v>
      </c>
      <c r="K733">
        <v>190564950</v>
      </c>
      <c r="L733">
        <v>217626998.76300001</v>
      </c>
      <c r="N733">
        <v>20160728</v>
      </c>
      <c r="O733" t="str">
        <f t="shared" si="11"/>
        <v>True</v>
      </c>
    </row>
    <row r="734" spans="1:15" x14ac:dyDescent="0.3">
      <c r="A734">
        <v>732</v>
      </c>
      <c r="B734" t="s">
        <v>12</v>
      </c>
      <c r="C734">
        <v>20160727</v>
      </c>
      <c r="D734">
        <v>2991.9989999999998</v>
      </c>
      <c r="E734">
        <v>3050.3679999999999</v>
      </c>
      <c r="F734">
        <v>3057.424</v>
      </c>
      <c r="G734">
        <v>2939.2269999999999</v>
      </c>
      <c r="H734">
        <v>3050.1660000000002</v>
      </c>
      <c r="I734">
        <v>-58.167000000000002</v>
      </c>
      <c r="J734">
        <v>-1.907</v>
      </c>
      <c r="K734">
        <v>280160915</v>
      </c>
      <c r="L734">
        <v>316811388.90700001</v>
      </c>
      <c r="N734">
        <v>20160727</v>
      </c>
      <c r="O734" t="str">
        <f t="shared" si="11"/>
        <v>True</v>
      </c>
    </row>
    <row r="735" spans="1:15" x14ac:dyDescent="0.3">
      <c r="A735">
        <v>733</v>
      </c>
      <c r="B735" t="s">
        <v>12</v>
      </c>
      <c r="C735">
        <v>20160726</v>
      </c>
      <c r="D735">
        <v>3050.1660000000002</v>
      </c>
      <c r="E735">
        <v>3014.04</v>
      </c>
      <c r="F735">
        <v>3050.6149999999998</v>
      </c>
      <c r="G735">
        <v>3013.8020000000001</v>
      </c>
      <c r="H735">
        <v>3015.828</v>
      </c>
      <c r="I735">
        <v>34.338000000000001</v>
      </c>
      <c r="J735">
        <v>1.1386000000000001</v>
      </c>
      <c r="K735">
        <v>156694506</v>
      </c>
      <c r="L735">
        <v>185474467.70500001</v>
      </c>
      <c r="N735">
        <v>20160726</v>
      </c>
      <c r="O735" t="str">
        <f t="shared" si="11"/>
        <v>True</v>
      </c>
    </row>
    <row r="736" spans="1:15" x14ac:dyDescent="0.3">
      <c r="A736">
        <v>734</v>
      </c>
      <c r="B736" t="s">
        <v>12</v>
      </c>
      <c r="C736">
        <v>20160725</v>
      </c>
      <c r="D736">
        <v>3015.828</v>
      </c>
      <c r="E736">
        <v>3008.0940000000001</v>
      </c>
      <c r="F736">
        <v>3027.123</v>
      </c>
      <c r="G736">
        <v>3003.2919999999999</v>
      </c>
      <c r="H736">
        <v>3012.8159999999998</v>
      </c>
      <c r="I736">
        <v>3.012</v>
      </c>
      <c r="J736">
        <v>0.1</v>
      </c>
      <c r="K736">
        <v>144206582</v>
      </c>
      <c r="L736">
        <v>175422000.81900001</v>
      </c>
      <c r="N736">
        <v>20160725</v>
      </c>
      <c r="O736" t="str">
        <f t="shared" si="11"/>
        <v>True</v>
      </c>
    </row>
    <row r="737" spans="1:15" x14ac:dyDescent="0.3">
      <c r="A737">
        <v>735</v>
      </c>
      <c r="B737" t="s">
        <v>12</v>
      </c>
      <c r="C737">
        <v>20160722</v>
      </c>
      <c r="D737">
        <v>3012.8159999999998</v>
      </c>
      <c r="E737">
        <v>3038.1179999999999</v>
      </c>
      <c r="F737">
        <v>3039.27</v>
      </c>
      <c r="G737">
        <v>3007.4569999999999</v>
      </c>
      <c r="H737">
        <v>3039.009</v>
      </c>
      <c r="I737">
        <v>-26.193000000000001</v>
      </c>
      <c r="J737">
        <v>-0.8619</v>
      </c>
      <c r="K737">
        <v>162010181</v>
      </c>
      <c r="L737">
        <v>197517350.36000001</v>
      </c>
      <c r="N737">
        <v>20160722</v>
      </c>
      <c r="O737" t="str">
        <f t="shared" si="11"/>
        <v>True</v>
      </c>
    </row>
    <row r="738" spans="1:15" x14ac:dyDescent="0.3">
      <c r="A738">
        <v>736</v>
      </c>
      <c r="B738" t="s">
        <v>12</v>
      </c>
      <c r="C738">
        <v>20160721</v>
      </c>
      <c r="D738">
        <v>3039.009</v>
      </c>
      <c r="E738">
        <v>3027.6039999999998</v>
      </c>
      <c r="F738">
        <v>3053.3339999999998</v>
      </c>
      <c r="G738">
        <v>3027.3679999999999</v>
      </c>
      <c r="H738">
        <v>3027.9</v>
      </c>
      <c r="I738">
        <v>11.109</v>
      </c>
      <c r="J738">
        <v>0.3669</v>
      </c>
      <c r="K738">
        <v>163767370</v>
      </c>
      <c r="L738">
        <v>200278455.546</v>
      </c>
      <c r="N738">
        <v>20160721</v>
      </c>
      <c r="O738" t="str">
        <f t="shared" si="11"/>
        <v>True</v>
      </c>
    </row>
    <row r="739" spans="1:15" x14ac:dyDescent="0.3">
      <c r="A739">
        <v>737</v>
      </c>
      <c r="B739" t="s">
        <v>12</v>
      </c>
      <c r="C739">
        <v>20160720</v>
      </c>
      <c r="D739">
        <v>3027.9</v>
      </c>
      <c r="E739">
        <v>3034.7139999999999</v>
      </c>
      <c r="F739">
        <v>3042.9969999999998</v>
      </c>
      <c r="G739">
        <v>3022.6309999999999</v>
      </c>
      <c r="H739">
        <v>3036.598</v>
      </c>
      <c r="I739">
        <v>-8.6980000000000004</v>
      </c>
      <c r="J739">
        <v>-0.28639999999999999</v>
      </c>
      <c r="K739">
        <v>138242815</v>
      </c>
      <c r="L739">
        <v>171472917.22099999</v>
      </c>
      <c r="N739">
        <v>20160720</v>
      </c>
      <c r="O739" t="str">
        <f t="shared" si="11"/>
        <v>True</v>
      </c>
    </row>
    <row r="740" spans="1:15" x14ac:dyDescent="0.3">
      <c r="A740">
        <v>738</v>
      </c>
      <c r="B740" t="s">
        <v>12</v>
      </c>
      <c r="C740">
        <v>20160719</v>
      </c>
      <c r="D740">
        <v>3036.598</v>
      </c>
      <c r="E740">
        <v>3040.2260000000001</v>
      </c>
      <c r="F740">
        <v>3043.6</v>
      </c>
      <c r="G740">
        <v>3014.2890000000002</v>
      </c>
      <c r="H740">
        <v>3043.5639999999999</v>
      </c>
      <c r="I740">
        <v>-6.9660000000000002</v>
      </c>
      <c r="J740">
        <v>-0.22889999999999999</v>
      </c>
      <c r="K740">
        <v>155361466</v>
      </c>
      <c r="L740">
        <v>187206723.21399999</v>
      </c>
      <c r="N740">
        <v>20160719</v>
      </c>
      <c r="O740" t="str">
        <f t="shared" si="11"/>
        <v>True</v>
      </c>
    </row>
    <row r="741" spans="1:15" x14ac:dyDescent="0.3">
      <c r="A741">
        <v>739</v>
      </c>
      <c r="B741" t="s">
        <v>12</v>
      </c>
      <c r="C741">
        <v>20160718</v>
      </c>
      <c r="D741">
        <v>3043.5639999999999</v>
      </c>
      <c r="E741">
        <v>3047.6370000000002</v>
      </c>
      <c r="F741">
        <v>3058.3209999999999</v>
      </c>
      <c r="G741">
        <v>3031.6390000000001</v>
      </c>
      <c r="H741">
        <v>3054.2959999999998</v>
      </c>
      <c r="I741">
        <v>-10.731999999999999</v>
      </c>
      <c r="J741">
        <v>-0.35139999999999999</v>
      </c>
      <c r="K741">
        <v>177496562</v>
      </c>
      <c r="L741">
        <v>206667709.26499999</v>
      </c>
      <c r="N741">
        <v>20160718</v>
      </c>
      <c r="O741" t="str">
        <f t="shared" si="11"/>
        <v>True</v>
      </c>
    </row>
    <row r="742" spans="1:15" x14ac:dyDescent="0.3">
      <c r="A742">
        <v>740</v>
      </c>
      <c r="B742" t="s">
        <v>12</v>
      </c>
      <c r="C742">
        <v>20160715</v>
      </c>
      <c r="D742">
        <v>3054.2959999999998</v>
      </c>
      <c r="E742">
        <v>3056.6819999999998</v>
      </c>
      <c r="F742">
        <v>3062.683</v>
      </c>
      <c r="G742">
        <v>3044.538</v>
      </c>
      <c r="H742">
        <v>3054.018</v>
      </c>
      <c r="I742">
        <v>0.27800000000000002</v>
      </c>
      <c r="J742">
        <v>9.1000000000000004E-3</v>
      </c>
      <c r="K742">
        <v>172866398</v>
      </c>
      <c r="L742">
        <v>202840549.58000001</v>
      </c>
      <c r="N742">
        <v>20160715</v>
      </c>
      <c r="O742" t="str">
        <f t="shared" si="11"/>
        <v>True</v>
      </c>
    </row>
    <row r="743" spans="1:15" x14ac:dyDescent="0.3">
      <c r="A743">
        <v>741</v>
      </c>
      <c r="B743" t="s">
        <v>12</v>
      </c>
      <c r="C743">
        <v>20160714</v>
      </c>
      <c r="D743">
        <v>3054.018</v>
      </c>
      <c r="E743">
        <v>3054.9749999999999</v>
      </c>
      <c r="F743">
        <v>3057.0459999999998</v>
      </c>
      <c r="G743">
        <v>3036.5230000000001</v>
      </c>
      <c r="H743">
        <v>3060.6889999999999</v>
      </c>
      <c r="I743">
        <v>-6.6710000000000003</v>
      </c>
      <c r="J743">
        <v>-0.218</v>
      </c>
      <c r="K743">
        <v>180194804</v>
      </c>
      <c r="L743">
        <v>208939031.31</v>
      </c>
      <c r="N743">
        <v>20160714</v>
      </c>
      <c r="O743" t="str">
        <f t="shared" si="11"/>
        <v>True</v>
      </c>
    </row>
    <row r="744" spans="1:15" x14ac:dyDescent="0.3">
      <c r="A744">
        <v>742</v>
      </c>
      <c r="B744" t="s">
        <v>12</v>
      </c>
      <c r="C744">
        <v>20160713</v>
      </c>
      <c r="D744">
        <v>3060.6889999999999</v>
      </c>
      <c r="E744">
        <v>3049.5129999999999</v>
      </c>
      <c r="F744">
        <v>3069.047</v>
      </c>
      <c r="G744">
        <v>3048.1990000000001</v>
      </c>
      <c r="H744">
        <v>3049.3809999999999</v>
      </c>
      <c r="I744">
        <v>11.308</v>
      </c>
      <c r="J744">
        <v>0.37080000000000002</v>
      </c>
      <c r="K744">
        <v>253659384</v>
      </c>
      <c r="L744">
        <v>279350871.89099997</v>
      </c>
      <c r="N744">
        <v>20160713</v>
      </c>
      <c r="O744" t="str">
        <f t="shared" si="11"/>
        <v>True</v>
      </c>
    </row>
    <row r="745" spans="1:15" x14ac:dyDescent="0.3">
      <c r="A745">
        <v>743</v>
      </c>
      <c r="B745" t="s">
        <v>12</v>
      </c>
      <c r="C745">
        <v>20160712</v>
      </c>
      <c r="D745">
        <v>3049.3809999999999</v>
      </c>
      <c r="E745">
        <v>2992.52</v>
      </c>
      <c r="F745">
        <v>3049.681</v>
      </c>
      <c r="G745">
        <v>2984.4209999999998</v>
      </c>
      <c r="H745">
        <v>2994.9169999999999</v>
      </c>
      <c r="I745">
        <v>54.463999999999999</v>
      </c>
      <c r="J745">
        <v>1.8185</v>
      </c>
      <c r="K745">
        <v>259486295</v>
      </c>
      <c r="L745">
        <v>288656744.05699998</v>
      </c>
      <c r="N745">
        <v>20160712</v>
      </c>
      <c r="O745" t="str">
        <f t="shared" si="11"/>
        <v>True</v>
      </c>
    </row>
    <row r="746" spans="1:15" x14ac:dyDescent="0.3">
      <c r="A746">
        <v>744</v>
      </c>
      <c r="B746" t="s">
        <v>12</v>
      </c>
      <c r="C746">
        <v>20160711</v>
      </c>
      <c r="D746">
        <v>2994.9169999999999</v>
      </c>
      <c r="E746">
        <v>2993.7489999999998</v>
      </c>
      <c r="F746">
        <v>3022.944</v>
      </c>
      <c r="G746">
        <v>2990.9070000000002</v>
      </c>
      <c r="H746">
        <v>2988.0940000000001</v>
      </c>
      <c r="I746">
        <v>6.8230000000000004</v>
      </c>
      <c r="J746">
        <v>0.2283</v>
      </c>
      <c r="K746">
        <v>224338224</v>
      </c>
      <c r="L746">
        <v>271916499.90399998</v>
      </c>
      <c r="N746">
        <v>20160711</v>
      </c>
      <c r="O746" t="str">
        <f t="shared" si="11"/>
        <v>True</v>
      </c>
    </row>
    <row r="747" spans="1:15" x14ac:dyDescent="0.3">
      <c r="A747">
        <v>745</v>
      </c>
      <c r="B747" t="s">
        <v>12</v>
      </c>
      <c r="C747">
        <v>20160708</v>
      </c>
      <c r="D747">
        <v>2988.0940000000001</v>
      </c>
      <c r="E747">
        <v>3000.326</v>
      </c>
      <c r="F747">
        <v>3001.5509999999999</v>
      </c>
      <c r="G747">
        <v>2983.8809999999999</v>
      </c>
      <c r="H747">
        <v>3016.8470000000002</v>
      </c>
      <c r="I747">
        <v>-28.753</v>
      </c>
      <c r="J747">
        <v>-0.95309999999999995</v>
      </c>
      <c r="K747">
        <v>168986859</v>
      </c>
      <c r="L747">
        <v>209672668.12900001</v>
      </c>
      <c r="N747">
        <v>20160708</v>
      </c>
      <c r="O747" t="str">
        <f t="shared" si="11"/>
        <v>True</v>
      </c>
    </row>
    <row r="748" spans="1:15" x14ac:dyDescent="0.3">
      <c r="A748">
        <v>746</v>
      </c>
      <c r="B748" t="s">
        <v>12</v>
      </c>
      <c r="C748">
        <v>20160707</v>
      </c>
      <c r="D748">
        <v>3016.8470000000002</v>
      </c>
      <c r="E748">
        <v>3009.3530000000001</v>
      </c>
      <c r="F748">
        <v>3024.1089999999999</v>
      </c>
      <c r="G748">
        <v>2994.643</v>
      </c>
      <c r="H748">
        <v>3017.2919999999999</v>
      </c>
      <c r="I748">
        <v>-0.44500000000000001</v>
      </c>
      <c r="J748">
        <v>-1.47E-2</v>
      </c>
      <c r="K748">
        <v>222681667</v>
      </c>
      <c r="L748">
        <v>270197134.23799998</v>
      </c>
      <c r="N748">
        <v>20160707</v>
      </c>
      <c r="O748" t="str">
        <f t="shared" si="11"/>
        <v>True</v>
      </c>
    </row>
    <row r="749" spans="1:15" x14ac:dyDescent="0.3">
      <c r="A749">
        <v>747</v>
      </c>
      <c r="B749" t="s">
        <v>12</v>
      </c>
      <c r="C749">
        <v>20160706</v>
      </c>
      <c r="D749">
        <v>3017.2919999999999</v>
      </c>
      <c r="E749">
        <v>2998.5210000000002</v>
      </c>
      <c r="F749">
        <v>3017.652</v>
      </c>
      <c r="G749">
        <v>2984.828</v>
      </c>
      <c r="H749">
        <v>3006.3919999999998</v>
      </c>
      <c r="I749">
        <v>10.9</v>
      </c>
      <c r="J749">
        <v>0.36259999999999998</v>
      </c>
      <c r="K749">
        <v>212370920</v>
      </c>
      <c r="L749">
        <v>246497840.95100001</v>
      </c>
      <c r="N749">
        <v>20160706</v>
      </c>
      <c r="O749" t="str">
        <f t="shared" si="11"/>
        <v>True</v>
      </c>
    </row>
    <row r="750" spans="1:15" x14ac:dyDescent="0.3">
      <c r="A750">
        <v>748</v>
      </c>
      <c r="B750" t="s">
        <v>12</v>
      </c>
      <c r="C750">
        <v>20160705</v>
      </c>
      <c r="D750">
        <v>3006.3919999999998</v>
      </c>
      <c r="E750">
        <v>2991.752</v>
      </c>
      <c r="F750">
        <v>3010.2750000000001</v>
      </c>
      <c r="G750">
        <v>2990.6419999999998</v>
      </c>
      <c r="H750">
        <v>2988.6039999999998</v>
      </c>
      <c r="I750">
        <v>17.788</v>
      </c>
      <c r="J750">
        <v>0.59519999999999995</v>
      </c>
      <c r="K750">
        <v>235204450</v>
      </c>
      <c r="L750">
        <v>270418011.62900001</v>
      </c>
      <c r="N750">
        <v>20160705</v>
      </c>
      <c r="O750" t="str">
        <f t="shared" si="11"/>
        <v>True</v>
      </c>
    </row>
    <row r="751" spans="1:15" x14ac:dyDescent="0.3">
      <c r="A751">
        <v>749</v>
      </c>
      <c r="B751" t="s">
        <v>12</v>
      </c>
      <c r="C751">
        <v>20160704</v>
      </c>
      <c r="D751">
        <v>2988.6039999999998</v>
      </c>
      <c r="E751">
        <v>2924.2930000000001</v>
      </c>
      <c r="F751">
        <v>2992.498</v>
      </c>
      <c r="G751">
        <v>2922.52</v>
      </c>
      <c r="H751">
        <v>2932.4760000000001</v>
      </c>
      <c r="I751">
        <v>56.128</v>
      </c>
      <c r="J751">
        <v>1.9139999999999999</v>
      </c>
      <c r="K751">
        <v>222017132</v>
      </c>
      <c r="L751">
        <v>253150365.20199999</v>
      </c>
      <c r="N751">
        <v>20160704</v>
      </c>
      <c r="O751" t="str">
        <f t="shared" si="11"/>
        <v>True</v>
      </c>
    </row>
    <row r="752" spans="1:15" x14ac:dyDescent="0.3">
      <c r="A752">
        <v>750</v>
      </c>
      <c r="B752" t="s">
        <v>12</v>
      </c>
      <c r="C752">
        <v>20160701</v>
      </c>
      <c r="D752">
        <v>2932.4760000000001</v>
      </c>
      <c r="E752">
        <v>2931.8020000000001</v>
      </c>
      <c r="F752">
        <v>2944.989</v>
      </c>
      <c r="G752">
        <v>2925.81</v>
      </c>
      <c r="H752">
        <v>2929.6060000000002</v>
      </c>
      <c r="I752">
        <v>2.87</v>
      </c>
      <c r="J752">
        <v>9.8000000000000004E-2</v>
      </c>
      <c r="K752">
        <v>141246227</v>
      </c>
      <c r="L752">
        <v>173006184.794</v>
      </c>
      <c r="N752">
        <v>20160701</v>
      </c>
      <c r="O752" t="str">
        <f t="shared" si="11"/>
        <v>True</v>
      </c>
    </row>
    <row r="753" spans="1:15" x14ac:dyDescent="0.3">
      <c r="A753">
        <v>751</v>
      </c>
      <c r="B753" t="s">
        <v>12</v>
      </c>
      <c r="C753">
        <v>20160630</v>
      </c>
      <c r="D753">
        <v>2929.6060000000002</v>
      </c>
      <c r="E753">
        <v>2931.4810000000002</v>
      </c>
      <c r="F753">
        <v>2938.1370000000002</v>
      </c>
      <c r="G753">
        <v>2922.3119999999999</v>
      </c>
      <c r="H753">
        <v>2931.5920000000001</v>
      </c>
      <c r="I753">
        <v>-1.986</v>
      </c>
      <c r="J753">
        <v>-6.7699999999999996E-2</v>
      </c>
      <c r="K753">
        <v>154464930</v>
      </c>
      <c r="L753">
        <v>187459798.09999999</v>
      </c>
      <c r="N753">
        <v>20160630</v>
      </c>
      <c r="O753" t="str">
        <f t="shared" si="11"/>
        <v>True</v>
      </c>
    </row>
    <row r="754" spans="1:15" x14ac:dyDescent="0.3">
      <c r="A754">
        <v>752</v>
      </c>
      <c r="B754" t="s">
        <v>12</v>
      </c>
      <c r="C754">
        <v>20160629</v>
      </c>
      <c r="D754">
        <v>2931.5920000000001</v>
      </c>
      <c r="E754">
        <v>2918.5340000000001</v>
      </c>
      <c r="F754">
        <v>2933.9969999999998</v>
      </c>
      <c r="G754">
        <v>2915.0619999999999</v>
      </c>
      <c r="H754">
        <v>2912.5569999999998</v>
      </c>
      <c r="I754">
        <v>19.035</v>
      </c>
      <c r="J754">
        <v>0.65349999999999997</v>
      </c>
      <c r="K754">
        <v>193215586</v>
      </c>
      <c r="L754">
        <v>223406351.27500001</v>
      </c>
      <c r="N754">
        <v>20160629</v>
      </c>
      <c r="O754" t="str">
        <f t="shared" si="11"/>
        <v>True</v>
      </c>
    </row>
    <row r="755" spans="1:15" x14ac:dyDescent="0.3">
      <c r="A755">
        <v>753</v>
      </c>
      <c r="B755" t="s">
        <v>12</v>
      </c>
      <c r="C755">
        <v>20160628</v>
      </c>
      <c r="D755">
        <v>2912.5569999999998</v>
      </c>
      <c r="E755">
        <v>2885.011</v>
      </c>
      <c r="F755">
        <v>2913.5819999999999</v>
      </c>
      <c r="G755">
        <v>2878.8240000000001</v>
      </c>
      <c r="H755">
        <v>2895.703</v>
      </c>
      <c r="I755">
        <v>16.853999999999999</v>
      </c>
      <c r="J755">
        <v>0.58199999999999996</v>
      </c>
      <c r="K755">
        <v>173871047</v>
      </c>
      <c r="L755">
        <v>211079306.34299999</v>
      </c>
      <c r="N755">
        <v>20160628</v>
      </c>
      <c r="O755" t="str">
        <f t="shared" si="11"/>
        <v>True</v>
      </c>
    </row>
    <row r="756" spans="1:15" x14ac:dyDescent="0.3">
      <c r="A756">
        <v>754</v>
      </c>
      <c r="B756" t="s">
        <v>12</v>
      </c>
      <c r="C756">
        <v>20160627</v>
      </c>
      <c r="D756">
        <v>2895.703</v>
      </c>
      <c r="E756">
        <v>2840.5590000000002</v>
      </c>
      <c r="F756">
        <v>2895.7310000000002</v>
      </c>
      <c r="G756">
        <v>2840.277</v>
      </c>
      <c r="H756">
        <v>2854.2860000000001</v>
      </c>
      <c r="I756">
        <v>41.417000000000002</v>
      </c>
      <c r="J756">
        <v>1.4510000000000001</v>
      </c>
      <c r="K756">
        <v>156697472</v>
      </c>
      <c r="L756">
        <v>189854731.20699999</v>
      </c>
      <c r="N756">
        <v>20160627</v>
      </c>
      <c r="O756" t="str">
        <f t="shared" si="11"/>
        <v>True</v>
      </c>
    </row>
    <row r="757" spans="1:15" x14ac:dyDescent="0.3">
      <c r="A757">
        <v>755</v>
      </c>
      <c r="B757" t="s">
        <v>12</v>
      </c>
      <c r="C757">
        <v>20160624</v>
      </c>
      <c r="D757">
        <v>2854.2860000000001</v>
      </c>
      <c r="E757">
        <v>2883.759</v>
      </c>
      <c r="F757">
        <v>2899.569</v>
      </c>
      <c r="G757">
        <v>2807.598</v>
      </c>
      <c r="H757">
        <v>2891.96</v>
      </c>
      <c r="I757">
        <v>-37.673999999999999</v>
      </c>
      <c r="J757">
        <v>-1.3027</v>
      </c>
      <c r="K757">
        <v>190842609</v>
      </c>
      <c r="L757">
        <v>214913449.68200001</v>
      </c>
      <c r="N757">
        <v>20160624</v>
      </c>
      <c r="O757" t="str">
        <f t="shared" si="11"/>
        <v>True</v>
      </c>
    </row>
    <row r="758" spans="1:15" x14ac:dyDescent="0.3">
      <c r="A758">
        <v>756</v>
      </c>
      <c r="B758" t="s">
        <v>12</v>
      </c>
      <c r="C758">
        <v>20160623</v>
      </c>
      <c r="D758">
        <v>2891.96</v>
      </c>
      <c r="E758">
        <v>2902.3980000000001</v>
      </c>
      <c r="F758">
        <v>2904.1120000000001</v>
      </c>
      <c r="G758">
        <v>2878.6610000000001</v>
      </c>
      <c r="H758">
        <v>2905.55</v>
      </c>
      <c r="I758">
        <v>-13.59</v>
      </c>
      <c r="J758">
        <v>-0.4677</v>
      </c>
      <c r="K758">
        <v>136137375</v>
      </c>
      <c r="L758">
        <v>163680266.69100001</v>
      </c>
      <c r="N758">
        <v>20160623</v>
      </c>
      <c r="O758" t="str">
        <f t="shared" si="11"/>
        <v>True</v>
      </c>
    </row>
    <row r="759" spans="1:15" x14ac:dyDescent="0.3">
      <c r="A759">
        <v>757</v>
      </c>
      <c r="B759" t="s">
        <v>12</v>
      </c>
      <c r="C759">
        <v>20160622</v>
      </c>
      <c r="D759">
        <v>2905.55</v>
      </c>
      <c r="E759">
        <v>2872.7339999999999</v>
      </c>
      <c r="F759">
        <v>2905.9780000000001</v>
      </c>
      <c r="G759">
        <v>2869.5129999999999</v>
      </c>
      <c r="H759">
        <v>2878.558</v>
      </c>
      <c r="I759">
        <v>26.992000000000001</v>
      </c>
      <c r="J759">
        <v>0.93769999999999998</v>
      </c>
      <c r="K759">
        <v>130590424</v>
      </c>
      <c r="L759">
        <v>156339384.14199999</v>
      </c>
      <c r="N759">
        <v>20160622</v>
      </c>
      <c r="O759" t="str">
        <f t="shared" si="11"/>
        <v>True</v>
      </c>
    </row>
    <row r="760" spans="1:15" x14ac:dyDescent="0.3">
      <c r="A760">
        <v>758</v>
      </c>
      <c r="B760" t="s">
        <v>12</v>
      </c>
      <c r="C760">
        <v>20160621</v>
      </c>
      <c r="D760">
        <v>2878.558</v>
      </c>
      <c r="E760">
        <v>2898.384</v>
      </c>
      <c r="F760">
        <v>2919.3020000000001</v>
      </c>
      <c r="G760">
        <v>2869.1759999999999</v>
      </c>
      <c r="H760">
        <v>2888.8090000000002</v>
      </c>
      <c r="I760">
        <v>-10.250999999999999</v>
      </c>
      <c r="J760">
        <v>-0.35489999999999999</v>
      </c>
      <c r="K760">
        <v>164359089</v>
      </c>
      <c r="L760">
        <v>198201921.486</v>
      </c>
      <c r="N760">
        <v>20160621</v>
      </c>
      <c r="O760" t="str">
        <f t="shared" si="11"/>
        <v>True</v>
      </c>
    </row>
    <row r="761" spans="1:15" x14ac:dyDescent="0.3">
      <c r="A761">
        <v>759</v>
      </c>
      <c r="B761" t="s">
        <v>12</v>
      </c>
      <c r="C761">
        <v>20160620</v>
      </c>
      <c r="D761">
        <v>2888.8090000000002</v>
      </c>
      <c r="E761">
        <v>2887.636</v>
      </c>
      <c r="F761">
        <v>2891.6579999999999</v>
      </c>
      <c r="G761">
        <v>2864.02</v>
      </c>
      <c r="H761">
        <v>2885.105</v>
      </c>
      <c r="I761">
        <v>3.7040000000000002</v>
      </c>
      <c r="J761">
        <v>0.12839999999999999</v>
      </c>
      <c r="K761">
        <v>136571051</v>
      </c>
      <c r="L761">
        <v>163734439.56999999</v>
      </c>
      <c r="N761">
        <v>20160620</v>
      </c>
      <c r="O761" t="str">
        <f t="shared" si="11"/>
        <v>True</v>
      </c>
    </row>
    <row r="762" spans="1:15" x14ac:dyDescent="0.3">
      <c r="A762">
        <v>760</v>
      </c>
      <c r="B762" t="s">
        <v>12</v>
      </c>
      <c r="C762">
        <v>20160617</v>
      </c>
      <c r="D762">
        <v>2885.105</v>
      </c>
      <c r="E762">
        <v>2873.009</v>
      </c>
      <c r="F762">
        <v>2900.299</v>
      </c>
      <c r="G762">
        <v>2872.1849999999999</v>
      </c>
      <c r="H762">
        <v>2872.817</v>
      </c>
      <c r="I762">
        <v>12.288</v>
      </c>
      <c r="J762">
        <v>0.42770000000000002</v>
      </c>
      <c r="K762">
        <v>171472517</v>
      </c>
      <c r="L762">
        <v>195432492.227</v>
      </c>
      <c r="N762">
        <v>20160617</v>
      </c>
      <c r="O762" t="str">
        <f t="shared" si="11"/>
        <v>True</v>
      </c>
    </row>
    <row r="763" spans="1:15" x14ac:dyDescent="0.3">
      <c r="A763">
        <v>761</v>
      </c>
      <c r="B763" t="s">
        <v>12</v>
      </c>
      <c r="C763">
        <v>20160616</v>
      </c>
      <c r="D763">
        <v>2872.817</v>
      </c>
      <c r="E763">
        <v>2878.402</v>
      </c>
      <c r="F763">
        <v>2887.7429999999999</v>
      </c>
      <c r="G763">
        <v>2865.3879999999999</v>
      </c>
      <c r="H763">
        <v>2887.21</v>
      </c>
      <c r="I763">
        <v>-14.393000000000001</v>
      </c>
      <c r="J763">
        <v>-0.4985</v>
      </c>
      <c r="K763">
        <v>173882767</v>
      </c>
      <c r="L763">
        <v>201957154.96599999</v>
      </c>
      <c r="N763">
        <v>20160616</v>
      </c>
      <c r="O763" t="str">
        <f t="shared" si="11"/>
        <v>True</v>
      </c>
    </row>
    <row r="764" spans="1:15" x14ac:dyDescent="0.3">
      <c r="A764">
        <v>762</v>
      </c>
      <c r="B764" t="s">
        <v>12</v>
      </c>
      <c r="C764">
        <v>20160615</v>
      </c>
      <c r="D764">
        <v>2887.21</v>
      </c>
      <c r="E764">
        <v>2814.6930000000002</v>
      </c>
      <c r="F764">
        <v>2894.2640000000001</v>
      </c>
      <c r="G764">
        <v>2811.7809999999999</v>
      </c>
      <c r="H764">
        <v>2842.1889999999999</v>
      </c>
      <c r="I764">
        <v>45.021000000000001</v>
      </c>
      <c r="J764">
        <v>1.5840000000000001</v>
      </c>
      <c r="K764">
        <v>166671069</v>
      </c>
      <c r="L764">
        <v>197199330.84799999</v>
      </c>
      <c r="N764">
        <v>20160615</v>
      </c>
      <c r="O764" t="str">
        <f t="shared" si="11"/>
        <v>True</v>
      </c>
    </row>
    <row r="765" spans="1:15" x14ac:dyDescent="0.3">
      <c r="A765">
        <v>763</v>
      </c>
      <c r="B765" t="s">
        <v>12</v>
      </c>
      <c r="C765">
        <v>20160614</v>
      </c>
      <c r="D765">
        <v>2842.1889999999999</v>
      </c>
      <c r="E765">
        <v>2824.2289999999998</v>
      </c>
      <c r="F765">
        <v>2843.4560000000001</v>
      </c>
      <c r="G765">
        <v>2822.0610000000001</v>
      </c>
      <c r="H765">
        <v>2833.0709999999999</v>
      </c>
      <c r="I765">
        <v>9.1180000000000003</v>
      </c>
      <c r="J765">
        <v>0.32179999999999997</v>
      </c>
      <c r="K765">
        <v>119755274</v>
      </c>
      <c r="L765">
        <v>138531751.70100001</v>
      </c>
      <c r="N765">
        <v>20160614</v>
      </c>
      <c r="O765" t="str">
        <f t="shared" si="11"/>
        <v>True</v>
      </c>
    </row>
    <row r="766" spans="1:15" x14ac:dyDescent="0.3">
      <c r="A766">
        <v>764</v>
      </c>
      <c r="B766" t="s">
        <v>12</v>
      </c>
      <c r="C766">
        <v>20160613</v>
      </c>
      <c r="D766">
        <v>2833.0709999999999</v>
      </c>
      <c r="E766">
        <v>2897.2730000000001</v>
      </c>
      <c r="F766">
        <v>2911.1579999999999</v>
      </c>
      <c r="G766">
        <v>2832.5070000000001</v>
      </c>
      <c r="H766">
        <v>2927.1590000000001</v>
      </c>
      <c r="I766">
        <v>-94.087999999999994</v>
      </c>
      <c r="J766">
        <v>-3.2143000000000002</v>
      </c>
      <c r="K766">
        <v>169255434</v>
      </c>
      <c r="L766">
        <v>198547765.495</v>
      </c>
      <c r="N766">
        <v>20160613</v>
      </c>
      <c r="O766" t="str">
        <f t="shared" si="11"/>
        <v>True</v>
      </c>
    </row>
    <row r="767" spans="1:15" x14ac:dyDescent="0.3">
      <c r="A767">
        <v>765</v>
      </c>
      <c r="B767" t="s">
        <v>12</v>
      </c>
      <c r="C767">
        <v>20160608</v>
      </c>
      <c r="D767">
        <v>2927.1590000000001</v>
      </c>
      <c r="E767">
        <v>2932.3760000000002</v>
      </c>
      <c r="F767">
        <v>2937.9859999999999</v>
      </c>
      <c r="G767">
        <v>2908.3670000000002</v>
      </c>
      <c r="H767">
        <v>2936.0450000000001</v>
      </c>
      <c r="I767">
        <v>-8.8859999999999992</v>
      </c>
      <c r="J767">
        <v>-0.30270000000000002</v>
      </c>
      <c r="K767">
        <v>143046071</v>
      </c>
      <c r="L767">
        <v>177377309.48199999</v>
      </c>
      <c r="N767">
        <v>20160608</v>
      </c>
      <c r="O767" t="str">
        <f t="shared" si="11"/>
        <v>True</v>
      </c>
    </row>
    <row r="768" spans="1:15" x14ac:dyDescent="0.3">
      <c r="A768">
        <v>766</v>
      </c>
      <c r="B768" t="s">
        <v>12</v>
      </c>
      <c r="C768">
        <v>20160607</v>
      </c>
      <c r="D768">
        <v>2936.0450000000001</v>
      </c>
      <c r="E768">
        <v>2936.2820000000002</v>
      </c>
      <c r="F768">
        <v>2938.444</v>
      </c>
      <c r="G768">
        <v>2923.502</v>
      </c>
      <c r="H768">
        <v>2934.098</v>
      </c>
      <c r="I768">
        <v>1.9470000000000001</v>
      </c>
      <c r="J768">
        <v>6.6400000000000001E-2</v>
      </c>
      <c r="K768">
        <v>132987867</v>
      </c>
      <c r="L768">
        <v>163605603.31799999</v>
      </c>
      <c r="N768">
        <v>20160607</v>
      </c>
      <c r="O768" t="str">
        <f t="shared" si="11"/>
        <v>True</v>
      </c>
    </row>
    <row r="769" spans="1:15" x14ac:dyDescent="0.3">
      <c r="A769">
        <v>767</v>
      </c>
      <c r="B769" t="s">
        <v>12</v>
      </c>
      <c r="C769">
        <v>20160606</v>
      </c>
      <c r="D769">
        <v>2934.098</v>
      </c>
      <c r="E769">
        <v>2940.9940000000001</v>
      </c>
      <c r="F769">
        <v>2945.942</v>
      </c>
      <c r="G769">
        <v>2922.2829999999999</v>
      </c>
      <c r="H769">
        <v>2938.6819999999998</v>
      </c>
      <c r="I769">
        <v>-4.5839999999999996</v>
      </c>
      <c r="J769">
        <v>-0.156</v>
      </c>
      <c r="K769">
        <v>141993742</v>
      </c>
      <c r="L769">
        <v>172426791.396</v>
      </c>
      <c r="N769">
        <v>20160606</v>
      </c>
      <c r="O769" t="str">
        <f t="shared" si="11"/>
        <v>True</v>
      </c>
    </row>
    <row r="770" spans="1:15" x14ac:dyDescent="0.3">
      <c r="A770">
        <v>768</v>
      </c>
      <c r="B770" t="s">
        <v>12</v>
      </c>
      <c r="C770">
        <v>20160603</v>
      </c>
      <c r="D770">
        <v>2938.6819999999998</v>
      </c>
      <c r="E770">
        <v>2929.788</v>
      </c>
      <c r="F770">
        <v>2945.5189999999998</v>
      </c>
      <c r="G770">
        <v>2915.1849999999999</v>
      </c>
      <c r="H770">
        <v>2925.2289999999998</v>
      </c>
      <c r="I770">
        <v>13.452999999999999</v>
      </c>
      <c r="J770">
        <v>0.45989999999999998</v>
      </c>
      <c r="K770">
        <v>172021023</v>
      </c>
      <c r="L770">
        <v>211302476.50600001</v>
      </c>
      <c r="N770">
        <v>20160603</v>
      </c>
      <c r="O770" t="str">
        <f t="shared" si="11"/>
        <v>True</v>
      </c>
    </row>
    <row r="771" spans="1:15" x14ac:dyDescent="0.3">
      <c r="A771">
        <v>769</v>
      </c>
      <c r="B771" t="s">
        <v>12</v>
      </c>
      <c r="C771">
        <v>20160602</v>
      </c>
      <c r="D771">
        <v>2925.2289999999998</v>
      </c>
      <c r="E771">
        <v>2911.2190000000001</v>
      </c>
      <c r="F771">
        <v>2925.67</v>
      </c>
      <c r="G771">
        <v>2906.5239999999999</v>
      </c>
      <c r="H771">
        <v>2913.5079999999998</v>
      </c>
      <c r="I771">
        <v>11.721</v>
      </c>
      <c r="J771">
        <v>0.40229999999999999</v>
      </c>
      <c r="K771">
        <v>159716916</v>
      </c>
      <c r="L771">
        <v>185084899.734</v>
      </c>
      <c r="N771">
        <v>20160602</v>
      </c>
      <c r="O771" t="str">
        <f t="shared" ref="O771:O834" si="12">IF(N771=C771,"True","False")</f>
        <v>True</v>
      </c>
    </row>
    <row r="772" spans="1:15" x14ac:dyDescent="0.3">
      <c r="A772">
        <v>770</v>
      </c>
      <c r="B772" t="s">
        <v>12</v>
      </c>
      <c r="C772">
        <v>20160601</v>
      </c>
      <c r="D772">
        <v>2913.5079999999998</v>
      </c>
      <c r="E772">
        <v>2917.154</v>
      </c>
      <c r="F772">
        <v>2929.076</v>
      </c>
      <c r="G772">
        <v>2909.5120000000002</v>
      </c>
      <c r="H772">
        <v>2916.616</v>
      </c>
      <c r="I772">
        <v>-3.1080000000000001</v>
      </c>
      <c r="J772">
        <v>-0.1066</v>
      </c>
      <c r="K772">
        <v>188386421</v>
      </c>
      <c r="L772">
        <v>219868045.396</v>
      </c>
      <c r="N772">
        <v>20160601</v>
      </c>
      <c r="O772" t="str">
        <f t="shared" si="12"/>
        <v>True</v>
      </c>
    </row>
    <row r="773" spans="1:15" x14ac:dyDescent="0.3">
      <c r="A773">
        <v>771</v>
      </c>
      <c r="B773" t="s">
        <v>12</v>
      </c>
      <c r="C773">
        <v>20160531</v>
      </c>
      <c r="D773">
        <v>2916.616</v>
      </c>
      <c r="E773">
        <v>2822.5929999999998</v>
      </c>
      <c r="F773">
        <v>2917.1350000000002</v>
      </c>
      <c r="G773">
        <v>2822.5929999999998</v>
      </c>
      <c r="H773">
        <v>2822.451</v>
      </c>
      <c r="I773">
        <v>94.165000000000006</v>
      </c>
      <c r="J773">
        <v>3.3363</v>
      </c>
      <c r="K773">
        <v>215260341</v>
      </c>
      <c r="L773">
        <v>236528504.77900001</v>
      </c>
      <c r="N773">
        <v>20160531</v>
      </c>
      <c r="O773" t="str">
        <f t="shared" si="12"/>
        <v>True</v>
      </c>
    </row>
    <row r="774" spans="1:15" x14ac:dyDescent="0.3">
      <c r="A774">
        <v>772</v>
      </c>
      <c r="B774" t="s">
        <v>12</v>
      </c>
      <c r="C774">
        <v>20160530</v>
      </c>
      <c r="D774">
        <v>2822.451</v>
      </c>
      <c r="E774">
        <v>2814.6509999999998</v>
      </c>
      <c r="F774">
        <v>2830.97</v>
      </c>
      <c r="G774">
        <v>2794.6610000000001</v>
      </c>
      <c r="H774">
        <v>2821.0459999999998</v>
      </c>
      <c r="I774">
        <v>1.405</v>
      </c>
      <c r="J774">
        <v>4.9799999999999997E-2</v>
      </c>
      <c r="K774">
        <v>106319589</v>
      </c>
      <c r="L774">
        <v>115587479.346</v>
      </c>
      <c r="N774">
        <v>20160530</v>
      </c>
      <c r="O774" t="str">
        <f t="shared" si="12"/>
        <v>True</v>
      </c>
    </row>
    <row r="775" spans="1:15" x14ac:dyDescent="0.3">
      <c r="A775">
        <v>773</v>
      </c>
      <c r="B775" t="s">
        <v>12</v>
      </c>
      <c r="C775">
        <v>20160527</v>
      </c>
      <c r="D775">
        <v>2821.0459999999998</v>
      </c>
      <c r="E775">
        <v>2817.9679999999998</v>
      </c>
      <c r="F775">
        <v>2832.799</v>
      </c>
      <c r="G775">
        <v>2809.799</v>
      </c>
      <c r="H775">
        <v>2822.4430000000002</v>
      </c>
      <c r="I775">
        <v>-1.397</v>
      </c>
      <c r="J775">
        <v>-4.9500000000000002E-2</v>
      </c>
      <c r="K775">
        <v>109845823</v>
      </c>
      <c r="L775">
        <v>123858864.609</v>
      </c>
      <c r="N775">
        <v>20160527</v>
      </c>
      <c r="O775" t="str">
        <f t="shared" si="12"/>
        <v>True</v>
      </c>
    </row>
    <row r="776" spans="1:15" x14ac:dyDescent="0.3">
      <c r="A776">
        <v>774</v>
      </c>
      <c r="B776" t="s">
        <v>12</v>
      </c>
      <c r="C776">
        <v>20160526</v>
      </c>
      <c r="D776">
        <v>2822.4430000000002</v>
      </c>
      <c r="E776">
        <v>2813.5430000000001</v>
      </c>
      <c r="F776">
        <v>2827.0920000000001</v>
      </c>
      <c r="G776">
        <v>2780.7629999999999</v>
      </c>
      <c r="H776">
        <v>2815.0859999999998</v>
      </c>
      <c r="I776">
        <v>7.3570000000000002</v>
      </c>
      <c r="J776">
        <v>0.26129999999999998</v>
      </c>
      <c r="K776">
        <v>114766797</v>
      </c>
      <c r="L776">
        <v>127105183.33</v>
      </c>
      <c r="N776">
        <v>20160526</v>
      </c>
      <c r="O776" t="str">
        <f t="shared" si="12"/>
        <v>True</v>
      </c>
    </row>
    <row r="777" spans="1:15" x14ac:dyDescent="0.3">
      <c r="A777">
        <v>775</v>
      </c>
      <c r="B777" t="s">
        <v>12</v>
      </c>
      <c r="C777">
        <v>20160525</v>
      </c>
      <c r="D777">
        <v>2815.0862999999999</v>
      </c>
      <c r="E777">
        <v>2835.0293000000001</v>
      </c>
      <c r="F777">
        <v>2843.165</v>
      </c>
      <c r="G777">
        <v>2807.7487999999998</v>
      </c>
      <c r="H777">
        <v>2821.6660000000002</v>
      </c>
      <c r="I777">
        <v>-6.5796999999999999</v>
      </c>
      <c r="J777">
        <v>-0.23319999999999999</v>
      </c>
      <c r="K777">
        <v>103527265</v>
      </c>
      <c r="L777">
        <v>117767628.7</v>
      </c>
      <c r="N777">
        <v>20160525</v>
      </c>
      <c r="O777" t="str">
        <f t="shared" si="12"/>
        <v>True</v>
      </c>
    </row>
    <row r="778" spans="1:15" x14ac:dyDescent="0.3">
      <c r="A778">
        <v>776</v>
      </c>
      <c r="B778" t="s">
        <v>12</v>
      </c>
      <c r="C778">
        <v>20160524</v>
      </c>
      <c r="D778">
        <v>2821.6660000000002</v>
      </c>
      <c r="E778">
        <v>2839.6819999999998</v>
      </c>
      <c r="F778">
        <v>2839.6950000000002</v>
      </c>
      <c r="G778">
        <v>2807.1880000000001</v>
      </c>
      <c r="H778">
        <v>2843.645</v>
      </c>
      <c r="I778">
        <v>-21.978999999999999</v>
      </c>
      <c r="J778">
        <v>-0.77290000000000003</v>
      </c>
      <c r="K778">
        <v>111452445</v>
      </c>
      <c r="L778">
        <v>121096058.81299999</v>
      </c>
      <c r="N778">
        <v>20160524</v>
      </c>
      <c r="O778" t="str">
        <f t="shared" si="12"/>
        <v>True</v>
      </c>
    </row>
    <row r="779" spans="1:15" x14ac:dyDescent="0.3">
      <c r="A779">
        <v>777</v>
      </c>
      <c r="B779" t="s">
        <v>12</v>
      </c>
      <c r="C779">
        <v>20160523</v>
      </c>
      <c r="D779">
        <v>2843.645</v>
      </c>
      <c r="E779">
        <v>2826.3119999999999</v>
      </c>
      <c r="F779">
        <v>2848.0709999999999</v>
      </c>
      <c r="G779">
        <v>2826.2559999999999</v>
      </c>
      <c r="H779">
        <v>2825.4830000000002</v>
      </c>
      <c r="I779">
        <v>18.161999999999999</v>
      </c>
      <c r="J779">
        <v>0.64280000000000004</v>
      </c>
      <c r="K779">
        <v>120470455</v>
      </c>
      <c r="L779">
        <v>139950365.05500001</v>
      </c>
      <c r="N779">
        <v>20160523</v>
      </c>
      <c r="O779" t="str">
        <f t="shared" si="12"/>
        <v>True</v>
      </c>
    </row>
    <row r="780" spans="1:15" x14ac:dyDescent="0.3">
      <c r="A780">
        <v>778</v>
      </c>
      <c r="B780" t="s">
        <v>12</v>
      </c>
      <c r="C780">
        <v>20160520</v>
      </c>
      <c r="D780">
        <v>2825.4830000000002</v>
      </c>
      <c r="E780">
        <v>2792.8879999999999</v>
      </c>
      <c r="F780">
        <v>2825.9520000000002</v>
      </c>
      <c r="G780">
        <v>2785.08</v>
      </c>
      <c r="H780">
        <v>2806.9059999999999</v>
      </c>
      <c r="I780">
        <v>18.577000000000002</v>
      </c>
      <c r="J780">
        <v>0.66180000000000005</v>
      </c>
      <c r="K780">
        <v>108700899</v>
      </c>
      <c r="L780">
        <v>123794592.281</v>
      </c>
      <c r="N780">
        <v>20160520</v>
      </c>
      <c r="O780" t="str">
        <f t="shared" si="12"/>
        <v>True</v>
      </c>
    </row>
    <row r="781" spans="1:15" x14ac:dyDescent="0.3">
      <c r="A781">
        <v>779</v>
      </c>
      <c r="B781" t="s">
        <v>12</v>
      </c>
      <c r="C781">
        <v>20160519</v>
      </c>
      <c r="D781">
        <v>2806.9059999999999</v>
      </c>
      <c r="E781">
        <v>2802.3150000000001</v>
      </c>
      <c r="F781">
        <v>2829.402</v>
      </c>
      <c r="G781">
        <v>2801.5479999999998</v>
      </c>
      <c r="H781">
        <v>2807.5140000000001</v>
      </c>
      <c r="I781">
        <v>-0.60799999999999998</v>
      </c>
      <c r="J781">
        <v>-2.1700000000000001E-2</v>
      </c>
      <c r="K781">
        <v>111595071</v>
      </c>
      <c r="L781">
        <v>124151052.18000001</v>
      </c>
      <c r="N781">
        <v>20160519</v>
      </c>
      <c r="O781" t="str">
        <f t="shared" si="12"/>
        <v>True</v>
      </c>
    </row>
    <row r="782" spans="1:15" x14ac:dyDescent="0.3">
      <c r="A782">
        <v>780</v>
      </c>
      <c r="B782" t="s">
        <v>12</v>
      </c>
      <c r="C782">
        <v>20160518</v>
      </c>
      <c r="D782">
        <v>2807.5140000000001</v>
      </c>
      <c r="E782">
        <v>2828.1779999999999</v>
      </c>
      <c r="F782">
        <v>2828.2550000000001</v>
      </c>
      <c r="G782">
        <v>2781.4169999999999</v>
      </c>
      <c r="H782">
        <v>2843.6840000000002</v>
      </c>
      <c r="I782">
        <v>-36.17</v>
      </c>
      <c r="J782">
        <v>-1.2719</v>
      </c>
      <c r="K782">
        <v>140487826</v>
      </c>
      <c r="L782">
        <v>149396820.87799999</v>
      </c>
      <c r="N782">
        <v>20160518</v>
      </c>
      <c r="O782" t="str">
        <f t="shared" si="12"/>
        <v>True</v>
      </c>
    </row>
    <row r="783" spans="1:15" x14ac:dyDescent="0.3">
      <c r="A783">
        <v>781</v>
      </c>
      <c r="B783" t="s">
        <v>12</v>
      </c>
      <c r="C783">
        <v>20160517</v>
      </c>
      <c r="D783">
        <v>2843.6840000000002</v>
      </c>
      <c r="E783">
        <v>2850.9259999999999</v>
      </c>
      <c r="F783">
        <v>2860.3209999999999</v>
      </c>
      <c r="G783">
        <v>2832.4589999999998</v>
      </c>
      <c r="H783">
        <v>2850.8620000000001</v>
      </c>
      <c r="I783">
        <v>-7.1779999999999999</v>
      </c>
      <c r="J783">
        <v>-0.25180000000000002</v>
      </c>
      <c r="K783">
        <v>123369064</v>
      </c>
      <c r="L783">
        <v>140000997.86500001</v>
      </c>
      <c r="N783">
        <v>20160517</v>
      </c>
      <c r="O783" t="str">
        <f t="shared" si="12"/>
        <v>True</v>
      </c>
    </row>
    <row r="784" spans="1:15" x14ac:dyDescent="0.3">
      <c r="A784">
        <v>782</v>
      </c>
      <c r="B784" t="s">
        <v>12</v>
      </c>
      <c r="C784">
        <v>20160516</v>
      </c>
      <c r="D784">
        <v>2850.8620000000001</v>
      </c>
      <c r="E784">
        <v>2816.7750000000001</v>
      </c>
      <c r="F784">
        <v>2851.2289999999998</v>
      </c>
      <c r="G784">
        <v>2804.991</v>
      </c>
      <c r="H784">
        <v>2827.1089999999999</v>
      </c>
      <c r="I784">
        <v>23.753</v>
      </c>
      <c r="J784">
        <v>0.84019999999999995</v>
      </c>
      <c r="K784">
        <v>114653592</v>
      </c>
      <c r="L784">
        <v>126844299.05400001</v>
      </c>
      <c r="N784">
        <v>20160516</v>
      </c>
      <c r="O784" t="str">
        <f t="shared" si="12"/>
        <v>True</v>
      </c>
    </row>
    <row r="785" spans="1:15" x14ac:dyDescent="0.3">
      <c r="A785">
        <v>783</v>
      </c>
      <c r="B785" t="s">
        <v>12</v>
      </c>
      <c r="C785">
        <v>20160513</v>
      </c>
      <c r="D785">
        <v>2827.1089999999999</v>
      </c>
      <c r="E785">
        <v>2828.462</v>
      </c>
      <c r="F785">
        <v>2850.0929999999998</v>
      </c>
      <c r="G785">
        <v>2814.1149999999998</v>
      </c>
      <c r="H785">
        <v>2835.8620000000001</v>
      </c>
      <c r="I785">
        <v>-8.7530000000000001</v>
      </c>
      <c r="J785">
        <v>-0.30869999999999997</v>
      </c>
      <c r="K785">
        <v>114319710</v>
      </c>
      <c r="L785">
        <v>123692646.942</v>
      </c>
      <c r="N785">
        <v>20160513</v>
      </c>
      <c r="O785" t="str">
        <f t="shared" si="12"/>
        <v>True</v>
      </c>
    </row>
    <row r="786" spans="1:15" x14ac:dyDescent="0.3">
      <c r="A786">
        <v>784</v>
      </c>
      <c r="B786" t="s">
        <v>12</v>
      </c>
      <c r="C786">
        <v>20160512</v>
      </c>
      <c r="D786">
        <v>2835.8620000000001</v>
      </c>
      <c r="E786">
        <v>2812.1080000000002</v>
      </c>
      <c r="F786">
        <v>2839.2759999999998</v>
      </c>
      <c r="G786">
        <v>2781.2359999999999</v>
      </c>
      <c r="H786">
        <v>2837.0369999999998</v>
      </c>
      <c r="I786">
        <v>-1.175</v>
      </c>
      <c r="J786">
        <v>-4.1399999999999999E-2</v>
      </c>
      <c r="K786">
        <v>136337655</v>
      </c>
      <c r="L786">
        <v>140838630.93599999</v>
      </c>
      <c r="N786">
        <v>20160512</v>
      </c>
      <c r="O786" t="str">
        <f t="shared" si="12"/>
        <v>True</v>
      </c>
    </row>
    <row r="787" spans="1:15" x14ac:dyDescent="0.3">
      <c r="A787">
        <v>785</v>
      </c>
      <c r="B787" t="s">
        <v>12</v>
      </c>
      <c r="C787">
        <v>20160511</v>
      </c>
      <c r="D787">
        <v>2837.0369999999998</v>
      </c>
      <c r="E787">
        <v>2843.5450000000001</v>
      </c>
      <c r="F787">
        <v>2857.2539999999999</v>
      </c>
      <c r="G787">
        <v>2818.6990000000001</v>
      </c>
      <c r="H787">
        <v>2832.5909999999999</v>
      </c>
      <c r="I787">
        <v>4.4459999999999997</v>
      </c>
      <c r="J787">
        <v>0.157</v>
      </c>
      <c r="K787">
        <v>135795466</v>
      </c>
      <c r="L787">
        <v>146022521.90599999</v>
      </c>
      <c r="N787">
        <v>20160511</v>
      </c>
      <c r="O787" t="str">
        <f t="shared" si="12"/>
        <v>True</v>
      </c>
    </row>
    <row r="788" spans="1:15" x14ac:dyDescent="0.3">
      <c r="A788">
        <v>786</v>
      </c>
      <c r="B788" t="s">
        <v>12</v>
      </c>
      <c r="C788">
        <v>20160510</v>
      </c>
      <c r="D788">
        <v>2832.5909999999999</v>
      </c>
      <c r="E788">
        <v>2822.3270000000002</v>
      </c>
      <c r="F788">
        <v>2845.2379999999998</v>
      </c>
      <c r="G788">
        <v>2820.1640000000002</v>
      </c>
      <c r="H788">
        <v>2832.1129999999998</v>
      </c>
      <c r="I788">
        <v>0.47799999999999998</v>
      </c>
      <c r="J788">
        <v>1.6899999999999998E-2</v>
      </c>
      <c r="K788">
        <v>120829310</v>
      </c>
      <c r="L788">
        <v>128535266.09999999</v>
      </c>
      <c r="N788">
        <v>20160510</v>
      </c>
      <c r="O788" t="str">
        <f t="shared" si="12"/>
        <v>True</v>
      </c>
    </row>
    <row r="789" spans="1:15" x14ac:dyDescent="0.3">
      <c r="A789">
        <v>787</v>
      </c>
      <c r="B789" t="s">
        <v>12</v>
      </c>
      <c r="C789">
        <v>20160509</v>
      </c>
      <c r="D789">
        <v>2832.1129999999998</v>
      </c>
      <c r="E789">
        <v>2896.1619999999998</v>
      </c>
      <c r="F789">
        <v>2896.1619999999998</v>
      </c>
      <c r="G789">
        <v>2821.826</v>
      </c>
      <c r="H789">
        <v>2913.248</v>
      </c>
      <c r="I789">
        <v>-81.135000000000005</v>
      </c>
      <c r="J789">
        <v>-2.7850000000000001</v>
      </c>
      <c r="K789">
        <v>180378330</v>
      </c>
      <c r="L789">
        <v>188705685.662</v>
      </c>
      <c r="N789">
        <v>20160509</v>
      </c>
      <c r="O789" t="str">
        <f t="shared" si="12"/>
        <v>True</v>
      </c>
    </row>
    <row r="790" spans="1:15" x14ac:dyDescent="0.3">
      <c r="A790">
        <v>788</v>
      </c>
      <c r="B790" t="s">
        <v>12</v>
      </c>
      <c r="C790">
        <v>20160506</v>
      </c>
      <c r="D790">
        <v>2913.248</v>
      </c>
      <c r="E790">
        <v>2998.402</v>
      </c>
      <c r="F790">
        <v>3003.59</v>
      </c>
      <c r="G790">
        <v>2913.0360000000001</v>
      </c>
      <c r="H790">
        <v>2997.8420000000001</v>
      </c>
      <c r="I790">
        <v>-84.593999999999994</v>
      </c>
      <c r="J790">
        <v>-2.8218000000000001</v>
      </c>
      <c r="K790">
        <v>206796498</v>
      </c>
      <c r="L790">
        <v>234077433.96599999</v>
      </c>
      <c r="N790">
        <v>20160506</v>
      </c>
      <c r="O790" t="str">
        <f t="shared" si="12"/>
        <v>True</v>
      </c>
    </row>
    <row r="791" spans="1:15" x14ac:dyDescent="0.3">
      <c r="A791">
        <v>789</v>
      </c>
      <c r="B791" t="s">
        <v>12</v>
      </c>
      <c r="C791">
        <v>20160505</v>
      </c>
      <c r="D791">
        <v>2997.8420000000001</v>
      </c>
      <c r="E791">
        <v>2987.0219999999999</v>
      </c>
      <c r="F791">
        <v>2999.1179999999999</v>
      </c>
      <c r="G791">
        <v>2977.2</v>
      </c>
      <c r="H791">
        <v>2991.2719999999999</v>
      </c>
      <c r="I791">
        <v>6.57</v>
      </c>
      <c r="J791">
        <v>0.21959999999999999</v>
      </c>
      <c r="K791">
        <v>144831383</v>
      </c>
      <c r="L791">
        <v>163113776.35299999</v>
      </c>
      <c r="N791">
        <v>20160505</v>
      </c>
      <c r="O791" t="str">
        <f t="shared" si="12"/>
        <v>True</v>
      </c>
    </row>
    <row r="792" spans="1:15" x14ac:dyDescent="0.3">
      <c r="A792">
        <v>790</v>
      </c>
      <c r="B792" t="s">
        <v>12</v>
      </c>
      <c r="C792">
        <v>20160504</v>
      </c>
      <c r="D792">
        <v>2991.2719999999999</v>
      </c>
      <c r="E792">
        <v>2983.027</v>
      </c>
      <c r="F792">
        <v>3004.4180000000001</v>
      </c>
      <c r="G792">
        <v>2978.33</v>
      </c>
      <c r="H792">
        <v>2992.643</v>
      </c>
      <c r="I792">
        <v>-1.371</v>
      </c>
      <c r="J792">
        <v>-4.58E-2</v>
      </c>
      <c r="K792">
        <v>165407106</v>
      </c>
      <c r="L792">
        <v>189046374.91100001</v>
      </c>
      <c r="N792">
        <v>20160504</v>
      </c>
      <c r="O792" t="str">
        <f t="shared" si="12"/>
        <v>True</v>
      </c>
    </row>
    <row r="793" spans="1:15" x14ac:dyDescent="0.3">
      <c r="A793">
        <v>791</v>
      </c>
      <c r="B793" t="s">
        <v>12</v>
      </c>
      <c r="C793">
        <v>20160503</v>
      </c>
      <c r="D793">
        <v>2992.643</v>
      </c>
      <c r="E793">
        <v>2940.3919999999998</v>
      </c>
      <c r="F793">
        <v>2993.5349999999999</v>
      </c>
      <c r="G793">
        <v>2929.8150000000001</v>
      </c>
      <c r="H793">
        <v>2938.3240000000001</v>
      </c>
      <c r="I793">
        <v>54.319000000000003</v>
      </c>
      <c r="J793">
        <v>1.8486</v>
      </c>
      <c r="K793">
        <v>168703643</v>
      </c>
      <c r="L793">
        <v>195816604.81299999</v>
      </c>
      <c r="N793">
        <v>20160503</v>
      </c>
      <c r="O793" t="str">
        <f t="shared" si="12"/>
        <v>True</v>
      </c>
    </row>
    <row r="794" spans="1:15" x14ac:dyDescent="0.3">
      <c r="A794">
        <v>792</v>
      </c>
      <c r="B794" t="s">
        <v>12</v>
      </c>
      <c r="C794">
        <v>20160429</v>
      </c>
      <c r="D794">
        <v>2938.3240000000001</v>
      </c>
      <c r="E794">
        <v>2935.3760000000002</v>
      </c>
      <c r="F794">
        <v>2950.576</v>
      </c>
      <c r="G794">
        <v>2930.357</v>
      </c>
      <c r="H794">
        <v>2945.5889999999999</v>
      </c>
      <c r="I794">
        <v>-7.2649999999999997</v>
      </c>
      <c r="J794">
        <v>-0.24660000000000001</v>
      </c>
      <c r="K794">
        <v>109310628</v>
      </c>
      <c r="L794">
        <v>128502732.169</v>
      </c>
      <c r="N794">
        <v>20160429</v>
      </c>
      <c r="O794" t="str">
        <f t="shared" si="12"/>
        <v>True</v>
      </c>
    </row>
    <row r="795" spans="1:15" x14ac:dyDescent="0.3">
      <c r="A795">
        <v>793</v>
      </c>
      <c r="B795" t="s">
        <v>12</v>
      </c>
      <c r="C795">
        <v>20160428</v>
      </c>
      <c r="D795">
        <v>2945.5889999999999</v>
      </c>
      <c r="E795">
        <v>2955.7420000000002</v>
      </c>
      <c r="F795">
        <v>2959.5120000000002</v>
      </c>
      <c r="G795">
        <v>2916.3739999999998</v>
      </c>
      <c r="H795">
        <v>2953.6709999999998</v>
      </c>
      <c r="I795">
        <v>-8.0820000000000007</v>
      </c>
      <c r="J795">
        <v>-0.27360000000000001</v>
      </c>
      <c r="K795">
        <v>138663274</v>
      </c>
      <c r="L795">
        <v>154614698.97799999</v>
      </c>
      <c r="N795">
        <v>20160428</v>
      </c>
      <c r="O795" t="str">
        <f t="shared" si="12"/>
        <v>True</v>
      </c>
    </row>
    <row r="796" spans="1:15" x14ac:dyDescent="0.3">
      <c r="A796">
        <v>794</v>
      </c>
      <c r="B796" t="s">
        <v>12</v>
      </c>
      <c r="C796">
        <v>20160427</v>
      </c>
      <c r="D796">
        <v>2953.6709999999998</v>
      </c>
      <c r="E796">
        <v>2967.19</v>
      </c>
      <c r="F796">
        <v>2976.0219999999999</v>
      </c>
      <c r="G796">
        <v>2949.4319999999998</v>
      </c>
      <c r="H796">
        <v>2964.7</v>
      </c>
      <c r="I796">
        <v>-11.029</v>
      </c>
      <c r="J796">
        <v>-0.372</v>
      </c>
      <c r="K796">
        <v>130867640</v>
      </c>
      <c r="L796">
        <v>150286301.521</v>
      </c>
      <c r="N796">
        <v>20160427</v>
      </c>
      <c r="O796" t="str">
        <f t="shared" si="12"/>
        <v>True</v>
      </c>
    </row>
    <row r="797" spans="1:15" x14ac:dyDescent="0.3">
      <c r="A797">
        <v>795</v>
      </c>
      <c r="B797" t="s">
        <v>12</v>
      </c>
      <c r="C797">
        <v>20160426</v>
      </c>
      <c r="D797">
        <v>2964.7</v>
      </c>
      <c r="E797">
        <v>2944.7159999999999</v>
      </c>
      <c r="F797">
        <v>2965.4290000000001</v>
      </c>
      <c r="G797">
        <v>2933.971</v>
      </c>
      <c r="H797">
        <v>2946.67</v>
      </c>
      <c r="I797">
        <v>18.03</v>
      </c>
      <c r="J797">
        <v>0.6119</v>
      </c>
      <c r="K797">
        <v>117711604</v>
      </c>
      <c r="L797">
        <v>134292458.713</v>
      </c>
      <c r="N797">
        <v>20160426</v>
      </c>
      <c r="O797" t="str">
        <f t="shared" si="12"/>
        <v>True</v>
      </c>
    </row>
    <row r="798" spans="1:15" x14ac:dyDescent="0.3">
      <c r="A798">
        <v>796</v>
      </c>
      <c r="B798" t="s">
        <v>12</v>
      </c>
      <c r="C798">
        <v>20160425</v>
      </c>
      <c r="D798">
        <v>2946.67</v>
      </c>
      <c r="E798">
        <v>2949.973</v>
      </c>
      <c r="F798">
        <v>2954.0920000000001</v>
      </c>
      <c r="G798">
        <v>2917.02</v>
      </c>
      <c r="H798">
        <v>2959.24</v>
      </c>
      <c r="I798">
        <v>-12.57</v>
      </c>
      <c r="J798">
        <v>-0.42480000000000001</v>
      </c>
      <c r="K798">
        <v>125856243</v>
      </c>
      <c r="L798">
        <v>140638756.28999999</v>
      </c>
      <c r="N798">
        <v>20160425</v>
      </c>
      <c r="O798" t="str">
        <f t="shared" si="12"/>
        <v>True</v>
      </c>
    </row>
    <row r="799" spans="1:15" x14ac:dyDescent="0.3">
      <c r="A799">
        <v>797</v>
      </c>
      <c r="B799" t="s">
        <v>12</v>
      </c>
      <c r="C799">
        <v>20160422</v>
      </c>
      <c r="D799">
        <v>2959.24</v>
      </c>
      <c r="E799">
        <v>2933.0349999999999</v>
      </c>
      <c r="F799">
        <v>2960.2089999999998</v>
      </c>
      <c r="G799">
        <v>2926.7759999999998</v>
      </c>
      <c r="H799">
        <v>2952.8910000000001</v>
      </c>
      <c r="I799">
        <v>6.3490000000000002</v>
      </c>
      <c r="J799">
        <v>0.215</v>
      </c>
      <c r="K799">
        <v>137211668</v>
      </c>
      <c r="L799">
        <v>148800430.845</v>
      </c>
      <c r="N799">
        <v>20160422</v>
      </c>
      <c r="O799" t="str">
        <f t="shared" si="12"/>
        <v>True</v>
      </c>
    </row>
    <row r="800" spans="1:15" x14ac:dyDescent="0.3">
      <c r="A800">
        <v>798</v>
      </c>
      <c r="B800" t="s">
        <v>12</v>
      </c>
      <c r="C800">
        <v>20160421</v>
      </c>
      <c r="D800">
        <v>2952.8910000000001</v>
      </c>
      <c r="E800">
        <v>2954.37</v>
      </c>
      <c r="F800">
        <v>2990.6729999999998</v>
      </c>
      <c r="G800">
        <v>2943.4639999999999</v>
      </c>
      <c r="H800">
        <v>2972.5839999999998</v>
      </c>
      <c r="I800">
        <v>-19.693000000000001</v>
      </c>
      <c r="J800">
        <v>-0.66249999999999998</v>
      </c>
      <c r="K800">
        <v>189406849</v>
      </c>
      <c r="L800">
        <v>206477126.88</v>
      </c>
      <c r="N800">
        <v>20160421</v>
      </c>
      <c r="O800" t="str">
        <f t="shared" si="12"/>
        <v>True</v>
      </c>
    </row>
    <row r="801" spans="1:15" x14ac:dyDescent="0.3">
      <c r="A801">
        <v>799</v>
      </c>
      <c r="B801" t="s">
        <v>12</v>
      </c>
      <c r="C801">
        <v>20160420</v>
      </c>
      <c r="D801">
        <v>2972.5839999999998</v>
      </c>
      <c r="E801">
        <v>3050.3809999999999</v>
      </c>
      <c r="F801">
        <v>3055.6889999999999</v>
      </c>
      <c r="G801">
        <v>2905.049</v>
      </c>
      <c r="H801">
        <v>3042.8229999999999</v>
      </c>
      <c r="I801">
        <v>-70.239000000000004</v>
      </c>
      <c r="J801">
        <v>-2.3083</v>
      </c>
      <c r="K801">
        <v>283144219</v>
      </c>
      <c r="L801">
        <v>311154870.35399997</v>
      </c>
      <c r="N801">
        <v>20160420</v>
      </c>
      <c r="O801" t="str">
        <f t="shared" si="12"/>
        <v>True</v>
      </c>
    </row>
    <row r="802" spans="1:15" x14ac:dyDescent="0.3">
      <c r="A802">
        <v>800</v>
      </c>
      <c r="B802" t="s">
        <v>12</v>
      </c>
      <c r="C802">
        <v>20160419</v>
      </c>
      <c r="D802">
        <v>3042.8229999999999</v>
      </c>
      <c r="E802">
        <v>3047.1329999999998</v>
      </c>
      <c r="F802">
        <v>3054.5030000000002</v>
      </c>
      <c r="G802">
        <v>3024.895</v>
      </c>
      <c r="H802">
        <v>3033.66</v>
      </c>
      <c r="I802">
        <v>9.1630000000000003</v>
      </c>
      <c r="J802">
        <v>0.30199999999999999</v>
      </c>
      <c r="K802">
        <v>156533200</v>
      </c>
      <c r="L802">
        <v>180948014.27599999</v>
      </c>
      <c r="N802">
        <v>20160419</v>
      </c>
      <c r="O802" t="str">
        <f t="shared" si="12"/>
        <v>True</v>
      </c>
    </row>
    <row r="803" spans="1:15" x14ac:dyDescent="0.3">
      <c r="A803">
        <v>801</v>
      </c>
      <c r="B803" t="s">
        <v>12</v>
      </c>
      <c r="C803">
        <v>20160418</v>
      </c>
      <c r="D803">
        <v>3033.66</v>
      </c>
      <c r="E803">
        <v>3058.4630000000002</v>
      </c>
      <c r="F803">
        <v>3058.4630000000002</v>
      </c>
      <c r="G803">
        <v>3022.97</v>
      </c>
      <c r="H803">
        <v>3078.1170000000002</v>
      </c>
      <c r="I803">
        <v>-44.457000000000001</v>
      </c>
      <c r="J803">
        <v>-1.4442999999999999</v>
      </c>
      <c r="K803">
        <v>183304512</v>
      </c>
      <c r="L803">
        <v>208613086.29100001</v>
      </c>
      <c r="N803">
        <v>20160418</v>
      </c>
      <c r="O803" t="str">
        <f t="shared" si="12"/>
        <v>True</v>
      </c>
    </row>
    <row r="804" spans="1:15" x14ac:dyDescent="0.3">
      <c r="A804">
        <v>802</v>
      </c>
      <c r="B804" t="s">
        <v>12</v>
      </c>
      <c r="C804">
        <v>20160415</v>
      </c>
      <c r="D804">
        <v>3078.1170000000002</v>
      </c>
      <c r="E804">
        <v>3085.0259999999998</v>
      </c>
      <c r="F804">
        <v>3089.951</v>
      </c>
      <c r="G804">
        <v>3066.8719999999998</v>
      </c>
      <c r="H804">
        <v>3082.3620000000001</v>
      </c>
      <c r="I804">
        <v>-4.2450000000000001</v>
      </c>
      <c r="J804">
        <v>-0.13769999999999999</v>
      </c>
      <c r="K804">
        <v>189613051</v>
      </c>
      <c r="L804">
        <v>224141313.373</v>
      </c>
      <c r="N804">
        <v>20160415</v>
      </c>
      <c r="O804" t="str">
        <f t="shared" si="12"/>
        <v>True</v>
      </c>
    </row>
    <row r="805" spans="1:15" x14ac:dyDescent="0.3">
      <c r="A805">
        <v>803</v>
      </c>
      <c r="B805" t="s">
        <v>12</v>
      </c>
      <c r="C805">
        <v>20160414</v>
      </c>
      <c r="D805">
        <v>3082.3620000000001</v>
      </c>
      <c r="E805">
        <v>3080.09</v>
      </c>
      <c r="F805">
        <v>3086.6979999999999</v>
      </c>
      <c r="G805">
        <v>3056.989</v>
      </c>
      <c r="H805">
        <v>3066.6379999999999</v>
      </c>
      <c r="I805">
        <v>15.724</v>
      </c>
      <c r="J805">
        <v>0.51270000000000004</v>
      </c>
      <c r="K805">
        <v>208237830</v>
      </c>
      <c r="L805">
        <v>235056056.27399999</v>
      </c>
      <c r="N805">
        <v>20160414</v>
      </c>
      <c r="O805" t="str">
        <f t="shared" si="12"/>
        <v>True</v>
      </c>
    </row>
    <row r="806" spans="1:15" x14ac:dyDescent="0.3">
      <c r="A806">
        <v>804</v>
      </c>
      <c r="B806" t="s">
        <v>12</v>
      </c>
      <c r="C806">
        <v>20160413</v>
      </c>
      <c r="D806">
        <v>3066.6379999999999</v>
      </c>
      <c r="E806">
        <v>3041.3580000000002</v>
      </c>
      <c r="F806">
        <v>3097.165</v>
      </c>
      <c r="G806">
        <v>3041.3580000000002</v>
      </c>
      <c r="H806">
        <v>3023.6460000000002</v>
      </c>
      <c r="I806">
        <v>42.991999999999997</v>
      </c>
      <c r="J806">
        <v>1.4218999999999999</v>
      </c>
      <c r="K806">
        <v>310003246</v>
      </c>
      <c r="L806">
        <v>331420683.22399998</v>
      </c>
      <c r="N806">
        <v>20160413</v>
      </c>
      <c r="O806" t="str">
        <f t="shared" si="12"/>
        <v>True</v>
      </c>
    </row>
    <row r="807" spans="1:15" x14ac:dyDescent="0.3">
      <c r="A807">
        <v>805</v>
      </c>
      <c r="B807" t="s">
        <v>12</v>
      </c>
      <c r="C807">
        <v>20160412</v>
      </c>
      <c r="D807">
        <v>3023.6460000000002</v>
      </c>
      <c r="E807">
        <v>3031.3009999999999</v>
      </c>
      <c r="F807">
        <v>3036.8249999999998</v>
      </c>
      <c r="G807">
        <v>3001.3150000000001</v>
      </c>
      <c r="H807">
        <v>3033.9569999999999</v>
      </c>
      <c r="I807">
        <v>-10.311</v>
      </c>
      <c r="J807">
        <v>-0.33989999999999998</v>
      </c>
      <c r="K807">
        <v>182718668</v>
      </c>
      <c r="L807">
        <v>207079807.86199999</v>
      </c>
      <c r="N807">
        <v>20160412</v>
      </c>
      <c r="O807" t="str">
        <f t="shared" si="12"/>
        <v>True</v>
      </c>
    </row>
    <row r="808" spans="1:15" x14ac:dyDescent="0.3">
      <c r="A808">
        <v>806</v>
      </c>
      <c r="B808" t="s">
        <v>12</v>
      </c>
      <c r="C808">
        <v>20160411</v>
      </c>
      <c r="D808">
        <v>3033.9569999999999</v>
      </c>
      <c r="E808">
        <v>3006.9090000000001</v>
      </c>
      <c r="F808">
        <v>3048.9769999999999</v>
      </c>
      <c r="G808">
        <v>3006.9090000000001</v>
      </c>
      <c r="H808">
        <v>2984.9580000000001</v>
      </c>
      <c r="I808">
        <v>48.999000000000002</v>
      </c>
      <c r="J808">
        <v>1.6415</v>
      </c>
      <c r="K808">
        <v>220018324</v>
      </c>
      <c r="L808">
        <v>252328393.48199999</v>
      </c>
      <c r="N808">
        <v>20160411</v>
      </c>
      <c r="O808" t="str">
        <f t="shared" si="12"/>
        <v>True</v>
      </c>
    </row>
    <row r="809" spans="1:15" x14ac:dyDescent="0.3">
      <c r="A809">
        <v>807</v>
      </c>
      <c r="B809" t="s">
        <v>12</v>
      </c>
      <c r="C809">
        <v>20160408</v>
      </c>
      <c r="D809">
        <v>2984.9580000000001</v>
      </c>
      <c r="E809">
        <v>2988.2</v>
      </c>
      <c r="F809">
        <v>2996.1709999999998</v>
      </c>
      <c r="G809">
        <v>2960.46</v>
      </c>
      <c r="H809">
        <v>3008.42</v>
      </c>
      <c r="I809">
        <v>-23.462</v>
      </c>
      <c r="J809">
        <v>-0.77990000000000004</v>
      </c>
      <c r="K809">
        <v>187904633</v>
      </c>
      <c r="L809">
        <v>207337095.111</v>
      </c>
      <c r="N809">
        <v>20160408</v>
      </c>
      <c r="O809" t="str">
        <f t="shared" si="12"/>
        <v>True</v>
      </c>
    </row>
    <row r="810" spans="1:15" x14ac:dyDescent="0.3">
      <c r="A810">
        <v>808</v>
      </c>
      <c r="B810" t="s">
        <v>12</v>
      </c>
      <c r="C810">
        <v>20160407</v>
      </c>
      <c r="D810">
        <v>3008.42</v>
      </c>
      <c r="E810">
        <v>3058.3389999999999</v>
      </c>
      <c r="F810">
        <v>3062.3580000000002</v>
      </c>
      <c r="G810">
        <v>3007.06</v>
      </c>
      <c r="H810">
        <v>3050.5920000000001</v>
      </c>
      <c r="I810">
        <v>-42.171999999999997</v>
      </c>
      <c r="J810">
        <v>-1.3824000000000001</v>
      </c>
      <c r="K810">
        <v>220919506</v>
      </c>
      <c r="L810">
        <v>243961813.69100001</v>
      </c>
      <c r="N810">
        <v>20160407</v>
      </c>
      <c r="O810" t="str">
        <f t="shared" si="12"/>
        <v>True</v>
      </c>
    </row>
    <row r="811" spans="1:15" x14ac:dyDescent="0.3">
      <c r="A811">
        <v>809</v>
      </c>
      <c r="B811" t="s">
        <v>12</v>
      </c>
      <c r="C811">
        <v>20160406</v>
      </c>
      <c r="D811">
        <v>3050.5920000000001</v>
      </c>
      <c r="E811">
        <v>3039.7449999999999</v>
      </c>
      <c r="F811">
        <v>3059.7939999999999</v>
      </c>
      <c r="G811">
        <v>3029.0050000000001</v>
      </c>
      <c r="H811">
        <v>3053.0650000000001</v>
      </c>
      <c r="I811">
        <v>-2.4729999999999999</v>
      </c>
      <c r="J811">
        <v>-8.1000000000000003E-2</v>
      </c>
      <c r="K811">
        <v>232262051</v>
      </c>
      <c r="L811">
        <v>254914554.28</v>
      </c>
      <c r="N811">
        <v>20160406</v>
      </c>
      <c r="O811" t="str">
        <f t="shared" si="12"/>
        <v>True</v>
      </c>
    </row>
    <row r="812" spans="1:15" x14ac:dyDescent="0.3">
      <c r="A812">
        <v>810</v>
      </c>
      <c r="B812" t="s">
        <v>12</v>
      </c>
      <c r="C812">
        <v>20160405</v>
      </c>
      <c r="D812">
        <v>3053.0650000000001</v>
      </c>
      <c r="E812">
        <v>3000.9380000000001</v>
      </c>
      <c r="F812">
        <v>3057.33</v>
      </c>
      <c r="G812">
        <v>2993.1480000000001</v>
      </c>
      <c r="H812">
        <v>3009.53</v>
      </c>
      <c r="I812">
        <v>43.534999999999997</v>
      </c>
      <c r="J812">
        <v>1.4466000000000001</v>
      </c>
      <c r="K812">
        <v>256730344</v>
      </c>
      <c r="L812">
        <v>276654687.08499998</v>
      </c>
      <c r="N812">
        <v>20160405</v>
      </c>
      <c r="O812" t="str">
        <f t="shared" si="12"/>
        <v>True</v>
      </c>
    </row>
    <row r="813" spans="1:15" x14ac:dyDescent="0.3">
      <c r="A813">
        <v>811</v>
      </c>
      <c r="B813" t="s">
        <v>12</v>
      </c>
      <c r="C813">
        <v>20160401</v>
      </c>
      <c r="D813">
        <v>3009.53</v>
      </c>
      <c r="E813">
        <v>2997.0880000000002</v>
      </c>
      <c r="F813">
        <v>3009.6729999999998</v>
      </c>
      <c r="G813">
        <v>2956.2469999999998</v>
      </c>
      <c r="H813">
        <v>3003.915</v>
      </c>
      <c r="I813">
        <v>5.6150000000000002</v>
      </c>
      <c r="J813">
        <v>0.18690000000000001</v>
      </c>
      <c r="K813">
        <v>206545866</v>
      </c>
      <c r="L813">
        <v>217520534.02000001</v>
      </c>
      <c r="N813">
        <v>20160401</v>
      </c>
      <c r="O813" t="str">
        <f t="shared" si="12"/>
        <v>True</v>
      </c>
    </row>
    <row r="814" spans="1:15" x14ac:dyDescent="0.3">
      <c r="A814">
        <v>812</v>
      </c>
      <c r="B814" t="s">
        <v>12</v>
      </c>
      <c r="C814">
        <v>20160331</v>
      </c>
      <c r="D814">
        <v>3003.915</v>
      </c>
      <c r="E814">
        <v>3009.3670000000002</v>
      </c>
      <c r="F814">
        <v>3023.4090000000001</v>
      </c>
      <c r="G814">
        <v>2992.9160000000002</v>
      </c>
      <c r="H814">
        <v>3000.645</v>
      </c>
      <c r="I814">
        <v>3.27</v>
      </c>
      <c r="J814">
        <v>0.109</v>
      </c>
      <c r="K814">
        <v>220413445</v>
      </c>
      <c r="L814">
        <v>252219758.27200001</v>
      </c>
      <c r="N814">
        <v>20160331</v>
      </c>
      <c r="O814" t="str">
        <f t="shared" si="12"/>
        <v>True</v>
      </c>
    </row>
    <row r="815" spans="1:15" x14ac:dyDescent="0.3">
      <c r="A815">
        <v>813</v>
      </c>
      <c r="B815" t="s">
        <v>12</v>
      </c>
      <c r="C815">
        <v>20160330</v>
      </c>
      <c r="D815">
        <v>3000.645</v>
      </c>
      <c r="E815">
        <v>2941.2179999999998</v>
      </c>
      <c r="F815">
        <v>3001.1060000000002</v>
      </c>
      <c r="G815">
        <v>2941.2179999999998</v>
      </c>
      <c r="H815">
        <v>2919.8319999999999</v>
      </c>
      <c r="I815">
        <v>80.813000000000002</v>
      </c>
      <c r="J815">
        <v>2.7677</v>
      </c>
      <c r="K815">
        <v>210371451</v>
      </c>
      <c r="L815">
        <v>234410621.02399999</v>
      </c>
      <c r="N815">
        <v>20160330</v>
      </c>
      <c r="O815" t="str">
        <f t="shared" si="12"/>
        <v>True</v>
      </c>
    </row>
    <row r="816" spans="1:15" x14ac:dyDescent="0.3">
      <c r="A816">
        <v>814</v>
      </c>
      <c r="B816" t="s">
        <v>12</v>
      </c>
      <c r="C816">
        <v>20160329</v>
      </c>
      <c r="D816">
        <v>2919.8319999999999</v>
      </c>
      <c r="E816">
        <v>2956.7049999999999</v>
      </c>
      <c r="F816">
        <v>2962.203</v>
      </c>
      <c r="G816">
        <v>2905.2510000000002</v>
      </c>
      <c r="H816">
        <v>2957.82</v>
      </c>
      <c r="I816">
        <v>-37.988</v>
      </c>
      <c r="J816">
        <v>-1.2843</v>
      </c>
      <c r="K816">
        <v>182965345</v>
      </c>
      <c r="L816">
        <v>201625833.17899999</v>
      </c>
      <c r="N816">
        <v>20160329</v>
      </c>
      <c r="O816" t="str">
        <f t="shared" si="12"/>
        <v>True</v>
      </c>
    </row>
    <row r="817" spans="1:15" x14ac:dyDescent="0.3">
      <c r="A817">
        <v>815</v>
      </c>
      <c r="B817" t="s">
        <v>12</v>
      </c>
      <c r="C817">
        <v>20160328</v>
      </c>
      <c r="D817">
        <v>2957.82</v>
      </c>
      <c r="E817">
        <v>2988.01</v>
      </c>
      <c r="F817">
        <v>3008.1680000000001</v>
      </c>
      <c r="G817">
        <v>2948.5259999999998</v>
      </c>
      <c r="H817">
        <v>2979.4340000000002</v>
      </c>
      <c r="I817">
        <v>-21.614000000000001</v>
      </c>
      <c r="J817">
        <v>-0.72540000000000004</v>
      </c>
      <c r="K817">
        <v>202021241</v>
      </c>
      <c r="L817">
        <v>232323731.40099999</v>
      </c>
      <c r="N817">
        <v>20160328</v>
      </c>
      <c r="O817" t="str">
        <f t="shared" si="12"/>
        <v>True</v>
      </c>
    </row>
    <row r="818" spans="1:15" x14ac:dyDescent="0.3">
      <c r="A818">
        <v>816</v>
      </c>
      <c r="B818" t="s">
        <v>12</v>
      </c>
      <c r="C818">
        <v>20160325</v>
      </c>
      <c r="D818">
        <v>2979.4340000000002</v>
      </c>
      <c r="E818">
        <v>2956.2</v>
      </c>
      <c r="F818">
        <v>2981.4079999999999</v>
      </c>
      <c r="G818">
        <v>2952.1060000000002</v>
      </c>
      <c r="H818">
        <v>2960.97</v>
      </c>
      <c r="I818">
        <v>18.463999999999999</v>
      </c>
      <c r="J818">
        <v>0.62360000000000004</v>
      </c>
      <c r="K818">
        <v>175074344</v>
      </c>
      <c r="L818">
        <v>200818437.456</v>
      </c>
      <c r="N818">
        <v>20160325</v>
      </c>
      <c r="O818" t="str">
        <f t="shared" si="12"/>
        <v>True</v>
      </c>
    </row>
    <row r="819" spans="1:15" x14ac:dyDescent="0.3">
      <c r="A819">
        <v>817</v>
      </c>
      <c r="B819" t="s">
        <v>12</v>
      </c>
      <c r="C819">
        <v>20160324</v>
      </c>
      <c r="D819">
        <v>2960.97</v>
      </c>
      <c r="E819">
        <v>2986.8009999999999</v>
      </c>
      <c r="F819">
        <v>2998.154</v>
      </c>
      <c r="G819">
        <v>2960.5369999999998</v>
      </c>
      <c r="H819">
        <v>3009.96</v>
      </c>
      <c r="I819">
        <v>-48.99</v>
      </c>
      <c r="J819">
        <v>-1.6275999999999999</v>
      </c>
      <c r="K819">
        <v>237006403</v>
      </c>
      <c r="L819">
        <v>274795125.597</v>
      </c>
      <c r="N819">
        <v>20160324</v>
      </c>
      <c r="O819" t="str">
        <f t="shared" si="12"/>
        <v>True</v>
      </c>
    </row>
    <row r="820" spans="1:15" x14ac:dyDescent="0.3">
      <c r="A820">
        <v>818</v>
      </c>
      <c r="B820" t="s">
        <v>12</v>
      </c>
      <c r="C820">
        <v>20160323</v>
      </c>
      <c r="D820">
        <v>3009.96</v>
      </c>
      <c r="E820">
        <v>2991.1689999999999</v>
      </c>
      <c r="F820">
        <v>3012.56</v>
      </c>
      <c r="G820">
        <v>2980.855</v>
      </c>
      <c r="H820">
        <v>2999.3629999999998</v>
      </c>
      <c r="I820">
        <v>10.597</v>
      </c>
      <c r="J820">
        <v>0.3533</v>
      </c>
      <c r="K820">
        <v>216977462</v>
      </c>
      <c r="L820">
        <v>256328163.09400001</v>
      </c>
      <c r="N820">
        <v>20160323</v>
      </c>
      <c r="O820" t="str">
        <f t="shared" si="12"/>
        <v>True</v>
      </c>
    </row>
    <row r="821" spans="1:15" x14ac:dyDescent="0.3">
      <c r="A821">
        <v>819</v>
      </c>
      <c r="B821" t="s">
        <v>12</v>
      </c>
      <c r="C821">
        <v>20160322</v>
      </c>
      <c r="D821">
        <v>2999.3629999999998</v>
      </c>
      <c r="E821">
        <v>3001.63</v>
      </c>
      <c r="F821">
        <v>3019.1010000000001</v>
      </c>
      <c r="G821">
        <v>2988.4259999999999</v>
      </c>
      <c r="H821">
        <v>3018.8020000000001</v>
      </c>
      <c r="I821">
        <v>-19.439</v>
      </c>
      <c r="J821">
        <v>-0.64390000000000003</v>
      </c>
      <c r="K821">
        <v>270377322</v>
      </c>
      <c r="L821">
        <v>311025315.98199999</v>
      </c>
      <c r="N821">
        <v>20160322</v>
      </c>
      <c r="O821" t="str">
        <f t="shared" si="12"/>
        <v>True</v>
      </c>
    </row>
    <row r="822" spans="1:15" x14ac:dyDescent="0.3">
      <c r="A822">
        <v>820</v>
      </c>
      <c r="B822" t="s">
        <v>12</v>
      </c>
      <c r="C822">
        <v>20160321</v>
      </c>
      <c r="D822">
        <v>3018.8020000000001</v>
      </c>
      <c r="E822">
        <v>2978.4549999999999</v>
      </c>
      <c r="F822">
        <v>3028.3220000000001</v>
      </c>
      <c r="G822">
        <v>2973.7579999999998</v>
      </c>
      <c r="H822">
        <v>2955.15</v>
      </c>
      <c r="I822">
        <v>63.652000000000001</v>
      </c>
      <c r="J822">
        <v>2.1539000000000001</v>
      </c>
      <c r="K822">
        <v>352400438</v>
      </c>
      <c r="L822">
        <v>380823080.412</v>
      </c>
      <c r="N822">
        <v>20160321</v>
      </c>
      <c r="O822" t="str">
        <f t="shared" si="12"/>
        <v>True</v>
      </c>
    </row>
    <row r="823" spans="1:15" x14ac:dyDescent="0.3">
      <c r="A823">
        <v>821</v>
      </c>
      <c r="B823" t="s">
        <v>12</v>
      </c>
      <c r="C823">
        <v>20160318</v>
      </c>
      <c r="D823">
        <v>2955.15</v>
      </c>
      <c r="E823">
        <v>2915.518</v>
      </c>
      <c r="F823">
        <v>2971.5509999999999</v>
      </c>
      <c r="G823">
        <v>2908.7420000000002</v>
      </c>
      <c r="H823">
        <v>2904.8319999999999</v>
      </c>
      <c r="I823">
        <v>50.317999999999998</v>
      </c>
      <c r="J823">
        <v>1.7322</v>
      </c>
      <c r="K823">
        <v>313332735</v>
      </c>
      <c r="L823">
        <v>328241161.49599999</v>
      </c>
      <c r="N823">
        <v>20160318</v>
      </c>
      <c r="O823" t="str">
        <f t="shared" si="12"/>
        <v>True</v>
      </c>
    </row>
    <row r="824" spans="1:15" x14ac:dyDescent="0.3">
      <c r="A824">
        <v>822</v>
      </c>
      <c r="B824" t="s">
        <v>12</v>
      </c>
      <c r="C824">
        <v>20160317</v>
      </c>
      <c r="D824">
        <v>2904.8319999999999</v>
      </c>
      <c r="E824">
        <v>2875.4110000000001</v>
      </c>
      <c r="F824">
        <v>2921</v>
      </c>
      <c r="G824">
        <v>2857.1909999999998</v>
      </c>
      <c r="H824">
        <v>2870.43</v>
      </c>
      <c r="I824">
        <v>34.402000000000001</v>
      </c>
      <c r="J824">
        <v>1.1984999999999999</v>
      </c>
      <c r="K824">
        <v>200290213</v>
      </c>
      <c r="L824">
        <v>213843633.13</v>
      </c>
      <c r="N824">
        <v>20160317</v>
      </c>
      <c r="O824" t="str">
        <f t="shared" si="12"/>
        <v>True</v>
      </c>
    </row>
    <row r="825" spans="1:15" x14ac:dyDescent="0.3">
      <c r="A825">
        <v>823</v>
      </c>
      <c r="B825" t="s">
        <v>12</v>
      </c>
      <c r="C825">
        <v>20160316</v>
      </c>
      <c r="D825">
        <v>2870.43</v>
      </c>
      <c r="E825">
        <v>2858.7089999999998</v>
      </c>
      <c r="F825">
        <v>2881.529</v>
      </c>
      <c r="G825">
        <v>2854.192</v>
      </c>
      <c r="H825">
        <v>2864.3679999999999</v>
      </c>
      <c r="I825">
        <v>6.0620000000000003</v>
      </c>
      <c r="J825">
        <v>0.21160000000000001</v>
      </c>
      <c r="K825">
        <v>186492535</v>
      </c>
      <c r="L825">
        <v>190193858.28200001</v>
      </c>
      <c r="N825">
        <v>20160316</v>
      </c>
      <c r="O825" t="str">
        <f t="shared" si="12"/>
        <v>True</v>
      </c>
    </row>
    <row r="826" spans="1:15" x14ac:dyDescent="0.3">
      <c r="A826">
        <v>824</v>
      </c>
      <c r="B826" t="s">
        <v>12</v>
      </c>
      <c r="C826">
        <v>20160315</v>
      </c>
      <c r="D826">
        <v>2864.3679999999999</v>
      </c>
      <c r="E826">
        <v>2853.9780000000001</v>
      </c>
      <c r="F826">
        <v>2865.7869999999998</v>
      </c>
      <c r="G826">
        <v>2819.7950000000001</v>
      </c>
      <c r="H826">
        <v>2859.4989999999998</v>
      </c>
      <c r="I826">
        <v>4.8689999999999998</v>
      </c>
      <c r="J826">
        <v>0.17030000000000001</v>
      </c>
      <c r="K826">
        <v>163386667</v>
      </c>
      <c r="L826">
        <v>170219522.403</v>
      </c>
      <c r="N826">
        <v>20160315</v>
      </c>
      <c r="O826" t="str">
        <f t="shared" si="12"/>
        <v>True</v>
      </c>
    </row>
    <row r="827" spans="1:15" x14ac:dyDescent="0.3">
      <c r="A827">
        <v>825</v>
      </c>
      <c r="B827" t="s">
        <v>12</v>
      </c>
      <c r="C827">
        <v>20160314</v>
      </c>
      <c r="D827">
        <v>2859.4989999999998</v>
      </c>
      <c r="E827">
        <v>2830.0839999999998</v>
      </c>
      <c r="F827">
        <v>2889.8159999999998</v>
      </c>
      <c r="G827">
        <v>2823.0279999999998</v>
      </c>
      <c r="H827">
        <v>2810.3069999999998</v>
      </c>
      <c r="I827">
        <v>49.192</v>
      </c>
      <c r="J827">
        <v>1.7504</v>
      </c>
      <c r="K827">
        <v>194816030</v>
      </c>
      <c r="L827">
        <v>202793146.78600001</v>
      </c>
      <c r="N827">
        <v>20160314</v>
      </c>
      <c r="O827" t="str">
        <f t="shared" si="12"/>
        <v>True</v>
      </c>
    </row>
    <row r="828" spans="1:15" x14ac:dyDescent="0.3">
      <c r="A828">
        <v>826</v>
      </c>
      <c r="B828" t="s">
        <v>12</v>
      </c>
      <c r="C828">
        <v>20160311</v>
      </c>
      <c r="D828">
        <v>2810.3069999999998</v>
      </c>
      <c r="E828">
        <v>2781.6</v>
      </c>
      <c r="F828">
        <v>2815.607</v>
      </c>
      <c r="G828">
        <v>2772.5509999999999</v>
      </c>
      <c r="H828">
        <v>2804.7260000000001</v>
      </c>
      <c r="I828">
        <v>5.5810000000000004</v>
      </c>
      <c r="J828">
        <v>0.19900000000000001</v>
      </c>
      <c r="K828">
        <v>127247554</v>
      </c>
      <c r="L828">
        <v>128450313.771</v>
      </c>
      <c r="N828">
        <v>20160311</v>
      </c>
      <c r="O828" t="str">
        <f t="shared" si="12"/>
        <v>True</v>
      </c>
    </row>
    <row r="829" spans="1:15" x14ac:dyDescent="0.3">
      <c r="A829">
        <v>827</v>
      </c>
      <c r="B829" t="s">
        <v>12</v>
      </c>
      <c r="C829">
        <v>20160310</v>
      </c>
      <c r="D829">
        <v>2804.7260000000001</v>
      </c>
      <c r="E829">
        <v>2847.567</v>
      </c>
      <c r="F829">
        <v>2863.1759999999999</v>
      </c>
      <c r="G829">
        <v>2803.4760000000001</v>
      </c>
      <c r="H829">
        <v>2862.556</v>
      </c>
      <c r="I829">
        <v>-57.83</v>
      </c>
      <c r="J829">
        <v>-2.0202</v>
      </c>
      <c r="K829">
        <v>138979461</v>
      </c>
      <c r="L829">
        <v>141812410.338</v>
      </c>
      <c r="N829">
        <v>20160310</v>
      </c>
      <c r="O829" t="str">
        <f t="shared" si="12"/>
        <v>True</v>
      </c>
    </row>
    <row r="830" spans="1:15" x14ac:dyDescent="0.3">
      <c r="A830">
        <v>828</v>
      </c>
      <c r="B830" t="s">
        <v>12</v>
      </c>
      <c r="C830">
        <v>20160309</v>
      </c>
      <c r="D830">
        <v>2862.556</v>
      </c>
      <c r="E830">
        <v>2839.4110000000001</v>
      </c>
      <c r="F830">
        <v>2863.0149999999999</v>
      </c>
      <c r="G830">
        <v>2811.7179999999998</v>
      </c>
      <c r="H830">
        <v>2901.3870000000002</v>
      </c>
      <c r="I830">
        <v>-38.831000000000003</v>
      </c>
      <c r="J830">
        <v>-1.3384</v>
      </c>
      <c r="K830">
        <v>183355383</v>
      </c>
      <c r="L830">
        <v>177072557.88299999</v>
      </c>
      <c r="N830">
        <v>20160309</v>
      </c>
      <c r="O830" t="str">
        <f t="shared" si="12"/>
        <v>True</v>
      </c>
    </row>
    <row r="831" spans="1:15" x14ac:dyDescent="0.3">
      <c r="A831">
        <v>829</v>
      </c>
      <c r="B831" t="s">
        <v>12</v>
      </c>
      <c r="C831">
        <v>20160308</v>
      </c>
      <c r="D831">
        <v>2901.3870000000002</v>
      </c>
      <c r="E831">
        <v>2895.6660000000002</v>
      </c>
      <c r="F831">
        <v>2902.6210000000001</v>
      </c>
      <c r="G831">
        <v>2802.5630000000001</v>
      </c>
      <c r="H831">
        <v>2897.34</v>
      </c>
      <c r="I831">
        <v>4.0469999999999997</v>
      </c>
      <c r="J831">
        <v>0.13969999999999999</v>
      </c>
      <c r="K831">
        <v>233482661</v>
      </c>
      <c r="L831">
        <v>220513953.72600001</v>
      </c>
      <c r="N831">
        <v>20160308</v>
      </c>
      <c r="O831" t="str">
        <f t="shared" si="12"/>
        <v>True</v>
      </c>
    </row>
    <row r="832" spans="1:15" x14ac:dyDescent="0.3">
      <c r="A832">
        <v>830</v>
      </c>
      <c r="B832" t="s">
        <v>12</v>
      </c>
      <c r="C832">
        <v>20160307</v>
      </c>
      <c r="D832">
        <v>2897.34</v>
      </c>
      <c r="E832">
        <v>2886.64</v>
      </c>
      <c r="F832">
        <v>2911.8389999999999</v>
      </c>
      <c r="G832">
        <v>2871.346</v>
      </c>
      <c r="H832">
        <v>2874.1469999999999</v>
      </c>
      <c r="I832">
        <v>23.193000000000001</v>
      </c>
      <c r="J832">
        <v>0.80700000000000005</v>
      </c>
      <c r="K832">
        <v>217466836</v>
      </c>
      <c r="L832">
        <v>208559323.36399999</v>
      </c>
      <c r="N832">
        <v>20160307</v>
      </c>
      <c r="O832" t="str">
        <f t="shared" si="12"/>
        <v>True</v>
      </c>
    </row>
    <row r="833" spans="1:15" x14ac:dyDescent="0.3">
      <c r="A833">
        <v>831</v>
      </c>
      <c r="B833" t="s">
        <v>12</v>
      </c>
      <c r="C833">
        <v>20160304</v>
      </c>
      <c r="D833">
        <v>2874.1469999999999</v>
      </c>
      <c r="E833">
        <v>2848.538</v>
      </c>
      <c r="F833">
        <v>2880.3719999999998</v>
      </c>
      <c r="G833">
        <v>2808.8490000000002</v>
      </c>
      <c r="H833">
        <v>2859.7579999999998</v>
      </c>
      <c r="I833">
        <v>14.388999999999999</v>
      </c>
      <c r="J833">
        <v>0.50319999999999998</v>
      </c>
      <c r="K833">
        <v>312495169</v>
      </c>
      <c r="L833">
        <v>294982112.79799998</v>
      </c>
      <c r="N833">
        <v>20160304</v>
      </c>
      <c r="O833" t="str">
        <f t="shared" si="12"/>
        <v>True</v>
      </c>
    </row>
    <row r="834" spans="1:15" x14ac:dyDescent="0.3">
      <c r="A834">
        <v>832</v>
      </c>
      <c r="B834" t="s">
        <v>12</v>
      </c>
      <c r="C834">
        <v>20160303</v>
      </c>
      <c r="D834">
        <v>2859.7579999999998</v>
      </c>
      <c r="E834">
        <v>2847.3310000000001</v>
      </c>
      <c r="F834">
        <v>2878.4450000000002</v>
      </c>
      <c r="G834">
        <v>2840.8739999999998</v>
      </c>
      <c r="H834">
        <v>2849.681</v>
      </c>
      <c r="I834">
        <v>10.077</v>
      </c>
      <c r="J834">
        <v>0.35360000000000003</v>
      </c>
      <c r="K834">
        <v>287478210</v>
      </c>
      <c r="L834">
        <v>279971936.07499999</v>
      </c>
      <c r="N834">
        <v>20160303</v>
      </c>
      <c r="O834" t="str">
        <f t="shared" si="12"/>
        <v>True</v>
      </c>
    </row>
    <row r="835" spans="1:15" x14ac:dyDescent="0.3">
      <c r="A835">
        <v>833</v>
      </c>
      <c r="B835" t="s">
        <v>12</v>
      </c>
      <c r="C835">
        <v>20160302</v>
      </c>
      <c r="D835">
        <v>2849.681</v>
      </c>
      <c r="E835">
        <v>2733.7669999999998</v>
      </c>
      <c r="F835">
        <v>2852.7</v>
      </c>
      <c r="G835">
        <v>2732.5390000000002</v>
      </c>
      <c r="H835">
        <v>2733.17</v>
      </c>
      <c r="I835">
        <v>116.511</v>
      </c>
      <c r="J835">
        <v>4.2629000000000001</v>
      </c>
      <c r="K835">
        <v>270961783</v>
      </c>
      <c r="L835">
        <v>259318766.54699999</v>
      </c>
      <c r="N835">
        <v>20160302</v>
      </c>
      <c r="O835" t="str">
        <f t="shared" ref="O835:O898" si="13">IF(N835=C835,"True","False")</f>
        <v>True</v>
      </c>
    </row>
    <row r="836" spans="1:15" x14ac:dyDescent="0.3">
      <c r="A836">
        <v>834</v>
      </c>
      <c r="B836" t="s">
        <v>12</v>
      </c>
      <c r="C836">
        <v>20160301</v>
      </c>
      <c r="D836">
        <v>2733.17</v>
      </c>
      <c r="E836">
        <v>2688.38</v>
      </c>
      <c r="F836">
        <v>2747.5619999999999</v>
      </c>
      <c r="G836">
        <v>2668.7570000000001</v>
      </c>
      <c r="H836">
        <v>2687.9789999999998</v>
      </c>
      <c r="I836">
        <v>45.191000000000003</v>
      </c>
      <c r="J836">
        <v>1.6812</v>
      </c>
      <c r="K836">
        <v>187207443</v>
      </c>
      <c r="L836">
        <v>182185538.13600001</v>
      </c>
      <c r="N836">
        <v>20160301</v>
      </c>
      <c r="O836" t="str">
        <f t="shared" si="13"/>
        <v>True</v>
      </c>
    </row>
    <row r="837" spans="1:15" x14ac:dyDescent="0.3">
      <c r="A837">
        <v>835</v>
      </c>
      <c r="B837" t="s">
        <v>12</v>
      </c>
      <c r="C837">
        <v>20160229</v>
      </c>
      <c r="D837">
        <v>2687.9789999999998</v>
      </c>
      <c r="E837">
        <v>2754.8139999999999</v>
      </c>
      <c r="F837">
        <v>2755.89</v>
      </c>
      <c r="G837">
        <v>2638.9630000000002</v>
      </c>
      <c r="H837">
        <v>2767.21</v>
      </c>
      <c r="I837">
        <v>-79.230999999999995</v>
      </c>
      <c r="J837">
        <v>-2.8632</v>
      </c>
      <c r="K837">
        <v>207410709</v>
      </c>
      <c r="L837">
        <v>194640196.39500001</v>
      </c>
      <c r="N837">
        <v>20160229</v>
      </c>
      <c r="O837" t="str">
        <f t="shared" si="13"/>
        <v>True</v>
      </c>
    </row>
    <row r="838" spans="1:15" x14ac:dyDescent="0.3">
      <c r="A838">
        <v>836</v>
      </c>
      <c r="B838" t="s">
        <v>12</v>
      </c>
      <c r="C838">
        <v>20160226</v>
      </c>
      <c r="D838">
        <v>2767.21</v>
      </c>
      <c r="E838">
        <v>2760.058</v>
      </c>
      <c r="F838">
        <v>2784.7530000000002</v>
      </c>
      <c r="G838">
        <v>2715.8739999999998</v>
      </c>
      <c r="H838">
        <v>2741.2449999999999</v>
      </c>
      <c r="I838">
        <v>25.965</v>
      </c>
      <c r="J838">
        <v>0.94720000000000004</v>
      </c>
      <c r="K838">
        <v>191110472</v>
      </c>
      <c r="L838">
        <v>190068987.75999999</v>
      </c>
      <c r="N838">
        <v>20160226</v>
      </c>
      <c r="O838" t="str">
        <f t="shared" si="13"/>
        <v>True</v>
      </c>
    </row>
    <row r="839" spans="1:15" x14ac:dyDescent="0.3">
      <c r="A839">
        <v>837</v>
      </c>
      <c r="B839" t="s">
        <v>12</v>
      </c>
      <c r="C839">
        <v>20160225</v>
      </c>
      <c r="D839">
        <v>2741.2449999999999</v>
      </c>
      <c r="E839">
        <v>2922.2370000000001</v>
      </c>
      <c r="F839">
        <v>2922.2370000000001</v>
      </c>
      <c r="G839">
        <v>2729.8510000000001</v>
      </c>
      <c r="H839">
        <v>2928.8960000000002</v>
      </c>
      <c r="I839">
        <v>-187.65100000000001</v>
      </c>
      <c r="J839">
        <v>-6.4069000000000003</v>
      </c>
      <c r="K839">
        <v>270284416</v>
      </c>
      <c r="L839">
        <v>271767143.33200002</v>
      </c>
      <c r="N839">
        <v>20160225</v>
      </c>
      <c r="O839" t="str">
        <f t="shared" si="13"/>
        <v>True</v>
      </c>
    </row>
    <row r="840" spans="1:15" x14ac:dyDescent="0.3">
      <c r="A840">
        <v>838</v>
      </c>
      <c r="B840" t="s">
        <v>12</v>
      </c>
      <c r="C840">
        <v>20160224</v>
      </c>
      <c r="D840">
        <v>2928.8960000000002</v>
      </c>
      <c r="E840">
        <v>2889.8850000000002</v>
      </c>
      <c r="F840">
        <v>2929.8710000000001</v>
      </c>
      <c r="G840">
        <v>2872.2739999999999</v>
      </c>
      <c r="H840">
        <v>2903.3310000000001</v>
      </c>
      <c r="I840">
        <v>25.565000000000001</v>
      </c>
      <c r="J840">
        <v>0.88049999999999995</v>
      </c>
      <c r="K840">
        <v>213410384</v>
      </c>
      <c r="L840">
        <v>227851643.59</v>
      </c>
      <c r="N840">
        <v>20160224</v>
      </c>
      <c r="O840" t="str">
        <f t="shared" si="13"/>
        <v>True</v>
      </c>
    </row>
    <row r="841" spans="1:15" x14ac:dyDescent="0.3">
      <c r="A841">
        <v>839</v>
      </c>
      <c r="B841" t="s">
        <v>12</v>
      </c>
      <c r="C841">
        <v>20160223</v>
      </c>
      <c r="D841">
        <v>2903.3310000000001</v>
      </c>
      <c r="E841">
        <v>2925.7080000000001</v>
      </c>
      <c r="F841">
        <v>2928.0479999999998</v>
      </c>
      <c r="G841">
        <v>2872.2820000000002</v>
      </c>
      <c r="H841">
        <v>2927.1750000000002</v>
      </c>
      <c r="I841">
        <v>-23.844000000000001</v>
      </c>
      <c r="J841">
        <v>-0.81459999999999999</v>
      </c>
      <c r="K841">
        <v>199740663</v>
      </c>
      <c r="L841">
        <v>211548952.17199999</v>
      </c>
      <c r="N841">
        <v>20160223</v>
      </c>
      <c r="O841" t="str">
        <f t="shared" si="13"/>
        <v>True</v>
      </c>
    </row>
    <row r="842" spans="1:15" x14ac:dyDescent="0.3">
      <c r="A842">
        <v>840</v>
      </c>
      <c r="B842" t="s">
        <v>12</v>
      </c>
      <c r="C842">
        <v>20160222</v>
      </c>
      <c r="D842">
        <v>2927.1750000000002</v>
      </c>
      <c r="E842">
        <v>2888.598</v>
      </c>
      <c r="F842">
        <v>2933.9639999999999</v>
      </c>
      <c r="G842">
        <v>2880.3470000000002</v>
      </c>
      <c r="H842">
        <v>2860.0210000000002</v>
      </c>
      <c r="I842">
        <v>67.153999999999996</v>
      </c>
      <c r="J842">
        <v>2.3479999999999999</v>
      </c>
      <c r="K842">
        <v>232176042</v>
      </c>
      <c r="L842">
        <v>238682816.535</v>
      </c>
      <c r="N842">
        <v>20160222</v>
      </c>
      <c r="O842" t="str">
        <f t="shared" si="13"/>
        <v>True</v>
      </c>
    </row>
    <row r="843" spans="1:15" x14ac:dyDescent="0.3">
      <c r="A843">
        <v>841</v>
      </c>
      <c r="B843" t="s">
        <v>12</v>
      </c>
      <c r="C843">
        <v>20160219</v>
      </c>
      <c r="D843">
        <v>2860.0210000000002</v>
      </c>
      <c r="E843">
        <v>2854.904</v>
      </c>
      <c r="F843">
        <v>2872.7240000000002</v>
      </c>
      <c r="G843">
        <v>2840.4879999999998</v>
      </c>
      <c r="H843">
        <v>2862.893</v>
      </c>
      <c r="I843">
        <v>-2.8719999999999999</v>
      </c>
      <c r="J843">
        <v>-0.1003</v>
      </c>
      <c r="K843">
        <v>163391413</v>
      </c>
      <c r="L843">
        <v>178424845.38299999</v>
      </c>
      <c r="N843">
        <v>20160219</v>
      </c>
      <c r="O843" t="str">
        <f t="shared" si="13"/>
        <v>True</v>
      </c>
    </row>
    <row r="844" spans="1:15" x14ac:dyDescent="0.3">
      <c r="A844">
        <v>842</v>
      </c>
      <c r="B844" t="s">
        <v>12</v>
      </c>
      <c r="C844">
        <v>20160218</v>
      </c>
      <c r="D844">
        <v>2862.893</v>
      </c>
      <c r="E844">
        <v>2881.777</v>
      </c>
      <c r="F844">
        <v>2893.2150000000001</v>
      </c>
      <c r="G844">
        <v>2857.6990000000001</v>
      </c>
      <c r="H844">
        <v>2867.3380000000002</v>
      </c>
      <c r="I844">
        <v>-4.4450000000000003</v>
      </c>
      <c r="J844">
        <v>-0.155</v>
      </c>
      <c r="K844">
        <v>219203873</v>
      </c>
      <c r="L844">
        <v>230775052.84299999</v>
      </c>
      <c r="N844">
        <v>20160218</v>
      </c>
      <c r="O844" t="str">
        <f t="shared" si="13"/>
        <v>True</v>
      </c>
    </row>
    <row r="845" spans="1:15" x14ac:dyDescent="0.3">
      <c r="A845">
        <v>843</v>
      </c>
      <c r="B845" t="s">
        <v>12</v>
      </c>
      <c r="C845">
        <v>20160217</v>
      </c>
      <c r="D845">
        <v>2867.3380000000002</v>
      </c>
      <c r="E845">
        <v>2829.7640000000001</v>
      </c>
      <c r="F845">
        <v>2868.701</v>
      </c>
      <c r="G845">
        <v>2824.3560000000002</v>
      </c>
      <c r="H845">
        <v>2836.5709999999999</v>
      </c>
      <c r="I845">
        <v>30.766999999999999</v>
      </c>
      <c r="J845">
        <v>1.0847</v>
      </c>
      <c r="K845">
        <v>216909925</v>
      </c>
      <c r="L845">
        <v>225964250.083</v>
      </c>
      <c r="N845">
        <v>20160217</v>
      </c>
      <c r="O845" t="str">
        <f t="shared" si="13"/>
        <v>True</v>
      </c>
    </row>
    <row r="846" spans="1:15" x14ac:dyDescent="0.3">
      <c r="A846">
        <v>844</v>
      </c>
      <c r="B846" t="s">
        <v>12</v>
      </c>
      <c r="C846">
        <v>20160216</v>
      </c>
      <c r="D846">
        <v>2836.5709999999999</v>
      </c>
      <c r="E846">
        <v>2758.5790000000002</v>
      </c>
      <c r="F846">
        <v>2840.6219999999998</v>
      </c>
      <c r="G846">
        <v>2758.5790000000002</v>
      </c>
      <c r="H846">
        <v>2746.1959999999999</v>
      </c>
      <c r="I846">
        <v>90.375</v>
      </c>
      <c r="J846">
        <v>3.2909000000000002</v>
      </c>
      <c r="K846">
        <v>195961614</v>
      </c>
      <c r="L846">
        <v>198969133.39700001</v>
      </c>
      <c r="N846">
        <v>20160216</v>
      </c>
      <c r="O846" t="str">
        <f t="shared" si="13"/>
        <v>True</v>
      </c>
    </row>
    <row r="847" spans="1:15" x14ac:dyDescent="0.3">
      <c r="A847">
        <v>845</v>
      </c>
      <c r="B847" t="s">
        <v>12</v>
      </c>
      <c r="C847">
        <v>20160215</v>
      </c>
      <c r="D847">
        <v>2746.1959999999999</v>
      </c>
      <c r="E847">
        <v>2684.9609999999998</v>
      </c>
      <c r="F847">
        <v>2760.3589999999999</v>
      </c>
      <c r="G847">
        <v>2682.09</v>
      </c>
      <c r="H847">
        <v>2763.4920000000002</v>
      </c>
      <c r="I847">
        <v>-17.295999999999999</v>
      </c>
      <c r="J847">
        <v>-0.62590000000000001</v>
      </c>
      <c r="K847">
        <v>129263932</v>
      </c>
      <c r="L847">
        <v>129321056.01000001</v>
      </c>
      <c r="N847">
        <v>20160215</v>
      </c>
      <c r="O847" t="str">
        <f t="shared" si="13"/>
        <v>True</v>
      </c>
    </row>
    <row r="848" spans="1:15" x14ac:dyDescent="0.3">
      <c r="A848">
        <v>846</v>
      </c>
      <c r="B848" t="s">
        <v>12</v>
      </c>
      <c r="C848">
        <v>20160205</v>
      </c>
      <c r="D848">
        <v>2763.4920000000002</v>
      </c>
      <c r="E848">
        <v>2783.076</v>
      </c>
      <c r="F848">
        <v>2790.0610000000001</v>
      </c>
      <c r="G848">
        <v>2762.16</v>
      </c>
      <c r="H848">
        <v>2781.0230000000001</v>
      </c>
      <c r="I848">
        <v>-17.530999999999999</v>
      </c>
      <c r="J848">
        <v>-0.63039999999999996</v>
      </c>
      <c r="K848">
        <v>141186284</v>
      </c>
      <c r="L848">
        <v>145553630.91600001</v>
      </c>
      <c r="N848">
        <v>20160205</v>
      </c>
      <c r="O848" t="str">
        <f t="shared" si="13"/>
        <v>True</v>
      </c>
    </row>
    <row r="849" spans="1:15" x14ac:dyDescent="0.3">
      <c r="A849">
        <v>847</v>
      </c>
      <c r="B849" t="s">
        <v>12</v>
      </c>
      <c r="C849">
        <v>20160204</v>
      </c>
      <c r="D849">
        <v>2781.0230000000001</v>
      </c>
      <c r="E849">
        <v>2751.4319999999998</v>
      </c>
      <c r="F849">
        <v>2793.2979999999998</v>
      </c>
      <c r="G849">
        <v>2751.3139999999999</v>
      </c>
      <c r="H849">
        <v>2739.2469999999998</v>
      </c>
      <c r="I849">
        <v>41.776000000000003</v>
      </c>
      <c r="J849">
        <v>1.5250999999999999</v>
      </c>
      <c r="K849">
        <v>170382018</v>
      </c>
      <c r="L849">
        <v>175347388.38299999</v>
      </c>
      <c r="N849">
        <v>20160204</v>
      </c>
      <c r="O849" t="str">
        <f t="shared" si="13"/>
        <v>True</v>
      </c>
    </row>
    <row r="850" spans="1:15" x14ac:dyDescent="0.3">
      <c r="A850">
        <v>848</v>
      </c>
      <c r="B850" t="s">
        <v>12</v>
      </c>
      <c r="C850">
        <v>20160203</v>
      </c>
      <c r="D850">
        <v>2739.2469999999998</v>
      </c>
      <c r="E850">
        <v>2719.5740000000001</v>
      </c>
      <c r="F850">
        <v>2746.0720000000001</v>
      </c>
      <c r="G850">
        <v>2696.884</v>
      </c>
      <c r="H850">
        <v>2749.57</v>
      </c>
      <c r="I850">
        <v>-10.323</v>
      </c>
      <c r="J850">
        <v>-0.37540000000000001</v>
      </c>
      <c r="K850">
        <v>148397217</v>
      </c>
      <c r="L850">
        <v>146627121.73899999</v>
      </c>
      <c r="N850">
        <v>20160203</v>
      </c>
      <c r="O850" t="str">
        <f t="shared" si="13"/>
        <v>True</v>
      </c>
    </row>
    <row r="851" spans="1:15" x14ac:dyDescent="0.3">
      <c r="A851">
        <v>849</v>
      </c>
      <c r="B851" t="s">
        <v>12</v>
      </c>
      <c r="C851">
        <v>20160202</v>
      </c>
      <c r="D851">
        <v>2749.57</v>
      </c>
      <c r="E851">
        <v>2687.982</v>
      </c>
      <c r="F851">
        <v>2755.1590000000001</v>
      </c>
      <c r="G851">
        <v>2687.982</v>
      </c>
      <c r="H851">
        <v>2688.8539999999998</v>
      </c>
      <c r="I851">
        <v>60.716000000000001</v>
      </c>
      <c r="J851">
        <v>2.2581000000000002</v>
      </c>
      <c r="K851">
        <v>158078211</v>
      </c>
      <c r="L851">
        <v>158936802.65900001</v>
      </c>
      <c r="N851">
        <v>20160202</v>
      </c>
      <c r="O851" t="str">
        <f t="shared" si="13"/>
        <v>True</v>
      </c>
    </row>
    <row r="852" spans="1:15" x14ac:dyDescent="0.3">
      <c r="A852">
        <v>850</v>
      </c>
      <c r="B852" t="s">
        <v>12</v>
      </c>
      <c r="C852">
        <v>20160201</v>
      </c>
      <c r="D852">
        <v>2688.8539999999998</v>
      </c>
      <c r="E852">
        <v>2730.9839999999999</v>
      </c>
      <c r="F852">
        <v>2735.2550000000001</v>
      </c>
      <c r="G852">
        <v>2655.623</v>
      </c>
      <c r="H852">
        <v>2737.6</v>
      </c>
      <c r="I852">
        <v>-48.746000000000002</v>
      </c>
      <c r="J852">
        <v>-1.7806</v>
      </c>
      <c r="K852">
        <v>156383744</v>
      </c>
      <c r="L852">
        <v>152830741.55399999</v>
      </c>
      <c r="N852">
        <v>20160201</v>
      </c>
      <c r="O852" t="str">
        <f t="shared" si="13"/>
        <v>True</v>
      </c>
    </row>
    <row r="853" spans="1:15" x14ac:dyDescent="0.3">
      <c r="A853">
        <v>851</v>
      </c>
      <c r="B853" t="s">
        <v>12</v>
      </c>
      <c r="C853">
        <v>20160129</v>
      </c>
      <c r="D853">
        <v>2737.6</v>
      </c>
      <c r="E853">
        <v>2652.8539999999998</v>
      </c>
      <c r="F853">
        <v>2755.3670000000002</v>
      </c>
      <c r="G853">
        <v>2649.7910000000002</v>
      </c>
      <c r="H853">
        <v>2655.6610000000001</v>
      </c>
      <c r="I853">
        <v>81.938999999999993</v>
      </c>
      <c r="J853">
        <v>3.0853999999999999</v>
      </c>
      <c r="K853">
        <v>186673106</v>
      </c>
      <c r="L853">
        <v>180006812.61199999</v>
      </c>
      <c r="N853">
        <v>20160129</v>
      </c>
      <c r="O853" t="str">
        <f t="shared" si="13"/>
        <v>True</v>
      </c>
    </row>
    <row r="854" spans="1:15" x14ac:dyDescent="0.3">
      <c r="A854">
        <v>852</v>
      </c>
      <c r="B854" t="s">
        <v>12</v>
      </c>
      <c r="C854">
        <v>20160128</v>
      </c>
      <c r="D854">
        <v>2655.6610000000001</v>
      </c>
      <c r="E854">
        <v>2711.1579999999999</v>
      </c>
      <c r="F854">
        <v>2740.5360000000001</v>
      </c>
      <c r="G854">
        <v>2647.4929999999999</v>
      </c>
      <c r="H854">
        <v>2735.558</v>
      </c>
      <c r="I854">
        <v>-79.897000000000006</v>
      </c>
      <c r="J854">
        <v>-2.9207000000000001</v>
      </c>
      <c r="K854">
        <v>171120280</v>
      </c>
      <c r="L854">
        <v>167357413.38999999</v>
      </c>
      <c r="N854">
        <v>20160128</v>
      </c>
      <c r="O854" t="str">
        <f t="shared" si="13"/>
        <v>True</v>
      </c>
    </row>
    <row r="855" spans="1:15" x14ac:dyDescent="0.3">
      <c r="A855">
        <v>853</v>
      </c>
      <c r="B855" t="s">
        <v>12</v>
      </c>
      <c r="C855">
        <v>20160127</v>
      </c>
      <c r="D855">
        <v>2735.558</v>
      </c>
      <c r="E855">
        <v>2756.0819999999999</v>
      </c>
      <c r="F855">
        <v>2768.7719999999999</v>
      </c>
      <c r="G855">
        <v>2638.3020000000001</v>
      </c>
      <c r="H855">
        <v>2749.7849999999999</v>
      </c>
      <c r="I855">
        <v>-14.227</v>
      </c>
      <c r="J855">
        <v>-0.51739999999999997</v>
      </c>
      <c r="K855">
        <v>215722046</v>
      </c>
      <c r="L855">
        <v>207426675.00400001</v>
      </c>
      <c r="N855">
        <v>20160127</v>
      </c>
      <c r="O855" t="str">
        <f t="shared" si="13"/>
        <v>True</v>
      </c>
    </row>
    <row r="856" spans="1:15" x14ac:dyDescent="0.3">
      <c r="A856">
        <v>854</v>
      </c>
      <c r="B856" t="s">
        <v>12</v>
      </c>
      <c r="C856">
        <v>20160126</v>
      </c>
      <c r="D856">
        <v>2749.7849999999999</v>
      </c>
      <c r="E856">
        <v>2907.7179999999998</v>
      </c>
      <c r="F856">
        <v>2911.991</v>
      </c>
      <c r="G856">
        <v>2743.8389999999999</v>
      </c>
      <c r="H856">
        <v>2938.5149999999999</v>
      </c>
      <c r="I856">
        <v>-188.73</v>
      </c>
      <c r="J856">
        <v>-6.4226000000000001</v>
      </c>
      <c r="K856">
        <v>210836054</v>
      </c>
      <c r="L856">
        <v>212608150.65000001</v>
      </c>
      <c r="N856">
        <v>20160126</v>
      </c>
      <c r="O856" t="str">
        <f t="shared" si="13"/>
        <v>True</v>
      </c>
    </row>
    <row r="857" spans="1:15" x14ac:dyDescent="0.3">
      <c r="A857">
        <v>855</v>
      </c>
      <c r="B857" t="s">
        <v>12</v>
      </c>
      <c r="C857">
        <v>20160125</v>
      </c>
      <c r="D857">
        <v>2938.5149999999999</v>
      </c>
      <c r="E857">
        <v>2934.078</v>
      </c>
      <c r="F857">
        <v>2955.7829999999999</v>
      </c>
      <c r="G857">
        <v>2911.8290000000002</v>
      </c>
      <c r="H857">
        <v>2916.5619999999999</v>
      </c>
      <c r="I857">
        <v>21.952999999999999</v>
      </c>
      <c r="J857">
        <v>0.75270000000000004</v>
      </c>
      <c r="K857">
        <v>153039057</v>
      </c>
      <c r="L857">
        <v>164023396.461</v>
      </c>
      <c r="N857">
        <v>20160125</v>
      </c>
      <c r="O857" t="str">
        <f t="shared" si="13"/>
        <v>True</v>
      </c>
    </row>
    <row r="858" spans="1:15" x14ac:dyDescent="0.3">
      <c r="A858">
        <v>856</v>
      </c>
      <c r="B858" t="s">
        <v>12</v>
      </c>
      <c r="C858">
        <v>20160122</v>
      </c>
      <c r="D858">
        <v>2916.5619999999999</v>
      </c>
      <c r="E858">
        <v>2911.1120000000001</v>
      </c>
      <c r="F858">
        <v>2931.3589999999999</v>
      </c>
      <c r="G858">
        <v>2851.7330000000002</v>
      </c>
      <c r="H858">
        <v>2880.482</v>
      </c>
      <c r="I858">
        <v>36.08</v>
      </c>
      <c r="J858">
        <v>1.2525999999999999</v>
      </c>
      <c r="K858">
        <v>159810734</v>
      </c>
      <c r="L858">
        <v>170062245.38</v>
      </c>
      <c r="N858">
        <v>20160122</v>
      </c>
      <c r="O858" t="str">
        <f t="shared" si="13"/>
        <v>True</v>
      </c>
    </row>
    <row r="859" spans="1:15" x14ac:dyDescent="0.3">
      <c r="A859">
        <v>857</v>
      </c>
      <c r="B859" t="s">
        <v>12</v>
      </c>
      <c r="C859">
        <v>20160121</v>
      </c>
      <c r="D859">
        <v>2880.482</v>
      </c>
      <c r="E859">
        <v>2934.3910000000001</v>
      </c>
      <c r="F859">
        <v>2998.79</v>
      </c>
      <c r="G859">
        <v>2880.085</v>
      </c>
      <c r="H859">
        <v>2976.694</v>
      </c>
      <c r="I859">
        <v>-96.212000000000003</v>
      </c>
      <c r="J859">
        <v>-3.2322000000000002</v>
      </c>
      <c r="K859">
        <v>191675668</v>
      </c>
      <c r="L859">
        <v>203634572.94499999</v>
      </c>
      <c r="N859">
        <v>20160121</v>
      </c>
      <c r="O859" t="str">
        <f t="shared" si="13"/>
        <v>True</v>
      </c>
    </row>
    <row r="860" spans="1:15" x14ac:dyDescent="0.3">
      <c r="A860">
        <v>858</v>
      </c>
      <c r="B860" t="s">
        <v>12</v>
      </c>
      <c r="C860">
        <v>20160120</v>
      </c>
      <c r="D860">
        <v>2976.694</v>
      </c>
      <c r="E860">
        <v>2993.0140000000001</v>
      </c>
      <c r="F860">
        <v>3016.2829999999999</v>
      </c>
      <c r="G860">
        <v>2951.922</v>
      </c>
      <c r="H860">
        <v>3007.739</v>
      </c>
      <c r="I860">
        <v>-31.045000000000002</v>
      </c>
      <c r="J860">
        <v>-1.0322</v>
      </c>
      <c r="K860">
        <v>216505474</v>
      </c>
      <c r="L860">
        <v>234562924.579</v>
      </c>
      <c r="N860">
        <v>20160120</v>
      </c>
      <c r="O860" t="str">
        <f t="shared" si="13"/>
        <v>True</v>
      </c>
    </row>
    <row r="861" spans="1:15" x14ac:dyDescent="0.3">
      <c r="A861">
        <v>859</v>
      </c>
      <c r="B861" t="s">
        <v>12</v>
      </c>
      <c r="C861">
        <v>20160119</v>
      </c>
      <c r="D861">
        <v>3007.7393000000002</v>
      </c>
      <c r="E861">
        <v>2914.4078</v>
      </c>
      <c r="F861">
        <v>3012.0684000000001</v>
      </c>
      <c r="G861">
        <v>2906.4038</v>
      </c>
      <c r="H861">
        <v>2913.8366999999998</v>
      </c>
      <c r="I861">
        <v>93.902600000000007</v>
      </c>
      <c r="J861">
        <v>3.2225999999999999</v>
      </c>
      <c r="K861">
        <v>205279703</v>
      </c>
      <c r="L861">
        <v>222674800.35100001</v>
      </c>
      <c r="N861">
        <v>20160119</v>
      </c>
      <c r="O861" t="str">
        <f t="shared" si="13"/>
        <v>True</v>
      </c>
    </row>
    <row r="862" spans="1:15" x14ac:dyDescent="0.3">
      <c r="A862">
        <v>860</v>
      </c>
      <c r="B862" t="s">
        <v>12</v>
      </c>
      <c r="C862">
        <v>20160118</v>
      </c>
      <c r="D862">
        <v>2913.8366999999998</v>
      </c>
      <c r="E862">
        <v>2847.5389</v>
      </c>
      <c r="F862">
        <v>2945.4495999999999</v>
      </c>
      <c r="G862">
        <v>2844.7042000000001</v>
      </c>
      <c r="H862">
        <v>2900.9697999999999</v>
      </c>
      <c r="I862">
        <v>12.866899999999999</v>
      </c>
      <c r="J862">
        <v>0.44350000000000001</v>
      </c>
      <c r="K862">
        <v>164699694</v>
      </c>
      <c r="L862">
        <v>173619962.653</v>
      </c>
      <c r="N862">
        <v>20160118</v>
      </c>
      <c r="O862" t="str">
        <f t="shared" si="13"/>
        <v>True</v>
      </c>
    </row>
    <row r="863" spans="1:15" x14ac:dyDescent="0.3">
      <c r="A863">
        <v>861</v>
      </c>
      <c r="B863" t="s">
        <v>12</v>
      </c>
      <c r="C863">
        <v>20160115</v>
      </c>
      <c r="D863">
        <v>2900.9697999999999</v>
      </c>
      <c r="E863">
        <v>2988.0482999999999</v>
      </c>
      <c r="F863">
        <v>3001.7080999999998</v>
      </c>
      <c r="G863">
        <v>2883.8679000000002</v>
      </c>
      <c r="H863">
        <v>3007.6489999999999</v>
      </c>
      <c r="I863">
        <v>-106.67919999999999</v>
      </c>
      <c r="J863">
        <v>-3.5468999999999999</v>
      </c>
      <c r="K863">
        <v>198721697</v>
      </c>
      <c r="L863">
        <v>206603969.24700001</v>
      </c>
      <c r="N863">
        <v>20160115</v>
      </c>
      <c r="O863" t="str">
        <f t="shared" si="13"/>
        <v>True</v>
      </c>
    </row>
    <row r="864" spans="1:15" x14ac:dyDescent="0.3">
      <c r="A864">
        <v>862</v>
      </c>
      <c r="B864" t="s">
        <v>12</v>
      </c>
      <c r="C864">
        <v>20160114</v>
      </c>
      <c r="D864">
        <v>3007.6489999999999</v>
      </c>
      <c r="E864">
        <v>2874.049</v>
      </c>
      <c r="F864">
        <v>3012.2930000000001</v>
      </c>
      <c r="G864">
        <v>2867.5529999999999</v>
      </c>
      <c r="H864">
        <v>2949.5970000000002</v>
      </c>
      <c r="I864">
        <v>58.052</v>
      </c>
      <c r="J864">
        <v>1.9681</v>
      </c>
      <c r="K864">
        <v>212905644</v>
      </c>
      <c r="L864">
        <v>218013656.655</v>
      </c>
      <c r="N864">
        <v>20160114</v>
      </c>
      <c r="O864" t="str">
        <f t="shared" si="13"/>
        <v>True</v>
      </c>
    </row>
    <row r="865" spans="1:15" x14ac:dyDescent="0.3">
      <c r="A865">
        <v>863</v>
      </c>
      <c r="B865" t="s">
        <v>12</v>
      </c>
      <c r="C865">
        <v>20160113</v>
      </c>
      <c r="D865">
        <v>2949.5970000000002</v>
      </c>
      <c r="E865">
        <v>3041.107</v>
      </c>
      <c r="F865">
        <v>3059.0149999999999</v>
      </c>
      <c r="G865">
        <v>2949.29</v>
      </c>
      <c r="H865">
        <v>3022.8609999999999</v>
      </c>
      <c r="I865">
        <v>-73.263999999999996</v>
      </c>
      <c r="J865">
        <v>-2.4237000000000002</v>
      </c>
      <c r="K865">
        <v>194282106</v>
      </c>
      <c r="L865">
        <v>208376044.623</v>
      </c>
      <c r="N865">
        <v>20160113</v>
      </c>
      <c r="O865" t="str">
        <f t="shared" si="13"/>
        <v>True</v>
      </c>
    </row>
    <row r="866" spans="1:15" x14ac:dyDescent="0.3">
      <c r="A866">
        <v>864</v>
      </c>
      <c r="B866" t="s">
        <v>12</v>
      </c>
      <c r="C866">
        <v>20160112</v>
      </c>
      <c r="D866">
        <v>3022.8609999999999</v>
      </c>
      <c r="E866">
        <v>3026.1590000000001</v>
      </c>
      <c r="F866">
        <v>3047.6640000000002</v>
      </c>
      <c r="G866">
        <v>2978.4630000000002</v>
      </c>
      <c r="H866">
        <v>3016.7040000000002</v>
      </c>
      <c r="I866">
        <v>6.157</v>
      </c>
      <c r="J866">
        <v>0.2041</v>
      </c>
      <c r="K866">
        <v>207659622</v>
      </c>
      <c r="L866">
        <v>224135432.095</v>
      </c>
      <c r="N866">
        <v>20160112</v>
      </c>
      <c r="O866" t="str">
        <f t="shared" si="13"/>
        <v>True</v>
      </c>
    </row>
    <row r="867" spans="1:15" x14ac:dyDescent="0.3">
      <c r="A867">
        <v>865</v>
      </c>
      <c r="B867" t="s">
        <v>12</v>
      </c>
      <c r="C867">
        <v>20160111</v>
      </c>
      <c r="D867">
        <v>3016.7040000000002</v>
      </c>
      <c r="E867">
        <v>3131.8530000000001</v>
      </c>
      <c r="F867">
        <v>3166.2150000000001</v>
      </c>
      <c r="G867">
        <v>3016.6970000000001</v>
      </c>
      <c r="H867">
        <v>3186.4119999999998</v>
      </c>
      <c r="I867">
        <v>-169.708</v>
      </c>
      <c r="J867">
        <v>-5.3259999999999996</v>
      </c>
      <c r="K867">
        <v>271643691</v>
      </c>
      <c r="L867">
        <v>286379628.14300001</v>
      </c>
      <c r="N867">
        <v>20160111</v>
      </c>
      <c r="O867" t="str">
        <f t="shared" si="13"/>
        <v>True</v>
      </c>
    </row>
    <row r="868" spans="1:15" x14ac:dyDescent="0.3">
      <c r="A868">
        <v>866</v>
      </c>
      <c r="B868" t="s">
        <v>12</v>
      </c>
      <c r="C868">
        <v>20160108</v>
      </c>
      <c r="D868">
        <v>3186.4119999999998</v>
      </c>
      <c r="E868">
        <v>3194.625</v>
      </c>
      <c r="F868">
        <v>3235.451</v>
      </c>
      <c r="G868">
        <v>3056.8780000000002</v>
      </c>
      <c r="H868">
        <v>3125.002</v>
      </c>
      <c r="I868">
        <v>61.41</v>
      </c>
      <c r="J868">
        <v>1.9651000000000001</v>
      </c>
      <c r="K868">
        <v>286440822</v>
      </c>
      <c r="L868">
        <v>324167135.44700003</v>
      </c>
      <c r="N868">
        <v>20160108</v>
      </c>
      <c r="O868" t="str">
        <f t="shared" si="13"/>
        <v>True</v>
      </c>
    </row>
    <row r="869" spans="1:15" x14ac:dyDescent="0.3">
      <c r="A869">
        <v>867</v>
      </c>
      <c r="B869" t="s">
        <v>12</v>
      </c>
      <c r="C869">
        <v>20160107</v>
      </c>
      <c r="D869">
        <v>3125.002</v>
      </c>
      <c r="E869">
        <v>3309.6570000000002</v>
      </c>
      <c r="F869">
        <v>3309.6570000000002</v>
      </c>
      <c r="G869">
        <v>3115.8850000000002</v>
      </c>
      <c r="H869">
        <v>3361.84</v>
      </c>
      <c r="I869">
        <v>-236.83799999999999</v>
      </c>
      <c r="J869">
        <v>-7.0449000000000002</v>
      </c>
      <c r="K869">
        <v>70569123</v>
      </c>
      <c r="L869">
        <v>79981988.653999999</v>
      </c>
      <c r="N869">
        <v>20160107</v>
      </c>
      <c r="O869" t="str">
        <f t="shared" si="13"/>
        <v>True</v>
      </c>
    </row>
    <row r="870" spans="1:15" x14ac:dyDescent="0.3">
      <c r="A870">
        <v>868</v>
      </c>
      <c r="B870" t="s">
        <v>12</v>
      </c>
      <c r="C870">
        <v>20160106</v>
      </c>
      <c r="D870">
        <v>3361.84</v>
      </c>
      <c r="E870">
        <v>3291.1950000000002</v>
      </c>
      <c r="F870">
        <v>3362.9740000000002</v>
      </c>
      <c r="G870">
        <v>3288.933</v>
      </c>
      <c r="H870">
        <v>3287.7109999999998</v>
      </c>
      <c r="I870">
        <v>74.129000000000005</v>
      </c>
      <c r="J870">
        <v>2.2547000000000001</v>
      </c>
      <c r="K870">
        <v>238886670</v>
      </c>
      <c r="L870">
        <v>285243223.39099997</v>
      </c>
      <c r="N870">
        <v>20160106</v>
      </c>
      <c r="O870" t="str">
        <f t="shared" si="13"/>
        <v>True</v>
      </c>
    </row>
    <row r="871" spans="1:15" x14ac:dyDescent="0.3">
      <c r="A871">
        <v>869</v>
      </c>
      <c r="B871" t="s">
        <v>12</v>
      </c>
      <c r="C871">
        <v>20160105</v>
      </c>
      <c r="D871">
        <v>3287.7109999999998</v>
      </c>
      <c r="E871">
        <v>3196.6509999999998</v>
      </c>
      <c r="F871">
        <v>3328.1390000000001</v>
      </c>
      <c r="G871">
        <v>3189.605</v>
      </c>
      <c r="H871">
        <v>3296.2579999999998</v>
      </c>
      <c r="I871">
        <v>-8.5470000000000006</v>
      </c>
      <c r="J871">
        <v>-0.25929999999999997</v>
      </c>
      <c r="K871">
        <v>266882083</v>
      </c>
      <c r="L871">
        <v>328417226.08099997</v>
      </c>
      <c r="N871">
        <v>20160105</v>
      </c>
      <c r="O871" t="str">
        <f t="shared" si="13"/>
        <v>True</v>
      </c>
    </row>
    <row r="872" spans="1:15" x14ac:dyDescent="0.3">
      <c r="A872">
        <v>870</v>
      </c>
      <c r="B872" t="s">
        <v>12</v>
      </c>
      <c r="C872">
        <v>20160104</v>
      </c>
      <c r="D872">
        <v>3296.2579999999998</v>
      </c>
      <c r="E872">
        <v>3536.5889999999999</v>
      </c>
      <c r="F872">
        <v>3538.6889999999999</v>
      </c>
      <c r="G872">
        <v>3295.741</v>
      </c>
      <c r="H872">
        <v>3539.1819999999998</v>
      </c>
      <c r="I872">
        <v>-242.92400000000001</v>
      </c>
      <c r="J872">
        <v>-6.8638000000000003</v>
      </c>
      <c r="K872">
        <v>184418423</v>
      </c>
      <c r="L872">
        <v>240929155.215</v>
      </c>
      <c r="N872">
        <v>20160104</v>
      </c>
      <c r="O872" t="str">
        <f t="shared" si="13"/>
        <v>True</v>
      </c>
    </row>
    <row r="873" spans="1:15" x14ac:dyDescent="0.3">
      <c r="A873">
        <v>871</v>
      </c>
      <c r="B873" t="s">
        <v>12</v>
      </c>
      <c r="C873">
        <v>20151231</v>
      </c>
      <c r="D873">
        <v>3539.1819999999998</v>
      </c>
      <c r="E873">
        <v>3570.4670000000001</v>
      </c>
      <c r="F873">
        <v>3580.6019999999999</v>
      </c>
      <c r="G873">
        <v>3538.3530000000001</v>
      </c>
      <c r="H873">
        <v>3572.8760000000002</v>
      </c>
      <c r="I873">
        <v>-33.694000000000003</v>
      </c>
      <c r="J873">
        <v>-0.94299999999999995</v>
      </c>
      <c r="K873">
        <v>176963659</v>
      </c>
      <c r="L873">
        <v>254031073.82800001</v>
      </c>
      <c r="N873">
        <v>20151231</v>
      </c>
      <c r="O873" t="str">
        <f t="shared" si="13"/>
        <v>True</v>
      </c>
    </row>
    <row r="874" spans="1:15" x14ac:dyDescent="0.3">
      <c r="A874">
        <v>872</v>
      </c>
      <c r="B874" t="s">
        <v>12</v>
      </c>
      <c r="C874">
        <v>20151230</v>
      </c>
      <c r="D874">
        <v>3572.8760000000002</v>
      </c>
      <c r="E874">
        <v>3566.7310000000002</v>
      </c>
      <c r="F874">
        <v>3573.6840000000002</v>
      </c>
      <c r="G874">
        <v>3538.1120000000001</v>
      </c>
      <c r="H874">
        <v>3563.7359999999999</v>
      </c>
      <c r="I874">
        <v>9.14</v>
      </c>
      <c r="J874">
        <v>0.25650000000000001</v>
      </c>
      <c r="K874">
        <v>187889609</v>
      </c>
      <c r="L874">
        <v>267787665.26899999</v>
      </c>
      <c r="N874">
        <v>20151230</v>
      </c>
      <c r="O874" t="str">
        <f t="shared" si="13"/>
        <v>True</v>
      </c>
    </row>
    <row r="875" spans="1:15" x14ac:dyDescent="0.3">
      <c r="A875">
        <v>873</v>
      </c>
      <c r="B875" t="s">
        <v>12</v>
      </c>
      <c r="C875">
        <v>20151229</v>
      </c>
      <c r="D875">
        <v>3563.7359999999999</v>
      </c>
      <c r="E875">
        <v>3528.395</v>
      </c>
      <c r="F875">
        <v>3564.1709999999998</v>
      </c>
      <c r="G875">
        <v>3515.52</v>
      </c>
      <c r="H875">
        <v>3533.779</v>
      </c>
      <c r="I875">
        <v>29.957000000000001</v>
      </c>
      <c r="J875">
        <v>0.84770000000000001</v>
      </c>
      <c r="K875">
        <v>182551923</v>
      </c>
      <c r="L875">
        <v>250938907.26899999</v>
      </c>
      <c r="N875">
        <v>20151229</v>
      </c>
      <c r="O875" t="str">
        <f t="shared" si="13"/>
        <v>True</v>
      </c>
    </row>
    <row r="876" spans="1:15" x14ac:dyDescent="0.3">
      <c r="A876">
        <v>874</v>
      </c>
      <c r="B876" t="s">
        <v>12</v>
      </c>
      <c r="C876">
        <v>20151228</v>
      </c>
      <c r="D876">
        <v>3533.779</v>
      </c>
      <c r="E876">
        <v>3635.7689999999998</v>
      </c>
      <c r="F876">
        <v>3641.5880000000002</v>
      </c>
      <c r="G876">
        <v>3533.779</v>
      </c>
      <c r="H876">
        <v>3627.9140000000002</v>
      </c>
      <c r="I876">
        <v>-94.135000000000005</v>
      </c>
      <c r="J876">
        <v>-2.5947</v>
      </c>
      <c r="K876">
        <v>269983278</v>
      </c>
      <c r="L876">
        <v>369042819.40899998</v>
      </c>
      <c r="N876">
        <v>20151228</v>
      </c>
      <c r="O876" t="str">
        <f t="shared" si="13"/>
        <v>True</v>
      </c>
    </row>
    <row r="877" spans="1:15" x14ac:dyDescent="0.3">
      <c r="A877">
        <v>875</v>
      </c>
      <c r="B877" t="s">
        <v>12</v>
      </c>
      <c r="C877">
        <v>20151225</v>
      </c>
      <c r="D877">
        <v>3627.9140000000002</v>
      </c>
      <c r="E877">
        <v>3614.0540000000001</v>
      </c>
      <c r="F877">
        <v>3635.2559999999999</v>
      </c>
      <c r="G877">
        <v>3601.7379999999998</v>
      </c>
      <c r="H877">
        <v>3612.4850000000001</v>
      </c>
      <c r="I877">
        <v>15.429</v>
      </c>
      <c r="J877">
        <v>0.42709999999999998</v>
      </c>
      <c r="K877">
        <v>198451111</v>
      </c>
      <c r="L877">
        <v>274660042.60500002</v>
      </c>
      <c r="N877">
        <v>20151225</v>
      </c>
      <c r="O877" t="str">
        <f t="shared" si="13"/>
        <v>True</v>
      </c>
    </row>
    <row r="878" spans="1:15" x14ac:dyDescent="0.3">
      <c r="A878">
        <v>876</v>
      </c>
      <c r="B878" t="s">
        <v>12</v>
      </c>
      <c r="C878">
        <v>20151224</v>
      </c>
      <c r="D878">
        <v>3612.4850000000001</v>
      </c>
      <c r="E878">
        <v>3631.3130000000001</v>
      </c>
      <c r="F878">
        <v>3640.221</v>
      </c>
      <c r="G878">
        <v>3572.277</v>
      </c>
      <c r="H878">
        <v>3636.0889999999999</v>
      </c>
      <c r="I878">
        <v>-23.603999999999999</v>
      </c>
      <c r="J878">
        <v>-0.6492</v>
      </c>
      <c r="K878">
        <v>227785225</v>
      </c>
      <c r="L878">
        <v>315421252.14700001</v>
      </c>
      <c r="N878">
        <v>20151224</v>
      </c>
      <c r="O878" t="str">
        <f t="shared" si="13"/>
        <v>True</v>
      </c>
    </row>
    <row r="879" spans="1:15" x14ac:dyDescent="0.3">
      <c r="A879">
        <v>877</v>
      </c>
      <c r="B879" t="s">
        <v>12</v>
      </c>
      <c r="C879">
        <v>20151223</v>
      </c>
      <c r="D879">
        <v>3636.0889999999999</v>
      </c>
      <c r="E879">
        <v>3653.2820000000002</v>
      </c>
      <c r="F879">
        <v>3684.567</v>
      </c>
      <c r="G879">
        <v>3633.0250000000001</v>
      </c>
      <c r="H879">
        <v>3651.7669999999998</v>
      </c>
      <c r="I879">
        <v>-15.678000000000001</v>
      </c>
      <c r="J879">
        <v>-0.42930000000000001</v>
      </c>
      <c r="K879">
        <v>298201801</v>
      </c>
      <c r="L879">
        <v>419902925.87300003</v>
      </c>
      <c r="N879">
        <v>20151223</v>
      </c>
      <c r="O879" t="str">
        <f t="shared" si="13"/>
        <v>True</v>
      </c>
    </row>
    <row r="880" spans="1:15" x14ac:dyDescent="0.3">
      <c r="A880">
        <v>878</v>
      </c>
      <c r="B880" t="s">
        <v>12</v>
      </c>
      <c r="C880">
        <v>20151222</v>
      </c>
      <c r="D880">
        <v>3651.7669999999998</v>
      </c>
      <c r="E880">
        <v>3645.99</v>
      </c>
      <c r="F880">
        <v>3652.6350000000002</v>
      </c>
      <c r="G880">
        <v>3616.87</v>
      </c>
      <c r="H880">
        <v>3642.4720000000002</v>
      </c>
      <c r="I880">
        <v>9.2949999999999999</v>
      </c>
      <c r="J880">
        <v>0.25519999999999998</v>
      </c>
      <c r="K880">
        <v>261178763</v>
      </c>
      <c r="L880">
        <v>360846042.35600001</v>
      </c>
      <c r="N880">
        <v>20151222</v>
      </c>
      <c r="O880" t="str">
        <f t="shared" si="13"/>
        <v>True</v>
      </c>
    </row>
    <row r="881" spans="1:15" x14ac:dyDescent="0.3">
      <c r="A881">
        <v>879</v>
      </c>
      <c r="B881" t="s">
        <v>12</v>
      </c>
      <c r="C881">
        <v>20151221</v>
      </c>
      <c r="D881">
        <v>3642.4720000000002</v>
      </c>
      <c r="E881">
        <v>3568.5810000000001</v>
      </c>
      <c r="F881">
        <v>3651.056</v>
      </c>
      <c r="G881">
        <v>3565.7510000000002</v>
      </c>
      <c r="H881">
        <v>3578.9639999999999</v>
      </c>
      <c r="I881">
        <v>63.508000000000003</v>
      </c>
      <c r="J881">
        <v>1.7745</v>
      </c>
      <c r="K881">
        <v>299849280</v>
      </c>
      <c r="L881">
        <v>398316970.72100002</v>
      </c>
      <c r="N881">
        <v>20151221</v>
      </c>
      <c r="O881" t="str">
        <f t="shared" si="13"/>
        <v>True</v>
      </c>
    </row>
    <row r="882" spans="1:15" x14ac:dyDescent="0.3">
      <c r="A882">
        <v>880</v>
      </c>
      <c r="B882" t="s">
        <v>12</v>
      </c>
      <c r="C882">
        <v>20151218</v>
      </c>
      <c r="D882">
        <v>3578.9639999999999</v>
      </c>
      <c r="E882">
        <v>3574.94</v>
      </c>
      <c r="F882">
        <v>3614.6979999999999</v>
      </c>
      <c r="G882">
        <v>3568.1610000000001</v>
      </c>
      <c r="H882">
        <v>3579.9989999999998</v>
      </c>
      <c r="I882">
        <v>-1.0349999999999999</v>
      </c>
      <c r="J882">
        <v>-2.8899999999999999E-2</v>
      </c>
      <c r="K882">
        <v>273707904</v>
      </c>
      <c r="L882">
        <v>365385805.99199998</v>
      </c>
      <c r="N882">
        <v>20151218</v>
      </c>
      <c r="O882" t="str">
        <f t="shared" si="13"/>
        <v>True</v>
      </c>
    </row>
    <row r="883" spans="1:15" x14ac:dyDescent="0.3">
      <c r="A883">
        <v>881</v>
      </c>
      <c r="B883" t="s">
        <v>12</v>
      </c>
      <c r="C883">
        <v>20151217</v>
      </c>
      <c r="D883">
        <v>3579.9989999999998</v>
      </c>
      <c r="E883">
        <v>3533.6280000000002</v>
      </c>
      <c r="F883">
        <v>3583.4079999999999</v>
      </c>
      <c r="G883">
        <v>3533.6280000000002</v>
      </c>
      <c r="H883">
        <v>3516.1869999999999</v>
      </c>
      <c r="I883">
        <v>63.811999999999998</v>
      </c>
      <c r="J883">
        <v>1.8148</v>
      </c>
      <c r="K883">
        <v>283856476</v>
      </c>
      <c r="L883">
        <v>381439613.28600001</v>
      </c>
      <c r="N883">
        <v>20151217</v>
      </c>
      <c r="O883" t="str">
        <f t="shared" si="13"/>
        <v>True</v>
      </c>
    </row>
    <row r="884" spans="1:15" x14ac:dyDescent="0.3">
      <c r="A884">
        <v>882</v>
      </c>
      <c r="B884" t="s">
        <v>12</v>
      </c>
      <c r="C884">
        <v>20151216</v>
      </c>
      <c r="D884">
        <v>3516.1867000000002</v>
      </c>
      <c r="E884">
        <v>3522.0907999999999</v>
      </c>
      <c r="F884">
        <v>3538.6893</v>
      </c>
      <c r="G884">
        <v>3506.2909</v>
      </c>
      <c r="H884">
        <v>3510.3539999999998</v>
      </c>
      <c r="I884">
        <v>5.8327</v>
      </c>
      <c r="J884">
        <v>0.16619999999999999</v>
      </c>
      <c r="K884">
        <v>193482310</v>
      </c>
      <c r="L884">
        <v>265288652.70500001</v>
      </c>
      <c r="N884">
        <v>20151216</v>
      </c>
      <c r="O884" t="str">
        <f t="shared" si="13"/>
        <v>True</v>
      </c>
    </row>
    <row r="885" spans="1:15" x14ac:dyDescent="0.3">
      <c r="A885">
        <v>883</v>
      </c>
      <c r="B885" t="s">
        <v>12</v>
      </c>
      <c r="C885">
        <v>20151215</v>
      </c>
      <c r="D885">
        <v>3510.3539999999998</v>
      </c>
      <c r="E885">
        <v>3518.1260000000002</v>
      </c>
      <c r="F885">
        <v>3529.9609999999998</v>
      </c>
      <c r="G885">
        <v>3496.8539999999998</v>
      </c>
      <c r="H885">
        <v>3520.6680000000001</v>
      </c>
      <c r="I885">
        <v>-10.314</v>
      </c>
      <c r="J885">
        <v>-0.29299999999999998</v>
      </c>
      <c r="K885">
        <v>200471341</v>
      </c>
      <c r="L885">
        <v>276274949.12199998</v>
      </c>
      <c r="N885">
        <v>20151215</v>
      </c>
      <c r="O885" t="str">
        <f t="shared" si="13"/>
        <v>True</v>
      </c>
    </row>
    <row r="886" spans="1:15" x14ac:dyDescent="0.3">
      <c r="A886">
        <v>884</v>
      </c>
      <c r="B886" t="s">
        <v>12</v>
      </c>
      <c r="C886">
        <v>20151214</v>
      </c>
      <c r="D886">
        <v>3520.6682000000001</v>
      </c>
      <c r="E886">
        <v>3403.5065</v>
      </c>
      <c r="F886">
        <v>3521.7793999999999</v>
      </c>
      <c r="G886">
        <v>3399.2802999999999</v>
      </c>
      <c r="H886">
        <v>3434.5812999999998</v>
      </c>
      <c r="I886">
        <v>86.0869</v>
      </c>
      <c r="J886">
        <v>2.5065</v>
      </c>
      <c r="K886">
        <v>215374620</v>
      </c>
      <c r="L886">
        <v>279213529.50300002</v>
      </c>
      <c r="N886">
        <v>20151214</v>
      </c>
      <c r="O886" t="str">
        <f t="shared" si="13"/>
        <v>True</v>
      </c>
    </row>
    <row r="887" spans="1:15" x14ac:dyDescent="0.3">
      <c r="A887">
        <v>885</v>
      </c>
      <c r="B887" t="s">
        <v>12</v>
      </c>
      <c r="C887">
        <v>20151211</v>
      </c>
      <c r="D887">
        <v>3434.5812999999998</v>
      </c>
      <c r="E887">
        <v>3441.5972999999999</v>
      </c>
      <c r="F887">
        <v>3455.5484000000001</v>
      </c>
      <c r="G887">
        <v>3410.9238</v>
      </c>
      <c r="H887">
        <v>3455.4951000000001</v>
      </c>
      <c r="I887">
        <v>-20.913799999999998</v>
      </c>
      <c r="J887">
        <v>-0.60519999999999996</v>
      </c>
      <c r="K887">
        <v>182908878</v>
      </c>
      <c r="L887">
        <v>245076424.37900001</v>
      </c>
      <c r="N887">
        <v>20151211</v>
      </c>
      <c r="O887" t="str">
        <f t="shared" si="13"/>
        <v>True</v>
      </c>
    </row>
    <row r="888" spans="1:15" x14ac:dyDescent="0.3">
      <c r="A888">
        <v>886</v>
      </c>
      <c r="B888" t="s">
        <v>12</v>
      </c>
      <c r="C888">
        <v>20151210</v>
      </c>
      <c r="D888">
        <v>3455.4951000000001</v>
      </c>
      <c r="E888">
        <v>3469.8058999999998</v>
      </c>
      <c r="F888">
        <v>3503.6534999999999</v>
      </c>
      <c r="G888">
        <v>3446.2730000000001</v>
      </c>
      <c r="H888">
        <v>3472.4394000000002</v>
      </c>
      <c r="I888">
        <v>-16.944299999999998</v>
      </c>
      <c r="J888">
        <v>-0.48799999999999999</v>
      </c>
      <c r="K888">
        <v>200427517</v>
      </c>
      <c r="L888">
        <v>279499705.67000002</v>
      </c>
      <c r="N888">
        <v>20151210</v>
      </c>
      <c r="O888" t="str">
        <f t="shared" si="13"/>
        <v>True</v>
      </c>
    </row>
    <row r="889" spans="1:15" x14ac:dyDescent="0.3">
      <c r="A889">
        <v>887</v>
      </c>
      <c r="B889" t="s">
        <v>12</v>
      </c>
      <c r="C889">
        <v>20151209</v>
      </c>
      <c r="D889">
        <v>3472.4394000000002</v>
      </c>
      <c r="E889">
        <v>3462.5826999999999</v>
      </c>
      <c r="F889">
        <v>3495.7017000000001</v>
      </c>
      <c r="G889">
        <v>3454.8793999999998</v>
      </c>
      <c r="H889">
        <v>3470.0698000000002</v>
      </c>
      <c r="I889">
        <v>2.3696000000000002</v>
      </c>
      <c r="J889">
        <v>6.83E-2</v>
      </c>
      <c r="K889">
        <v>195698845</v>
      </c>
      <c r="L889">
        <v>267854865.116</v>
      </c>
      <c r="N889">
        <v>20151209</v>
      </c>
      <c r="O889" t="str">
        <f t="shared" si="13"/>
        <v>True</v>
      </c>
    </row>
    <row r="890" spans="1:15" x14ac:dyDescent="0.3">
      <c r="A890">
        <v>888</v>
      </c>
      <c r="B890" t="s">
        <v>12</v>
      </c>
      <c r="C890">
        <v>20151208</v>
      </c>
      <c r="D890">
        <v>3470.0698000000002</v>
      </c>
      <c r="E890">
        <v>3518.6484</v>
      </c>
      <c r="F890">
        <v>3518.6484</v>
      </c>
      <c r="G890">
        <v>3466.7896000000001</v>
      </c>
      <c r="H890">
        <v>3536.9272000000001</v>
      </c>
      <c r="I890">
        <v>-66.857399999999998</v>
      </c>
      <c r="J890">
        <v>-1.8903000000000001</v>
      </c>
      <c r="K890">
        <v>224367310</v>
      </c>
      <c r="L890">
        <v>297821727.29900002</v>
      </c>
      <c r="N890">
        <v>20151208</v>
      </c>
      <c r="O890" t="str">
        <f t="shared" si="13"/>
        <v>True</v>
      </c>
    </row>
    <row r="891" spans="1:15" x14ac:dyDescent="0.3">
      <c r="A891">
        <v>889</v>
      </c>
      <c r="B891" t="s">
        <v>12</v>
      </c>
      <c r="C891">
        <v>20151207</v>
      </c>
      <c r="D891">
        <v>3536.9272000000001</v>
      </c>
      <c r="E891">
        <v>3529.8063000000002</v>
      </c>
      <c r="F891">
        <v>3543.9454000000001</v>
      </c>
      <c r="G891">
        <v>3506.6248000000001</v>
      </c>
      <c r="H891">
        <v>3524.9920000000002</v>
      </c>
      <c r="I891">
        <v>11.9352</v>
      </c>
      <c r="J891">
        <v>0.33860000000000001</v>
      </c>
      <c r="K891">
        <v>208302579</v>
      </c>
      <c r="L891">
        <v>280561587.97600001</v>
      </c>
      <c r="N891">
        <v>20151207</v>
      </c>
      <c r="O891" t="str">
        <f t="shared" si="13"/>
        <v>True</v>
      </c>
    </row>
    <row r="892" spans="1:15" x14ac:dyDescent="0.3">
      <c r="A892">
        <v>890</v>
      </c>
      <c r="B892" t="s">
        <v>12</v>
      </c>
      <c r="C892">
        <v>20151204</v>
      </c>
      <c r="D892">
        <v>3524.9920000000002</v>
      </c>
      <c r="E892">
        <v>3558.1489000000001</v>
      </c>
      <c r="F892">
        <v>3568.9701</v>
      </c>
      <c r="G892">
        <v>3510.4119000000001</v>
      </c>
      <c r="H892">
        <v>3584.8236999999999</v>
      </c>
      <c r="I892">
        <v>-59.831699999999998</v>
      </c>
      <c r="J892">
        <v>-1.669</v>
      </c>
      <c r="K892">
        <v>251736411</v>
      </c>
      <c r="L892">
        <v>319766835.71499997</v>
      </c>
      <c r="N892">
        <v>20151204</v>
      </c>
      <c r="O892" t="str">
        <f t="shared" si="13"/>
        <v>True</v>
      </c>
    </row>
    <row r="893" spans="1:15" x14ac:dyDescent="0.3">
      <c r="A893">
        <v>891</v>
      </c>
      <c r="B893" t="s">
        <v>12</v>
      </c>
      <c r="C893">
        <v>20151203</v>
      </c>
      <c r="D893">
        <v>3584.8236999999999</v>
      </c>
      <c r="E893">
        <v>3525.7274000000002</v>
      </c>
      <c r="F893">
        <v>3591.73</v>
      </c>
      <c r="G893">
        <v>3517.2303000000002</v>
      </c>
      <c r="H893">
        <v>3536.9050999999999</v>
      </c>
      <c r="I893">
        <v>47.918599999999998</v>
      </c>
      <c r="J893">
        <v>1.3548</v>
      </c>
      <c r="K893">
        <v>281111255</v>
      </c>
      <c r="L893">
        <v>338859090.634</v>
      </c>
      <c r="N893">
        <v>20151203</v>
      </c>
      <c r="O893" t="str">
        <f t="shared" si="13"/>
        <v>True</v>
      </c>
    </row>
    <row r="894" spans="1:15" x14ac:dyDescent="0.3">
      <c r="A894">
        <v>892</v>
      </c>
      <c r="B894" t="s">
        <v>12</v>
      </c>
      <c r="C894">
        <v>20151202</v>
      </c>
      <c r="D894">
        <v>3536.9050999999999</v>
      </c>
      <c r="E894">
        <v>3450.2779999999998</v>
      </c>
      <c r="F894">
        <v>3538.8465000000001</v>
      </c>
      <c r="G894">
        <v>3427.6613000000002</v>
      </c>
      <c r="H894">
        <v>3456.3085000000001</v>
      </c>
      <c r="I894">
        <v>80.596599999999995</v>
      </c>
      <c r="J894">
        <v>2.3319000000000001</v>
      </c>
      <c r="K894">
        <v>301491480</v>
      </c>
      <c r="L894">
        <v>369183037.70200002</v>
      </c>
      <c r="N894">
        <v>20151202</v>
      </c>
      <c r="O894" t="str">
        <f t="shared" si="13"/>
        <v>True</v>
      </c>
    </row>
    <row r="895" spans="1:15" x14ac:dyDescent="0.3">
      <c r="A895">
        <v>893</v>
      </c>
      <c r="B895" t="s">
        <v>12</v>
      </c>
      <c r="C895">
        <v>20151201</v>
      </c>
      <c r="D895">
        <v>3456.3085000000001</v>
      </c>
      <c r="E895">
        <v>3442.4412000000002</v>
      </c>
      <c r="F895">
        <v>3483.4139</v>
      </c>
      <c r="G895">
        <v>3417.5450000000001</v>
      </c>
      <c r="H895">
        <v>3445.4047999999998</v>
      </c>
      <c r="I895">
        <v>10.903700000000001</v>
      </c>
      <c r="J895">
        <v>0.3165</v>
      </c>
      <c r="K895">
        <v>252390755</v>
      </c>
      <c r="L895">
        <v>330256746.80699998</v>
      </c>
      <c r="N895">
        <v>20151201</v>
      </c>
      <c r="O895" t="str">
        <f t="shared" si="13"/>
        <v>True</v>
      </c>
    </row>
    <row r="896" spans="1:15" x14ac:dyDescent="0.3">
      <c r="A896">
        <v>894</v>
      </c>
      <c r="B896" t="s">
        <v>12</v>
      </c>
      <c r="C896">
        <v>20151130</v>
      </c>
      <c r="D896">
        <v>3445.4047999999998</v>
      </c>
      <c r="E896">
        <v>3433.8551000000002</v>
      </c>
      <c r="F896">
        <v>3470.3708000000001</v>
      </c>
      <c r="G896">
        <v>3327.8114999999998</v>
      </c>
      <c r="H896">
        <v>3436.3029999999999</v>
      </c>
      <c r="I896">
        <v>9.1018000000000008</v>
      </c>
      <c r="J896">
        <v>0.26490000000000002</v>
      </c>
      <c r="K896">
        <v>304197903</v>
      </c>
      <c r="L896">
        <v>387503652.77399999</v>
      </c>
      <c r="N896">
        <v>20151130</v>
      </c>
      <c r="O896" t="str">
        <f t="shared" si="13"/>
        <v>True</v>
      </c>
    </row>
    <row r="897" spans="1:15" x14ac:dyDescent="0.3">
      <c r="A897">
        <v>895</v>
      </c>
      <c r="B897" t="s">
        <v>12</v>
      </c>
      <c r="C897">
        <v>20151127</v>
      </c>
      <c r="D897">
        <v>3436.3029999999999</v>
      </c>
      <c r="E897">
        <v>3616.5441000000001</v>
      </c>
      <c r="F897">
        <v>3621.8964999999998</v>
      </c>
      <c r="G897">
        <v>3412.4272000000001</v>
      </c>
      <c r="H897">
        <v>3635.5520999999999</v>
      </c>
      <c r="I897">
        <v>-199.2491</v>
      </c>
      <c r="J897">
        <v>-5.4805999999999999</v>
      </c>
      <c r="K897">
        <v>354287525</v>
      </c>
      <c r="L897">
        <v>464311247.676</v>
      </c>
      <c r="N897">
        <v>20151127</v>
      </c>
      <c r="O897" t="str">
        <f t="shared" si="13"/>
        <v>True</v>
      </c>
    </row>
    <row r="898" spans="1:15" x14ac:dyDescent="0.3">
      <c r="A898">
        <v>896</v>
      </c>
      <c r="B898" t="s">
        <v>12</v>
      </c>
      <c r="C898">
        <v>20151126</v>
      </c>
      <c r="D898">
        <v>3635.5520999999999</v>
      </c>
      <c r="E898">
        <v>3659.5742</v>
      </c>
      <c r="F898">
        <v>3668.3764000000001</v>
      </c>
      <c r="G898">
        <v>3629.8647999999998</v>
      </c>
      <c r="H898">
        <v>3647.93</v>
      </c>
      <c r="I898">
        <v>-12.3779</v>
      </c>
      <c r="J898">
        <v>-0.33929999999999999</v>
      </c>
      <c r="K898">
        <v>306761582</v>
      </c>
      <c r="L898">
        <v>426247412.27399999</v>
      </c>
      <c r="N898">
        <v>20151126</v>
      </c>
      <c r="O898" t="str">
        <f t="shared" si="13"/>
        <v>True</v>
      </c>
    </row>
    <row r="899" spans="1:15" x14ac:dyDescent="0.3">
      <c r="A899">
        <v>897</v>
      </c>
      <c r="B899" t="s">
        <v>12</v>
      </c>
      <c r="C899">
        <v>20151125</v>
      </c>
      <c r="D899">
        <v>3647.93</v>
      </c>
      <c r="E899">
        <v>3614.0681</v>
      </c>
      <c r="F899">
        <v>3648.3667</v>
      </c>
      <c r="G899">
        <v>3607.5178000000001</v>
      </c>
      <c r="H899">
        <v>3616.1125000000002</v>
      </c>
      <c r="I899">
        <v>31.817499999999999</v>
      </c>
      <c r="J899">
        <v>0.87990000000000002</v>
      </c>
      <c r="K899">
        <v>273024857</v>
      </c>
      <c r="L899">
        <v>380802940.00599998</v>
      </c>
      <c r="N899">
        <v>20151125</v>
      </c>
      <c r="O899" t="str">
        <f t="shared" ref="O899:O962" si="14">IF(N899=C899,"True","False")</f>
        <v>True</v>
      </c>
    </row>
    <row r="900" spans="1:15" x14ac:dyDescent="0.3">
      <c r="A900">
        <v>898</v>
      </c>
      <c r="B900" t="s">
        <v>12</v>
      </c>
      <c r="C900">
        <v>20151124</v>
      </c>
      <c r="D900">
        <v>3616.1125000000002</v>
      </c>
      <c r="E900">
        <v>3602.8870000000002</v>
      </c>
      <c r="F900">
        <v>3616.4841000000001</v>
      </c>
      <c r="G900">
        <v>3563.1039999999998</v>
      </c>
      <c r="H900">
        <v>3610.3195000000001</v>
      </c>
      <c r="I900">
        <v>5.7930000000000001</v>
      </c>
      <c r="J900">
        <v>0.1605</v>
      </c>
      <c r="K900">
        <v>248810524</v>
      </c>
      <c r="L900">
        <v>327758498.32099998</v>
      </c>
      <c r="N900">
        <v>20151124</v>
      </c>
      <c r="O900" t="str">
        <f t="shared" si="14"/>
        <v>True</v>
      </c>
    </row>
    <row r="901" spans="1:15" x14ac:dyDescent="0.3">
      <c r="A901">
        <v>899</v>
      </c>
      <c r="B901" t="s">
        <v>12</v>
      </c>
      <c r="C901">
        <v>20151123</v>
      </c>
      <c r="D901">
        <v>3610.3195000000001</v>
      </c>
      <c r="E901">
        <v>3630.8665000000001</v>
      </c>
      <c r="F901">
        <v>3654.7543000000001</v>
      </c>
      <c r="G901">
        <v>3598.8708000000001</v>
      </c>
      <c r="H901">
        <v>3630.4994999999999</v>
      </c>
      <c r="I901">
        <v>-20.18</v>
      </c>
      <c r="J901">
        <v>-0.55579999999999996</v>
      </c>
      <c r="K901">
        <v>315997474</v>
      </c>
      <c r="L901">
        <v>414148234.28399998</v>
      </c>
      <c r="N901">
        <v>20151123</v>
      </c>
      <c r="O901" t="str">
        <f t="shared" si="14"/>
        <v>True</v>
      </c>
    </row>
    <row r="902" spans="1:15" x14ac:dyDescent="0.3">
      <c r="A902">
        <v>900</v>
      </c>
      <c r="B902" t="s">
        <v>12</v>
      </c>
      <c r="C902">
        <v>20151120</v>
      </c>
      <c r="D902">
        <v>3630.4994999999999</v>
      </c>
      <c r="E902">
        <v>3620.7909</v>
      </c>
      <c r="F902">
        <v>3640.5291999999999</v>
      </c>
      <c r="G902">
        <v>3607.9151999999999</v>
      </c>
      <c r="H902">
        <v>3617.0619999999999</v>
      </c>
      <c r="I902">
        <v>13.4375</v>
      </c>
      <c r="J902">
        <v>0.3715</v>
      </c>
      <c r="K902">
        <v>310801972</v>
      </c>
      <c r="L902">
        <v>413910905.74599999</v>
      </c>
      <c r="N902">
        <v>20151120</v>
      </c>
      <c r="O902" t="str">
        <f t="shared" si="14"/>
        <v>True</v>
      </c>
    </row>
    <row r="903" spans="1:15" x14ac:dyDescent="0.3">
      <c r="A903">
        <v>901</v>
      </c>
      <c r="B903" t="s">
        <v>12</v>
      </c>
      <c r="C903">
        <v>20151119</v>
      </c>
      <c r="D903">
        <v>3617.0619999999999</v>
      </c>
      <c r="E903">
        <v>3573.7759999999998</v>
      </c>
      <c r="F903">
        <v>3618.2130000000002</v>
      </c>
      <c r="G903">
        <v>3561.0439999999999</v>
      </c>
      <c r="H903">
        <v>3568.4679999999998</v>
      </c>
      <c r="I903">
        <v>48.594000000000001</v>
      </c>
      <c r="J903">
        <v>1.3617999999999999</v>
      </c>
      <c r="K903">
        <v>247915576</v>
      </c>
      <c r="L903">
        <v>328442613.16900003</v>
      </c>
      <c r="N903">
        <v>20151119</v>
      </c>
      <c r="O903" t="str">
        <f t="shared" si="14"/>
        <v>True</v>
      </c>
    </row>
    <row r="904" spans="1:15" x14ac:dyDescent="0.3">
      <c r="A904">
        <v>902</v>
      </c>
      <c r="B904" t="s">
        <v>12</v>
      </c>
      <c r="C904">
        <v>20151118</v>
      </c>
      <c r="D904">
        <v>3568.4675999999999</v>
      </c>
      <c r="E904">
        <v>3605.0605999999998</v>
      </c>
      <c r="F904">
        <v>3617.0688</v>
      </c>
      <c r="G904">
        <v>3558.6968000000002</v>
      </c>
      <c r="H904">
        <v>3604.7950999999998</v>
      </c>
      <c r="I904">
        <v>-36.327500000000001</v>
      </c>
      <c r="J904">
        <v>-1.0078</v>
      </c>
      <c r="K904">
        <v>297580734</v>
      </c>
      <c r="L904">
        <v>392338754.80199999</v>
      </c>
      <c r="N904">
        <v>20151118</v>
      </c>
      <c r="O904" t="str">
        <f t="shared" si="14"/>
        <v>True</v>
      </c>
    </row>
    <row r="905" spans="1:15" x14ac:dyDescent="0.3">
      <c r="A905">
        <v>903</v>
      </c>
      <c r="B905" t="s">
        <v>12</v>
      </c>
      <c r="C905">
        <v>20151117</v>
      </c>
      <c r="D905">
        <v>3604.7950999999998</v>
      </c>
      <c r="E905">
        <v>3629.9765000000002</v>
      </c>
      <c r="F905">
        <v>3678.2725</v>
      </c>
      <c r="G905">
        <v>3598.0682000000002</v>
      </c>
      <c r="H905">
        <v>3606.9573999999998</v>
      </c>
      <c r="I905">
        <v>-2.1623000000000001</v>
      </c>
      <c r="J905">
        <v>-5.9900000000000002E-2</v>
      </c>
      <c r="K905">
        <v>383575468</v>
      </c>
      <c r="L905">
        <v>521520359.62099999</v>
      </c>
      <c r="N905">
        <v>20151117</v>
      </c>
      <c r="O905" t="str">
        <f t="shared" si="14"/>
        <v>True</v>
      </c>
    </row>
    <row r="906" spans="1:15" x14ac:dyDescent="0.3">
      <c r="A906">
        <v>904</v>
      </c>
      <c r="B906" t="s">
        <v>12</v>
      </c>
      <c r="C906">
        <v>20151116</v>
      </c>
      <c r="D906">
        <v>3606.9573999999998</v>
      </c>
      <c r="E906">
        <v>3522.4607999999998</v>
      </c>
      <c r="F906">
        <v>3607.6116999999999</v>
      </c>
      <c r="G906">
        <v>3519.4211</v>
      </c>
      <c r="H906">
        <v>3580.8388</v>
      </c>
      <c r="I906">
        <v>26.118600000000001</v>
      </c>
      <c r="J906">
        <v>0.72940000000000005</v>
      </c>
      <c r="K906">
        <v>276187057</v>
      </c>
      <c r="L906">
        <v>369421833.778</v>
      </c>
      <c r="N906">
        <v>20151116</v>
      </c>
      <c r="O906" t="str">
        <f t="shared" si="14"/>
        <v>True</v>
      </c>
    </row>
    <row r="907" spans="1:15" x14ac:dyDescent="0.3">
      <c r="A907">
        <v>905</v>
      </c>
      <c r="B907" t="s">
        <v>12</v>
      </c>
      <c r="C907">
        <v>20151113</v>
      </c>
      <c r="D907">
        <v>3580.8388</v>
      </c>
      <c r="E907">
        <v>3600.7638999999999</v>
      </c>
      <c r="F907">
        <v>3632.5562</v>
      </c>
      <c r="G907">
        <v>3564.8092999999999</v>
      </c>
      <c r="H907">
        <v>3632.9016000000001</v>
      </c>
      <c r="I907">
        <v>-52.062800000000003</v>
      </c>
      <c r="J907">
        <v>-1.4331</v>
      </c>
      <c r="K907">
        <v>345870933</v>
      </c>
      <c r="L907">
        <v>468668655.55400002</v>
      </c>
      <c r="N907">
        <v>20151113</v>
      </c>
      <c r="O907" t="str">
        <f t="shared" si="14"/>
        <v>True</v>
      </c>
    </row>
    <row r="908" spans="1:15" x14ac:dyDescent="0.3">
      <c r="A908">
        <v>906</v>
      </c>
      <c r="B908" t="s">
        <v>12</v>
      </c>
      <c r="C908">
        <v>20151112</v>
      </c>
      <c r="D908">
        <v>3632.9016000000001</v>
      </c>
      <c r="E908">
        <v>3656.8171000000002</v>
      </c>
      <c r="F908">
        <v>3659.3146000000002</v>
      </c>
      <c r="G908">
        <v>3603.2284</v>
      </c>
      <c r="H908">
        <v>3650.2494000000002</v>
      </c>
      <c r="I908">
        <v>-17.347799999999999</v>
      </c>
      <c r="J908">
        <v>-0.47520000000000001</v>
      </c>
      <c r="K908">
        <v>361717600</v>
      </c>
      <c r="L908">
        <v>482832626.44499999</v>
      </c>
      <c r="N908">
        <v>20151112</v>
      </c>
      <c r="O908" t="str">
        <f t="shared" si="14"/>
        <v>True</v>
      </c>
    </row>
    <row r="909" spans="1:15" x14ac:dyDescent="0.3">
      <c r="A909">
        <v>907</v>
      </c>
      <c r="B909" t="s">
        <v>12</v>
      </c>
      <c r="C909">
        <v>20151111</v>
      </c>
      <c r="D909">
        <v>3650.2494000000002</v>
      </c>
      <c r="E909">
        <v>3635.0036</v>
      </c>
      <c r="F909">
        <v>3654.8773000000001</v>
      </c>
      <c r="G909">
        <v>3605.6208999999999</v>
      </c>
      <c r="H909">
        <v>3640.4852999999998</v>
      </c>
      <c r="I909">
        <v>9.7640999999999991</v>
      </c>
      <c r="J909">
        <v>0.26819999999999999</v>
      </c>
      <c r="K909">
        <v>360972651</v>
      </c>
      <c r="L909">
        <v>467822205.458</v>
      </c>
      <c r="N909">
        <v>20151111</v>
      </c>
      <c r="O909" t="str">
        <f t="shared" si="14"/>
        <v>True</v>
      </c>
    </row>
    <row r="910" spans="1:15" x14ac:dyDescent="0.3">
      <c r="A910">
        <v>908</v>
      </c>
      <c r="B910" t="s">
        <v>12</v>
      </c>
      <c r="C910">
        <v>20151110</v>
      </c>
      <c r="D910">
        <v>3640.4852999999998</v>
      </c>
      <c r="E910">
        <v>3617.3960000000002</v>
      </c>
      <c r="F910">
        <v>3669.5324999999998</v>
      </c>
      <c r="G910">
        <v>3607.8908999999999</v>
      </c>
      <c r="H910">
        <v>3646.8811000000001</v>
      </c>
      <c r="I910">
        <v>-6.3958000000000004</v>
      </c>
      <c r="J910">
        <v>-0.1754</v>
      </c>
      <c r="K910">
        <v>429746576</v>
      </c>
      <c r="L910">
        <v>560055120.13199997</v>
      </c>
      <c r="N910">
        <v>20151110</v>
      </c>
      <c r="O910" t="str">
        <f t="shared" si="14"/>
        <v>True</v>
      </c>
    </row>
    <row r="911" spans="1:15" x14ac:dyDescent="0.3">
      <c r="A911">
        <v>909</v>
      </c>
      <c r="B911" t="s">
        <v>12</v>
      </c>
      <c r="C911">
        <v>20151109</v>
      </c>
      <c r="D911">
        <v>3646.8811000000001</v>
      </c>
      <c r="E911">
        <v>3588.4983000000002</v>
      </c>
      <c r="F911">
        <v>3673.7595000000001</v>
      </c>
      <c r="G911">
        <v>3588.4983000000002</v>
      </c>
      <c r="H911">
        <v>3590.0324000000001</v>
      </c>
      <c r="I911">
        <v>56.848700000000001</v>
      </c>
      <c r="J911">
        <v>1.5834999999999999</v>
      </c>
      <c r="K911">
        <v>503016682</v>
      </c>
      <c r="L911">
        <v>636184062.17900002</v>
      </c>
      <c r="N911">
        <v>20151109</v>
      </c>
      <c r="O911" t="str">
        <f t="shared" si="14"/>
        <v>True</v>
      </c>
    </row>
    <row r="912" spans="1:15" x14ac:dyDescent="0.3">
      <c r="A912">
        <v>910</v>
      </c>
      <c r="B912" t="s">
        <v>12</v>
      </c>
      <c r="C912">
        <v>20151106</v>
      </c>
      <c r="D912">
        <v>3590.0324000000001</v>
      </c>
      <c r="E912">
        <v>3514.4355999999998</v>
      </c>
      <c r="F912">
        <v>3596.3820999999998</v>
      </c>
      <c r="G912">
        <v>3508.8270000000002</v>
      </c>
      <c r="H912">
        <v>3522.8184999999999</v>
      </c>
      <c r="I912">
        <v>67.213899999999995</v>
      </c>
      <c r="J912">
        <v>1.9079999999999999</v>
      </c>
      <c r="K912">
        <v>429167033</v>
      </c>
      <c r="L912">
        <v>543282200.89300001</v>
      </c>
      <c r="N912">
        <v>20151106</v>
      </c>
      <c r="O912" t="str">
        <f t="shared" si="14"/>
        <v>True</v>
      </c>
    </row>
    <row r="913" spans="1:15" x14ac:dyDescent="0.3">
      <c r="A913">
        <v>911</v>
      </c>
      <c r="B913" t="s">
        <v>12</v>
      </c>
      <c r="C913">
        <v>20151105</v>
      </c>
      <c r="D913">
        <v>3522.8184999999999</v>
      </c>
      <c r="E913">
        <v>3459.2150999999999</v>
      </c>
      <c r="F913">
        <v>3585.6570999999999</v>
      </c>
      <c r="G913">
        <v>3455.5250999999998</v>
      </c>
      <c r="H913">
        <v>3459.6396</v>
      </c>
      <c r="I913">
        <v>63.178899999999999</v>
      </c>
      <c r="J913">
        <v>1.8262</v>
      </c>
      <c r="K913">
        <v>553254947</v>
      </c>
      <c r="L913">
        <v>678674611.49800003</v>
      </c>
      <c r="N913">
        <v>20151105</v>
      </c>
      <c r="O913" t="str">
        <f t="shared" si="14"/>
        <v>True</v>
      </c>
    </row>
    <row r="914" spans="1:15" x14ac:dyDescent="0.3">
      <c r="A914">
        <v>912</v>
      </c>
      <c r="B914" t="s">
        <v>12</v>
      </c>
      <c r="C914">
        <v>20151104</v>
      </c>
      <c r="D914">
        <v>3459.6396</v>
      </c>
      <c r="E914">
        <v>3325.6187</v>
      </c>
      <c r="F914">
        <v>3459.6459</v>
      </c>
      <c r="G914">
        <v>3325.6187</v>
      </c>
      <c r="H914">
        <v>3316.6954000000001</v>
      </c>
      <c r="I914">
        <v>142.9442</v>
      </c>
      <c r="J914">
        <v>4.3098000000000001</v>
      </c>
      <c r="K914">
        <v>339078730</v>
      </c>
      <c r="L914">
        <v>426104385.84600002</v>
      </c>
      <c r="N914">
        <v>20151104</v>
      </c>
      <c r="O914" t="str">
        <f t="shared" si="14"/>
        <v>True</v>
      </c>
    </row>
    <row r="915" spans="1:15" x14ac:dyDescent="0.3">
      <c r="A915">
        <v>913</v>
      </c>
      <c r="B915" t="s">
        <v>12</v>
      </c>
      <c r="C915">
        <v>20151103</v>
      </c>
      <c r="D915">
        <v>3316.6954000000001</v>
      </c>
      <c r="E915">
        <v>3330.3163</v>
      </c>
      <c r="F915">
        <v>3346.2748999999999</v>
      </c>
      <c r="G915">
        <v>3302.1835000000001</v>
      </c>
      <c r="H915">
        <v>3325.0846000000001</v>
      </c>
      <c r="I915">
        <v>-8.3892000000000007</v>
      </c>
      <c r="J915">
        <v>-0.25230000000000002</v>
      </c>
      <c r="K915">
        <v>192897428</v>
      </c>
      <c r="L915">
        <v>244360566.38299999</v>
      </c>
      <c r="N915">
        <v>20151103</v>
      </c>
      <c r="O915" t="str">
        <f t="shared" si="14"/>
        <v>True</v>
      </c>
    </row>
    <row r="916" spans="1:15" x14ac:dyDescent="0.3">
      <c r="A916">
        <v>914</v>
      </c>
      <c r="B916" t="s">
        <v>12</v>
      </c>
      <c r="C916">
        <v>20151102</v>
      </c>
      <c r="D916">
        <v>3325.0846000000001</v>
      </c>
      <c r="E916">
        <v>3337.5781999999999</v>
      </c>
      <c r="F916">
        <v>3391.0641000000001</v>
      </c>
      <c r="G916">
        <v>3322.3117000000002</v>
      </c>
      <c r="H916">
        <v>3382.5612000000001</v>
      </c>
      <c r="I916">
        <v>-57.476599999999998</v>
      </c>
      <c r="J916">
        <v>-1.6992</v>
      </c>
      <c r="K916">
        <v>230951129</v>
      </c>
      <c r="L916">
        <v>286019328.065</v>
      </c>
      <c r="N916">
        <v>20151102</v>
      </c>
      <c r="O916" t="str">
        <f t="shared" si="14"/>
        <v>True</v>
      </c>
    </row>
    <row r="917" spans="1:15" x14ac:dyDescent="0.3">
      <c r="A917">
        <v>915</v>
      </c>
      <c r="B917" t="s">
        <v>12</v>
      </c>
      <c r="C917">
        <v>20151030</v>
      </c>
      <c r="D917">
        <v>3382.5612000000001</v>
      </c>
      <c r="E917">
        <v>3380.2838000000002</v>
      </c>
      <c r="F917">
        <v>3417.2013000000002</v>
      </c>
      <c r="G917">
        <v>3346.5907000000002</v>
      </c>
      <c r="H917">
        <v>3387.3154</v>
      </c>
      <c r="I917">
        <v>-4.7542</v>
      </c>
      <c r="J917">
        <v>-0.1404</v>
      </c>
      <c r="K917">
        <v>243595118</v>
      </c>
      <c r="L917">
        <v>307266773.44499999</v>
      </c>
      <c r="N917">
        <v>20151030</v>
      </c>
      <c r="O917" t="str">
        <f t="shared" si="14"/>
        <v>True</v>
      </c>
    </row>
    <row r="918" spans="1:15" x14ac:dyDescent="0.3">
      <c r="A918">
        <v>916</v>
      </c>
      <c r="B918" t="s">
        <v>12</v>
      </c>
      <c r="C918">
        <v>20151029</v>
      </c>
      <c r="D918">
        <v>3387.3154</v>
      </c>
      <c r="E918">
        <v>3387.7743</v>
      </c>
      <c r="F918">
        <v>3411.7143999999998</v>
      </c>
      <c r="G918">
        <v>3362.5093999999999</v>
      </c>
      <c r="H918">
        <v>3375.1961000000001</v>
      </c>
      <c r="I918">
        <v>12.119300000000001</v>
      </c>
      <c r="J918">
        <v>0.35909999999999997</v>
      </c>
      <c r="K918">
        <v>235676026</v>
      </c>
      <c r="L918">
        <v>294508414.23000002</v>
      </c>
      <c r="N918">
        <v>20151029</v>
      </c>
      <c r="O918" t="str">
        <f t="shared" si="14"/>
        <v>True</v>
      </c>
    </row>
    <row r="919" spans="1:15" x14ac:dyDescent="0.3">
      <c r="A919">
        <v>917</v>
      </c>
      <c r="B919" t="s">
        <v>12</v>
      </c>
      <c r="C919">
        <v>20151028</v>
      </c>
      <c r="D919">
        <v>3375.1961000000001</v>
      </c>
      <c r="E919">
        <v>3417.0106000000001</v>
      </c>
      <c r="F919">
        <v>3439.7582000000002</v>
      </c>
      <c r="G919">
        <v>3367.2311</v>
      </c>
      <c r="H919">
        <v>3434.3359999999998</v>
      </c>
      <c r="I919">
        <v>-59.139899999999997</v>
      </c>
      <c r="J919">
        <v>-1.722</v>
      </c>
      <c r="K919">
        <v>293523284</v>
      </c>
      <c r="L919">
        <v>361656185.764</v>
      </c>
      <c r="N919">
        <v>20151028</v>
      </c>
      <c r="O919" t="str">
        <f t="shared" si="14"/>
        <v>True</v>
      </c>
    </row>
    <row r="920" spans="1:15" x14ac:dyDescent="0.3">
      <c r="A920">
        <v>918</v>
      </c>
      <c r="B920" t="s">
        <v>12</v>
      </c>
      <c r="C920">
        <v>20151027</v>
      </c>
      <c r="D920">
        <v>3434.3359999999998</v>
      </c>
      <c r="E920">
        <v>3409.1365999999998</v>
      </c>
      <c r="F920">
        <v>3441.5650999999998</v>
      </c>
      <c r="G920">
        <v>3332.6156999999998</v>
      </c>
      <c r="H920">
        <v>3429.5808999999999</v>
      </c>
      <c r="I920">
        <v>4.7550999999999997</v>
      </c>
      <c r="J920">
        <v>0.1386</v>
      </c>
      <c r="K920">
        <v>328172768</v>
      </c>
      <c r="L920">
        <v>408887226.41399997</v>
      </c>
      <c r="N920">
        <v>20151027</v>
      </c>
      <c r="O920" t="str">
        <f t="shared" si="14"/>
        <v>True</v>
      </c>
    </row>
    <row r="921" spans="1:15" x14ac:dyDescent="0.3">
      <c r="A921">
        <v>919</v>
      </c>
      <c r="B921" t="s">
        <v>12</v>
      </c>
      <c r="C921">
        <v>20151026</v>
      </c>
      <c r="D921">
        <v>3429.5808999999999</v>
      </c>
      <c r="E921">
        <v>3448.6487000000002</v>
      </c>
      <c r="F921">
        <v>3457.5169999999998</v>
      </c>
      <c r="G921">
        <v>3402</v>
      </c>
      <c r="H921">
        <v>3412.4337999999998</v>
      </c>
      <c r="I921">
        <v>17.147099999999998</v>
      </c>
      <c r="J921">
        <v>0.50249999999999995</v>
      </c>
      <c r="K921">
        <v>365560853</v>
      </c>
      <c r="L921">
        <v>453942506.41600001</v>
      </c>
      <c r="N921">
        <v>20151026</v>
      </c>
      <c r="O921" t="str">
        <f t="shared" si="14"/>
        <v>True</v>
      </c>
    </row>
    <row r="922" spans="1:15" x14ac:dyDescent="0.3">
      <c r="A922">
        <v>920</v>
      </c>
      <c r="B922" t="s">
        <v>12</v>
      </c>
      <c r="C922">
        <v>20151023</v>
      </c>
      <c r="D922">
        <v>3412.4337999999998</v>
      </c>
      <c r="E922">
        <v>3377.5482999999999</v>
      </c>
      <c r="F922">
        <v>3422.0223000000001</v>
      </c>
      <c r="G922">
        <v>3360.2179000000001</v>
      </c>
      <c r="H922">
        <v>3368.7388000000001</v>
      </c>
      <c r="I922">
        <v>43.695</v>
      </c>
      <c r="J922">
        <v>1.2970999999999999</v>
      </c>
      <c r="K922">
        <v>347372854</v>
      </c>
      <c r="L922">
        <v>425263086.32499999</v>
      </c>
      <c r="N922">
        <v>20151023</v>
      </c>
      <c r="O922" t="str">
        <f t="shared" si="14"/>
        <v>True</v>
      </c>
    </row>
    <row r="923" spans="1:15" x14ac:dyDescent="0.3">
      <c r="A923">
        <v>921</v>
      </c>
      <c r="B923" t="s">
        <v>12</v>
      </c>
      <c r="C923">
        <v>20151022</v>
      </c>
      <c r="D923">
        <v>3368.7388000000001</v>
      </c>
      <c r="E923">
        <v>3292.2908000000002</v>
      </c>
      <c r="F923">
        <v>3373.7759999999998</v>
      </c>
      <c r="G923">
        <v>3282.9929999999999</v>
      </c>
      <c r="H923">
        <v>3320.6761000000001</v>
      </c>
      <c r="I923">
        <v>48.0627</v>
      </c>
      <c r="J923">
        <v>1.4474</v>
      </c>
      <c r="K923">
        <v>323739341</v>
      </c>
      <c r="L923">
        <v>375452024.66399997</v>
      </c>
      <c r="N923">
        <v>20151022</v>
      </c>
      <c r="O923" t="str">
        <f t="shared" si="14"/>
        <v>True</v>
      </c>
    </row>
    <row r="924" spans="1:15" x14ac:dyDescent="0.3">
      <c r="A924">
        <v>922</v>
      </c>
      <c r="B924" t="s">
        <v>12</v>
      </c>
      <c r="C924">
        <v>20151021</v>
      </c>
      <c r="D924">
        <v>3320.6761000000001</v>
      </c>
      <c r="E924">
        <v>3428.5608000000002</v>
      </c>
      <c r="F924">
        <v>3447.2577000000001</v>
      </c>
      <c r="G924">
        <v>3265.4358999999999</v>
      </c>
      <c r="H924">
        <v>3425.3303000000001</v>
      </c>
      <c r="I924">
        <v>-104.6542</v>
      </c>
      <c r="J924">
        <v>-3.0552999999999999</v>
      </c>
      <c r="K924">
        <v>458455428</v>
      </c>
      <c r="L924">
        <v>518509230.40399998</v>
      </c>
      <c r="N924">
        <v>20151021</v>
      </c>
      <c r="O924" t="str">
        <f t="shared" si="14"/>
        <v>True</v>
      </c>
    </row>
    <row r="925" spans="1:15" x14ac:dyDescent="0.3">
      <c r="A925">
        <v>923</v>
      </c>
      <c r="B925" t="s">
        <v>12</v>
      </c>
      <c r="C925">
        <v>20151020</v>
      </c>
      <c r="D925">
        <v>3425.3303000000001</v>
      </c>
      <c r="E925">
        <v>3377.5466999999999</v>
      </c>
      <c r="F925">
        <v>3425.5155</v>
      </c>
      <c r="G925">
        <v>3357.8607999999999</v>
      </c>
      <c r="H925">
        <v>3386.7003</v>
      </c>
      <c r="I925">
        <v>38.630000000000003</v>
      </c>
      <c r="J925">
        <v>1.1406000000000001</v>
      </c>
      <c r="K925">
        <v>318973758</v>
      </c>
      <c r="L925">
        <v>383582515.35799998</v>
      </c>
      <c r="N925">
        <v>20151020</v>
      </c>
      <c r="O925" t="str">
        <f t="shared" si="14"/>
        <v>True</v>
      </c>
    </row>
    <row r="926" spans="1:15" x14ac:dyDescent="0.3">
      <c r="A926">
        <v>924</v>
      </c>
      <c r="B926" t="s">
        <v>12</v>
      </c>
      <c r="C926">
        <v>20151019</v>
      </c>
      <c r="D926">
        <v>3386.7003</v>
      </c>
      <c r="E926">
        <v>3401.6271999999999</v>
      </c>
      <c r="F926">
        <v>3423.4020999999998</v>
      </c>
      <c r="G926">
        <v>3355.5661</v>
      </c>
      <c r="H926">
        <v>3391.3516</v>
      </c>
      <c r="I926">
        <v>-4.6513</v>
      </c>
      <c r="J926">
        <v>-0.13719999999999999</v>
      </c>
      <c r="K926">
        <v>378112183</v>
      </c>
      <c r="L926">
        <v>453303626.90200001</v>
      </c>
      <c r="N926">
        <v>20151019</v>
      </c>
      <c r="O926" t="str">
        <f t="shared" si="14"/>
        <v>True</v>
      </c>
    </row>
    <row r="927" spans="1:15" x14ac:dyDescent="0.3">
      <c r="A927">
        <v>925</v>
      </c>
      <c r="B927" t="s">
        <v>12</v>
      </c>
      <c r="C927">
        <v>20151016</v>
      </c>
      <c r="D927">
        <v>3391.3516</v>
      </c>
      <c r="E927">
        <v>3358.2972</v>
      </c>
      <c r="F927">
        <v>3393.0178000000001</v>
      </c>
      <c r="G927">
        <v>3334.8539000000001</v>
      </c>
      <c r="H927">
        <v>3338.0729999999999</v>
      </c>
      <c r="I927">
        <v>53.278599999999997</v>
      </c>
      <c r="J927">
        <v>1.5961000000000001</v>
      </c>
      <c r="K927">
        <v>395460575</v>
      </c>
      <c r="L927">
        <v>459447813.30800003</v>
      </c>
      <c r="N927">
        <v>20151016</v>
      </c>
      <c r="O927" t="str">
        <f t="shared" si="14"/>
        <v>True</v>
      </c>
    </row>
    <row r="928" spans="1:15" x14ac:dyDescent="0.3">
      <c r="A928">
        <v>926</v>
      </c>
      <c r="B928" t="s">
        <v>12</v>
      </c>
      <c r="C928">
        <v>20151015</v>
      </c>
      <c r="D928">
        <v>3338.0729999999999</v>
      </c>
      <c r="E928">
        <v>3255.0315000000001</v>
      </c>
      <c r="F928">
        <v>3338.2966000000001</v>
      </c>
      <c r="G928">
        <v>3254.3923</v>
      </c>
      <c r="H928">
        <v>3262.4414000000002</v>
      </c>
      <c r="I928">
        <v>75.631600000000006</v>
      </c>
      <c r="J928">
        <v>2.3182999999999998</v>
      </c>
      <c r="K928">
        <v>316283851</v>
      </c>
      <c r="L928">
        <v>362565554.134</v>
      </c>
      <c r="N928">
        <v>20151015</v>
      </c>
      <c r="O928" t="str">
        <f t="shared" si="14"/>
        <v>True</v>
      </c>
    </row>
    <row r="929" spans="1:15" x14ac:dyDescent="0.3">
      <c r="A929">
        <v>927</v>
      </c>
      <c r="B929" t="s">
        <v>12</v>
      </c>
      <c r="C929">
        <v>20151014</v>
      </c>
      <c r="D929">
        <v>3262.4414000000002</v>
      </c>
      <c r="E929">
        <v>3280.0198</v>
      </c>
      <c r="F929">
        <v>3307.3154</v>
      </c>
      <c r="G929">
        <v>3256.2530999999999</v>
      </c>
      <c r="H929">
        <v>3293.2301000000002</v>
      </c>
      <c r="I929">
        <v>-30.788699999999999</v>
      </c>
      <c r="J929">
        <v>-0.93489999999999995</v>
      </c>
      <c r="K929">
        <v>295077739</v>
      </c>
      <c r="L929">
        <v>330277519.398</v>
      </c>
      <c r="N929">
        <v>20151014</v>
      </c>
      <c r="O929" t="str">
        <f t="shared" si="14"/>
        <v>True</v>
      </c>
    </row>
    <row r="930" spans="1:15" x14ac:dyDescent="0.3">
      <c r="A930">
        <v>928</v>
      </c>
      <c r="B930" t="s">
        <v>12</v>
      </c>
      <c r="C930">
        <v>20151013</v>
      </c>
      <c r="D930">
        <v>3293.2301000000002</v>
      </c>
      <c r="E930">
        <v>3262.1559000000002</v>
      </c>
      <c r="F930">
        <v>3298.6259</v>
      </c>
      <c r="G930">
        <v>3253.2485999999999</v>
      </c>
      <c r="H930">
        <v>3287.6624000000002</v>
      </c>
      <c r="I930">
        <v>5.5677000000000003</v>
      </c>
      <c r="J930">
        <v>0.1694</v>
      </c>
      <c r="K930">
        <v>297153133</v>
      </c>
      <c r="L930">
        <v>334806099.30500001</v>
      </c>
      <c r="N930">
        <v>20151013</v>
      </c>
      <c r="O930" t="str">
        <f t="shared" si="14"/>
        <v>True</v>
      </c>
    </row>
    <row r="931" spans="1:15" x14ac:dyDescent="0.3">
      <c r="A931">
        <v>929</v>
      </c>
      <c r="B931" t="s">
        <v>12</v>
      </c>
      <c r="C931">
        <v>20151012</v>
      </c>
      <c r="D931">
        <v>3287.6624000000002</v>
      </c>
      <c r="E931">
        <v>3193.5396999999998</v>
      </c>
      <c r="F931">
        <v>3318.7139000000002</v>
      </c>
      <c r="G931">
        <v>3188.4065999999998</v>
      </c>
      <c r="H931">
        <v>3183.1516000000001</v>
      </c>
      <c r="I931">
        <v>104.5108</v>
      </c>
      <c r="J931">
        <v>3.2831999999999999</v>
      </c>
      <c r="K931">
        <v>386294715</v>
      </c>
      <c r="L931">
        <v>435541019.18199998</v>
      </c>
      <c r="N931">
        <v>20151012</v>
      </c>
      <c r="O931" t="str">
        <f t="shared" si="14"/>
        <v>True</v>
      </c>
    </row>
    <row r="932" spans="1:15" x14ac:dyDescent="0.3">
      <c r="A932">
        <v>930</v>
      </c>
      <c r="B932" t="s">
        <v>12</v>
      </c>
      <c r="C932">
        <v>20151009</v>
      </c>
      <c r="D932">
        <v>3183.1516000000001</v>
      </c>
      <c r="E932">
        <v>3146.6437999999998</v>
      </c>
      <c r="F932">
        <v>3192.7165</v>
      </c>
      <c r="G932">
        <v>3137.7881000000002</v>
      </c>
      <c r="H932">
        <v>3143.3573000000001</v>
      </c>
      <c r="I932">
        <v>39.7943</v>
      </c>
      <c r="J932">
        <v>1.266</v>
      </c>
      <c r="K932">
        <v>234851445</v>
      </c>
      <c r="L932">
        <v>256379112.141</v>
      </c>
      <c r="N932">
        <v>20151009</v>
      </c>
      <c r="O932" t="str">
        <f t="shared" si="14"/>
        <v>True</v>
      </c>
    </row>
    <row r="933" spans="1:15" x14ac:dyDescent="0.3">
      <c r="A933">
        <v>931</v>
      </c>
      <c r="B933" t="s">
        <v>12</v>
      </c>
      <c r="C933">
        <v>20151008</v>
      </c>
      <c r="D933">
        <v>3143.3573000000001</v>
      </c>
      <c r="E933">
        <v>3156.0747000000001</v>
      </c>
      <c r="F933">
        <v>3172.2813999999998</v>
      </c>
      <c r="G933">
        <v>3133.1266000000001</v>
      </c>
      <c r="H933">
        <v>3052.7813999999998</v>
      </c>
      <c r="I933">
        <v>90.575900000000004</v>
      </c>
      <c r="J933">
        <v>2.9670000000000001</v>
      </c>
      <c r="K933">
        <v>234276050</v>
      </c>
      <c r="L933">
        <v>258830338.655</v>
      </c>
      <c r="N933">
        <v>20151008</v>
      </c>
      <c r="O933" t="str">
        <f t="shared" si="14"/>
        <v>True</v>
      </c>
    </row>
    <row r="934" spans="1:15" x14ac:dyDescent="0.3">
      <c r="A934">
        <v>932</v>
      </c>
      <c r="B934" t="s">
        <v>12</v>
      </c>
      <c r="C934">
        <v>20150930</v>
      </c>
      <c r="D934">
        <v>3052.7813999999998</v>
      </c>
      <c r="E934">
        <v>3052.8407999999999</v>
      </c>
      <c r="F934">
        <v>3073.2997999999998</v>
      </c>
      <c r="G934">
        <v>3039.7417999999998</v>
      </c>
      <c r="H934">
        <v>3038.1368000000002</v>
      </c>
      <c r="I934">
        <v>14.644600000000001</v>
      </c>
      <c r="J934">
        <v>0.48199999999999998</v>
      </c>
      <c r="K934">
        <v>146642449</v>
      </c>
      <c r="L934">
        <v>156569197.53999999</v>
      </c>
      <c r="N934">
        <v>20150930</v>
      </c>
      <c r="O934" t="str">
        <f t="shared" si="14"/>
        <v>True</v>
      </c>
    </row>
    <row r="935" spans="1:15" x14ac:dyDescent="0.3">
      <c r="A935">
        <v>933</v>
      </c>
      <c r="B935" t="s">
        <v>12</v>
      </c>
      <c r="C935">
        <v>20150929</v>
      </c>
      <c r="D935">
        <v>3038.1368000000002</v>
      </c>
      <c r="E935">
        <v>3055.2175999999999</v>
      </c>
      <c r="F935">
        <v>3068.2975999999999</v>
      </c>
      <c r="G935">
        <v>3021.1570000000002</v>
      </c>
      <c r="H935">
        <v>3100.7559000000001</v>
      </c>
      <c r="I935">
        <v>-62.619100000000003</v>
      </c>
      <c r="J935">
        <v>-2.0194999999999999</v>
      </c>
      <c r="K935">
        <v>163222673</v>
      </c>
      <c r="L935">
        <v>169686597.162</v>
      </c>
      <c r="N935">
        <v>20150929</v>
      </c>
      <c r="O935" t="str">
        <f t="shared" si="14"/>
        <v>True</v>
      </c>
    </row>
    <row r="936" spans="1:15" x14ac:dyDescent="0.3">
      <c r="A936">
        <v>934</v>
      </c>
      <c r="B936" t="s">
        <v>12</v>
      </c>
      <c r="C936">
        <v>20150928</v>
      </c>
      <c r="D936">
        <v>3100.7559000000001</v>
      </c>
      <c r="E936">
        <v>3085.5673999999999</v>
      </c>
      <c r="F936">
        <v>3103.0684999999999</v>
      </c>
      <c r="G936">
        <v>3042.3103000000001</v>
      </c>
      <c r="H936">
        <v>3092.3470000000002</v>
      </c>
      <c r="I936">
        <v>8.4088999999999992</v>
      </c>
      <c r="J936">
        <v>0.27189999999999998</v>
      </c>
      <c r="K936">
        <v>156727530</v>
      </c>
      <c r="L936">
        <v>166422394.79800001</v>
      </c>
      <c r="N936">
        <v>20150928</v>
      </c>
      <c r="O936" t="str">
        <f t="shared" si="14"/>
        <v>True</v>
      </c>
    </row>
    <row r="937" spans="1:15" x14ac:dyDescent="0.3">
      <c r="A937">
        <v>935</v>
      </c>
      <c r="B937" t="s">
        <v>12</v>
      </c>
      <c r="C937">
        <v>20150925</v>
      </c>
      <c r="D937">
        <v>3092.3470000000002</v>
      </c>
      <c r="E937">
        <v>3130.8512999999998</v>
      </c>
      <c r="F937">
        <v>3149.9481000000001</v>
      </c>
      <c r="G937">
        <v>3062.9951999999998</v>
      </c>
      <c r="H937">
        <v>3142.6869000000002</v>
      </c>
      <c r="I937">
        <v>-50.3399</v>
      </c>
      <c r="J937">
        <v>-1.6017999999999999</v>
      </c>
      <c r="K937">
        <v>236263871</v>
      </c>
      <c r="L937">
        <v>248971120.664</v>
      </c>
      <c r="N937">
        <v>20150925</v>
      </c>
      <c r="O937" t="str">
        <f t="shared" si="14"/>
        <v>True</v>
      </c>
    </row>
    <row r="938" spans="1:15" x14ac:dyDescent="0.3">
      <c r="A938">
        <v>936</v>
      </c>
      <c r="B938" t="s">
        <v>12</v>
      </c>
      <c r="C938">
        <v>20150924</v>
      </c>
      <c r="D938">
        <v>3142.6869000000002</v>
      </c>
      <c r="E938">
        <v>3126.4906000000001</v>
      </c>
      <c r="F938">
        <v>3151.1646000000001</v>
      </c>
      <c r="G938">
        <v>3109.6911</v>
      </c>
      <c r="H938">
        <v>3115.8881000000001</v>
      </c>
      <c r="I938">
        <v>26.7988</v>
      </c>
      <c r="J938">
        <v>0.86009999999999998</v>
      </c>
      <c r="K938">
        <v>212887723</v>
      </c>
      <c r="L938">
        <v>231369054.76699999</v>
      </c>
      <c r="N938">
        <v>20150924</v>
      </c>
      <c r="O938" t="str">
        <f t="shared" si="14"/>
        <v>True</v>
      </c>
    </row>
    <row r="939" spans="1:15" x14ac:dyDescent="0.3">
      <c r="A939">
        <v>937</v>
      </c>
      <c r="B939" t="s">
        <v>12</v>
      </c>
      <c r="C939">
        <v>20150923</v>
      </c>
      <c r="D939">
        <v>3115.8881000000001</v>
      </c>
      <c r="E939">
        <v>3137.723</v>
      </c>
      <c r="F939">
        <v>3164.0405999999998</v>
      </c>
      <c r="G939">
        <v>3104.7438999999999</v>
      </c>
      <c r="H939">
        <v>3185.6187</v>
      </c>
      <c r="I939">
        <v>-69.730599999999995</v>
      </c>
      <c r="J939">
        <v>-2.1888999999999998</v>
      </c>
      <c r="K939">
        <v>236322670</v>
      </c>
      <c r="L939">
        <v>257560036.03200001</v>
      </c>
      <c r="N939">
        <v>20150923</v>
      </c>
      <c r="O939" t="str">
        <f t="shared" si="14"/>
        <v>True</v>
      </c>
    </row>
    <row r="940" spans="1:15" x14ac:dyDescent="0.3">
      <c r="A940">
        <v>938</v>
      </c>
      <c r="B940" t="s">
        <v>12</v>
      </c>
      <c r="C940">
        <v>20150922</v>
      </c>
      <c r="D940">
        <v>3185.6187</v>
      </c>
      <c r="E940">
        <v>3161.3179</v>
      </c>
      <c r="F940">
        <v>3213.4755</v>
      </c>
      <c r="G940">
        <v>3152.4805000000001</v>
      </c>
      <c r="H940">
        <v>3156.5399000000002</v>
      </c>
      <c r="I940">
        <v>29.078800000000001</v>
      </c>
      <c r="J940">
        <v>0.92120000000000002</v>
      </c>
      <c r="K940">
        <v>274786154</v>
      </c>
      <c r="L940">
        <v>305071324.5</v>
      </c>
      <c r="N940">
        <v>20150922</v>
      </c>
      <c r="O940" t="str">
        <f t="shared" si="14"/>
        <v>True</v>
      </c>
    </row>
    <row r="941" spans="1:15" x14ac:dyDescent="0.3">
      <c r="A941">
        <v>939</v>
      </c>
      <c r="B941" t="s">
        <v>12</v>
      </c>
      <c r="C941">
        <v>20150921</v>
      </c>
      <c r="D941">
        <v>3156.5399000000002</v>
      </c>
      <c r="E941">
        <v>3072.0942</v>
      </c>
      <c r="F941">
        <v>3159.8825000000002</v>
      </c>
      <c r="G941">
        <v>3060.8557000000001</v>
      </c>
      <c r="H941">
        <v>3097.9171999999999</v>
      </c>
      <c r="I941">
        <v>58.622700000000002</v>
      </c>
      <c r="J941">
        <v>1.8923000000000001</v>
      </c>
      <c r="K941">
        <v>239897354</v>
      </c>
      <c r="L941">
        <v>259796673.58399999</v>
      </c>
      <c r="N941">
        <v>20150921</v>
      </c>
      <c r="O941" t="str">
        <f t="shared" si="14"/>
        <v>True</v>
      </c>
    </row>
    <row r="942" spans="1:15" x14ac:dyDescent="0.3">
      <c r="A942">
        <v>940</v>
      </c>
      <c r="B942" t="s">
        <v>12</v>
      </c>
      <c r="C942">
        <v>20150918</v>
      </c>
      <c r="D942">
        <v>3097.9171999999999</v>
      </c>
      <c r="E942">
        <v>3100.2795999999998</v>
      </c>
      <c r="F942">
        <v>3122.0477999999998</v>
      </c>
      <c r="G942">
        <v>3070.3355000000001</v>
      </c>
      <c r="H942">
        <v>3086.0610999999999</v>
      </c>
      <c r="I942">
        <v>11.8561</v>
      </c>
      <c r="J942">
        <v>0.38419999999999999</v>
      </c>
      <c r="K942">
        <v>209175398</v>
      </c>
      <c r="L942">
        <v>218442429.993</v>
      </c>
      <c r="N942">
        <v>20150918</v>
      </c>
      <c r="O942" t="str">
        <f t="shared" si="14"/>
        <v>True</v>
      </c>
    </row>
    <row r="943" spans="1:15" x14ac:dyDescent="0.3">
      <c r="A943">
        <v>941</v>
      </c>
      <c r="B943" t="s">
        <v>12</v>
      </c>
      <c r="C943">
        <v>20150917</v>
      </c>
      <c r="D943">
        <v>3086.0610999999999</v>
      </c>
      <c r="E943">
        <v>3131.9823000000001</v>
      </c>
      <c r="F943">
        <v>3204.7019</v>
      </c>
      <c r="G943">
        <v>3085.3141999999998</v>
      </c>
      <c r="H943">
        <v>3152.2631999999999</v>
      </c>
      <c r="I943">
        <v>-66.202100000000002</v>
      </c>
      <c r="J943">
        <v>-2.1000999999999999</v>
      </c>
      <c r="K943">
        <v>317602892</v>
      </c>
      <c r="L943">
        <v>337393270.97799999</v>
      </c>
      <c r="N943">
        <v>20150917</v>
      </c>
      <c r="O943" t="str">
        <f t="shared" si="14"/>
        <v>True</v>
      </c>
    </row>
    <row r="944" spans="1:15" x14ac:dyDescent="0.3">
      <c r="A944">
        <v>942</v>
      </c>
      <c r="B944" t="s">
        <v>12</v>
      </c>
      <c r="C944">
        <v>20150916</v>
      </c>
      <c r="D944">
        <v>3152.2631999999999</v>
      </c>
      <c r="E944">
        <v>2998.0358000000001</v>
      </c>
      <c r="F944">
        <v>3182.9342999999999</v>
      </c>
      <c r="G944">
        <v>2983.5351999999998</v>
      </c>
      <c r="H944">
        <v>3005.1722</v>
      </c>
      <c r="I944">
        <v>147.09100000000001</v>
      </c>
      <c r="J944">
        <v>4.8945999999999996</v>
      </c>
      <c r="K944">
        <v>277524524</v>
      </c>
      <c r="L944">
        <v>281992256.96399999</v>
      </c>
      <c r="N944">
        <v>20150916</v>
      </c>
      <c r="O944" t="str">
        <f t="shared" si="14"/>
        <v>True</v>
      </c>
    </row>
    <row r="945" spans="1:15" x14ac:dyDescent="0.3">
      <c r="A945">
        <v>943</v>
      </c>
      <c r="B945" t="s">
        <v>12</v>
      </c>
      <c r="C945">
        <v>20150915</v>
      </c>
      <c r="D945">
        <v>3005.1722</v>
      </c>
      <c r="E945">
        <v>3043.8047000000001</v>
      </c>
      <c r="F945">
        <v>3081.7028</v>
      </c>
      <c r="G945">
        <v>2983.9203000000002</v>
      </c>
      <c r="H945">
        <v>3114.7979999999998</v>
      </c>
      <c r="I945">
        <v>-109.6258</v>
      </c>
      <c r="J945">
        <v>-3.5194999999999999</v>
      </c>
      <c r="K945">
        <v>249194445</v>
      </c>
      <c r="L945">
        <v>243904590.42300001</v>
      </c>
      <c r="N945">
        <v>20150915</v>
      </c>
      <c r="O945" t="str">
        <f t="shared" si="14"/>
        <v>True</v>
      </c>
    </row>
    <row r="946" spans="1:15" x14ac:dyDescent="0.3">
      <c r="A946">
        <v>944</v>
      </c>
      <c r="B946" t="s">
        <v>12</v>
      </c>
      <c r="C946">
        <v>20150914</v>
      </c>
      <c r="D946">
        <v>3114.7979999999998</v>
      </c>
      <c r="E946">
        <v>3221.1653999999999</v>
      </c>
      <c r="F946">
        <v>3229.4818</v>
      </c>
      <c r="G946">
        <v>3049.2298000000001</v>
      </c>
      <c r="H946">
        <v>3200.2337000000002</v>
      </c>
      <c r="I946">
        <v>-85.435699999999997</v>
      </c>
      <c r="J946">
        <v>-2.6697000000000002</v>
      </c>
      <c r="K946">
        <v>346631158</v>
      </c>
      <c r="L946">
        <v>373576802.40700001</v>
      </c>
      <c r="N946">
        <v>20150914</v>
      </c>
      <c r="O946" t="str">
        <f t="shared" si="14"/>
        <v>True</v>
      </c>
    </row>
    <row r="947" spans="1:15" x14ac:dyDescent="0.3">
      <c r="A947">
        <v>945</v>
      </c>
      <c r="B947" t="s">
        <v>12</v>
      </c>
      <c r="C947">
        <v>20150911</v>
      </c>
      <c r="D947">
        <v>3200.2337000000002</v>
      </c>
      <c r="E947">
        <v>3189.4787999999999</v>
      </c>
      <c r="F947">
        <v>3223.7622000000001</v>
      </c>
      <c r="G947">
        <v>3163.4488999999999</v>
      </c>
      <c r="H947">
        <v>3197.8932</v>
      </c>
      <c r="I947">
        <v>2.3405</v>
      </c>
      <c r="J947">
        <v>7.3200000000000001E-2</v>
      </c>
      <c r="K947">
        <v>224557822</v>
      </c>
      <c r="L947">
        <v>252769467.178</v>
      </c>
      <c r="N947">
        <v>20150911</v>
      </c>
      <c r="O947" t="str">
        <f t="shared" si="14"/>
        <v>True</v>
      </c>
    </row>
    <row r="948" spans="1:15" x14ac:dyDescent="0.3">
      <c r="A948">
        <v>946</v>
      </c>
      <c r="B948" t="s">
        <v>12</v>
      </c>
      <c r="C948">
        <v>20150910</v>
      </c>
      <c r="D948">
        <v>3197.8932</v>
      </c>
      <c r="E948">
        <v>3190.5529999999999</v>
      </c>
      <c r="F948">
        <v>3243.2808</v>
      </c>
      <c r="G948">
        <v>3178.9041999999999</v>
      </c>
      <c r="H948">
        <v>3243.0889000000002</v>
      </c>
      <c r="I948">
        <v>-45.195700000000002</v>
      </c>
      <c r="J948">
        <v>-1.3935999999999999</v>
      </c>
      <c r="K948">
        <v>273261759</v>
      </c>
      <c r="L948">
        <v>299581090.523</v>
      </c>
      <c r="N948">
        <v>20150910</v>
      </c>
      <c r="O948" t="str">
        <f t="shared" si="14"/>
        <v>True</v>
      </c>
    </row>
    <row r="949" spans="1:15" x14ac:dyDescent="0.3">
      <c r="A949">
        <v>947</v>
      </c>
      <c r="B949" t="s">
        <v>12</v>
      </c>
      <c r="C949">
        <v>20150909</v>
      </c>
      <c r="D949">
        <v>3243.0889000000002</v>
      </c>
      <c r="E949">
        <v>3182.5524</v>
      </c>
      <c r="F949">
        <v>3256.7433000000001</v>
      </c>
      <c r="G949">
        <v>3165.6954999999998</v>
      </c>
      <c r="H949">
        <v>3170.4522000000002</v>
      </c>
      <c r="I949">
        <v>72.636700000000005</v>
      </c>
      <c r="J949">
        <v>2.2911000000000001</v>
      </c>
      <c r="K949">
        <v>375327978</v>
      </c>
      <c r="L949">
        <v>412991428.26700002</v>
      </c>
      <c r="N949">
        <v>20150909</v>
      </c>
      <c r="O949" t="str">
        <f t="shared" si="14"/>
        <v>True</v>
      </c>
    </row>
    <row r="950" spans="1:15" x14ac:dyDescent="0.3">
      <c r="A950">
        <v>948</v>
      </c>
      <c r="B950" t="s">
        <v>12</v>
      </c>
      <c r="C950">
        <v>20150908</v>
      </c>
      <c r="D950">
        <v>3170.4522000000002</v>
      </c>
      <c r="E950">
        <v>3054.444</v>
      </c>
      <c r="F950">
        <v>3174.7094000000002</v>
      </c>
      <c r="G950">
        <v>3011.1170000000002</v>
      </c>
      <c r="H950">
        <v>3080.4200999999998</v>
      </c>
      <c r="I950">
        <v>90.0321</v>
      </c>
      <c r="J950">
        <v>2.9226999999999999</v>
      </c>
      <c r="K950">
        <v>255415465</v>
      </c>
      <c r="L950">
        <v>263910382.05199999</v>
      </c>
      <c r="N950">
        <v>20150908</v>
      </c>
      <c r="O950" t="str">
        <f t="shared" si="14"/>
        <v>True</v>
      </c>
    </row>
    <row r="951" spans="1:15" x14ac:dyDescent="0.3">
      <c r="A951">
        <v>949</v>
      </c>
      <c r="B951" t="s">
        <v>12</v>
      </c>
      <c r="C951">
        <v>20150907</v>
      </c>
      <c r="D951">
        <v>3080.4200999999998</v>
      </c>
      <c r="E951">
        <v>3149.3796000000002</v>
      </c>
      <c r="F951">
        <v>3217.5787</v>
      </c>
      <c r="G951">
        <v>3066.3038999999999</v>
      </c>
      <c r="H951">
        <v>3160.1669999999999</v>
      </c>
      <c r="I951">
        <v>-79.746899999999997</v>
      </c>
      <c r="J951">
        <v>-2.5234999999999999</v>
      </c>
      <c r="K951">
        <v>296468114</v>
      </c>
      <c r="L951">
        <v>302689722.33600003</v>
      </c>
      <c r="N951">
        <v>20150907</v>
      </c>
      <c r="O951" t="str">
        <f t="shared" si="14"/>
        <v>True</v>
      </c>
    </row>
    <row r="952" spans="1:15" x14ac:dyDescent="0.3">
      <c r="A952">
        <v>950</v>
      </c>
      <c r="B952" t="s">
        <v>12</v>
      </c>
      <c r="C952">
        <v>20150902</v>
      </c>
      <c r="D952">
        <v>3160.1669999999999</v>
      </c>
      <c r="E952">
        <v>3027.6781999999998</v>
      </c>
      <c r="F952">
        <v>3194.4847</v>
      </c>
      <c r="G952">
        <v>3019.0866000000001</v>
      </c>
      <c r="H952">
        <v>3166.6239</v>
      </c>
      <c r="I952">
        <v>-6.4569000000000001</v>
      </c>
      <c r="J952">
        <v>-0.2039</v>
      </c>
      <c r="K952">
        <v>438170153</v>
      </c>
      <c r="L952">
        <v>423262356.08700001</v>
      </c>
      <c r="N952">
        <v>20150902</v>
      </c>
      <c r="O952" t="str">
        <f t="shared" si="14"/>
        <v>True</v>
      </c>
    </row>
    <row r="953" spans="1:15" x14ac:dyDescent="0.3">
      <c r="A953">
        <v>951</v>
      </c>
      <c r="B953" t="s">
        <v>12</v>
      </c>
      <c r="C953">
        <v>20150901</v>
      </c>
      <c r="D953">
        <v>3166.6239</v>
      </c>
      <c r="E953">
        <v>3157.8317999999999</v>
      </c>
      <c r="F953">
        <v>3180.3312000000001</v>
      </c>
      <c r="G953">
        <v>3053.7377000000001</v>
      </c>
      <c r="H953">
        <v>3205.9854999999998</v>
      </c>
      <c r="I953">
        <v>-39.361600000000003</v>
      </c>
      <c r="J953">
        <v>-1.2278</v>
      </c>
      <c r="K953">
        <v>432432468</v>
      </c>
      <c r="L953">
        <v>420411621.75800002</v>
      </c>
      <c r="N953">
        <v>20150901</v>
      </c>
      <c r="O953" t="str">
        <f t="shared" si="14"/>
        <v>True</v>
      </c>
    </row>
    <row r="954" spans="1:15" x14ac:dyDescent="0.3">
      <c r="A954">
        <v>952</v>
      </c>
      <c r="B954" t="s">
        <v>12</v>
      </c>
      <c r="C954">
        <v>20150831</v>
      </c>
      <c r="D954">
        <v>3205.9854999999998</v>
      </c>
      <c r="E954">
        <v>3203.5590000000002</v>
      </c>
      <c r="F954">
        <v>3207.8620999999998</v>
      </c>
      <c r="G954">
        <v>3109.1626999999999</v>
      </c>
      <c r="H954">
        <v>3232.3494999999998</v>
      </c>
      <c r="I954">
        <v>-26.364000000000001</v>
      </c>
      <c r="J954">
        <v>-0.81559999999999999</v>
      </c>
      <c r="K954">
        <v>397431382</v>
      </c>
      <c r="L954">
        <v>431068601.20899999</v>
      </c>
      <c r="N954">
        <v>20150831</v>
      </c>
      <c r="O954" t="str">
        <f t="shared" si="14"/>
        <v>True</v>
      </c>
    </row>
    <row r="955" spans="1:15" x14ac:dyDescent="0.3">
      <c r="A955">
        <v>953</v>
      </c>
      <c r="B955" t="s">
        <v>12</v>
      </c>
      <c r="C955">
        <v>20150828</v>
      </c>
      <c r="D955">
        <v>3232.3494999999998</v>
      </c>
      <c r="E955">
        <v>3125.2635</v>
      </c>
      <c r="F955">
        <v>3235.8384999999998</v>
      </c>
      <c r="G955">
        <v>3102.9450999999999</v>
      </c>
      <c r="H955">
        <v>3083.5911999999998</v>
      </c>
      <c r="I955">
        <v>148.75829999999999</v>
      </c>
      <c r="J955">
        <v>4.8242000000000003</v>
      </c>
      <c r="K955">
        <v>443136928</v>
      </c>
      <c r="L955">
        <v>474631023.33099997</v>
      </c>
      <c r="N955">
        <v>20150828</v>
      </c>
      <c r="O955" t="str">
        <f t="shared" si="14"/>
        <v>True</v>
      </c>
    </row>
    <row r="956" spans="1:15" x14ac:dyDescent="0.3">
      <c r="A956">
        <v>954</v>
      </c>
      <c r="B956" t="s">
        <v>12</v>
      </c>
      <c r="C956">
        <v>20150827</v>
      </c>
      <c r="D956">
        <v>3083.5911999999998</v>
      </c>
      <c r="E956">
        <v>2978.0295999999998</v>
      </c>
      <c r="F956">
        <v>3085.4222</v>
      </c>
      <c r="G956">
        <v>2906.4901</v>
      </c>
      <c r="H956">
        <v>2927.288</v>
      </c>
      <c r="I956">
        <v>156.3032</v>
      </c>
      <c r="J956">
        <v>5.3395000000000001</v>
      </c>
      <c r="K956">
        <v>400308398</v>
      </c>
      <c r="L956">
        <v>404289306.10299999</v>
      </c>
      <c r="N956">
        <v>20150827</v>
      </c>
      <c r="O956" t="str">
        <f t="shared" si="14"/>
        <v>True</v>
      </c>
    </row>
    <row r="957" spans="1:15" x14ac:dyDescent="0.3">
      <c r="A957">
        <v>955</v>
      </c>
      <c r="B957" t="s">
        <v>12</v>
      </c>
      <c r="C957">
        <v>20150826</v>
      </c>
      <c r="D957">
        <v>2927.288</v>
      </c>
      <c r="E957">
        <v>2980.7941000000001</v>
      </c>
      <c r="F957">
        <v>3092.0405999999998</v>
      </c>
      <c r="G957">
        <v>2850.7134999999998</v>
      </c>
      <c r="H957">
        <v>2964.9674</v>
      </c>
      <c r="I957">
        <v>-37.679400000000001</v>
      </c>
      <c r="J957">
        <v>-1.2707999999999999</v>
      </c>
      <c r="K957">
        <v>466699663</v>
      </c>
      <c r="L957">
        <v>461788981.38999999</v>
      </c>
      <c r="N957">
        <v>20150826</v>
      </c>
      <c r="O957" t="str">
        <f t="shared" si="14"/>
        <v>True</v>
      </c>
    </row>
    <row r="958" spans="1:15" x14ac:dyDescent="0.3">
      <c r="A958">
        <v>956</v>
      </c>
      <c r="B958" t="s">
        <v>12</v>
      </c>
      <c r="C958">
        <v>20150825</v>
      </c>
      <c r="D958">
        <v>2964.9674</v>
      </c>
      <c r="E958">
        <v>3004.1261</v>
      </c>
      <c r="F958">
        <v>3123.0338999999999</v>
      </c>
      <c r="G958">
        <v>2947.944</v>
      </c>
      <c r="H958">
        <v>3209.9050000000002</v>
      </c>
      <c r="I958">
        <v>-244.9376</v>
      </c>
      <c r="J958">
        <v>-7.6307</v>
      </c>
      <c r="K958">
        <v>352325110</v>
      </c>
      <c r="L958">
        <v>358735780.116</v>
      </c>
      <c r="N958">
        <v>20150825</v>
      </c>
      <c r="O958" t="str">
        <f t="shared" si="14"/>
        <v>True</v>
      </c>
    </row>
    <row r="959" spans="1:15" x14ac:dyDescent="0.3">
      <c r="A959">
        <v>957</v>
      </c>
      <c r="B959" t="s">
        <v>12</v>
      </c>
      <c r="C959">
        <v>20150824</v>
      </c>
      <c r="D959">
        <v>3209.9050000000002</v>
      </c>
      <c r="E959">
        <v>3373.4776000000002</v>
      </c>
      <c r="F959">
        <v>3388.3638000000001</v>
      </c>
      <c r="G959">
        <v>3191.8789999999999</v>
      </c>
      <c r="H959">
        <v>3507.7440000000001</v>
      </c>
      <c r="I959">
        <v>-297.839</v>
      </c>
      <c r="J959">
        <v>-8.4908999999999999</v>
      </c>
      <c r="K959">
        <v>334671792</v>
      </c>
      <c r="L959">
        <v>358818882.67699999</v>
      </c>
      <c r="N959">
        <v>20150824</v>
      </c>
      <c r="O959" t="str">
        <f t="shared" si="14"/>
        <v>True</v>
      </c>
    </row>
    <row r="960" spans="1:15" x14ac:dyDescent="0.3">
      <c r="A960">
        <v>958</v>
      </c>
      <c r="B960" t="s">
        <v>12</v>
      </c>
      <c r="C960">
        <v>20150821</v>
      </c>
      <c r="D960">
        <v>3507.7440000000001</v>
      </c>
      <c r="E960">
        <v>3609.9587000000001</v>
      </c>
      <c r="F960">
        <v>3652.8368</v>
      </c>
      <c r="G960">
        <v>3490.5401000000002</v>
      </c>
      <c r="H960">
        <v>3664.2907</v>
      </c>
      <c r="I960">
        <v>-156.54669999999999</v>
      </c>
      <c r="J960">
        <v>-4.2721999999999998</v>
      </c>
      <c r="K960">
        <v>369920479</v>
      </c>
      <c r="L960">
        <v>450616485.18300003</v>
      </c>
      <c r="N960">
        <v>20150821</v>
      </c>
      <c r="O960" t="str">
        <f t="shared" si="14"/>
        <v>True</v>
      </c>
    </row>
    <row r="961" spans="1:15" x14ac:dyDescent="0.3">
      <c r="A961">
        <v>959</v>
      </c>
      <c r="B961" t="s">
        <v>12</v>
      </c>
      <c r="C961">
        <v>20150820</v>
      </c>
      <c r="D961">
        <v>3664.2907</v>
      </c>
      <c r="E961">
        <v>3754.5666999999999</v>
      </c>
      <c r="F961">
        <v>3788.0054</v>
      </c>
      <c r="G961">
        <v>3663.6066999999998</v>
      </c>
      <c r="H961">
        <v>3794.1093999999998</v>
      </c>
      <c r="I961">
        <v>-129.81870000000001</v>
      </c>
      <c r="J961">
        <v>-3.4216000000000002</v>
      </c>
      <c r="K961">
        <v>390063057</v>
      </c>
      <c r="L961">
        <v>501194992.62800002</v>
      </c>
      <c r="N961">
        <v>20150820</v>
      </c>
      <c r="O961" t="str">
        <f t="shared" si="14"/>
        <v>True</v>
      </c>
    </row>
    <row r="962" spans="1:15" x14ac:dyDescent="0.3">
      <c r="A962">
        <v>960</v>
      </c>
      <c r="B962" t="s">
        <v>12</v>
      </c>
      <c r="C962">
        <v>20150819</v>
      </c>
      <c r="D962">
        <v>3794.1093999999998</v>
      </c>
      <c r="E962">
        <v>3646.8031999999998</v>
      </c>
      <c r="F962">
        <v>3811.4270000000001</v>
      </c>
      <c r="G962">
        <v>3558.3827000000001</v>
      </c>
      <c r="H962">
        <v>3748.1639</v>
      </c>
      <c r="I962">
        <v>45.945500000000003</v>
      </c>
      <c r="J962">
        <v>1.2258</v>
      </c>
      <c r="K962">
        <v>475396239</v>
      </c>
      <c r="L962">
        <v>599513277.25800002</v>
      </c>
      <c r="N962">
        <v>20150819</v>
      </c>
      <c r="O962" t="str">
        <f t="shared" si="14"/>
        <v>True</v>
      </c>
    </row>
    <row r="963" spans="1:15" x14ac:dyDescent="0.3">
      <c r="A963">
        <v>961</v>
      </c>
      <c r="B963" t="s">
        <v>12</v>
      </c>
      <c r="C963">
        <v>20150818</v>
      </c>
      <c r="D963">
        <v>3748.1639</v>
      </c>
      <c r="E963">
        <v>3999.1336000000001</v>
      </c>
      <c r="F963">
        <v>4006.3371999999999</v>
      </c>
      <c r="G963">
        <v>3743.3939</v>
      </c>
      <c r="H963">
        <v>3993.6677</v>
      </c>
      <c r="I963">
        <v>-245.50380000000001</v>
      </c>
      <c r="J963">
        <v>-6.1473000000000004</v>
      </c>
      <c r="K963">
        <v>543770822</v>
      </c>
      <c r="L963">
        <v>722467247.36500001</v>
      </c>
      <c r="N963">
        <v>20150818</v>
      </c>
      <c r="O963" t="str">
        <f t="shared" ref="O963:O1026" si="15">IF(N963=C963,"True","False")</f>
        <v>True</v>
      </c>
    </row>
    <row r="964" spans="1:15" x14ac:dyDescent="0.3">
      <c r="A964">
        <v>962</v>
      </c>
      <c r="B964" t="s">
        <v>12</v>
      </c>
      <c r="C964">
        <v>20150817</v>
      </c>
      <c r="D964">
        <v>3993.6677</v>
      </c>
      <c r="E964">
        <v>3947.8444</v>
      </c>
      <c r="F964">
        <v>3994.5371</v>
      </c>
      <c r="G964">
        <v>3907.3991000000001</v>
      </c>
      <c r="H964">
        <v>3965.3348999999998</v>
      </c>
      <c r="I964">
        <v>28.332799999999999</v>
      </c>
      <c r="J964">
        <v>0.71450000000000002</v>
      </c>
      <c r="K964">
        <v>460432060</v>
      </c>
      <c r="L964">
        <v>626327680.29900002</v>
      </c>
      <c r="N964">
        <v>20150817</v>
      </c>
      <c r="O964" t="str">
        <f t="shared" si="15"/>
        <v>True</v>
      </c>
    </row>
    <row r="965" spans="1:15" x14ac:dyDescent="0.3">
      <c r="A965">
        <v>963</v>
      </c>
      <c r="B965" t="s">
        <v>12</v>
      </c>
      <c r="C965">
        <v>20150814</v>
      </c>
      <c r="D965">
        <v>3965.3348999999998</v>
      </c>
      <c r="E965">
        <v>3976.4054000000001</v>
      </c>
      <c r="F965">
        <v>4000.6842999999999</v>
      </c>
      <c r="G965">
        <v>3939.835</v>
      </c>
      <c r="H965">
        <v>3954.5560999999998</v>
      </c>
      <c r="I965">
        <v>10.7788</v>
      </c>
      <c r="J965">
        <v>0.27260000000000001</v>
      </c>
      <c r="K965">
        <v>467988217</v>
      </c>
      <c r="L965">
        <v>647466472.55900002</v>
      </c>
      <c r="N965">
        <v>20150814</v>
      </c>
      <c r="O965" t="str">
        <f t="shared" si="15"/>
        <v>True</v>
      </c>
    </row>
    <row r="966" spans="1:15" x14ac:dyDescent="0.3">
      <c r="A966">
        <v>964</v>
      </c>
      <c r="B966" t="s">
        <v>12</v>
      </c>
      <c r="C966">
        <v>20150813</v>
      </c>
      <c r="D966">
        <v>3954.5560999999998</v>
      </c>
      <c r="E966">
        <v>3869.9108000000001</v>
      </c>
      <c r="F966">
        <v>3955.7894000000001</v>
      </c>
      <c r="G966">
        <v>3838.1590000000001</v>
      </c>
      <c r="H966">
        <v>3886.3198000000002</v>
      </c>
      <c r="I966">
        <v>68.2363</v>
      </c>
      <c r="J966">
        <v>1.7558</v>
      </c>
      <c r="K966">
        <v>430073303</v>
      </c>
      <c r="L966">
        <v>578685519.56099999</v>
      </c>
      <c r="N966">
        <v>20150813</v>
      </c>
      <c r="O966" t="str">
        <f t="shared" si="15"/>
        <v>True</v>
      </c>
    </row>
    <row r="967" spans="1:15" x14ac:dyDescent="0.3">
      <c r="A967">
        <v>965</v>
      </c>
      <c r="B967" t="s">
        <v>12</v>
      </c>
      <c r="C967">
        <v>20150812</v>
      </c>
      <c r="D967">
        <v>3886.3198000000002</v>
      </c>
      <c r="E967">
        <v>3881.2275</v>
      </c>
      <c r="F967">
        <v>3937.7723000000001</v>
      </c>
      <c r="G967">
        <v>3871.1358</v>
      </c>
      <c r="H967">
        <v>3927.9083000000001</v>
      </c>
      <c r="I967">
        <v>-41.588500000000003</v>
      </c>
      <c r="J967">
        <v>-1.0588</v>
      </c>
      <c r="K967">
        <v>442688278</v>
      </c>
      <c r="L967">
        <v>597050259.29299998</v>
      </c>
      <c r="N967">
        <v>20150812</v>
      </c>
      <c r="O967" t="str">
        <f t="shared" si="15"/>
        <v>True</v>
      </c>
    </row>
    <row r="968" spans="1:15" x14ac:dyDescent="0.3">
      <c r="A968">
        <v>966</v>
      </c>
      <c r="B968" t="s">
        <v>12</v>
      </c>
      <c r="C968">
        <v>20150811</v>
      </c>
      <c r="D968">
        <v>3927.9083000000001</v>
      </c>
      <c r="E968">
        <v>3928.8074999999999</v>
      </c>
      <c r="F968">
        <v>3970.3366999999998</v>
      </c>
      <c r="G968">
        <v>3891.1790000000001</v>
      </c>
      <c r="H968">
        <v>3928.4153999999999</v>
      </c>
      <c r="I968">
        <v>-0.5071</v>
      </c>
      <c r="J968">
        <v>-1.29E-2</v>
      </c>
      <c r="K968">
        <v>538923460</v>
      </c>
      <c r="L968">
        <v>712289933.15400004</v>
      </c>
      <c r="N968">
        <v>20150811</v>
      </c>
      <c r="O968" t="str">
        <f t="shared" si="15"/>
        <v>True</v>
      </c>
    </row>
    <row r="969" spans="1:15" x14ac:dyDescent="0.3">
      <c r="A969">
        <v>967</v>
      </c>
      <c r="B969" t="s">
        <v>12</v>
      </c>
      <c r="C969">
        <v>20150810</v>
      </c>
      <c r="D969">
        <v>3928.4153999999999</v>
      </c>
      <c r="E969">
        <v>3786.0326</v>
      </c>
      <c r="F969">
        <v>3943.6235999999999</v>
      </c>
      <c r="G969">
        <v>3775.8535000000002</v>
      </c>
      <c r="H969">
        <v>3744.2044999999998</v>
      </c>
      <c r="I969">
        <v>184.21090000000001</v>
      </c>
      <c r="J969">
        <v>4.9199000000000002</v>
      </c>
      <c r="K969">
        <v>497304319</v>
      </c>
      <c r="L969">
        <v>652622008.94500005</v>
      </c>
      <c r="N969">
        <v>20150810</v>
      </c>
      <c r="O969" t="str">
        <f t="shared" si="15"/>
        <v>True</v>
      </c>
    </row>
    <row r="970" spans="1:15" x14ac:dyDescent="0.3">
      <c r="A970">
        <v>968</v>
      </c>
      <c r="B970" t="s">
        <v>12</v>
      </c>
      <c r="C970">
        <v>20150807</v>
      </c>
      <c r="D970">
        <v>3744.2044999999998</v>
      </c>
      <c r="E970">
        <v>3692.6143000000002</v>
      </c>
      <c r="F970">
        <v>3756.7397999999998</v>
      </c>
      <c r="G970">
        <v>3686.2995999999998</v>
      </c>
      <c r="H970">
        <v>3661.5392000000002</v>
      </c>
      <c r="I970">
        <v>82.665300000000002</v>
      </c>
      <c r="J970">
        <v>2.2576999999999998</v>
      </c>
      <c r="K970">
        <v>340757184</v>
      </c>
      <c r="L970">
        <v>445485029.43099999</v>
      </c>
      <c r="N970">
        <v>20150807</v>
      </c>
      <c r="O970" t="str">
        <f t="shared" si="15"/>
        <v>True</v>
      </c>
    </row>
    <row r="971" spans="1:15" x14ac:dyDescent="0.3">
      <c r="A971">
        <v>969</v>
      </c>
      <c r="B971" t="s">
        <v>12</v>
      </c>
      <c r="C971">
        <v>20150806</v>
      </c>
      <c r="D971">
        <v>3661.5392000000002</v>
      </c>
      <c r="E971">
        <v>3625.5034999999998</v>
      </c>
      <c r="F971">
        <v>3710.5699</v>
      </c>
      <c r="G971">
        <v>3614.7419</v>
      </c>
      <c r="H971">
        <v>3694.5733</v>
      </c>
      <c r="I971">
        <v>-33.034100000000002</v>
      </c>
      <c r="J971">
        <v>-0.89410000000000001</v>
      </c>
      <c r="K971">
        <v>274074663</v>
      </c>
      <c r="L971">
        <v>357515147.167</v>
      </c>
      <c r="N971">
        <v>20150806</v>
      </c>
      <c r="O971" t="str">
        <f t="shared" si="15"/>
        <v>True</v>
      </c>
    </row>
    <row r="972" spans="1:15" x14ac:dyDescent="0.3">
      <c r="A972">
        <v>970</v>
      </c>
      <c r="B972" t="s">
        <v>12</v>
      </c>
      <c r="C972">
        <v>20150805</v>
      </c>
      <c r="D972">
        <v>3694.5733</v>
      </c>
      <c r="E972">
        <v>3745.6459</v>
      </c>
      <c r="F972">
        <v>3782.3521999999998</v>
      </c>
      <c r="G972">
        <v>3676.39</v>
      </c>
      <c r="H972">
        <v>3756.5448999999999</v>
      </c>
      <c r="I972">
        <v>-61.971600000000002</v>
      </c>
      <c r="J972">
        <v>-1.6496999999999999</v>
      </c>
      <c r="K972">
        <v>366422979</v>
      </c>
      <c r="L972">
        <v>483850277.39300001</v>
      </c>
      <c r="N972">
        <v>20150805</v>
      </c>
      <c r="O972" t="str">
        <f t="shared" si="15"/>
        <v>True</v>
      </c>
    </row>
    <row r="973" spans="1:15" x14ac:dyDescent="0.3">
      <c r="A973">
        <v>971</v>
      </c>
      <c r="B973" t="s">
        <v>12</v>
      </c>
      <c r="C973">
        <v>20150804</v>
      </c>
      <c r="D973">
        <v>3756.5448999999999</v>
      </c>
      <c r="E973">
        <v>3621.8548999999998</v>
      </c>
      <c r="F973">
        <v>3757.0291999999999</v>
      </c>
      <c r="G973">
        <v>3601.2892000000002</v>
      </c>
      <c r="H973">
        <v>3622.9050999999999</v>
      </c>
      <c r="I973">
        <v>133.63980000000001</v>
      </c>
      <c r="J973">
        <v>3.6886999999999999</v>
      </c>
      <c r="K973">
        <v>362901666</v>
      </c>
      <c r="L973">
        <v>464036242.96700001</v>
      </c>
      <c r="N973">
        <v>20150804</v>
      </c>
      <c r="O973" t="str">
        <f t="shared" si="15"/>
        <v>True</v>
      </c>
    </row>
    <row r="974" spans="1:15" x14ac:dyDescent="0.3">
      <c r="A974">
        <v>972</v>
      </c>
      <c r="B974" t="s">
        <v>12</v>
      </c>
      <c r="C974">
        <v>20150803</v>
      </c>
      <c r="D974">
        <v>3622.9050999999999</v>
      </c>
      <c r="E974">
        <v>3614.99</v>
      </c>
      <c r="F974">
        <v>3648.9430000000002</v>
      </c>
      <c r="G974">
        <v>3549.4962</v>
      </c>
      <c r="H974">
        <v>3663.7256000000002</v>
      </c>
      <c r="I974">
        <v>-40.820500000000003</v>
      </c>
      <c r="J974">
        <v>-1.1142000000000001</v>
      </c>
      <c r="K974">
        <v>363968731</v>
      </c>
      <c r="L974">
        <v>445991593.47500002</v>
      </c>
      <c r="N974">
        <v>20150803</v>
      </c>
      <c r="O974" t="str">
        <f t="shared" si="15"/>
        <v>True</v>
      </c>
    </row>
    <row r="975" spans="1:15" x14ac:dyDescent="0.3">
      <c r="A975">
        <v>973</v>
      </c>
      <c r="B975" t="s">
        <v>12</v>
      </c>
      <c r="C975">
        <v>20150731</v>
      </c>
      <c r="D975">
        <v>3663.7256000000002</v>
      </c>
      <c r="E975">
        <v>3655.6668</v>
      </c>
      <c r="F975">
        <v>3729.5122999999999</v>
      </c>
      <c r="G975">
        <v>3620.1653000000001</v>
      </c>
      <c r="H975">
        <v>3705.7656000000002</v>
      </c>
      <c r="I975">
        <v>-42.04</v>
      </c>
      <c r="J975">
        <v>-1.1344000000000001</v>
      </c>
      <c r="K975">
        <v>350955745</v>
      </c>
      <c r="L975">
        <v>460472253.77399999</v>
      </c>
      <c r="N975">
        <v>20150731</v>
      </c>
      <c r="O975" t="str">
        <f t="shared" si="15"/>
        <v>True</v>
      </c>
    </row>
    <row r="976" spans="1:15" x14ac:dyDescent="0.3">
      <c r="A976">
        <v>974</v>
      </c>
      <c r="B976" t="s">
        <v>12</v>
      </c>
      <c r="C976">
        <v>20150730</v>
      </c>
      <c r="D976">
        <v>3705.7656000000002</v>
      </c>
      <c r="E976">
        <v>3773.7883999999999</v>
      </c>
      <c r="F976">
        <v>3844.3739999999998</v>
      </c>
      <c r="G976">
        <v>3685.9555</v>
      </c>
      <c r="H976">
        <v>3789.1680000000001</v>
      </c>
      <c r="I976">
        <v>-83.4024</v>
      </c>
      <c r="J976">
        <v>-2.2010999999999998</v>
      </c>
      <c r="K976">
        <v>457943228</v>
      </c>
      <c r="L976">
        <v>615977923.15199995</v>
      </c>
      <c r="N976">
        <v>20150730</v>
      </c>
      <c r="O976" t="str">
        <f t="shared" si="15"/>
        <v>True</v>
      </c>
    </row>
    <row r="977" spans="1:15" x14ac:dyDescent="0.3">
      <c r="A977">
        <v>975</v>
      </c>
      <c r="B977" t="s">
        <v>12</v>
      </c>
      <c r="C977">
        <v>20150729</v>
      </c>
      <c r="D977">
        <v>3789.1680000000001</v>
      </c>
      <c r="E977">
        <v>3689.8249000000001</v>
      </c>
      <c r="F977">
        <v>3792.0722000000001</v>
      </c>
      <c r="G977">
        <v>3612.0641000000001</v>
      </c>
      <c r="H977">
        <v>3663.0023999999999</v>
      </c>
      <c r="I977">
        <v>126.1656</v>
      </c>
      <c r="J977">
        <v>3.4443000000000001</v>
      </c>
      <c r="K977">
        <v>434352085</v>
      </c>
      <c r="L977">
        <v>557491964.59399998</v>
      </c>
      <c r="N977">
        <v>20150729</v>
      </c>
      <c r="O977" t="str">
        <f t="shared" si="15"/>
        <v>True</v>
      </c>
    </row>
    <row r="978" spans="1:15" x14ac:dyDescent="0.3">
      <c r="A978">
        <v>976</v>
      </c>
      <c r="B978" t="s">
        <v>12</v>
      </c>
      <c r="C978">
        <v>20150728</v>
      </c>
      <c r="D978">
        <v>3663.0023999999999</v>
      </c>
      <c r="E978">
        <v>3573.1428000000001</v>
      </c>
      <c r="F978">
        <v>3762.5255999999999</v>
      </c>
      <c r="G978">
        <v>3537.3575999999998</v>
      </c>
      <c r="H978">
        <v>3725.5581999999999</v>
      </c>
      <c r="I978">
        <v>-62.555799999999998</v>
      </c>
      <c r="J978">
        <v>-1.6791</v>
      </c>
      <c r="K978">
        <v>563330042</v>
      </c>
      <c r="L978">
        <v>685057523.94799995</v>
      </c>
      <c r="N978">
        <v>20150728</v>
      </c>
      <c r="O978" t="str">
        <f t="shared" si="15"/>
        <v>True</v>
      </c>
    </row>
    <row r="979" spans="1:15" x14ac:dyDescent="0.3">
      <c r="A979">
        <v>977</v>
      </c>
      <c r="B979" t="s">
        <v>12</v>
      </c>
      <c r="C979">
        <v>20150727</v>
      </c>
      <c r="D979">
        <v>3725.5581999999999</v>
      </c>
      <c r="E979">
        <v>3985.5702000000001</v>
      </c>
      <c r="F979">
        <v>4051.1588000000002</v>
      </c>
      <c r="G979">
        <v>3720.4441000000002</v>
      </c>
      <c r="H979">
        <v>4070.9079999999999</v>
      </c>
      <c r="I979">
        <v>-345.34980000000002</v>
      </c>
      <c r="J979">
        <v>-8.4833999999999996</v>
      </c>
      <c r="K979">
        <v>556003247</v>
      </c>
      <c r="L979">
        <v>721298088.69099998</v>
      </c>
      <c r="N979">
        <v>20150727</v>
      </c>
      <c r="O979" t="str">
        <f t="shared" si="15"/>
        <v>True</v>
      </c>
    </row>
    <row r="980" spans="1:15" x14ac:dyDescent="0.3">
      <c r="A980">
        <v>978</v>
      </c>
      <c r="B980" t="s">
        <v>12</v>
      </c>
      <c r="C980">
        <v>20150724</v>
      </c>
      <c r="D980">
        <v>4070.9079999999999</v>
      </c>
      <c r="E980">
        <v>4124.7548999999999</v>
      </c>
      <c r="F980">
        <v>4184.4486999999999</v>
      </c>
      <c r="G980">
        <v>4044.8310999999999</v>
      </c>
      <c r="H980">
        <v>4123.9233999999997</v>
      </c>
      <c r="I980">
        <v>-53.0154</v>
      </c>
      <c r="J980">
        <v>-1.2856000000000001</v>
      </c>
      <c r="K980">
        <v>627424860</v>
      </c>
      <c r="L980">
        <v>843022070.38900006</v>
      </c>
      <c r="N980">
        <v>20150724</v>
      </c>
      <c r="O980" t="str">
        <f t="shared" si="15"/>
        <v>True</v>
      </c>
    </row>
    <row r="981" spans="1:15" x14ac:dyDescent="0.3">
      <c r="A981">
        <v>979</v>
      </c>
      <c r="B981" t="s">
        <v>12</v>
      </c>
      <c r="C981">
        <v>20150723</v>
      </c>
      <c r="D981">
        <v>4123.9233999999997</v>
      </c>
      <c r="E981">
        <v>4022.2676999999999</v>
      </c>
      <c r="F981">
        <v>4132.6118999999999</v>
      </c>
      <c r="G981">
        <v>4019.0382</v>
      </c>
      <c r="H981">
        <v>4026.0450000000001</v>
      </c>
      <c r="I981">
        <v>97.878399999999999</v>
      </c>
      <c r="J981">
        <v>2.4310999999999998</v>
      </c>
      <c r="K981">
        <v>563585966</v>
      </c>
      <c r="L981">
        <v>743531874.26800001</v>
      </c>
      <c r="N981">
        <v>20150723</v>
      </c>
      <c r="O981" t="str">
        <f t="shared" si="15"/>
        <v>True</v>
      </c>
    </row>
    <row r="982" spans="1:15" x14ac:dyDescent="0.3">
      <c r="A982">
        <v>980</v>
      </c>
      <c r="B982" t="s">
        <v>12</v>
      </c>
      <c r="C982">
        <v>20150722</v>
      </c>
      <c r="D982">
        <v>4026.0450000000001</v>
      </c>
      <c r="E982">
        <v>3996.4268000000002</v>
      </c>
      <c r="F982">
        <v>4042.3380999999999</v>
      </c>
      <c r="G982">
        <v>3960.8636000000001</v>
      </c>
      <c r="H982">
        <v>4017.6747999999998</v>
      </c>
      <c r="I982">
        <v>8.3702000000000005</v>
      </c>
      <c r="J982">
        <v>0.20830000000000001</v>
      </c>
      <c r="K982">
        <v>520732225</v>
      </c>
      <c r="L982">
        <v>678831919.27499998</v>
      </c>
      <c r="N982">
        <v>20150722</v>
      </c>
      <c r="O982" t="str">
        <f t="shared" si="15"/>
        <v>True</v>
      </c>
    </row>
    <row r="983" spans="1:15" x14ac:dyDescent="0.3">
      <c r="A983">
        <v>981</v>
      </c>
      <c r="B983" t="s">
        <v>12</v>
      </c>
      <c r="C983">
        <v>20150721</v>
      </c>
      <c r="D983">
        <v>4017.6747999999998</v>
      </c>
      <c r="E983">
        <v>3939.8978000000002</v>
      </c>
      <c r="F983">
        <v>4041.8193999999999</v>
      </c>
      <c r="G983">
        <v>3912.8013000000001</v>
      </c>
      <c r="H983">
        <v>3992.1095999999998</v>
      </c>
      <c r="I983">
        <v>25.565200000000001</v>
      </c>
      <c r="J983">
        <v>0.64039999999999997</v>
      </c>
      <c r="K983">
        <v>504288028</v>
      </c>
      <c r="L983">
        <v>646416846.829</v>
      </c>
      <c r="N983">
        <v>20150721</v>
      </c>
      <c r="O983" t="str">
        <f t="shared" si="15"/>
        <v>True</v>
      </c>
    </row>
    <row r="984" spans="1:15" x14ac:dyDescent="0.3">
      <c r="A984">
        <v>982</v>
      </c>
      <c r="B984" t="s">
        <v>12</v>
      </c>
      <c r="C984">
        <v>20150720</v>
      </c>
      <c r="D984">
        <v>3992.1095999999998</v>
      </c>
      <c r="E984">
        <v>3948.4207999999999</v>
      </c>
      <c r="F984">
        <v>4021.3254999999999</v>
      </c>
      <c r="G984">
        <v>3927.1214</v>
      </c>
      <c r="H984">
        <v>3957.3516</v>
      </c>
      <c r="I984">
        <v>34.758000000000003</v>
      </c>
      <c r="J984">
        <v>0.87829999999999997</v>
      </c>
      <c r="K984">
        <v>539106714</v>
      </c>
      <c r="L984">
        <v>688255569.38900006</v>
      </c>
      <c r="N984">
        <v>20150720</v>
      </c>
      <c r="O984" t="str">
        <f t="shared" si="15"/>
        <v>True</v>
      </c>
    </row>
    <row r="985" spans="1:15" x14ac:dyDescent="0.3">
      <c r="A985">
        <v>983</v>
      </c>
      <c r="B985" t="s">
        <v>12</v>
      </c>
      <c r="C985">
        <v>20150717</v>
      </c>
      <c r="D985">
        <v>3957.3516</v>
      </c>
      <c r="E985">
        <v>3831.4205000000002</v>
      </c>
      <c r="F985">
        <v>3994.4767000000002</v>
      </c>
      <c r="G985">
        <v>3814.1466999999998</v>
      </c>
      <c r="H985">
        <v>3823.1754999999998</v>
      </c>
      <c r="I985">
        <v>134.17609999999999</v>
      </c>
      <c r="J985">
        <v>3.5095000000000001</v>
      </c>
      <c r="K985">
        <v>481726268</v>
      </c>
      <c r="L985">
        <v>593066980.72099996</v>
      </c>
      <c r="N985">
        <v>20150717</v>
      </c>
      <c r="O985" t="str">
        <f t="shared" si="15"/>
        <v>True</v>
      </c>
    </row>
    <row r="986" spans="1:15" x14ac:dyDescent="0.3">
      <c r="A986">
        <v>984</v>
      </c>
      <c r="B986" t="s">
        <v>12</v>
      </c>
      <c r="C986">
        <v>20150716</v>
      </c>
      <c r="D986">
        <v>3823.1754999999998</v>
      </c>
      <c r="E986">
        <v>3758.5045</v>
      </c>
      <c r="F986">
        <v>3877.5140999999999</v>
      </c>
      <c r="G986">
        <v>3688.4414999999999</v>
      </c>
      <c r="H986">
        <v>3805.7033000000001</v>
      </c>
      <c r="I986">
        <v>17.472200000000001</v>
      </c>
      <c r="J986">
        <v>0.45910000000000001</v>
      </c>
      <c r="K986">
        <v>492256200</v>
      </c>
      <c r="L986">
        <v>569858938.11000001</v>
      </c>
      <c r="N986">
        <v>20150716</v>
      </c>
      <c r="O986" t="str">
        <f t="shared" si="15"/>
        <v>True</v>
      </c>
    </row>
    <row r="987" spans="1:15" x14ac:dyDescent="0.3">
      <c r="A987">
        <v>985</v>
      </c>
      <c r="B987" t="s">
        <v>12</v>
      </c>
      <c r="C987">
        <v>20150715</v>
      </c>
      <c r="D987">
        <v>3805.7033000000001</v>
      </c>
      <c r="E987">
        <v>3874.9681</v>
      </c>
      <c r="F987">
        <v>3914.2732000000001</v>
      </c>
      <c r="G987">
        <v>3741.2503000000002</v>
      </c>
      <c r="H987">
        <v>3924.4870999999998</v>
      </c>
      <c r="I987">
        <v>-118.7838</v>
      </c>
      <c r="J987">
        <v>-3.0266999999999999</v>
      </c>
      <c r="K987">
        <v>601301324</v>
      </c>
      <c r="L987">
        <v>700536523.04400003</v>
      </c>
      <c r="N987">
        <v>20150715</v>
      </c>
      <c r="O987" t="str">
        <f t="shared" si="15"/>
        <v>True</v>
      </c>
    </row>
    <row r="988" spans="1:15" x14ac:dyDescent="0.3">
      <c r="A988">
        <v>986</v>
      </c>
      <c r="B988" t="s">
        <v>12</v>
      </c>
      <c r="C988">
        <v>20150714</v>
      </c>
      <c r="D988">
        <v>3924.4870999999998</v>
      </c>
      <c r="E988">
        <v>3958.3728999999998</v>
      </c>
      <c r="F988">
        <v>4035.4344999999998</v>
      </c>
      <c r="G988">
        <v>3855.56</v>
      </c>
      <c r="H988">
        <v>3970.3878</v>
      </c>
      <c r="I988">
        <v>-45.900700000000001</v>
      </c>
      <c r="J988">
        <v>-1.1560999999999999</v>
      </c>
      <c r="K988">
        <v>670558799</v>
      </c>
      <c r="L988">
        <v>830074682.76600003</v>
      </c>
      <c r="N988">
        <v>20150714</v>
      </c>
      <c r="O988" t="str">
        <f t="shared" si="15"/>
        <v>True</v>
      </c>
    </row>
    <row r="989" spans="1:15" x14ac:dyDescent="0.3">
      <c r="A989">
        <v>987</v>
      </c>
      <c r="B989" t="s">
        <v>12</v>
      </c>
      <c r="C989">
        <v>20150713</v>
      </c>
      <c r="D989">
        <v>3970.3878</v>
      </c>
      <c r="E989">
        <v>3918.9895000000001</v>
      </c>
      <c r="F989">
        <v>4030.1947</v>
      </c>
      <c r="G989">
        <v>3858.6368000000002</v>
      </c>
      <c r="H989">
        <v>3877.8033999999998</v>
      </c>
      <c r="I989">
        <v>92.584400000000002</v>
      </c>
      <c r="J989">
        <v>2.3875000000000002</v>
      </c>
      <c r="K989">
        <v>643489007</v>
      </c>
      <c r="L989">
        <v>782430543.34000003</v>
      </c>
      <c r="N989">
        <v>20150713</v>
      </c>
      <c r="O989" t="str">
        <f t="shared" si="15"/>
        <v>True</v>
      </c>
    </row>
    <row r="990" spans="1:15" x14ac:dyDescent="0.3">
      <c r="A990">
        <v>988</v>
      </c>
      <c r="B990" t="s">
        <v>12</v>
      </c>
      <c r="C990">
        <v>20150710</v>
      </c>
      <c r="D990">
        <v>3877.8033999999998</v>
      </c>
      <c r="E990">
        <v>3707.4576999999999</v>
      </c>
      <c r="F990">
        <v>3959.2195999999999</v>
      </c>
      <c r="G990">
        <v>3677.4344999999998</v>
      </c>
      <c r="H990">
        <v>3709.3303999999998</v>
      </c>
      <c r="I990">
        <v>168.47300000000001</v>
      </c>
      <c r="J990">
        <v>4.5419</v>
      </c>
      <c r="K990">
        <v>586364255</v>
      </c>
      <c r="L990">
        <v>680434151.21899998</v>
      </c>
      <c r="N990">
        <v>20150710</v>
      </c>
      <c r="O990" t="str">
        <f t="shared" si="15"/>
        <v>True</v>
      </c>
    </row>
    <row r="991" spans="1:15" x14ac:dyDescent="0.3">
      <c r="A991">
        <v>989</v>
      </c>
      <c r="B991" t="s">
        <v>12</v>
      </c>
      <c r="C991">
        <v>20150709</v>
      </c>
      <c r="D991">
        <v>3709.3303999999998</v>
      </c>
      <c r="E991">
        <v>3432.4535999999998</v>
      </c>
      <c r="F991">
        <v>3748.4785000000002</v>
      </c>
      <c r="G991">
        <v>3373.5396000000001</v>
      </c>
      <c r="H991">
        <v>3507.1923000000002</v>
      </c>
      <c r="I991">
        <v>202.13810000000001</v>
      </c>
      <c r="J991">
        <v>5.7634999999999996</v>
      </c>
      <c r="K991">
        <v>656914612</v>
      </c>
      <c r="L991">
        <v>673310983.76400006</v>
      </c>
      <c r="N991">
        <v>20150709</v>
      </c>
      <c r="O991" t="str">
        <f t="shared" si="15"/>
        <v>True</v>
      </c>
    </row>
    <row r="992" spans="1:15" x14ac:dyDescent="0.3">
      <c r="A992">
        <v>990</v>
      </c>
      <c r="B992" t="s">
        <v>12</v>
      </c>
      <c r="C992">
        <v>20150708</v>
      </c>
      <c r="D992">
        <v>3507.1923000000002</v>
      </c>
      <c r="E992">
        <v>3467.3986</v>
      </c>
      <c r="F992">
        <v>3599.2532000000001</v>
      </c>
      <c r="G992">
        <v>3421.5252</v>
      </c>
      <c r="H992">
        <v>3727.1248000000001</v>
      </c>
      <c r="I992">
        <v>-219.9325</v>
      </c>
      <c r="J992">
        <v>-5.9009</v>
      </c>
      <c r="K992">
        <v>680356922</v>
      </c>
      <c r="L992">
        <v>700248338.56500006</v>
      </c>
      <c r="N992">
        <v>20150708</v>
      </c>
      <c r="O992" t="str">
        <f t="shared" si="15"/>
        <v>True</v>
      </c>
    </row>
    <row r="993" spans="1:15" x14ac:dyDescent="0.3">
      <c r="A993">
        <v>991</v>
      </c>
      <c r="B993" t="s">
        <v>12</v>
      </c>
      <c r="C993">
        <v>20150707</v>
      </c>
      <c r="D993">
        <v>3727.1248000000001</v>
      </c>
      <c r="E993">
        <v>3654.7775000000001</v>
      </c>
      <c r="F993">
        <v>3750.5695999999998</v>
      </c>
      <c r="G993">
        <v>3585.3989000000001</v>
      </c>
      <c r="H993">
        <v>3775.9122000000002</v>
      </c>
      <c r="I993">
        <v>-48.787399999999998</v>
      </c>
      <c r="J993">
        <v>-1.2921</v>
      </c>
      <c r="K993">
        <v>698818688</v>
      </c>
      <c r="L993">
        <v>776072544.94799995</v>
      </c>
      <c r="N993">
        <v>20150707</v>
      </c>
      <c r="O993" t="str">
        <f t="shared" si="15"/>
        <v>True</v>
      </c>
    </row>
    <row r="994" spans="1:15" x14ac:dyDescent="0.3">
      <c r="A994">
        <v>992</v>
      </c>
      <c r="B994" t="s">
        <v>12</v>
      </c>
      <c r="C994">
        <v>20150706</v>
      </c>
      <c r="D994">
        <v>3775.9122000000002</v>
      </c>
      <c r="E994">
        <v>3975.2141999999999</v>
      </c>
      <c r="F994">
        <v>3975.2141999999999</v>
      </c>
      <c r="G994">
        <v>3653.0371</v>
      </c>
      <c r="H994">
        <v>3686.9153000000001</v>
      </c>
      <c r="I994">
        <v>88.996899999999997</v>
      </c>
      <c r="J994">
        <v>2.4138999999999999</v>
      </c>
      <c r="K994">
        <v>831139286</v>
      </c>
      <c r="L994">
        <v>943420425.90400004</v>
      </c>
      <c r="N994">
        <v>20150706</v>
      </c>
      <c r="O994" t="str">
        <f t="shared" si="15"/>
        <v>True</v>
      </c>
    </row>
    <row r="995" spans="1:15" x14ac:dyDescent="0.3">
      <c r="A995">
        <v>993</v>
      </c>
      <c r="B995" t="s">
        <v>12</v>
      </c>
      <c r="C995">
        <v>20150703</v>
      </c>
      <c r="D995">
        <v>3686.9153000000001</v>
      </c>
      <c r="E995">
        <v>3793.7121000000002</v>
      </c>
      <c r="F995">
        <v>3927.1275000000001</v>
      </c>
      <c r="G995">
        <v>3629.5556000000001</v>
      </c>
      <c r="H995">
        <v>3912.7667999999999</v>
      </c>
      <c r="I995">
        <v>-225.85149999999999</v>
      </c>
      <c r="J995">
        <v>-5.7721999999999998</v>
      </c>
      <c r="K995">
        <v>548163111</v>
      </c>
      <c r="L995">
        <v>648054100.38499999</v>
      </c>
      <c r="N995">
        <v>20150703</v>
      </c>
      <c r="O995" t="str">
        <f t="shared" si="15"/>
        <v>True</v>
      </c>
    </row>
    <row r="996" spans="1:15" x14ac:dyDescent="0.3">
      <c r="A996">
        <v>994</v>
      </c>
      <c r="B996" t="s">
        <v>12</v>
      </c>
      <c r="C996">
        <v>20150702</v>
      </c>
      <c r="D996">
        <v>3912.7667999999999</v>
      </c>
      <c r="E996">
        <v>4058.6241</v>
      </c>
      <c r="F996">
        <v>4080.3872999999999</v>
      </c>
      <c r="G996">
        <v>3795.2532000000001</v>
      </c>
      <c r="H996">
        <v>4053.6997000000001</v>
      </c>
      <c r="I996">
        <v>-140.93289999999999</v>
      </c>
      <c r="J996">
        <v>-3.4765999999999999</v>
      </c>
      <c r="K996">
        <v>586015612</v>
      </c>
      <c r="L996">
        <v>736006857.59300005</v>
      </c>
      <c r="N996">
        <v>20150702</v>
      </c>
      <c r="O996" t="str">
        <f t="shared" si="15"/>
        <v>True</v>
      </c>
    </row>
    <row r="997" spans="1:15" x14ac:dyDescent="0.3">
      <c r="A997">
        <v>995</v>
      </c>
      <c r="B997" t="s">
        <v>12</v>
      </c>
      <c r="C997">
        <v>20150701</v>
      </c>
      <c r="D997">
        <v>4053.6997000000001</v>
      </c>
      <c r="E997">
        <v>4214.1499000000003</v>
      </c>
      <c r="F997">
        <v>4317.0527000000002</v>
      </c>
      <c r="G997">
        <v>4043.3667</v>
      </c>
      <c r="H997">
        <v>4277.2218999999996</v>
      </c>
      <c r="I997">
        <v>-223.5222</v>
      </c>
      <c r="J997">
        <v>-5.2259000000000002</v>
      </c>
      <c r="K997">
        <v>598769427</v>
      </c>
      <c r="L997">
        <v>838070926.18700004</v>
      </c>
      <c r="N997">
        <v>20150701</v>
      </c>
      <c r="O997" t="str">
        <f t="shared" si="15"/>
        <v>True</v>
      </c>
    </row>
    <row r="998" spans="1:15" x14ac:dyDescent="0.3">
      <c r="A998">
        <v>996</v>
      </c>
      <c r="B998" t="s">
        <v>12</v>
      </c>
      <c r="C998">
        <v>20150630</v>
      </c>
      <c r="D998">
        <v>4277.2218999999996</v>
      </c>
      <c r="E998">
        <v>4006.7537000000002</v>
      </c>
      <c r="F998">
        <v>4279.9690000000001</v>
      </c>
      <c r="G998">
        <v>3847.8798999999999</v>
      </c>
      <c r="H998">
        <v>4053.0304000000001</v>
      </c>
      <c r="I998">
        <v>224.19149999999999</v>
      </c>
      <c r="J998">
        <v>5.5315000000000003</v>
      </c>
      <c r="K998">
        <v>709176633</v>
      </c>
      <c r="L998">
        <v>941524659.85699999</v>
      </c>
      <c r="N998">
        <v>20150630</v>
      </c>
      <c r="O998" t="str">
        <f t="shared" si="15"/>
        <v>True</v>
      </c>
    </row>
    <row r="999" spans="1:15" x14ac:dyDescent="0.3">
      <c r="A999">
        <v>997</v>
      </c>
      <c r="B999" t="s">
        <v>12</v>
      </c>
      <c r="C999">
        <v>20150629</v>
      </c>
      <c r="D999">
        <v>4053.0304000000001</v>
      </c>
      <c r="E999">
        <v>4289.7713000000003</v>
      </c>
      <c r="F999">
        <v>4297.4746999999998</v>
      </c>
      <c r="G999">
        <v>3875.0499</v>
      </c>
      <c r="H999">
        <v>4192.8734000000004</v>
      </c>
      <c r="I999">
        <v>-139.84299999999999</v>
      </c>
      <c r="J999">
        <v>-3.3353000000000002</v>
      </c>
      <c r="K999">
        <v>673786349</v>
      </c>
      <c r="L999">
        <v>904271395.03999996</v>
      </c>
      <c r="N999">
        <v>20150629</v>
      </c>
      <c r="O999" t="str">
        <f t="shared" si="15"/>
        <v>True</v>
      </c>
    </row>
    <row r="1000" spans="1:15" x14ac:dyDescent="0.3">
      <c r="A1000">
        <v>998</v>
      </c>
      <c r="B1000" t="s">
        <v>12</v>
      </c>
      <c r="C1000">
        <v>20150626</v>
      </c>
      <c r="D1000">
        <v>4192.8734000000004</v>
      </c>
      <c r="E1000">
        <v>4399.933</v>
      </c>
      <c r="F1000">
        <v>4456.8958000000002</v>
      </c>
      <c r="G1000">
        <v>4139.5303999999996</v>
      </c>
      <c r="H1000">
        <v>4527.7789000000002</v>
      </c>
      <c r="I1000">
        <v>-334.90550000000002</v>
      </c>
      <c r="J1000">
        <v>-7.3967000000000001</v>
      </c>
      <c r="K1000">
        <v>565217874</v>
      </c>
      <c r="L1000">
        <v>787835743.03299999</v>
      </c>
      <c r="N1000">
        <v>20150626</v>
      </c>
      <c r="O1000" t="str">
        <f t="shared" si="15"/>
        <v>True</v>
      </c>
    </row>
    <row r="1001" spans="1:15" x14ac:dyDescent="0.3">
      <c r="A1001">
        <v>999</v>
      </c>
      <c r="B1001" t="s">
        <v>12</v>
      </c>
      <c r="C1001">
        <v>20150625</v>
      </c>
      <c r="D1001">
        <v>4527.7789000000002</v>
      </c>
      <c r="E1001">
        <v>4711.7632000000003</v>
      </c>
      <c r="F1001">
        <v>4720.7004999999999</v>
      </c>
      <c r="G1001">
        <v>4483.5477000000001</v>
      </c>
      <c r="H1001">
        <v>4690.1496999999999</v>
      </c>
      <c r="I1001">
        <v>-162.3708</v>
      </c>
      <c r="J1001">
        <v>-3.4620000000000002</v>
      </c>
      <c r="K1001">
        <v>572797533</v>
      </c>
      <c r="L1001">
        <v>865379730.76400006</v>
      </c>
      <c r="N1001">
        <v>20150625</v>
      </c>
      <c r="O1001" t="str">
        <f t="shared" si="15"/>
        <v>True</v>
      </c>
    </row>
    <row r="1002" spans="1:15" x14ac:dyDescent="0.3">
      <c r="A1002">
        <v>1000</v>
      </c>
      <c r="B1002" t="s">
        <v>12</v>
      </c>
      <c r="C1002">
        <v>20150624</v>
      </c>
      <c r="D1002">
        <v>4690.1496999999999</v>
      </c>
      <c r="E1002">
        <v>4604.5792000000001</v>
      </c>
      <c r="F1002">
        <v>4691.7676000000001</v>
      </c>
      <c r="G1002">
        <v>4552.1284999999998</v>
      </c>
      <c r="H1002">
        <v>4576.4921999999997</v>
      </c>
      <c r="I1002">
        <v>113.6575</v>
      </c>
      <c r="J1002">
        <v>2.4834999999999998</v>
      </c>
      <c r="K1002">
        <v>543003709</v>
      </c>
      <c r="L1002">
        <v>815062691.65400004</v>
      </c>
      <c r="N1002">
        <v>20150624</v>
      </c>
      <c r="O1002" t="str">
        <f t="shared" si="15"/>
        <v>True</v>
      </c>
    </row>
    <row r="1003" spans="1:15" x14ac:dyDescent="0.3">
      <c r="A1003">
        <v>1001</v>
      </c>
      <c r="B1003" t="s">
        <v>12</v>
      </c>
      <c r="C1003">
        <v>20150623</v>
      </c>
      <c r="D1003">
        <v>4576.4921999999997</v>
      </c>
      <c r="E1003">
        <v>4471.6130000000003</v>
      </c>
      <c r="F1003">
        <v>4577.9394000000002</v>
      </c>
      <c r="G1003">
        <v>4264.7723999999998</v>
      </c>
      <c r="H1003">
        <v>4478.3643000000002</v>
      </c>
      <c r="I1003">
        <v>98.127899999999997</v>
      </c>
      <c r="J1003">
        <v>2.1911999999999998</v>
      </c>
      <c r="K1003">
        <v>473526128</v>
      </c>
      <c r="L1003">
        <v>693617191.33800006</v>
      </c>
      <c r="N1003">
        <v>20150623</v>
      </c>
      <c r="O1003" t="str">
        <f t="shared" si="15"/>
        <v>True</v>
      </c>
    </row>
    <row r="1004" spans="1:15" x14ac:dyDescent="0.3">
      <c r="A1004">
        <v>1002</v>
      </c>
      <c r="B1004" t="s">
        <v>12</v>
      </c>
      <c r="C1004">
        <v>20150619</v>
      </c>
      <c r="D1004">
        <v>4478.3643000000002</v>
      </c>
      <c r="E1004">
        <v>4689.9286000000002</v>
      </c>
      <c r="F1004">
        <v>4744.0811999999996</v>
      </c>
      <c r="G1004">
        <v>4476.5007999999998</v>
      </c>
      <c r="H1004">
        <v>4785.3559999999998</v>
      </c>
      <c r="I1004">
        <v>-306.99169999999998</v>
      </c>
      <c r="J1004">
        <v>-6.4151999999999996</v>
      </c>
      <c r="K1004">
        <v>452689626</v>
      </c>
      <c r="L1004">
        <v>685458198.73599994</v>
      </c>
      <c r="N1004">
        <v>20150619</v>
      </c>
      <c r="O1004" t="str">
        <f t="shared" si="15"/>
        <v>True</v>
      </c>
    </row>
    <row r="1005" spans="1:15" x14ac:dyDescent="0.3">
      <c r="A1005">
        <v>1003</v>
      </c>
      <c r="B1005" t="s">
        <v>12</v>
      </c>
      <c r="C1005">
        <v>20150618</v>
      </c>
      <c r="D1005">
        <v>4785.3559999999998</v>
      </c>
      <c r="E1005">
        <v>4942.5198</v>
      </c>
      <c r="F1005">
        <v>4966.7668000000003</v>
      </c>
      <c r="G1005">
        <v>4780.8730999999998</v>
      </c>
      <c r="H1005">
        <v>4967.8982999999998</v>
      </c>
      <c r="I1005">
        <v>-182.54230000000001</v>
      </c>
      <c r="J1005">
        <v>-3.6743999999999999</v>
      </c>
      <c r="K1005">
        <v>507440899</v>
      </c>
      <c r="L1005">
        <v>785845075.22000003</v>
      </c>
      <c r="N1005">
        <v>20150618</v>
      </c>
      <c r="O1005" t="str">
        <f t="shared" si="15"/>
        <v>True</v>
      </c>
    </row>
    <row r="1006" spans="1:15" x14ac:dyDescent="0.3">
      <c r="A1006">
        <v>1004</v>
      </c>
      <c r="B1006" t="s">
        <v>12</v>
      </c>
      <c r="C1006">
        <v>20150617</v>
      </c>
      <c r="D1006">
        <v>4967.8982999999998</v>
      </c>
      <c r="E1006">
        <v>4890.5510999999997</v>
      </c>
      <c r="F1006">
        <v>4983.6580000000004</v>
      </c>
      <c r="G1006">
        <v>4767.2160000000003</v>
      </c>
      <c r="H1006">
        <v>4887.4319999999998</v>
      </c>
      <c r="I1006">
        <v>80.466300000000004</v>
      </c>
      <c r="J1006">
        <v>1.6464000000000001</v>
      </c>
      <c r="K1006">
        <v>537101168</v>
      </c>
      <c r="L1006">
        <v>830266749.71599996</v>
      </c>
      <c r="N1006">
        <v>20150617</v>
      </c>
      <c r="O1006" t="str">
        <f t="shared" si="15"/>
        <v>True</v>
      </c>
    </row>
    <row r="1007" spans="1:15" x14ac:dyDescent="0.3">
      <c r="A1007">
        <v>1005</v>
      </c>
      <c r="B1007" t="s">
        <v>12</v>
      </c>
      <c r="C1007">
        <v>20150616</v>
      </c>
      <c r="D1007">
        <v>4887.4319999999998</v>
      </c>
      <c r="E1007">
        <v>5004.4117999999999</v>
      </c>
      <c r="F1007">
        <v>5029.6836000000003</v>
      </c>
      <c r="G1007">
        <v>4842.0999000000002</v>
      </c>
      <c r="H1007">
        <v>5062.9929000000002</v>
      </c>
      <c r="I1007">
        <v>-175.5609</v>
      </c>
      <c r="J1007">
        <v>-3.4674999999999998</v>
      </c>
      <c r="K1007">
        <v>550801407</v>
      </c>
      <c r="L1007">
        <v>895420555.85500002</v>
      </c>
      <c r="N1007">
        <v>20150616</v>
      </c>
      <c r="O1007" t="str">
        <f t="shared" si="15"/>
        <v>True</v>
      </c>
    </row>
    <row r="1008" spans="1:15" x14ac:dyDescent="0.3">
      <c r="A1008">
        <v>1006</v>
      </c>
      <c r="B1008" t="s">
        <v>12</v>
      </c>
      <c r="C1008">
        <v>20150615</v>
      </c>
      <c r="D1008">
        <v>5062.9929000000002</v>
      </c>
      <c r="E1008">
        <v>5174.4182000000001</v>
      </c>
      <c r="F1008">
        <v>5176.7945</v>
      </c>
      <c r="G1008">
        <v>5048.7419</v>
      </c>
      <c r="H1008">
        <v>5166.3500000000004</v>
      </c>
      <c r="I1008">
        <v>-103.3571</v>
      </c>
      <c r="J1008">
        <v>-2.0005999999999999</v>
      </c>
      <c r="K1008">
        <v>637803984</v>
      </c>
      <c r="L1008">
        <v>1064987693.351</v>
      </c>
      <c r="N1008">
        <v>20150615</v>
      </c>
      <c r="O1008" t="str">
        <f t="shared" si="15"/>
        <v>True</v>
      </c>
    </row>
    <row r="1009" spans="1:15" x14ac:dyDescent="0.3">
      <c r="A1009">
        <v>1007</v>
      </c>
      <c r="B1009" t="s">
        <v>12</v>
      </c>
      <c r="C1009">
        <v>20150612</v>
      </c>
      <c r="D1009">
        <v>5166.3500000000004</v>
      </c>
      <c r="E1009">
        <v>5143.3431</v>
      </c>
      <c r="F1009">
        <v>5178.1909999999998</v>
      </c>
      <c r="G1009">
        <v>5103.4007000000001</v>
      </c>
      <c r="H1009">
        <v>5121.5924999999997</v>
      </c>
      <c r="I1009">
        <v>44.7575</v>
      </c>
      <c r="J1009">
        <v>0.87390000000000001</v>
      </c>
      <c r="K1009">
        <v>625627854</v>
      </c>
      <c r="L1009">
        <v>1060164606.8099999</v>
      </c>
      <c r="N1009">
        <v>20150612</v>
      </c>
      <c r="O1009" t="str">
        <f t="shared" si="15"/>
        <v>True</v>
      </c>
    </row>
    <row r="1010" spans="1:15" x14ac:dyDescent="0.3">
      <c r="A1010">
        <v>1008</v>
      </c>
      <c r="B1010" t="s">
        <v>12</v>
      </c>
      <c r="C1010">
        <v>20150611</v>
      </c>
      <c r="D1010">
        <v>5121.5924999999997</v>
      </c>
      <c r="E1010">
        <v>5101.4398000000001</v>
      </c>
      <c r="F1010">
        <v>5122.4566000000004</v>
      </c>
      <c r="G1010">
        <v>5050.7646000000004</v>
      </c>
      <c r="H1010">
        <v>5106.0358999999999</v>
      </c>
      <c r="I1010">
        <v>15.5566</v>
      </c>
      <c r="J1010">
        <v>0.30470000000000003</v>
      </c>
      <c r="K1010">
        <v>563990522</v>
      </c>
      <c r="L1010">
        <v>974665767.59800005</v>
      </c>
      <c r="N1010">
        <v>20150611</v>
      </c>
      <c r="O1010" t="str">
        <f t="shared" si="15"/>
        <v>True</v>
      </c>
    </row>
    <row r="1011" spans="1:15" x14ac:dyDescent="0.3">
      <c r="A1011">
        <v>1009</v>
      </c>
      <c r="B1011" t="s">
        <v>12</v>
      </c>
      <c r="C1011">
        <v>20150610</v>
      </c>
      <c r="D1011">
        <v>5106.0358999999999</v>
      </c>
      <c r="E1011">
        <v>5049.1965</v>
      </c>
      <c r="F1011">
        <v>5164.1621999999998</v>
      </c>
      <c r="G1011">
        <v>5001.4894000000004</v>
      </c>
      <c r="H1011">
        <v>5113.5339999999997</v>
      </c>
      <c r="I1011">
        <v>-7.4981</v>
      </c>
      <c r="J1011">
        <v>-0.14660000000000001</v>
      </c>
      <c r="K1011">
        <v>596969001</v>
      </c>
      <c r="L1011">
        <v>1005432283.1289999</v>
      </c>
      <c r="N1011">
        <v>20150610</v>
      </c>
      <c r="O1011" t="str">
        <f t="shared" si="15"/>
        <v>True</v>
      </c>
    </row>
    <row r="1012" spans="1:15" x14ac:dyDescent="0.3">
      <c r="A1012">
        <v>1010</v>
      </c>
      <c r="B1012" t="s">
        <v>12</v>
      </c>
      <c r="C1012">
        <v>20150609</v>
      </c>
      <c r="D1012">
        <v>5113.5339999999997</v>
      </c>
      <c r="E1012">
        <v>5145.9780000000001</v>
      </c>
      <c r="F1012">
        <v>5147.4539999999997</v>
      </c>
      <c r="G1012">
        <v>5042.9629999999997</v>
      </c>
      <c r="H1012">
        <v>5131.8810000000003</v>
      </c>
      <c r="I1012">
        <v>-18.347000000000001</v>
      </c>
      <c r="J1012">
        <v>-0.35749999999999998</v>
      </c>
      <c r="K1012">
        <v>729893818</v>
      </c>
      <c r="L1012">
        <v>1150808588.6400001</v>
      </c>
      <c r="N1012">
        <v>20150609</v>
      </c>
      <c r="O1012" t="str">
        <f t="shared" si="15"/>
        <v>True</v>
      </c>
    </row>
    <row r="1013" spans="1:15" x14ac:dyDescent="0.3">
      <c r="A1013">
        <v>1011</v>
      </c>
      <c r="B1013" t="s">
        <v>12</v>
      </c>
      <c r="C1013">
        <v>20150608</v>
      </c>
      <c r="D1013">
        <v>5131.8810000000003</v>
      </c>
      <c r="E1013">
        <v>5045.6940000000004</v>
      </c>
      <c r="F1013">
        <v>5146.9489999999996</v>
      </c>
      <c r="G1013">
        <v>4997.4809999999998</v>
      </c>
      <c r="H1013">
        <v>5023.0959999999995</v>
      </c>
      <c r="I1013">
        <v>108.785</v>
      </c>
      <c r="J1013">
        <v>2.1657000000000002</v>
      </c>
      <c r="K1013">
        <v>855035085</v>
      </c>
      <c r="L1013">
        <v>1309924508.026</v>
      </c>
      <c r="N1013">
        <v>20150608</v>
      </c>
      <c r="O1013" t="str">
        <f t="shared" si="15"/>
        <v>True</v>
      </c>
    </row>
    <row r="1014" spans="1:15" x14ac:dyDescent="0.3">
      <c r="A1014">
        <v>1012</v>
      </c>
      <c r="B1014" t="s">
        <v>12</v>
      </c>
      <c r="C1014">
        <v>20150605</v>
      </c>
      <c r="D1014">
        <v>5023.0959999999995</v>
      </c>
      <c r="E1014">
        <v>5016.0879999999997</v>
      </c>
      <c r="F1014">
        <v>5051.6260000000002</v>
      </c>
      <c r="G1014">
        <v>4898.0680000000002</v>
      </c>
      <c r="H1014">
        <v>4947.1019999999999</v>
      </c>
      <c r="I1014">
        <v>75.994</v>
      </c>
      <c r="J1014">
        <v>1.5361</v>
      </c>
      <c r="K1014">
        <v>772240812</v>
      </c>
      <c r="L1014">
        <v>1232300667.1300001</v>
      </c>
      <c r="N1014">
        <v>20150605</v>
      </c>
      <c r="O1014" t="str">
        <f t="shared" si="15"/>
        <v>True</v>
      </c>
    </row>
    <row r="1015" spans="1:15" x14ac:dyDescent="0.3">
      <c r="A1015">
        <v>1013</v>
      </c>
      <c r="B1015" t="s">
        <v>12</v>
      </c>
      <c r="C1015">
        <v>20150604</v>
      </c>
      <c r="D1015">
        <v>4947.1019999999999</v>
      </c>
      <c r="E1015">
        <v>4912.9449999999997</v>
      </c>
      <c r="F1015">
        <v>4947.9650000000001</v>
      </c>
      <c r="G1015">
        <v>4647.4070000000002</v>
      </c>
      <c r="H1015">
        <v>4909.9780000000001</v>
      </c>
      <c r="I1015">
        <v>37.124000000000002</v>
      </c>
      <c r="J1015">
        <v>0.75609999999999999</v>
      </c>
      <c r="K1015">
        <v>674952402</v>
      </c>
      <c r="L1015">
        <v>1052270232.997</v>
      </c>
      <c r="N1015">
        <v>20150604</v>
      </c>
      <c r="O1015" t="str">
        <f t="shared" si="15"/>
        <v>True</v>
      </c>
    </row>
    <row r="1016" spans="1:15" x14ac:dyDescent="0.3">
      <c r="A1016">
        <v>1014</v>
      </c>
      <c r="B1016" t="s">
        <v>12</v>
      </c>
      <c r="C1016">
        <v>20150603</v>
      </c>
      <c r="D1016">
        <v>4909.9780000000001</v>
      </c>
      <c r="E1016">
        <v>4924.3810000000003</v>
      </c>
      <c r="F1016">
        <v>4942.0649999999996</v>
      </c>
      <c r="G1016">
        <v>4822.442</v>
      </c>
      <c r="H1016">
        <v>4910.527</v>
      </c>
      <c r="I1016">
        <v>-0.54900000000000004</v>
      </c>
      <c r="J1016">
        <v>-1.12E-2</v>
      </c>
      <c r="K1016">
        <v>611453839</v>
      </c>
      <c r="L1016">
        <v>1010179934.631</v>
      </c>
      <c r="N1016">
        <v>20150603</v>
      </c>
      <c r="O1016" t="str">
        <f t="shared" si="15"/>
        <v>True</v>
      </c>
    </row>
    <row r="1017" spans="1:15" x14ac:dyDescent="0.3">
      <c r="A1017">
        <v>1015</v>
      </c>
      <c r="B1017" t="s">
        <v>12</v>
      </c>
      <c r="C1017">
        <v>20150602</v>
      </c>
      <c r="D1017">
        <v>4910.527</v>
      </c>
      <c r="E1017">
        <v>4844.7039999999997</v>
      </c>
      <c r="F1017">
        <v>4911.5739999999996</v>
      </c>
      <c r="G1017">
        <v>4797.5519999999997</v>
      </c>
      <c r="H1017">
        <v>4828.7380000000003</v>
      </c>
      <c r="I1017">
        <v>81.789000000000001</v>
      </c>
      <c r="J1017">
        <v>1.6938</v>
      </c>
      <c r="K1017">
        <v>623748099</v>
      </c>
      <c r="L1017">
        <v>998745749.72899997</v>
      </c>
      <c r="N1017">
        <v>20150602</v>
      </c>
      <c r="O1017" t="str">
        <f t="shared" si="15"/>
        <v>True</v>
      </c>
    </row>
    <row r="1018" spans="1:15" x14ac:dyDescent="0.3">
      <c r="A1018">
        <v>1016</v>
      </c>
      <c r="B1018" t="s">
        <v>12</v>
      </c>
      <c r="C1018">
        <v>20150601</v>
      </c>
      <c r="D1018">
        <v>4828.7380000000003</v>
      </c>
      <c r="E1018">
        <v>4633.098</v>
      </c>
      <c r="F1018">
        <v>4829.5020000000004</v>
      </c>
      <c r="G1018">
        <v>4615.2309999999998</v>
      </c>
      <c r="H1018">
        <v>4611.7439999999997</v>
      </c>
      <c r="I1018">
        <v>216.994</v>
      </c>
      <c r="J1018">
        <v>4.7051999999999996</v>
      </c>
      <c r="K1018">
        <v>593389035</v>
      </c>
      <c r="L1018">
        <v>934455504.51199996</v>
      </c>
      <c r="N1018">
        <v>20150601</v>
      </c>
      <c r="O1018" t="str">
        <f t="shared" si="15"/>
        <v>True</v>
      </c>
    </row>
    <row r="1019" spans="1:15" x14ac:dyDescent="0.3">
      <c r="A1019">
        <v>1017</v>
      </c>
      <c r="B1019" t="s">
        <v>12</v>
      </c>
      <c r="C1019">
        <v>20150529</v>
      </c>
      <c r="D1019">
        <v>4611.7439999999997</v>
      </c>
      <c r="E1019">
        <v>4603.4650000000001</v>
      </c>
      <c r="F1019">
        <v>4698.1930000000002</v>
      </c>
      <c r="G1019">
        <v>4431.5630000000001</v>
      </c>
      <c r="H1019">
        <v>4620.2659999999996</v>
      </c>
      <c r="I1019">
        <v>-8.5220000000000002</v>
      </c>
      <c r="J1019">
        <v>-0.18440000000000001</v>
      </c>
      <c r="K1019">
        <v>611262409</v>
      </c>
      <c r="L1019">
        <v>955365592.12800002</v>
      </c>
      <c r="N1019">
        <v>20150529</v>
      </c>
      <c r="O1019" t="str">
        <f t="shared" si="15"/>
        <v>True</v>
      </c>
    </row>
    <row r="1020" spans="1:15" x14ac:dyDescent="0.3">
      <c r="A1020">
        <v>1018</v>
      </c>
      <c r="B1020" t="s">
        <v>12</v>
      </c>
      <c r="C1020">
        <v>20150528</v>
      </c>
      <c r="D1020">
        <v>4620.2659999999996</v>
      </c>
      <c r="E1020">
        <v>4943.7420000000002</v>
      </c>
      <c r="F1020">
        <v>4986.5029999999997</v>
      </c>
      <c r="G1020">
        <v>4614.241</v>
      </c>
      <c r="H1020">
        <v>4941.7139999999999</v>
      </c>
      <c r="I1020">
        <v>-321.44799999999998</v>
      </c>
      <c r="J1020">
        <v>-6.5048000000000004</v>
      </c>
      <c r="K1020">
        <v>782964592</v>
      </c>
      <c r="L1020">
        <v>1247926031.2939999</v>
      </c>
      <c r="N1020">
        <v>20150528</v>
      </c>
      <c r="O1020" t="str">
        <f t="shared" si="15"/>
        <v>True</v>
      </c>
    </row>
    <row r="1021" spans="1:15" x14ac:dyDescent="0.3">
      <c r="A1021">
        <v>1019</v>
      </c>
      <c r="B1021" t="s">
        <v>12</v>
      </c>
      <c r="C1021">
        <v>20150527</v>
      </c>
      <c r="D1021">
        <v>4941.7139999999999</v>
      </c>
      <c r="E1021">
        <v>4932.8459999999995</v>
      </c>
      <c r="F1021">
        <v>4958.1559999999999</v>
      </c>
      <c r="G1021">
        <v>4857.0559999999996</v>
      </c>
      <c r="H1021">
        <v>4910.8969999999999</v>
      </c>
      <c r="I1021">
        <v>30.817</v>
      </c>
      <c r="J1021">
        <v>0.62749999999999995</v>
      </c>
      <c r="K1021">
        <v>681165379</v>
      </c>
      <c r="L1021">
        <v>1116261779.7739999</v>
      </c>
      <c r="N1021">
        <v>20150527</v>
      </c>
      <c r="O1021" t="str">
        <f t="shared" si="15"/>
        <v>True</v>
      </c>
    </row>
    <row r="1022" spans="1:15" x14ac:dyDescent="0.3">
      <c r="A1022">
        <v>1020</v>
      </c>
      <c r="B1022" t="s">
        <v>12</v>
      </c>
      <c r="C1022">
        <v>20150526</v>
      </c>
      <c r="D1022">
        <v>4910.8969999999999</v>
      </c>
      <c r="E1022">
        <v>4854.8500000000004</v>
      </c>
      <c r="F1022">
        <v>4911.6850000000004</v>
      </c>
      <c r="G1022">
        <v>4779.0749999999998</v>
      </c>
      <c r="H1022">
        <v>4813.7979999999998</v>
      </c>
      <c r="I1022">
        <v>97.099000000000004</v>
      </c>
      <c r="J1022">
        <v>2.0171000000000001</v>
      </c>
      <c r="K1022">
        <v>704892829</v>
      </c>
      <c r="L1022">
        <v>1138509334.9790001</v>
      </c>
      <c r="N1022">
        <v>20150526</v>
      </c>
      <c r="O1022" t="str">
        <f t="shared" si="15"/>
        <v>True</v>
      </c>
    </row>
    <row r="1023" spans="1:15" x14ac:dyDescent="0.3">
      <c r="A1023">
        <v>1021</v>
      </c>
      <c r="B1023" t="s">
        <v>12</v>
      </c>
      <c r="C1023">
        <v>20150525</v>
      </c>
      <c r="D1023">
        <v>4813.7979999999998</v>
      </c>
      <c r="E1023">
        <v>4660.0749999999998</v>
      </c>
      <c r="F1023">
        <v>4814.6719999999996</v>
      </c>
      <c r="G1023">
        <v>4656.8249999999998</v>
      </c>
      <c r="H1023">
        <v>4657.5959999999995</v>
      </c>
      <c r="I1023">
        <v>156.202</v>
      </c>
      <c r="J1023">
        <v>3.3536999999999999</v>
      </c>
      <c r="K1023">
        <v>682461391</v>
      </c>
      <c r="L1023">
        <v>1079295626.027</v>
      </c>
      <c r="N1023">
        <v>20150525</v>
      </c>
      <c r="O1023" t="str">
        <f t="shared" si="15"/>
        <v>True</v>
      </c>
    </row>
    <row r="1024" spans="1:15" x14ac:dyDescent="0.3">
      <c r="A1024">
        <v>1022</v>
      </c>
      <c r="B1024" t="s">
        <v>12</v>
      </c>
      <c r="C1024">
        <v>20150522</v>
      </c>
      <c r="D1024">
        <v>4657.5959999999995</v>
      </c>
      <c r="E1024">
        <v>4584.9840000000004</v>
      </c>
      <c r="F1024">
        <v>4658.2730000000001</v>
      </c>
      <c r="G1024">
        <v>4562.9889999999996</v>
      </c>
      <c r="H1024">
        <v>4529.4219999999996</v>
      </c>
      <c r="I1024">
        <v>128.17400000000001</v>
      </c>
      <c r="J1024">
        <v>2.8298000000000001</v>
      </c>
      <c r="K1024">
        <v>655591287</v>
      </c>
      <c r="L1024">
        <v>1007173224.928</v>
      </c>
      <c r="N1024">
        <v>20150522</v>
      </c>
      <c r="O1024" t="str">
        <f t="shared" si="15"/>
        <v>True</v>
      </c>
    </row>
    <row r="1025" spans="1:15" x14ac:dyDescent="0.3">
      <c r="A1025">
        <v>1023</v>
      </c>
      <c r="B1025" t="s">
        <v>12</v>
      </c>
      <c r="C1025">
        <v>20150521</v>
      </c>
      <c r="D1025">
        <v>4529.4219999999996</v>
      </c>
      <c r="E1025">
        <v>4456.4350000000004</v>
      </c>
      <c r="F1025">
        <v>4530.4780000000001</v>
      </c>
      <c r="G1025">
        <v>4438.2579999999998</v>
      </c>
      <c r="H1025">
        <v>4446.2879999999996</v>
      </c>
      <c r="I1025">
        <v>83.134</v>
      </c>
      <c r="J1025">
        <v>1.8696999999999999</v>
      </c>
      <c r="K1025">
        <v>464996520</v>
      </c>
      <c r="L1025">
        <v>729080613.49100006</v>
      </c>
      <c r="N1025">
        <v>20150521</v>
      </c>
      <c r="O1025" t="str">
        <f t="shared" si="15"/>
        <v>True</v>
      </c>
    </row>
    <row r="1026" spans="1:15" x14ac:dyDescent="0.3">
      <c r="A1026">
        <v>1024</v>
      </c>
      <c r="B1026" t="s">
        <v>12</v>
      </c>
      <c r="C1026">
        <v>20150520</v>
      </c>
      <c r="D1026">
        <v>4446.2879999999996</v>
      </c>
      <c r="E1026">
        <v>4434.9790000000003</v>
      </c>
      <c r="F1026">
        <v>4520.5379999999996</v>
      </c>
      <c r="G1026">
        <v>4432.2790000000005</v>
      </c>
      <c r="H1026">
        <v>4417.5519999999997</v>
      </c>
      <c r="I1026">
        <v>28.736000000000001</v>
      </c>
      <c r="J1026">
        <v>0.65049999999999997</v>
      </c>
      <c r="K1026">
        <v>514106223</v>
      </c>
      <c r="L1026">
        <v>806080531.96700001</v>
      </c>
      <c r="N1026">
        <v>20150520</v>
      </c>
      <c r="O1026" t="str">
        <f t="shared" si="15"/>
        <v>True</v>
      </c>
    </row>
    <row r="1027" spans="1:15" x14ac:dyDescent="0.3">
      <c r="A1027">
        <v>1025</v>
      </c>
      <c r="B1027" t="s">
        <v>12</v>
      </c>
      <c r="C1027">
        <v>20150519</v>
      </c>
      <c r="D1027">
        <v>4417.5519999999997</v>
      </c>
      <c r="E1027">
        <v>4285.777</v>
      </c>
      <c r="F1027">
        <v>4418.4030000000002</v>
      </c>
      <c r="G1027">
        <v>4285.777</v>
      </c>
      <c r="H1027">
        <v>4283.491</v>
      </c>
      <c r="I1027">
        <v>134.06100000000001</v>
      </c>
      <c r="J1027">
        <v>3.1297000000000001</v>
      </c>
      <c r="K1027">
        <v>436735224</v>
      </c>
      <c r="L1027">
        <v>693812586.57700002</v>
      </c>
      <c r="N1027">
        <v>20150519</v>
      </c>
      <c r="O1027" t="str">
        <f t="shared" ref="O1027:O1090" si="16">IF(N1027=C1027,"True","False")</f>
        <v>True</v>
      </c>
    </row>
    <row r="1028" spans="1:15" x14ac:dyDescent="0.3">
      <c r="A1028">
        <v>1026</v>
      </c>
      <c r="B1028" t="s">
        <v>12</v>
      </c>
      <c r="C1028">
        <v>20150518</v>
      </c>
      <c r="D1028">
        <v>4283.491</v>
      </c>
      <c r="E1028">
        <v>4277.8950000000004</v>
      </c>
      <c r="F1028">
        <v>4324.826</v>
      </c>
      <c r="G1028">
        <v>4260.509</v>
      </c>
      <c r="H1028">
        <v>4308.6909999999998</v>
      </c>
      <c r="I1028">
        <v>-25.2</v>
      </c>
      <c r="J1028">
        <v>-0.58489999999999998</v>
      </c>
      <c r="K1028">
        <v>380057452</v>
      </c>
      <c r="L1028">
        <v>594559493.07599998</v>
      </c>
      <c r="N1028">
        <v>20150518</v>
      </c>
      <c r="O1028" t="str">
        <f t="shared" si="16"/>
        <v>True</v>
      </c>
    </row>
    <row r="1029" spans="1:15" x14ac:dyDescent="0.3">
      <c r="A1029">
        <v>1027</v>
      </c>
      <c r="B1029" t="s">
        <v>12</v>
      </c>
      <c r="C1029">
        <v>20150515</v>
      </c>
      <c r="D1029">
        <v>4308.6909999999998</v>
      </c>
      <c r="E1029">
        <v>4366.8220000000001</v>
      </c>
      <c r="F1029">
        <v>4366.8220000000001</v>
      </c>
      <c r="G1029">
        <v>4278.5529999999999</v>
      </c>
      <c r="H1029">
        <v>4378.3109999999997</v>
      </c>
      <c r="I1029">
        <v>-69.62</v>
      </c>
      <c r="J1029">
        <v>-1.5901000000000001</v>
      </c>
      <c r="K1029">
        <v>439706198</v>
      </c>
      <c r="L1029">
        <v>665965618.54799998</v>
      </c>
      <c r="N1029">
        <v>20150515</v>
      </c>
      <c r="O1029" t="str">
        <f t="shared" si="16"/>
        <v>True</v>
      </c>
    </row>
    <row r="1030" spans="1:15" x14ac:dyDescent="0.3">
      <c r="A1030">
        <v>1028</v>
      </c>
      <c r="B1030" t="s">
        <v>12</v>
      </c>
      <c r="C1030">
        <v>20150514</v>
      </c>
      <c r="D1030">
        <v>4378.3109999999997</v>
      </c>
      <c r="E1030">
        <v>4372.8159999999998</v>
      </c>
      <c r="F1030">
        <v>4397.7449999999999</v>
      </c>
      <c r="G1030">
        <v>4329.0420000000004</v>
      </c>
      <c r="H1030">
        <v>4375.76</v>
      </c>
      <c r="I1030">
        <v>2.5510000000000002</v>
      </c>
      <c r="J1030">
        <v>5.8299999999999998E-2</v>
      </c>
      <c r="K1030">
        <v>449077935</v>
      </c>
      <c r="L1030">
        <v>669882275.551</v>
      </c>
      <c r="N1030">
        <v>20150514</v>
      </c>
      <c r="O1030" t="str">
        <f t="shared" si="16"/>
        <v>True</v>
      </c>
    </row>
    <row r="1031" spans="1:15" x14ac:dyDescent="0.3">
      <c r="A1031">
        <v>1029</v>
      </c>
      <c r="B1031" t="s">
        <v>12</v>
      </c>
      <c r="C1031">
        <v>20150513</v>
      </c>
      <c r="D1031">
        <v>4375.76</v>
      </c>
      <c r="E1031">
        <v>4402.3779999999997</v>
      </c>
      <c r="F1031">
        <v>4415.6289999999999</v>
      </c>
      <c r="G1031">
        <v>4342.4809999999998</v>
      </c>
      <c r="H1031">
        <v>4401.2190000000001</v>
      </c>
      <c r="I1031">
        <v>-25.459</v>
      </c>
      <c r="J1031">
        <v>-0.57850000000000001</v>
      </c>
      <c r="K1031">
        <v>510490475</v>
      </c>
      <c r="L1031">
        <v>780754937.52900004</v>
      </c>
      <c r="N1031">
        <v>20150513</v>
      </c>
      <c r="O1031" t="str">
        <f t="shared" si="16"/>
        <v>True</v>
      </c>
    </row>
    <row r="1032" spans="1:15" x14ac:dyDescent="0.3">
      <c r="A1032">
        <v>1030</v>
      </c>
      <c r="B1032" t="s">
        <v>12</v>
      </c>
      <c r="C1032">
        <v>20150512</v>
      </c>
      <c r="D1032">
        <v>4401.2190000000001</v>
      </c>
      <c r="E1032">
        <v>4342.37</v>
      </c>
      <c r="F1032">
        <v>4402.3090000000002</v>
      </c>
      <c r="G1032">
        <v>4317.9750000000004</v>
      </c>
      <c r="H1032">
        <v>4333.5839999999998</v>
      </c>
      <c r="I1032">
        <v>67.635000000000005</v>
      </c>
      <c r="J1032">
        <v>1.5607</v>
      </c>
      <c r="K1032">
        <v>521866408</v>
      </c>
      <c r="L1032">
        <v>793463723.35699999</v>
      </c>
      <c r="N1032">
        <v>20150512</v>
      </c>
      <c r="O1032" t="str">
        <f t="shared" si="16"/>
        <v>True</v>
      </c>
    </row>
    <row r="1033" spans="1:15" x14ac:dyDescent="0.3">
      <c r="A1033">
        <v>1031</v>
      </c>
      <c r="B1033" t="s">
        <v>12</v>
      </c>
      <c r="C1033">
        <v>20150511</v>
      </c>
      <c r="D1033">
        <v>4333.5839999999998</v>
      </c>
      <c r="E1033">
        <v>4231.2709999999997</v>
      </c>
      <c r="F1033">
        <v>4334.8770000000004</v>
      </c>
      <c r="G1033">
        <v>4187.82</v>
      </c>
      <c r="H1033">
        <v>4205.9170000000004</v>
      </c>
      <c r="I1033">
        <v>127.667</v>
      </c>
      <c r="J1033">
        <v>3.0354000000000001</v>
      </c>
      <c r="K1033">
        <v>488750515</v>
      </c>
      <c r="L1033">
        <v>715246611.47300005</v>
      </c>
      <c r="N1033">
        <v>20150511</v>
      </c>
      <c r="O1033" t="str">
        <f t="shared" si="16"/>
        <v>True</v>
      </c>
    </row>
    <row r="1034" spans="1:15" x14ac:dyDescent="0.3">
      <c r="A1034">
        <v>1032</v>
      </c>
      <c r="B1034" t="s">
        <v>12</v>
      </c>
      <c r="C1034">
        <v>20150508</v>
      </c>
      <c r="D1034">
        <v>4205.9170000000004</v>
      </c>
      <c r="E1034">
        <v>4152.9840000000004</v>
      </c>
      <c r="F1034">
        <v>4206.8599999999997</v>
      </c>
      <c r="G1034">
        <v>4099.0420000000004</v>
      </c>
      <c r="H1034">
        <v>4112.2139999999999</v>
      </c>
      <c r="I1034">
        <v>93.703000000000003</v>
      </c>
      <c r="J1034">
        <v>2.2787000000000002</v>
      </c>
      <c r="K1034">
        <v>397428094</v>
      </c>
      <c r="L1034">
        <v>559648658.84500003</v>
      </c>
      <c r="N1034">
        <v>20150508</v>
      </c>
      <c r="O1034" t="str">
        <f t="shared" si="16"/>
        <v>True</v>
      </c>
    </row>
    <row r="1035" spans="1:15" x14ac:dyDescent="0.3">
      <c r="A1035">
        <v>1033</v>
      </c>
      <c r="B1035" t="s">
        <v>12</v>
      </c>
      <c r="C1035">
        <v>20150507</v>
      </c>
      <c r="D1035">
        <v>4112.2139999999999</v>
      </c>
      <c r="E1035">
        <v>4197.8959999999997</v>
      </c>
      <c r="F1035">
        <v>4213.7640000000001</v>
      </c>
      <c r="G1035">
        <v>4108.009</v>
      </c>
      <c r="H1035">
        <v>4229.2659999999996</v>
      </c>
      <c r="I1035">
        <v>-117.05200000000001</v>
      </c>
      <c r="J1035">
        <v>-2.7677</v>
      </c>
      <c r="K1035">
        <v>394566653</v>
      </c>
      <c r="L1035">
        <v>540206291.39400005</v>
      </c>
      <c r="N1035">
        <v>20150507</v>
      </c>
      <c r="O1035" t="str">
        <f t="shared" si="16"/>
        <v>True</v>
      </c>
    </row>
    <row r="1036" spans="1:15" x14ac:dyDescent="0.3">
      <c r="A1036">
        <v>1034</v>
      </c>
      <c r="B1036" t="s">
        <v>12</v>
      </c>
      <c r="C1036">
        <v>20150506</v>
      </c>
      <c r="D1036">
        <v>4229.2659999999996</v>
      </c>
      <c r="E1036">
        <v>4311.6409999999996</v>
      </c>
      <c r="F1036">
        <v>4376.3530000000001</v>
      </c>
      <c r="G1036">
        <v>4187.3680000000004</v>
      </c>
      <c r="H1036">
        <v>4298.7060000000001</v>
      </c>
      <c r="I1036">
        <v>-69.44</v>
      </c>
      <c r="J1036">
        <v>-1.6153999999999999</v>
      </c>
      <c r="K1036">
        <v>481732993</v>
      </c>
      <c r="L1036">
        <v>716536206.66700006</v>
      </c>
      <c r="N1036">
        <v>20150506</v>
      </c>
      <c r="O1036" t="str">
        <f t="shared" si="16"/>
        <v>True</v>
      </c>
    </row>
    <row r="1037" spans="1:15" x14ac:dyDescent="0.3">
      <c r="A1037">
        <v>1035</v>
      </c>
      <c r="B1037" t="s">
        <v>12</v>
      </c>
      <c r="C1037">
        <v>20150505</v>
      </c>
      <c r="D1037">
        <v>4298.7060000000001</v>
      </c>
      <c r="E1037">
        <v>4479.848</v>
      </c>
      <c r="F1037">
        <v>4488.8649999999998</v>
      </c>
      <c r="G1037">
        <v>4282.2370000000001</v>
      </c>
      <c r="H1037">
        <v>4480.4639999999999</v>
      </c>
      <c r="I1037">
        <v>-181.75800000000001</v>
      </c>
      <c r="J1037">
        <v>-4.0567000000000002</v>
      </c>
      <c r="K1037">
        <v>572858596</v>
      </c>
      <c r="L1037">
        <v>805566079.21800005</v>
      </c>
      <c r="N1037">
        <v>20150505</v>
      </c>
      <c r="O1037" t="str">
        <f t="shared" si="16"/>
        <v>True</v>
      </c>
    </row>
    <row r="1038" spans="1:15" x14ac:dyDescent="0.3">
      <c r="A1038">
        <v>1036</v>
      </c>
      <c r="B1038" t="s">
        <v>12</v>
      </c>
      <c r="C1038">
        <v>20150504</v>
      </c>
      <c r="D1038">
        <v>4480.4639999999999</v>
      </c>
      <c r="E1038">
        <v>4441.3429999999998</v>
      </c>
      <c r="F1038">
        <v>4487.57</v>
      </c>
      <c r="G1038">
        <v>4387.4260000000004</v>
      </c>
      <c r="H1038">
        <v>4441.6549999999997</v>
      </c>
      <c r="I1038">
        <v>38.808999999999997</v>
      </c>
      <c r="J1038">
        <v>0.87380000000000002</v>
      </c>
      <c r="K1038">
        <v>494173398</v>
      </c>
      <c r="L1038">
        <v>717540809.44200003</v>
      </c>
      <c r="N1038">
        <v>20150504</v>
      </c>
      <c r="O1038" t="str">
        <f t="shared" si="16"/>
        <v>True</v>
      </c>
    </row>
    <row r="1039" spans="1:15" x14ac:dyDescent="0.3">
      <c r="A1039">
        <v>1037</v>
      </c>
      <c r="B1039" t="s">
        <v>12</v>
      </c>
      <c r="C1039">
        <v>20150430</v>
      </c>
      <c r="D1039">
        <v>4441.6549999999997</v>
      </c>
      <c r="E1039">
        <v>4483.0129999999999</v>
      </c>
      <c r="F1039">
        <v>4507.3440000000001</v>
      </c>
      <c r="G1039">
        <v>4441.0540000000001</v>
      </c>
      <c r="H1039">
        <v>4476.62</v>
      </c>
      <c r="I1039">
        <v>-34.965000000000003</v>
      </c>
      <c r="J1039">
        <v>-0.78110000000000002</v>
      </c>
      <c r="K1039">
        <v>526727975</v>
      </c>
      <c r="L1039">
        <v>774349211.67400002</v>
      </c>
      <c r="N1039">
        <v>20150430</v>
      </c>
      <c r="O1039" t="str">
        <f t="shared" si="16"/>
        <v>True</v>
      </c>
    </row>
    <row r="1040" spans="1:15" x14ac:dyDescent="0.3">
      <c r="A1040">
        <v>1038</v>
      </c>
      <c r="B1040" t="s">
        <v>12</v>
      </c>
      <c r="C1040">
        <v>20150429</v>
      </c>
      <c r="D1040">
        <v>4476.62</v>
      </c>
      <c r="E1040">
        <v>4446.1189999999997</v>
      </c>
      <c r="F1040">
        <v>4499.9449999999997</v>
      </c>
      <c r="G1040">
        <v>4398.6390000000001</v>
      </c>
      <c r="H1040">
        <v>4476.2150000000001</v>
      </c>
      <c r="I1040">
        <v>0.40500000000000003</v>
      </c>
      <c r="J1040">
        <v>8.9999999999999993E-3</v>
      </c>
      <c r="K1040">
        <v>519834202</v>
      </c>
      <c r="L1040">
        <v>752401785.94000006</v>
      </c>
      <c r="N1040">
        <v>20150429</v>
      </c>
      <c r="O1040" t="str">
        <f t="shared" si="16"/>
        <v>True</v>
      </c>
    </row>
    <row r="1041" spans="1:15" x14ac:dyDescent="0.3">
      <c r="A1041">
        <v>1039</v>
      </c>
      <c r="B1041" t="s">
        <v>12</v>
      </c>
      <c r="C1041">
        <v>20150428</v>
      </c>
      <c r="D1041">
        <v>4476.2150000000001</v>
      </c>
      <c r="E1041">
        <v>4527.6350000000002</v>
      </c>
      <c r="F1041">
        <v>4572.3909999999996</v>
      </c>
      <c r="G1041">
        <v>4432.9040000000005</v>
      </c>
      <c r="H1041">
        <v>4527.3959999999997</v>
      </c>
      <c r="I1041">
        <v>-51.180999999999997</v>
      </c>
      <c r="J1041">
        <v>-1.1305000000000001</v>
      </c>
      <c r="K1041">
        <v>767676416</v>
      </c>
      <c r="L1041">
        <v>1061172124.9529999</v>
      </c>
      <c r="N1041">
        <v>20150428</v>
      </c>
      <c r="O1041" t="str">
        <f t="shared" si="16"/>
        <v>True</v>
      </c>
    </row>
    <row r="1042" spans="1:15" x14ac:dyDescent="0.3">
      <c r="A1042">
        <v>1040</v>
      </c>
      <c r="B1042" t="s">
        <v>12</v>
      </c>
      <c r="C1042">
        <v>20150427</v>
      </c>
      <c r="D1042">
        <v>4527.3959999999997</v>
      </c>
      <c r="E1042">
        <v>4441.9290000000001</v>
      </c>
      <c r="F1042">
        <v>4529.7349999999997</v>
      </c>
      <c r="G1042">
        <v>4441.9290000000001</v>
      </c>
      <c r="H1042">
        <v>4393.6859999999997</v>
      </c>
      <c r="I1042">
        <v>133.71</v>
      </c>
      <c r="J1042">
        <v>3.0432000000000001</v>
      </c>
      <c r="K1042">
        <v>671088521</v>
      </c>
      <c r="L1042">
        <v>975242093.75999999</v>
      </c>
      <c r="N1042">
        <v>20150427</v>
      </c>
      <c r="O1042" t="str">
        <f t="shared" si="16"/>
        <v>True</v>
      </c>
    </row>
    <row r="1043" spans="1:15" x14ac:dyDescent="0.3">
      <c r="A1043">
        <v>1041</v>
      </c>
      <c r="B1043" t="s">
        <v>12</v>
      </c>
      <c r="C1043">
        <v>20150424</v>
      </c>
      <c r="D1043">
        <v>4393.6859999999997</v>
      </c>
      <c r="E1043">
        <v>4355.951</v>
      </c>
      <c r="F1043">
        <v>4416.3760000000002</v>
      </c>
      <c r="G1043">
        <v>4318.1189999999997</v>
      </c>
      <c r="H1043">
        <v>4414.5079999999998</v>
      </c>
      <c r="I1043">
        <v>-20.821999999999999</v>
      </c>
      <c r="J1043">
        <v>-0.47170000000000001</v>
      </c>
      <c r="K1043">
        <v>628554996</v>
      </c>
      <c r="L1043">
        <v>916872935.53299999</v>
      </c>
      <c r="N1043">
        <v>20150424</v>
      </c>
      <c r="O1043" t="str">
        <f t="shared" si="16"/>
        <v>True</v>
      </c>
    </row>
    <row r="1044" spans="1:15" x14ac:dyDescent="0.3">
      <c r="A1044">
        <v>1042</v>
      </c>
      <c r="B1044" t="s">
        <v>12</v>
      </c>
      <c r="C1044">
        <v>20150423</v>
      </c>
      <c r="D1044">
        <v>4414.5079999999998</v>
      </c>
      <c r="E1044">
        <v>4414.4849999999997</v>
      </c>
      <c r="F1044">
        <v>4444.41</v>
      </c>
      <c r="G1044">
        <v>4358.8440000000001</v>
      </c>
      <c r="H1044">
        <v>4398.4939999999997</v>
      </c>
      <c r="I1044">
        <v>16.013999999999999</v>
      </c>
      <c r="J1044">
        <v>0.36409999999999998</v>
      </c>
      <c r="K1044">
        <v>667344661</v>
      </c>
      <c r="L1044">
        <v>963024929.25100005</v>
      </c>
      <c r="N1044">
        <v>20150423</v>
      </c>
      <c r="O1044" t="str">
        <f t="shared" si="16"/>
        <v>True</v>
      </c>
    </row>
    <row r="1045" spans="1:15" x14ac:dyDescent="0.3">
      <c r="A1045">
        <v>1043</v>
      </c>
      <c r="B1045" t="s">
        <v>12</v>
      </c>
      <c r="C1045">
        <v>20150422</v>
      </c>
      <c r="D1045">
        <v>4398.4939999999997</v>
      </c>
      <c r="E1045">
        <v>4304.5969999999998</v>
      </c>
      <c r="F1045">
        <v>4400.1930000000002</v>
      </c>
      <c r="G1045">
        <v>4297.951</v>
      </c>
      <c r="H1045">
        <v>4293.6229999999996</v>
      </c>
      <c r="I1045">
        <v>104.871</v>
      </c>
      <c r="J1045">
        <v>2.4424999999999999</v>
      </c>
      <c r="K1045">
        <v>680305086</v>
      </c>
      <c r="L1045">
        <v>976876960.43400002</v>
      </c>
      <c r="N1045">
        <v>20150422</v>
      </c>
      <c r="O1045" t="str">
        <f t="shared" si="16"/>
        <v>True</v>
      </c>
    </row>
    <row r="1046" spans="1:15" x14ac:dyDescent="0.3">
      <c r="A1046">
        <v>1044</v>
      </c>
      <c r="B1046" t="s">
        <v>12</v>
      </c>
      <c r="C1046">
        <v>20150421</v>
      </c>
      <c r="D1046">
        <v>4293.6229999999996</v>
      </c>
      <c r="E1046">
        <v>4212.1850000000004</v>
      </c>
      <c r="F1046">
        <v>4294.375</v>
      </c>
      <c r="G1046">
        <v>4188.5690000000004</v>
      </c>
      <c r="H1046">
        <v>4217.0770000000002</v>
      </c>
      <c r="I1046">
        <v>76.546000000000006</v>
      </c>
      <c r="J1046">
        <v>1.8150999999999999</v>
      </c>
      <c r="K1046">
        <v>634470627</v>
      </c>
      <c r="L1046">
        <v>862447782.63300002</v>
      </c>
      <c r="N1046">
        <v>20150421</v>
      </c>
      <c r="O1046" t="str">
        <f t="shared" si="16"/>
        <v>True</v>
      </c>
    </row>
    <row r="1047" spans="1:15" x14ac:dyDescent="0.3">
      <c r="A1047">
        <v>1045</v>
      </c>
      <c r="B1047" t="s">
        <v>12</v>
      </c>
      <c r="C1047">
        <v>20150420</v>
      </c>
      <c r="D1047">
        <v>4217.0770000000002</v>
      </c>
      <c r="E1047">
        <v>4301.3519999999999</v>
      </c>
      <c r="F1047">
        <v>4356.0010000000002</v>
      </c>
      <c r="G1047">
        <v>4190.6809999999996</v>
      </c>
      <c r="H1047">
        <v>4287.2960000000003</v>
      </c>
      <c r="I1047">
        <v>-70.218999999999994</v>
      </c>
      <c r="J1047">
        <v>-1.6377999999999999</v>
      </c>
      <c r="K1047">
        <v>857132807</v>
      </c>
      <c r="L1047">
        <v>1147600604.263</v>
      </c>
      <c r="N1047">
        <v>20150420</v>
      </c>
      <c r="O1047" t="str">
        <f t="shared" si="16"/>
        <v>True</v>
      </c>
    </row>
    <row r="1048" spans="1:15" x14ac:dyDescent="0.3">
      <c r="A1048">
        <v>1046</v>
      </c>
      <c r="B1048" t="s">
        <v>12</v>
      </c>
      <c r="C1048">
        <v>20150417</v>
      </c>
      <c r="D1048">
        <v>4287.2960000000003</v>
      </c>
      <c r="E1048">
        <v>4254.723</v>
      </c>
      <c r="F1048">
        <v>4317.223</v>
      </c>
      <c r="G1048">
        <v>4238.91</v>
      </c>
      <c r="H1048">
        <v>4194.8230000000003</v>
      </c>
      <c r="I1048">
        <v>92.472999999999999</v>
      </c>
      <c r="J1048">
        <v>2.2044999999999999</v>
      </c>
      <c r="K1048">
        <v>701706205</v>
      </c>
      <c r="L1048">
        <v>915633037.83000004</v>
      </c>
      <c r="N1048">
        <v>20150417</v>
      </c>
      <c r="O1048" t="str">
        <f t="shared" si="16"/>
        <v>True</v>
      </c>
    </row>
    <row r="1049" spans="1:15" x14ac:dyDescent="0.3">
      <c r="A1049">
        <v>1047</v>
      </c>
      <c r="B1049" t="s">
        <v>12</v>
      </c>
      <c r="C1049">
        <v>20150416</v>
      </c>
      <c r="D1049">
        <v>4194.8230000000003</v>
      </c>
      <c r="E1049">
        <v>4055.9160000000002</v>
      </c>
      <c r="F1049">
        <v>4195.3050000000003</v>
      </c>
      <c r="G1049">
        <v>4031.2440000000001</v>
      </c>
      <c r="H1049">
        <v>4084.163</v>
      </c>
      <c r="I1049">
        <v>110.66</v>
      </c>
      <c r="J1049">
        <v>2.7094999999999998</v>
      </c>
      <c r="K1049">
        <v>551242956</v>
      </c>
      <c r="L1049">
        <v>712082436.676</v>
      </c>
      <c r="N1049">
        <v>20150416</v>
      </c>
      <c r="O1049" t="str">
        <f t="shared" si="16"/>
        <v>True</v>
      </c>
    </row>
    <row r="1050" spans="1:15" x14ac:dyDescent="0.3">
      <c r="A1050">
        <v>1048</v>
      </c>
      <c r="B1050" t="s">
        <v>12</v>
      </c>
      <c r="C1050">
        <v>20150415</v>
      </c>
      <c r="D1050">
        <v>4084.163</v>
      </c>
      <c r="E1050">
        <v>4135.6480000000001</v>
      </c>
      <c r="F1050">
        <v>4175.4939999999997</v>
      </c>
      <c r="G1050">
        <v>4069.0070000000001</v>
      </c>
      <c r="H1050">
        <v>4135.5649999999996</v>
      </c>
      <c r="I1050">
        <v>-51.402000000000001</v>
      </c>
      <c r="J1050">
        <v>-1.2428999999999999</v>
      </c>
      <c r="K1050">
        <v>613005812</v>
      </c>
      <c r="L1050">
        <v>773125881.55799997</v>
      </c>
      <c r="N1050">
        <v>20150415</v>
      </c>
      <c r="O1050" t="str">
        <f t="shared" si="16"/>
        <v>True</v>
      </c>
    </row>
    <row r="1051" spans="1:15" x14ac:dyDescent="0.3">
      <c r="A1051">
        <v>1049</v>
      </c>
      <c r="B1051" t="s">
        <v>12</v>
      </c>
      <c r="C1051">
        <v>20150414</v>
      </c>
      <c r="D1051">
        <v>4135.5649999999996</v>
      </c>
      <c r="E1051">
        <v>4125.7820000000002</v>
      </c>
      <c r="F1051">
        <v>4168.3459999999995</v>
      </c>
      <c r="G1051">
        <v>4091.2570000000001</v>
      </c>
      <c r="H1051">
        <v>4121.7150000000001</v>
      </c>
      <c r="I1051">
        <v>13.85</v>
      </c>
      <c r="J1051">
        <v>0.33600000000000002</v>
      </c>
      <c r="K1051">
        <v>610683541</v>
      </c>
      <c r="L1051">
        <v>814645192.54499996</v>
      </c>
      <c r="N1051">
        <v>20150414</v>
      </c>
      <c r="O1051" t="str">
        <f t="shared" si="16"/>
        <v>True</v>
      </c>
    </row>
    <row r="1052" spans="1:15" x14ac:dyDescent="0.3">
      <c r="A1052">
        <v>1050</v>
      </c>
      <c r="B1052" t="s">
        <v>12</v>
      </c>
      <c r="C1052">
        <v>20150413</v>
      </c>
      <c r="D1052">
        <v>4121.7150000000001</v>
      </c>
      <c r="E1052">
        <v>4072.723</v>
      </c>
      <c r="F1052">
        <v>4128.0720000000001</v>
      </c>
      <c r="G1052">
        <v>4057.2930000000001</v>
      </c>
      <c r="H1052">
        <v>4034.31</v>
      </c>
      <c r="I1052">
        <v>87.405000000000001</v>
      </c>
      <c r="J1052">
        <v>2.1665000000000001</v>
      </c>
      <c r="K1052">
        <v>589814227</v>
      </c>
      <c r="L1052">
        <v>781667346.03900003</v>
      </c>
      <c r="N1052">
        <v>20150413</v>
      </c>
      <c r="O1052" t="str">
        <f t="shared" si="16"/>
        <v>True</v>
      </c>
    </row>
    <row r="1053" spans="1:15" x14ac:dyDescent="0.3">
      <c r="A1053">
        <v>1051</v>
      </c>
      <c r="B1053" t="s">
        <v>12</v>
      </c>
      <c r="C1053">
        <v>20150410</v>
      </c>
      <c r="D1053">
        <v>4034.31</v>
      </c>
      <c r="E1053">
        <v>3947.4920000000002</v>
      </c>
      <c r="F1053">
        <v>4040.348</v>
      </c>
      <c r="G1053">
        <v>3929.319</v>
      </c>
      <c r="H1053">
        <v>3957.5340000000001</v>
      </c>
      <c r="I1053">
        <v>76.775999999999996</v>
      </c>
      <c r="J1053">
        <v>1.94</v>
      </c>
      <c r="K1053">
        <v>484283619</v>
      </c>
      <c r="L1053">
        <v>668504175.92999995</v>
      </c>
      <c r="N1053">
        <v>20150410</v>
      </c>
      <c r="O1053" t="str">
        <f t="shared" si="16"/>
        <v>True</v>
      </c>
    </row>
    <row r="1054" spans="1:15" x14ac:dyDescent="0.3">
      <c r="A1054">
        <v>1052</v>
      </c>
      <c r="B1054" t="s">
        <v>12</v>
      </c>
      <c r="C1054">
        <v>20150409</v>
      </c>
      <c r="D1054">
        <v>3957.5340000000001</v>
      </c>
      <c r="E1054">
        <v>4006.13</v>
      </c>
      <c r="F1054">
        <v>4016.3960000000002</v>
      </c>
      <c r="G1054">
        <v>3900.027</v>
      </c>
      <c r="H1054">
        <v>3994.8110000000001</v>
      </c>
      <c r="I1054">
        <v>-37.277000000000001</v>
      </c>
      <c r="J1054">
        <v>-0.93310000000000004</v>
      </c>
      <c r="K1054">
        <v>585176825</v>
      </c>
      <c r="L1054">
        <v>816710896.32299995</v>
      </c>
      <c r="N1054">
        <v>20150409</v>
      </c>
      <c r="O1054" t="str">
        <f t="shared" si="16"/>
        <v>True</v>
      </c>
    </row>
    <row r="1055" spans="1:15" x14ac:dyDescent="0.3">
      <c r="A1055">
        <v>1053</v>
      </c>
      <c r="B1055" t="s">
        <v>12</v>
      </c>
      <c r="C1055">
        <v>20150408</v>
      </c>
      <c r="D1055">
        <v>3994.8110000000001</v>
      </c>
      <c r="E1055">
        <v>3976.5320000000002</v>
      </c>
      <c r="F1055">
        <v>4000.22</v>
      </c>
      <c r="G1055">
        <v>3903.6480000000001</v>
      </c>
      <c r="H1055">
        <v>3961.3780000000002</v>
      </c>
      <c r="I1055">
        <v>33.433</v>
      </c>
      <c r="J1055">
        <v>0.84399999999999997</v>
      </c>
      <c r="K1055">
        <v>618085419</v>
      </c>
      <c r="L1055">
        <v>839159306.73699999</v>
      </c>
      <c r="N1055">
        <v>20150408</v>
      </c>
      <c r="O1055" t="str">
        <f t="shared" si="16"/>
        <v>True</v>
      </c>
    </row>
    <row r="1056" spans="1:15" x14ac:dyDescent="0.3">
      <c r="A1056">
        <v>1054</v>
      </c>
      <c r="B1056" t="s">
        <v>12</v>
      </c>
      <c r="C1056">
        <v>20150407</v>
      </c>
      <c r="D1056">
        <v>3961.3780000000002</v>
      </c>
      <c r="E1056">
        <v>3899.42</v>
      </c>
      <c r="F1056">
        <v>3961.6660000000002</v>
      </c>
      <c r="G1056">
        <v>3891.7280000000001</v>
      </c>
      <c r="H1056">
        <v>3863.9290000000001</v>
      </c>
      <c r="I1056">
        <v>97.448999999999998</v>
      </c>
      <c r="J1056">
        <v>2.5219999999999998</v>
      </c>
      <c r="K1056">
        <v>570447535</v>
      </c>
      <c r="L1056">
        <v>746424002.03999996</v>
      </c>
      <c r="N1056">
        <v>20150407</v>
      </c>
      <c r="O1056" t="str">
        <f t="shared" si="16"/>
        <v>True</v>
      </c>
    </row>
    <row r="1057" spans="1:15" x14ac:dyDescent="0.3">
      <c r="A1057">
        <v>1055</v>
      </c>
      <c r="B1057" t="s">
        <v>12</v>
      </c>
      <c r="C1057">
        <v>20150403</v>
      </c>
      <c r="D1057">
        <v>3863.9290000000001</v>
      </c>
      <c r="E1057">
        <v>3803.3829999999998</v>
      </c>
      <c r="F1057">
        <v>3864.4050000000002</v>
      </c>
      <c r="G1057">
        <v>3792.2109999999998</v>
      </c>
      <c r="H1057">
        <v>3825.7840000000001</v>
      </c>
      <c r="I1057">
        <v>38.145000000000003</v>
      </c>
      <c r="J1057">
        <v>0.99709999999999999</v>
      </c>
      <c r="K1057">
        <v>473033311</v>
      </c>
      <c r="L1057">
        <v>635651328.02499998</v>
      </c>
      <c r="N1057">
        <v>20150403</v>
      </c>
      <c r="O1057" t="str">
        <f t="shared" si="16"/>
        <v>True</v>
      </c>
    </row>
    <row r="1058" spans="1:15" x14ac:dyDescent="0.3">
      <c r="A1058">
        <v>1056</v>
      </c>
      <c r="B1058" t="s">
        <v>12</v>
      </c>
      <c r="C1058">
        <v>20150402</v>
      </c>
      <c r="D1058">
        <v>3825.7840000000001</v>
      </c>
      <c r="E1058">
        <v>3827.6889999999999</v>
      </c>
      <c r="F1058">
        <v>3835.451</v>
      </c>
      <c r="G1058">
        <v>3775.8939999999998</v>
      </c>
      <c r="H1058">
        <v>3810.2939999999999</v>
      </c>
      <c r="I1058">
        <v>15.49</v>
      </c>
      <c r="J1058">
        <v>0.40649999999999997</v>
      </c>
      <c r="K1058">
        <v>479299673</v>
      </c>
      <c r="L1058">
        <v>632028908.25699997</v>
      </c>
      <c r="N1058">
        <v>20150402</v>
      </c>
      <c r="O1058" t="str">
        <f t="shared" si="16"/>
        <v>True</v>
      </c>
    </row>
    <row r="1059" spans="1:15" x14ac:dyDescent="0.3">
      <c r="A1059">
        <v>1057</v>
      </c>
      <c r="B1059" t="s">
        <v>12</v>
      </c>
      <c r="C1059">
        <v>20150401</v>
      </c>
      <c r="D1059">
        <v>3810.2939999999999</v>
      </c>
      <c r="E1059">
        <v>3748.34</v>
      </c>
      <c r="F1059">
        <v>3817.0819999999999</v>
      </c>
      <c r="G1059">
        <v>3742.2130000000002</v>
      </c>
      <c r="H1059">
        <v>3747.8989999999999</v>
      </c>
      <c r="I1059">
        <v>62.395000000000003</v>
      </c>
      <c r="J1059">
        <v>1.6648000000000001</v>
      </c>
      <c r="K1059">
        <v>447458319</v>
      </c>
      <c r="L1059">
        <v>592418305.84599996</v>
      </c>
      <c r="N1059">
        <v>20150401</v>
      </c>
      <c r="O1059" t="str">
        <f t="shared" si="16"/>
        <v>True</v>
      </c>
    </row>
    <row r="1060" spans="1:15" x14ac:dyDescent="0.3">
      <c r="A1060">
        <v>1058</v>
      </c>
      <c r="B1060" t="s">
        <v>12</v>
      </c>
      <c r="C1060">
        <v>20150331</v>
      </c>
      <c r="D1060">
        <v>3747.8989999999999</v>
      </c>
      <c r="E1060">
        <v>3822.9870000000001</v>
      </c>
      <c r="F1060">
        <v>3835.567</v>
      </c>
      <c r="G1060">
        <v>3737.0430000000001</v>
      </c>
      <c r="H1060">
        <v>3786.5680000000002</v>
      </c>
      <c r="I1060">
        <v>-38.668999999999997</v>
      </c>
      <c r="J1060">
        <v>-1.0212000000000001</v>
      </c>
      <c r="K1060">
        <v>561676037</v>
      </c>
      <c r="L1060">
        <v>721294947.42400002</v>
      </c>
      <c r="N1060">
        <v>20150331</v>
      </c>
      <c r="O1060" t="str">
        <f t="shared" si="16"/>
        <v>True</v>
      </c>
    </row>
    <row r="1061" spans="1:15" x14ac:dyDescent="0.3">
      <c r="A1061">
        <v>1059</v>
      </c>
      <c r="B1061" t="s">
        <v>12</v>
      </c>
      <c r="C1061">
        <v>20150330</v>
      </c>
      <c r="D1061">
        <v>3786.5680000000002</v>
      </c>
      <c r="E1061">
        <v>3710.6120000000001</v>
      </c>
      <c r="F1061">
        <v>3795.9349999999999</v>
      </c>
      <c r="G1061">
        <v>3710.6120000000001</v>
      </c>
      <c r="H1061">
        <v>3691.096</v>
      </c>
      <c r="I1061">
        <v>95.471999999999994</v>
      </c>
      <c r="J1061">
        <v>2.5865</v>
      </c>
      <c r="K1061">
        <v>564702353</v>
      </c>
      <c r="L1061">
        <v>692125351.31299996</v>
      </c>
      <c r="N1061">
        <v>20150330</v>
      </c>
      <c r="O1061" t="str">
        <f t="shared" si="16"/>
        <v>True</v>
      </c>
    </row>
    <row r="1062" spans="1:15" x14ac:dyDescent="0.3">
      <c r="A1062">
        <v>1060</v>
      </c>
      <c r="B1062" t="s">
        <v>12</v>
      </c>
      <c r="C1062">
        <v>20150327</v>
      </c>
      <c r="D1062">
        <v>3691.096</v>
      </c>
      <c r="E1062">
        <v>3686.134</v>
      </c>
      <c r="F1062">
        <v>3710.4769999999999</v>
      </c>
      <c r="G1062">
        <v>3656.8310000000001</v>
      </c>
      <c r="H1062">
        <v>3682.0949999999998</v>
      </c>
      <c r="I1062">
        <v>9.0009999999999994</v>
      </c>
      <c r="J1062">
        <v>0.2445</v>
      </c>
      <c r="K1062">
        <v>408945165</v>
      </c>
      <c r="L1062">
        <v>509298462.94999999</v>
      </c>
      <c r="N1062">
        <v>20150327</v>
      </c>
      <c r="O1062" t="str">
        <f t="shared" si="16"/>
        <v>True</v>
      </c>
    </row>
    <row r="1063" spans="1:15" x14ac:dyDescent="0.3">
      <c r="A1063">
        <v>1061</v>
      </c>
      <c r="B1063" t="s">
        <v>12</v>
      </c>
      <c r="C1063">
        <v>20150326</v>
      </c>
      <c r="D1063">
        <v>3682.0949999999998</v>
      </c>
      <c r="E1063">
        <v>3641.942</v>
      </c>
      <c r="F1063">
        <v>3707.3180000000002</v>
      </c>
      <c r="G1063">
        <v>3615.011</v>
      </c>
      <c r="H1063">
        <v>3660.7269999999999</v>
      </c>
      <c r="I1063">
        <v>21.367999999999999</v>
      </c>
      <c r="J1063">
        <v>0.5837</v>
      </c>
      <c r="K1063">
        <v>488647203</v>
      </c>
      <c r="L1063">
        <v>619515611.66799998</v>
      </c>
      <c r="N1063">
        <v>20150326</v>
      </c>
      <c r="O1063" t="str">
        <f t="shared" si="16"/>
        <v>True</v>
      </c>
    </row>
    <row r="1064" spans="1:15" x14ac:dyDescent="0.3">
      <c r="A1064">
        <v>1062</v>
      </c>
      <c r="B1064" t="s">
        <v>12</v>
      </c>
      <c r="C1064">
        <v>20150325</v>
      </c>
      <c r="D1064">
        <v>3660.7269999999999</v>
      </c>
      <c r="E1064">
        <v>3680.953</v>
      </c>
      <c r="F1064">
        <v>3693.1509999999998</v>
      </c>
      <c r="G1064">
        <v>3634.5590000000002</v>
      </c>
      <c r="H1064">
        <v>3691.41</v>
      </c>
      <c r="I1064">
        <v>-30.683</v>
      </c>
      <c r="J1064">
        <v>-0.83120000000000005</v>
      </c>
      <c r="K1064">
        <v>521886348</v>
      </c>
      <c r="L1064">
        <v>645498915.76600003</v>
      </c>
      <c r="N1064">
        <v>20150325</v>
      </c>
      <c r="O1064" t="str">
        <f t="shared" si="16"/>
        <v>True</v>
      </c>
    </row>
    <row r="1065" spans="1:15" x14ac:dyDescent="0.3">
      <c r="A1065">
        <v>1063</v>
      </c>
      <c r="B1065" t="s">
        <v>12</v>
      </c>
      <c r="C1065">
        <v>20150324</v>
      </c>
      <c r="D1065">
        <v>3691.41</v>
      </c>
      <c r="E1065">
        <v>3692.569</v>
      </c>
      <c r="F1065">
        <v>3715.873</v>
      </c>
      <c r="G1065">
        <v>3600.6979999999999</v>
      </c>
      <c r="H1065">
        <v>3687.7280000000001</v>
      </c>
      <c r="I1065">
        <v>3.6819999999999999</v>
      </c>
      <c r="J1065">
        <v>9.98E-2</v>
      </c>
      <c r="K1065">
        <v>639554669</v>
      </c>
      <c r="L1065">
        <v>754884734.75999999</v>
      </c>
      <c r="N1065">
        <v>20150324</v>
      </c>
      <c r="O1065" t="str">
        <f t="shared" si="16"/>
        <v>True</v>
      </c>
    </row>
    <row r="1066" spans="1:15" x14ac:dyDescent="0.3">
      <c r="A1066">
        <v>1064</v>
      </c>
      <c r="B1066" t="s">
        <v>12</v>
      </c>
      <c r="C1066">
        <v>20150323</v>
      </c>
      <c r="D1066">
        <v>3687.7280000000001</v>
      </c>
      <c r="E1066">
        <v>3640.1039999999998</v>
      </c>
      <c r="F1066">
        <v>3688.2489999999998</v>
      </c>
      <c r="G1066">
        <v>3635.4850000000001</v>
      </c>
      <c r="H1066">
        <v>3617.3180000000002</v>
      </c>
      <c r="I1066">
        <v>70.41</v>
      </c>
      <c r="J1066">
        <v>1.9464999999999999</v>
      </c>
      <c r="K1066">
        <v>536062832</v>
      </c>
      <c r="L1066">
        <v>661574620.08899999</v>
      </c>
      <c r="N1066">
        <v>20150323</v>
      </c>
      <c r="O1066" t="str">
        <f t="shared" si="16"/>
        <v>True</v>
      </c>
    </row>
    <row r="1067" spans="1:15" x14ac:dyDescent="0.3">
      <c r="A1067">
        <v>1065</v>
      </c>
      <c r="B1067" t="s">
        <v>12</v>
      </c>
      <c r="C1067">
        <v>20150320</v>
      </c>
      <c r="D1067">
        <v>3617.3180000000002</v>
      </c>
      <c r="E1067">
        <v>3587.0839999999998</v>
      </c>
      <c r="F1067">
        <v>3632.3380000000002</v>
      </c>
      <c r="G1067">
        <v>3569.38</v>
      </c>
      <c r="H1067">
        <v>3582.2710000000002</v>
      </c>
      <c r="I1067">
        <v>35.046999999999997</v>
      </c>
      <c r="J1067">
        <v>0.97829999999999995</v>
      </c>
      <c r="K1067">
        <v>516661669</v>
      </c>
      <c r="L1067">
        <v>651771976.72800004</v>
      </c>
      <c r="N1067">
        <v>20150320</v>
      </c>
      <c r="O1067" t="str">
        <f t="shared" si="16"/>
        <v>True</v>
      </c>
    </row>
    <row r="1068" spans="1:15" x14ac:dyDescent="0.3">
      <c r="A1068">
        <v>1066</v>
      </c>
      <c r="B1068" t="s">
        <v>12</v>
      </c>
      <c r="C1068">
        <v>20150319</v>
      </c>
      <c r="D1068">
        <v>3582.2710000000002</v>
      </c>
      <c r="E1068">
        <v>3576.0189999999998</v>
      </c>
      <c r="F1068">
        <v>3600.6840000000002</v>
      </c>
      <c r="G1068">
        <v>3546.8440000000001</v>
      </c>
      <c r="H1068">
        <v>3577.3009999999999</v>
      </c>
      <c r="I1068">
        <v>4.97</v>
      </c>
      <c r="J1068">
        <v>0.1389</v>
      </c>
      <c r="K1068">
        <v>537346614</v>
      </c>
      <c r="L1068">
        <v>612249692.06400001</v>
      </c>
      <c r="N1068">
        <v>20150319</v>
      </c>
      <c r="O1068" t="str">
        <f t="shared" si="16"/>
        <v>True</v>
      </c>
    </row>
    <row r="1069" spans="1:15" x14ac:dyDescent="0.3">
      <c r="A1069">
        <v>1067</v>
      </c>
      <c r="B1069" t="s">
        <v>12</v>
      </c>
      <c r="C1069">
        <v>20150318</v>
      </c>
      <c r="D1069">
        <v>3577.3009999999999</v>
      </c>
      <c r="E1069">
        <v>3510.5010000000002</v>
      </c>
      <c r="F1069">
        <v>3577.6619999999998</v>
      </c>
      <c r="G1069">
        <v>3503.8530000000001</v>
      </c>
      <c r="H1069">
        <v>3502.8470000000002</v>
      </c>
      <c r="I1069">
        <v>74.453999999999994</v>
      </c>
      <c r="J1069">
        <v>2.1255000000000002</v>
      </c>
      <c r="K1069">
        <v>545217144</v>
      </c>
      <c r="L1069">
        <v>617366988.73399997</v>
      </c>
      <c r="N1069">
        <v>20150318</v>
      </c>
      <c r="O1069" t="str">
        <f t="shared" si="16"/>
        <v>True</v>
      </c>
    </row>
    <row r="1070" spans="1:15" x14ac:dyDescent="0.3">
      <c r="A1070">
        <v>1068</v>
      </c>
      <c r="B1070" t="s">
        <v>12</v>
      </c>
      <c r="C1070">
        <v>20150317</v>
      </c>
      <c r="D1070">
        <v>3502.8470000000002</v>
      </c>
      <c r="E1070">
        <v>3469.6030000000001</v>
      </c>
      <c r="F1070">
        <v>3504.123</v>
      </c>
      <c r="G1070">
        <v>3459.694</v>
      </c>
      <c r="H1070">
        <v>3449.3049999999998</v>
      </c>
      <c r="I1070">
        <v>53.542000000000002</v>
      </c>
      <c r="J1070">
        <v>1.5523</v>
      </c>
      <c r="K1070">
        <v>520939506</v>
      </c>
      <c r="L1070">
        <v>601500660.53900003</v>
      </c>
      <c r="N1070">
        <v>20150317</v>
      </c>
      <c r="O1070" t="str">
        <f t="shared" si="16"/>
        <v>True</v>
      </c>
    </row>
    <row r="1071" spans="1:15" x14ac:dyDescent="0.3">
      <c r="A1071">
        <v>1069</v>
      </c>
      <c r="B1071" t="s">
        <v>12</v>
      </c>
      <c r="C1071">
        <v>20150316</v>
      </c>
      <c r="D1071">
        <v>3449.3049999999998</v>
      </c>
      <c r="E1071">
        <v>3391.1579999999999</v>
      </c>
      <c r="F1071">
        <v>3449.3049999999998</v>
      </c>
      <c r="G1071">
        <v>3377.087</v>
      </c>
      <c r="H1071">
        <v>3372.9110000000001</v>
      </c>
      <c r="I1071">
        <v>76.394000000000005</v>
      </c>
      <c r="J1071">
        <v>2.2648999999999999</v>
      </c>
      <c r="K1071">
        <v>399132430</v>
      </c>
      <c r="L1071">
        <v>479355307.99599999</v>
      </c>
      <c r="N1071">
        <v>20150316</v>
      </c>
      <c r="O1071" t="str">
        <f t="shared" si="16"/>
        <v>True</v>
      </c>
    </row>
    <row r="1072" spans="1:15" x14ac:dyDescent="0.3">
      <c r="A1072">
        <v>1070</v>
      </c>
      <c r="B1072" t="s">
        <v>12</v>
      </c>
      <c r="C1072">
        <v>20150313</v>
      </c>
      <c r="D1072">
        <v>3372.9110000000001</v>
      </c>
      <c r="E1072">
        <v>3359.4879999999998</v>
      </c>
      <c r="F1072">
        <v>3391.2550000000001</v>
      </c>
      <c r="G1072">
        <v>3352.15</v>
      </c>
      <c r="H1072">
        <v>3349.3229999999999</v>
      </c>
      <c r="I1072">
        <v>23.588000000000001</v>
      </c>
      <c r="J1072">
        <v>0.70430000000000004</v>
      </c>
      <c r="K1072">
        <v>328410154</v>
      </c>
      <c r="L1072">
        <v>374041421.89200002</v>
      </c>
      <c r="N1072">
        <v>20150313</v>
      </c>
      <c r="O1072" t="str">
        <f t="shared" si="16"/>
        <v>True</v>
      </c>
    </row>
    <row r="1073" spans="1:15" x14ac:dyDescent="0.3">
      <c r="A1073">
        <v>1071</v>
      </c>
      <c r="B1073" t="s">
        <v>12</v>
      </c>
      <c r="C1073">
        <v>20150312</v>
      </c>
      <c r="D1073">
        <v>3349.3229999999999</v>
      </c>
      <c r="E1073">
        <v>3314.8130000000001</v>
      </c>
      <c r="F1073">
        <v>3360.0540000000001</v>
      </c>
      <c r="G1073">
        <v>3300.4879999999998</v>
      </c>
      <c r="H1073">
        <v>3290.9</v>
      </c>
      <c r="I1073">
        <v>58.423000000000002</v>
      </c>
      <c r="J1073">
        <v>1.7753000000000001</v>
      </c>
      <c r="K1073">
        <v>357295105</v>
      </c>
      <c r="L1073">
        <v>407192390.375</v>
      </c>
      <c r="N1073">
        <v>20150312</v>
      </c>
      <c r="O1073" t="str">
        <f t="shared" si="16"/>
        <v>True</v>
      </c>
    </row>
    <row r="1074" spans="1:15" x14ac:dyDescent="0.3">
      <c r="A1074">
        <v>1072</v>
      </c>
      <c r="B1074" t="s">
        <v>12</v>
      </c>
      <c r="C1074">
        <v>20150311</v>
      </c>
      <c r="D1074">
        <v>3290.9</v>
      </c>
      <c r="E1074">
        <v>3289.5940000000001</v>
      </c>
      <c r="F1074">
        <v>3325.0540000000001</v>
      </c>
      <c r="G1074">
        <v>3278.471</v>
      </c>
      <c r="H1074">
        <v>3286.0680000000002</v>
      </c>
      <c r="I1074">
        <v>4.8319999999999999</v>
      </c>
      <c r="J1074">
        <v>0.14699999999999999</v>
      </c>
      <c r="K1074">
        <v>282985535</v>
      </c>
      <c r="L1074">
        <v>327573066.47299999</v>
      </c>
      <c r="N1074">
        <v>20150311</v>
      </c>
      <c r="O1074" t="str">
        <f t="shared" si="16"/>
        <v>True</v>
      </c>
    </row>
    <row r="1075" spans="1:15" x14ac:dyDescent="0.3">
      <c r="A1075">
        <v>1073</v>
      </c>
      <c r="B1075" t="s">
        <v>12</v>
      </c>
      <c r="C1075">
        <v>20150310</v>
      </c>
      <c r="D1075">
        <v>3286.0680000000002</v>
      </c>
      <c r="E1075">
        <v>3289.085</v>
      </c>
      <c r="F1075">
        <v>3309.915</v>
      </c>
      <c r="G1075">
        <v>3277.0949999999998</v>
      </c>
      <c r="H1075">
        <v>3302.4079999999999</v>
      </c>
      <c r="I1075">
        <v>-16.34</v>
      </c>
      <c r="J1075">
        <v>-0.49480000000000002</v>
      </c>
      <c r="K1075">
        <v>285817576</v>
      </c>
      <c r="L1075">
        <v>329955974.292</v>
      </c>
      <c r="N1075">
        <v>20150310</v>
      </c>
      <c r="O1075" t="str">
        <f t="shared" si="16"/>
        <v>True</v>
      </c>
    </row>
    <row r="1076" spans="1:15" x14ac:dyDescent="0.3">
      <c r="A1076">
        <v>1074</v>
      </c>
      <c r="B1076" t="s">
        <v>12</v>
      </c>
      <c r="C1076">
        <v>20150309</v>
      </c>
      <c r="D1076">
        <v>3302.4079999999999</v>
      </c>
      <c r="E1076">
        <v>3224.3139999999999</v>
      </c>
      <c r="F1076">
        <v>3307.7020000000002</v>
      </c>
      <c r="G1076">
        <v>3198.37</v>
      </c>
      <c r="H1076">
        <v>3241.1869999999999</v>
      </c>
      <c r="I1076">
        <v>61.220999999999997</v>
      </c>
      <c r="J1076">
        <v>1.8888</v>
      </c>
      <c r="K1076">
        <v>321495440</v>
      </c>
      <c r="L1076">
        <v>359927522.111</v>
      </c>
      <c r="N1076">
        <v>20150309</v>
      </c>
      <c r="O1076" t="str">
        <f t="shared" si="16"/>
        <v>True</v>
      </c>
    </row>
    <row r="1077" spans="1:15" x14ac:dyDescent="0.3">
      <c r="A1077">
        <v>1075</v>
      </c>
      <c r="B1077" t="s">
        <v>12</v>
      </c>
      <c r="C1077">
        <v>20150306</v>
      </c>
      <c r="D1077">
        <v>3241.1869999999999</v>
      </c>
      <c r="E1077">
        <v>3248.0360000000001</v>
      </c>
      <c r="F1077">
        <v>3266.933</v>
      </c>
      <c r="G1077">
        <v>3234.5329999999999</v>
      </c>
      <c r="H1077">
        <v>3248.4760000000001</v>
      </c>
      <c r="I1077">
        <v>-7.2889999999999997</v>
      </c>
      <c r="J1077">
        <v>-0.22439999999999999</v>
      </c>
      <c r="K1077">
        <v>282915791</v>
      </c>
      <c r="L1077">
        <v>328344152.93000001</v>
      </c>
      <c r="N1077">
        <v>20150306</v>
      </c>
      <c r="O1077" t="str">
        <f t="shared" si="16"/>
        <v>True</v>
      </c>
    </row>
    <row r="1078" spans="1:15" x14ac:dyDescent="0.3">
      <c r="A1078">
        <v>1076</v>
      </c>
      <c r="B1078" t="s">
        <v>12</v>
      </c>
      <c r="C1078">
        <v>20150305</v>
      </c>
      <c r="D1078">
        <v>3248.4760000000001</v>
      </c>
      <c r="E1078">
        <v>3264.085</v>
      </c>
      <c r="F1078">
        <v>3266.6379999999999</v>
      </c>
      <c r="G1078">
        <v>3221.6660000000002</v>
      </c>
      <c r="H1078">
        <v>3279.5329999999999</v>
      </c>
      <c r="I1078">
        <v>-31.056999999999999</v>
      </c>
      <c r="J1078">
        <v>-0.94699999999999995</v>
      </c>
      <c r="K1078">
        <v>320663585</v>
      </c>
      <c r="L1078">
        <v>373579996.44800001</v>
      </c>
      <c r="N1078">
        <v>20150305</v>
      </c>
      <c r="O1078" t="str">
        <f t="shared" si="16"/>
        <v>True</v>
      </c>
    </row>
    <row r="1079" spans="1:15" x14ac:dyDescent="0.3">
      <c r="A1079">
        <v>1077</v>
      </c>
      <c r="B1079" t="s">
        <v>12</v>
      </c>
      <c r="C1079">
        <v>20150304</v>
      </c>
      <c r="D1079">
        <v>3279.5329999999999</v>
      </c>
      <c r="E1079">
        <v>3264.1819999999998</v>
      </c>
      <c r="F1079">
        <v>3286.5880000000002</v>
      </c>
      <c r="G1079">
        <v>3250.4839999999999</v>
      </c>
      <c r="H1079">
        <v>3263.0520000000001</v>
      </c>
      <c r="I1079">
        <v>16.481000000000002</v>
      </c>
      <c r="J1079">
        <v>0.50509999999999999</v>
      </c>
      <c r="K1079">
        <v>293639522</v>
      </c>
      <c r="L1079">
        <v>346789769.31999999</v>
      </c>
      <c r="N1079">
        <v>20150304</v>
      </c>
      <c r="O1079" t="str">
        <f t="shared" si="16"/>
        <v>True</v>
      </c>
    </row>
    <row r="1080" spans="1:15" x14ac:dyDescent="0.3">
      <c r="A1080">
        <v>1078</v>
      </c>
      <c r="B1080" t="s">
        <v>12</v>
      </c>
      <c r="C1080">
        <v>20150303</v>
      </c>
      <c r="D1080">
        <v>3263.0520000000001</v>
      </c>
      <c r="E1080">
        <v>3317.6950000000002</v>
      </c>
      <c r="F1080">
        <v>3317.6950000000002</v>
      </c>
      <c r="G1080">
        <v>3260.4290000000001</v>
      </c>
      <c r="H1080">
        <v>3336.2849999999999</v>
      </c>
      <c r="I1080">
        <v>-73.233000000000004</v>
      </c>
      <c r="J1080">
        <v>-2.1949999999999998</v>
      </c>
      <c r="K1080">
        <v>382044619</v>
      </c>
      <c r="L1080">
        <v>441593480.102</v>
      </c>
      <c r="N1080">
        <v>20150303</v>
      </c>
      <c r="O1080" t="str">
        <f t="shared" si="16"/>
        <v>True</v>
      </c>
    </row>
    <row r="1081" spans="1:15" x14ac:dyDescent="0.3">
      <c r="A1081">
        <v>1079</v>
      </c>
      <c r="B1081" t="s">
        <v>12</v>
      </c>
      <c r="C1081">
        <v>20150302</v>
      </c>
      <c r="D1081">
        <v>3336.2849999999999</v>
      </c>
      <c r="E1081">
        <v>3332.721</v>
      </c>
      <c r="F1081">
        <v>3336.76</v>
      </c>
      <c r="G1081">
        <v>3298.6689999999999</v>
      </c>
      <c r="H1081">
        <v>3310.3029999999999</v>
      </c>
      <c r="I1081">
        <v>25.981999999999999</v>
      </c>
      <c r="J1081">
        <v>0.78490000000000004</v>
      </c>
      <c r="K1081">
        <v>346445671</v>
      </c>
      <c r="L1081">
        <v>410259559.47399998</v>
      </c>
      <c r="N1081">
        <v>20150302</v>
      </c>
      <c r="O1081" t="str">
        <f t="shared" si="16"/>
        <v>True</v>
      </c>
    </row>
    <row r="1082" spans="1:15" x14ac:dyDescent="0.3">
      <c r="A1082">
        <v>1080</v>
      </c>
      <c r="B1082" t="s">
        <v>12</v>
      </c>
      <c r="C1082">
        <v>20150227</v>
      </c>
      <c r="D1082">
        <v>3310.3029999999999</v>
      </c>
      <c r="E1082">
        <v>3296.8310000000001</v>
      </c>
      <c r="F1082">
        <v>3324.5459999999998</v>
      </c>
      <c r="G1082">
        <v>3291.0070000000001</v>
      </c>
      <c r="H1082">
        <v>3298.3589999999999</v>
      </c>
      <c r="I1082">
        <v>11.944000000000001</v>
      </c>
      <c r="J1082">
        <v>0.36209999999999998</v>
      </c>
      <c r="K1082">
        <v>299163717</v>
      </c>
      <c r="L1082">
        <v>335019568.77600002</v>
      </c>
      <c r="N1082">
        <v>20150227</v>
      </c>
      <c r="O1082" t="str">
        <f t="shared" si="16"/>
        <v>True</v>
      </c>
    </row>
    <row r="1083" spans="1:15" x14ac:dyDescent="0.3">
      <c r="A1083">
        <v>1081</v>
      </c>
      <c r="B1083" t="s">
        <v>12</v>
      </c>
      <c r="C1083">
        <v>20150226</v>
      </c>
      <c r="D1083">
        <v>3298.3589999999999</v>
      </c>
      <c r="E1083">
        <v>3222.1509999999998</v>
      </c>
      <c r="F1083">
        <v>3300.616</v>
      </c>
      <c r="G1083">
        <v>3202.1880000000001</v>
      </c>
      <c r="H1083">
        <v>3228.8429999999998</v>
      </c>
      <c r="I1083">
        <v>69.516000000000005</v>
      </c>
      <c r="J1083">
        <v>2.153</v>
      </c>
      <c r="K1083">
        <v>301263875</v>
      </c>
      <c r="L1083">
        <v>334347476.04699999</v>
      </c>
      <c r="N1083">
        <v>20150226</v>
      </c>
      <c r="O1083" t="str">
        <f t="shared" si="16"/>
        <v>True</v>
      </c>
    </row>
    <row r="1084" spans="1:15" x14ac:dyDescent="0.3">
      <c r="A1084">
        <v>1082</v>
      </c>
      <c r="B1084" t="s">
        <v>12</v>
      </c>
      <c r="C1084">
        <v>20150225</v>
      </c>
      <c r="D1084">
        <v>3228.8429999999998</v>
      </c>
      <c r="E1084">
        <v>3256.4789999999998</v>
      </c>
      <c r="F1084">
        <v>3257.223</v>
      </c>
      <c r="G1084">
        <v>3215.5520000000001</v>
      </c>
      <c r="H1084">
        <v>3246.9059999999999</v>
      </c>
      <c r="I1084">
        <v>-18.062999999999999</v>
      </c>
      <c r="J1084">
        <v>-0.55630000000000002</v>
      </c>
      <c r="K1084">
        <v>233348094</v>
      </c>
      <c r="L1084">
        <v>265143351.56799999</v>
      </c>
      <c r="N1084">
        <v>20150225</v>
      </c>
      <c r="O1084" t="str">
        <f t="shared" si="16"/>
        <v>True</v>
      </c>
    </row>
    <row r="1085" spans="1:15" x14ac:dyDescent="0.3">
      <c r="A1085">
        <v>1083</v>
      </c>
      <c r="B1085" t="s">
        <v>12</v>
      </c>
      <c r="C1085">
        <v>20150217</v>
      </c>
      <c r="D1085">
        <v>3246.9059999999999</v>
      </c>
      <c r="E1085">
        <v>3230.884</v>
      </c>
      <c r="F1085">
        <v>3255.7249999999999</v>
      </c>
      <c r="G1085">
        <v>3230.7719999999999</v>
      </c>
      <c r="H1085">
        <v>3222.3629999999998</v>
      </c>
      <c r="I1085">
        <v>24.542999999999999</v>
      </c>
      <c r="J1085">
        <v>0.76160000000000005</v>
      </c>
      <c r="K1085">
        <v>228332624</v>
      </c>
      <c r="L1085">
        <v>263340054.08000001</v>
      </c>
      <c r="N1085">
        <v>20150217</v>
      </c>
      <c r="O1085" t="str">
        <f t="shared" si="16"/>
        <v>True</v>
      </c>
    </row>
    <row r="1086" spans="1:15" x14ac:dyDescent="0.3">
      <c r="A1086">
        <v>1084</v>
      </c>
      <c r="B1086" t="s">
        <v>12</v>
      </c>
      <c r="C1086">
        <v>20150216</v>
      </c>
      <c r="D1086">
        <v>3222.3629999999998</v>
      </c>
      <c r="E1086">
        <v>3206.1370000000002</v>
      </c>
      <c r="F1086">
        <v>3228.846</v>
      </c>
      <c r="G1086">
        <v>3195.884</v>
      </c>
      <c r="H1086">
        <v>3203.8270000000002</v>
      </c>
      <c r="I1086">
        <v>18.536000000000001</v>
      </c>
      <c r="J1086">
        <v>0.5786</v>
      </c>
      <c r="K1086">
        <v>223797429</v>
      </c>
      <c r="L1086">
        <v>265950695.641</v>
      </c>
      <c r="N1086">
        <v>20150216</v>
      </c>
      <c r="O1086" t="str">
        <f t="shared" si="16"/>
        <v>True</v>
      </c>
    </row>
    <row r="1087" spans="1:15" x14ac:dyDescent="0.3">
      <c r="A1087">
        <v>1085</v>
      </c>
      <c r="B1087" t="s">
        <v>12</v>
      </c>
      <c r="C1087">
        <v>20150213</v>
      </c>
      <c r="D1087">
        <v>3203.8270000000002</v>
      </c>
      <c r="E1087">
        <v>3186.808</v>
      </c>
      <c r="F1087">
        <v>3237.1590000000001</v>
      </c>
      <c r="G1087">
        <v>3182.7939999999999</v>
      </c>
      <c r="H1087">
        <v>3173.4160000000002</v>
      </c>
      <c r="I1087">
        <v>30.411000000000001</v>
      </c>
      <c r="J1087">
        <v>0.95830000000000004</v>
      </c>
      <c r="K1087">
        <v>261290436</v>
      </c>
      <c r="L1087">
        <v>293017678.93900001</v>
      </c>
      <c r="N1087">
        <v>20150213</v>
      </c>
      <c r="O1087" t="str">
        <f t="shared" si="16"/>
        <v>True</v>
      </c>
    </row>
    <row r="1088" spans="1:15" x14ac:dyDescent="0.3">
      <c r="A1088">
        <v>1086</v>
      </c>
      <c r="B1088" t="s">
        <v>12</v>
      </c>
      <c r="C1088">
        <v>20150212</v>
      </c>
      <c r="D1088">
        <v>3173.4160000000002</v>
      </c>
      <c r="E1088">
        <v>3157.9589999999998</v>
      </c>
      <c r="F1088">
        <v>3181.7660000000001</v>
      </c>
      <c r="G1088">
        <v>3134.2440000000001</v>
      </c>
      <c r="H1088">
        <v>3157.7040000000002</v>
      </c>
      <c r="I1088">
        <v>15.712</v>
      </c>
      <c r="J1088">
        <v>0.49759999999999999</v>
      </c>
      <c r="K1088">
        <v>194592309</v>
      </c>
      <c r="L1088">
        <v>229691579.78400001</v>
      </c>
      <c r="N1088">
        <v>20150212</v>
      </c>
      <c r="O1088" t="str">
        <f t="shared" si="16"/>
        <v>True</v>
      </c>
    </row>
    <row r="1089" spans="1:15" x14ac:dyDescent="0.3">
      <c r="A1089">
        <v>1087</v>
      </c>
      <c r="B1089" t="s">
        <v>12</v>
      </c>
      <c r="C1089">
        <v>20150211</v>
      </c>
      <c r="D1089">
        <v>3157.7040000000002</v>
      </c>
      <c r="E1089">
        <v>3145.7649999999999</v>
      </c>
      <c r="F1089">
        <v>3166.4209999999998</v>
      </c>
      <c r="G1089">
        <v>3139.0520000000001</v>
      </c>
      <c r="H1089">
        <v>3141.5929999999998</v>
      </c>
      <c r="I1089">
        <v>16.111000000000001</v>
      </c>
      <c r="J1089">
        <v>0.51280000000000003</v>
      </c>
      <c r="K1089">
        <v>172840094</v>
      </c>
      <c r="L1089">
        <v>210862549.36700001</v>
      </c>
      <c r="N1089">
        <v>20150211</v>
      </c>
      <c r="O1089" t="str">
        <f t="shared" si="16"/>
        <v>True</v>
      </c>
    </row>
    <row r="1090" spans="1:15" x14ac:dyDescent="0.3">
      <c r="A1090">
        <v>1088</v>
      </c>
      <c r="B1090" t="s">
        <v>12</v>
      </c>
      <c r="C1090">
        <v>20150210</v>
      </c>
      <c r="D1090">
        <v>3141.5929999999998</v>
      </c>
      <c r="E1090">
        <v>3090.49</v>
      </c>
      <c r="F1090">
        <v>3142.0990000000002</v>
      </c>
      <c r="G1090">
        <v>3084.2530000000002</v>
      </c>
      <c r="H1090">
        <v>3095.1239999999998</v>
      </c>
      <c r="I1090">
        <v>46.469000000000001</v>
      </c>
      <c r="J1090">
        <v>1.5014000000000001</v>
      </c>
      <c r="K1090">
        <v>193817139</v>
      </c>
      <c r="L1090">
        <v>225084911.95100001</v>
      </c>
      <c r="N1090">
        <v>20150210</v>
      </c>
      <c r="O1090" t="str">
        <f t="shared" si="16"/>
        <v>True</v>
      </c>
    </row>
    <row r="1091" spans="1:15" x14ac:dyDescent="0.3">
      <c r="A1091">
        <v>1089</v>
      </c>
      <c r="B1091" t="s">
        <v>12</v>
      </c>
      <c r="C1091">
        <v>20150209</v>
      </c>
      <c r="D1091">
        <v>3095.1239999999998</v>
      </c>
      <c r="E1091">
        <v>3063.51</v>
      </c>
      <c r="F1091">
        <v>3119.0340000000001</v>
      </c>
      <c r="G1091">
        <v>3049.1109999999999</v>
      </c>
      <c r="H1091">
        <v>3075.9070000000002</v>
      </c>
      <c r="I1091">
        <v>19.216999999999999</v>
      </c>
      <c r="J1091">
        <v>0.62480000000000002</v>
      </c>
      <c r="K1091">
        <v>206108383</v>
      </c>
      <c r="L1091">
        <v>240719679.06099999</v>
      </c>
      <c r="N1091">
        <v>20150209</v>
      </c>
      <c r="O1091" t="str">
        <f t="shared" ref="O1091:O1154" si="17">IF(N1091=C1091,"True","False")</f>
        <v>True</v>
      </c>
    </row>
    <row r="1092" spans="1:15" x14ac:dyDescent="0.3">
      <c r="A1092">
        <v>1090</v>
      </c>
      <c r="B1092" t="s">
        <v>12</v>
      </c>
      <c r="C1092">
        <v>20150206</v>
      </c>
      <c r="D1092">
        <v>3075.9070000000002</v>
      </c>
      <c r="E1092">
        <v>3120.09</v>
      </c>
      <c r="F1092">
        <v>3129.5390000000002</v>
      </c>
      <c r="G1092">
        <v>3052.9389999999999</v>
      </c>
      <c r="H1092">
        <v>3136.5309999999999</v>
      </c>
      <c r="I1092">
        <v>-60.624000000000002</v>
      </c>
      <c r="J1092">
        <v>-1.9328000000000001</v>
      </c>
      <c r="K1092">
        <v>246749666</v>
      </c>
      <c r="L1092">
        <v>266502786.486</v>
      </c>
      <c r="N1092">
        <v>20150206</v>
      </c>
      <c r="O1092" t="str">
        <f t="shared" si="17"/>
        <v>True</v>
      </c>
    </row>
    <row r="1093" spans="1:15" x14ac:dyDescent="0.3">
      <c r="A1093">
        <v>1091</v>
      </c>
      <c r="B1093" t="s">
        <v>12</v>
      </c>
      <c r="C1093">
        <v>20150205</v>
      </c>
      <c r="D1093">
        <v>3136.5309999999999</v>
      </c>
      <c r="E1093">
        <v>3251.212</v>
      </c>
      <c r="F1093">
        <v>3251.212</v>
      </c>
      <c r="G1093">
        <v>3135.819</v>
      </c>
      <c r="H1093">
        <v>3174.1260000000002</v>
      </c>
      <c r="I1093">
        <v>-37.594999999999999</v>
      </c>
      <c r="J1093">
        <v>-1.1843999999999999</v>
      </c>
      <c r="K1093">
        <v>306139305</v>
      </c>
      <c r="L1093">
        <v>348266954.93599999</v>
      </c>
      <c r="N1093">
        <v>20150205</v>
      </c>
      <c r="O1093" t="str">
        <f t="shared" si="17"/>
        <v>True</v>
      </c>
    </row>
    <row r="1094" spans="1:15" x14ac:dyDescent="0.3">
      <c r="A1094">
        <v>1092</v>
      </c>
      <c r="B1094" t="s">
        <v>12</v>
      </c>
      <c r="C1094">
        <v>20150204</v>
      </c>
      <c r="D1094">
        <v>3174.1260000000002</v>
      </c>
      <c r="E1094">
        <v>3212.8220000000001</v>
      </c>
      <c r="F1094">
        <v>3238.982</v>
      </c>
      <c r="G1094">
        <v>3171.1439999999998</v>
      </c>
      <c r="H1094">
        <v>3204.9070000000002</v>
      </c>
      <c r="I1094">
        <v>-30.780999999999999</v>
      </c>
      <c r="J1094">
        <v>-0.96040000000000003</v>
      </c>
      <c r="K1094">
        <v>249098086</v>
      </c>
      <c r="L1094">
        <v>290155154.574</v>
      </c>
      <c r="N1094">
        <v>20150204</v>
      </c>
      <c r="O1094" t="str">
        <f t="shared" si="17"/>
        <v>True</v>
      </c>
    </row>
    <row r="1095" spans="1:15" x14ac:dyDescent="0.3">
      <c r="A1095">
        <v>1093</v>
      </c>
      <c r="B1095" t="s">
        <v>12</v>
      </c>
      <c r="C1095">
        <v>20150203</v>
      </c>
      <c r="D1095">
        <v>3204.9070000000002</v>
      </c>
      <c r="E1095">
        <v>3156.0859999999998</v>
      </c>
      <c r="F1095">
        <v>3207.9349999999999</v>
      </c>
      <c r="G1095">
        <v>3129.732</v>
      </c>
      <c r="H1095">
        <v>3128.3</v>
      </c>
      <c r="I1095">
        <v>76.606999999999999</v>
      </c>
      <c r="J1095">
        <v>2.4487999999999999</v>
      </c>
      <c r="K1095">
        <v>248192164</v>
      </c>
      <c r="L1095">
        <v>283355954.75700003</v>
      </c>
      <c r="N1095">
        <v>20150203</v>
      </c>
      <c r="O1095" t="str">
        <f t="shared" si="17"/>
        <v>True</v>
      </c>
    </row>
    <row r="1096" spans="1:15" x14ac:dyDescent="0.3">
      <c r="A1096">
        <v>1094</v>
      </c>
      <c r="B1096" t="s">
        <v>12</v>
      </c>
      <c r="C1096">
        <v>20150202</v>
      </c>
      <c r="D1096">
        <v>3128.3</v>
      </c>
      <c r="E1096">
        <v>3148.136</v>
      </c>
      <c r="F1096">
        <v>3175.134</v>
      </c>
      <c r="G1096">
        <v>3122.5720000000001</v>
      </c>
      <c r="H1096">
        <v>3210.3629999999998</v>
      </c>
      <c r="I1096">
        <v>-82.063000000000002</v>
      </c>
      <c r="J1096">
        <v>-2.5562</v>
      </c>
      <c r="K1096">
        <v>250861629</v>
      </c>
      <c r="L1096">
        <v>266849961.76300001</v>
      </c>
      <c r="N1096">
        <v>20150202</v>
      </c>
      <c r="O1096" t="str">
        <f t="shared" si="17"/>
        <v>True</v>
      </c>
    </row>
    <row r="1097" spans="1:15" x14ac:dyDescent="0.3">
      <c r="A1097">
        <v>1095</v>
      </c>
      <c r="B1097" t="s">
        <v>12</v>
      </c>
      <c r="C1097">
        <v>20150130</v>
      </c>
      <c r="D1097">
        <v>3210.3629999999998</v>
      </c>
      <c r="E1097">
        <v>3273.7469999999998</v>
      </c>
      <c r="F1097">
        <v>3288.5030000000002</v>
      </c>
      <c r="G1097">
        <v>3210.308</v>
      </c>
      <c r="H1097">
        <v>3262.3049999999998</v>
      </c>
      <c r="I1097">
        <v>-51.942</v>
      </c>
      <c r="J1097">
        <v>-1.5922000000000001</v>
      </c>
      <c r="K1097">
        <v>258312548</v>
      </c>
      <c r="L1097">
        <v>284265652.11400002</v>
      </c>
      <c r="N1097">
        <v>20150130</v>
      </c>
      <c r="O1097" t="str">
        <f t="shared" si="17"/>
        <v>True</v>
      </c>
    </row>
    <row r="1098" spans="1:15" x14ac:dyDescent="0.3">
      <c r="A1098">
        <v>1096</v>
      </c>
      <c r="B1098" t="s">
        <v>12</v>
      </c>
      <c r="C1098">
        <v>20150129</v>
      </c>
      <c r="D1098">
        <v>3262.3049999999998</v>
      </c>
      <c r="E1098">
        <v>3258.9969999999998</v>
      </c>
      <c r="F1098">
        <v>3286.7860000000001</v>
      </c>
      <c r="G1098">
        <v>3234.241</v>
      </c>
      <c r="H1098">
        <v>3305.7379999999998</v>
      </c>
      <c r="I1098">
        <v>-43.433</v>
      </c>
      <c r="J1098">
        <v>-1.3139000000000001</v>
      </c>
      <c r="K1098">
        <v>274658613</v>
      </c>
      <c r="L1098">
        <v>296424499.722</v>
      </c>
      <c r="N1098">
        <v>20150129</v>
      </c>
      <c r="O1098" t="str">
        <f t="shared" si="17"/>
        <v>True</v>
      </c>
    </row>
    <row r="1099" spans="1:15" x14ac:dyDescent="0.3">
      <c r="A1099">
        <v>1097</v>
      </c>
      <c r="B1099" t="s">
        <v>12</v>
      </c>
      <c r="C1099">
        <v>20150128</v>
      </c>
      <c r="D1099">
        <v>3305.7379999999998</v>
      </c>
      <c r="E1099">
        <v>3325.7220000000002</v>
      </c>
      <c r="F1099">
        <v>3354.8020000000001</v>
      </c>
      <c r="G1099">
        <v>3294.6550000000002</v>
      </c>
      <c r="H1099">
        <v>3352.96</v>
      </c>
      <c r="I1099">
        <v>-47.222000000000001</v>
      </c>
      <c r="J1099">
        <v>-1.4084000000000001</v>
      </c>
      <c r="K1099">
        <v>301927095</v>
      </c>
      <c r="L1099">
        <v>341564300.10399997</v>
      </c>
      <c r="N1099">
        <v>20150128</v>
      </c>
      <c r="O1099" t="str">
        <f t="shared" si="17"/>
        <v>True</v>
      </c>
    </row>
    <row r="1100" spans="1:15" x14ac:dyDescent="0.3">
      <c r="A1100">
        <v>1098</v>
      </c>
      <c r="B1100" t="s">
        <v>12</v>
      </c>
      <c r="C1100">
        <v>20150127</v>
      </c>
      <c r="D1100">
        <v>3352.96</v>
      </c>
      <c r="E1100">
        <v>3389.8530000000001</v>
      </c>
      <c r="F1100">
        <v>3390.2159999999999</v>
      </c>
      <c r="G1100">
        <v>3290.2190000000001</v>
      </c>
      <c r="H1100">
        <v>3383.1819999999998</v>
      </c>
      <c r="I1100">
        <v>-30.222000000000001</v>
      </c>
      <c r="J1100">
        <v>-0.89329999999999998</v>
      </c>
      <c r="K1100">
        <v>374517551</v>
      </c>
      <c r="L1100">
        <v>418298870.19599998</v>
      </c>
      <c r="N1100">
        <v>20150127</v>
      </c>
      <c r="O1100" t="str">
        <f t="shared" si="17"/>
        <v>True</v>
      </c>
    </row>
    <row r="1101" spans="1:15" x14ac:dyDescent="0.3">
      <c r="A1101">
        <v>1099</v>
      </c>
      <c r="B1101" t="s">
        <v>12</v>
      </c>
      <c r="C1101">
        <v>20150126</v>
      </c>
      <c r="D1101">
        <v>3383.1819999999998</v>
      </c>
      <c r="E1101">
        <v>3347.2570000000001</v>
      </c>
      <c r="F1101">
        <v>3384.7979999999998</v>
      </c>
      <c r="G1101">
        <v>3321.3150000000001</v>
      </c>
      <c r="H1101">
        <v>3351.7640000000001</v>
      </c>
      <c r="I1101">
        <v>31.417999999999999</v>
      </c>
      <c r="J1101">
        <v>0.93740000000000001</v>
      </c>
      <c r="K1101">
        <v>317541007</v>
      </c>
      <c r="L1101">
        <v>358427470.85600001</v>
      </c>
      <c r="N1101">
        <v>20150126</v>
      </c>
      <c r="O1101" t="str">
        <f t="shared" si="17"/>
        <v>True</v>
      </c>
    </row>
    <row r="1102" spans="1:15" x14ac:dyDescent="0.3">
      <c r="A1102">
        <v>1100</v>
      </c>
      <c r="B1102" t="s">
        <v>12</v>
      </c>
      <c r="C1102">
        <v>20150123</v>
      </c>
      <c r="D1102">
        <v>3351.7640000000001</v>
      </c>
      <c r="E1102">
        <v>3357.096</v>
      </c>
      <c r="F1102">
        <v>3406.7860000000001</v>
      </c>
      <c r="G1102">
        <v>3328.2930000000001</v>
      </c>
      <c r="H1102">
        <v>3343.3440000000001</v>
      </c>
      <c r="I1102">
        <v>8.42</v>
      </c>
      <c r="J1102">
        <v>0.25180000000000002</v>
      </c>
      <c r="K1102">
        <v>366249240</v>
      </c>
      <c r="L1102">
        <v>420979534.06300002</v>
      </c>
      <c r="N1102">
        <v>20150123</v>
      </c>
      <c r="O1102" t="str">
        <f t="shared" si="17"/>
        <v>True</v>
      </c>
    </row>
    <row r="1103" spans="1:15" x14ac:dyDescent="0.3">
      <c r="A1103">
        <v>1101</v>
      </c>
      <c r="B1103" t="s">
        <v>12</v>
      </c>
      <c r="C1103">
        <v>20150122</v>
      </c>
      <c r="D1103">
        <v>3343.3440000000001</v>
      </c>
      <c r="E1103">
        <v>3327.319</v>
      </c>
      <c r="F1103">
        <v>3352.384</v>
      </c>
      <c r="G1103">
        <v>3293.9780000000001</v>
      </c>
      <c r="H1103">
        <v>3323.6109999999999</v>
      </c>
      <c r="I1103">
        <v>19.733000000000001</v>
      </c>
      <c r="J1103">
        <v>0.59370000000000001</v>
      </c>
      <c r="K1103">
        <v>353382961</v>
      </c>
      <c r="L1103">
        <v>407874066.61900002</v>
      </c>
      <c r="N1103">
        <v>20150122</v>
      </c>
      <c r="O1103" t="str">
        <f t="shared" si="17"/>
        <v>True</v>
      </c>
    </row>
    <row r="1104" spans="1:15" x14ac:dyDescent="0.3">
      <c r="A1104">
        <v>1102</v>
      </c>
      <c r="B1104" t="s">
        <v>12</v>
      </c>
      <c r="C1104">
        <v>20150121</v>
      </c>
      <c r="D1104">
        <v>3323.6109999999999</v>
      </c>
      <c r="E1104">
        <v>3189.085</v>
      </c>
      <c r="F1104">
        <v>3337.0039999999999</v>
      </c>
      <c r="G1104">
        <v>3178.3429999999998</v>
      </c>
      <c r="H1104">
        <v>3173.0520000000001</v>
      </c>
      <c r="I1104">
        <v>150.559</v>
      </c>
      <c r="J1104">
        <v>4.7449000000000003</v>
      </c>
      <c r="K1104">
        <v>410956024</v>
      </c>
      <c r="L1104">
        <v>473758667.167</v>
      </c>
      <c r="N1104">
        <v>20150121</v>
      </c>
      <c r="O1104" t="str">
        <f t="shared" si="17"/>
        <v>True</v>
      </c>
    </row>
    <row r="1105" spans="1:15" x14ac:dyDescent="0.3">
      <c r="A1105">
        <v>1103</v>
      </c>
      <c r="B1105" t="s">
        <v>12</v>
      </c>
      <c r="C1105">
        <v>20150120</v>
      </c>
      <c r="D1105">
        <v>3173.0520000000001</v>
      </c>
      <c r="E1105">
        <v>3114.56</v>
      </c>
      <c r="F1105">
        <v>3190.2449999999999</v>
      </c>
      <c r="G1105">
        <v>3100.4769999999999</v>
      </c>
      <c r="H1105">
        <v>3116.3510000000001</v>
      </c>
      <c r="I1105">
        <v>56.701000000000001</v>
      </c>
      <c r="J1105">
        <v>1.8194999999999999</v>
      </c>
      <c r="K1105">
        <v>357080811</v>
      </c>
      <c r="L1105">
        <v>416295210.514</v>
      </c>
      <c r="N1105">
        <v>20150120</v>
      </c>
      <c r="O1105" t="str">
        <f t="shared" si="17"/>
        <v>True</v>
      </c>
    </row>
    <row r="1106" spans="1:15" x14ac:dyDescent="0.3">
      <c r="A1106">
        <v>1104</v>
      </c>
      <c r="B1106" t="s">
        <v>12</v>
      </c>
      <c r="C1106">
        <v>20150119</v>
      </c>
      <c r="D1106">
        <v>3116.3510000000001</v>
      </c>
      <c r="E1106">
        <v>3189.7269999999999</v>
      </c>
      <c r="F1106">
        <v>3262.2069999999999</v>
      </c>
      <c r="G1106">
        <v>3095.0659999999998</v>
      </c>
      <c r="H1106">
        <v>3376.4949999999999</v>
      </c>
      <c r="I1106">
        <v>-260.14400000000001</v>
      </c>
      <c r="J1106">
        <v>-7.7046000000000001</v>
      </c>
      <c r="K1106">
        <v>401098789</v>
      </c>
      <c r="L1106">
        <v>409885991.96700001</v>
      </c>
      <c r="N1106">
        <v>20150119</v>
      </c>
      <c r="O1106" t="str">
        <f t="shared" si="17"/>
        <v>True</v>
      </c>
    </row>
    <row r="1107" spans="1:15" x14ac:dyDescent="0.3">
      <c r="A1107">
        <v>1105</v>
      </c>
      <c r="B1107" t="s">
        <v>12</v>
      </c>
      <c r="C1107">
        <v>20150116</v>
      </c>
      <c r="D1107">
        <v>3376.4949999999999</v>
      </c>
      <c r="E1107">
        <v>3343.6030000000001</v>
      </c>
      <c r="F1107">
        <v>3400.3180000000002</v>
      </c>
      <c r="G1107">
        <v>3340.49</v>
      </c>
      <c r="H1107">
        <v>3336.4549999999999</v>
      </c>
      <c r="I1107">
        <v>40.04</v>
      </c>
      <c r="J1107">
        <v>1.2000999999999999</v>
      </c>
      <c r="K1107">
        <v>339876753</v>
      </c>
      <c r="L1107">
        <v>392253901.94700003</v>
      </c>
      <c r="N1107">
        <v>20150116</v>
      </c>
      <c r="O1107" t="str">
        <f t="shared" si="17"/>
        <v>True</v>
      </c>
    </row>
    <row r="1108" spans="1:15" x14ac:dyDescent="0.3">
      <c r="A1108">
        <v>1106</v>
      </c>
      <c r="B1108" t="s">
        <v>12</v>
      </c>
      <c r="C1108">
        <v>20150115</v>
      </c>
      <c r="D1108">
        <v>3336.4549999999999</v>
      </c>
      <c r="E1108">
        <v>3224.07</v>
      </c>
      <c r="F1108">
        <v>3337.0839999999998</v>
      </c>
      <c r="G1108">
        <v>3207.5450000000001</v>
      </c>
      <c r="H1108">
        <v>3222.4369999999999</v>
      </c>
      <c r="I1108">
        <v>114.018</v>
      </c>
      <c r="J1108">
        <v>3.5383</v>
      </c>
      <c r="K1108">
        <v>282546240</v>
      </c>
      <c r="L1108">
        <v>330610537.91600001</v>
      </c>
      <c r="N1108">
        <v>20150115</v>
      </c>
      <c r="O1108" t="str">
        <f t="shared" si="17"/>
        <v>True</v>
      </c>
    </row>
    <row r="1109" spans="1:15" x14ac:dyDescent="0.3">
      <c r="A1109">
        <v>1107</v>
      </c>
      <c r="B1109" t="s">
        <v>12</v>
      </c>
      <c r="C1109">
        <v>20150114</v>
      </c>
      <c r="D1109">
        <v>3222.4369999999999</v>
      </c>
      <c r="E1109">
        <v>3242.337</v>
      </c>
      <c r="F1109">
        <v>3268.4830000000002</v>
      </c>
      <c r="G1109">
        <v>3193.9780000000001</v>
      </c>
      <c r="H1109">
        <v>3235.3009999999999</v>
      </c>
      <c r="I1109">
        <v>-12.864000000000001</v>
      </c>
      <c r="J1109">
        <v>-0.39760000000000001</v>
      </c>
      <c r="K1109">
        <v>240190747</v>
      </c>
      <c r="L1109">
        <v>267204528.50099999</v>
      </c>
      <c r="N1109">
        <v>20150114</v>
      </c>
      <c r="O1109" t="str">
        <f t="shared" si="17"/>
        <v>True</v>
      </c>
    </row>
    <row r="1110" spans="1:15" x14ac:dyDescent="0.3">
      <c r="A1110">
        <v>1108</v>
      </c>
      <c r="B1110" t="s">
        <v>12</v>
      </c>
      <c r="C1110">
        <v>20150113</v>
      </c>
      <c r="D1110">
        <v>3235.3009999999999</v>
      </c>
      <c r="E1110">
        <v>3223.5419999999999</v>
      </c>
      <c r="F1110">
        <v>3259.386</v>
      </c>
      <c r="G1110">
        <v>3214.4119999999998</v>
      </c>
      <c r="H1110">
        <v>3229.3159999999998</v>
      </c>
      <c r="I1110">
        <v>5.9850000000000003</v>
      </c>
      <c r="J1110">
        <v>0.18529999999999999</v>
      </c>
      <c r="K1110">
        <v>230725754</v>
      </c>
      <c r="L1110">
        <v>273588773.80599999</v>
      </c>
      <c r="N1110">
        <v>20150113</v>
      </c>
      <c r="O1110" t="str">
        <f t="shared" si="17"/>
        <v>True</v>
      </c>
    </row>
    <row r="1111" spans="1:15" x14ac:dyDescent="0.3">
      <c r="A1111">
        <v>1109</v>
      </c>
      <c r="B1111" t="s">
        <v>12</v>
      </c>
      <c r="C1111">
        <v>20150112</v>
      </c>
      <c r="D1111">
        <v>3229.3159999999998</v>
      </c>
      <c r="E1111">
        <v>3258.2130000000002</v>
      </c>
      <c r="F1111">
        <v>3275.1849999999999</v>
      </c>
      <c r="G1111">
        <v>3191.5819999999999</v>
      </c>
      <c r="H1111">
        <v>3285.4119999999998</v>
      </c>
      <c r="I1111">
        <v>-56.095999999999997</v>
      </c>
      <c r="J1111">
        <v>-1.7074</v>
      </c>
      <c r="K1111">
        <v>322064679</v>
      </c>
      <c r="L1111">
        <v>366273059.514</v>
      </c>
      <c r="N1111">
        <v>20150112</v>
      </c>
      <c r="O1111" t="str">
        <f t="shared" si="17"/>
        <v>True</v>
      </c>
    </row>
    <row r="1112" spans="1:15" x14ac:dyDescent="0.3">
      <c r="A1112">
        <v>1110</v>
      </c>
      <c r="B1112" t="s">
        <v>12</v>
      </c>
      <c r="C1112">
        <v>20150109</v>
      </c>
      <c r="D1112">
        <v>3285.4119999999998</v>
      </c>
      <c r="E1112">
        <v>3276.9650000000001</v>
      </c>
      <c r="F1112">
        <v>3404.8339999999998</v>
      </c>
      <c r="G1112">
        <v>3267.509</v>
      </c>
      <c r="H1112">
        <v>3293.4560000000001</v>
      </c>
      <c r="I1112">
        <v>-8.0440000000000005</v>
      </c>
      <c r="J1112">
        <v>-0.2442</v>
      </c>
      <c r="K1112">
        <v>410240872</v>
      </c>
      <c r="L1112">
        <v>458648012.59799999</v>
      </c>
      <c r="N1112">
        <v>20150109</v>
      </c>
      <c r="O1112" t="str">
        <f t="shared" si="17"/>
        <v>True</v>
      </c>
    </row>
    <row r="1113" spans="1:15" x14ac:dyDescent="0.3">
      <c r="A1113">
        <v>1111</v>
      </c>
      <c r="B1113" t="s">
        <v>12</v>
      </c>
      <c r="C1113">
        <v>20150108</v>
      </c>
      <c r="D1113">
        <v>3293.4560000000001</v>
      </c>
      <c r="E1113">
        <v>3371.9569999999999</v>
      </c>
      <c r="F1113">
        <v>3381.5659999999998</v>
      </c>
      <c r="G1113">
        <v>3285.0949999999998</v>
      </c>
      <c r="H1113">
        <v>3373.9540000000002</v>
      </c>
      <c r="I1113">
        <v>-80.498000000000005</v>
      </c>
      <c r="J1113">
        <v>-2.3858999999999999</v>
      </c>
      <c r="K1113">
        <v>371131170</v>
      </c>
      <c r="L1113">
        <v>399230297.44800001</v>
      </c>
      <c r="N1113">
        <v>20150108</v>
      </c>
      <c r="O1113" t="str">
        <f t="shared" si="17"/>
        <v>True</v>
      </c>
    </row>
    <row r="1114" spans="1:15" x14ac:dyDescent="0.3">
      <c r="A1114">
        <v>1112</v>
      </c>
      <c r="B1114" t="s">
        <v>12</v>
      </c>
      <c r="C1114">
        <v>20150107</v>
      </c>
      <c r="D1114">
        <v>3373.9540000000002</v>
      </c>
      <c r="E1114">
        <v>3326.6489999999999</v>
      </c>
      <c r="F1114">
        <v>3374.8960000000002</v>
      </c>
      <c r="G1114">
        <v>3312.2109999999998</v>
      </c>
      <c r="H1114">
        <v>3351.4459999999999</v>
      </c>
      <c r="I1114">
        <v>22.507999999999999</v>
      </c>
      <c r="J1114">
        <v>0.67159999999999997</v>
      </c>
      <c r="K1114">
        <v>391918880</v>
      </c>
      <c r="L1114">
        <v>436416698.93400002</v>
      </c>
      <c r="N1114">
        <v>20150107</v>
      </c>
      <c r="O1114" t="str">
        <f t="shared" si="17"/>
        <v>True</v>
      </c>
    </row>
    <row r="1115" spans="1:15" x14ac:dyDescent="0.3">
      <c r="A1115">
        <v>1113</v>
      </c>
      <c r="B1115" t="s">
        <v>12</v>
      </c>
      <c r="C1115">
        <v>20150106</v>
      </c>
      <c r="D1115">
        <v>3351.4459999999999</v>
      </c>
      <c r="E1115">
        <v>3330.799</v>
      </c>
      <c r="F1115">
        <v>3394.2240000000002</v>
      </c>
      <c r="G1115">
        <v>3303.1840000000002</v>
      </c>
      <c r="H1115">
        <v>3350.5189999999998</v>
      </c>
      <c r="I1115">
        <v>0.92700000000000005</v>
      </c>
      <c r="J1115">
        <v>2.7699999999999999E-2</v>
      </c>
      <c r="K1115">
        <v>501661695</v>
      </c>
      <c r="L1115">
        <v>532398463.84399998</v>
      </c>
      <c r="N1115">
        <v>20150106</v>
      </c>
      <c r="O1115" t="str">
        <f t="shared" si="17"/>
        <v>True</v>
      </c>
    </row>
    <row r="1116" spans="1:15" x14ac:dyDescent="0.3">
      <c r="A1116">
        <v>1114</v>
      </c>
      <c r="B1116" t="s">
        <v>12</v>
      </c>
      <c r="C1116">
        <v>20150105</v>
      </c>
      <c r="D1116">
        <v>3350.5189999999998</v>
      </c>
      <c r="E1116">
        <v>3258.627</v>
      </c>
      <c r="F1116">
        <v>3369.2809999999999</v>
      </c>
      <c r="G1116">
        <v>3253.8829999999998</v>
      </c>
      <c r="H1116">
        <v>3234.6770000000001</v>
      </c>
      <c r="I1116">
        <v>115.842</v>
      </c>
      <c r="J1116">
        <v>3.5813000000000001</v>
      </c>
      <c r="K1116">
        <v>531352391</v>
      </c>
      <c r="L1116">
        <v>549760106.398</v>
      </c>
      <c r="N1116">
        <v>20150105</v>
      </c>
      <c r="O1116" t="str">
        <f t="shared" si="17"/>
        <v>True</v>
      </c>
    </row>
    <row r="1117" spans="1:15" x14ac:dyDescent="0.3">
      <c r="A1117">
        <v>1115</v>
      </c>
      <c r="B1117" t="s">
        <v>12</v>
      </c>
      <c r="C1117">
        <v>20141231</v>
      </c>
      <c r="D1117">
        <v>3234.6770000000001</v>
      </c>
      <c r="E1117">
        <v>3172.5970000000002</v>
      </c>
      <c r="F1117">
        <v>3239.357</v>
      </c>
      <c r="G1117">
        <v>3157.259</v>
      </c>
      <c r="H1117">
        <v>3165.8150000000001</v>
      </c>
      <c r="I1117">
        <v>68.861999999999995</v>
      </c>
      <c r="J1117">
        <v>2.1751999999999998</v>
      </c>
      <c r="K1117">
        <v>405998521</v>
      </c>
      <c r="L1117">
        <v>432319844.01499999</v>
      </c>
      <c r="N1117">
        <v>20141231</v>
      </c>
      <c r="O1117" t="str">
        <f t="shared" si="17"/>
        <v>True</v>
      </c>
    </row>
    <row r="1118" spans="1:15" x14ac:dyDescent="0.3">
      <c r="A1118">
        <v>1116</v>
      </c>
      <c r="B1118" t="s">
        <v>12</v>
      </c>
      <c r="C1118">
        <v>20141230</v>
      </c>
      <c r="D1118">
        <v>3165.8150000000001</v>
      </c>
      <c r="E1118">
        <v>3160.8009999999999</v>
      </c>
      <c r="F1118">
        <v>3190.299</v>
      </c>
      <c r="G1118">
        <v>3130.3530000000001</v>
      </c>
      <c r="H1118">
        <v>3168.0160000000001</v>
      </c>
      <c r="I1118">
        <v>-2.2010000000000001</v>
      </c>
      <c r="J1118">
        <v>-6.9500000000000006E-2</v>
      </c>
      <c r="K1118">
        <v>397725320</v>
      </c>
      <c r="L1118">
        <v>437263253.56099999</v>
      </c>
      <c r="N1118">
        <v>20141230</v>
      </c>
      <c r="O1118" t="str">
        <f t="shared" si="17"/>
        <v>True</v>
      </c>
    </row>
    <row r="1119" spans="1:15" x14ac:dyDescent="0.3">
      <c r="A1119">
        <v>1117</v>
      </c>
      <c r="B1119" t="s">
        <v>12</v>
      </c>
      <c r="C1119">
        <v>20141229</v>
      </c>
      <c r="D1119">
        <v>3168.0160000000001</v>
      </c>
      <c r="E1119">
        <v>3212.5590000000002</v>
      </c>
      <c r="F1119">
        <v>3223.86</v>
      </c>
      <c r="G1119">
        <v>3126.944</v>
      </c>
      <c r="H1119">
        <v>3157.6030000000001</v>
      </c>
      <c r="I1119">
        <v>10.413</v>
      </c>
      <c r="J1119">
        <v>0.32979999999999998</v>
      </c>
      <c r="K1119">
        <v>510111439</v>
      </c>
      <c r="L1119">
        <v>555904355.449</v>
      </c>
      <c r="N1119">
        <v>20141229</v>
      </c>
      <c r="O1119" t="str">
        <f t="shared" si="17"/>
        <v>True</v>
      </c>
    </row>
    <row r="1120" spans="1:15" x14ac:dyDescent="0.3">
      <c r="A1120">
        <v>1118</v>
      </c>
      <c r="B1120" t="s">
        <v>12</v>
      </c>
      <c r="C1120">
        <v>20141226</v>
      </c>
      <c r="D1120">
        <v>3157.6030000000001</v>
      </c>
      <c r="E1120">
        <v>3078.0050000000001</v>
      </c>
      <c r="F1120">
        <v>3164.1550000000002</v>
      </c>
      <c r="G1120">
        <v>3064.1759999999999</v>
      </c>
      <c r="H1120">
        <v>3072.5360000000001</v>
      </c>
      <c r="I1120">
        <v>85.066999999999993</v>
      </c>
      <c r="J1120">
        <v>2.7686000000000002</v>
      </c>
      <c r="K1120">
        <v>460700932</v>
      </c>
      <c r="L1120">
        <v>488915101.89899999</v>
      </c>
      <c r="N1120">
        <v>20141226</v>
      </c>
      <c r="O1120" t="str">
        <f t="shared" si="17"/>
        <v>True</v>
      </c>
    </row>
    <row r="1121" spans="1:15" x14ac:dyDescent="0.3">
      <c r="A1121">
        <v>1119</v>
      </c>
      <c r="B1121" t="s">
        <v>12</v>
      </c>
      <c r="C1121">
        <v>20141225</v>
      </c>
      <c r="D1121">
        <v>3072.5360000000001</v>
      </c>
      <c r="E1121">
        <v>2992.462</v>
      </c>
      <c r="F1121">
        <v>3073.3449999999998</v>
      </c>
      <c r="G1121">
        <v>2969.8739999999998</v>
      </c>
      <c r="H1121">
        <v>2972.5320000000002</v>
      </c>
      <c r="I1121">
        <v>100.004</v>
      </c>
      <c r="J1121">
        <v>3.3643000000000001</v>
      </c>
      <c r="K1121">
        <v>376947776</v>
      </c>
      <c r="L1121">
        <v>379017700.926</v>
      </c>
      <c r="N1121">
        <v>20141225</v>
      </c>
      <c r="O1121" t="str">
        <f t="shared" si="17"/>
        <v>True</v>
      </c>
    </row>
    <row r="1122" spans="1:15" x14ac:dyDescent="0.3">
      <c r="A1122">
        <v>1120</v>
      </c>
      <c r="B1122" t="s">
        <v>12</v>
      </c>
      <c r="C1122">
        <v>20141224</v>
      </c>
      <c r="D1122">
        <v>2972.5320000000002</v>
      </c>
      <c r="E1122">
        <v>3039.2060000000001</v>
      </c>
      <c r="F1122">
        <v>3050.5070000000001</v>
      </c>
      <c r="G1122">
        <v>2934.9110000000001</v>
      </c>
      <c r="H1122">
        <v>3032.6120000000001</v>
      </c>
      <c r="I1122">
        <v>-60.08</v>
      </c>
      <c r="J1122">
        <v>-1.9811000000000001</v>
      </c>
      <c r="K1122">
        <v>376805246</v>
      </c>
      <c r="L1122">
        <v>378726756.676</v>
      </c>
      <c r="N1122">
        <v>20141224</v>
      </c>
      <c r="O1122" t="str">
        <f t="shared" si="17"/>
        <v>True</v>
      </c>
    </row>
    <row r="1123" spans="1:15" x14ac:dyDescent="0.3">
      <c r="A1123">
        <v>1121</v>
      </c>
      <c r="B1123" t="s">
        <v>12</v>
      </c>
      <c r="C1123">
        <v>20141223</v>
      </c>
      <c r="D1123">
        <v>3032.6120000000001</v>
      </c>
      <c r="E1123">
        <v>3085.08</v>
      </c>
      <c r="F1123">
        <v>3136.8380000000002</v>
      </c>
      <c r="G1123">
        <v>3025.6669999999999</v>
      </c>
      <c r="H1123">
        <v>3127.4450000000002</v>
      </c>
      <c r="I1123">
        <v>-94.832999999999998</v>
      </c>
      <c r="J1123">
        <v>-3.0323000000000002</v>
      </c>
      <c r="K1123">
        <v>437762400</v>
      </c>
      <c r="L1123">
        <v>419467701.00099999</v>
      </c>
      <c r="N1123">
        <v>20141223</v>
      </c>
      <c r="O1123" t="str">
        <f t="shared" si="17"/>
        <v>True</v>
      </c>
    </row>
    <row r="1124" spans="1:15" x14ac:dyDescent="0.3">
      <c r="A1124">
        <v>1122</v>
      </c>
      <c r="B1124" t="s">
        <v>12</v>
      </c>
      <c r="C1124">
        <v>20141222</v>
      </c>
      <c r="D1124">
        <v>3127.4450000000002</v>
      </c>
      <c r="E1124">
        <v>3129.2669999999998</v>
      </c>
      <c r="F1124">
        <v>3189.8670000000002</v>
      </c>
      <c r="G1124">
        <v>3090.509</v>
      </c>
      <c r="H1124">
        <v>3108.596</v>
      </c>
      <c r="I1124">
        <v>18.849</v>
      </c>
      <c r="J1124">
        <v>0.60640000000000005</v>
      </c>
      <c r="K1124">
        <v>679371915</v>
      </c>
      <c r="L1124">
        <v>624481484.20899999</v>
      </c>
      <c r="N1124">
        <v>20141222</v>
      </c>
      <c r="O1124" t="str">
        <f t="shared" si="17"/>
        <v>True</v>
      </c>
    </row>
    <row r="1125" spans="1:15" x14ac:dyDescent="0.3">
      <c r="A1125">
        <v>1123</v>
      </c>
      <c r="B1125" t="s">
        <v>12</v>
      </c>
      <c r="C1125">
        <v>20141219</v>
      </c>
      <c r="D1125">
        <v>3108.596</v>
      </c>
      <c r="E1125">
        <v>3053.0749999999998</v>
      </c>
      <c r="F1125">
        <v>3117.527</v>
      </c>
      <c r="G1125">
        <v>3018.4209999999998</v>
      </c>
      <c r="H1125">
        <v>3057.5210000000002</v>
      </c>
      <c r="I1125">
        <v>51.075000000000003</v>
      </c>
      <c r="J1125">
        <v>1.6705000000000001</v>
      </c>
      <c r="K1125">
        <v>521073511</v>
      </c>
      <c r="L1125">
        <v>515580288.301</v>
      </c>
      <c r="N1125">
        <v>20141219</v>
      </c>
      <c r="O1125" t="str">
        <f t="shared" si="17"/>
        <v>True</v>
      </c>
    </row>
    <row r="1126" spans="1:15" x14ac:dyDescent="0.3">
      <c r="A1126">
        <v>1124</v>
      </c>
      <c r="B1126" t="s">
        <v>12</v>
      </c>
      <c r="C1126">
        <v>20141218</v>
      </c>
      <c r="D1126">
        <v>3057.5210000000002</v>
      </c>
      <c r="E1126">
        <v>3062.8009999999999</v>
      </c>
      <c r="F1126">
        <v>3089.7910000000002</v>
      </c>
      <c r="G1126">
        <v>3030.319</v>
      </c>
      <c r="H1126">
        <v>3061.02</v>
      </c>
      <c r="I1126">
        <v>-3.4990000000000001</v>
      </c>
      <c r="J1126">
        <v>-0.1143</v>
      </c>
      <c r="K1126">
        <v>435904952</v>
      </c>
      <c r="L1126">
        <v>466524526.29299998</v>
      </c>
      <c r="N1126">
        <v>20141218</v>
      </c>
      <c r="O1126" t="str">
        <f t="shared" si="17"/>
        <v>True</v>
      </c>
    </row>
    <row r="1127" spans="1:15" x14ac:dyDescent="0.3">
      <c r="A1127">
        <v>1125</v>
      </c>
      <c r="B1127" t="s">
        <v>12</v>
      </c>
      <c r="C1127">
        <v>20141217</v>
      </c>
      <c r="D1127">
        <v>3061.02</v>
      </c>
      <c r="E1127">
        <v>3031.9520000000002</v>
      </c>
      <c r="F1127">
        <v>3076.5990000000002</v>
      </c>
      <c r="G1127">
        <v>2993.3330000000001</v>
      </c>
      <c r="H1127">
        <v>3021.518</v>
      </c>
      <c r="I1127">
        <v>39.502000000000002</v>
      </c>
      <c r="J1127">
        <v>1.3073999999999999</v>
      </c>
      <c r="K1127">
        <v>542503179</v>
      </c>
      <c r="L1127">
        <v>580338604.91600001</v>
      </c>
      <c r="N1127">
        <v>20141217</v>
      </c>
      <c r="O1127" t="str">
        <f t="shared" si="17"/>
        <v>True</v>
      </c>
    </row>
    <row r="1128" spans="1:15" x14ac:dyDescent="0.3">
      <c r="A1128">
        <v>1126</v>
      </c>
      <c r="B1128" t="s">
        <v>12</v>
      </c>
      <c r="C1128">
        <v>20141216</v>
      </c>
      <c r="D1128">
        <v>3021.518</v>
      </c>
      <c r="E1128">
        <v>2953.8110000000001</v>
      </c>
      <c r="F1128">
        <v>3021.8969999999999</v>
      </c>
      <c r="G1128">
        <v>2943.9119999999998</v>
      </c>
      <c r="H1128">
        <v>2953.4209999999998</v>
      </c>
      <c r="I1128">
        <v>68.096999999999994</v>
      </c>
      <c r="J1128">
        <v>2.3056999999999999</v>
      </c>
      <c r="K1128">
        <v>453842723</v>
      </c>
      <c r="L1128">
        <v>492716183.75099999</v>
      </c>
      <c r="N1128">
        <v>20141216</v>
      </c>
      <c r="O1128" t="str">
        <f t="shared" si="17"/>
        <v>True</v>
      </c>
    </row>
    <row r="1129" spans="1:15" x14ac:dyDescent="0.3">
      <c r="A1129">
        <v>1127</v>
      </c>
      <c r="B1129" t="s">
        <v>12</v>
      </c>
      <c r="C1129">
        <v>20141215</v>
      </c>
      <c r="D1129">
        <v>2953.4209999999998</v>
      </c>
      <c r="E1129">
        <v>2921.4459999999999</v>
      </c>
      <c r="F1129">
        <v>2960.2269999999999</v>
      </c>
      <c r="G1129">
        <v>2890.904</v>
      </c>
      <c r="H1129">
        <v>2938.1729999999998</v>
      </c>
      <c r="I1129">
        <v>15.247999999999999</v>
      </c>
      <c r="J1129">
        <v>0.51900000000000002</v>
      </c>
      <c r="K1129">
        <v>400371695</v>
      </c>
      <c r="L1129">
        <v>411487142.09299999</v>
      </c>
      <c r="N1129">
        <v>20141215</v>
      </c>
      <c r="O1129" t="str">
        <f t="shared" si="17"/>
        <v>True</v>
      </c>
    </row>
    <row r="1130" spans="1:15" x14ac:dyDescent="0.3">
      <c r="A1130">
        <v>1128</v>
      </c>
      <c r="B1130" t="s">
        <v>12</v>
      </c>
      <c r="C1130">
        <v>20141212</v>
      </c>
      <c r="D1130">
        <v>2938.1729999999998</v>
      </c>
      <c r="E1130">
        <v>2929.36</v>
      </c>
      <c r="F1130">
        <v>2962.51</v>
      </c>
      <c r="G1130">
        <v>2914.9560000000001</v>
      </c>
      <c r="H1130">
        <v>2925.7429999999999</v>
      </c>
      <c r="I1130">
        <v>12.43</v>
      </c>
      <c r="J1130">
        <v>0.42480000000000001</v>
      </c>
      <c r="K1130">
        <v>409480811</v>
      </c>
      <c r="L1130">
        <v>420410249.99900001</v>
      </c>
      <c r="N1130">
        <v>20141212</v>
      </c>
      <c r="O1130" t="str">
        <f t="shared" si="17"/>
        <v>True</v>
      </c>
    </row>
    <row r="1131" spans="1:15" x14ac:dyDescent="0.3">
      <c r="A1131">
        <v>1129</v>
      </c>
      <c r="B1131" t="s">
        <v>12</v>
      </c>
      <c r="C1131">
        <v>20141211</v>
      </c>
      <c r="D1131">
        <v>2925.7429999999999</v>
      </c>
      <c r="E1131">
        <v>2912.346</v>
      </c>
      <c r="F1131">
        <v>2965.6750000000002</v>
      </c>
      <c r="G1131">
        <v>2892.6109999999999</v>
      </c>
      <c r="H1131">
        <v>2940.0059999999999</v>
      </c>
      <c r="I1131">
        <v>-14.263</v>
      </c>
      <c r="J1131">
        <v>-0.48509999999999998</v>
      </c>
      <c r="K1131">
        <v>482632733</v>
      </c>
      <c r="L1131">
        <v>479801444.63099998</v>
      </c>
      <c r="N1131">
        <v>20141211</v>
      </c>
      <c r="O1131" t="str">
        <f t="shared" si="17"/>
        <v>True</v>
      </c>
    </row>
    <row r="1132" spans="1:15" x14ac:dyDescent="0.3">
      <c r="A1132">
        <v>1130</v>
      </c>
      <c r="B1132" t="s">
        <v>12</v>
      </c>
      <c r="C1132">
        <v>20141210</v>
      </c>
      <c r="D1132">
        <v>2940.0059999999999</v>
      </c>
      <c r="E1132">
        <v>2855.94</v>
      </c>
      <c r="F1132">
        <v>2946.7069999999999</v>
      </c>
      <c r="G1132">
        <v>2807.6779999999999</v>
      </c>
      <c r="H1132">
        <v>2856.2689999999998</v>
      </c>
      <c r="I1132">
        <v>83.736999999999995</v>
      </c>
      <c r="J1132">
        <v>2.9317000000000002</v>
      </c>
      <c r="K1132">
        <v>512886913</v>
      </c>
      <c r="L1132">
        <v>534989954.98199999</v>
      </c>
      <c r="N1132">
        <v>20141210</v>
      </c>
      <c r="O1132" t="str">
        <f t="shared" si="17"/>
        <v>True</v>
      </c>
    </row>
    <row r="1133" spans="1:15" x14ac:dyDescent="0.3">
      <c r="A1133">
        <v>1131</v>
      </c>
      <c r="B1133" t="s">
        <v>12</v>
      </c>
      <c r="C1133">
        <v>20141209</v>
      </c>
      <c r="D1133">
        <v>2856.2689999999998</v>
      </c>
      <c r="E1133">
        <v>2992.49</v>
      </c>
      <c r="F1133">
        <v>3091.3240000000001</v>
      </c>
      <c r="G1133">
        <v>2834.5920000000001</v>
      </c>
      <c r="H1133">
        <v>3020.2579999999998</v>
      </c>
      <c r="I1133">
        <v>-163.989</v>
      </c>
      <c r="J1133">
        <v>-5.4295999999999998</v>
      </c>
      <c r="K1133">
        <v>771998379</v>
      </c>
      <c r="L1133">
        <v>793361276.85300004</v>
      </c>
      <c r="N1133">
        <v>20141209</v>
      </c>
      <c r="O1133" t="str">
        <f t="shared" si="17"/>
        <v>True</v>
      </c>
    </row>
    <row r="1134" spans="1:15" x14ac:dyDescent="0.3">
      <c r="A1134">
        <v>1132</v>
      </c>
      <c r="B1134" t="s">
        <v>12</v>
      </c>
      <c r="C1134">
        <v>20141208</v>
      </c>
      <c r="D1134">
        <v>3020.2579999999998</v>
      </c>
      <c r="E1134">
        <v>2907.8150000000001</v>
      </c>
      <c r="F1134">
        <v>3041.6570000000002</v>
      </c>
      <c r="G1134">
        <v>2879.8470000000002</v>
      </c>
      <c r="H1134">
        <v>2937.6469999999999</v>
      </c>
      <c r="I1134">
        <v>82.611000000000004</v>
      </c>
      <c r="J1134">
        <v>2.8121</v>
      </c>
      <c r="K1134">
        <v>587570890</v>
      </c>
      <c r="L1134">
        <v>593478048.92499995</v>
      </c>
      <c r="N1134">
        <v>20141208</v>
      </c>
      <c r="O1134" t="str">
        <f t="shared" si="17"/>
        <v>True</v>
      </c>
    </row>
    <row r="1135" spans="1:15" x14ac:dyDescent="0.3">
      <c r="A1135">
        <v>1133</v>
      </c>
      <c r="B1135" t="s">
        <v>12</v>
      </c>
      <c r="C1135">
        <v>20141205</v>
      </c>
      <c r="D1135">
        <v>2937.6469999999999</v>
      </c>
      <c r="E1135">
        <v>2926.5729999999999</v>
      </c>
      <c r="F1135">
        <v>2978.029</v>
      </c>
      <c r="G1135">
        <v>2813.0520000000001</v>
      </c>
      <c r="H1135">
        <v>2899.4560000000001</v>
      </c>
      <c r="I1135">
        <v>38.191000000000003</v>
      </c>
      <c r="J1135">
        <v>1.3171999999999999</v>
      </c>
      <c r="K1135">
        <v>640500296</v>
      </c>
      <c r="L1135">
        <v>639191009.22099996</v>
      </c>
      <c r="N1135">
        <v>20141205</v>
      </c>
      <c r="O1135" t="str">
        <f t="shared" si="17"/>
        <v>True</v>
      </c>
    </row>
    <row r="1136" spans="1:15" x14ac:dyDescent="0.3">
      <c r="A1136">
        <v>1134</v>
      </c>
      <c r="B1136" t="s">
        <v>12</v>
      </c>
      <c r="C1136">
        <v>20141204</v>
      </c>
      <c r="D1136">
        <v>2899.4560000000001</v>
      </c>
      <c r="E1136">
        <v>2783.4690000000001</v>
      </c>
      <c r="F1136">
        <v>2900.5079999999998</v>
      </c>
      <c r="G1136">
        <v>2772.4319999999998</v>
      </c>
      <c r="H1136">
        <v>2779.5250000000001</v>
      </c>
      <c r="I1136">
        <v>119.931</v>
      </c>
      <c r="J1136">
        <v>4.3148</v>
      </c>
      <c r="K1136">
        <v>532687718</v>
      </c>
      <c r="L1136">
        <v>509218572.463</v>
      </c>
      <c r="N1136">
        <v>20141204</v>
      </c>
      <c r="O1136" t="str">
        <f t="shared" si="17"/>
        <v>True</v>
      </c>
    </row>
    <row r="1137" spans="1:15" x14ac:dyDescent="0.3">
      <c r="A1137">
        <v>1135</v>
      </c>
      <c r="B1137" t="s">
        <v>12</v>
      </c>
      <c r="C1137">
        <v>20141203</v>
      </c>
      <c r="D1137">
        <v>2779.5250000000001</v>
      </c>
      <c r="E1137">
        <v>2768.6779999999999</v>
      </c>
      <c r="F1137">
        <v>2824.1790000000001</v>
      </c>
      <c r="G1137">
        <v>2733.8679999999999</v>
      </c>
      <c r="H1137">
        <v>2763.5450000000001</v>
      </c>
      <c r="I1137">
        <v>15.98</v>
      </c>
      <c r="J1137">
        <v>0.57820000000000005</v>
      </c>
      <c r="K1137">
        <v>562120281</v>
      </c>
      <c r="L1137">
        <v>529777452.65200001</v>
      </c>
      <c r="N1137">
        <v>20141203</v>
      </c>
      <c r="O1137" t="str">
        <f t="shared" si="17"/>
        <v>True</v>
      </c>
    </row>
    <row r="1138" spans="1:15" x14ac:dyDescent="0.3">
      <c r="A1138">
        <v>1136</v>
      </c>
      <c r="B1138" t="s">
        <v>12</v>
      </c>
      <c r="C1138">
        <v>20141202</v>
      </c>
      <c r="D1138">
        <v>2763.5450000000001</v>
      </c>
      <c r="E1138">
        <v>2667.82</v>
      </c>
      <c r="F1138">
        <v>2777.3719999999998</v>
      </c>
      <c r="G1138">
        <v>2665.6860000000001</v>
      </c>
      <c r="H1138">
        <v>2680.1550000000002</v>
      </c>
      <c r="I1138">
        <v>83.39</v>
      </c>
      <c r="J1138">
        <v>3.1114000000000002</v>
      </c>
      <c r="K1138">
        <v>437733381</v>
      </c>
      <c r="L1138">
        <v>397238914.60600001</v>
      </c>
      <c r="N1138">
        <v>20141202</v>
      </c>
      <c r="O1138" t="str">
        <f t="shared" si="17"/>
        <v>True</v>
      </c>
    </row>
    <row r="1139" spans="1:15" x14ac:dyDescent="0.3">
      <c r="A1139">
        <v>1137</v>
      </c>
      <c r="B1139" t="s">
        <v>12</v>
      </c>
      <c r="C1139">
        <v>20141201</v>
      </c>
      <c r="D1139">
        <v>2680.1550000000002</v>
      </c>
      <c r="E1139">
        <v>2691.7249999999999</v>
      </c>
      <c r="F1139">
        <v>2720.7429999999999</v>
      </c>
      <c r="G1139">
        <v>2668.8409999999999</v>
      </c>
      <c r="H1139">
        <v>2682.835</v>
      </c>
      <c r="I1139">
        <v>-2.68</v>
      </c>
      <c r="J1139">
        <v>-9.9900000000000003E-2</v>
      </c>
      <c r="K1139">
        <v>446791741</v>
      </c>
      <c r="L1139">
        <v>401120189.40499997</v>
      </c>
      <c r="N1139">
        <v>20141201</v>
      </c>
      <c r="O1139" t="str">
        <f t="shared" si="17"/>
        <v>True</v>
      </c>
    </row>
    <row r="1140" spans="1:15" x14ac:dyDescent="0.3">
      <c r="A1140">
        <v>1138</v>
      </c>
      <c r="B1140" t="s">
        <v>12</v>
      </c>
      <c r="C1140">
        <v>20141128</v>
      </c>
      <c r="D1140">
        <v>2682.835</v>
      </c>
      <c r="E1140">
        <v>2629.6260000000002</v>
      </c>
      <c r="F1140">
        <v>2683.18</v>
      </c>
      <c r="G1140">
        <v>2622.0610000000001</v>
      </c>
      <c r="H1140">
        <v>2630.4859999999999</v>
      </c>
      <c r="I1140">
        <v>52.348999999999997</v>
      </c>
      <c r="J1140">
        <v>1.9901</v>
      </c>
      <c r="K1140">
        <v>465880035</v>
      </c>
      <c r="L1140">
        <v>401951167.91900003</v>
      </c>
      <c r="N1140">
        <v>20141128</v>
      </c>
      <c r="O1140" t="str">
        <f t="shared" si="17"/>
        <v>True</v>
      </c>
    </row>
    <row r="1141" spans="1:15" x14ac:dyDescent="0.3">
      <c r="A1141">
        <v>1139</v>
      </c>
      <c r="B1141" t="s">
        <v>12</v>
      </c>
      <c r="C1141">
        <v>20141127</v>
      </c>
      <c r="D1141">
        <v>2630.4859999999999</v>
      </c>
      <c r="E1141">
        <v>2615.3670000000002</v>
      </c>
      <c r="F1141">
        <v>2631.3989999999999</v>
      </c>
      <c r="G1141">
        <v>2599.1080000000002</v>
      </c>
      <c r="H1141">
        <v>2604.3449999999998</v>
      </c>
      <c r="I1141">
        <v>26.140999999999998</v>
      </c>
      <c r="J1141">
        <v>1.0037</v>
      </c>
      <c r="K1141">
        <v>364075719</v>
      </c>
      <c r="L1141">
        <v>338960830.48500001</v>
      </c>
      <c r="N1141">
        <v>20141127</v>
      </c>
      <c r="O1141" t="str">
        <f t="shared" si="17"/>
        <v>True</v>
      </c>
    </row>
    <row r="1142" spans="1:15" x14ac:dyDescent="0.3">
      <c r="A1142">
        <v>1140</v>
      </c>
      <c r="B1142" t="s">
        <v>12</v>
      </c>
      <c r="C1142">
        <v>20141126</v>
      </c>
      <c r="D1142">
        <v>2604.3449999999998</v>
      </c>
      <c r="E1142">
        <v>2572.6489999999999</v>
      </c>
      <c r="F1142">
        <v>2605.0700000000002</v>
      </c>
      <c r="G1142">
        <v>2570.404</v>
      </c>
      <c r="H1142">
        <v>2567.5970000000002</v>
      </c>
      <c r="I1142">
        <v>36.747999999999998</v>
      </c>
      <c r="J1142">
        <v>1.4312</v>
      </c>
      <c r="K1142">
        <v>337127249</v>
      </c>
      <c r="L1142">
        <v>316521256.72000003</v>
      </c>
      <c r="N1142">
        <v>20141126</v>
      </c>
      <c r="O1142" t="str">
        <f t="shared" si="17"/>
        <v>True</v>
      </c>
    </row>
    <row r="1143" spans="1:15" x14ac:dyDescent="0.3">
      <c r="A1143">
        <v>1141</v>
      </c>
      <c r="B1143" t="s">
        <v>12</v>
      </c>
      <c r="C1143">
        <v>20141125</v>
      </c>
      <c r="D1143">
        <v>2567.5970000000002</v>
      </c>
      <c r="E1143">
        <v>2531.998</v>
      </c>
      <c r="F1143">
        <v>2568.3809999999999</v>
      </c>
      <c r="G1143">
        <v>2527.0770000000002</v>
      </c>
      <c r="H1143">
        <v>2532.8789999999999</v>
      </c>
      <c r="I1143">
        <v>34.718000000000004</v>
      </c>
      <c r="J1143">
        <v>1.3707</v>
      </c>
      <c r="K1143">
        <v>314315572</v>
      </c>
      <c r="L1143">
        <v>282168802.82099998</v>
      </c>
      <c r="N1143">
        <v>20141125</v>
      </c>
      <c r="O1143" t="str">
        <f t="shared" si="17"/>
        <v>True</v>
      </c>
    </row>
    <row r="1144" spans="1:15" x14ac:dyDescent="0.3">
      <c r="A1144">
        <v>1142</v>
      </c>
      <c r="B1144" t="s">
        <v>12</v>
      </c>
      <c r="C1144">
        <v>20141124</v>
      </c>
      <c r="D1144">
        <v>2532.8789999999999</v>
      </c>
      <c r="E1144">
        <v>2505.5320000000002</v>
      </c>
      <c r="F1144">
        <v>2546.7460000000001</v>
      </c>
      <c r="G1144">
        <v>2495.5210000000002</v>
      </c>
      <c r="H1144">
        <v>2486.7910000000002</v>
      </c>
      <c r="I1144">
        <v>46.088000000000001</v>
      </c>
      <c r="J1144">
        <v>1.8532999999999999</v>
      </c>
      <c r="K1144">
        <v>363485835</v>
      </c>
      <c r="L1144">
        <v>330291406.34200001</v>
      </c>
      <c r="N1144">
        <v>20141124</v>
      </c>
      <c r="O1144" t="str">
        <f t="shared" si="17"/>
        <v>True</v>
      </c>
    </row>
    <row r="1145" spans="1:15" x14ac:dyDescent="0.3">
      <c r="A1145">
        <v>1143</v>
      </c>
      <c r="B1145" t="s">
        <v>12</v>
      </c>
      <c r="C1145">
        <v>20141121</v>
      </c>
      <c r="D1145">
        <v>2486.7910000000002</v>
      </c>
      <c r="E1145">
        <v>2452.6350000000002</v>
      </c>
      <c r="F1145">
        <v>2488.201</v>
      </c>
      <c r="G1145">
        <v>2446.6460000000002</v>
      </c>
      <c r="H1145">
        <v>2452.66</v>
      </c>
      <c r="I1145">
        <v>34.131</v>
      </c>
      <c r="J1145">
        <v>1.3915999999999999</v>
      </c>
      <c r="K1145">
        <v>212239774</v>
      </c>
      <c r="L1145">
        <v>197809793.26899999</v>
      </c>
      <c r="N1145">
        <v>20141121</v>
      </c>
      <c r="O1145" t="str">
        <f t="shared" si="17"/>
        <v>True</v>
      </c>
    </row>
    <row r="1146" spans="1:15" x14ac:dyDescent="0.3">
      <c r="A1146">
        <v>1144</v>
      </c>
      <c r="B1146" t="s">
        <v>12</v>
      </c>
      <c r="C1146">
        <v>20141120</v>
      </c>
      <c r="D1146">
        <v>2452.66</v>
      </c>
      <c r="E1146">
        <v>2443.2759999999998</v>
      </c>
      <c r="F1146">
        <v>2458.319</v>
      </c>
      <c r="G1146">
        <v>2437.4760000000001</v>
      </c>
      <c r="H1146">
        <v>2450.9859999999999</v>
      </c>
      <c r="I1146">
        <v>1.6739999999999999</v>
      </c>
      <c r="J1146">
        <v>6.83E-2</v>
      </c>
      <c r="K1146">
        <v>165495213</v>
      </c>
      <c r="L1146">
        <v>150799911.52700001</v>
      </c>
      <c r="N1146">
        <v>20141120</v>
      </c>
      <c r="O1146" t="str">
        <f t="shared" si="17"/>
        <v>True</v>
      </c>
    </row>
    <row r="1147" spans="1:15" x14ac:dyDescent="0.3">
      <c r="A1147">
        <v>1145</v>
      </c>
      <c r="B1147" t="s">
        <v>12</v>
      </c>
      <c r="C1147">
        <v>20141119</v>
      </c>
      <c r="D1147">
        <v>2450.9859999999999</v>
      </c>
      <c r="E1147">
        <v>2452.15</v>
      </c>
      <c r="F1147">
        <v>2461.491</v>
      </c>
      <c r="G1147">
        <v>2442.71</v>
      </c>
      <c r="H1147">
        <v>2456.366</v>
      </c>
      <c r="I1147">
        <v>-5.38</v>
      </c>
      <c r="J1147">
        <v>-0.219</v>
      </c>
      <c r="K1147">
        <v>186235771</v>
      </c>
      <c r="L1147">
        <v>167069370.56</v>
      </c>
      <c r="N1147">
        <v>20141119</v>
      </c>
      <c r="O1147" t="str">
        <f t="shared" si="17"/>
        <v>True</v>
      </c>
    </row>
    <row r="1148" spans="1:15" x14ac:dyDescent="0.3">
      <c r="A1148">
        <v>1146</v>
      </c>
      <c r="B1148" t="s">
        <v>12</v>
      </c>
      <c r="C1148">
        <v>20141118</v>
      </c>
      <c r="D1148">
        <v>2456.366</v>
      </c>
      <c r="E1148">
        <v>2474.1819999999998</v>
      </c>
      <c r="F1148">
        <v>2477.0520000000001</v>
      </c>
      <c r="G1148">
        <v>2449.8130000000001</v>
      </c>
      <c r="H1148">
        <v>2474.009</v>
      </c>
      <c r="I1148">
        <v>-17.643000000000001</v>
      </c>
      <c r="J1148">
        <v>-0.71309999999999996</v>
      </c>
      <c r="K1148">
        <v>201062570</v>
      </c>
      <c r="L1148">
        <v>174659491.329</v>
      </c>
      <c r="N1148">
        <v>20141118</v>
      </c>
      <c r="O1148" t="str">
        <f t="shared" si="17"/>
        <v>True</v>
      </c>
    </row>
    <row r="1149" spans="1:15" x14ac:dyDescent="0.3">
      <c r="A1149">
        <v>1147</v>
      </c>
      <c r="B1149" t="s">
        <v>12</v>
      </c>
      <c r="C1149">
        <v>20141117</v>
      </c>
      <c r="D1149">
        <v>2474.009</v>
      </c>
      <c r="E1149">
        <v>2506.864</v>
      </c>
      <c r="F1149">
        <v>2508.7669999999998</v>
      </c>
      <c r="G1149">
        <v>2472.4459999999999</v>
      </c>
      <c r="H1149">
        <v>2478.8240000000001</v>
      </c>
      <c r="I1149">
        <v>-4.8150000000000004</v>
      </c>
      <c r="J1149">
        <v>-0.19420000000000001</v>
      </c>
      <c r="K1149">
        <v>215687800</v>
      </c>
      <c r="L1149">
        <v>199264903.88600001</v>
      </c>
      <c r="N1149">
        <v>20141117</v>
      </c>
      <c r="O1149" t="str">
        <f t="shared" si="17"/>
        <v>True</v>
      </c>
    </row>
    <row r="1150" spans="1:15" x14ac:dyDescent="0.3">
      <c r="A1150">
        <v>1148</v>
      </c>
      <c r="B1150" t="s">
        <v>12</v>
      </c>
      <c r="C1150">
        <v>20141114</v>
      </c>
      <c r="D1150">
        <v>2478.8240000000001</v>
      </c>
      <c r="E1150">
        <v>2477.9659999999999</v>
      </c>
      <c r="F1150">
        <v>2481.0250000000001</v>
      </c>
      <c r="G1150">
        <v>2457.0450000000001</v>
      </c>
      <c r="H1150">
        <v>2485.6060000000002</v>
      </c>
      <c r="I1150">
        <v>-6.782</v>
      </c>
      <c r="J1150">
        <v>-0.27289999999999998</v>
      </c>
      <c r="K1150">
        <v>220607619</v>
      </c>
      <c r="L1150">
        <v>191924993.741</v>
      </c>
      <c r="N1150">
        <v>20141114</v>
      </c>
      <c r="O1150" t="str">
        <f t="shared" si="17"/>
        <v>True</v>
      </c>
    </row>
    <row r="1151" spans="1:15" x14ac:dyDescent="0.3">
      <c r="A1151">
        <v>1149</v>
      </c>
      <c r="B1151" t="s">
        <v>12</v>
      </c>
      <c r="C1151">
        <v>20141113</v>
      </c>
      <c r="D1151">
        <v>2485.6060000000002</v>
      </c>
      <c r="E1151">
        <v>2494.998</v>
      </c>
      <c r="F1151">
        <v>2507.7429999999999</v>
      </c>
      <c r="G1151">
        <v>2471.4070000000002</v>
      </c>
      <c r="H1151">
        <v>2494.4760000000001</v>
      </c>
      <c r="I1151">
        <v>-8.8699999999999992</v>
      </c>
      <c r="J1151">
        <v>-0.35560000000000003</v>
      </c>
      <c r="K1151">
        <v>295037058</v>
      </c>
      <c r="L1151">
        <v>258311915.771</v>
      </c>
      <c r="N1151">
        <v>20141113</v>
      </c>
      <c r="O1151" t="str">
        <f t="shared" si="17"/>
        <v>True</v>
      </c>
    </row>
    <row r="1152" spans="1:15" x14ac:dyDescent="0.3">
      <c r="A1152">
        <v>1150</v>
      </c>
      <c r="B1152" t="s">
        <v>12</v>
      </c>
      <c r="C1152">
        <v>20141112</v>
      </c>
      <c r="D1152">
        <v>2494.4760000000001</v>
      </c>
      <c r="E1152">
        <v>2454.6019999999999</v>
      </c>
      <c r="F1152">
        <v>2494.9169999999999</v>
      </c>
      <c r="G1152">
        <v>2444.8139999999999</v>
      </c>
      <c r="H1152">
        <v>2469.6729999999998</v>
      </c>
      <c r="I1152">
        <v>24.803000000000001</v>
      </c>
      <c r="J1152">
        <v>1.0043</v>
      </c>
      <c r="K1152">
        <v>252933852</v>
      </c>
      <c r="L1152">
        <v>215738617.22099999</v>
      </c>
      <c r="N1152">
        <v>20141112</v>
      </c>
      <c r="O1152" t="str">
        <f t="shared" si="17"/>
        <v>True</v>
      </c>
    </row>
    <row r="1153" spans="1:15" x14ac:dyDescent="0.3">
      <c r="A1153">
        <v>1151</v>
      </c>
      <c r="B1153" t="s">
        <v>12</v>
      </c>
      <c r="C1153">
        <v>20141111</v>
      </c>
      <c r="D1153">
        <v>2469.6729999999998</v>
      </c>
      <c r="E1153">
        <v>2483.6480000000001</v>
      </c>
      <c r="F1153">
        <v>2508.623</v>
      </c>
      <c r="G1153">
        <v>2445.96</v>
      </c>
      <c r="H1153">
        <v>2473.6729999999998</v>
      </c>
      <c r="I1153">
        <v>-4</v>
      </c>
      <c r="J1153">
        <v>-0.16170000000000001</v>
      </c>
      <c r="K1153">
        <v>411904065</v>
      </c>
      <c r="L1153">
        <v>331257388.54500002</v>
      </c>
      <c r="N1153">
        <v>20141111</v>
      </c>
      <c r="O1153" t="str">
        <f t="shared" si="17"/>
        <v>True</v>
      </c>
    </row>
    <row r="1154" spans="1:15" x14ac:dyDescent="0.3">
      <c r="A1154">
        <v>1152</v>
      </c>
      <c r="B1154" t="s">
        <v>12</v>
      </c>
      <c r="C1154">
        <v>20141110</v>
      </c>
      <c r="D1154">
        <v>2473.6729999999998</v>
      </c>
      <c r="E1154">
        <v>2436.6280000000002</v>
      </c>
      <c r="F1154">
        <v>2474.1559999999999</v>
      </c>
      <c r="G1154">
        <v>2428.1849999999999</v>
      </c>
      <c r="H1154">
        <v>2418.1709999999998</v>
      </c>
      <c r="I1154">
        <v>55.502000000000002</v>
      </c>
      <c r="J1154">
        <v>2.2951999999999999</v>
      </c>
      <c r="K1154">
        <v>300628203</v>
      </c>
      <c r="L1154">
        <v>245233684.26499999</v>
      </c>
      <c r="N1154">
        <v>20141110</v>
      </c>
      <c r="O1154" t="str">
        <f t="shared" si="17"/>
        <v>True</v>
      </c>
    </row>
    <row r="1155" spans="1:15" x14ac:dyDescent="0.3">
      <c r="A1155">
        <v>1153</v>
      </c>
      <c r="B1155" t="s">
        <v>12</v>
      </c>
      <c r="C1155">
        <v>20141107</v>
      </c>
      <c r="D1155">
        <v>2418.1709999999998</v>
      </c>
      <c r="E1155">
        <v>2427.8980000000001</v>
      </c>
      <c r="F1155">
        <v>2454.4229999999998</v>
      </c>
      <c r="G1155">
        <v>2407.442</v>
      </c>
      <c r="H1155">
        <v>2425.864</v>
      </c>
      <c r="I1155">
        <v>-7.6929999999999996</v>
      </c>
      <c r="J1155">
        <v>-0.31709999999999999</v>
      </c>
      <c r="K1155">
        <v>291172245</v>
      </c>
      <c r="L1155">
        <v>244157568.36199999</v>
      </c>
      <c r="N1155">
        <v>20141107</v>
      </c>
      <c r="O1155" t="str">
        <f t="shared" ref="O1155:O1218" si="18">IF(N1155=C1155,"True","False")</f>
        <v>True</v>
      </c>
    </row>
    <row r="1156" spans="1:15" x14ac:dyDescent="0.3">
      <c r="A1156">
        <v>1154</v>
      </c>
      <c r="B1156" t="s">
        <v>12</v>
      </c>
      <c r="C1156">
        <v>20141106</v>
      </c>
      <c r="D1156">
        <v>2425.864</v>
      </c>
      <c r="E1156">
        <v>2419.6170000000002</v>
      </c>
      <c r="F1156">
        <v>2426.89</v>
      </c>
      <c r="G1156">
        <v>2401.75</v>
      </c>
      <c r="H1156">
        <v>2419.2539999999999</v>
      </c>
      <c r="I1156">
        <v>6.61</v>
      </c>
      <c r="J1156">
        <v>0.2732</v>
      </c>
      <c r="K1156">
        <v>222005088</v>
      </c>
      <c r="L1156">
        <v>179644372.90799999</v>
      </c>
      <c r="N1156">
        <v>20141106</v>
      </c>
      <c r="O1156" t="str">
        <f t="shared" si="18"/>
        <v>True</v>
      </c>
    </row>
    <row r="1157" spans="1:15" x14ac:dyDescent="0.3">
      <c r="A1157">
        <v>1155</v>
      </c>
      <c r="B1157" t="s">
        <v>12</v>
      </c>
      <c r="C1157">
        <v>20141105</v>
      </c>
      <c r="D1157">
        <v>2419.2539999999999</v>
      </c>
      <c r="E1157">
        <v>2432.1689999999999</v>
      </c>
      <c r="F1157">
        <v>2434.3629999999998</v>
      </c>
      <c r="G1157">
        <v>2415.502</v>
      </c>
      <c r="H1157">
        <v>2430.6770000000001</v>
      </c>
      <c r="I1157">
        <v>-11.423</v>
      </c>
      <c r="J1157">
        <v>-0.47</v>
      </c>
      <c r="K1157">
        <v>263606654</v>
      </c>
      <c r="L1157">
        <v>201859409.074</v>
      </c>
      <c r="N1157">
        <v>20141105</v>
      </c>
      <c r="O1157" t="str">
        <f t="shared" si="18"/>
        <v>True</v>
      </c>
    </row>
    <row r="1158" spans="1:15" x14ac:dyDescent="0.3">
      <c r="A1158">
        <v>1156</v>
      </c>
      <c r="B1158" t="s">
        <v>12</v>
      </c>
      <c r="C1158">
        <v>20141104</v>
      </c>
      <c r="D1158">
        <v>2430.6770000000001</v>
      </c>
      <c r="E1158">
        <v>2428.2710000000002</v>
      </c>
      <c r="F1158">
        <v>2435.223</v>
      </c>
      <c r="G1158">
        <v>2417.221</v>
      </c>
      <c r="H1158">
        <v>2430.0320000000002</v>
      </c>
      <c r="I1158">
        <v>0.64500000000000002</v>
      </c>
      <c r="J1158">
        <v>2.6499999999999999E-2</v>
      </c>
      <c r="K1158">
        <v>309013039</v>
      </c>
      <c r="L1158">
        <v>226503880.87599999</v>
      </c>
      <c r="N1158">
        <v>20141104</v>
      </c>
      <c r="O1158" t="str">
        <f t="shared" si="18"/>
        <v>True</v>
      </c>
    </row>
    <row r="1159" spans="1:15" x14ac:dyDescent="0.3">
      <c r="A1159">
        <v>1157</v>
      </c>
      <c r="B1159" t="s">
        <v>12</v>
      </c>
      <c r="C1159">
        <v>20141103</v>
      </c>
      <c r="D1159">
        <v>2430.0320000000002</v>
      </c>
      <c r="E1159">
        <v>2425.2249999999999</v>
      </c>
      <c r="F1159">
        <v>2436.7849999999999</v>
      </c>
      <c r="G1159">
        <v>2418.1669999999999</v>
      </c>
      <c r="H1159">
        <v>2420.1779999999999</v>
      </c>
      <c r="I1159">
        <v>9.8539999999999992</v>
      </c>
      <c r="J1159">
        <v>0.40720000000000001</v>
      </c>
      <c r="K1159">
        <v>298821235</v>
      </c>
      <c r="L1159">
        <v>227196589.98300001</v>
      </c>
      <c r="N1159">
        <v>20141103</v>
      </c>
      <c r="O1159" t="str">
        <f t="shared" si="18"/>
        <v>True</v>
      </c>
    </row>
    <row r="1160" spans="1:15" x14ac:dyDescent="0.3">
      <c r="A1160">
        <v>1158</v>
      </c>
      <c r="B1160" t="s">
        <v>12</v>
      </c>
      <c r="C1160">
        <v>20141031</v>
      </c>
      <c r="D1160">
        <v>2420.1779999999999</v>
      </c>
      <c r="E1160">
        <v>2393.1779999999999</v>
      </c>
      <c r="F1160">
        <v>2423.596</v>
      </c>
      <c r="G1160">
        <v>2384.4830000000002</v>
      </c>
      <c r="H1160">
        <v>2391.076</v>
      </c>
      <c r="I1160">
        <v>29.102</v>
      </c>
      <c r="J1160">
        <v>1.2171000000000001</v>
      </c>
      <c r="K1160">
        <v>325763522</v>
      </c>
      <c r="L1160">
        <v>249915443.12799999</v>
      </c>
      <c r="N1160">
        <v>20141031</v>
      </c>
      <c r="O1160" t="str">
        <f t="shared" si="18"/>
        <v>True</v>
      </c>
    </row>
    <row r="1161" spans="1:15" x14ac:dyDescent="0.3">
      <c r="A1161">
        <v>1159</v>
      </c>
      <c r="B1161" t="s">
        <v>12</v>
      </c>
      <c r="C1161">
        <v>20141030</v>
      </c>
      <c r="D1161">
        <v>2391.076</v>
      </c>
      <c r="E1161">
        <v>2371.8910000000001</v>
      </c>
      <c r="F1161">
        <v>2397.2559999999999</v>
      </c>
      <c r="G1161">
        <v>2365.9189999999999</v>
      </c>
      <c r="H1161">
        <v>2373.0300000000002</v>
      </c>
      <c r="I1161">
        <v>18.045999999999999</v>
      </c>
      <c r="J1161">
        <v>0.76049999999999995</v>
      </c>
      <c r="K1161">
        <v>294645943</v>
      </c>
      <c r="L1161">
        <v>226611178.10100001</v>
      </c>
      <c r="N1161">
        <v>20141030</v>
      </c>
      <c r="O1161" t="str">
        <f t="shared" si="18"/>
        <v>True</v>
      </c>
    </row>
    <row r="1162" spans="1:15" x14ac:dyDescent="0.3">
      <c r="A1162">
        <v>1160</v>
      </c>
      <c r="B1162" t="s">
        <v>12</v>
      </c>
      <c r="C1162">
        <v>20141029</v>
      </c>
      <c r="D1162">
        <v>2373.0300000000002</v>
      </c>
      <c r="E1162">
        <v>2343.7199999999998</v>
      </c>
      <c r="F1162">
        <v>2381.643</v>
      </c>
      <c r="G1162">
        <v>2339.712</v>
      </c>
      <c r="H1162">
        <v>2337.8710000000001</v>
      </c>
      <c r="I1162">
        <v>35.158999999999999</v>
      </c>
      <c r="J1162">
        <v>1.5039</v>
      </c>
      <c r="K1162">
        <v>265588687</v>
      </c>
      <c r="L1162">
        <v>225067075.63699999</v>
      </c>
      <c r="N1162">
        <v>20141029</v>
      </c>
      <c r="O1162" t="str">
        <f t="shared" si="18"/>
        <v>True</v>
      </c>
    </row>
    <row r="1163" spans="1:15" x14ac:dyDescent="0.3">
      <c r="A1163">
        <v>1161</v>
      </c>
      <c r="B1163" t="s">
        <v>12</v>
      </c>
      <c r="C1163">
        <v>20141028</v>
      </c>
      <c r="D1163">
        <v>2337.8710000000001</v>
      </c>
      <c r="E1163">
        <v>2294.0120000000002</v>
      </c>
      <c r="F1163">
        <v>2338.2779999999998</v>
      </c>
      <c r="G1163">
        <v>2294.0120000000002</v>
      </c>
      <c r="H1163">
        <v>2290.4369999999999</v>
      </c>
      <c r="I1163">
        <v>47.433999999999997</v>
      </c>
      <c r="J1163">
        <v>2.0710000000000002</v>
      </c>
      <c r="K1163">
        <v>178590357</v>
      </c>
      <c r="L1163">
        <v>158147958.704</v>
      </c>
      <c r="N1163">
        <v>20141028</v>
      </c>
      <c r="O1163" t="str">
        <f t="shared" si="18"/>
        <v>True</v>
      </c>
    </row>
    <row r="1164" spans="1:15" x14ac:dyDescent="0.3">
      <c r="A1164">
        <v>1162</v>
      </c>
      <c r="B1164" t="s">
        <v>12</v>
      </c>
      <c r="C1164">
        <v>20141027</v>
      </c>
      <c r="D1164">
        <v>2290.4369999999999</v>
      </c>
      <c r="E1164">
        <v>2293.5729999999999</v>
      </c>
      <c r="F1164">
        <v>2293.6439999999998</v>
      </c>
      <c r="G1164">
        <v>2279.8359999999998</v>
      </c>
      <c r="H1164">
        <v>2302.2800000000002</v>
      </c>
      <c r="I1164">
        <v>-11.843</v>
      </c>
      <c r="J1164">
        <v>-0.51439999999999997</v>
      </c>
      <c r="K1164">
        <v>130261568</v>
      </c>
      <c r="L1164">
        <v>113379981.59199999</v>
      </c>
      <c r="N1164">
        <v>20141027</v>
      </c>
      <c r="O1164" t="str">
        <f t="shared" si="18"/>
        <v>True</v>
      </c>
    </row>
    <row r="1165" spans="1:15" x14ac:dyDescent="0.3">
      <c r="A1165">
        <v>1163</v>
      </c>
      <c r="B1165" t="s">
        <v>12</v>
      </c>
      <c r="C1165">
        <v>20141024</v>
      </c>
      <c r="D1165">
        <v>2302.2800000000002</v>
      </c>
      <c r="E1165">
        <v>2303.08</v>
      </c>
      <c r="F1165">
        <v>2314.875</v>
      </c>
      <c r="G1165">
        <v>2296.6570000000002</v>
      </c>
      <c r="H1165">
        <v>2302.4180000000001</v>
      </c>
      <c r="I1165">
        <v>-0.13800000000000001</v>
      </c>
      <c r="J1165">
        <v>-6.0000000000000001E-3</v>
      </c>
      <c r="K1165">
        <v>132225281</v>
      </c>
      <c r="L1165">
        <v>114330696.149</v>
      </c>
      <c r="N1165">
        <v>20141024</v>
      </c>
      <c r="O1165" t="str">
        <f t="shared" si="18"/>
        <v>True</v>
      </c>
    </row>
    <row r="1166" spans="1:15" x14ac:dyDescent="0.3">
      <c r="A1166">
        <v>1164</v>
      </c>
      <c r="B1166" t="s">
        <v>12</v>
      </c>
      <c r="C1166">
        <v>20141023</v>
      </c>
      <c r="D1166">
        <v>2302.4180000000001</v>
      </c>
      <c r="E1166">
        <v>2322.3159999999998</v>
      </c>
      <c r="F1166">
        <v>2329.9270000000001</v>
      </c>
      <c r="G1166">
        <v>2297.33</v>
      </c>
      <c r="H1166">
        <v>2326.5529999999999</v>
      </c>
      <c r="I1166">
        <v>-24.135000000000002</v>
      </c>
      <c r="J1166">
        <v>-1.0374000000000001</v>
      </c>
      <c r="K1166">
        <v>162636308</v>
      </c>
      <c r="L1166">
        <v>140596503.77599999</v>
      </c>
      <c r="N1166">
        <v>20141023</v>
      </c>
      <c r="O1166" t="str">
        <f t="shared" si="18"/>
        <v>True</v>
      </c>
    </row>
    <row r="1167" spans="1:15" x14ac:dyDescent="0.3">
      <c r="A1167">
        <v>1165</v>
      </c>
      <c r="B1167" t="s">
        <v>12</v>
      </c>
      <c r="C1167">
        <v>20141022</v>
      </c>
      <c r="D1167">
        <v>2326.5529999999999</v>
      </c>
      <c r="E1167">
        <v>2339.223</v>
      </c>
      <c r="F1167">
        <v>2352.1239999999998</v>
      </c>
      <c r="G1167">
        <v>2324.59</v>
      </c>
      <c r="H1167">
        <v>2339.6570000000002</v>
      </c>
      <c r="I1167">
        <v>-13.103999999999999</v>
      </c>
      <c r="J1167">
        <v>-0.56010000000000004</v>
      </c>
      <c r="K1167">
        <v>152698425</v>
      </c>
      <c r="L1167">
        <v>138524537.52900001</v>
      </c>
      <c r="N1167">
        <v>20141022</v>
      </c>
      <c r="O1167" t="str">
        <f t="shared" si="18"/>
        <v>True</v>
      </c>
    </row>
    <row r="1168" spans="1:15" x14ac:dyDescent="0.3">
      <c r="A1168">
        <v>1166</v>
      </c>
      <c r="B1168" t="s">
        <v>12</v>
      </c>
      <c r="C1168">
        <v>20141021</v>
      </c>
      <c r="D1168">
        <v>2339.6570000000002</v>
      </c>
      <c r="E1168">
        <v>2355.0329999999999</v>
      </c>
      <c r="F1168">
        <v>2361.6529999999998</v>
      </c>
      <c r="G1168">
        <v>2337.5509999999999</v>
      </c>
      <c r="H1168">
        <v>2356.7280000000001</v>
      </c>
      <c r="I1168">
        <v>-17.071000000000002</v>
      </c>
      <c r="J1168">
        <v>-0.72440000000000004</v>
      </c>
      <c r="K1168">
        <v>168828288</v>
      </c>
      <c r="L1168">
        <v>146786313.155</v>
      </c>
      <c r="N1168">
        <v>20141021</v>
      </c>
      <c r="O1168" t="str">
        <f t="shared" si="18"/>
        <v>True</v>
      </c>
    </row>
    <row r="1169" spans="1:15" x14ac:dyDescent="0.3">
      <c r="A1169">
        <v>1167</v>
      </c>
      <c r="B1169" t="s">
        <v>12</v>
      </c>
      <c r="C1169">
        <v>20141020</v>
      </c>
      <c r="D1169">
        <v>2356.7280000000001</v>
      </c>
      <c r="E1169">
        <v>2346.0520000000001</v>
      </c>
      <c r="F1169">
        <v>2357.509</v>
      </c>
      <c r="G1169">
        <v>2340.4589999999998</v>
      </c>
      <c r="H1169">
        <v>2341.1840000000002</v>
      </c>
      <c r="I1169">
        <v>15.544</v>
      </c>
      <c r="J1169">
        <v>0.66390000000000005</v>
      </c>
      <c r="K1169">
        <v>160022305</v>
      </c>
      <c r="L1169">
        <v>141820259.831</v>
      </c>
      <c r="N1169">
        <v>20141020</v>
      </c>
      <c r="O1169" t="str">
        <f t="shared" si="18"/>
        <v>True</v>
      </c>
    </row>
    <row r="1170" spans="1:15" x14ac:dyDescent="0.3">
      <c r="A1170">
        <v>1168</v>
      </c>
      <c r="B1170" t="s">
        <v>12</v>
      </c>
      <c r="C1170">
        <v>20141017</v>
      </c>
      <c r="D1170">
        <v>2341.1840000000002</v>
      </c>
      <c r="E1170">
        <v>2352.7840000000001</v>
      </c>
      <c r="F1170">
        <v>2360.5970000000002</v>
      </c>
      <c r="G1170">
        <v>2312.826</v>
      </c>
      <c r="H1170">
        <v>2356.4989999999998</v>
      </c>
      <c r="I1170">
        <v>-15.315</v>
      </c>
      <c r="J1170">
        <v>-0.64990000000000003</v>
      </c>
      <c r="K1170">
        <v>212300962</v>
      </c>
      <c r="L1170">
        <v>179433162.59099999</v>
      </c>
      <c r="N1170">
        <v>20141017</v>
      </c>
      <c r="O1170" t="str">
        <f t="shared" si="18"/>
        <v>True</v>
      </c>
    </row>
    <row r="1171" spans="1:15" x14ac:dyDescent="0.3">
      <c r="A1171">
        <v>1169</v>
      </c>
      <c r="B1171" t="s">
        <v>12</v>
      </c>
      <c r="C1171">
        <v>20141016</v>
      </c>
      <c r="D1171">
        <v>2356.4989999999998</v>
      </c>
      <c r="E1171">
        <v>2361.13</v>
      </c>
      <c r="F1171">
        <v>2389.6750000000002</v>
      </c>
      <c r="G1171">
        <v>2353.4059999999999</v>
      </c>
      <c r="H1171">
        <v>2373.67</v>
      </c>
      <c r="I1171">
        <v>-17.170999999999999</v>
      </c>
      <c r="J1171">
        <v>-0.72340000000000004</v>
      </c>
      <c r="K1171">
        <v>248201168</v>
      </c>
      <c r="L1171">
        <v>203805884.86199999</v>
      </c>
      <c r="N1171">
        <v>20141016</v>
      </c>
      <c r="O1171" t="str">
        <f t="shared" si="18"/>
        <v>True</v>
      </c>
    </row>
    <row r="1172" spans="1:15" x14ac:dyDescent="0.3">
      <c r="A1172">
        <v>1170</v>
      </c>
      <c r="B1172" t="s">
        <v>12</v>
      </c>
      <c r="C1172">
        <v>20141015</v>
      </c>
      <c r="D1172">
        <v>2373.67</v>
      </c>
      <c r="E1172">
        <v>2358.2330000000002</v>
      </c>
      <c r="F1172">
        <v>2374.808</v>
      </c>
      <c r="G1172">
        <v>2344.373</v>
      </c>
      <c r="H1172">
        <v>2359.4749999999999</v>
      </c>
      <c r="I1172">
        <v>14.195</v>
      </c>
      <c r="J1172">
        <v>0.60160000000000002</v>
      </c>
      <c r="K1172">
        <v>202804915</v>
      </c>
      <c r="L1172">
        <v>171766747.014</v>
      </c>
      <c r="N1172">
        <v>20141015</v>
      </c>
      <c r="O1172" t="str">
        <f t="shared" si="18"/>
        <v>True</v>
      </c>
    </row>
    <row r="1173" spans="1:15" x14ac:dyDescent="0.3">
      <c r="A1173">
        <v>1171</v>
      </c>
      <c r="B1173" t="s">
        <v>12</v>
      </c>
      <c r="C1173">
        <v>20141014</v>
      </c>
      <c r="D1173">
        <v>2359.4749999999999</v>
      </c>
      <c r="E1173">
        <v>2362.8020000000001</v>
      </c>
      <c r="F1173">
        <v>2380.5149999999999</v>
      </c>
      <c r="G1173">
        <v>2349.194</v>
      </c>
      <c r="H1173">
        <v>2366.009</v>
      </c>
      <c r="I1173">
        <v>-6.5339999999999998</v>
      </c>
      <c r="J1173">
        <v>-0.2762</v>
      </c>
      <c r="K1173">
        <v>196831418</v>
      </c>
      <c r="L1173">
        <v>170160085.09599999</v>
      </c>
      <c r="N1173">
        <v>20141014</v>
      </c>
      <c r="O1173" t="str">
        <f t="shared" si="18"/>
        <v>True</v>
      </c>
    </row>
    <row r="1174" spans="1:15" x14ac:dyDescent="0.3">
      <c r="A1174">
        <v>1172</v>
      </c>
      <c r="B1174" t="s">
        <v>12</v>
      </c>
      <c r="C1174">
        <v>20141013</v>
      </c>
      <c r="D1174">
        <v>2366.009</v>
      </c>
      <c r="E1174">
        <v>2366.4259999999999</v>
      </c>
      <c r="F1174">
        <v>2366.8620000000001</v>
      </c>
      <c r="G1174">
        <v>2341.1239999999998</v>
      </c>
      <c r="H1174">
        <v>2374.54</v>
      </c>
      <c r="I1174">
        <v>-8.5310000000000006</v>
      </c>
      <c r="J1174">
        <v>-0.35930000000000001</v>
      </c>
      <c r="K1174">
        <v>200899314</v>
      </c>
      <c r="L1174">
        <v>175425070.60699999</v>
      </c>
      <c r="N1174">
        <v>20141013</v>
      </c>
      <c r="O1174" t="str">
        <f t="shared" si="18"/>
        <v>True</v>
      </c>
    </row>
    <row r="1175" spans="1:15" x14ac:dyDescent="0.3">
      <c r="A1175">
        <v>1173</v>
      </c>
      <c r="B1175" t="s">
        <v>12</v>
      </c>
      <c r="C1175">
        <v>20141010</v>
      </c>
      <c r="D1175">
        <v>2374.54</v>
      </c>
      <c r="E1175">
        <v>2380.7550000000001</v>
      </c>
      <c r="F1175">
        <v>2386.277</v>
      </c>
      <c r="G1175">
        <v>2365.0749999999998</v>
      </c>
      <c r="H1175">
        <v>2389.3710000000001</v>
      </c>
      <c r="I1175">
        <v>-14.831</v>
      </c>
      <c r="J1175">
        <v>-0.62070000000000003</v>
      </c>
      <c r="K1175">
        <v>224671126</v>
      </c>
      <c r="L1175">
        <v>192248234.095</v>
      </c>
      <c r="N1175">
        <v>20141010</v>
      </c>
      <c r="O1175" t="str">
        <f t="shared" si="18"/>
        <v>True</v>
      </c>
    </row>
    <row r="1176" spans="1:15" x14ac:dyDescent="0.3">
      <c r="A1176">
        <v>1174</v>
      </c>
      <c r="B1176" t="s">
        <v>12</v>
      </c>
      <c r="C1176">
        <v>20141009</v>
      </c>
      <c r="D1176">
        <v>2389.3710000000001</v>
      </c>
      <c r="E1176">
        <v>2383.8589999999999</v>
      </c>
      <c r="F1176">
        <v>2391.348</v>
      </c>
      <c r="G1176">
        <v>2367.1109999999999</v>
      </c>
      <c r="H1176">
        <v>2382.7939999999999</v>
      </c>
      <c r="I1176">
        <v>6.577</v>
      </c>
      <c r="J1176">
        <v>0.27600000000000002</v>
      </c>
      <c r="K1176">
        <v>235920010</v>
      </c>
      <c r="L1176">
        <v>200271758.74200001</v>
      </c>
      <c r="N1176">
        <v>20141009</v>
      </c>
      <c r="O1176" t="str">
        <f t="shared" si="18"/>
        <v>True</v>
      </c>
    </row>
    <row r="1177" spans="1:15" x14ac:dyDescent="0.3">
      <c r="A1177">
        <v>1175</v>
      </c>
      <c r="B1177" t="s">
        <v>12</v>
      </c>
      <c r="C1177">
        <v>20141008</v>
      </c>
      <c r="D1177">
        <v>2382.7939999999999</v>
      </c>
      <c r="E1177">
        <v>2368.576</v>
      </c>
      <c r="F1177">
        <v>2382.7939999999999</v>
      </c>
      <c r="G1177">
        <v>2354.29</v>
      </c>
      <c r="H1177">
        <v>2363.87</v>
      </c>
      <c r="I1177">
        <v>18.923999999999999</v>
      </c>
      <c r="J1177">
        <v>0.80059999999999998</v>
      </c>
      <c r="K1177">
        <v>204397326</v>
      </c>
      <c r="L1177">
        <v>180337576.241</v>
      </c>
      <c r="N1177">
        <v>20141008</v>
      </c>
      <c r="O1177" t="str">
        <f t="shared" si="18"/>
        <v>True</v>
      </c>
    </row>
    <row r="1178" spans="1:15" x14ac:dyDescent="0.3">
      <c r="A1178">
        <v>1176</v>
      </c>
      <c r="B1178" t="s">
        <v>12</v>
      </c>
      <c r="C1178">
        <v>20140930</v>
      </c>
      <c r="D1178">
        <v>2363.87</v>
      </c>
      <c r="E1178">
        <v>2361.3180000000002</v>
      </c>
      <c r="F1178">
        <v>2365.491</v>
      </c>
      <c r="G1178">
        <v>2354.268</v>
      </c>
      <c r="H1178">
        <v>2357.7109999999998</v>
      </c>
      <c r="I1178">
        <v>6.1589999999999998</v>
      </c>
      <c r="J1178">
        <v>0.26119999999999999</v>
      </c>
      <c r="K1178">
        <v>193918690</v>
      </c>
      <c r="L1178">
        <v>166933430.197</v>
      </c>
      <c r="N1178">
        <v>20140930</v>
      </c>
      <c r="O1178" t="str">
        <f t="shared" si="18"/>
        <v>True</v>
      </c>
    </row>
    <row r="1179" spans="1:15" x14ac:dyDescent="0.3">
      <c r="A1179">
        <v>1177</v>
      </c>
      <c r="B1179" t="s">
        <v>12</v>
      </c>
      <c r="C1179">
        <v>20140929</v>
      </c>
      <c r="D1179">
        <v>2357.7109999999998</v>
      </c>
      <c r="E1179">
        <v>2353.7080000000001</v>
      </c>
      <c r="F1179">
        <v>2363.0590000000002</v>
      </c>
      <c r="G1179">
        <v>2346.5790000000002</v>
      </c>
      <c r="H1179">
        <v>2347.7179999999998</v>
      </c>
      <c r="I1179">
        <v>9.9930000000000003</v>
      </c>
      <c r="J1179">
        <v>0.42559999999999998</v>
      </c>
      <c r="K1179">
        <v>200111021</v>
      </c>
      <c r="L1179">
        <v>171130878.15200001</v>
      </c>
      <c r="N1179">
        <v>20140929</v>
      </c>
      <c r="O1179" t="str">
        <f t="shared" si="18"/>
        <v>True</v>
      </c>
    </row>
    <row r="1180" spans="1:15" x14ac:dyDescent="0.3">
      <c r="A1180">
        <v>1178</v>
      </c>
      <c r="B1180" t="s">
        <v>12</v>
      </c>
      <c r="C1180">
        <v>20140926</v>
      </c>
      <c r="D1180">
        <v>2347.7179999999998</v>
      </c>
      <c r="E1180">
        <v>2339.288</v>
      </c>
      <c r="F1180">
        <v>2350.1089999999999</v>
      </c>
      <c r="G1180">
        <v>2329.9549999999999</v>
      </c>
      <c r="H1180">
        <v>2345.1030000000001</v>
      </c>
      <c r="I1180">
        <v>2.6150000000000002</v>
      </c>
      <c r="J1180">
        <v>0.1115</v>
      </c>
      <c r="K1180">
        <v>174748285</v>
      </c>
      <c r="L1180">
        <v>148220808.32600001</v>
      </c>
      <c r="N1180">
        <v>20140926</v>
      </c>
      <c r="O1180" t="str">
        <f t="shared" si="18"/>
        <v>True</v>
      </c>
    </row>
    <row r="1181" spans="1:15" x14ac:dyDescent="0.3">
      <c r="A1181">
        <v>1179</v>
      </c>
      <c r="B1181" t="s">
        <v>12</v>
      </c>
      <c r="C1181">
        <v>20140925</v>
      </c>
      <c r="D1181">
        <v>2345.1030000000001</v>
      </c>
      <c r="E1181">
        <v>2352.8649999999998</v>
      </c>
      <c r="F1181">
        <v>2365.154</v>
      </c>
      <c r="G1181">
        <v>2336.8049999999998</v>
      </c>
      <c r="H1181">
        <v>2343.5749999999998</v>
      </c>
      <c r="I1181">
        <v>1.528</v>
      </c>
      <c r="J1181">
        <v>6.5199999999999994E-2</v>
      </c>
      <c r="K1181">
        <v>225688323</v>
      </c>
      <c r="L1181">
        <v>189260377.942</v>
      </c>
      <c r="N1181">
        <v>20140925</v>
      </c>
      <c r="O1181" t="str">
        <f t="shared" si="18"/>
        <v>True</v>
      </c>
    </row>
    <row r="1182" spans="1:15" x14ac:dyDescent="0.3">
      <c r="A1182">
        <v>1180</v>
      </c>
      <c r="B1182" t="s">
        <v>12</v>
      </c>
      <c r="C1182">
        <v>20140924</v>
      </c>
      <c r="D1182">
        <v>2343.5749999999998</v>
      </c>
      <c r="E1182">
        <v>2302.2310000000002</v>
      </c>
      <c r="F1182">
        <v>2345.7469999999998</v>
      </c>
      <c r="G1182">
        <v>2297.8760000000002</v>
      </c>
      <c r="H1182">
        <v>2309.7179999999998</v>
      </c>
      <c r="I1182">
        <v>33.856999999999999</v>
      </c>
      <c r="J1182">
        <v>1.4658</v>
      </c>
      <c r="K1182">
        <v>222525725</v>
      </c>
      <c r="L1182">
        <v>185690667.97600001</v>
      </c>
      <c r="N1182">
        <v>20140924</v>
      </c>
      <c r="O1182" t="str">
        <f t="shared" si="18"/>
        <v>True</v>
      </c>
    </row>
    <row r="1183" spans="1:15" x14ac:dyDescent="0.3">
      <c r="A1183">
        <v>1181</v>
      </c>
      <c r="B1183" t="s">
        <v>12</v>
      </c>
      <c r="C1183">
        <v>20140923</v>
      </c>
      <c r="D1183">
        <v>2309.7179999999998</v>
      </c>
      <c r="E1183">
        <v>2289.0909999999999</v>
      </c>
      <c r="F1183">
        <v>2311.5250000000001</v>
      </c>
      <c r="G1183">
        <v>2289.0239999999999</v>
      </c>
      <c r="H1183">
        <v>2289.866</v>
      </c>
      <c r="I1183">
        <v>19.852</v>
      </c>
      <c r="J1183">
        <v>0.86699999999999999</v>
      </c>
      <c r="K1183">
        <v>156855169</v>
      </c>
      <c r="L1183">
        <v>135396857.17399999</v>
      </c>
      <c r="N1183">
        <v>20140923</v>
      </c>
      <c r="O1183" t="str">
        <f t="shared" si="18"/>
        <v>True</v>
      </c>
    </row>
    <row r="1184" spans="1:15" x14ac:dyDescent="0.3">
      <c r="A1184">
        <v>1182</v>
      </c>
      <c r="B1184" t="s">
        <v>12</v>
      </c>
      <c r="C1184">
        <v>20140922</v>
      </c>
      <c r="D1184">
        <v>2289.866</v>
      </c>
      <c r="E1184">
        <v>2323.5540000000001</v>
      </c>
      <c r="F1184">
        <v>2323.5540000000001</v>
      </c>
      <c r="G1184">
        <v>2284.3780000000002</v>
      </c>
      <c r="H1184">
        <v>2329.451</v>
      </c>
      <c r="I1184">
        <v>-39.585000000000001</v>
      </c>
      <c r="J1184">
        <v>-1.6993</v>
      </c>
      <c r="K1184">
        <v>175842354</v>
      </c>
      <c r="L1184">
        <v>147841746.377</v>
      </c>
      <c r="N1184">
        <v>20140922</v>
      </c>
      <c r="O1184" t="str">
        <f t="shared" si="18"/>
        <v>True</v>
      </c>
    </row>
    <row r="1185" spans="1:15" x14ac:dyDescent="0.3">
      <c r="A1185">
        <v>1183</v>
      </c>
      <c r="B1185" t="s">
        <v>12</v>
      </c>
      <c r="C1185">
        <v>20140919</v>
      </c>
      <c r="D1185">
        <v>2329.451</v>
      </c>
      <c r="E1185">
        <v>2312.9839999999999</v>
      </c>
      <c r="F1185">
        <v>2331.5610000000001</v>
      </c>
      <c r="G1185">
        <v>2305.5169999999998</v>
      </c>
      <c r="H1185">
        <v>2315.9279999999999</v>
      </c>
      <c r="I1185">
        <v>13.523</v>
      </c>
      <c r="J1185">
        <v>0.58389999999999997</v>
      </c>
      <c r="K1185">
        <v>174648487</v>
      </c>
      <c r="L1185">
        <v>144345453.35800001</v>
      </c>
      <c r="N1185">
        <v>20140919</v>
      </c>
      <c r="O1185" t="str">
        <f t="shared" si="18"/>
        <v>True</v>
      </c>
    </row>
    <row r="1186" spans="1:15" x14ac:dyDescent="0.3">
      <c r="A1186">
        <v>1184</v>
      </c>
      <c r="B1186" t="s">
        <v>12</v>
      </c>
      <c r="C1186">
        <v>20140918</v>
      </c>
      <c r="D1186">
        <v>2315.9279999999999</v>
      </c>
      <c r="E1186">
        <v>2303.85</v>
      </c>
      <c r="F1186">
        <v>2319.875</v>
      </c>
      <c r="G1186">
        <v>2297.931</v>
      </c>
      <c r="H1186">
        <v>2307.893</v>
      </c>
      <c r="I1186">
        <v>8.0350000000000001</v>
      </c>
      <c r="J1186">
        <v>0.34820000000000001</v>
      </c>
      <c r="K1186">
        <v>189089045</v>
      </c>
      <c r="L1186">
        <v>144518521.039</v>
      </c>
      <c r="N1186">
        <v>20140918</v>
      </c>
      <c r="O1186" t="str">
        <f t="shared" si="18"/>
        <v>True</v>
      </c>
    </row>
    <row r="1187" spans="1:15" x14ac:dyDescent="0.3">
      <c r="A1187">
        <v>1185</v>
      </c>
      <c r="B1187" t="s">
        <v>12</v>
      </c>
      <c r="C1187">
        <v>20140917</v>
      </c>
      <c r="D1187">
        <v>2307.893</v>
      </c>
      <c r="E1187">
        <v>2298.982</v>
      </c>
      <c r="F1187">
        <v>2309.0479999999998</v>
      </c>
      <c r="G1187">
        <v>2282.7950000000001</v>
      </c>
      <c r="H1187">
        <v>2296.5549999999998</v>
      </c>
      <c r="I1187">
        <v>11.337999999999999</v>
      </c>
      <c r="J1187">
        <v>0.49370000000000003</v>
      </c>
      <c r="K1187">
        <v>210842453</v>
      </c>
      <c r="L1187">
        <v>159121789.572</v>
      </c>
      <c r="N1187">
        <v>20140917</v>
      </c>
      <c r="O1187" t="str">
        <f t="shared" si="18"/>
        <v>True</v>
      </c>
    </row>
    <row r="1188" spans="1:15" x14ac:dyDescent="0.3">
      <c r="A1188">
        <v>1186</v>
      </c>
      <c r="B1188" t="s">
        <v>12</v>
      </c>
      <c r="C1188">
        <v>20140916</v>
      </c>
      <c r="D1188">
        <v>2296.5549999999998</v>
      </c>
      <c r="E1188">
        <v>2341.027</v>
      </c>
      <c r="F1188">
        <v>2347.9349999999999</v>
      </c>
      <c r="G1188">
        <v>2293.8690000000001</v>
      </c>
      <c r="H1188">
        <v>2339.14</v>
      </c>
      <c r="I1188">
        <v>-42.585000000000001</v>
      </c>
      <c r="J1188">
        <v>-1.8205</v>
      </c>
      <c r="K1188">
        <v>302694111</v>
      </c>
      <c r="L1188">
        <v>237659243.986</v>
      </c>
      <c r="N1188">
        <v>20140916</v>
      </c>
      <c r="O1188" t="str">
        <f t="shared" si="18"/>
        <v>True</v>
      </c>
    </row>
    <row r="1189" spans="1:15" x14ac:dyDescent="0.3">
      <c r="A1189">
        <v>1187</v>
      </c>
      <c r="B1189" t="s">
        <v>12</v>
      </c>
      <c r="C1189">
        <v>20140915</v>
      </c>
      <c r="D1189">
        <v>2339.14</v>
      </c>
      <c r="E1189">
        <v>2330.1869999999999</v>
      </c>
      <c r="F1189">
        <v>2340.4490000000001</v>
      </c>
      <c r="G1189">
        <v>2321.5929999999998</v>
      </c>
      <c r="H1189">
        <v>2331.9499999999998</v>
      </c>
      <c r="I1189">
        <v>7.19</v>
      </c>
      <c r="J1189">
        <v>0.30830000000000002</v>
      </c>
      <c r="K1189">
        <v>215112414</v>
      </c>
      <c r="L1189">
        <v>185393630.086</v>
      </c>
      <c r="N1189">
        <v>20140915</v>
      </c>
      <c r="O1189" t="str">
        <f t="shared" si="18"/>
        <v>True</v>
      </c>
    </row>
    <row r="1190" spans="1:15" x14ac:dyDescent="0.3">
      <c r="A1190">
        <v>1188</v>
      </c>
      <c r="B1190" t="s">
        <v>12</v>
      </c>
      <c r="C1190">
        <v>20140912</v>
      </c>
      <c r="D1190">
        <v>2331.9499999999998</v>
      </c>
      <c r="E1190">
        <v>2308.346</v>
      </c>
      <c r="F1190">
        <v>2331.9499999999998</v>
      </c>
      <c r="G1190">
        <v>2302.7750000000001</v>
      </c>
      <c r="H1190">
        <v>2311.6790000000001</v>
      </c>
      <c r="I1190">
        <v>20.271000000000001</v>
      </c>
      <c r="J1190">
        <v>0.87690000000000001</v>
      </c>
      <c r="K1190">
        <v>193471540</v>
      </c>
      <c r="L1190">
        <v>162102898.33700001</v>
      </c>
      <c r="N1190">
        <v>20140912</v>
      </c>
      <c r="O1190" t="str">
        <f t="shared" si="18"/>
        <v>True</v>
      </c>
    </row>
    <row r="1191" spans="1:15" x14ac:dyDescent="0.3">
      <c r="A1191">
        <v>1189</v>
      </c>
      <c r="B1191" t="s">
        <v>12</v>
      </c>
      <c r="C1191">
        <v>20140911</v>
      </c>
      <c r="D1191">
        <v>2311.6790000000001</v>
      </c>
      <c r="E1191">
        <v>2315.732</v>
      </c>
      <c r="F1191">
        <v>2343.5949999999998</v>
      </c>
      <c r="G1191">
        <v>2304.6019999999999</v>
      </c>
      <c r="H1191">
        <v>2318.3049999999998</v>
      </c>
      <c r="I1191">
        <v>-6.6260000000000003</v>
      </c>
      <c r="J1191">
        <v>-0.2858</v>
      </c>
      <c r="K1191">
        <v>222221798</v>
      </c>
      <c r="L1191">
        <v>197232656.99700001</v>
      </c>
      <c r="N1191">
        <v>20140911</v>
      </c>
      <c r="O1191" t="str">
        <f t="shared" si="18"/>
        <v>True</v>
      </c>
    </row>
    <row r="1192" spans="1:15" x14ac:dyDescent="0.3">
      <c r="A1192">
        <v>1190</v>
      </c>
      <c r="B1192" t="s">
        <v>12</v>
      </c>
      <c r="C1192">
        <v>20140910</v>
      </c>
      <c r="D1192">
        <v>2318.3049999999998</v>
      </c>
      <c r="E1192">
        <v>2318.4960000000001</v>
      </c>
      <c r="F1192">
        <v>2321.9079999999999</v>
      </c>
      <c r="G1192">
        <v>2306.4209999999998</v>
      </c>
      <c r="H1192">
        <v>2326.527</v>
      </c>
      <c r="I1192">
        <v>-8.2219999999999995</v>
      </c>
      <c r="J1192">
        <v>-0.35339999999999999</v>
      </c>
      <c r="K1192">
        <v>189828991</v>
      </c>
      <c r="L1192">
        <v>163454522.87200001</v>
      </c>
      <c r="N1192">
        <v>20140910</v>
      </c>
      <c r="O1192" t="str">
        <f t="shared" si="18"/>
        <v>True</v>
      </c>
    </row>
    <row r="1193" spans="1:15" x14ac:dyDescent="0.3">
      <c r="A1193">
        <v>1191</v>
      </c>
      <c r="B1193" t="s">
        <v>12</v>
      </c>
      <c r="C1193">
        <v>20140909</v>
      </c>
      <c r="D1193">
        <v>2326.527</v>
      </c>
      <c r="E1193">
        <v>2328.4259999999999</v>
      </c>
      <c r="F1193">
        <v>2331.9169999999999</v>
      </c>
      <c r="G1193">
        <v>2315.8939999999998</v>
      </c>
      <c r="H1193">
        <v>2326.4319999999998</v>
      </c>
      <c r="I1193">
        <v>9.5000000000000001E-2</v>
      </c>
      <c r="J1193">
        <v>4.1000000000000003E-3</v>
      </c>
      <c r="K1193">
        <v>196990318</v>
      </c>
      <c r="L1193">
        <v>172908499.146</v>
      </c>
      <c r="N1193">
        <v>20140909</v>
      </c>
      <c r="O1193" t="str">
        <f t="shared" si="18"/>
        <v>True</v>
      </c>
    </row>
    <row r="1194" spans="1:15" x14ac:dyDescent="0.3">
      <c r="A1194">
        <v>1192</v>
      </c>
      <c r="B1194" t="s">
        <v>12</v>
      </c>
      <c r="C1194">
        <v>20140905</v>
      </c>
      <c r="D1194">
        <v>2326.4319999999998</v>
      </c>
      <c r="E1194">
        <v>2311.3049999999998</v>
      </c>
      <c r="F1194">
        <v>2327.5569999999998</v>
      </c>
      <c r="G1194">
        <v>2307.4470000000001</v>
      </c>
      <c r="H1194">
        <v>2306.8620000000001</v>
      </c>
      <c r="I1194">
        <v>19.57</v>
      </c>
      <c r="J1194">
        <v>0.84830000000000005</v>
      </c>
      <c r="K1194">
        <v>213181917</v>
      </c>
      <c r="L1194">
        <v>185839820.854</v>
      </c>
      <c r="N1194">
        <v>20140905</v>
      </c>
      <c r="O1194" t="str">
        <f t="shared" si="18"/>
        <v>True</v>
      </c>
    </row>
    <row r="1195" spans="1:15" x14ac:dyDescent="0.3">
      <c r="A1195">
        <v>1193</v>
      </c>
      <c r="B1195" t="s">
        <v>12</v>
      </c>
      <c r="C1195">
        <v>20140904</v>
      </c>
      <c r="D1195">
        <v>2306.8620000000001</v>
      </c>
      <c r="E1195">
        <v>2290.029</v>
      </c>
      <c r="F1195">
        <v>2307.701</v>
      </c>
      <c r="G1195">
        <v>2283.277</v>
      </c>
      <c r="H1195">
        <v>2288.627</v>
      </c>
      <c r="I1195">
        <v>18.234999999999999</v>
      </c>
      <c r="J1195">
        <v>0.79679999999999995</v>
      </c>
      <c r="K1195">
        <v>199489978</v>
      </c>
      <c r="L1195">
        <v>179385894.22400001</v>
      </c>
      <c r="N1195">
        <v>20140904</v>
      </c>
      <c r="O1195" t="str">
        <f t="shared" si="18"/>
        <v>True</v>
      </c>
    </row>
    <row r="1196" spans="1:15" x14ac:dyDescent="0.3">
      <c r="A1196">
        <v>1194</v>
      </c>
      <c r="B1196" t="s">
        <v>12</v>
      </c>
      <c r="C1196">
        <v>20140903</v>
      </c>
      <c r="D1196">
        <v>2288.627</v>
      </c>
      <c r="E1196">
        <v>2268.395</v>
      </c>
      <c r="F1196">
        <v>2290.547</v>
      </c>
      <c r="G1196">
        <v>2268.1</v>
      </c>
      <c r="H1196">
        <v>2266.0459999999998</v>
      </c>
      <c r="I1196">
        <v>22.581</v>
      </c>
      <c r="J1196">
        <v>0.99650000000000005</v>
      </c>
      <c r="K1196">
        <v>212478998</v>
      </c>
      <c r="L1196">
        <v>187558381.47499999</v>
      </c>
      <c r="N1196">
        <v>20140903</v>
      </c>
      <c r="O1196" t="str">
        <f t="shared" si="18"/>
        <v>True</v>
      </c>
    </row>
    <row r="1197" spans="1:15" x14ac:dyDescent="0.3">
      <c r="A1197">
        <v>1195</v>
      </c>
      <c r="B1197" t="s">
        <v>12</v>
      </c>
      <c r="C1197">
        <v>20140902</v>
      </c>
      <c r="D1197">
        <v>2266.0459999999998</v>
      </c>
      <c r="E1197">
        <v>2239.6840000000002</v>
      </c>
      <c r="F1197">
        <v>2267.509</v>
      </c>
      <c r="G1197">
        <v>2234.3780000000002</v>
      </c>
      <c r="H1197">
        <v>2235.511</v>
      </c>
      <c r="I1197">
        <v>30.535</v>
      </c>
      <c r="J1197">
        <v>1.3658999999999999</v>
      </c>
      <c r="K1197">
        <v>192124869</v>
      </c>
      <c r="L1197">
        <v>170931776.83899999</v>
      </c>
      <c r="N1197">
        <v>20140902</v>
      </c>
      <c r="O1197" t="str">
        <f t="shared" si="18"/>
        <v>True</v>
      </c>
    </row>
    <row r="1198" spans="1:15" x14ac:dyDescent="0.3">
      <c r="A1198">
        <v>1196</v>
      </c>
      <c r="B1198" t="s">
        <v>12</v>
      </c>
      <c r="C1198">
        <v>20140901</v>
      </c>
      <c r="D1198">
        <v>2235.511</v>
      </c>
      <c r="E1198">
        <v>2220.1289999999999</v>
      </c>
      <c r="F1198">
        <v>2236.2860000000001</v>
      </c>
      <c r="G1198">
        <v>2217.6849999999999</v>
      </c>
      <c r="H1198">
        <v>2217.1999999999998</v>
      </c>
      <c r="I1198">
        <v>18.311</v>
      </c>
      <c r="J1198">
        <v>0.82589999999999997</v>
      </c>
      <c r="K1198">
        <v>129166583</v>
      </c>
      <c r="L1198">
        <v>117215899.895</v>
      </c>
      <c r="N1198">
        <v>20140901</v>
      </c>
      <c r="O1198" t="str">
        <f t="shared" si="18"/>
        <v>True</v>
      </c>
    </row>
    <row r="1199" spans="1:15" x14ac:dyDescent="0.3">
      <c r="A1199">
        <v>1197</v>
      </c>
      <c r="B1199" t="s">
        <v>12</v>
      </c>
      <c r="C1199">
        <v>20140829</v>
      </c>
      <c r="D1199">
        <v>2217.1999999999998</v>
      </c>
      <c r="E1199">
        <v>2198.9459999999999</v>
      </c>
      <c r="F1199">
        <v>2218.6959999999999</v>
      </c>
      <c r="G1199">
        <v>2193.2629999999999</v>
      </c>
      <c r="H1199">
        <v>2195.8180000000002</v>
      </c>
      <c r="I1199">
        <v>21.382000000000001</v>
      </c>
      <c r="J1199">
        <v>0.9738</v>
      </c>
      <c r="K1199">
        <v>105202496</v>
      </c>
      <c r="L1199">
        <v>93043872.849999994</v>
      </c>
      <c r="N1199">
        <v>20140829</v>
      </c>
      <c r="O1199" t="str">
        <f t="shared" si="18"/>
        <v>True</v>
      </c>
    </row>
    <row r="1200" spans="1:15" x14ac:dyDescent="0.3">
      <c r="A1200">
        <v>1198</v>
      </c>
      <c r="B1200" t="s">
        <v>12</v>
      </c>
      <c r="C1200">
        <v>20140828</v>
      </c>
      <c r="D1200">
        <v>2195.8180000000002</v>
      </c>
      <c r="E1200">
        <v>2210.4839999999999</v>
      </c>
      <c r="F1200">
        <v>2219.473</v>
      </c>
      <c r="G1200">
        <v>2194.8609999999999</v>
      </c>
      <c r="H1200">
        <v>2209.4650000000001</v>
      </c>
      <c r="I1200">
        <v>-13.647</v>
      </c>
      <c r="J1200">
        <v>-0.61770000000000003</v>
      </c>
      <c r="K1200">
        <v>124229014</v>
      </c>
      <c r="L1200">
        <v>109266624.772</v>
      </c>
      <c r="N1200">
        <v>20140828</v>
      </c>
      <c r="O1200" t="str">
        <f t="shared" si="18"/>
        <v>True</v>
      </c>
    </row>
    <row r="1201" spans="1:15" x14ac:dyDescent="0.3">
      <c r="A1201">
        <v>1199</v>
      </c>
      <c r="B1201" t="s">
        <v>12</v>
      </c>
      <c r="C1201">
        <v>20140827</v>
      </c>
      <c r="D1201">
        <v>2209.4650000000001</v>
      </c>
      <c r="E1201">
        <v>2207.0300000000002</v>
      </c>
      <c r="F1201">
        <v>2216.67</v>
      </c>
      <c r="G1201">
        <v>2204.0479999999998</v>
      </c>
      <c r="H1201">
        <v>2207.1060000000002</v>
      </c>
      <c r="I1201">
        <v>2.359</v>
      </c>
      <c r="J1201">
        <v>0.1069</v>
      </c>
      <c r="K1201">
        <v>120885885</v>
      </c>
      <c r="L1201">
        <v>104090409.51199999</v>
      </c>
      <c r="N1201">
        <v>20140827</v>
      </c>
      <c r="O1201" t="str">
        <f t="shared" si="18"/>
        <v>True</v>
      </c>
    </row>
    <row r="1202" spans="1:15" x14ac:dyDescent="0.3">
      <c r="A1202">
        <v>1200</v>
      </c>
      <c r="B1202" t="s">
        <v>12</v>
      </c>
      <c r="C1202">
        <v>20140826</v>
      </c>
      <c r="D1202">
        <v>2207.1060000000002</v>
      </c>
      <c r="E1202">
        <v>2225.2910000000002</v>
      </c>
      <c r="F1202">
        <v>2232.7849999999999</v>
      </c>
      <c r="G1202">
        <v>2200.6179999999999</v>
      </c>
      <c r="H1202">
        <v>2229.2739999999999</v>
      </c>
      <c r="I1202">
        <v>-22.167999999999999</v>
      </c>
      <c r="J1202">
        <v>-0.99439999999999995</v>
      </c>
      <c r="K1202">
        <v>163507424</v>
      </c>
      <c r="L1202">
        <v>134123068.19400001</v>
      </c>
      <c r="N1202">
        <v>20140826</v>
      </c>
      <c r="O1202" t="str">
        <f t="shared" si="18"/>
        <v>True</v>
      </c>
    </row>
    <row r="1203" spans="1:15" x14ac:dyDescent="0.3">
      <c r="A1203">
        <v>1201</v>
      </c>
      <c r="B1203" t="s">
        <v>12</v>
      </c>
      <c r="C1203">
        <v>20140825</v>
      </c>
      <c r="D1203">
        <v>2229.2739999999999</v>
      </c>
      <c r="E1203">
        <v>2241.1</v>
      </c>
      <c r="F1203">
        <v>2241.5529999999999</v>
      </c>
      <c r="G1203">
        <v>2222.009</v>
      </c>
      <c r="H1203">
        <v>2240.8119999999999</v>
      </c>
      <c r="I1203">
        <v>-11.538</v>
      </c>
      <c r="J1203">
        <v>-0.51490000000000002</v>
      </c>
      <c r="K1203">
        <v>162119578</v>
      </c>
      <c r="L1203">
        <v>134450234.50999999</v>
      </c>
      <c r="N1203">
        <v>20140825</v>
      </c>
      <c r="O1203" t="str">
        <f t="shared" si="18"/>
        <v>True</v>
      </c>
    </row>
    <row r="1204" spans="1:15" x14ac:dyDescent="0.3">
      <c r="A1204">
        <v>1202</v>
      </c>
      <c r="B1204" t="s">
        <v>12</v>
      </c>
      <c r="C1204">
        <v>20140822</v>
      </c>
      <c r="D1204">
        <v>2240.8119999999999</v>
      </c>
      <c r="E1204">
        <v>2228.9740000000002</v>
      </c>
      <c r="F1204">
        <v>2243.3029999999999</v>
      </c>
      <c r="G1204">
        <v>2225.2669999999998</v>
      </c>
      <c r="H1204">
        <v>2230.4580000000001</v>
      </c>
      <c r="I1204">
        <v>10.353999999999999</v>
      </c>
      <c r="J1204">
        <v>0.4642</v>
      </c>
      <c r="K1204">
        <v>160111672</v>
      </c>
      <c r="L1204">
        <v>140353020.93399999</v>
      </c>
      <c r="N1204">
        <v>20140822</v>
      </c>
      <c r="O1204" t="str">
        <f t="shared" si="18"/>
        <v>True</v>
      </c>
    </row>
    <row r="1205" spans="1:15" x14ac:dyDescent="0.3">
      <c r="A1205">
        <v>1203</v>
      </c>
      <c r="B1205" t="s">
        <v>12</v>
      </c>
      <c r="C1205">
        <v>20140821</v>
      </c>
      <c r="D1205">
        <v>2230.4580000000001</v>
      </c>
      <c r="E1205">
        <v>2239.5680000000002</v>
      </c>
      <c r="F1205">
        <v>2240.0770000000002</v>
      </c>
      <c r="G1205">
        <v>2211.63</v>
      </c>
      <c r="H1205">
        <v>2240.2109999999998</v>
      </c>
      <c r="I1205">
        <v>-9.7530000000000001</v>
      </c>
      <c r="J1205">
        <v>-0.43540000000000001</v>
      </c>
      <c r="K1205">
        <v>165733498</v>
      </c>
      <c r="L1205">
        <v>140879627.72099999</v>
      </c>
      <c r="N1205">
        <v>20140821</v>
      </c>
      <c r="O1205" t="str">
        <f t="shared" si="18"/>
        <v>True</v>
      </c>
    </row>
    <row r="1206" spans="1:15" x14ac:dyDescent="0.3">
      <c r="A1206">
        <v>1204</v>
      </c>
      <c r="B1206" t="s">
        <v>12</v>
      </c>
      <c r="C1206">
        <v>20140820</v>
      </c>
      <c r="D1206">
        <v>2240.2109999999998</v>
      </c>
      <c r="E1206">
        <v>2241.6640000000002</v>
      </c>
      <c r="F1206">
        <v>2248.9389999999999</v>
      </c>
      <c r="G1206">
        <v>2233.8919999999998</v>
      </c>
      <c r="H1206">
        <v>2245.33</v>
      </c>
      <c r="I1206">
        <v>-5.1189999999999998</v>
      </c>
      <c r="J1206">
        <v>-0.22800000000000001</v>
      </c>
      <c r="K1206">
        <v>167658383</v>
      </c>
      <c r="L1206">
        <v>139628054.17300001</v>
      </c>
      <c r="N1206">
        <v>20140820</v>
      </c>
      <c r="O1206" t="str">
        <f t="shared" si="18"/>
        <v>True</v>
      </c>
    </row>
    <row r="1207" spans="1:15" x14ac:dyDescent="0.3">
      <c r="A1207">
        <v>1205</v>
      </c>
      <c r="B1207" t="s">
        <v>12</v>
      </c>
      <c r="C1207">
        <v>20140819</v>
      </c>
      <c r="D1207">
        <v>2245.33</v>
      </c>
      <c r="E1207">
        <v>2242.34</v>
      </c>
      <c r="F1207">
        <v>2246.0160000000001</v>
      </c>
      <c r="G1207">
        <v>2227.9250000000002</v>
      </c>
      <c r="H1207">
        <v>2239.4659999999999</v>
      </c>
      <c r="I1207">
        <v>5.8639999999999999</v>
      </c>
      <c r="J1207">
        <v>0.26179999999999998</v>
      </c>
      <c r="K1207">
        <v>177744592</v>
      </c>
      <c r="L1207">
        <v>155445477.46900001</v>
      </c>
      <c r="N1207">
        <v>20140819</v>
      </c>
      <c r="O1207" t="str">
        <f t="shared" si="18"/>
        <v>True</v>
      </c>
    </row>
    <row r="1208" spans="1:15" x14ac:dyDescent="0.3">
      <c r="A1208">
        <v>1206</v>
      </c>
      <c r="B1208" t="s">
        <v>12</v>
      </c>
      <c r="C1208">
        <v>20140818</v>
      </c>
      <c r="D1208">
        <v>2239.4659999999999</v>
      </c>
      <c r="E1208">
        <v>2229.8040000000001</v>
      </c>
      <c r="F1208">
        <v>2242.0349999999999</v>
      </c>
      <c r="G1208">
        <v>2228.134</v>
      </c>
      <c r="H1208">
        <v>2226.7339999999999</v>
      </c>
      <c r="I1208">
        <v>12.731999999999999</v>
      </c>
      <c r="J1208">
        <v>0.57179999999999997</v>
      </c>
      <c r="K1208">
        <v>163928626</v>
      </c>
      <c r="L1208">
        <v>141492842.935</v>
      </c>
      <c r="N1208">
        <v>20140818</v>
      </c>
      <c r="O1208" t="str">
        <f t="shared" si="18"/>
        <v>True</v>
      </c>
    </row>
    <row r="1209" spans="1:15" x14ac:dyDescent="0.3">
      <c r="A1209">
        <v>1207</v>
      </c>
      <c r="B1209" t="s">
        <v>12</v>
      </c>
      <c r="C1209">
        <v>20140815</v>
      </c>
      <c r="D1209">
        <v>2226.7339999999999</v>
      </c>
      <c r="E1209">
        <v>2207.2260000000001</v>
      </c>
      <c r="F1209">
        <v>2230.8719999999998</v>
      </c>
      <c r="G1209">
        <v>2203.2420000000002</v>
      </c>
      <c r="H1209">
        <v>2206.4659999999999</v>
      </c>
      <c r="I1209">
        <v>20.268000000000001</v>
      </c>
      <c r="J1209">
        <v>0.91859999999999997</v>
      </c>
      <c r="K1209">
        <v>149978691</v>
      </c>
      <c r="L1209">
        <v>129406906.433</v>
      </c>
      <c r="N1209">
        <v>20140815</v>
      </c>
      <c r="O1209" t="str">
        <f t="shared" si="18"/>
        <v>True</v>
      </c>
    </row>
    <row r="1210" spans="1:15" x14ac:dyDescent="0.3">
      <c r="A1210">
        <v>1208</v>
      </c>
      <c r="B1210" t="s">
        <v>12</v>
      </c>
      <c r="C1210">
        <v>20140814</v>
      </c>
      <c r="D1210">
        <v>2206.4659999999999</v>
      </c>
      <c r="E1210">
        <v>2221.5410000000002</v>
      </c>
      <c r="F1210">
        <v>2230.8939999999998</v>
      </c>
      <c r="G1210">
        <v>2204.384</v>
      </c>
      <c r="H1210">
        <v>2222.877</v>
      </c>
      <c r="I1210">
        <v>-16.411000000000001</v>
      </c>
      <c r="J1210">
        <v>-0.73829999999999996</v>
      </c>
      <c r="K1210">
        <v>170149123</v>
      </c>
      <c r="L1210">
        <v>141706657.539</v>
      </c>
      <c r="N1210">
        <v>20140814</v>
      </c>
      <c r="O1210" t="str">
        <f t="shared" si="18"/>
        <v>True</v>
      </c>
    </row>
    <row r="1211" spans="1:15" x14ac:dyDescent="0.3">
      <c r="A1211">
        <v>1209</v>
      </c>
      <c r="B1211" t="s">
        <v>12</v>
      </c>
      <c r="C1211">
        <v>20140813</v>
      </c>
      <c r="D1211">
        <v>2222.877</v>
      </c>
      <c r="E1211">
        <v>2223.0509999999999</v>
      </c>
      <c r="F1211">
        <v>2230.991</v>
      </c>
      <c r="G1211">
        <v>2202.4430000000002</v>
      </c>
      <c r="H1211">
        <v>2221.5949999999998</v>
      </c>
      <c r="I1211">
        <v>1.282</v>
      </c>
      <c r="J1211">
        <v>5.7700000000000001E-2</v>
      </c>
      <c r="K1211">
        <v>178062806</v>
      </c>
      <c r="L1211">
        <v>146490786.502</v>
      </c>
      <c r="N1211">
        <v>20140813</v>
      </c>
      <c r="O1211" t="str">
        <f t="shared" si="18"/>
        <v>True</v>
      </c>
    </row>
    <row r="1212" spans="1:15" x14ac:dyDescent="0.3">
      <c r="A1212">
        <v>1210</v>
      </c>
      <c r="B1212" t="s">
        <v>12</v>
      </c>
      <c r="C1212">
        <v>20140812</v>
      </c>
      <c r="D1212">
        <v>2221.5949999999998</v>
      </c>
      <c r="E1212">
        <v>2222.6959999999999</v>
      </c>
      <c r="F1212">
        <v>2222.9789999999998</v>
      </c>
      <c r="G1212">
        <v>2210</v>
      </c>
      <c r="H1212">
        <v>2224.654</v>
      </c>
      <c r="I1212">
        <v>-3.0590000000000002</v>
      </c>
      <c r="J1212">
        <v>-0.13750000000000001</v>
      </c>
      <c r="K1212">
        <v>154799046</v>
      </c>
      <c r="L1212">
        <v>132393972.973</v>
      </c>
      <c r="N1212">
        <v>20140812</v>
      </c>
      <c r="O1212" t="str">
        <f t="shared" si="18"/>
        <v>True</v>
      </c>
    </row>
    <row r="1213" spans="1:15" x14ac:dyDescent="0.3">
      <c r="A1213">
        <v>1211</v>
      </c>
      <c r="B1213" t="s">
        <v>12</v>
      </c>
      <c r="C1213">
        <v>20140811</v>
      </c>
      <c r="D1213">
        <v>2224.654</v>
      </c>
      <c r="E1213">
        <v>2199.433</v>
      </c>
      <c r="F1213">
        <v>2225.9609999999998</v>
      </c>
      <c r="G1213">
        <v>2198.3139999999999</v>
      </c>
      <c r="H1213">
        <v>2194.4250000000002</v>
      </c>
      <c r="I1213">
        <v>30.228999999999999</v>
      </c>
      <c r="J1213">
        <v>1.3774999999999999</v>
      </c>
      <c r="K1213">
        <v>150583421</v>
      </c>
      <c r="L1213">
        <v>126096838.92200001</v>
      </c>
      <c r="N1213">
        <v>20140811</v>
      </c>
      <c r="O1213" t="str">
        <f t="shared" si="18"/>
        <v>True</v>
      </c>
    </row>
    <row r="1214" spans="1:15" x14ac:dyDescent="0.3">
      <c r="A1214">
        <v>1212</v>
      </c>
      <c r="B1214" t="s">
        <v>12</v>
      </c>
      <c r="C1214">
        <v>20140808</v>
      </c>
      <c r="D1214">
        <v>2194.4250000000002</v>
      </c>
      <c r="E1214">
        <v>2188.7089999999998</v>
      </c>
      <c r="F1214">
        <v>2199.578</v>
      </c>
      <c r="G1214">
        <v>2180.5970000000002</v>
      </c>
      <c r="H1214">
        <v>2187.6689999999999</v>
      </c>
      <c r="I1214">
        <v>6.7560000000000002</v>
      </c>
      <c r="J1214">
        <v>0.30880000000000002</v>
      </c>
      <c r="K1214">
        <v>135181443</v>
      </c>
      <c r="L1214">
        <v>109728992.06</v>
      </c>
      <c r="N1214">
        <v>20140808</v>
      </c>
      <c r="O1214" t="str">
        <f t="shared" si="18"/>
        <v>True</v>
      </c>
    </row>
    <row r="1215" spans="1:15" x14ac:dyDescent="0.3">
      <c r="A1215">
        <v>1213</v>
      </c>
      <c r="B1215" t="s">
        <v>12</v>
      </c>
      <c r="C1215">
        <v>20140807</v>
      </c>
      <c r="D1215">
        <v>2187.6689999999999</v>
      </c>
      <c r="E1215">
        <v>2216.6590000000001</v>
      </c>
      <c r="F1215">
        <v>2220.5680000000002</v>
      </c>
      <c r="G1215">
        <v>2185.7629999999999</v>
      </c>
      <c r="H1215">
        <v>2217.4650000000001</v>
      </c>
      <c r="I1215">
        <v>-29.795999999999999</v>
      </c>
      <c r="J1215">
        <v>-1.3436999999999999</v>
      </c>
      <c r="K1215">
        <v>175233274</v>
      </c>
      <c r="L1215">
        <v>137306468.55399999</v>
      </c>
      <c r="N1215">
        <v>20140807</v>
      </c>
      <c r="O1215" t="str">
        <f t="shared" si="18"/>
        <v>True</v>
      </c>
    </row>
    <row r="1216" spans="1:15" x14ac:dyDescent="0.3">
      <c r="A1216">
        <v>1214</v>
      </c>
      <c r="B1216" t="s">
        <v>12</v>
      </c>
      <c r="C1216">
        <v>20140806</v>
      </c>
      <c r="D1216">
        <v>2217.4650000000001</v>
      </c>
      <c r="E1216">
        <v>2212.0030000000002</v>
      </c>
      <c r="F1216">
        <v>2223.893</v>
      </c>
      <c r="G1216">
        <v>2192.9929999999999</v>
      </c>
      <c r="H1216">
        <v>2219.9450000000002</v>
      </c>
      <c r="I1216">
        <v>-2.48</v>
      </c>
      <c r="J1216">
        <v>-0.11169999999999999</v>
      </c>
      <c r="K1216">
        <v>177711707</v>
      </c>
      <c r="L1216">
        <v>140362855.72600001</v>
      </c>
      <c r="N1216">
        <v>20140806</v>
      </c>
      <c r="O1216" t="str">
        <f t="shared" si="18"/>
        <v>True</v>
      </c>
    </row>
    <row r="1217" spans="1:15" x14ac:dyDescent="0.3">
      <c r="A1217">
        <v>1215</v>
      </c>
      <c r="B1217" t="s">
        <v>12</v>
      </c>
      <c r="C1217">
        <v>20140805</v>
      </c>
      <c r="D1217">
        <v>2219.9450000000002</v>
      </c>
      <c r="E1217">
        <v>2224.6320000000001</v>
      </c>
      <c r="F1217">
        <v>2226.8380000000002</v>
      </c>
      <c r="G1217">
        <v>2206.85</v>
      </c>
      <c r="H1217">
        <v>2223.3310000000001</v>
      </c>
      <c r="I1217">
        <v>-3.3860000000000001</v>
      </c>
      <c r="J1217">
        <v>-0.15229999999999999</v>
      </c>
      <c r="K1217">
        <v>175386987</v>
      </c>
      <c r="L1217">
        <v>141474534.80199999</v>
      </c>
      <c r="N1217">
        <v>20140805</v>
      </c>
      <c r="O1217" t="str">
        <f t="shared" si="18"/>
        <v>True</v>
      </c>
    </row>
    <row r="1218" spans="1:15" x14ac:dyDescent="0.3">
      <c r="A1218">
        <v>1216</v>
      </c>
      <c r="B1218" t="s">
        <v>12</v>
      </c>
      <c r="C1218">
        <v>20140804</v>
      </c>
      <c r="D1218">
        <v>2223.3310000000001</v>
      </c>
      <c r="E1218">
        <v>2190.0360000000001</v>
      </c>
      <c r="F1218">
        <v>2224.0680000000002</v>
      </c>
      <c r="G1218">
        <v>2186.9169999999999</v>
      </c>
      <c r="H1218">
        <v>2185.3029999999999</v>
      </c>
      <c r="I1218">
        <v>38.027999999999999</v>
      </c>
      <c r="J1218">
        <v>1.7402</v>
      </c>
      <c r="K1218">
        <v>174097403</v>
      </c>
      <c r="L1218">
        <v>140088823.11300001</v>
      </c>
      <c r="N1218">
        <v>20140804</v>
      </c>
      <c r="O1218" t="str">
        <f t="shared" si="18"/>
        <v>True</v>
      </c>
    </row>
    <row r="1219" spans="1:15" x14ac:dyDescent="0.3">
      <c r="A1219">
        <v>1217</v>
      </c>
      <c r="B1219" t="s">
        <v>12</v>
      </c>
      <c r="C1219">
        <v>20140801</v>
      </c>
      <c r="D1219">
        <v>2185.3029999999999</v>
      </c>
      <c r="E1219">
        <v>2194.17</v>
      </c>
      <c r="F1219">
        <v>2218.7890000000002</v>
      </c>
      <c r="G1219">
        <v>2184.6410000000001</v>
      </c>
      <c r="H1219">
        <v>2201.5619999999999</v>
      </c>
      <c r="I1219">
        <v>-16.259</v>
      </c>
      <c r="J1219">
        <v>-0.73850000000000005</v>
      </c>
      <c r="K1219">
        <v>191475042</v>
      </c>
      <c r="L1219">
        <v>151884026.69400001</v>
      </c>
      <c r="N1219">
        <v>20140801</v>
      </c>
      <c r="O1219" t="str">
        <f t="shared" ref="O1219:O1282" si="19">IF(N1219=C1219,"True","False")</f>
        <v>True</v>
      </c>
    </row>
    <row r="1220" spans="1:15" x14ac:dyDescent="0.3">
      <c r="A1220">
        <v>1218</v>
      </c>
      <c r="B1220" t="s">
        <v>12</v>
      </c>
      <c r="C1220">
        <v>20140731</v>
      </c>
      <c r="D1220">
        <v>2201.5619999999999</v>
      </c>
      <c r="E1220">
        <v>2179.5430000000001</v>
      </c>
      <c r="F1220">
        <v>2202.1260000000002</v>
      </c>
      <c r="G1220">
        <v>2173.9</v>
      </c>
      <c r="H1220">
        <v>2181.2429999999999</v>
      </c>
      <c r="I1220">
        <v>20.318999999999999</v>
      </c>
      <c r="J1220">
        <v>0.93149999999999999</v>
      </c>
      <c r="K1220">
        <v>164691654</v>
      </c>
      <c r="L1220">
        <v>132438451.52599999</v>
      </c>
      <c r="N1220">
        <v>20140731</v>
      </c>
      <c r="O1220" t="str">
        <f t="shared" si="19"/>
        <v>True</v>
      </c>
    </row>
    <row r="1221" spans="1:15" x14ac:dyDescent="0.3">
      <c r="A1221">
        <v>1219</v>
      </c>
      <c r="B1221" t="s">
        <v>12</v>
      </c>
      <c r="C1221">
        <v>20140730</v>
      </c>
      <c r="D1221">
        <v>2181.2429999999999</v>
      </c>
      <c r="E1221">
        <v>2178.1790000000001</v>
      </c>
      <c r="F1221">
        <v>2194.5720000000001</v>
      </c>
      <c r="G1221">
        <v>2177.2440000000001</v>
      </c>
      <c r="H1221">
        <v>2183.192</v>
      </c>
      <c r="I1221">
        <v>-1.9490000000000001</v>
      </c>
      <c r="J1221">
        <v>-8.9300000000000004E-2</v>
      </c>
      <c r="K1221">
        <v>184922187</v>
      </c>
      <c r="L1221">
        <v>149566550.479</v>
      </c>
      <c r="N1221">
        <v>20140730</v>
      </c>
      <c r="O1221" t="str">
        <f t="shared" si="19"/>
        <v>True</v>
      </c>
    </row>
    <row r="1222" spans="1:15" x14ac:dyDescent="0.3">
      <c r="A1222">
        <v>1220</v>
      </c>
      <c r="B1222" t="s">
        <v>12</v>
      </c>
      <c r="C1222">
        <v>20140729</v>
      </c>
      <c r="D1222">
        <v>2183.192</v>
      </c>
      <c r="E1222">
        <v>2179.826</v>
      </c>
      <c r="F1222">
        <v>2193.5230000000001</v>
      </c>
      <c r="G1222">
        <v>2172.1019999999999</v>
      </c>
      <c r="H1222">
        <v>2177.9479999999999</v>
      </c>
      <c r="I1222">
        <v>5.2439999999999998</v>
      </c>
      <c r="J1222">
        <v>0.24079999999999999</v>
      </c>
      <c r="K1222">
        <v>200264257</v>
      </c>
      <c r="L1222">
        <v>159282497.67399999</v>
      </c>
      <c r="N1222">
        <v>20140729</v>
      </c>
      <c r="O1222" t="str">
        <f t="shared" si="19"/>
        <v>True</v>
      </c>
    </row>
    <row r="1223" spans="1:15" x14ac:dyDescent="0.3">
      <c r="A1223">
        <v>1221</v>
      </c>
      <c r="B1223" t="s">
        <v>12</v>
      </c>
      <c r="C1223">
        <v>20140728</v>
      </c>
      <c r="D1223">
        <v>2177.9479999999999</v>
      </c>
      <c r="E1223">
        <v>2135.2489999999998</v>
      </c>
      <c r="F1223">
        <v>2181.4960000000001</v>
      </c>
      <c r="G1223">
        <v>2135.2489999999998</v>
      </c>
      <c r="H1223">
        <v>2126.614</v>
      </c>
      <c r="I1223">
        <v>51.334000000000003</v>
      </c>
      <c r="J1223">
        <v>2.4138999999999999</v>
      </c>
      <c r="K1223">
        <v>236185752</v>
      </c>
      <c r="L1223">
        <v>180414429.611</v>
      </c>
      <c r="N1223">
        <v>20140728</v>
      </c>
      <c r="O1223" t="str">
        <f t="shared" si="19"/>
        <v>True</v>
      </c>
    </row>
    <row r="1224" spans="1:15" x14ac:dyDescent="0.3">
      <c r="A1224">
        <v>1222</v>
      </c>
      <c r="B1224" t="s">
        <v>12</v>
      </c>
      <c r="C1224">
        <v>20140725</v>
      </c>
      <c r="D1224">
        <v>2126.614</v>
      </c>
      <c r="E1224">
        <v>2108.7139999999999</v>
      </c>
      <c r="F1224">
        <v>2127.2170000000001</v>
      </c>
      <c r="G1224">
        <v>2106.7139999999999</v>
      </c>
      <c r="H1224">
        <v>2105.0619999999999</v>
      </c>
      <c r="I1224">
        <v>21.552</v>
      </c>
      <c r="J1224">
        <v>1.0238</v>
      </c>
      <c r="K1224">
        <v>142495826</v>
      </c>
      <c r="L1224">
        <v>111411572.985</v>
      </c>
      <c r="N1224">
        <v>20140725</v>
      </c>
      <c r="O1224" t="str">
        <f t="shared" si="19"/>
        <v>True</v>
      </c>
    </row>
    <row r="1225" spans="1:15" x14ac:dyDescent="0.3">
      <c r="A1225">
        <v>1223</v>
      </c>
      <c r="B1225" t="s">
        <v>12</v>
      </c>
      <c r="C1225">
        <v>20140724</v>
      </c>
      <c r="D1225">
        <v>2105.0619999999999</v>
      </c>
      <c r="E1225">
        <v>2079.6320000000001</v>
      </c>
      <c r="F1225">
        <v>2107.9459999999999</v>
      </c>
      <c r="G1225">
        <v>2079.6320000000001</v>
      </c>
      <c r="H1225">
        <v>2078.489</v>
      </c>
      <c r="I1225">
        <v>26.573</v>
      </c>
      <c r="J1225">
        <v>1.2785</v>
      </c>
      <c r="K1225">
        <v>165676996</v>
      </c>
      <c r="L1225">
        <v>128677982.604</v>
      </c>
      <c r="N1225">
        <v>20140724</v>
      </c>
      <c r="O1225" t="str">
        <f t="shared" si="19"/>
        <v>True</v>
      </c>
    </row>
    <row r="1226" spans="1:15" x14ac:dyDescent="0.3">
      <c r="A1226">
        <v>1224</v>
      </c>
      <c r="B1226" t="s">
        <v>12</v>
      </c>
      <c r="C1226">
        <v>20140723</v>
      </c>
      <c r="D1226">
        <v>2078.489</v>
      </c>
      <c r="E1226">
        <v>2074.1950000000002</v>
      </c>
      <c r="F1226">
        <v>2088.192</v>
      </c>
      <c r="G1226">
        <v>2072.2289999999998</v>
      </c>
      <c r="H1226">
        <v>2075.4810000000002</v>
      </c>
      <c r="I1226">
        <v>3.008</v>
      </c>
      <c r="J1226">
        <v>0.1449</v>
      </c>
      <c r="K1226">
        <v>137292211</v>
      </c>
      <c r="L1226">
        <v>106702129.235</v>
      </c>
      <c r="N1226">
        <v>20140723</v>
      </c>
      <c r="O1226" t="str">
        <f t="shared" si="19"/>
        <v>True</v>
      </c>
    </row>
    <row r="1227" spans="1:15" x14ac:dyDescent="0.3">
      <c r="A1227">
        <v>1225</v>
      </c>
      <c r="B1227" t="s">
        <v>12</v>
      </c>
      <c r="C1227">
        <v>20140722</v>
      </c>
      <c r="D1227">
        <v>2075.4810000000002</v>
      </c>
      <c r="E1227">
        <v>2050.5</v>
      </c>
      <c r="F1227">
        <v>2078.085</v>
      </c>
      <c r="G1227">
        <v>2049.8150000000001</v>
      </c>
      <c r="H1227">
        <v>2054.4789999999998</v>
      </c>
      <c r="I1227">
        <v>21.001999999999999</v>
      </c>
      <c r="J1227">
        <v>1.0223</v>
      </c>
      <c r="K1227">
        <v>123191868</v>
      </c>
      <c r="L1227">
        <v>98702436.643000007</v>
      </c>
      <c r="N1227">
        <v>20140722</v>
      </c>
      <c r="O1227" t="str">
        <f t="shared" si="19"/>
        <v>True</v>
      </c>
    </row>
    <row r="1228" spans="1:15" x14ac:dyDescent="0.3">
      <c r="A1228">
        <v>1226</v>
      </c>
      <c r="B1228" t="s">
        <v>12</v>
      </c>
      <c r="C1228">
        <v>20140721</v>
      </c>
      <c r="D1228">
        <v>2054.4789999999998</v>
      </c>
      <c r="E1228">
        <v>2057.7669999999998</v>
      </c>
      <c r="F1228">
        <v>2061.8229999999999</v>
      </c>
      <c r="G1228">
        <v>2049.1750000000002</v>
      </c>
      <c r="H1228">
        <v>2059.067</v>
      </c>
      <c r="I1228">
        <v>-4.5880000000000001</v>
      </c>
      <c r="J1228">
        <v>-0.2228</v>
      </c>
      <c r="K1228">
        <v>93857870</v>
      </c>
      <c r="L1228">
        <v>75706180.210999995</v>
      </c>
      <c r="N1228">
        <v>20140721</v>
      </c>
      <c r="O1228" t="str">
        <f t="shared" si="19"/>
        <v>True</v>
      </c>
    </row>
    <row r="1229" spans="1:15" x14ac:dyDescent="0.3">
      <c r="A1229">
        <v>1227</v>
      </c>
      <c r="B1229" t="s">
        <v>12</v>
      </c>
      <c r="C1229">
        <v>20140718</v>
      </c>
      <c r="D1229">
        <v>2059.067</v>
      </c>
      <c r="E1229">
        <v>2047.498</v>
      </c>
      <c r="F1229">
        <v>2067.2330000000002</v>
      </c>
      <c r="G1229">
        <v>2045.9960000000001</v>
      </c>
      <c r="H1229">
        <v>2055.5909999999999</v>
      </c>
      <c r="I1229">
        <v>3.476</v>
      </c>
      <c r="J1229">
        <v>0.1691</v>
      </c>
      <c r="K1229">
        <v>106641094</v>
      </c>
      <c r="L1229">
        <v>82510264.415999994</v>
      </c>
      <c r="N1229">
        <v>20140718</v>
      </c>
      <c r="O1229" t="str">
        <f t="shared" si="19"/>
        <v>True</v>
      </c>
    </row>
    <row r="1230" spans="1:15" x14ac:dyDescent="0.3">
      <c r="A1230">
        <v>1228</v>
      </c>
      <c r="B1230" t="s">
        <v>12</v>
      </c>
      <c r="C1230">
        <v>20140717</v>
      </c>
      <c r="D1230">
        <v>2055.5909999999999</v>
      </c>
      <c r="E1230">
        <v>2062.8879999999999</v>
      </c>
      <c r="F1230">
        <v>2062.8879999999999</v>
      </c>
      <c r="G1230">
        <v>2046.1890000000001</v>
      </c>
      <c r="H1230">
        <v>2067.2759999999998</v>
      </c>
      <c r="I1230">
        <v>-11.685</v>
      </c>
      <c r="J1230">
        <v>-0.56520000000000004</v>
      </c>
      <c r="K1230">
        <v>104491812</v>
      </c>
      <c r="L1230">
        <v>79106281.032000005</v>
      </c>
      <c r="N1230">
        <v>20140717</v>
      </c>
      <c r="O1230" t="str">
        <f t="shared" si="19"/>
        <v>True</v>
      </c>
    </row>
    <row r="1231" spans="1:15" x14ac:dyDescent="0.3">
      <c r="A1231">
        <v>1229</v>
      </c>
      <c r="B1231" t="s">
        <v>12</v>
      </c>
      <c r="C1231">
        <v>20140716</v>
      </c>
      <c r="D1231">
        <v>2067.2759999999998</v>
      </c>
      <c r="E1231">
        <v>2068.3429999999998</v>
      </c>
      <c r="F1231">
        <v>2075.4929999999999</v>
      </c>
      <c r="G1231">
        <v>2061.5720000000001</v>
      </c>
      <c r="H1231">
        <v>2070.357</v>
      </c>
      <c r="I1231">
        <v>-3.081</v>
      </c>
      <c r="J1231">
        <v>-0.14879999999999999</v>
      </c>
      <c r="K1231">
        <v>137128020</v>
      </c>
      <c r="L1231">
        <v>102029806.233</v>
      </c>
      <c r="N1231">
        <v>20140716</v>
      </c>
      <c r="O1231" t="str">
        <f t="shared" si="19"/>
        <v>True</v>
      </c>
    </row>
    <row r="1232" spans="1:15" x14ac:dyDescent="0.3">
      <c r="A1232">
        <v>1230</v>
      </c>
      <c r="B1232" t="s">
        <v>12</v>
      </c>
      <c r="C1232">
        <v>20140715</v>
      </c>
      <c r="D1232">
        <v>2070.357</v>
      </c>
      <c r="E1232">
        <v>2065.9</v>
      </c>
      <c r="F1232">
        <v>2070.3580000000002</v>
      </c>
      <c r="G1232">
        <v>2059.6790000000001</v>
      </c>
      <c r="H1232">
        <v>2066.6460000000002</v>
      </c>
      <c r="I1232">
        <v>3.7109999999999999</v>
      </c>
      <c r="J1232">
        <v>0.17960000000000001</v>
      </c>
      <c r="K1232">
        <v>124488768</v>
      </c>
      <c r="L1232">
        <v>102893914.47</v>
      </c>
      <c r="N1232">
        <v>20140715</v>
      </c>
      <c r="O1232" t="str">
        <f t="shared" si="19"/>
        <v>True</v>
      </c>
    </row>
    <row r="1233" spans="1:15" x14ac:dyDescent="0.3">
      <c r="A1233">
        <v>1231</v>
      </c>
      <c r="B1233" t="s">
        <v>12</v>
      </c>
      <c r="C1233">
        <v>20140714</v>
      </c>
      <c r="D1233">
        <v>2066.6460000000002</v>
      </c>
      <c r="E1233">
        <v>2047.7439999999999</v>
      </c>
      <c r="F1233">
        <v>2067.3420000000001</v>
      </c>
      <c r="G1233">
        <v>2044.9010000000001</v>
      </c>
      <c r="H1233">
        <v>2046.961</v>
      </c>
      <c r="I1233">
        <v>19.684999999999999</v>
      </c>
      <c r="J1233">
        <v>0.9617</v>
      </c>
      <c r="K1233">
        <v>115119740</v>
      </c>
      <c r="L1233">
        <v>96357013.657000005</v>
      </c>
      <c r="N1233">
        <v>20140714</v>
      </c>
      <c r="O1233" t="str">
        <f t="shared" si="19"/>
        <v>True</v>
      </c>
    </row>
    <row r="1234" spans="1:15" x14ac:dyDescent="0.3">
      <c r="A1234">
        <v>1232</v>
      </c>
      <c r="B1234" t="s">
        <v>12</v>
      </c>
      <c r="C1234">
        <v>20140711</v>
      </c>
      <c r="D1234">
        <v>2046.961</v>
      </c>
      <c r="E1234">
        <v>2033.8689999999999</v>
      </c>
      <c r="F1234">
        <v>2051.7370000000001</v>
      </c>
      <c r="G1234">
        <v>2033.0039999999999</v>
      </c>
      <c r="H1234">
        <v>2038.3420000000001</v>
      </c>
      <c r="I1234">
        <v>8.6189999999999998</v>
      </c>
      <c r="J1234">
        <v>0.42280000000000001</v>
      </c>
      <c r="K1234">
        <v>105088083</v>
      </c>
      <c r="L1234">
        <v>86253717.656000003</v>
      </c>
      <c r="N1234">
        <v>20140711</v>
      </c>
      <c r="O1234" t="str">
        <f t="shared" si="19"/>
        <v>True</v>
      </c>
    </row>
    <row r="1235" spans="1:15" x14ac:dyDescent="0.3">
      <c r="A1235">
        <v>1233</v>
      </c>
      <c r="B1235" t="s">
        <v>12</v>
      </c>
      <c r="C1235">
        <v>20140710</v>
      </c>
      <c r="D1235">
        <v>2038.3420000000001</v>
      </c>
      <c r="E1235">
        <v>2036.54</v>
      </c>
      <c r="F1235">
        <v>2045.527</v>
      </c>
      <c r="G1235">
        <v>2034.9559999999999</v>
      </c>
      <c r="H1235">
        <v>2038.6120000000001</v>
      </c>
      <c r="I1235">
        <v>-0.27</v>
      </c>
      <c r="J1235">
        <v>-1.32E-2</v>
      </c>
      <c r="K1235">
        <v>97943819</v>
      </c>
      <c r="L1235">
        <v>84748630.821999997</v>
      </c>
      <c r="N1235">
        <v>20140710</v>
      </c>
      <c r="O1235" t="str">
        <f t="shared" si="19"/>
        <v>True</v>
      </c>
    </row>
    <row r="1236" spans="1:15" x14ac:dyDescent="0.3">
      <c r="A1236">
        <v>1234</v>
      </c>
      <c r="B1236" t="s">
        <v>12</v>
      </c>
      <c r="C1236">
        <v>20140709</v>
      </c>
      <c r="D1236">
        <v>2038.6120000000001</v>
      </c>
      <c r="E1236">
        <v>2061.6350000000002</v>
      </c>
      <c r="F1236">
        <v>2062.4740000000002</v>
      </c>
      <c r="G1236">
        <v>2037.6010000000001</v>
      </c>
      <c r="H1236">
        <v>2064.0210000000002</v>
      </c>
      <c r="I1236">
        <v>-25.408999999999999</v>
      </c>
      <c r="J1236">
        <v>-1.2310000000000001</v>
      </c>
      <c r="K1236">
        <v>113305841</v>
      </c>
      <c r="L1236">
        <v>97183492.310000002</v>
      </c>
      <c r="N1236">
        <v>20140709</v>
      </c>
      <c r="O1236" t="str">
        <f t="shared" si="19"/>
        <v>True</v>
      </c>
    </row>
    <row r="1237" spans="1:15" x14ac:dyDescent="0.3">
      <c r="A1237">
        <v>1235</v>
      </c>
      <c r="B1237" t="s">
        <v>12</v>
      </c>
      <c r="C1237">
        <v>20140708</v>
      </c>
      <c r="D1237">
        <v>2064.0210000000002</v>
      </c>
      <c r="E1237">
        <v>2058.134</v>
      </c>
      <c r="F1237">
        <v>2064.433</v>
      </c>
      <c r="G1237">
        <v>2047.204</v>
      </c>
      <c r="H1237">
        <v>2059.9270000000001</v>
      </c>
      <c r="I1237">
        <v>4.0940000000000003</v>
      </c>
      <c r="J1237">
        <v>0.19869999999999999</v>
      </c>
      <c r="K1237">
        <v>95053393</v>
      </c>
      <c r="L1237">
        <v>81584449.261000007</v>
      </c>
      <c r="N1237">
        <v>20140708</v>
      </c>
      <c r="O1237" t="str">
        <f t="shared" si="19"/>
        <v>True</v>
      </c>
    </row>
    <row r="1238" spans="1:15" x14ac:dyDescent="0.3">
      <c r="A1238">
        <v>1236</v>
      </c>
      <c r="B1238" t="s">
        <v>12</v>
      </c>
      <c r="C1238">
        <v>20140707</v>
      </c>
      <c r="D1238">
        <v>2059.9270000000001</v>
      </c>
      <c r="E1238">
        <v>2058.1280000000002</v>
      </c>
      <c r="F1238">
        <v>2064.0430000000001</v>
      </c>
      <c r="G1238">
        <v>2050.8870000000002</v>
      </c>
      <c r="H1238">
        <v>2059.375</v>
      </c>
      <c r="I1238">
        <v>0.55200000000000005</v>
      </c>
      <c r="J1238">
        <v>2.6800000000000001E-2</v>
      </c>
      <c r="K1238">
        <v>97168754</v>
      </c>
      <c r="L1238">
        <v>81471314.663000003</v>
      </c>
      <c r="N1238">
        <v>20140707</v>
      </c>
      <c r="O1238" t="str">
        <f t="shared" si="19"/>
        <v>True</v>
      </c>
    </row>
    <row r="1239" spans="1:15" x14ac:dyDescent="0.3">
      <c r="A1239">
        <v>1237</v>
      </c>
      <c r="B1239" t="s">
        <v>12</v>
      </c>
      <c r="C1239">
        <v>20140704</v>
      </c>
      <c r="D1239">
        <v>2059.375</v>
      </c>
      <c r="E1239">
        <v>2062.3580000000002</v>
      </c>
      <c r="F1239">
        <v>2065.078</v>
      </c>
      <c r="G1239">
        <v>2054.2170000000001</v>
      </c>
      <c r="H1239">
        <v>2063.2289999999998</v>
      </c>
      <c r="I1239">
        <v>-3.8540000000000001</v>
      </c>
      <c r="J1239">
        <v>-0.18679999999999999</v>
      </c>
      <c r="K1239">
        <v>105008792</v>
      </c>
      <c r="L1239">
        <v>83596436.666999996</v>
      </c>
      <c r="N1239">
        <v>20140704</v>
      </c>
      <c r="O1239" t="str">
        <f t="shared" si="19"/>
        <v>True</v>
      </c>
    </row>
    <row r="1240" spans="1:15" x14ac:dyDescent="0.3">
      <c r="A1240">
        <v>1238</v>
      </c>
      <c r="B1240" t="s">
        <v>12</v>
      </c>
      <c r="C1240">
        <v>20140703</v>
      </c>
      <c r="D1240">
        <v>2063.2289999999998</v>
      </c>
      <c r="E1240">
        <v>2051.6320000000001</v>
      </c>
      <c r="F1240">
        <v>2066.6410000000001</v>
      </c>
      <c r="G1240">
        <v>2048.0810000000001</v>
      </c>
      <c r="H1240">
        <v>2059.4180000000001</v>
      </c>
      <c r="I1240">
        <v>3.8109999999999999</v>
      </c>
      <c r="J1240">
        <v>0.18509999999999999</v>
      </c>
      <c r="K1240">
        <v>122926582</v>
      </c>
      <c r="L1240">
        <v>96182469.062000006</v>
      </c>
      <c r="N1240">
        <v>20140703</v>
      </c>
      <c r="O1240" t="str">
        <f t="shared" si="19"/>
        <v>True</v>
      </c>
    </row>
    <row r="1241" spans="1:15" x14ac:dyDescent="0.3">
      <c r="A1241">
        <v>1239</v>
      </c>
      <c r="B1241" t="s">
        <v>12</v>
      </c>
      <c r="C1241">
        <v>20140702</v>
      </c>
      <c r="D1241">
        <v>2059.4180000000001</v>
      </c>
      <c r="E1241">
        <v>2049.4850000000001</v>
      </c>
      <c r="F1241">
        <v>2060.5949999999998</v>
      </c>
      <c r="G1241">
        <v>2044.0350000000001</v>
      </c>
      <c r="H1241">
        <v>2050.3809999999999</v>
      </c>
      <c r="I1241">
        <v>9.0370000000000008</v>
      </c>
      <c r="J1241">
        <v>0.44069999999999998</v>
      </c>
      <c r="K1241">
        <v>109553911</v>
      </c>
      <c r="L1241">
        <v>89304983.545000002</v>
      </c>
      <c r="N1241">
        <v>20140702</v>
      </c>
      <c r="O1241" t="str">
        <f t="shared" si="19"/>
        <v>True</v>
      </c>
    </row>
    <row r="1242" spans="1:15" x14ac:dyDescent="0.3">
      <c r="A1242">
        <v>1240</v>
      </c>
      <c r="B1242" t="s">
        <v>12</v>
      </c>
      <c r="C1242">
        <v>20140701</v>
      </c>
      <c r="D1242">
        <v>2050.3809999999999</v>
      </c>
      <c r="E1242">
        <v>2051.2249999999999</v>
      </c>
      <c r="F1242">
        <v>2052.6350000000002</v>
      </c>
      <c r="G1242">
        <v>2041.9369999999999</v>
      </c>
      <c r="H1242">
        <v>2048.3270000000002</v>
      </c>
      <c r="I1242">
        <v>2.0539999999999998</v>
      </c>
      <c r="J1242">
        <v>0.1003</v>
      </c>
      <c r="K1242">
        <v>98457409</v>
      </c>
      <c r="L1242">
        <v>83499762.384000003</v>
      </c>
      <c r="N1242">
        <v>20140701</v>
      </c>
      <c r="O1242" t="str">
        <f t="shared" si="19"/>
        <v>True</v>
      </c>
    </row>
    <row r="1243" spans="1:15" x14ac:dyDescent="0.3">
      <c r="A1243">
        <v>1241</v>
      </c>
      <c r="B1243" t="s">
        <v>12</v>
      </c>
      <c r="C1243">
        <v>20140630</v>
      </c>
      <c r="D1243">
        <v>2048.3270000000002</v>
      </c>
      <c r="E1243">
        <v>2038.6130000000001</v>
      </c>
      <c r="F1243">
        <v>2052.3420000000001</v>
      </c>
      <c r="G1243">
        <v>2038.527</v>
      </c>
      <c r="H1243">
        <v>2036.4079999999999</v>
      </c>
      <c r="I1243">
        <v>11.919</v>
      </c>
      <c r="J1243">
        <v>0.58530000000000004</v>
      </c>
      <c r="K1243">
        <v>96666598</v>
      </c>
      <c r="L1243">
        <v>80011169.569999993</v>
      </c>
      <c r="N1243">
        <v>20140630</v>
      </c>
      <c r="O1243" t="str">
        <f t="shared" si="19"/>
        <v>True</v>
      </c>
    </row>
    <row r="1244" spans="1:15" x14ac:dyDescent="0.3">
      <c r="A1244">
        <v>1242</v>
      </c>
      <c r="B1244" t="s">
        <v>12</v>
      </c>
      <c r="C1244">
        <v>20140627</v>
      </c>
      <c r="D1244">
        <v>2036.51</v>
      </c>
      <c r="E1244">
        <v>2031.9069999999999</v>
      </c>
      <c r="F1244">
        <v>2043.982</v>
      </c>
      <c r="G1244">
        <v>2025.0730000000001</v>
      </c>
      <c r="H1244">
        <v>2038.6769999999999</v>
      </c>
      <c r="I1244">
        <v>-2.1669999999999998</v>
      </c>
      <c r="J1244">
        <v>-0.10630000000000001</v>
      </c>
      <c r="K1244">
        <v>97592017</v>
      </c>
      <c r="L1244">
        <v>76710586.645999998</v>
      </c>
      <c r="N1244">
        <v>20140627</v>
      </c>
      <c r="O1244" t="str">
        <f t="shared" si="19"/>
        <v>True</v>
      </c>
    </row>
    <row r="1245" spans="1:15" x14ac:dyDescent="0.3">
      <c r="A1245">
        <v>1243</v>
      </c>
      <c r="B1245" t="s">
        <v>12</v>
      </c>
      <c r="C1245">
        <v>20140626</v>
      </c>
      <c r="D1245">
        <v>2038.6769999999999</v>
      </c>
      <c r="E1245">
        <v>2025.662</v>
      </c>
      <c r="F1245">
        <v>2040.7539999999999</v>
      </c>
      <c r="G1245">
        <v>2025.3140000000001</v>
      </c>
      <c r="H1245">
        <v>2025.502</v>
      </c>
      <c r="I1245">
        <v>13.175000000000001</v>
      </c>
      <c r="J1245">
        <v>0.65049999999999997</v>
      </c>
      <c r="K1245">
        <v>80955778</v>
      </c>
      <c r="L1245">
        <v>66534274.736000001</v>
      </c>
      <c r="N1245">
        <v>20140626</v>
      </c>
      <c r="O1245" t="str">
        <f t="shared" si="19"/>
        <v>True</v>
      </c>
    </row>
    <row r="1246" spans="1:15" x14ac:dyDescent="0.3">
      <c r="A1246">
        <v>1244</v>
      </c>
      <c r="B1246" t="s">
        <v>12</v>
      </c>
      <c r="C1246">
        <v>20140625</v>
      </c>
      <c r="D1246">
        <v>2025.502</v>
      </c>
      <c r="E1246">
        <v>2030.433</v>
      </c>
      <c r="F1246">
        <v>2030.616</v>
      </c>
      <c r="G1246">
        <v>2018.36</v>
      </c>
      <c r="H1246">
        <v>2033.931</v>
      </c>
      <c r="I1246">
        <v>-8.4290000000000003</v>
      </c>
      <c r="J1246">
        <v>-0.41439999999999999</v>
      </c>
      <c r="K1246">
        <v>67539610</v>
      </c>
      <c r="L1246">
        <v>55989137.975000001</v>
      </c>
      <c r="N1246">
        <v>20140625</v>
      </c>
      <c r="O1246" t="str">
        <f t="shared" si="19"/>
        <v>True</v>
      </c>
    </row>
    <row r="1247" spans="1:15" x14ac:dyDescent="0.3">
      <c r="A1247">
        <v>1245</v>
      </c>
      <c r="B1247" t="s">
        <v>12</v>
      </c>
      <c r="C1247">
        <v>20140624</v>
      </c>
      <c r="D1247">
        <v>2033.931</v>
      </c>
      <c r="E1247">
        <v>2023.6990000000001</v>
      </c>
      <c r="F1247">
        <v>2034.7070000000001</v>
      </c>
      <c r="G1247">
        <v>2021.75</v>
      </c>
      <c r="H1247">
        <v>2024.365</v>
      </c>
      <c r="I1247">
        <v>9.5660000000000007</v>
      </c>
      <c r="J1247">
        <v>0.47249999999999998</v>
      </c>
      <c r="K1247">
        <v>71214634</v>
      </c>
      <c r="L1247">
        <v>61684910.986000001</v>
      </c>
      <c r="N1247">
        <v>20140624</v>
      </c>
      <c r="O1247" t="str">
        <f t="shared" si="19"/>
        <v>True</v>
      </c>
    </row>
    <row r="1248" spans="1:15" x14ac:dyDescent="0.3">
      <c r="A1248">
        <v>1246</v>
      </c>
      <c r="B1248" t="s">
        <v>12</v>
      </c>
      <c r="C1248">
        <v>20140623</v>
      </c>
      <c r="D1248">
        <v>2024.365</v>
      </c>
      <c r="E1248">
        <v>2026.2260000000001</v>
      </c>
      <c r="F1248">
        <v>2033.32</v>
      </c>
      <c r="G1248">
        <v>2022.9169999999999</v>
      </c>
      <c r="H1248">
        <v>2026.674</v>
      </c>
      <c r="I1248">
        <v>-2.3090000000000002</v>
      </c>
      <c r="J1248">
        <v>-0.1139</v>
      </c>
      <c r="K1248">
        <v>70485162</v>
      </c>
      <c r="L1248">
        <v>57772730.103</v>
      </c>
      <c r="N1248">
        <v>20140623</v>
      </c>
      <c r="O1248" t="str">
        <f t="shared" si="19"/>
        <v>True</v>
      </c>
    </row>
    <row r="1249" spans="1:15" x14ac:dyDescent="0.3">
      <c r="A1249">
        <v>1247</v>
      </c>
      <c r="B1249" t="s">
        <v>12</v>
      </c>
      <c r="C1249">
        <v>20140620</v>
      </c>
      <c r="D1249">
        <v>2026.674</v>
      </c>
      <c r="E1249">
        <v>2013.414</v>
      </c>
      <c r="F1249">
        <v>2027.1479999999999</v>
      </c>
      <c r="G1249">
        <v>2010.53</v>
      </c>
      <c r="H1249">
        <v>2023.7349999999999</v>
      </c>
      <c r="I1249">
        <v>2.9390000000000001</v>
      </c>
      <c r="J1249">
        <v>0.1452</v>
      </c>
      <c r="K1249">
        <v>67167246</v>
      </c>
      <c r="L1249">
        <v>53224269.342</v>
      </c>
      <c r="N1249">
        <v>20140620</v>
      </c>
      <c r="O1249" t="str">
        <f t="shared" si="19"/>
        <v>True</v>
      </c>
    </row>
    <row r="1250" spans="1:15" x14ac:dyDescent="0.3">
      <c r="A1250">
        <v>1248</v>
      </c>
      <c r="B1250" t="s">
        <v>12</v>
      </c>
      <c r="C1250">
        <v>20140619</v>
      </c>
      <c r="D1250">
        <v>2023.7349999999999</v>
      </c>
      <c r="E1250">
        <v>2054.62</v>
      </c>
      <c r="F1250">
        <v>2059.2550000000001</v>
      </c>
      <c r="G1250">
        <v>2017.653</v>
      </c>
      <c r="H1250">
        <v>2055.5189999999998</v>
      </c>
      <c r="I1250">
        <v>-31.783999999999999</v>
      </c>
      <c r="J1250">
        <v>-1.5463</v>
      </c>
      <c r="K1250">
        <v>92914274</v>
      </c>
      <c r="L1250">
        <v>74628946.055999994</v>
      </c>
      <c r="N1250">
        <v>20140619</v>
      </c>
      <c r="O1250" t="str">
        <f t="shared" si="19"/>
        <v>True</v>
      </c>
    </row>
    <row r="1251" spans="1:15" x14ac:dyDescent="0.3">
      <c r="A1251">
        <v>1249</v>
      </c>
      <c r="B1251" t="s">
        <v>12</v>
      </c>
      <c r="C1251">
        <v>20140618</v>
      </c>
      <c r="D1251">
        <v>2055.5189999999998</v>
      </c>
      <c r="E1251">
        <v>2064.3829999999998</v>
      </c>
      <c r="F1251">
        <v>2066.913</v>
      </c>
      <c r="G1251">
        <v>2051.7460000000001</v>
      </c>
      <c r="H1251">
        <v>2066.6979999999999</v>
      </c>
      <c r="I1251">
        <v>-11.179</v>
      </c>
      <c r="J1251">
        <v>-0.54090000000000005</v>
      </c>
      <c r="K1251">
        <v>87245350</v>
      </c>
      <c r="L1251">
        <v>70472931.938999996</v>
      </c>
      <c r="N1251">
        <v>20140618</v>
      </c>
      <c r="O1251" t="str">
        <f t="shared" si="19"/>
        <v>True</v>
      </c>
    </row>
    <row r="1252" spans="1:15" x14ac:dyDescent="0.3">
      <c r="A1252">
        <v>1250</v>
      </c>
      <c r="B1252" t="s">
        <v>12</v>
      </c>
      <c r="C1252">
        <v>20140617</v>
      </c>
      <c r="D1252">
        <v>2066.6979999999999</v>
      </c>
      <c r="E1252">
        <v>2080.482</v>
      </c>
      <c r="F1252">
        <v>2080.482</v>
      </c>
      <c r="G1252">
        <v>2064.6660000000002</v>
      </c>
      <c r="H1252">
        <v>2085.9830000000002</v>
      </c>
      <c r="I1252">
        <v>-19.285</v>
      </c>
      <c r="J1252">
        <v>-0.92449999999999999</v>
      </c>
      <c r="K1252">
        <v>87800481</v>
      </c>
      <c r="L1252">
        <v>70923265.342999995</v>
      </c>
      <c r="N1252">
        <v>20140617</v>
      </c>
      <c r="O1252" t="str">
        <f t="shared" si="19"/>
        <v>True</v>
      </c>
    </row>
    <row r="1253" spans="1:15" x14ac:dyDescent="0.3">
      <c r="A1253">
        <v>1251</v>
      </c>
      <c r="B1253" t="s">
        <v>12</v>
      </c>
      <c r="C1253">
        <v>20140616</v>
      </c>
      <c r="D1253">
        <v>2085.9830000000002</v>
      </c>
      <c r="E1253">
        <v>2070.6990000000001</v>
      </c>
      <c r="F1253">
        <v>2087.3220000000001</v>
      </c>
      <c r="G1253">
        <v>2069.4409999999998</v>
      </c>
      <c r="H1253">
        <v>2070.7150000000001</v>
      </c>
      <c r="I1253">
        <v>15.268000000000001</v>
      </c>
      <c r="J1253">
        <v>0.73729999999999996</v>
      </c>
      <c r="K1253">
        <v>95939770</v>
      </c>
      <c r="L1253">
        <v>79953076.116999999</v>
      </c>
      <c r="N1253">
        <v>20140616</v>
      </c>
      <c r="O1253" t="str">
        <f t="shared" si="19"/>
        <v>True</v>
      </c>
    </row>
    <row r="1254" spans="1:15" x14ac:dyDescent="0.3">
      <c r="A1254">
        <v>1252</v>
      </c>
      <c r="B1254" t="s">
        <v>12</v>
      </c>
      <c r="C1254">
        <v>20140613</v>
      </c>
      <c r="D1254">
        <v>2070.7150000000001</v>
      </c>
      <c r="E1254">
        <v>2049.2060000000001</v>
      </c>
      <c r="F1254">
        <v>2073.596</v>
      </c>
      <c r="G1254">
        <v>2048.6179999999999</v>
      </c>
      <c r="H1254">
        <v>2051.7130000000002</v>
      </c>
      <c r="I1254">
        <v>19.001999999999999</v>
      </c>
      <c r="J1254">
        <v>0.92620000000000002</v>
      </c>
      <c r="K1254">
        <v>97174806</v>
      </c>
      <c r="L1254">
        <v>82546974.059</v>
      </c>
      <c r="N1254">
        <v>20140613</v>
      </c>
      <c r="O1254" t="str">
        <f t="shared" si="19"/>
        <v>True</v>
      </c>
    </row>
    <row r="1255" spans="1:15" x14ac:dyDescent="0.3">
      <c r="A1255">
        <v>1253</v>
      </c>
      <c r="B1255" t="s">
        <v>12</v>
      </c>
      <c r="C1255">
        <v>20140612</v>
      </c>
      <c r="D1255">
        <v>2051.7130000000002</v>
      </c>
      <c r="E1255">
        <v>2051.5819999999999</v>
      </c>
      <c r="F1255">
        <v>2057.105</v>
      </c>
      <c r="G1255">
        <v>2045.962</v>
      </c>
      <c r="H1255">
        <v>2054.9479999999999</v>
      </c>
      <c r="I1255">
        <v>-3.2349999999999999</v>
      </c>
      <c r="J1255">
        <v>-0.15740000000000001</v>
      </c>
      <c r="K1255">
        <v>81711186</v>
      </c>
      <c r="L1255">
        <v>69306421.819000006</v>
      </c>
      <c r="N1255">
        <v>20140612</v>
      </c>
      <c r="O1255" t="str">
        <f t="shared" si="19"/>
        <v>True</v>
      </c>
    </row>
    <row r="1256" spans="1:15" x14ac:dyDescent="0.3">
      <c r="A1256">
        <v>1254</v>
      </c>
      <c r="B1256" t="s">
        <v>12</v>
      </c>
      <c r="C1256">
        <v>20140611</v>
      </c>
      <c r="D1256">
        <v>2054.9479999999999</v>
      </c>
      <c r="E1256">
        <v>2049.1280000000002</v>
      </c>
      <c r="F1256">
        <v>2056.6309999999999</v>
      </c>
      <c r="G1256">
        <v>2045.4069999999999</v>
      </c>
      <c r="H1256">
        <v>2052.5320000000002</v>
      </c>
      <c r="I1256">
        <v>2.4159999999999999</v>
      </c>
      <c r="J1256">
        <v>0.1177</v>
      </c>
      <c r="K1256">
        <v>74444354</v>
      </c>
      <c r="L1256">
        <v>63177390.287</v>
      </c>
      <c r="N1256">
        <v>20140611</v>
      </c>
      <c r="O1256" t="str">
        <f t="shared" si="19"/>
        <v>True</v>
      </c>
    </row>
    <row r="1257" spans="1:15" x14ac:dyDescent="0.3">
      <c r="A1257">
        <v>1255</v>
      </c>
      <c r="B1257" t="s">
        <v>12</v>
      </c>
      <c r="C1257">
        <v>20140610</v>
      </c>
      <c r="D1257">
        <v>2052.5320000000002</v>
      </c>
      <c r="E1257">
        <v>2033.2070000000001</v>
      </c>
      <c r="F1257">
        <v>2052.7649999999999</v>
      </c>
      <c r="G1257">
        <v>2026.3889999999999</v>
      </c>
      <c r="H1257">
        <v>2030.502</v>
      </c>
      <c r="I1257">
        <v>22.03</v>
      </c>
      <c r="J1257">
        <v>1.085</v>
      </c>
      <c r="K1257">
        <v>79623717</v>
      </c>
      <c r="L1257">
        <v>65406104.835000001</v>
      </c>
      <c r="N1257">
        <v>20140610</v>
      </c>
      <c r="O1257" t="str">
        <f t="shared" si="19"/>
        <v>True</v>
      </c>
    </row>
    <row r="1258" spans="1:15" x14ac:dyDescent="0.3">
      <c r="A1258">
        <v>1256</v>
      </c>
      <c r="B1258" t="s">
        <v>12</v>
      </c>
      <c r="C1258">
        <v>20140609</v>
      </c>
      <c r="D1258">
        <v>2030.502</v>
      </c>
      <c r="E1258">
        <v>2024.942</v>
      </c>
      <c r="F1258">
        <v>2045.2550000000001</v>
      </c>
      <c r="G1258">
        <v>2023.1980000000001</v>
      </c>
      <c r="H1258">
        <v>2029.9559999999999</v>
      </c>
      <c r="I1258">
        <v>0.54600000000000004</v>
      </c>
      <c r="J1258">
        <v>2.69E-2</v>
      </c>
      <c r="K1258">
        <v>64788317</v>
      </c>
      <c r="L1258">
        <v>55139842.258000001</v>
      </c>
      <c r="N1258">
        <v>20140609</v>
      </c>
      <c r="O1258" t="str">
        <f t="shared" si="19"/>
        <v>True</v>
      </c>
    </row>
    <row r="1259" spans="1:15" x14ac:dyDescent="0.3">
      <c r="A1259">
        <v>1257</v>
      </c>
      <c r="B1259" t="s">
        <v>12</v>
      </c>
      <c r="C1259">
        <v>20140606</v>
      </c>
      <c r="D1259">
        <v>2029.9559999999999</v>
      </c>
      <c r="E1259">
        <v>2040.864</v>
      </c>
      <c r="F1259">
        <v>2041.5730000000001</v>
      </c>
      <c r="G1259">
        <v>2022.1579999999999</v>
      </c>
      <c r="H1259">
        <v>2040.8779999999999</v>
      </c>
      <c r="I1259">
        <v>-10.922000000000001</v>
      </c>
      <c r="J1259">
        <v>-0.53520000000000001</v>
      </c>
      <c r="K1259">
        <v>66021744</v>
      </c>
      <c r="L1259">
        <v>55124242.501999997</v>
      </c>
      <c r="N1259">
        <v>20140606</v>
      </c>
      <c r="O1259" t="str">
        <f t="shared" si="19"/>
        <v>True</v>
      </c>
    </row>
    <row r="1260" spans="1:15" x14ac:dyDescent="0.3">
      <c r="A1260">
        <v>1258</v>
      </c>
      <c r="B1260" t="s">
        <v>12</v>
      </c>
      <c r="C1260">
        <v>20140605</v>
      </c>
      <c r="D1260">
        <v>2040.8779999999999</v>
      </c>
      <c r="E1260">
        <v>2019.442</v>
      </c>
      <c r="F1260">
        <v>2041.701</v>
      </c>
      <c r="G1260">
        <v>2016.175</v>
      </c>
      <c r="H1260">
        <v>2024.8340000000001</v>
      </c>
      <c r="I1260">
        <v>16.044</v>
      </c>
      <c r="J1260">
        <v>0.79239999999999999</v>
      </c>
      <c r="K1260">
        <v>67949536</v>
      </c>
      <c r="L1260">
        <v>56376142.155000001</v>
      </c>
      <c r="N1260">
        <v>20140605</v>
      </c>
      <c r="O1260" t="str">
        <f t="shared" si="19"/>
        <v>True</v>
      </c>
    </row>
    <row r="1261" spans="1:15" x14ac:dyDescent="0.3">
      <c r="A1261">
        <v>1259</v>
      </c>
      <c r="B1261" t="s">
        <v>12</v>
      </c>
      <c r="C1261">
        <v>20140604</v>
      </c>
      <c r="D1261">
        <v>2024.8340000000001</v>
      </c>
      <c r="E1261">
        <v>2037.989</v>
      </c>
      <c r="F1261">
        <v>2038.481</v>
      </c>
      <c r="G1261">
        <v>2012.913</v>
      </c>
      <c r="H1261">
        <v>2038.3050000000001</v>
      </c>
      <c r="I1261">
        <v>-13.471</v>
      </c>
      <c r="J1261">
        <v>-0.66090000000000004</v>
      </c>
      <c r="K1261">
        <v>72412771</v>
      </c>
      <c r="L1261">
        <v>57467546.43</v>
      </c>
      <c r="N1261">
        <v>20140604</v>
      </c>
      <c r="O1261" t="str">
        <f t="shared" si="19"/>
        <v>True</v>
      </c>
    </row>
    <row r="1262" spans="1:15" x14ac:dyDescent="0.3">
      <c r="A1262">
        <v>1260</v>
      </c>
      <c r="B1262" t="s">
        <v>12</v>
      </c>
      <c r="C1262">
        <v>20140603</v>
      </c>
      <c r="D1262">
        <v>2038.3050000000001</v>
      </c>
      <c r="E1262">
        <v>2039.1959999999999</v>
      </c>
      <c r="F1262">
        <v>2049.576</v>
      </c>
      <c r="G1262">
        <v>2037.3</v>
      </c>
      <c r="H1262">
        <v>2039.212</v>
      </c>
      <c r="I1262">
        <v>-0.90700000000000003</v>
      </c>
      <c r="J1262">
        <v>-4.4499999999999998E-2</v>
      </c>
      <c r="K1262">
        <v>71584124</v>
      </c>
      <c r="L1262">
        <v>59296437.013999999</v>
      </c>
      <c r="N1262">
        <v>20140603</v>
      </c>
      <c r="O1262" t="str">
        <f t="shared" si="19"/>
        <v>True</v>
      </c>
    </row>
    <row r="1263" spans="1:15" x14ac:dyDescent="0.3">
      <c r="A1263">
        <v>1261</v>
      </c>
      <c r="B1263" t="s">
        <v>12</v>
      </c>
      <c r="C1263">
        <v>20140530</v>
      </c>
      <c r="D1263">
        <v>2039.212</v>
      </c>
      <c r="E1263">
        <v>2040.394</v>
      </c>
      <c r="F1263">
        <v>2046.96</v>
      </c>
      <c r="G1263">
        <v>2031.373</v>
      </c>
      <c r="H1263">
        <v>2040.595</v>
      </c>
      <c r="I1263">
        <v>-1.383</v>
      </c>
      <c r="J1263">
        <v>-6.7799999999999999E-2</v>
      </c>
      <c r="K1263">
        <v>75148898</v>
      </c>
      <c r="L1263">
        <v>62353642.381999999</v>
      </c>
      <c r="N1263">
        <v>20140530</v>
      </c>
      <c r="O1263" t="str">
        <f t="shared" si="19"/>
        <v>True</v>
      </c>
    </row>
    <row r="1264" spans="1:15" x14ac:dyDescent="0.3">
      <c r="A1264">
        <v>1262</v>
      </c>
      <c r="B1264" t="s">
        <v>12</v>
      </c>
      <c r="C1264">
        <v>20140529</v>
      </c>
      <c r="D1264">
        <v>2040.595</v>
      </c>
      <c r="E1264">
        <v>2051.84</v>
      </c>
      <c r="F1264">
        <v>2057.0770000000002</v>
      </c>
      <c r="G1264">
        <v>2039.2380000000001</v>
      </c>
      <c r="H1264">
        <v>2050.2280000000001</v>
      </c>
      <c r="I1264">
        <v>-9.6329999999999991</v>
      </c>
      <c r="J1264">
        <v>-0.46989999999999998</v>
      </c>
      <c r="K1264">
        <v>81242921</v>
      </c>
      <c r="L1264">
        <v>69472513.686000004</v>
      </c>
      <c r="N1264">
        <v>20140529</v>
      </c>
      <c r="O1264" t="str">
        <f t="shared" si="19"/>
        <v>True</v>
      </c>
    </row>
    <row r="1265" spans="1:15" x14ac:dyDescent="0.3">
      <c r="A1265">
        <v>1263</v>
      </c>
      <c r="B1265" t="s">
        <v>12</v>
      </c>
      <c r="C1265">
        <v>20140528</v>
      </c>
      <c r="D1265">
        <v>2050.2280000000001</v>
      </c>
      <c r="E1265">
        <v>2034.5609999999999</v>
      </c>
      <c r="F1265">
        <v>2052.6559999999999</v>
      </c>
      <c r="G1265">
        <v>2029.336</v>
      </c>
      <c r="H1265">
        <v>2034.5650000000001</v>
      </c>
      <c r="I1265">
        <v>15.663</v>
      </c>
      <c r="J1265">
        <v>0.76980000000000004</v>
      </c>
      <c r="K1265">
        <v>81338642</v>
      </c>
      <c r="L1265">
        <v>68602224.952000007</v>
      </c>
      <c r="N1265">
        <v>20140528</v>
      </c>
      <c r="O1265" t="str">
        <f t="shared" si="19"/>
        <v>True</v>
      </c>
    </row>
    <row r="1266" spans="1:15" x14ac:dyDescent="0.3">
      <c r="A1266">
        <v>1264</v>
      </c>
      <c r="B1266" t="s">
        <v>12</v>
      </c>
      <c r="C1266">
        <v>20140527</v>
      </c>
      <c r="D1266">
        <v>2034.5650000000001</v>
      </c>
      <c r="E1266">
        <v>2039.7909999999999</v>
      </c>
      <c r="F1266">
        <v>2044.1479999999999</v>
      </c>
      <c r="G1266">
        <v>2032.8389999999999</v>
      </c>
      <c r="H1266">
        <v>2041.4760000000001</v>
      </c>
      <c r="I1266">
        <v>-6.9109999999999996</v>
      </c>
      <c r="J1266">
        <v>-0.33850000000000002</v>
      </c>
      <c r="K1266">
        <v>67577889</v>
      </c>
      <c r="L1266">
        <v>55920518.534999996</v>
      </c>
      <c r="N1266">
        <v>20140527</v>
      </c>
      <c r="O1266" t="str">
        <f t="shared" si="19"/>
        <v>True</v>
      </c>
    </row>
    <row r="1267" spans="1:15" x14ac:dyDescent="0.3">
      <c r="A1267">
        <v>1265</v>
      </c>
      <c r="B1267" t="s">
        <v>12</v>
      </c>
      <c r="C1267">
        <v>20140526</v>
      </c>
      <c r="D1267">
        <v>2041.4760000000001</v>
      </c>
      <c r="E1267">
        <v>2042.028</v>
      </c>
      <c r="F1267">
        <v>2045.3810000000001</v>
      </c>
      <c r="G1267">
        <v>2035.0940000000001</v>
      </c>
      <c r="H1267">
        <v>2034.569</v>
      </c>
      <c r="I1267">
        <v>6.907</v>
      </c>
      <c r="J1267">
        <v>0.33950000000000002</v>
      </c>
      <c r="K1267">
        <v>70281220</v>
      </c>
      <c r="L1267">
        <v>59840433.362000003</v>
      </c>
      <c r="N1267">
        <v>20140526</v>
      </c>
      <c r="O1267" t="str">
        <f t="shared" si="19"/>
        <v>True</v>
      </c>
    </row>
    <row r="1268" spans="1:15" x14ac:dyDescent="0.3">
      <c r="A1268">
        <v>1266</v>
      </c>
      <c r="B1268" t="s">
        <v>12</v>
      </c>
      <c r="C1268">
        <v>20140523</v>
      </c>
      <c r="D1268">
        <v>2034.569</v>
      </c>
      <c r="E1268">
        <v>2020.115</v>
      </c>
      <c r="F1268">
        <v>2034.569</v>
      </c>
      <c r="G1268">
        <v>2017.739</v>
      </c>
      <c r="H1268">
        <v>2021.2850000000001</v>
      </c>
      <c r="I1268">
        <v>13.284000000000001</v>
      </c>
      <c r="J1268">
        <v>0.65720000000000001</v>
      </c>
      <c r="K1268">
        <v>63488065</v>
      </c>
      <c r="L1268">
        <v>51464939.986000001</v>
      </c>
      <c r="N1268">
        <v>20140523</v>
      </c>
      <c r="O1268" t="str">
        <f t="shared" si="19"/>
        <v>True</v>
      </c>
    </row>
    <row r="1269" spans="1:15" x14ac:dyDescent="0.3">
      <c r="A1269">
        <v>1267</v>
      </c>
      <c r="B1269" t="s">
        <v>12</v>
      </c>
      <c r="C1269">
        <v>20140522</v>
      </c>
      <c r="D1269">
        <v>2021.2850000000001</v>
      </c>
      <c r="E1269">
        <v>2023.1479999999999</v>
      </c>
      <c r="F1269">
        <v>2041.96</v>
      </c>
      <c r="G1269">
        <v>2018.877</v>
      </c>
      <c r="H1269">
        <v>2024.951</v>
      </c>
      <c r="I1269">
        <v>-3.6659999999999999</v>
      </c>
      <c r="J1269">
        <v>-0.18099999999999999</v>
      </c>
      <c r="K1269">
        <v>74728474</v>
      </c>
      <c r="L1269">
        <v>59501663.401000001</v>
      </c>
      <c r="N1269">
        <v>20140522</v>
      </c>
      <c r="O1269" t="str">
        <f t="shared" si="19"/>
        <v>True</v>
      </c>
    </row>
    <row r="1270" spans="1:15" x14ac:dyDescent="0.3">
      <c r="A1270">
        <v>1268</v>
      </c>
      <c r="B1270" t="s">
        <v>12</v>
      </c>
      <c r="C1270">
        <v>20140521</v>
      </c>
      <c r="D1270">
        <v>2024.951</v>
      </c>
      <c r="E1270">
        <v>2001.306</v>
      </c>
      <c r="F1270">
        <v>2025.194</v>
      </c>
      <c r="G1270">
        <v>1991.0550000000001</v>
      </c>
      <c r="H1270">
        <v>2008.1189999999999</v>
      </c>
      <c r="I1270">
        <v>16.832000000000001</v>
      </c>
      <c r="J1270">
        <v>0.83819999999999995</v>
      </c>
      <c r="K1270">
        <v>61811547</v>
      </c>
      <c r="L1270">
        <v>48415094.174999997</v>
      </c>
      <c r="N1270">
        <v>20140521</v>
      </c>
      <c r="O1270" t="str">
        <f t="shared" si="19"/>
        <v>True</v>
      </c>
    </row>
    <row r="1271" spans="1:15" x14ac:dyDescent="0.3">
      <c r="A1271">
        <v>1269</v>
      </c>
      <c r="B1271" t="s">
        <v>12</v>
      </c>
      <c r="C1271">
        <v>20140520</v>
      </c>
      <c r="D1271">
        <v>2008.1189999999999</v>
      </c>
      <c r="E1271">
        <v>2011.846</v>
      </c>
      <c r="F1271">
        <v>2018.1559999999999</v>
      </c>
      <c r="G1271">
        <v>2002.759</v>
      </c>
      <c r="H1271">
        <v>2005.183</v>
      </c>
      <c r="I1271">
        <v>2.9359999999999999</v>
      </c>
      <c r="J1271">
        <v>0.1464</v>
      </c>
      <c r="K1271">
        <v>61345382</v>
      </c>
      <c r="L1271">
        <v>49549015.105999999</v>
      </c>
      <c r="N1271">
        <v>20140520</v>
      </c>
      <c r="O1271" t="str">
        <f t="shared" si="19"/>
        <v>True</v>
      </c>
    </row>
    <row r="1272" spans="1:15" x14ac:dyDescent="0.3">
      <c r="A1272">
        <v>1270</v>
      </c>
      <c r="B1272" t="s">
        <v>12</v>
      </c>
      <c r="C1272">
        <v>20140519</v>
      </c>
      <c r="D1272">
        <v>2005.183</v>
      </c>
      <c r="E1272">
        <v>2023.0139999999999</v>
      </c>
      <c r="F1272">
        <v>2023.2670000000001</v>
      </c>
      <c r="G1272">
        <v>1996.0150000000001</v>
      </c>
      <c r="H1272">
        <v>2026.5039999999999</v>
      </c>
      <c r="I1272">
        <v>-21.321000000000002</v>
      </c>
      <c r="J1272">
        <v>-1.0521</v>
      </c>
      <c r="K1272">
        <v>65329438</v>
      </c>
      <c r="L1272">
        <v>52975245.931000002</v>
      </c>
      <c r="N1272">
        <v>20140519</v>
      </c>
      <c r="O1272" t="str">
        <f t="shared" si="19"/>
        <v>True</v>
      </c>
    </row>
    <row r="1273" spans="1:15" x14ac:dyDescent="0.3">
      <c r="A1273">
        <v>1271</v>
      </c>
      <c r="B1273" t="s">
        <v>12</v>
      </c>
      <c r="C1273">
        <v>20140516</v>
      </c>
      <c r="D1273">
        <v>2026.5039999999999</v>
      </c>
      <c r="E1273">
        <v>2023.596</v>
      </c>
      <c r="F1273">
        <v>2027.7560000000001</v>
      </c>
      <c r="G1273">
        <v>2012.694</v>
      </c>
      <c r="H1273">
        <v>2024.9739999999999</v>
      </c>
      <c r="I1273">
        <v>1.53</v>
      </c>
      <c r="J1273">
        <v>7.5600000000000001E-2</v>
      </c>
      <c r="K1273">
        <v>66353660</v>
      </c>
      <c r="L1273">
        <v>51625885.302000001</v>
      </c>
      <c r="N1273">
        <v>20140516</v>
      </c>
      <c r="O1273" t="str">
        <f t="shared" si="19"/>
        <v>True</v>
      </c>
    </row>
    <row r="1274" spans="1:15" x14ac:dyDescent="0.3">
      <c r="A1274">
        <v>1272</v>
      </c>
      <c r="B1274" t="s">
        <v>12</v>
      </c>
      <c r="C1274">
        <v>20140515</v>
      </c>
      <c r="D1274">
        <v>2024.9739999999999</v>
      </c>
      <c r="E1274">
        <v>2044.377</v>
      </c>
      <c r="F1274">
        <v>2047.316</v>
      </c>
      <c r="G1274">
        <v>2022.8610000000001</v>
      </c>
      <c r="H1274">
        <v>2047.91</v>
      </c>
      <c r="I1274">
        <v>-22.936</v>
      </c>
      <c r="J1274">
        <v>-1.1200000000000001</v>
      </c>
      <c r="K1274">
        <v>75845154</v>
      </c>
      <c r="L1274">
        <v>59773445.331</v>
      </c>
      <c r="N1274">
        <v>20140515</v>
      </c>
      <c r="O1274" t="str">
        <f t="shared" si="19"/>
        <v>True</v>
      </c>
    </row>
    <row r="1275" spans="1:15" x14ac:dyDescent="0.3">
      <c r="A1275">
        <v>1273</v>
      </c>
      <c r="B1275" t="s">
        <v>12</v>
      </c>
      <c r="C1275">
        <v>20140514</v>
      </c>
      <c r="D1275">
        <v>2047.91</v>
      </c>
      <c r="E1275">
        <v>2049.27</v>
      </c>
      <c r="F1275">
        <v>2056.5740000000001</v>
      </c>
      <c r="G1275">
        <v>2042.7439999999999</v>
      </c>
      <c r="H1275">
        <v>2050.7280000000001</v>
      </c>
      <c r="I1275">
        <v>-2.8180000000000001</v>
      </c>
      <c r="J1275">
        <v>-0.13739999999999999</v>
      </c>
      <c r="K1275">
        <v>72011125</v>
      </c>
      <c r="L1275">
        <v>56455292.292999998</v>
      </c>
      <c r="N1275">
        <v>20140514</v>
      </c>
      <c r="O1275" t="str">
        <f t="shared" si="19"/>
        <v>True</v>
      </c>
    </row>
    <row r="1276" spans="1:15" x14ac:dyDescent="0.3">
      <c r="A1276">
        <v>1274</v>
      </c>
      <c r="B1276" t="s">
        <v>12</v>
      </c>
      <c r="C1276">
        <v>20140513</v>
      </c>
      <c r="D1276">
        <v>2050.7280000000001</v>
      </c>
      <c r="E1276">
        <v>2055.0790000000002</v>
      </c>
      <c r="F1276">
        <v>2061.06</v>
      </c>
      <c r="G1276">
        <v>2043.547</v>
      </c>
      <c r="H1276">
        <v>2052.8710000000001</v>
      </c>
      <c r="I1276">
        <v>-2.1429999999999998</v>
      </c>
      <c r="J1276">
        <v>-0.10440000000000001</v>
      </c>
      <c r="K1276">
        <v>97223388</v>
      </c>
      <c r="L1276">
        <v>73741718.050999999</v>
      </c>
      <c r="N1276">
        <v>20140513</v>
      </c>
      <c r="O1276" t="str">
        <f t="shared" si="19"/>
        <v>True</v>
      </c>
    </row>
    <row r="1277" spans="1:15" x14ac:dyDescent="0.3">
      <c r="A1277">
        <v>1275</v>
      </c>
      <c r="B1277" t="s">
        <v>12</v>
      </c>
      <c r="C1277">
        <v>20140512</v>
      </c>
      <c r="D1277">
        <v>2052.8710000000001</v>
      </c>
      <c r="E1277">
        <v>2022.932</v>
      </c>
      <c r="F1277">
        <v>2055.5059999999999</v>
      </c>
      <c r="G1277">
        <v>2016.6379999999999</v>
      </c>
      <c r="H1277">
        <v>2011.135</v>
      </c>
      <c r="I1277">
        <v>41.735999999999997</v>
      </c>
      <c r="J1277">
        <v>2.0752000000000002</v>
      </c>
      <c r="K1277">
        <v>115742077</v>
      </c>
      <c r="L1277">
        <v>88097002.893999994</v>
      </c>
      <c r="N1277">
        <v>20140512</v>
      </c>
      <c r="O1277" t="str">
        <f t="shared" si="19"/>
        <v>True</v>
      </c>
    </row>
    <row r="1278" spans="1:15" x14ac:dyDescent="0.3">
      <c r="A1278">
        <v>1276</v>
      </c>
      <c r="B1278" t="s">
        <v>12</v>
      </c>
      <c r="C1278">
        <v>20140509</v>
      </c>
      <c r="D1278">
        <v>2011.135</v>
      </c>
      <c r="E1278">
        <v>2016.501</v>
      </c>
      <c r="F1278">
        <v>2020.454</v>
      </c>
      <c r="G1278">
        <v>2001.3</v>
      </c>
      <c r="H1278">
        <v>2015.2739999999999</v>
      </c>
      <c r="I1278">
        <v>-4.1390000000000002</v>
      </c>
      <c r="J1278">
        <v>-0.2054</v>
      </c>
      <c r="K1278">
        <v>76224244</v>
      </c>
      <c r="L1278">
        <v>57505383.717</v>
      </c>
      <c r="N1278">
        <v>20140509</v>
      </c>
      <c r="O1278" t="str">
        <f t="shared" si="19"/>
        <v>True</v>
      </c>
    </row>
    <row r="1279" spans="1:15" x14ac:dyDescent="0.3">
      <c r="A1279">
        <v>1277</v>
      </c>
      <c r="B1279" t="s">
        <v>12</v>
      </c>
      <c r="C1279">
        <v>20140508</v>
      </c>
      <c r="D1279">
        <v>2015.2739999999999</v>
      </c>
      <c r="E1279">
        <v>2006.8530000000001</v>
      </c>
      <c r="F1279">
        <v>2036.941</v>
      </c>
      <c r="G1279">
        <v>2005.6849999999999</v>
      </c>
      <c r="H1279">
        <v>2010.0830000000001</v>
      </c>
      <c r="I1279">
        <v>5.1909999999999998</v>
      </c>
      <c r="J1279">
        <v>0.25819999999999999</v>
      </c>
      <c r="K1279">
        <v>77865393</v>
      </c>
      <c r="L1279">
        <v>59529365.545999996</v>
      </c>
      <c r="N1279">
        <v>20140508</v>
      </c>
      <c r="O1279" t="str">
        <f t="shared" si="19"/>
        <v>True</v>
      </c>
    </row>
    <row r="1280" spans="1:15" x14ac:dyDescent="0.3">
      <c r="A1280">
        <v>1278</v>
      </c>
      <c r="B1280" t="s">
        <v>12</v>
      </c>
      <c r="C1280">
        <v>20140507</v>
      </c>
      <c r="D1280">
        <v>2010.0830000000001</v>
      </c>
      <c r="E1280">
        <v>2023.152</v>
      </c>
      <c r="F1280">
        <v>2024.6310000000001</v>
      </c>
      <c r="G1280">
        <v>2008.451</v>
      </c>
      <c r="H1280">
        <v>2028.038</v>
      </c>
      <c r="I1280">
        <v>-17.954999999999998</v>
      </c>
      <c r="J1280">
        <v>-0.88529999999999998</v>
      </c>
      <c r="K1280">
        <v>74360192</v>
      </c>
      <c r="L1280">
        <v>57558051.924999997</v>
      </c>
      <c r="N1280">
        <v>20140507</v>
      </c>
      <c r="O1280" t="str">
        <f t="shared" si="19"/>
        <v>True</v>
      </c>
    </row>
    <row r="1281" spans="1:15" x14ac:dyDescent="0.3">
      <c r="A1281">
        <v>1279</v>
      </c>
      <c r="B1281" t="s">
        <v>12</v>
      </c>
      <c r="C1281">
        <v>20140506</v>
      </c>
      <c r="D1281">
        <v>2028.038</v>
      </c>
      <c r="E1281">
        <v>2024.2560000000001</v>
      </c>
      <c r="F1281">
        <v>2038.7049999999999</v>
      </c>
      <c r="G1281">
        <v>2021.4849999999999</v>
      </c>
      <c r="H1281">
        <v>2027.3530000000001</v>
      </c>
      <c r="I1281">
        <v>0.68500000000000005</v>
      </c>
      <c r="J1281">
        <v>3.3799999999999997E-2</v>
      </c>
      <c r="K1281">
        <v>74609411</v>
      </c>
      <c r="L1281">
        <v>57548110.850000001</v>
      </c>
      <c r="N1281">
        <v>20140506</v>
      </c>
      <c r="O1281" t="str">
        <f t="shared" si="19"/>
        <v>True</v>
      </c>
    </row>
    <row r="1282" spans="1:15" x14ac:dyDescent="0.3">
      <c r="A1282">
        <v>1280</v>
      </c>
      <c r="B1282" t="s">
        <v>12</v>
      </c>
      <c r="C1282">
        <v>20140505</v>
      </c>
      <c r="D1282">
        <v>2027.3530000000001</v>
      </c>
      <c r="E1282">
        <v>2022.1780000000001</v>
      </c>
      <c r="F1282">
        <v>2028.9570000000001</v>
      </c>
      <c r="G1282">
        <v>2007.3510000000001</v>
      </c>
      <c r="H1282">
        <v>2026.3579999999999</v>
      </c>
      <c r="I1282">
        <v>0.995</v>
      </c>
      <c r="J1282">
        <v>4.9099999999999998E-2</v>
      </c>
      <c r="K1282">
        <v>79933395</v>
      </c>
      <c r="L1282">
        <v>60093487.736000001</v>
      </c>
      <c r="N1282">
        <v>20140505</v>
      </c>
      <c r="O1282" t="str">
        <f t="shared" si="19"/>
        <v>True</v>
      </c>
    </row>
    <row r="1283" spans="1:15" x14ac:dyDescent="0.3">
      <c r="A1283">
        <v>1281</v>
      </c>
      <c r="B1283" t="s">
        <v>12</v>
      </c>
      <c r="C1283">
        <v>20140430</v>
      </c>
      <c r="D1283">
        <v>2026.3579999999999</v>
      </c>
      <c r="E1283">
        <v>2020.4380000000001</v>
      </c>
      <c r="F1283">
        <v>2029.538</v>
      </c>
      <c r="G1283">
        <v>2016.577</v>
      </c>
      <c r="H1283">
        <v>2020.3409999999999</v>
      </c>
      <c r="I1283">
        <v>6.0170000000000003</v>
      </c>
      <c r="J1283">
        <v>0.29780000000000001</v>
      </c>
      <c r="K1283">
        <v>74528578</v>
      </c>
      <c r="L1283">
        <v>57677357.947999999</v>
      </c>
      <c r="N1283">
        <v>20140430</v>
      </c>
      <c r="O1283" t="str">
        <f t="shared" ref="O1283:O1346" si="20">IF(N1283=C1283,"True","False")</f>
        <v>True</v>
      </c>
    </row>
    <row r="1284" spans="1:15" x14ac:dyDescent="0.3">
      <c r="A1284">
        <v>1282</v>
      </c>
      <c r="B1284" t="s">
        <v>12</v>
      </c>
      <c r="C1284">
        <v>20140429</v>
      </c>
      <c r="D1284">
        <v>2020.3409999999999</v>
      </c>
      <c r="E1284">
        <v>2001.896</v>
      </c>
      <c r="F1284">
        <v>2021.68</v>
      </c>
      <c r="G1284">
        <v>1997.64</v>
      </c>
      <c r="H1284">
        <v>2003.4870000000001</v>
      </c>
      <c r="I1284">
        <v>16.853999999999999</v>
      </c>
      <c r="J1284">
        <v>0.84119999999999995</v>
      </c>
      <c r="K1284">
        <v>76221275</v>
      </c>
      <c r="L1284">
        <v>56776480.979999997</v>
      </c>
      <c r="N1284">
        <v>20140429</v>
      </c>
      <c r="O1284" t="str">
        <f t="shared" si="20"/>
        <v>True</v>
      </c>
    </row>
    <row r="1285" spans="1:15" x14ac:dyDescent="0.3">
      <c r="A1285">
        <v>1283</v>
      </c>
      <c r="B1285" t="s">
        <v>12</v>
      </c>
      <c r="C1285">
        <v>20140428</v>
      </c>
      <c r="D1285">
        <v>2003.4870000000001</v>
      </c>
      <c r="E1285">
        <v>2033.337</v>
      </c>
      <c r="F1285">
        <v>2035.99</v>
      </c>
      <c r="G1285">
        <v>2000.1369999999999</v>
      </c>
      <c r="H1285">
        <v>2036.519</v>
      </c>
      <c r="I1285">
        <v>-33.031999999999996</v>
      </c>
      <c r="J1285">
        <v>-1.6220000000000001</v>
      </c>
      <c r="K1285">
        <v>89795262</v>
      </c>
      <c r="L1285">
        <v>68541492.566</v>
      </c>
      <c r="N1285">
        <v>20140428</v>
      </c>
      <c r="O1285" t="str">
        <f t="shared" si="20"/>
        <v>True</v>
      </c>
    </row>
    <row r="1286" spans="1:15" x14ac:dyDescent="0.3">
      <c r="A1286">
        <v>1284</v>
      </c>
      <c r="B1286" t="s">
        <v>12</v>
      </c>
      <c r="C1286">
        <v>20140425</v>
      </c>
      <c r="D1286">
        <v>2036.519</v>
      </c>
      <c r="E1286">
        <v>2060.538</v>
      </c>
      <c r="F1286">
        <v>2065.643</v>
      </c>
      <c r="G1286">
        <v>2035.566</v>
      </c>
      <c r="H1286">
        <v>2057.0329999999999</v>
      </c>
      <c r="I1286">
        <v>-20.513999999999999</v>
      </c>
      <c r="J1286">
        <v>-0.99729999999999996</v>
      </c>
      <c r="K1286">
        <v>93042333</v>
      </c>
      <c r="L1286">
        <v>74155877.478</v>
      </c>
      <c r="N1286">
        <v>20140425</v>
      </c>
      <c r="O1286" t="str">
        <f t="shared" si="20"/>
        <v>True</v>
      </c>
    </row>
    <row r="1287" spans="1:15" x14ac:dyDescent="0.3">
      <c r="A1287">
        <v>1285</v>
      </c>
      <c r="B1287" t="s">
        <v>12</v>
      </c>
      <c r="C1287">
        <v>20140424</v>
      </c>
      <c r="D1287">
        <v>2057.0329999999999</v>
      </c>
      <c r="E1287">
        <v>2064.1559999999999</v>
      </c>
      <c r="F1287">
        <v>2075.7570000000001</v>
      </c>
      <c r="G1287">
        <v>2056.1930000000002</v>
      </c>
      <c r="H1287">
        <v>2067.3820000000001</v>
      </c>
      <c r="I1287">
        <v>-10.349</v>
      </c>
      <c r="J1287">
        <v>-0.50060000000000004</v>
      </c>
      <c r="K1287">
        <v>78185955</v>
      </c>
      <c r="L1287">
        <v>64407532.369999997</v>
      </c>
      <c r="N1287">
        <v>20140424</v>
      </c>
      <c r="O1287" t="str">
        <f t="shared" si="20"/>
        <v>True</v>
      </c>
    </row>
    <row r="1288" spans="1:15" x14ac:dyDescent="0.3">
      <c r="A1288">
        <v>1286</v>
      </c>
      <c r="B1288" t="s">
        <v>12</v>
      </c>
      <c r="C1288">
        <v>20140423</v>
      </c>
      <c r="D1288">
        <v>2067.3820000000001</v>
      </c>
      <c r="E1288">
        <v>2068.0839999999998</v>
      </c>
      <c r="F1288">
        <v>2076.3490000000002</v>
      </c>
      <c r="G1288">
        <v>2059.1089999999999</v>
      </c>
      <c r="H1288">
        <v>2072.8310000000001</v>
      </c>
      <c r="I1288">
        <v>-5.4489999999999998</v>
      </c>
      <c r="J1288">
        <v>-0.26290000000000002</v>
      </c>
      <c r="K1288">
        <v>78531521</v>
      </c>
      <c r="L1288">
        <v>66156169.572999999</v>
      </c>
      <c r="N1288">
        <v>20140423</v>
      </c>
      <c r="O1288" t="str">
        <f t="shared" si="20"/>
        <v>True</v>
      </c>
    </row>
    <row r="1289" spans="1:15" x14ac:dyDescent="0.3">
      <c r="A1289">
        <v>1287</v>
      </c>
      <c r="B1289" t="s">
        <v>12</v>
      </c>
      <c r="C1289">
        <v>20140422</v>
      </c>
      <c r="D1289">
        <v>2072.8310000000001</v>
      </c>
      <c r="E1289">
        <v>2062.7869999999998</v>
      </c>
      <c r="F1289">
        <v>2073.663</v>
      </c>
      <c r="G1289">
        <v>2047.3320000000001</v>
      </c>
      <c r="H1289">
        <v>2065.826</v>
      </c>
      <c r="I1289">
        <v>7.0049999999999999</v>
      </c>
      <c r="J1289">
        <v>0.33910000000000001</v>
      </c>
      <c r="K1289">
        <v>98719882</v>
      </c>
      <c r="L1289">
        <v>82468105.678000003</v>
      </c>
      <c r="N1289">
        <v>20140422</v>
      </c>
      <c r="O1289" t="str">
        <f t="shared" si="20"/>
        <v>True</v>
      </c>
    </row>
    <row r="1290" spans="1:15" x14ac:dyDescent="0.3">
      <c r="A1290">
        <v>1288</v>
      </c>
      <c r="B1290" t="s">
        <v>12</v>
      </c>
      <c r="C1290">
        <v>20140421</v>
      </c>
      <c r="D1290">
        <v>2065.826</v>
      </c>
      <c r="E1290">
        <v>2085.98</v>
      </c>
      <c r="F1290">
        <v>2103.078</v>
      </c>
      <c r="G1290">
        <v>2065.2339999999999</v>
      </c>
      <c r="H1290">
        <v>2097.748</v>
      </c>
      <c r="I1290">
        <v>-31.922000000000001</v>
      </c>
      <c r="J1290">
        <v>-1.5217000000000001</v>
      </c>
      <c r="K1290">
        <v>96378369</v>
      </c>
      <c r="L1290">
        <v>81654552.341999993</v>
      </c>
      <c r="N1290">
        <v>20140421</v>
      </c>
      <c r="O1290" t="str">
        <f t="shared" si="20"/>
        <v>True</v>
      </c>
    </row>
    <row r="1291" spans="1:15" x14ac:dyDescent="0.3">
      <c r="A1291">
        <v>1289</v>
      </c>
      <c r="B1291" t="s">
        <v>12</v>
      </c>
      <c r="C1291">
        <v>20140418</v>
      </c>
      <c r="D1291">
        <v>2097.748</v>
      </c>
      <c r="E1291">
        <v>2091.48</v>
      </c>
      <c r="F1291">
        <v>2099.6370000000002</v>
      </c>
      <c r="G1291">
        <v>2081.1849999999999</v>
      </c>
      <c r="H1291">
        <v>2098.8850000000002</v>
      </c>
      <c r="I1291">
        <v>-1.137</v>
      </c>
      <c r="J1291">
        <v>-5.4199999999999998E-2</v>
      </c>
      <c r="K1291">
        <v>88155695</v>
      </c>
      <c r="L1291">
        <v>72555982.417999998</v>
      </c>
      <c r="N1291">
        <v>20140418</v>
      </c>
      <c r="O1291" t="str">
        <f t="shared" si="20"/>
        <v>True</v>
      </c>
    </row>
    <row r="1292" spans="1:15" x14ac:dyDescent="0.3">
      <c r="A1292">
        <v>1290</v>
      </c>
      <c r="B1292" t="s">
        <v>12</v>
      </c>
      <c r="C1292">
        <v>20140417</v>
      </c>
      <c r="D1292">
        <v>2098.8850000000002</v>
      </c>
      <c r="E1292">
        <v>2108.9470000000001</v>
      </c>
      <c r="F1292">
        <v>2110.7159999999999</v>
      </c>
      <c r="G1292">
        <v>2095.7139999999999</v>
      </c>
      <c r="H1292">
        <v>2105.1219999999998</v>
      </c>
      <c r="I1292">
        <v>-6.2370000000000001</v>
      </c>
      <c r="J1292">
        <v>-0.29630000000000001</v>
      </c>
      <c r="K1292">
        <v>89896325</v>
      </c>
      <c r="L1292">
        <v>74257033.527999997</v>
      </c>
      <c r="N1292">
        <v>20140417</v>
      </c>
      <c r="O1292" t="str">
        <f t="shared" si="20"/>
        <v>True</v>
      </c>
    </row>
    <row r="1293" spans="1:15" x14ac:dyDescent="0.3">
      <c r="A1293">
        <v>1291</v>
      </c>
      <c r="B1293" t="s">
        <v>12</v>
      </c>
      <c r="C1293">
        <v>20140416</v>
      </c>
      <c r="D1293">
        <v>2105.1219999999998</v>
      </c>
      <c r="E1293">
        <v>2097.2130000000002</v>
      </c>
      <c r="F1293">
        <v>2112.0500000000002</v>
      </c>
      <c r="G1293">
        <v>2092.1570000000002</v>
      </c>
      <c r="H1293">
        <v>2101.6010000000001</v>
      </c>
      <c r="I1293">
        <v>3.5209999999999999</v>
      </c>
      <c r="J1293">
        <v>0.16750000000000001</v>
      </c>
      <c r="K1293">
        <v>89361657</v>
      </c>
      <c r="L1293">
        <v>75099477.739999995</v>
      </c>
      <c r="N1293">
        <v>20140416</v>
      </c>
      <c r="O1293" t="str">
        <f t="shared" si="20"/>
        <v>True</v>
      </c>
    </row>
    <row r="1294" spans="1:15" x14ac:dyDescent="0.3">
      <c r="A1294">
        <v>1292</v>
      </c>
      <c r="B1294" t="s">
        <v>12</v>
      </c>
      <c r="C1294">
        <v>20140415</v>
      </c>
      <c r="D1294">
        <v>2101.6010000000001</v>
      </c>
      <c r="E1294">
        <v>2125.902</v>
      </c>
      <c r="F1294">
        <v>2125.902</v>
      </c>
      <c r="G1294">
        <v>2098.15</v>
      </c>
      <c r="H1294">
        <v>2131.5390000000002</v>
      </c>
      <c r="I1294">
        <v>-29.937999999999999</v>
      </c>
      <c r="J1294">
        <v>-1.4045000000000001</v>
      </c>
      <c r="K1294">
        <v>107531151</v>
      </c>
      <c r="L1294">
        <v>91135360.827999994</v>
      </c>
      <c r="N1294">
        <v>20140415</v>
      </c>
      <c r="O1294" t="str">
        <f t="shared" si="20"/>
        <v>True</v>
      </c>
    </row>
    <row r="1295" spans="1:15" x14ac:dyDescent="0.3">
      <c r="A1295">
        <v>1293</v>
      </c>
      <c r="B1295" t="s">
        <v>12</v>
      </c>
      <c r="C1295">
        <v>20140414</v>
      </c>
      <c r="D1295">
        <v>2131.5390000000002</v>
      </c>
      <c r="E1295">
        <v>2127.4090000000001</v>
      </c>
      <c r="F1295">
        <v>2134.4340000000002</v>
      </c>
      <c r="G1295">
        <v>2116.61</v>
      </c>
      <c r="H1295">
        <v>2130.5419999999999</v>
      </c>
      <c r="I1295">
        <v>0.997</v>
      </c>
      <c r="J1295">
        <v>4.6800000000000001E-2</v>
      </c>
      <c r="K1295">
        <v>102077853</v>
      </c>
      <c r="L1295">
        <v>86591714.588</v>
      </c>
      <c r="N1295">
        <v>20140414</v>
      </c>
      <c r="O1295" t="str">
        <f t="shared" si="20"/>
        <v>True</v>
      </c>
    </row>
    <row r="1296" spans="1:15" x14ac:dyDescent="0.3">
      <c r="A1296">
        <v>1294</v>
      </c>
      <c r="B1296" t="s">
        <v>12</v>
      </c>
      <c r="C1296">
        <v>20140411</v>
      </c>
      <c r="D1296">
        <v>2130.5419999999999</v>
      </c>
      <c r="E1296">
        <v>2130.3679999999999</v>
      </c>
      <c r="F1296">
        <v>2138.6509999999998</v>
      </c>
      <c r="G1296">
        <v>2120.1790000000001</v>
      </c>
      <c r="H1296">
        <v>2134.3000000000002</v>
      </c>
      <c r="I1296">
        <v>-3.758</v>
      </c>
      <c r="J1296">
        <v>-0.17610000000000001</v>
      </c>
      <c r="K1296">
        <v>131768359</v>
      </c>
      <c r="L1296">
        <v>111636809.84</v>
      </c>
      <c r="N1296">
        <v>20140411</v>
      </c>
      <c r="O1296" t="str">
        <f t="shared" si="20"/>
        <v>True</v>
      </c>
    </row>
    <row r="1297" spans="1:15" x14ac:dyDescent="0.3">
      <c r="A1297">
        <v>1295</v>
      </c>
      <c r="B1297" t="s">
        <v>12</v>
      </c>
      <c r="C1297">
        <v>20140410</v>
      </c>
      <c r="D1297">
        <v>2134.3000000000002</v>
      </c>
      <c r="E1297">
        <v>2105.8760000000002</v>
      </c>
      <c r="F1297">
        <v>2146.67</v>
      </c>
      <c r="G1297">
        <v>2098.0790000000002</v>
      </c>
      <c r="H1297">
        <v>2105.2370000000001</v>
      </c>
      <c r="I1297">
        <v>29.062999999999999</v>
      </c>
      <c r="J1297">
        <v>1.3805000000000001</v>
      </c>
      <c r="K1297">
        <v>156789609</v>
      </c>
      <c r="L1297">
        <v>129842345.861</v>
      </c>
      <c r="N1297">
        <v>20140410</v>
      </c>
      <c r="O1297" t="str">
        <f t="shared" si="20"/>
        <v>True</v>
      </c>
    </row>
    <row r="1298" spans="1:15" x14ac:dyDescent="0.3">
      <c r="A1298">
        <v>1296</v>
      </c>
      <c r="B1298" t="s">
        <v>12</v>
      </c>
      <c r="C1298">
        <v>20140409</v>
      </c>
      <c r="D1298">
        <v>2105.2370000000001</v>
      </c>
      <c r="E1298">
        <v>2100.6509999999998</v>
      </c>
      <c r="F1298">
        <v>2108.75</v>
      </c>
      <c r="G1298">
        <v>2095.64</v>
      </c>
      <c r="H1298">
        <v>2098.2840000000001</v>
      </c>
      <c r="I1298">
        <v>6.9530000000000003</v>
      </c>
      <c r="J1298">
        <v>0.33139999999999997</v>
      </c>
      <c r="K1298">
        <v>105340471</v>
      </c>
      <c r="L1298">
        <v>87366776.077999994</v>
      </c>
      <c r="N1298">
        <v>20140409</v>
      </c>
      <c r="O1298" t="str">
        <f t="shared" si="20"/>
        <v>True</v>
      </c>
    </row>
    <row r="1299" spans="1:15" x14ac:dyDescent="0.3">
      <c r="A1299">
        <v>1297</v>
      </c>
      <c r="B1299" t="s">
        <v>12</v>
      </c>
      <c r="C1299">
        <v>20140408</v>
      </c>
      <c r="D1299">
        <v>2098.2840000000001</v>
      </c>
      <c r="E1299">
        <v>2054.5300000000002</v>
      </c>
      <c r="F1299">
        <v>2102.4520000000002</v>
      </c>
      <c r="G1299">
        <v>2052.9</v>
      </c>
      <c r="H1299">
        <v>2058.8310000000001</v>
      </c>
      <c r="I1299">
        <v>39.453000000000003</v>
      </c>
      <c r="J1299">
        <v>1.9162999999999999</v>
      </c>
      <c r="K1299">
        <v>133370983</v>
      </c>
      <c r="L1299">
        <v>107966361.324</v>
      </c>
      <c r="N1299">
        <v>20140408</v>
      </c>
      <c r="O1299" t="str">
        <f t="shared" si="20"/>
        <v>True</v>
      </c>
    </row>
    <row r="1300" spans="1:15" x14ac:dyDescent="0.3">
      <c r="A1300">
        <v>1298</v>
      </c>
      <c r="B1300" t="s">
        <v>12</v>
      </c>
      <c r="C1300">
        <v>20140404</v>
      </c>
      <c r="D1300">
        <v>2058.8310000000001</v>
      </c>
      <c r="E1300">
        <v>2037.5519999999999</v>
      </c>
      <c r="F1300">
        <v>2060.1039999999998</v>
      </c>
      <c r="G1300">
        <v>2035.221</v>
      </c>
      <c r="H1300">
        <v>2043.702</v>
      </c>
      <c r="I1300">
        <v>15.129</v>
      </c>
      <c r="J1300">
        <v>0.74029999999999996</v>
      </c>
      <c r="K1300">
        <v>83189056</v>
      </c>
      <c r="L1300">
        <v>66368648.237000003</v>
      </c>
      <c r="N1300">
        <v>20140404</v>
      </c>
      <c r="O1300" t="str">
        <f t="shared" si="20"/>
        <v>True</v>
      </c>
    </row>
    <row r="1301" spans="1:15" x14ac:dyDescent="0.3">
      <c r="A1301">
        <v>1299</v>
      </c>
      <c r="B1301" t="s">
        <v>12</v>
      </c>
      <c r="C1301">
        <v>20140403</v>
      </c>
      <c r="D1301">
        <v>2043.702</v>
      </c>
      <c r="E1301">
        <v>2063.4969999999998</v>
      </c>
      <c r="F1301">
        <v>2066.0070000000001</v>
      </c>
      <c r="G1301">
        <v>2037.4469999999999</v>
      </c>
      <c r="H1301">
        <v>2058.9879999999998</v>
      </c>
      <c r="I1301">
        <v>-15.286</v>
      </c>
      <c r="J1301">
        <v>-0.74239999999999995</v>
      </c>
      <c r="K1301">
        <v>108618421</v>
      </c>
      <c r="L1301">
        <v>79480900.733999997</v>
      </c>
      <c r="N1301">
        <v>20140403</v>
      </c>
      <c r="O1301" t="str">
        <f t="shared" si="20"/>
        <v>True</v>
      </c>
    </row>
    <row r="1302" spans="1:15" x14ac:dyDescent="0.3">
      <c r="A1302">
        <v>1300</v>
      </c>
      <c r="B1302" t="s">
        <v>12</v>
      </c>
      <c r="C1302">
        <v>20140402</v>
      </c>
      <c r="D1302">
        <v>2058.9879999999998</v>
      </c>
      <c r="E1302">
        <v>2049.4229999999998</v>
      </c>
      <c r="F1302">
        <v>2060.7779999999998</v>
      </c>
      <c r="G1302">
        <v>2046.742</v>
      </c>
      <c r="H1302">
        <v>2047.46</v>
      </c>
      <c r="I1302">
        <v>11.528</v>
      </c>
      <c r="J1302">
        <v>0.56299999999999994</v>
      </c>
      <c r="K1302">
        <v>102658525</v>
      </c>
      <c r="L1302">
        <v>77940636.053000003</v>
      </c>
      <c r="N1302">
        <v>20140402</v>
      </c>
      <c r="O1302" t="str">
        <f t="shared" si="20"/>
        <v>True</v>
      </c>
    </row>
    <row r="1303" spans="1:15" x14ac:dyDescent="0.3">
      <c r="A1303">
        <v>1301</v>
      </c>
      <c r="B1303" t="s">
        <v>12</v>
      </c>
      <c r="C1303">
        <v>20140401</v>
      </c>
      <c r="D1303">
        <v>2047.46</v>
      </c>
      <c r="E1303">
        <v>2031.0050000000001</v>
      </c>
      <c r="F1303">
        <v>2050.681</v>
      </c>
      <c r="G1303">
        <v>2028.096</v>
      </c>
      <c r="H1303">
        <v>2033.306</v>
      </c>
      <c r="I1303">
        <v>14.154</v>
      </c>
      <c r="J1303">
        <v>0.69610000000000005</v>
      </c>
      <c r="K1303">
        <v>83286576</v>
      </c>
      <c r="L1303">
        <v>64512636.953000002</v>
      </c>
      <c r="N1303">
        <v>20140401</v>
      </c>
      <c r="O1303" t="str">
        <f t="shared" si="20"/>
        <v>True</v>
      </c>
    </row>
    <row r="1304" spans="1:15" x14ac:dyDescent="0.3">
      <c r="A1304">
        <v>1302</v>
      </c>
      <c r="B1304" t="s">
        <v>12</v>
      </c>
      <c r="C1304">
        <v>20140331</v>
      </c>
      <c r="D1304">
        <v>2033.306</v>
      </c>
      <c r="E1304">
        <v>2043.0450000000001</v>
      </c>
      <c r="F1304">
        <v>2048.134</v>
      </c>
      <c r="G1304">
        <v>2024.1849999999999</v>
      </c>
      <c r="H1304">
        <v>2041.712</v>
      </c>
      <c r="I1304">
        <v>-8.4060000000000006</v>
      </c>
      <c r="J1304">
        <v>-0.41170000000000001</v>
      </c>
      <c r="K1304">
        <v>94356536</v>
      </c>
      <c r="L1304">
        <v>71573688.75</v>
      </c>
      <c r="N1304">
        <v>20140331</v>
      </c>
      <c r="O1304" t="str">
        <f t="shared" si="20"/>
        <v>True</v>
      </c>
    </row>
    <row r="1305" spans="1:15" x14ac:dyDescent="0.3">
      <c r="A1305">
        <v>1303</v>
      </c>
      <c r="B1305" t="s">
        <v>12</v>
      </c>
      <c r="C1305">
        <v>20140328</v>
      </c>
      <c r="D1305">
        <v>2041.712</v>
      </c>
      <c r="E1305">
        <v>2046.8510000000001</v>
      </c>
      <c r="F1305">
        <v>2060.134</v>
      </c>
      <c r="G1305">
        <v>2035.2429999999999</v>
      </c>
      <c r="H1305">
        <v>2046.588</v>
      </c>
      <c r="I1305">
        <v>-4.8760000000000003</v>
      </c>
      <c r="J1305">
        <v>-0.23830000000000001</v>
      </c>
      <c r="K1305">
        <v>121681965</v>
      </c>
      <c r="L1305">
        <v>94221958.283999994</v>
      </c>
      <c r="N1305">
        <v>20140328</v>
      </c>
      <c r="O1305" t="str">
        <f t="shared" si="20"/>
        <v>True</v>
      </c>
    </row>
    <row r="1306" spans="1:15" x14ac:dyDescent="0.3">
      <c r="A1306">
        <v>1304</v>
      </c>
      <c r="B1306" t="s">
        <v>12</v>
      </c>
      <c r="C1306">
        <v>20140327</v>
      </c>
      <c r="D1306">
        <v>2046.588</v>
      </c>
      <c r="E1306">
        <v>2060.8119999999999</v>
      </c>
      <c r="F1306">
        <v>2073.982</v>
      </c>
      <c r="G1306">
        <v>2042.713</v>
      </c>
      <c r="H1306">
        <v>2063.67</v>
      </c>
      <c r="I1306">
        <v>-17.082000000000001</v>
      </c>
      <c r="J1306">
        <v>-0.82769999999999999</v>
      </c>
      <c r="K1306">
        <v>119149374</v>
      </c>
      <c r="L1306">
        <v>94996460.805999994</v>
      </c>
      <c r="N1306">
        <v>20140327</v>
      </c>
      <c r="O1306" t="str">
        <f t="shared" si="20"/>
        <v>True</v>
      </c>
    </row>
    <row r="1307" spans="1:15" x14ac:dyDescent="0.3">
      <c r="A1307">
        <v>1305</v>
      </c>
      <c r="B1307" t="s">
        <v>12</v>
      </c>
      <c r="C1307">
        <v>20140326</v>
      </c>
      <c r="D1307">
        <v>2063.67</v>
      </c>
      <c r="E1307">
        <v>2070.5740000000001</v>
      </c>
      <c r="F1307">
        <v>2074.5720000000001</v>
      </c>
      <c r="G1307">
        <v>2057.6480000000001</v>
      </c>
      <c r="H1307">
        <v>2067.3110000000001</v>
      </c>
      <c r="I1307">
        <v>-3.641</v>
      </c>
      <c r="J1307">
        <v>-0.17610000000000001</v>
      </c>
      <c r="K1307">
        <v>102611116</v>
      </c>
      <c r="L1307">
        <v>80463446.276999995</v>
      </c>
      <c r="N1307">
        <v>20140326</v>
      </c>
      <c r="O1307" t="str">
        <f t="shared" si="20"/>
        <v>True</v>
      </c>
    </row>
    <row r="1308" spans="1:15" x14ac:dyDescent="0.3">
      <c r="A1308">
        <v>1306</v>
      </c>
      <c r="B1308" t="s">
        <v>12</v>
      </c>
      <c r="C1308">
        <v>20140325</v>
      </c>
      <c r="D1308">
        <v>2067.3110000000001</v>
      </c>
      <c r="E1308">
        <v>2063.3229999999999</v>
      </c>
      <c r="F1308">
        <v>2079.5509999999999</v>
      </c>
      <c r="G1308">
        <v>2057.491</v>
      </c>
      <c r="H1308">
        <v>2066.279</v>
      </c>
      <c r="I1308">
        <v>1.032</v>
      </c>
      <c r="J1308">
        <v>4.99E-2</v>
      </c>
      <c r="K1308">
        <v>131822232</v>
      </c>
      <c r="L1308">
        <v>100173660.038</v>
      </c>
      <c r="N1308">
        <v>20140325</v>
      </c>
      <c r="O1308" t="str">
        <f t="shared" si="20"/>
        <v>True</v>
      </c>
    </row>
    <row r="1309" spans="1:15" x14ac:dyDescent="0.3">
      <c r="A1309">
        <v>1307</v>
      </c>
      <c r="B1309" t="s">
        <v>12</v>
      </c>
      <c r="C1309">
        <v>20140324</v>
      </c>
      <c r="D1309">
        <v>2066.279</v>
      </c>
      <c r="E1309">
        <v>2050.8270000000002</v>
      </c>
      <c r="F1309">
        <v>2074.056</v>
      </c>
      <c r="G1309">
        <v>2043.33</v>
      </c>
      <c r="H1309">
        <v>2047.6189999999999</v>
      </c>
      <c r="I1309">
        <v>18.66</v>
      </c>
      <c r="J1309">
        <v>0.9113</v>
      </c>
      <c r="K1309">
        <v>147700085</v>
      </c>
      <c r="L1309">
        <v>110244496.617</v>
      </c>
      <c r="N1309">
        <v>20140324</v>
      </c>
      <c r="O1309" t="str">
        <f t="shared" si="20"/>
        <v>True</v>
      </c>
    </row>
    <row r="1310" spans="1:15" x14ac:dyDescent="0.3">
      <c r="A1310">
        <v>1308</v>
      </c>
      <c r="B1310" t="s">
        <v>12</v>
      </c>
      <c r="C1310">
        <v>20140321</v>
      </c>
      <c r="D1310">
        <v>2047.6189999999999</v>
      </c>
      <c r="E1310">
        <v>1987.6790000000001</v>
      </c>
      <c r="F1310">
        <v>2052.4720000000002</v>
      </c>
      <c r="G1310">
        <v>1986.0709999999999</v>
      </c>
      <c r="H1310">
        <v>1993.479</v>
      </c>
      <c r="I1310">
        <v>54.14</v>
      </c>
      <c r="J1310">
        <v>2.7159</v>
      </c>
      <c r="K1310">
        <v>144477656</v>
      </c>
      <c r="L1310">
        <v>109438064.67299999</v>
      </c>
      <c r="N1310">
        <v>20140321</v>
      </c>
      <c r="O1310" t="str">
        <f t="shared" si="20"/>
        <v>True</v>
      </c>
    </row>
    <row r="1311" spans="1:15" x14ac:dyDescent="0.3">
      <c r="A1311">
        <v>1309</v>
      </c>
      <c r="B1311" t="s">
        <v>12</v>
      </c>
      <c r="C1311">
        <v>20140320</v>
      </c>
      <c r="D1311">
        <v>1993.479</v>
      </c>
      <c r="E1311">
        <v>2017.22</v>
      </c>
      <c r="F1311">
        <v>2030.847</v>
      </c>
      <c r="G1311">
        <v>1993.002</v>
      </c>
      <c r="H1311">
        <v>2021.7339999999999</v>
      </c>
      <c r="I1311">
        <v>-28.254999999999999</v>
      </c>
      <c r="J1311">
        <v>-1.3976</v>
      </c>
      <c r="K1311">
        <v>110333048</v>
      </c>
      <c r="L1311">
        <v>88630977.588</v>
      </c>
      <c r="N1311">
        <v>20140320</v>
      </c>
      <c r="O1311" t="str">
        <f t="shared" si="20"/>
        <v>True</v>
      </c>
    </row>
    <row r="1312" spans="1:15" x14ac:dyDescent="0.3">
      <c r="A1312">
        <v>1310</v>
      </c>
      <c r="B1312" t="s">
        <v>12</v>
      </c>
      <c r="C1312">
        <v>20140319</v>
      </c>
      <c r="D1312">
        <v>2021.7339999999999</v>
      </c>
      <c r="E1312">
        <v>2019.98</v>
      </c>
      <c r="F1312">
        <v>2022.181</v>
      </c>
      <c r="G1312">
        <v>2002.441</v>
      </c>
      <c r="H1312">
        <v>2025.1959999999999</v>
      </c>
      <c r="I1312">
        <v>-3.4620000000000002</v>
      </c>
      <c r="J1312">
        <v>-0.1709</v>
      </c>
      <c r="K1312">
        <v>95180797</v>
      </c>
      <c r="L1312">
        <v>79473241.173999995</v>
      </c>
      <c r="N1312">
        <v>20140319</v>
      </c>
      <c r="O1312" t="str">
        <f t="shared" si="20"/>
        <v>True</v>
      </c>
    </row>
    <row r="1313" spans="1:15" x14ac:dyDescent="0.3">
      <c r="A1313">
        <v>1311</v>
      </c>
      <c r="B1313" t="s">
        <v>12</v>
      </c>
      <c r="C1313">
        <v>20140318</v>
      </c>
      <c r="D1313">
        <v>2025.1959999999999</v>
      </c>
      <c r="E1313">
        <v>2026.2239999999999</v>
      </c>
      <c r="F1313">
        <v>2034.9169999999999</v>
      </c>
      <c r="G1313">
        <v>2020.41</v>
      </c>
      <c r="H1313">
        <v>2023.673</v>
      </c>
      <c r="I1313">
        <v>1.5229999999999999</v>
      </c>
      <c r="J1313">
        <v>7.5300000000000006E-2</v>
      </c>
      <c r="K1313">
        <v>96777193</v>
      </c>
      <c r="L1313">
        <v>83580456.682999998</v>
      </c>
      <c r="N1313">
        <v>20140318</v>
      </c>
      <c r="O1313" t="str">
        <f t="shared" si="20"/>
        <v>True</v>
      </c>
    </row>
    <row r="1314" spans="1:15" x14ac:dyDescent="0.3">
      <c r="A1314">
        <v>1312</v>
      </c>
      <c r="B1314" t="s">
        <v>12</v>
      </c>
      <c r="C1314">
        <v>20140317</v>
      </c>
      <c r="D1314">
        <v>2023.673</v>
      </c>
      <c r="E1314">
        <v>2009.8820000000001</v>
      </c>
      <c r="F1314">
        <v>2024.3720000000001</v>
      </c>
      <c r="G1314">
        <v>1999.249</v>
      </c>
      <c r="H1314">
        <v>2004.3389999999999</v>
      </c>
      <c r="I1314">
        <v>19.334</v>
      </c>
      <c r="J1314">
        <v>0.96460000000000001</v>
      </c>
      <c r="K1314">
        <v>86250374</v>
      </c>
      <c r="L1314">
        <v>72017781.996999994</v>
      </c>
      <c r="N1314">
        <v>20140317</v>
      </c>
      <c r="O1314" t="str">
        <f t="shared" si="20"/>
        <v>True</v>
      </c>
    </row>
    <row r="1315" spans="1:15" x14ac:dyDescent="0.3">
      <c r="A1315">
        <v>1313</v>
      </c>
      <c r="B1315" t="s">
        <v>12</v>
      </c>
      <c r="C1315">
        <v>20140314</v>
      </c>
      <c r="D1315">
        <v>2004.3389999999999</v>
      </c>
      <c r="E1315">
        <v>2008.825</v>
      </c>
      <c r="F1315">
        <v>2017.913</v>
      </c>
      <c r="G1315">
        <v>1990.98</v>
      </c>
      <c r="H1315">
        <v>2019.1110000000001</v>
      </c>
      <c r="I1315">
        <v>-14.772</v>
      </c>
      <c r="J1315">
        <v>-0.73160000000000003</v>
      </c>
      <c r="K1315">
        <v>87775111</v>
      </c>
      <c r="L1315">
        <v>69925888.157000005</v>
      </c>
      <c r="N1315">
        <v>20140314</v>
      </c>
      <c r="O1315" t="str">
        <f t="shared" si="20"/>
        <v>True</v>
      </c>
    </row>
    <row r="1316" spans="1:15" x14ac:dyDescent="0.3">
      <c r="A1316">
        <v>1314</v>
      </c>
      <c r="B1316" t="s">
        <v>12</v>
      </c>
      <c r="C1316">
        <v>20140313</v>
      </c>
      <c r="D1316">
        <v>2019.1110000000001</v>
      </c>
      <c r="E1316">
        <v>2000.6949999999999</v>
      </c>
      <c r="F1316">
        <v>2029.12</v>
      </c>
      <c r="G1316">
        <v>1996.529</v>
      </c>
      <c r="H1316">
        <v>1997.692</v>
      </c>
      <c r="I1316">
        <v>21.419</v>
      </c>
      <c r="J1316">
        <v>1.0722</v>
      </c>
      <c r="K1316">
        <v>100978116</v>
      </c>
      <c r="L1316">
        <v>77979057.253999993</v>
      </c>
      <c r="N1316">
        <v>20140313</v>
      </c>
      <c r="O1316" t="str">
        <f t="shared" si="20"/>
        <v>True</v>
      </c>
    </row>
    <row r="1317" spans="1:15" x14ac:dyDescent="0.3">
      <c r="A1317">
        <v>1315</v>
      </c>
      <c r="B1317" t="s">
        <v>12</v>
      </c>
      <c r="C1317">
        <v>20140312</v>
      </c>
      <c r="D1317">
        <v>1997.692</v>
      </c>
      <c r="E1317">
        <v>1996.239</v>
      </c>
      <c r="F1317">
        <v>2011.06</v>
      </c>
      <c r="G1317">
        <v>1974.3820000000001</v>
      </c>
      <c r="H1317">
        <v>2001.1569999999999</v>
      </c>
      <c r="I1317">
        <v>-3.4649999999999999</v>
      </c>
      <c r="J1317">
        <v>-0.1731</v>
      </c>
      <c r="K1317">
        <v>101361719</v>
      </c>
      <c r="L1317">
        <v>79293072.715000004</v>
      </c>
      <c r="N1317">
        <v>20140312</v>
      </c>
      <c r="O1317" t="str">
        <f t="shared" si="20"/>
        <v>True</v>
      </c>
    </row>
    <row r="1318" spans="1:15" x14ac:dyDescent="0.3">
      <c r="A1318">
        <v>1316</v>
      </c>
      <c r="B1318" t="s">
        <v>12</v>
      </c>
      <c r="C1318">
        <v>20140311</v>
      </c>
      <c r="D1318">
        <v>2001.1569999999999</v>
      </c>
      <c r="E1318">
        <v>1994.415</v>
      </c>
      <c r="F1318">
        <v>2008.0709999999999</v>
      </c>
      <c r="G1318">
        <v>1985.5989999999999</v>
      </c>
      <c r="H1318">
        <v>1999.0650000000001</v>
      </c>
      <c r="I1318">
        <v>2.0920000000000001</v>
      </c>
      <c r="J1318">
        <v>0.1046</v>
      </c>
      <c r="K1318">
        <v>92705265</v>
      </c>
      <c r="L1318">
        <v>76870326.505999997</v>
      </c>
      <c r="N1318">
        <v>20140311</v>
      </c>
      <c r="O1318" t="str">
        <f t="shared" si="20"/>
        <v>True</v>
      </c>
    </row>
    <row r="1319" spans="1:15" x14ac:dyDescent="0.3">
      <c r="A1319">
        <v>1317</v>
      </c>
      <c r="B1319" t="s">
        <v>12</v>
      </c>
      <c r="C1319">
        <v>20140310</v>
      </c>
      <c r="D1319">
        <v>1999.0650000000001</v>
      </c>
      <c r="E1319">
        <v>2042.3520000000001</v>
      </c>
      <c r="F1319">
        <v>2042.634</v>
      </c>
      <c r="G1319">
        <v>1995.549</v>
      </c>
      <c r="H1319">
        <v>2057.9079999999999</v>
      </c>
      <c r="I1319">
        <v>-58.843000000000004</v>
      </c>
      <c r="J1319">
        <v>-2.8593999999999999</v>
      </c>
      <c r="K1319">
        <v>115696666</v>
      </c>
      <c r="L1319">
        <v>95032992.605000004</v>
      </c>
      <c r="N1319">
        <v>20140310</v>
      </c>
      <c r="O1319" t="str">
        <f t="shared" si="20"/>
        <v>True</v>
      </c>
    </row>
    <row r="1320" spans="1:15" x14ac:dyDescent="0.3">
      <c r="A1320">
        <v>1318</v>
      </c>
      <c r="B1320" t="s">
        <v>12</v>
      </c>
      <c r="C1320">
        <v>20140307</v>
      </c>
      <c r="D1320">
        <v>2057.9079999999999</v>
      </c>
      <c r="E1320">
        <v>2058.375</v>
      </c>
      <c r="F1320">
        <v>2079.4899999999998</v>
      </c>
      <c r="G1320">
        <v>2050.4699999999998</v>
      </c>
      <c r="H1320">
        <v>2059.578</v>
      </c>
      <c r="I1320">
        <v>-1.67</v>
      </c>
      <c r="J1320">
        <v>-8.1100000000000005E-2</v>
      </c>
      <c r="K1320">
        <v>103709540</v>
      </c>
      <c r="L1320">
        <v>89332133.920000002</v>
      </c>
      <c r="N1320">
        <v>20140307</v>
      </c>
      <c r="O1320" t="str">
        <f t="shared" si="20"/>
        <v>True</v>
      </c>
    </row>
    <row r="1321" spans="1:15" x14ac:dyDescent="0.3">
      <c r="A1321">
        <v>1319</v>
      </c>
      <c r="B1321" t="s">
        <v>12</v>
      </c>
      <c r="C1321">
        <v>20140306</v>
      </c>
      <c r="D1321">
        <v>2059.578</v>
      </c>
      <c r="E1321">
        <v>2050.0320000000002</v>
      </c>
      <c r="F1321">
        <v>2065.79</v>
      </c>
      <c r="G1321">
        <v>2030.9459999999999</v>
      </c>
      <c r="H1321">
        <v>2053.0839999999998</v>
      </c>
      <c r="I1321">
        <v>6.4939999999999998</v>
      </c>
      <c r="J1321">
        <v>0.31630000000000003</v>
      </c>
      <c r="K1321">
        <v>109290133</v>
      </c>
      <c r="L1321">
        <v>92561446.561000004</v>
      </c>
      <c r="N1321">
        <v>20140306</v>
      </c>
      <c r="O1321" t="str">
        <f t="shared" si="20"/>
        <v>True</v>
      </c>
    </row>
    <row r="1322" spans="1:15" x14ac:dyDescent="0.3">
      <c r="A1322">
        <v>1320</v>
      </c>
      <c r="B1322" t="s">
        <v>12</v>
      </c>
      <c r="C1322">
        <v>20140305</v>
      </c>
      <c r="D1322">
        <v>2053.0839999999998</v>
      </c>
      <c r="E1322">
        <v>2073.2950000000001</v>
      </c>
      <c r="F1322">
        <v>2074.8150000000001</v>
      </c>
      <c r="G1322">
        <v>2050.1750000000002</v>
      </c>
      <c r="H1322">
        <v>2071.473</v>
      </c>
      <c r="I1322">
        <v>-18.388999999999999</v>
      </c>
      <c r="J1322">
        <v>-0.88770000000000004</v>
      </c>
      <c r="K1322">
        <v>107733082</v>
      </c>
      <c r="L1322">
        <v>91623332.621000007</v>
      </c>
      <c r="N1322">
        <v>20140305</v>
      </c>
      <c r="O1322" t="str">
        <f t="shared" si="20"/>
        <v>True</v>
      </c>
    </row>
    <row r="1323" spans="1:15" x14ac:dyDescent="0.3">
      <c r="A1323">
        <v>1321</v>
      </c>
      <c r="B1323" t="s">
        <v>12</v>
      </c>
      <c r="C1323">
        <v>20140304</v>
      </c>
      <c r="D1323">
        <v>2071.473</v>
      </c>
      <c r="E1323">
        <v>2068.107</v>
      </c>
      <c r="F1323">
        <v>2074.0250000000001</v>
      </c>
      <c r="G1323">
        <v>2050.125</v>
      </c>
      <c r="H1323">
        <v>2075.2350000000001</v>
      </c>
      <c r="I1323">
        <v>-3.762</v>
      </c>
      <c r="J1323">
        <v>-0.18129999999999999</v>
      </c>
      <c r="K1323">
        <v>115925792</v>
      </c>
      <c r="L1323">
        <v>101116311.34</v>
      </c>
      <c r="N1323">
        <v>20140304</v>
      </c>
      <c r="O1323" t="str">
        <f t="shared" si="20"/>
        <v>True</v>
      </c>
    </row>
    <row r="1324" spans="1:15" x14ac:dyDescent="0.3">
      <c r="A1324">
        <v>1322</v>
      </c>
      <c r="B1324" t="s">
        <v>12</v>
      </c>
      <c r="C1324">
        <v>20140303</v>
      </c>
      <c r="D1324">
        <v>2075.2350000000001</v>
      </c>
      <c r="E1324">
        <v>2052.0749999999998</v>
      </c>
      <c r="F1324">
        <v>2078.3330000000001</v>
      </c>
      <c r="G1324">
        <v>2047.067</v>
      </c>
      <c r="H1324">
        <v>2056.3020000000001</v>
      </c>
      <c r="I1324">
        <v>18.933</v>
      </c>
      <c r="J1324">
        <v>0.92069999999999996</v>
      </c>
      <c r="K1324">
        <v>127460891</v>
      </c>
      <c r="L1324">
        <v>104980599.523</v>
      </c>
      <c r="N1324">
        <v>20140303</v>
      </c>
      <c r="O1324" t="str">
        <f t="shared" si="20"/>
        <v>True</v>
      </c>
    </row>
    <row r="1325" spans="1:15" x14ac:dyDescent="0.3">
      <c r="A1325">
        <v>1323</v>
      </c>
      <c r="B1325" t="s">
        <v>12</v>
      </c>
      <c r="C1325">
        <v>20140228</v>
      </c>
      <c r="D1325">
        <v>2056.3020000000001</v>
      </c>
      <c r="E1325">
        <v>2040.624</v>
      </c>
      <c r="F1325">
        <v>2058.489</v>
      </c>
      <c r="G1325">
        <v>2020.9349999999999</v>
      </c>
      <c r="H1325">
        <v>2047.354</v>
      </c>
      <c r="I1325">
        <v>8.9480000000000004</v>
      </c>
      <c r="J1325">
        <v>0.43709999999999999</v>
      </c>
      <c r="K1325">
        <v>111637907</v>
      </c>
      <c r="L1325">
        <v>95684072.093999997</v>
      </c>
      <c r="N1325">
        <v>20140228</v>
      </c>
      <c r="O1325" t="str">
        <f t="shared" si="20"/>
        <v>True</v>
      </c>
    </row>
    <row r="1326" spans="1:15" x14ac:dyDescent="0.3">
      <c r="A1326">
        <v>1324</v>
      </c>
      <c r="B1326" t="s">
        <v>12</v>
      </c>
      <c r="C1326">
        <v>20140227</v>
      </c>
      <c r="D1326">
        <v>2047.354</v>
      </c>
      <c r="E1326">
        <v>2045.096</v>
      </c>
      <c r="F1326">
        <v>2068.3139999999999</v>
      </c>
      <c r="G1326">
        <v>2036.3910000000001</v>
      </c>
      <c r="H1326">
        <v>2041.2539999999999</v>
      </c>
      <c r="I1326">
        <v>6.1</v>
      </c>
      <c r="J1326">
        <v>0.29880000000000001</v>
      </c>
      <c r="K1326">
        <v>132163852</v>
      </c>
      <c r="L1326">
        <v>112875752.32799999</v>
      </c>
      <c r="N1326">
        <v>20140227</v>
      </c>
      <c r="O1326" t="str">
        <f t="shared" si="20"/>
        <v>True</v>
      </c>
    </row>
    <row r="1327" spans="1:15" x14ac:dyDescent="0.3">
      <c r="A1327">
        <v>1325</v>
      </c>
      <c r="B1327" t="s">
        <v>12</v>
      </c>
      <c r="C1327">
        <v>20140226</v>
      </c>
      <c r="D1327">
        <v>2041.2539999999999</v>
      </c>
      <c r="E1327">
        <v>2026.61</v>
      </c>
      <c r="F1327">
        <v>2041.627</v>
      </c>
      <c r="G1327">
        <v>2014.3810000000001</v>
      </c>
      <c r="H1327">
        <v>2034.2190000000001</v>
      </c>
      <c r="I1327">
        <v>7.0350000000000001</v>
      </c>
      <c r="J1327">
        <v>0.3458</v>
      </c>
      <c r="K1327">
        <v>110112687</v>
      </c>
      <c r="L1327">
        <v>96117707.807999998</v>
      </c>
      <c r="N1327">
        <v>20140226</v>
      </c>
      <c r="O1327" t="str">
        <f t="shared" si="20"/>
        <v>True</v>
      </c>
    </row>
    <row r="1328" spans="1:15" x14ac:dyDescent="0.3">
      <c r="A1328">
        <v>1326</v>
      </c>
      <c r="B1328" t="s">
        <v>12</v>
      </c>
      <c r="C1328">
        <v>20140225</v>
      </c>
      <c r="D1328">
        <v>2034.2190000000001</v>
      </c>
      <c r="E1328">
        <v>2077.2849999999999</v>
      </c>
      <c r="F1328">
        <v>2087.616</v>
      </c>
      <c r="G1328">
        <v>2026.5429999999999</v>
      </c>
      <c r="H1328">
        <v>2076.6860000000001</v>
      </c>
      <c r="I1328">
        <v>-42.466999999999999</v>
      </c>
      <c r="J1328">
        <v>-2.0449000000000002</v>
      </c>
      <c r="K1328">
        <v>140132978</v>
      </c>
      <c r="L1328">
        <v>127823834.204</v>
      </c>
      <c r="N1328">
        <v>20140225</v>
      </c>
      <c r="O1328" t="str">
        <f t="shared" si="20"/>
        <v>True</v>
      </c>
    </row>
    <row r="1329" spans="1:15" x14ac:dyDescent="0.3">
      <c r="A1329">
        <v>1327</v>
      </c>
      <c r="B1329" t="s">
        <v>12</v>
      </c>
      <c r="C1329">
        <v>20140224</v>
      </c>
      <c r="D1329">
        <v>2076.6860000000001</v>
      </c>
      <c r="E1329">
        <v>2099.7170000000001</v>
      </c>
      <c r="F1329">
        <v>2099.7170000000001</v>
      </c>
      <c r="G1329">
        <v>2058.7910000000002</v>
      </c>
      <c r="H1329">
        <v>2113.6930000000002</v>
      </c>
      <c r="I1329">
        <v>-37.006999999999998</v>
      </c>
      <c r="J1329">
        <v>-1.7507999999999999</v>
      </c>
      <c r="K1329">
        <v>123555308</v>
      </c>
      <c r="L1329">
        <v>107202449.712</v>
      </c>
      <c r="N1329">
        <v>20140224</v>
      </c>
      <c r="O1329" t="str">
        <f t="shared" si="20"/>
        <v>True</v>
      </c>
    </row>
    <row r="1330" spans="1:15" x14ac:dyDescent="0.3">
      <c r="A1330">
        <v>1328</v>
      </c>
      <c r="B1330" t="s">
        <v>12</v>
      </c>
      <c r="C1330">
        <v>20140221</v>
      </c>
      <c r="D1330">
        <v>2113.6930000000002</v>
      </c>
      <c r="E1330">
        <v>2131.5920000000001</v>
      </c>
      <c r="F1330">
        <v>2132.703</v>
      </c>
      <c r="G1330">
        <v>2098.328</v>
      </c>
      <c r="H1330">
        <v>2138.7820000000002</v>
      </c>
      <c r="I1330">
        <v>-25.088999999999999</v>
      </c>
      <c r="J1330">
        <v>-1.1731</v>
      </c>
      <c r="K1330">
        <v>117662651</v>
      </c>
      <c r="L1330">
        <v>99514289.372999996</v>
      </c>
      <c r="N1330">
        <v>20140221</v>
      </c>
      <c r="O1330" t="str">
        <f t="shared" si="20"/>
        <v>True</v>
      </c>
    </row>
    <row r="1331" spans="1:15" x14ac:dyDescent="0.3">
      <c r="A1331">
        <v>1329</v>
      </c>
      <c r="B1331" t="s">
        <v>12</v>
      </c>
      <c r="C1331">
        <v>20140220</v>
      </c>
      <c r="D1331">
        <v>2138.7820000000002</v>
      </c>
      <c r="E1331">
        <v>2152.8910000000001</v>
      </c>
      <c r="F1331">
        <v>2177.9780000000001</v>
      </c>
      <c r="G1331">
        <v>2136.4810000000002</v>
      </c>
      <c r="H1331">
        <v>2142.5540000000001</v>
      </c>
      <c r="I1331">
        <v>-3.7719999999999998</v>
      </c>
      <c r="J1331">
        <v>-0.17610000000000001</v>
      </c>
      <c r="K1331">
        <v>157052276</v>
      </c>
      <c r="L1331">
        <v>130938438.484</v>
      </c>
      <c r="N1331">
        <v>20140220</v>
      </c>
      <c r="O1331" t="str">
        <f t="shared" si="20"/>
        <v>True</v>
      </c>
    </row>
    <row r="1332" spans="1:15" x14ac:dyDescent="0.3">
      <c r="A1332">
        <v>1330</v>
      </c>
      <c r="B1332" t="s">
        <v>12</v>
      </c>
      <c r="C1332">
        <v>20140219</v>
      </c>
      <c r="D1332">
        <v>2142.5540000000001</v>
      </c>
      <c r="E1332">
        <v>2116.9189999999999</v>
      </c>
      <c r="F1332">
        <v>2152.9609999999998</v>
      </c>
      <c r="G1332">
        <v>2111.1680000000001</v>
      </c>
      <c r="H1332">
        <v>2119.0659999999998</v>
      </c>
      <c r="I1332">
        <v>23.488</v>
      </c>
      <c r="J1332">
        <v>1.1084000000000001</v>
      </c>
      <c r="K1332">
        <v>151261246</v>
      </c>
      <c r="L1332">
        <v>127818451.163</v>
      </c>
      <c r="N1332">
        <v>20140219</v>
      </c>
      <c r="O1332" t="str">
        <f t="shared" si="20"/>
        <v>True</v>
      </c>
    </row>
    <row r="1333" spans="1:15" x14ac:dyDescent="0.3">
      <c r="A1333">
        <v>1331</v>
      </c>
      <c r="B1333" t="s">
        <v>12</v>
      </c>
      <c r="C1333">
        <v>20140218</v>
      </c>
      <c r="D1333">
        <v>2119.0659999999998</v>
      </c>
      <c r="E1333">
        <v>2134.143</v>
      </c>
      <c r="F1333">
        <v>2134.143</v>
      </c>
      <c r="G1333">
        <v>2113.1280000000002</v>
      </c>
      <c r="H1333">
        <v>2135.415</v>
      </c>
      <c r="I1333">
        <v>-16.349</v>
      </c>
      <c r="J1333">
        <v>-0.76559999999999995</v>
      </c>
      <c r="K1333">
        <v>142869308</v>
      </c>
      <c r="L1333">
        <v>129786966.51800001</v>
      </c>
      <c r="N1333">
        <v>20140218</v>
      </c>
      <c r="O1333" t="str">
        <f t="shared" si="20"/>
        <v>True</v>
      </c>
    </row>
    <row r="1334" spans="1:15" x14ac:dyDescent="0.3">
      <c r="A1334">
        <v>1332</v>
      </c>
      <c r="B1334" t="s">
        <v>12</v>
      </c>
      <c r="C1334">
        <v>20140217</v>
      </c>
      <c r="D1334">
        <v>2135.415</v>
      </c>
      <c r="E1334">
        <v>2124.88</v>
      </c>
      <c r="F1334">
        <v>2136.4470000000001</v>
      </c>
      <c r="G1334">
        <v>2117.6889999999999</v>
      </c>
      <c r="H1334">
        <v>2115.848</v>
      </c>
      <c r="I1334">
        <v>19.567</v>
      </c>
      <c r="J1334">
        <v>0.92479999999999996</v>
      </c>
      <c r="K1334">
        <v>140244443</v>
      </c>
      <c r="L1334">
        <v>126213748.935</v>
      </c>
      <c r="N1334">
        <v>20140217</v>
      </c>
      <c r="O1334" t="str">
        <f t="shared" si="20"/>
        <v>True</v>
      </c>
    </row>
    <row r="1335" spans="1:15" x14ac:dyDescent="0.3">
      <c r="A1335">
        <v>1333</v>
      </c>
      <c r="B1335" t="s">
        <v>12</v>
      </c>
      <c r="C1335">
        <v>20140214</v>
      </c>
      <c r="D1335">
        <v>2115.848</v>
      </c>
      <c r="E1335">
        <v>2097.3200000000002</v>
      </c>
      <c r="F1335">
        <v>2116.1860000000001</v>
      </c>
      <c r="G1335">
        <v>2095.09</v>
      </c>
      <c r="H1335">
        <v>2098.4009999999998</v>
      </c>
      <c r="I1335">
        <v>17.446999999999999</v>
      </c>
      <c r="J1335">
        <v>0.83140000000000003</v>
      </c>
      <c r="K1335">
        <v>111517950</v>
      </c>
      <c r="L1335">
        <v>97399672.622999996</v>
      </c>
      <c r="N1335">
        <v>20140214</v>
      </c>
      <c r="O1335" t="str">
        <f t="shared" si="20"/>
        <v>True</v>
      </c>
    </row>
    <row r="1336" spans="1:15" x14ac:dyDescent="0.3">
      <c r="A1336">
        <v>1334</v>
      </c>
      <c r="B1336" t="s">
        <v>12</v>
      </c>
      <c r="C1336">
        <v>20140213</v>
      </c>
      <c r="D1336">
        <v>2098.4009999999998</v>
      </c>
      <c r="E1336">
        <v>2106.9340000000002</v>
      </c>
      <c r="F1336">
        <v>2122.826</v>
      </c>
      <c r="G1336">
        <v>2096.9659999999999</v>
      </c>
      <c r="H1336">
        <v>2109.9549999999999</v>
      </c>
      <c r="I1336">
        <v>-11.554</v>
      </c>
      <c r="J1336">
        <v>-0.54759999999999998</v>
      </c>
      <c r="K1336">
        <v>146532634</v>
      </c>
      <c r="L1336">
        <v>124377063.737</v>
      </c>
      <c r="N1336">
        <v>20140213</v>
      </c>
      <c r="O1336" t="str">
        <f t="shared" si="20"/>
        <v>True</v>
      </c>
    </row>
    <row r="1337" spans="1:15" x14ac:dyDescent="0.3">
      <c r="A1337">
        <v>1335</v>
      </c>
      <c r="B1337" t="s">
        <v>12</v>
      </c>
      <c r="C1337">
        <v>20140212</v>
      </c>
      <c r="D1337">
        <v>2109.9549999999999</v>
      </c>
      <c r="E1337">
        <v>2103.828</v>
      </c>
      <c r="F1337">
        <v>2110.904</v>
      </c>
      <c r="G1337">
        <v>2096.509</v>
      </c>
      <c r="H1337">
        <v>2103.6709999999998</v>
      </c>
      <c r="I1337">
        <v>6.2839999999999998</v>
      </c>
      <c r="J1337">
        <v>0.29870000000000002</v>
      </c>
      <c r="K1337">
        <v>126333186</v>
      </c>
      <c r="L1337">
        <v>110804071.44499999</v>
      </c>
      <c r="N1337">
        <v>20140212</v>
      </c>
      <c r="O1337" t="str">
        <f t="shared" si="20"/>
        <v>True</v>
      </c>
    </row>
    <row r="1338" spans="1:15" x14ac:dyDescent="0.3">
      <c r="A1338">
        <v>1336</v>
      </c>
      <c r="B1338" t="s">
        <v>12</v>
      </c>
      <c r="C1338">
        <v>20140211</v>
      </c>
      <c r="D1338">
        <v>2103.6709999999998</v>
      </c>
      <c r="E1338">
        <v>2086.1770000000001</v>
      </c>
      <c r="F1338">
        <v>2111.0610000000001</v>
      </c>
      <c r="G1338">
        <v>2082.5219999999999</v>
      </c>
      <c r="H1338">
        <v>2086.067</v>
      </c>
      <c r="I1338">
        <v>17.603999999999999</v>
      </c>
      <c r="J1338">
        <v>0.84389999999999998</v>
      </c>
      <c r="K1338">
        <v>142211324</v>
      </c>
      <c r="L1338">
        <v>125266774.38500001</v>
      </c>
      <c r="N1338">
        <v>20140211</v>
      </c>
      <c r="O1338" t="str">
        <f t="shared" si="20"/>
        <v>True</v>
      </c>
    </row>
    <row r="1339" spans="1:15" x14ac:dyDescent="0.3">
      <c r="A1339">
        <v>1337</v>
      </c>
      <c r="B1339" t="s">
        <v>12</v>
      </c>
      <c r="C1339">
        <v>20140210</v>
      </c>
      <c r="D1339">
        <v>2086.067</v>
      </c>
      <c r="E1339">
        <v>2049.9839999999999</v>
      </c>
      <c r="F1339">
        <v>2087.9749999999999</v>
      </c>
      <c r="G1339">
        <v>2049.9839999999999</v>
      </c>
      <c r="H1339">
        <v>2044.4970000000001</v>
      </c>
      <c r="I1339">
        <v>41.57</v>
      </c>
      <c r="J1339">
        <v>2.0333000000000001</v>
      </c>
      <c r="K1339">
        <v>124331833</v>
      </c>
      <c r="L1339">
        <v>112722921.002</v>
      </c>
      <c r="N1339">
        <v>20140210</v>
      </c>
      <c r="O1339" t="str">
        <f t="shared" si="20"/>
        <v>True</v>
      </c>
    </row>
    <row r="1340" spans="1:15" x14ac:dyDescent="0.3">
      <c r="A1340">
        <v>1338</v>
      </c>
      <c r="B1340" t="s">
        <v>12</v>
      </c>
      <c r="C1340">
        <v>20140207</v>
      </c>
      <c r="D1340">
        <v>2044.4970000000001</v>
      </c>
      <c r="E1340">
        <v>2022.3230000000001</v>
      </c>
      <c r="F1340">
        <v>2044.73</v>
      </c>
      <c r="G1340">
        <v>2014.6980000000001</v>
      </c>
      <c r="H1340">
        <v>2033.0830000000001</v>
      </c>
      <c r="I1340">
        <v>11.414</v>
      </c>
      <c r="J1340">
        <v>0.56140000000000001</v>
      </c>
      <c r="K1340">
        <v>73598755</v>
      </c>
      <c r="L1340">
        <v>67829921.865999997</v>
      </c>
      <c r="N1340">
        <v>20140207</v>
      </c>
      <c r="O1340" t="str">
        <f t="shared" si="20"/>
        <v>True</v>
      </c>
    </row>
    <row r="1341" spans="1:15" x14ac:dyDescent="0.3">
      <c r="A1341">
        <v>1339</v>
      </c>
      <c r="B1341" t="s">
        <v>12</v>
      </c>
      <c r="C1341">
        <v>20140130</v>
      </c>
      <c r="D1341">
        <v>2033.0830000000001</v>
      </c>
      <c r="E1341">
        <v>2045.931</v>
      </c>
      <c r="F1341">
        <v>2045.931</v>
      </c>
      <c r="G1341">
        <v>2031.4659999999999</v>
      </c>
      <c r="H1341">
        <v>2049.9140000000002</v>
      </c>
      <c r="I1341">
        <v>-16.831</v>
      </c>
      <c r="J1341">
        <v>-0.82110000000000005</v>
      </c>
      <c r="K1341">
        <v>62615184</v>
      </c>
      <c r="L1341">
        <v>58264498.307999998</v>
      </c>
      <c r="N1341">
        <v>20140130</v>
      </c>
      <c r="O1341" t="str">
        <f t="shared" si="20"/>
        <v>True</v>
      </c>
    </row>
    <row r="1342" spans="1:15" x14ac:dyDescent="0.3">
      <c r="A1342">
        <v>1340</v>
      </c>
      <c r="B1342" t="s">
        <v>12</v>
      </c>
      <c r="C1342">
        <v>20140129</v>
      </c>
      <c r="D1342">
        <v>2049.9140000000002</v>
      </c>
      <c r="E1342">
        <v>2042.1759999999999</v>
      </c>
      <c r="F1342">
        <v>2051.5830000000001</v>
      </c>
      <c r="G1342">
        <v>2039.771</v>
      </c>
      <c r="H1342">
        <v>2038.5129999999999</v>
      </c>
      <c r="I1342">
        <v>11.401</v>
      </c>
      <c r="J1342">
        <v>0.55930000000000002</v>
      </c>
      <c r="K1342">
        <v>73865462</v>
      </c>
      <c r="L1342">
        <v>67694123.638999999</v>
      </c>
      <c r="N1342">
        <v>20140129</v>
      </c>
      <c r="O1342" t="str">
        <f t="shared" si="20"/>
        <v>True</v>
      </c>
    </row>
    <row r="1343" spans="1:15" x14ac:dyDescent="0.3">
      <c r="A1343">
        <v>1341</v>
      </c>
      <c r="B1343" t="s">
        <v>12</v>
      </c>
      <c r="C1343">
        <v>20140128</v>
      </c>
      <c r="D1343">
        <v>2038.5129999999999</v>
      </c>
      <c r="E1343">
        <v>2036.402</v>
      </c>
      <c r="F1343">
        <v>2047.1289999999999</v>
      </c>
      <c r="G1343">
        <v>2026.9870000000001</v>
      </c>
      <c r="H1343">
        <v>2033.3</v>
      </c>
      <c r="I1343">
        <v>5.2130000000000001</v>
      </c>
      <c r="J1343">
        <v>0.25640000000000002</v>
      </c>
      <c r="K1343">
        <v>72529043</v>
      </c>
      <c r="L1343">
        <v>65751604.445</v>
      </c>
      <c r="N1343">
        <v>20140128</v>
      </c>
      <c r="O1343" t="str">
        <f t="shared" si="20"/>
        <v>True</v>
      </c>
    </row>
    <row r="1344" spans="1:15" x14ac:dyDescent="0.3">
      <c r="A1344">
        <v>1342</v>
      </c>
      <c r="B1344" t="s">
        <v>12</v>
      </c>
      <c r="C1344">
        <v>20140127</v>
      </c>
      <c r="D1344">
        <v>2033.3</v>
      </c>
      <c r="E1344">
        <v>2044.2719999999999</v>
      </c>
      <c r="F1344">
        <v>2044.846</v>
      </c>
      <c r="G1344">
        <v>2029.626</v>
      </c>
      <c r="H1344">
        <v>2054.3919999999998</v>
      </c>
      <c r="I1344">
        <v>-21.091999999999999</v>
      </c>
      <c r="J1344">
        <v>-1.0266999999999999</v>
      </c>
      <c r="K1344">
        <v>88815426</v>
      </c>
      <c r="L1344">
        <v>81914219.452000007</v>
      </c>
      <c r="N1344">
        <v>20140127</v>
      </c>
      <c r="O1344" t="str">
        <f t="shared" si="20"/>
        <v>True</v>
      </c>
    </row>
    <row r="1345" spans="1:15" x14ac:dyDescent="0.3">
      <c r="A1345">
        <v>1343</v>
      </c>
      <c r="B1345" t="s">
        <v>12</v>
      </c>
      <c r="C1345">
        <v>20140124</v>
      </c>
      <c r="D1345">
        <v>2054.3919999999998</v>
      </c>
      <c r="E1345">
        <v>2037.6669999999999</v>
      </c>
      <c r="F1345">
        <v>2060.9859999999999</v>
      </c>
      <c r="G1345">
        <v>2034.453</v>
      </c>
      <c r="H1345">
        <v>2042.18</v>
      </c>
      <c r="I1345">
        <v>12.212</v>
      </c>
      <c r="J1345">
        <v>0.59799999999999998</v>
      </c>
      <c r="K1345">
        <v>92947921</v>
      </c>
      <c r="L1345">
        <v>82346176.542999998</v>
      </c>
      <c r="N1345">
        <v>20140124</v>
      </c>
      <c r="O1345" t="str">
        <f t="shared" si="20"/>
        <v>True</v>
      </c>
    </row>
    <row r="1346" spans="1:15" x14ac:dyDescent="0.3">
      <c r="A1346">
        <v>1344</v>
      </c>
      <c r="B1346" t="s">
        <v>12</v>
      </c>
      <c r="C1346">
        <v>20140123</v>
      </c>
      <c r="D1346">
        <v>2042.18</v>
      </c>
      <c r="E1346">
        <v>2048.3310000000001</v>
      </c>
      <c r="F1346">
        <v>2052.5279999999998</v>
      </c>
      <c r="G1346">
        <v>2039.0519999999999</v>
      </c>
      <c r="H1346">
        <v>2051.7489999999998</v>
      </c>
      <c r="I1346">
        <v>-9.5690000000000008</v>
      </c>
      <c r="J1346">
        <v>-0.46639999999999998</v>
      </c>
      <c r="K1346">
        <v>84210585</v>
      </c>
      <c r="L1346">
        <v>76083326.567000002</v>
      </c>
      <c r="N1346">
        <v>20140123</v>
      </c>
      <c r="O1346" t="str">
        <f t="shared" si="20"/>
        <v>True</v>
      </c>
    </row>
    <row r="1347" spans="1:15" x14ac:dyDescent="0.3">
      <c r="A1347">
        <v>1345</v>
      </c>
      <c r="B1347" t="s">
        <v>12</v>
      </c>
      <c r="C1347">
        <v>20140122</v>
      </c>
      <c r="D1347">
        <v>2051.7489999999998</v>
      </c>
      <c r="E1347">
        <v>2009.9690000000001</v>
      </c>
      <c r="F1347">
        <v>2052.3389999999999</v>
      </c>
      <c r="G1347">
        <v>2008.93</v>
      </c>
      <c r="H1347">
        <v>2008.3130000000001</v>
      </c>
      <c r="I1347">
        <v>43.436</v>
      </c>
      <c r="J1347">
        <v>2.1627999999999998</v>
      </c>
      <c r="K1347">
        <v>98892856</v>
      </c>
      <c r="L1347">
        <v>84126659.380999997</v>
      </c>
      <c r="N1347">
        <v>20140122</v>
      </c>
      <c r="O1347" t="str">
        <f t="shared" ref="O1347:O1410" si="21">IF(N1347=C1347,"True","False")</f>
        <v>True</v>
      </c>
    </row>
    <row r="1348" spans="1:15" x14ac:dyDescent="0.3">
      <c r="A1348">
        <v>1346</v>
      </c>
      <c r="B1348" t="s">
        <v>12</v>
      </c>
      <c r="C1348">
        <v>20140121</v>
      </c>
      <c r="D1348">
        <v>2008.3130000000001</v>
      </c>
      <c r="E1348">
        <v>1992.0150000000001</v>
      </c>
      <c r="F1348">
        <v>2014.152</v>
      </c>
      <c r="G1348">
        <v>1992.0150000000001</v>
      </c>
      <c r="H1348">
        <v>1991.2529999999999</v>
      </c>
      <c r="I1348">
        <v>17.059999999999999</v>
      </c>
      <c r="J1348">
        <v>0.85670000000000002</v>
      </c>
      <c r="K1348">
        <v>59844911</v>
      </c>
      <c r="L1348">
        <v>52017917.402999997</v>
      </c>
      <c r="N1348">
        <v>20140121</v>
      </c>
      <c r="O1348" t="str">
        <f t="shared" si="21"/>
        <v>True</v>
      </c>
    </row>
    <row r="1349" spans="1:15" x14ac:dyDescent="0.3">
      <c r="A1349">
        <v>1347</v>
      </c>
      <c r="B1349" t="s">
        <v>12</v>
      </c>
      <c r="C1349">
        <v>20140120</v>
      </c>
      <c r="D1349">
        <v>1991.2529999999999</v>
      </c>
      <c r="E1349">
        <v>2001.894</v>
      </c>
      <c r="F1349">
        <v>2005.9380000000001</v>
      </c>
      <c r="G1349">
        <v>1984.8240000000001</v>
      </c>
      <c r="H1349">
        <v>2004.9490000000001</v>
      </c>
      <c r="I1349">
        <v>-13.696</v>
      </c>
      <c r="J1349">
        <v>-0.68310000000000004</v>
      </c>
      <c r="K1349">
        <v>56271247</v>
      </c>
      <c r="L1349">
        <v>48298781.023999996</v>
      </c>
      <c r="N1349">
        <v>20140120</v>
      </c>
      <c r="O1349" t="str">
        <f t="shared" si="21"/>
        <v>True</v>
      </c>
    </row>
    <row r="1350" spans="1:15" x14ac:dyDescent="0.3">
      <c r="A1350">
        <v>1348</v>
      </c>
      <c r="B1350" t="s">
        <v>12</v>
      </c>
      <c r="C1350">
        <v>20140117</v>
      </c>
      <c r="D1350">
        <v>2004.9490000000001</v>
      </c>
      <c r="E1350">
        <v>2017.5219999999999</v>
      </c>
      <c r="F1350">
        <v>2017.8679999999999</v>
      </c>
      <c r="G1350">
        <v>2001.33</v>
      </c>
      <c r="H1350">
        <v>2023.701</v>
      </c>
      <c r="I1350">
        <v>-18.751999999999999</v>
      </c>
      <c r="J1350">
        <v>-0.92659999999999998</v>
      </c>
      <c r="K1350">
        <v>67305720</v>
      </c>
      <c r="L1350">
        <v>57039564.097999997</v>
      </c>
      <c r="N1350">
        <v>20140117</v>
      </c>
      <c r="O1350" t="str">
        <f t="shared" si="21"/>
        <v>True</v>
      </c>
    </row>
    <row r="1351" spans="1:15" x14ac:dyDescent="0.3">
      <c r="A1351">
        <v>1349</v>
      </c>
      <c r="B1351" t="s">
        <v>12</v>
      </c>
      <c r="C1351">
        <v>20140116</v>
      </c>
      <c r="D1351">
        <v>2023.701</v>
      </c>
      <c r="E1351">
        <v>2022.538</v>
      </c>
      <c r="F1351">
        <v>2034.7070000000001</v>
      </c>
      <c r="G1351">
        <v>2014.4069999999999</v>
      </c>
      <c r="H1351">
        <v>2023.348</v>
      </c>
      <c r="I1351">
        <v>0.35299999999999998</v>
      </c>
      <c r="J1351">
        <v>1.7399999999999999E-2</v>
      </c>
      <c r="K1351">
        <v>72755719</v>
      </c>
      <c r="L1351">
        <v>62829760.799000002</v>
      </c>
      <c r="N1351">
        <v>20140116</v>
      </c>
      <c r="O1351" t="str">
        <f t="shared" si="21"/>
        <v>True</v>
      </c>
    </row>
    <row r="1352" spans="1:15" x14ac:dyDescent="0.3">
      <c r="A1352">
        <v>1350</v>
      </c>
      <c r="B1352" t="s">
        <v>12</v>
      </c>
      <c r="C1352">
        <v>20140115</v>
      </c>
      <c r="D1352">
        <v>2023.348</v>
      </c>
      <c r="E1352">
        <v>2024.2280000000001</v>
      </c>
      <c r="F1352">
        <v>2027.4090000000001</v>
      </c>
      <c r="G1352">
        <v>2010.204</v>
      </c>
      <c r="H1352">
        <v>2026.8420000000001</v>
      </c>
      <c r="I1352">
        <v>-3.4940000000000002</v>
      </c>
      <c r="J1352">
        <v>-0.1724</v>
      </c>
      <c r="K1352">
        <v>67436222</v>
      </c>
      <c r="L1352">
        <v>57740358.255000003</v>
      </c>
      <c r="N1352">
        <v>20140115</v>
      </c>
      <c r="O1352" t="str">
        <f t="shared" si="21"/>
        <v>True</v>
      </c>
    </row>
    <row r="1353" spans="1:15" x14ac:dyDescent="0.3">
      <c r="A1353">
        <v>1351</v>
      </c>
      <c r="B1353" t="s">
        <v>12</v>
      </c>
      <c r="C1353">
        <v>20140114</v>
      </c>
      <c r="D1353">
        <v>2026.8420000000001</v>
      </c>
      <c r="E1353">
        <v>2007.1559999999999</v>
      </c>
      <c r="F1353">
        <v>2027.4280000000001</v>
      </c>
      <c r="G1353">
        <v>2001.135</v>
      </c>
      <c r="H1353">
        <v>2009.5640000000001</v>
      </c>
      <c r="I1353">
        <v>17.277999999999999</v>
      </c>
      <c r="J1353">
        <v>0.85980000000000001</v>
      </c>
      <c r="K1353">
        <v>70366614</v>
      </c>
      <c r="L1353">
        <v>56687625.248000003</v>
      </c>
      <c r="N1353">
        <v>20140114</v>
      </c>
      <c r="O1353" t="str">
        <f t="shared" si="21"/>
        <v>True</v>
      </c>
    </row>
    <row r="1354" spans="1:15" x14ac:dyDescent="0.3">
      <c r="A1354">
        <v>1352</v>
      </c>
      <c r="B1354" t="s">
        <v>12</v>
      </c>
      <c r="C1354">
        <v>20140113</v>
      </c>
      <c r="D1354">
        <v>2009.5640000000001</v>
      </c>
      <c r="E1354">
        <v>2014.9780000000001</v>
      </c>
      <c r="F1354">
        <v>2027.181</v>
      </c>
      <c r="G1354">
        <v>2000.404</v>
      </c>
      <c r="H1354">
        <v>2013.298</v>
      </c>
      <c r="I1354">
        <v>-3.734</v>
      </c>
      <c r="J1354">
        <v>-0.1855</v>
      </c>
      <c r="K1354">
        <v>66544776</v>
      </c>
      <c r="L1354">
        <v>55616750.648000002</v>
      </c>
      <c r="N1354">
        <v>20140113</v>
      </c>
      <c r="O1354" t="str">
        <f t="shared" si="21"/>
        <v>True</v>
      </c>
    </row>
    <row r="1355" spans="1:15" x14ac:dyDescent="0.3">
      <c r="A1355">
        <v>1353</v>
      </c>
      <c r="B1355" t="s">
        <v>12</v>
      </c>
      <c r="C1355">
        <v>20140110</v>
      </c>
      <c r="D1355">
        <v>2013.298</v>
      </c>
      <c r="E1355">
        <v>2023.5350000000001</v>
      </c>
      <c r="F1355">
        <v>2029.297</v>
      </c>
      <c r="G1355">
        <v>2008.0070000000001</v>
      </c>
      <c r="H1355">
        <v>2027.6220000000001</v>
      </c>
      <c r="I1355">
        <v>-14.324</v>
      </c>
      <c r="J1355">
        <v>-0.70640000000000003</v>
      </c>
      <c r="K1355">
        <v>75616121</v>
      </c>
      <c r="L1355">
        <v>61044553.200000003</v>
      </c>
      <c r="N1355">
        <v>20140110</v>
      </c>
      <c r="O1355" t="str">
        <f t="shared" si="21"/>
        <v>True</v>
      </c>
    </row>
    <row r="1356" spans="1:15" x14ac:dyDescent="0.3">
      <c r="A1356">
        <v>1354</v>
      </c>
      <c r="B1356" t="s">
        <v>12</v>
      </c>
      <c r="C1356">
        <v>20140109</v>
      </c>
      <c r="D1356">
        <v>2027.6220000000001</v>
      </c>
      <c r="E1356">
        <v>2041.7729999999999</v>
      </c>
      <c r="F1356">
        <v>2057.1959999999999</v>
      </c>
      <c r="G1356">
        <v>2026.4459999999999</v>
      </c>
      <c r="H1356">
        <v>2044.34</v>
      </c>
      <c r="I1356">
        <v>-16.718</v>
      </c>
      <c r="J1356">
        <v>-0.81779999999999997</v>
      </c>
      <c r="K1356">
        <v>75941883</v>
      </c>
      <c r="L1356">
        <v>67605664.107999995</v>
      </c>
      <c r="N1356">
        <v>20140109</v>
      </c>
      <c r="O1356" t="str">
        <f t="shared" si="21"/>
        <v>True</v>
      </c>
    </row>
    <row r="1357" spans="1:15" x14ac:dyDescent="0.3">
      <c r="A1357">
        <v>1355</v>
      </c>
      <c r="B1357" t="s">
        <v>12</v>
      </c>
      <c r="C1357">
        <v>20140108</v>
      </c>
      <c r="D1357">
        <v>2044.34</v>
      </c>
      <c r="E1357">
        <v>2047.2560000000001</v>
      </c>
      <c r="F1357">
        <v>2062.9520000000002</v>
      </c>
      <c r="G1357">
        <v>2037.11</v>
      </c>
      <c r="H1357">
        <v>2047.317</v>
      </c>
      <c r="I1357">
        <v>-2.9769999999999999</v>
      </c>
      <c r="J1357">
        <v>-0.1454</v>
      </c>
      <c r="K1357">
        <v>71647364</v>
      </c>
      <c r="L1357">
        <v>62941429.755999997</v>
      </c>
      <c r="N1357">
        <v>20140108</v>
      </c>
      <c r="O1357" t="str">
        <f t="shared" si="21"/>
        <v>True</v>
      </c>
    </row>
    <row r="1358" spans="1:15" x14ac:dyDescent="0.3">
      <c r="A1358">
        <v>1356</v>
      </c>
      <c r="B1358" t="s">
        <v>12</v>
      </c>
      <c r="C1358">
        <v>20140107</v>
      </c>
      <c r="D1358">
        <v>2047.317</v>
      </c>
      <c r="E1358">
        <v>2034.2239999999999</v>
      </c>
      <c r="F1358">
        <v>2052.279</v>
      </c>
      <c r="G1358">
        <v>2029.2460000000001</v>
      </c>
      <c r="H1358">
        <v>2045.7090000000001</v>
      </c>
      <c r="I1358">
        <v>1.6080000000000001</v>
      </c>
      <c r="J1358">
        <v>7.8600000000000003E-2</v>
      </c>
      <c r="K1358">
        <v>63402938</v>
      </c>
      <c r="L1358">
        <v>54638641.623000003</v>
      </c>
      <c r="N1358">
        <v>20140107</v>
      </c>
      <c r="O1358" t="str">
        <f t="shared" si="21"/>
        <v>True</v>
      </c>
    </row>
    <row r="1359" spans="1:15" x14ac:dyDescent="0.3">
      <c r="A1359">
        <v>1357</v>
      </c>
      <c r="B1359" t="s">
        <v>12</v>
      </c>
      <c r="C1359">
        <v>20140106</v>
      </c>
      <c r="D1359">
        <v>2045.7090000000001</v>
      </c>
      <c r="E1359">
        <v>2078.6840000000002</v>
      </c>
      <c r="F1359">
        <v>2078.6840000000002</v>
      </c>
      <c r="G1359">
        <v>2034.0060000000001</v>
      </c>
      <c r="H1359">
        <v>2083.136</v>
      </c>
      <c r="I1359">
        <v>-37.427</v>
      </c>
      <c r="J1359">
        <v>-1.7967</v>
      </c>
      <c r="K1359">
        <v>89587608</v>
      </c>
      <c r="L1359">
        <v>72895394.974000007</v>
      </c>
      <c r="N1359">
        <v>20140106</v>
      </c>
      <c r="O1359" t="str">
        <f t="shared" si="21"/>
        <v>True</v>
      </c>
    </row>
    <row r="1360" spans="1:15" x14ac:dyDescent="0.3">
      <c r="A1360">
        <v>1358</v>
      </c>
      <c r="B1360" t="s">
        <v>12</v>
      </c>
      <c r="C1360">
        <v>20140103</v>
      </c>
      <c r="D1360">
        <v>2083.136</v>
      </c>
      <c r="E1360">
        <v>2101.5419999999999</v>
      </c>
      <c r="F1360">
        <v>2102.1669999999999</v>
      </c>
      <c r="G1360">
        <v>2075.8989999999999</v>
      </c>
      <c r="H1360">
        <v>2109.3870000000002</v>
      </c>
      <c r="I1360">
        <v>-26.251000000000001</v>
      </c>
      <c r="J1360">
        <v>-1.2444999999999999</v>
      </c>
      <c r="K1360">
        <v>84497241</v>
      </c>
      <c r="L1360">
        <v>72372229.162</v>
      </c>
      <c r="N1360">
        <v>20140103</v>
      </c>
      <c r="O1360" t="str">
        <f t="shared" si="21"/>
        <v>True</v>
      </c>
    </row>
    <row r="1361" spans="1:15" x14ac:dyDescent="0.3">
      <c r="A1361">
        <v>1359</v>
      </c>
      <c r="B1361" t="s">
        <v>12</v>
      </c>
      <c r="C1361">
        <v>20140102</v>
      </c>
      <c r="D1361">
        <v>2109.3870000000002</v>
      </c>
      <c r="E1361">
        <v>2112.1260000000002</v>
      </c>
      <c r="F1361">
        <v>2113.11</v>
      </c>
      <c r="G1361">
        <v>2101.0160000000001</v>
      </c>
      <c r="H1361">
        <v>2115.9780000000001</v>
      </c>
      <c r="I1361">
        <v>-6.5910000000000002</v>
      </c>
      <c r="J1361">
        <v>-0.3115</v>
      </c>
      <c r="K1361">
        <v>68485486</v>
      </c>
      <c r="L1361">
        <v>61921354.651000001</v>
      </c>
      <c r="N1361">
        <v>20140102</v>
      </c>
      <c r="O1361" t="str">
        <f t="shared" si="21"/>
        <v>True</v>
      </c>
    </row>
    <row r="1362" spans="1:15" x14ac:dyDescent="0.3">
      <c r="A1362">
        <v>1360</v>
      </c>
      <c r="B1362" t="s">
        <v>12</v>
      </c>
      <c r="C1362">
        <v>20131231</v>
      </c>
      <c r="D1362">
        <v>2115.9780000000001</v>
      </c>
      <c r="E1362">
        <v>2090.6790000000001</v>
      </c>
      <c r="F1362">
        <v>2120.2739999999999</v>
      </c>
      <c r="G1362">
        <v>2087.415</v>
      </c>
      <c r="H1362">
        <v>2097.529</v>
      </c>
      <c r="I1362">
        <v>18.449000000000002</v>
      </c>
      <c r="J1362">
        <v>0.87960000000000005</v>
      </c>
      <c r="K1362">
        <v>80474375</v>
      </c>
      <c r="L1362">
        <v>71456281.495000005</v>
      </c>
      <c r="N1362">
        <v>20131231</v>
      </c>
      <c r="O1362" t="str">
        <f t="shared" si="21"/>
        <v>True</v>
      </c>
    </row>
    <row r="1363" spans="1:15" x14ac:dyDescent="0.3">
      <c r="A1363">
        <v>1361</v>
      </c>
      <c r="B1363" t="s">
        <v>12</v>
      </c>
      <c r="C1363">
        <v>20131230</v>
      </c>
      <c r="D1363">
        <v>2097.529</v>
      </c>
      <c r="E1363">
        <v>2108.8829999999998</v>
      </c>
      <c r="F1363">
        <v>2112.009</v>
      </c>
      <c r="G1363">
        <v>2095.0630000000001</v>
      </c>
      <c r="H1363">
        <v>2101.2510000000002</v>
      </c>
      <c r="I1363">
        <v>-3.722</v>
      </c>
      <c r="J1363">
        <v>-0.17710000000000001</v>
      </c>
      <c r="K1363">
        <v>74085056</v>
      </c>
      <c r="L1363">
        <v>63038943.336000003</v>
      </c>
      <c r="N1363">
        <v>20131230</v>
      </c>
      <c r="O1363" t="str">
        <f t="shared" si="21"/>
        <v>True</v>
      </c>
    </row>
    <row r="1364" spans="1:15" x14ac:dyDescent="0.3">
      <c r="A1364">
        <v>1362</v>
      </c>
      <c r="B1364" t="s">
        <v>12</v>
      </c>
      <c r="C1364">
        <v>20131227</v>
      </c>
      <c r="D1364">
        <v>2101.2510000000002</v>
      </c>
      <c r="E1364">
        <v>2074.5920000000001</v>
      </c>
      <c r="F1364">
        <v>2110.357</v>
      </c>
      <c r="G1364">
        <v>2069.59</v>
      </c>
      <c r="H1364">
        <v>2073.0990000000002</v>
      </c>
      <c r="I1364">
        <v>28.152000000000001</v>
      </c>
      <c r="J1364">
        <v>1.3580000000000001</v>
      </c>
      <c r="K1364">
        <v>76756827</v>
      </c>
      <c r="L1364">
        <v>66394444.689999998</v>
      </c>
      <c r="N1364">
        <v>20131227</v>
      </c>
      <c r="O1364" t="str">
        <f t="shared" si="21"/>
        <v>True</v>
      </c>
    </row>
    <row r="1365" spans="1:15" x14ac:dyDescent="0.3">
      <c r="A1365">
        <v>1363</v>
      </c>
      <c r="B1365" t="s">
        <v>12</v>
      </c>
      <c r="C1365">
        <v>20131226</v>
      </c>
      <c r="D1365">
        <v>2073.0990000000002</v>
      </c>
      <c r="E1365">
        <v>2102.66</v>
      </c>
      <c r="F1365">
        <v>2102.66</v>
      </c>
      <c r="G1365">
        <v>2070.5459999999998</v>
      </c>
      <c r="H1365">
        <v>2106.3539999999998</v>
      </c>
      <c r="I1365">
        <v>-33.255000000000003</v>
      </c>
      <c r="J1365">
        <v>-1.5788</v>
      </c>
      <c r="K1365">
        <v>78541408</v>
      </c>
      <c r="L1365">
        <v>66767122.191</v>
      </c>
      <c r="N1365">
        <v>20131226</v>
      </c>
      <c r="O1365" t="str">
        <f t="shared" si="21"/>
        <v>True</v>
      </c>
    </row>
    <row r="1366" spans="1:15" x14ac:dyDescent="0.3">
      <c r="A1366">
        <v>1364</v>
      </c>
      <c r="B1366" t="s">
        <v>12</v>
      </c>
      <c r="C1366">
        <v>20131225</v>
      </c>
      <c r="D1366">
        <v>2106.3539999999998</v>
      </c>
      <c r="E1366">
        <v>2095.0189999999998</v>
      </c>
      <c r="F1366">
        <v>2107.232</v>
      </c>
      <c r="G1366">
        <v>2088.297</v>
      </c>
      <c r="H1366">
        <v>2092.9050000000002</v>
      </c>
      <c r="I1366">
        <v>13.449</v>
      </c>
      <c r="J1366">
        <v>0.64259999999999995</v>
      </c>
      <c r="K1366">
        <v>65139096</v>
      </c>
      <c r="L1366">
        <v>58136846.616999999</v>
      </c>
      <c r="N1366">
        <v>20131225</v>
      </c>
      <c r="O1366" t="str">
        <f t="shared" si="21"/>
        <v>True</v>
      </c>
    </row>
    <row r="1367" spans="1:15" x14ac:dyDescent="0.3">
      <c r="A1367">
        <v>1365</v>
      </c>
      <c r="B1367" t="s">
        <v>12</v>
      </c>
      <c r="C1367">
        <v>20131224</v>
      </c>
      <c r="D1367">
        <v>2092.9050000000002</v>
      </c>
      <c r="E1367">
        <v>2094.0729999999999</v>
      </c>
      <c r="F1367">
        <v>2111.8049999999998</v>
      </c>
      <c r="G1367">
        <v>2079.81</v>
      </c>
      <c r="H1367">
        <v>2089.7069999999999</v>
      </c>
      <c r="I1367">
        <v>3.198</v>
      </c>
      <c r="J1367">
        <v>0.153</v>
      </c>
      <c r="K1367">
        <v>70251467</v>
      </c>
      <c r="L1367">
        <v>61697067.270999998</v>
      </c>
      <c r="N1367">
        <v>20131224</v>
      </c>
      <c r="O1367" t="str">
        <f t="shared" si="21"/>
        <v>True</v>
      </c>
    </row>
    <row r="1368" spans="1:15" x14ac:dyDescent="0.3">
      <c r="A1368">
        <v>1366</v>
      </c>
      <c r="B1368" t="s">
        <v>12</v>
      </c>
      <c r="C1368">
        <v>20131223</v>
      </c>
      <c r="D1368">
        <v>2089.7069999999999</v>
      </c>
      <c r="E1368">
        <v>2089.5390000000002</v>
      </c>
      <c r="F1368">
        <v>2099.5219999999999</v>
      </c>
      <c r="G1368">
        <v>2068.5430000000001</v>
      </c>
      <c r="H1368">
        <v>2084.7939999999999</v>
      </c>
      <c r="I1368">
        <v>4.9130000000000003</v>
      </c>
      <c r="J1368">
        <v>0.23569999999999999</v>
      </c>
      <c r="K1368">
        <v>68146636</v>
      </c>
      <c r="L1368">
        <v>58435623.902000003</v>
      </c>
      <c r="N1368">
        <v>20131223</v>
      </c>
      <c r="O1368" t="str">
        <f t="shared" si="21"/>
        <v>True</v>
      </c>
    </row>
    <row r="1369" spans="1:15" x14ac:dyDescent="0.3">
      <c r="A1369">
        <v>1367</v>
      </c>
      <c r="B1369" t="s">
        <v>12</v>
      </c>
      <c r="C1369">
        <v>20131220</v>
      </c>
      <c r="D1369">
        <v>2084.7939999999999</v>
      </c>
      <c r="E1369">
        <v>2128.3739999999998</v>
      </c>
      <c r="F1369">
        <v>2131.7370000000001</v>
      </c>
      <c r="G1369">
        <v>2082.855</v>
      </c>
      <c r="H1369">
        <v>2127.7919999999999</v>
      </c>
      <c r="I1369">
        <v>-42.997999999999998</v>
      </c>
      <c r="J1369">
        <v>-2.0207999999999999</v>
      </c>
      <c r="K1369">
        <v>86775212</v>
      </c>
      <c r="L1369">
        <v>72198200.223000005</v>
      </c>
      <c r="N1369">
        <v>20131220</v>
      </c>
      <c r="O1369" t="str">
        <f t="shared" si="21"/>
        <v>True</v>
      </c>
    </row>
    <row r="1370" spans="1:15" x14ac:dyDescent="0.3">
      <c r="A1370">
        <v>1368</v>
      </c>
      <c r="B1370" t="s">
        <v>12</v>
      </c>
      <c r="C1370">
        <v>20131219</v>
      </c>
      <c r="D1370">
        <v>2127.7919999999999</v>
      </c>
      <c r="E1370">
        <v>2153.674</v>
      </c>
      <c r="F1370">
        <v>2159.1419999999998</v>
      </c>
      <c r="G1370">
        <v>2126.2460000000001</v>
      </c>
      <c r="H1370">
        <v>2148.2849999999999</v>
      </c>
      <c r="I1370">
        <v>-20.492999999999999</v>
      </c>
      <c r="J1370">
        <v>-0.95389999999999997</v>
      </c>
      <c r="K1370">
        <v>73123479</v>
      </c>
      <c r="L1370">
        <v>61496944.001000002</v>
      </c>
      <c r="N1370">
        <v>20131219</v>
      </c>
      <c r="O1370" t="str">
        <f t="shared" si="21"/>
        <v>True</v>
      </c>
    </row>
    <row r="1371" spans="1:15" x14ac:dyDescent="0.3">
      <c r="A1371">
        <v>1369</v>
      </c>
      <c r="B1371" t="s">
        <v>12</v>
      </c>
      <c r="C1371">
        <v>20131218</v>
      </c>
      <c r="D1371">
        <v>2148.2849999999999</v>
      </c>
      <c r="E1371">
        <v>2150.4119999999998</v>
      </c>
      <c r="F1371">
        <v>2156.5929999999998</v>
      </c>
      <c r="G1371">
        <v>2142.6239999999998</v>
      </c>
      <c r="H1371">
        <v>2151.0790000000002</v>
      </c>
      <c r="I1371">
        <v>-2.794</v>
      </c>
      <c r="J1371">
        <v>-0.12989999999999999</v>
      </c>
      <c r="K1371">
        <v>64173584</v>
      </c>
      <c r="L1371">
        <v>55420595.199000001</v>
      </c>
      <c r="N1371">
        <v>20131218</v>
      </c>
      <c r="O1371" t="str">
        <f t="shared" si="21"/>
        <v>True</v>
      </c>
    </row>
    <row r="1372" spans="1:15" x14ac:dyDescent="0.3">
      <c r="A1372">
        <v>1370</v>
      </c>
      <c r="B1372" t="s">
        <v>12</v>
      </c>
      <c r="C1372">
        <v>20131217</v>
      </c>
      <c r="D1372">
        <v>2151.0790000000002</v>
      </c>
      <c r="E1372">
        <v>2161.5360000000001</v>
      </c>
      <c r="F1372">
        <v>2165.5430000000001</v>
      </c>
      <c r="G1372">
        <v>2146.3139999999999</v>
      </c>
      <c r="H1372">
        <v>2160.8609999999999</v>
      </c>
      <c r="I1372">
        <v>-9.782</v>
      </c>
      <c r="J1372">
        <v>-0.45269999999999999</v>
      </c>
      <c r="K1372">
        <v>78578936</v>
      </c>
      <c r="L1372">
        <v>66921600.555</v>
      </c>
      <c r="N1372">
        <v>20131217</v>
      </c>
      <c r="O1372" t="str">
        <f t="shared" si="21"/>
        <v>True</v>
      </c>
    </row>
    <row r="1373" spans="1:15" x14ac:dyDescent="0.3">
      <c r="A1373">
        <v>1371</v>
      </c>
      <c r="B1373" t="s">
        <v>12</v>
      </c>
      <c r="C1373">
        <v>20131216</v>
      </c>
      <c r="D1373">
        <v>2160.8609999999999</v>
      </c>
      <c r="E1373">
        <v>2197.2339999999999</v>
      </c>
      <c r="F1373">
        <v>2201.6959999999999</v>
      </c>
      <c r="G1373">
        <v>2159.9870000000001</v>
      </c>
      <c r="H1373">
        <v>2196.0749999999998</v>
      </c>
      <c r="I1373">
        <v>-35.213999999999999</v>
      </c>
      <c r="J1373">
        <v>-1.6034999999999999</v>
      </c>
      <c r="K1373">
        <v>101387594</v>
      </c>
      <c r="L1373">
        <v>86422957.339000002</v>
      </c>
      <c r="N1373">
        <v>20131216</v>
      </c>
      <c r="O1373" t="str">
        <f t="shared" si="21"/>
        <v>True</v>
      </c>
    </row>
    <row r="1374" spans="1:15" x14ac:dyDescent="0.3">
      <c r="A1374">
        <v>1372</v>
      </c>
      <c r="B1374" t="s">
        <v>12</v>
      </c>
      <c r="C1374">
        <v>20131213</v>
      </c>
      <c r="D1374">
        <v>2196.0749999999998</v>
      </c>
      <c r="E1374">
        <v>2188.259</v>
      </c>
      <c r="F1374">
        <v>2204.6370000000002</v>
      </c>
      <c r="G1374">
        <v>2183.8420000000001</v>
      </c>
      <c r="H1374">
        <v>2202.7959999999998</v>
      </c>
      <c r="I1374">
        <v>-6.7210000000000001</v>
      </c>
      <c r="J1374">
        <v>-0.30509999999999998</v>
      </c>
      <c r="K1374">
        <v>85101012</v>
      </c>
      <c r="L1374">
        <v>72637502.086999997</v>
      </c>
      <c r="N1374">
        <v>20131213</v>
      </c>
      <c r="O1374" t="str">
        <f t="shared" si="21"/>
        <v>True</v>
      </c>
    </row>
    <row r="1375" spans="1:15" x14ac:dyDescent="0.3">
      <c r="A1375">
        <v>1373</v>
      </c>
      <c r="B1375" t="s">
        <v>12</v>
      </c>
      <c r="C1375">
        <v>20131212</v>
      </c>
      <c r="D1375">
        <v>2202.7959999999998</v>
      </c>
      <c r="E1375">
        <v>2199.317</v>
      </c>
      <c r="F1375">
        <v>2214.5479999999998</v>
      </c>
      <c r="G1375">
        <v>2194.9009999999998</v>
      </c>
      <c r="H1375">
        <v>2204.1660000000002</v>
      </c>
      <c r="I1375">
        <v>-1.37</v>
      </c>
      <c r="J1375">
        <v>-6.2199999999999998E-2</v>
      </c>
      <c r="K1375">
        <v>86108671</v>
      </c>
      <c r="L1375">
        <v>76003328.922000006</v>
      </c>
      <c r="N1375">
        <v>20131212</v>
      </c>
      <c r="O1375" t="str">
        <f t="shared" si="21"/>
        <v>True</v>
      </c>
    </row>
    <row r="1376" spans="1:15" x14ac:dyDescent="0.3">
      <c r="A1376">
        <v>1374</v>
      </c>
      <c r="B1376" t="s">
        <v>12</v>
      </c>
      <c r="C1376">
        <v>20131211</v>
      </c>
      <c r="D1376">
        <v>2204.1660000000002</v>
      </c>
      <c r="E1376">
        <v>2228.6329999999998</v>
      </c>
      <c r="F1376">
        <v>2228.6329999999998</v>
      </c>
      <c r="G1376">
        <v>2193.16</v>
      </c>
      <c r="H1376">
        <v>2237.4920000000002</v>
      </c>
      <c r="I1376">
        <v>-33.326000000000001</v>
      </c>
      <c r="J1376">
        <v>-1.4894000000000001</v>
      </c>
      <c r="K1376">
        <v>109473150</v>
      </c>
      <c r="L1376">
        <v>94389298.201000005</v>
      </c>
      <c r="N1376">
        <v>20131211</v>
      </c>
      <c r="O1376" t="str">
        <f t="shared" si="21"/>
        <v>True</v>
      </c>
    </row>
    <row r="1377" spans="1:15" x14ac:dyDescent="0.3">
      <c r="A1377">
        <v>1375</v>
      </c>
      <c r="B1377" t="s">
        <v>12</v>
      </c>
      <c r="C1377">
        <v>20131210</v>
      </c>
      <c r="D1377">
        <v>2237.4920000000002</v>
      </c>
      <c r="E1377">
        <v>2239.864</v>
      </c>
      <c r="F1377">
        <v>2250.5039999999999</v>
      </c>
      <c r="G1377">
        <v>2231.6799999999998</v>
      </c>
      <c r="H1377">
        <v>2238.1999999999998</v>
      </c>
      <c r="I1377">
        <v>-0.70799999999999996</v>
      </c>
      <c r="J1377">
        <v>-3.1600000000000003E-2</v>
      </c>
      <c r="K1377">
        <v>109043133</v>
      </c>
      <c r="L1377">
        <v>95556296.184</v>
      </c>
      <c r="N1377">
        <v>20131210</v>
      </c>
      <c r="O1377" t="str">
        <f t="shared" si="21"/>
        <v>True</v>
      </c>
    </row>
    <row r="1378" spans="1:15" x14ac:dyDescent="0.3">
      <c r="A1378">
        <v>1376</v>
      </c>
      <c r="B1378" t="s">
        <v>12</v>
      </c>
      <c r="C1378">
        <v>20131209</v>
      </c>
      <c r="D1378">
        <v>2238.1999999999998</v>
      </c>
      <c r="E1378">
        <v>2241.7930000000001</v>
      </c>
      <c r="F1378">
        <v>2249.1689999999999</v>
      </c>
      <c r="G1378">
        <v>2231.7339999999999</v>
      </c>
      <c r="H1378">
        <v>2237.1080000000002</v>
      </c>
      <c r="I1378">
        <v>1.0920000000000001</v>
      </c>
      <c r="J1378">
        <v>4.8800000000000003E-2</v>
      </c>
      <c r="K1378">
        <v>93273639</v>
      </c>
      <c r="L1378">
        <v>84432480.333000004</v>
      </c>
      <c r="N1378">
        <v>20131209</v>
      </c>
      <c r="O1378" t="str">
        <f t="shared" si="21"/>
        <v>True</v>
      </c>
    </row>
    <row r="1379" spans="1:15" x14ac:dyDescent="0.3">
      <c r="A1379">
        <v>1377</v>
      </c>
      <c r="B1379" t="s">
        <v>12</v>
      </c>
      <c r="C1379">
        <v>20131206</v>
      </c>
      <c r="D1379">
        <v>2237.1080000000002</v>
      </c>
      <c r="E1379">
        <v>2242.5630000000001</v>
      </c>
      <c r="F1379">
        <v>2248.1469999999999</v>
      </c>
      <c r="G1379">
        <v>2228.6320000000001</v>
      </c>
      <c r="H1379">
        <v>2247.0630000000001</v>
      </c>
      <c r="I1379">
        <v>-9.9550000000000001</v>
      </c>
      <c r="J1379">
        <v>-0.443</v>
      </c>
      <c r="K1379">
        <v>103700929</v>
      </c>
      <c r="L1379">
        <v>92254759.113999993</v>
      </c>
      <c r="N1379">
        <v>20131206</v>
      </c>
      <c r="O1379" t="str">
        <f t="shared" si="21"/>
        <v>True</v>
      </c>
    </row>
    <row r="1380" spans="1:15" x14ac:dyDescent="0.3">
      <c r="A1380">
        <v>1378</v>
      </c>
      <c r="B1380" t="s">
        <v>12</v>
      </c>
      <c r="C1380">
        <v>20131205</v>
      </c>
      <c r="D1380">
        <v>2247.0630000000001</v>
      </c>
      <c r="E1380">
        <v>2252.723</v>
      </c>
      <c r="F1380">
        <v>2255.261</v>
      </c>
      <c r="G1380">
        <v>2239.1439999999998</v>
      </c>
      <c r="H1380">
        <v>2251.7620000000002</v>
      </c>
      <c r="I1380">
        <v>-4.6989999999999998</v>
      </c>
      <c r="J1380">
        <v>-0.2087</v>
      </c>
      <c r="K1380">
        <v>122048414</v>
      </c>
      <c r="L1380">
        <v>105837303.362</v>
      </c>
      <c r="N1380">
        <v>20131205</v>
      </c>
      <c r="O1380" t="str">
        <f t="shared" si="21"/>
        <v>True</v>
      </c>
    </row>
    <row r="1381" spans="1:15" x14ac:dyDescent="0.3">
      <c r="A1381">
        <v>1379</v>
      </c>
      <c r="B1381" t="s">
        <v>12</v>
      </c>
      <c r="C1381">
        <v>20131204</v>
      </c>
      <c r="D1381">
        <v>2251.7620000000002</v>
      </c>
      <c r="E1381">
        <v>2219.9650000000001</v>
      </c>
      <c r="F1381">
        <v>2260.8710000000001</v>
      </c>
      <c r="G1381">
        <v>2215.9160000000002</v>
      </c>
      <c r="H1381">
        <v>2222.67</v>
      </c>
      <c r="I1381">
        <v>29.091999999999999</v>
      </c>
      <c r="J1381">
        <v>1.3089</v>
      </c>
      <c r="K1381">
        <v>157292943</v>
      </c>
      <c r="L1381">
        <v>135497944.375</v>
      </c>
      <c r="N1381">
        <v>20131204</v>
      </c>
      <c r="O1381" t="str">
        <f t="shared" si="21"/>
        <v>True</v>
      </c>
    </row>
    <row r="1382" spans="1:15" x14ac:dyDescent="0.3">
      <c r="A1382">
        <v>1380</v>
      </c>
      <c r="B1382" t="s">
        <v>12</v>
      </c>
      <c r="C1382">
        <v>20131203</v>
      </c>
      <c r="D1382">
        <v>2222.67</v>
      </c>
      <c r="E1382">
        <v>2196.8240000000001</v>
      </c>
      <c r="F1382">
        <v>2227.9250000000002</v>
      </c>
      <c r="G1382">
        <v>2193.2510000000002</v>
      </c>
      <c r="H1382">
        <v>2207.3710000000001</v>
      </c>
      <c r="I1382">
        <v>15.298999999999999</v>
      </c>
      <c r="J1382">
        <v>0.69310000000000005</v>
      </c>
      <c r="K1382">
        <v>113506410</v>
      </c>
      <c r="L1382">
        <v>100776657.089</v>
      </c>
      <c r="N1382">
        <v>20131203</v>
      </c>
      <c r="O1382" t="str">
        <f t="shared" si="21"/>
        <v>True</v>
      </c>
    </row>
    <row r="1383" spans="1:15" x14ac:dyDescent="0.3">
      <c r="A1383">
        <v>1381</v>
      </c>
      <c r="B1383" t="s">
        <v>12</v>
      </c>
      <c r="C1383">
        <v>20131202</v>
      </c>
      <c r="D1383">
        <v>2207.3710000000001</v>
      </c>
      <c r="E1383">
        <v>2203.1219999999998</v>
      </c>
      <c r="F1383">
        <v>2231.9209999999998</v>
      </c>
      <c r="G1383">
        <v>2172.6329999999998</v>
      </c>
      <c r="H1383">
        <v>2220.5039999999999</v>
      </c>
      <c r="I1383">
        <v>-13.132999999999999</v>
      </c>
      <c r="J1383">
        <v>-0.59140000000000004</v>
      </c>
      <c r="K1383">
        <v>174281990</v>
      </c>
      <c r="L1383">
        <v>151936160.36300001</v>
      </c>
      <c r="N1383">
        <v>20131202</v>
      </c>
      <c r="O1383" t="str">
        <f t="shared" si="21"/>
        <v>True</v>
      </c>
    </row>
    <row r="1384" spans="1:15" x14ac:dyDescent="0.3">
      <c r="A1384">
        <v>1382</v>
      </c>
      <c r="B1384" t="s">
        <v>12</v>
      </c>
      <c r="C1384">
        <v>20131129</v>
      </c>
      <c r="D1384">
        <v>2220.5039999999999</v>
      </c>
      <c r="E1384">
        <v>2221.6179999999999</v>
      </c>
      <c r="F1384">
        <v>2224.944</v>
      </c>
      <c r="G1384">
        <v>2212.2629999999999</v>
      </c>
      <c r="H1384">
        <v>2219.3719999999998</v>
      </c>
      <c r="I1384">
        <v>1.1319999999999999</v>
      </c>
      <c r="J1384">
        <v>5.0999999999999997E-2</v>
      </c>
      <c r="K1384">
        <v>106959053</v>
      </c>
      <c r="L1384">
        <v>97834025.504999995</v>
      </c>
      <c r="N1384">
        <v>20131129</v>
      </c>
      <c r="O1384" t="str">
        <f t="shared" si="21"/>
        <v>True</v>
      </c>
    </row>
    <row r="1385" spans="1:15" x14ac:dyDescent="0.3">
      <c r="A1385">
        <v>1383</v>
      </c>
      <c r="B1385" t="s">
        <v>12</v>
      </c>
      <c r="C1385">
        <v>20131128</v>
      </c>
      <c r="D1385">
        <v>2219.3719999999998</v>
      </c>
      <c r="E1385">
        <v>2204.3780000000002</v>
      </c>
      <c r="F1385">
        <v>2234.3870000000002</v>
      </c>
      <c r="G1385">
        <v>2202.623</v>
      </c>
      <c r="H1385">
        <v>2201.0700000000002</v>
      </c>
      <c r="I1385">
        <v>18.302</v>
      </c>
      <c r="J1385">
        <v>0.83150000000000002</v>
      </c>
      <c r="K1385">
        <v>134456777</v>
      </c>
      <c r="L1385">
        <v>119645440.104</v>
      </c>
      <c r="N1385">
        <v>20131128</v>
      </c>
      <c r="O1385" t="str">
        <f t="shared" si="21"/>
        <v>True</v>
      </c>
    </row>
    <row r="1386" spans="1:15" x14ac:dyDescent="0.3">
      <c r="A1386">
        <v>1384</v>
      </c>
      <c r="B1386" t="s">
        <v>12</v>
      </c>
      <c r="C1386">
        <v>20131127</v>
      </c>
      <c r="D1386">
        <v>2201.0700000000002</v>
      </c>
      <c r="E1386">
        <v>2181.7249999999999</v>
      </c>
      <c r="F1386">
        <v>2207.6170000000002</v>
      </c>
      <c r="G1386">
        <v>2176.8470000000002</v>
      </c>
      <c r="H1386">
        <v>2183.0729999999999</v>
      </c>
      <c r="I1386">
        <v>17.997</v>
      </c>
      <c r="J1386">
        <v>0.82440000000000002</v>
      </c>
      <c r="K1386">
        <v>115384411</v>
      </c>
      <c r="L1386">
        <v>102163491.51899999</v>
      </c>
      <c r="N1386">
        <v>20131127</v>
      </c>
      <c r="O1386" t="str">
        <f t="shared" si="21"/>
        <v>True</v>
      </c>
    </row>
    <row r="1387" spans="1:15" x14ac:dyDescent="0.3">
      <c r="A1387">
        <v>1385</v>
      </c>
      <c r="B1387" t="s">
        <v>12</v>
      </c>
      <c r="C1387">
        <v>20131126</v>
      </c>
      <c r="D1387">
        <v>2183.0729999999999</v>
      </c>
      <c r="E1387">
        <v>2184.3319999999999</v>
      </c>
      <c r="F1387">
        <v>2192.5790000000002</v>
      </c>
      <c r="G1387">
        <v>2176.1770000000001</v>
      </c>
      <c r="H1387">
        <v>2186.1149999999998</v>
      </c>
      <c r="I1387">
        <v>-3.0419999999999998</v>
      </c>
      <c r="J1387">
        <v>-0.13919999999999999</v>
      </c>
      <c r="K1387">
        <v>100460830</v>
      </c>
      <c r="L1387">
        <v>84536640.855000004</v>
      </c>
      <c r="N1387">
        <v>20131126</v>
      </c>
      <c r="O1387" t="str">
        <f t="shared" si="21"/>
        <v>True</v>
      </c>
    </row>
    <row r="1388" spans="1:15" x14ac:dyDescent="0.3">
      <c r="A1388">
        <v>1386</v>
      </c>
      <c r="B1388" t="s">
        <v>12</v>
      </c>
      <c r="C1388">
        <v>20131125</v>
      </c>
      <c r="D1388">
        <v>2186.1149999999998</v>
      </c>
      <c r="E1388">
        <v>2186.058</v>
      </c>
      <c r="F1388">
        <v>2209.1480000000001</v>
      </c>
      <c r="G1388">
        <v>2181.4180000000001</v>
      </c>
      <c r="H1388">
        <v>2196.3780000000002</v>
      </c>
      <c r="I1388">
        <v>-10.263</v>
      </c>
      <c r="J1388">
        <v>-0.46729999999999999</v>
      </c>
      <c r="K1388">
        <v>108282655</v>
      </c>
      <c r="L1388">
        <v>96747311.934</v>
      </c>
      <c r="N1388">
        <v>20131125</v>
      </c>
      <c r="O1388" t="str">
        <f t="shared" si="21"/>
        <v>True</v>
      </c>
    </row>
    <row r="1389" spans="1:15" x14ac:dyDescent="0.3">
      <c r="A1389">
        <v>1387</v>
      </c>
      <c r="B1389" t="s">
        <v>12</v>
      </c>
      <c r="C1389">
        <v>20131122</v>
      </c>
      <c r="D1389">
        <v>2196.3780000000002</v>
      </c>
      <c r="E1389">
        <v>2206.471</v>
      </c>
      <c r="F1389">
        <v>2211.0659999999998</v>
      </c>
      <c r="G1389">
        <v>2188.7669999999998</v>
      </c>
      <c r="H1389">
        <v>2205.7660000000001</v>
      </c>
      <c r="I1389">
        <v>-9.3879999999999999</v>
      </c>
      <c r="J1389">
        <v>-0.42559999999999998</v>
      </c>
      <c r="K1389">
        <v>113866457</v>
      </c>
      <c r="L1389">
        <v>102450200.95</v>
      </c>
      <c r="N1389">
        <v>20131122</v>
      </c>
      <c r="O1389" t="str">
        <f t="shared" si="21"/>
        <v>True</v>
      </c>
    </row>
    <row r="1390" spans="1:15" x14ac:dyDescent="0.3">
      <c r="A1390">
        <v>1388</v>
      </c>
      <c r="B1390" t="s">
        <v>12</v>
      </c>
      <c r="C1390">
        <v>20131121</v>
      </c>
      <c r="D1390">
        <v>2205.7660000000001</v>
      </c>
      <c r="E1390">
        <v>2197.0079999999998</v>
      </c>
      <c r="F1390">
        <v>2206.5309999999999</v>
      </c>
      <c r="G1390">
        <v>2177.7350000000001</v>
      </c>
      <c r="H1390">
        <v>2206.6129999999998</v>
      </c>
      <c r="I1390">
        <v>-0.84699999999999998</v>
      </c>
      <c r="J1390">
        <v>-3.8399999999999997E-2</v>
      </c>
      <c r="K1390">
        <v>137245516</v>
      </c>
      <c r="L1390">
        <v>120005002.487</v>
      </c>
      <c r="N1390">
        <v>20131121</v>
      </c>
      <c r="O1390" t="str">
        <f t="shared" si="21"/>
        <v>True</v>
      </c>
    </row>
    <row r="1391" spans="1:15" x14ac:dyDescent="0.3">
      <c r="A1391">
        <v>1389</v>
      </c>
      <c r="B1391" t="s">
        <v>12</v>
      </c>
      <c r="C1391">
        <v>20131120</v>
      </c>
      <c r="D1391">
        <v>2206.6129999999998</v>
      </c>
      <c r="E1391">
        <v>2201.4740000000002</v>
      </c>
      <c r="F1391">
        <v>2207.105</v>
      </c>
      <c r="G1391">
        <v>2186.6419999999998</v>
      </c>
      <c r="H1391">
        <v>2193.125</v>
      </c>
      <c r="I1391">
        <v>13.488</v>
      </c>
      <c r="J1391">
        <v>0.61499999999999999</v>
      </c>
      <c r="K1391">
        <v>118961861</v>
      </c>
      <c r="L1391">
        <v>104820413.19599999</v>
      </c>
      <c r="N1391">
        <v>20131120</v>
      </c>
      <c r="O1391" t="str">
        <f t="shared" si="21"/>
        <v>True</v>
      </c>
    </row>
    <row r="1392" spans="1:15" x14ac:dyDescent="0.3">
      <c r="A1392">
        <v>1390</v>
      </c>
      <c r="B1392" t="s">
        <v>12</v>
      </c>
      <c r="C1392">
        <v>20131119</v>
      </c>
      <c r="D1392">
        <v>2193.125</v>
      </c>
      <c r="E1392">
        <v>2198.3180000000002</v>
      </c>
      <c r="F1392">
        <v>2203.297</v>
      </c>
      <c r="G1392">
        <v>2186.114</v>
      </c>
      <c r="H1392">
        <v>2197.2190000000001</v>
      </c>
      <c r="I1392">
        <v>-4.0940000000000003</v>
      </c>
      <c r="J1392">
        <v>-0.18629999999999999</v>
      </c>
      <c r="K1392">
        <v>125082307</v>
      </c>
      <c r="L1392">
        <v>115941880.39300001</v>
      </c>
      <c r="N1392">
        <v>20131119</v>
      </c>
      <c r="O1392" t="str">
        <f t="shared" si="21"/>
        <v>True</v>
      </c>
    </row>
    <row r="1393" spans="1:15" x14ac:dyDescent="0.3">
      <c r="A1393">
        <v>1391</v>
      </c>
      <c r="B1393" t="s">
        <v>12</v>
      </c>
      <c r="C1393">
        <v>20131118</v>
      </c>
      <c r="D1393">
        <v>2197.2190000000001</v>
      </c>
      <c r="E1393">
        <v>2147.373</v>
      </c>
      <c r="F1393">
        <v>2198.3159999999998</v>
      </c>
      <c r="G1393">
        <v>2143.768</v>
      </c>
      <c r="H1393">
        <v>2135.8270000000002</v>
      </c>
      <c r="I1393">
        <v>61.392000000000003</v>
      </c>
      <c r="J1393">
        <v>2.8744000000000001</v>
      </c>
      <c r="K1393">
        <v>157502714</v>
      </c>
      <c r="L1393">
        <v>143246233.995</v>
      </c>
      <c r="N1393">
        <v>20131118</v>
      </c>
      <c r="O1393" t="str">
        <f t="shared" si="21"/>
        <v>True</v>
      </c>
    </row>
    <row r="1394" spans="1:15" x14ac:dyDescent="0.3">
      <c r="A1394">
        <v>1392</v>
      </c>
      <c r="B1394" t="s">
        <v>12</v>
      </c>
      <c r="C1394">
        <v>20131115</v>
      </c>
      <c r="D1394">
        <v>2135.8270000000002</v>
      </c>
      <c r="E1394">
        <v>2100.9</v>
      </c>
      <c r="F1394">
        <v>2153.2130000000002</v>
      </c>
      <c r="G1394">
        <v>2100.7860000000001</v>
      </c>
      <c r="H1394">
        <v>2100.5059999999999</v>
      </c>
      <c r="I1394">
        <v>35.320999999999998</v>
      </c>
      <c r="J1394">
        <v>1.6815</v>
      </c>
      <c r="K1394">
        <v>125894520</v>
      </c>
      <c r="L1394">
        <v>113364460.531</v>
      </c>
      <c r="N1394">
        <v>20131115</v>
      </c>
      <c r="O1394" t="str">
        <f t="shared" si="21"/>
        <v>True</v>
      </c>
    </row>
    <row r="1395" spans="1:15" x14ac:dyDescent="0.3">
      <c r="A1395">
        <v>1393</v>
      </c>
      <c r="B1395" t="s">
        <v>12</v>
      </c>
      <c r="C1395">
        <v>20131114</v>
      </c>
      <c r="D1395">
        <v>2100.5059999999999</v>
      </c>
      <c r="E1395">
        <v>2087.1190000000001</v>
      </c>
      <c r="F1395">
        <v>2102.38</v>
      </c>
      <c r="G1395">
        <v>2078.9879999999998</v>
      </c>
      <c r="H1395">
        <v>2087.9409999999998</v>
      </c>
      <c r="I1395">
        <v>12.565</v>
      </c>
      <c r="J1395">
        <v>0.6018</v>
      </c>
      <c r="K1395">
        <v>83799373</v>
      </c>
      <c r="L1395">
        <v>72089883.153999999</v>
      </c>
      <c r="N1395">
        <v>20131114</v>
      </c>
      <c r="O1395" t="str">
        <f t="shared" si="21"/>
        <v>True</v>
      </c>
    </row>
    <row r="1396" spans="1:15" x14ac:dyDescent="0.3">
      <c r="A1396">
        <v>1394</v>
      </c>
      <c r="B1396" t="s">
        <v>12</v>
      </c>
      <c r="C1396">
        <v>20131113</v>
      </c>
      <c r="D1396">
        <v>2087.9409999999998</v>
      </c>
      <c r="E1396">
        <v>2117.886</v>
      </c>
      <c r="F1396">
        <v>2117.9119999999998</v>
      </c>
      <c r="G1396">
        <v>2086.0059999999999</v>
      </c>
      <c r="H1396">
        <v>2126.7719999999999</v>
      </c>
      <c r="I1396">
        <v>-38.831000000000003</v>
      </c>
      <c r="J1396">
        <v>-1.8258000000000001</v>
      </c>
      <c r="K1396">
        <v>88257094</v>
      </c>
      <c r="L1396">
        <v>73376066.494000003</v>
      </c>
      <c r="N1396">
        <v>20131113</v>
      </c>
      <c r="O1396" t="str">
        <f t="shared" si="21"/>
        <v>True</v>
      </c>
    </row>
    <row r="1397" spans="1:15" x14ac:dyDescent="0.3">
      <c r="A1397">
        <v>1395</v>
      </c>
      <c r="B1397" t="s">
        <v>12</v>
      </c>
      <c r="C1397">
        <v>20131112</v>
      </c>
      <c r="D1397">
        <v>2126.7719999999999</v>
      </c>
      <c r="E1397">
        <v>2110.7240000000002</v>
      </c>
      <c r="F1397">
        <v>2127.9380000000001</v>
      </c>
      <c r="G1397">
        <v>2108.3960000000002</v>
      </c>
      <c r="H1397">
        <v>2109.471</v>
      </c>
      <c r="I1397">
        <v>17.300999999999998</v>
      </c>
      <c r="J1397">
        <v>0.82020000000000004</v>
      </c>
      <c r="K1397">
        <v>79446731</v>
      </c>
      <c r="L1397">
        <v>67951266.386000007</v>
      </c>
      <c r="N1397">
        <v>20131112</v>
      </c>
      <c r="O1397" t="str">
        <f t="shared" si="21"/>
        <v>True</v>
      </c>
    </row>
    <row r="1398" spans="1:15" x14ac:dyDescent="0.3">
      <c r="A1398">
        <v>1396</v>
      </c>
      <c r="B1398" t="s">
        <v>12</v>
      </c>
      <c r="C1398">
        <v>20131111</v>
      </c>
      <c r="D1398">
        <v>2109.471</v>
      </c>
      <c r="E1398">
        <v>2103.299</v>
      </c>
      <c r="F1398">
        <v>2117.2800000000002</v>
      </c>
      <c r="G1398">
        <v>2093.6260000000002</v>
      </c>
      <c r="H1398">
        <v>2106.127</v>
      </c>
      <c r="I1398">
        <v>3.3439999999999999</v>
      </c>
      <c r="J1398">
        <v>0.1588</v>
      </c>
      <c r="K1398">
        <v>69678299</v>
      </c>
      <c r="L1398">
        <v>59934058.729000002</v>
      </c>
      <c r="N1398">
        <v>20131111</v>
      </c>
      <c r="O1398" t="str">
        <f t="shared" si="21"/>
        <v>True</v>
      </c>
    </row>
    <row r="1399" spans="1:15" x14ac:dyDescent="0.3">
      <c r="A1399">
        <v>1397</v>
      </c>
      <c r="B1399" t="s">
        <v>12</v>
      </c>
      <c r="C1399">
        <v>20131108</v>
      </c>
      <c r="D1399">
        <v>2106.127</v>
      </c>
      <c r="E1399">
        <v>2120.9229999999998</v>
      </c>
      <c r="F1399">
        <v>2128.5810000000001</v>
      </c>
      <c r="G1399">
        <v>2103.5100000000002</v>
      </c>
      <c r="H1399">
        <v>2129.4</v>
      </c>
      <c r="I1399">
        <v>-23.273</v>
      </c>
      <c r="J1399">
        <v>-1.0929</v>
      </c>
      <c r="K1399">
        <v>83096859</v>
      </c>
      <c r="L1399">
        <v>70325214.665999994</v>
      </c>
      <c r="N1399">
        <v>20131108</v>
      </c>
      <c r="O1399" t="str">
        <f t="shared" si="21"/>
        <v>True</v>
      </c>
    </row>
    <row r="1400" spans="1:15" x14ac:dyDescent="0.3">
      <c r="A1400">
        <v>1398</v>
      </c>
      <c r="B1400" t="s">
        <v>12</v>
      </c>
      <c r="C1400">
        <v>20131107</v>
      </c>
      <c r="D1400">
        <v>2129.4</v>
      </c>
      <c r="E1400">
        <v>2136.627</v>
      </c>
      <c r="F1400">
        <v>2141.6</v>
      </c>
      <c r="G1400">
        <v>2119.1860000000001</v>
      </c>
      <c r="H1400">
        <v>2139.607</v>
      </c>
      <c r="I1400">
        <v>-10.207000000000001</v>
      </c>
      <c r="J1400">
        <v>-0.47710000000000002</v>
      </c>
      <c r="K1400">
        <v>81842610</v>
      </c>
      <c r="L1400">
        <v>70177472.946999997</v>
      </c>
      <c r="N1400">
        <v>20131107</v>
      </c>
      <c r="O1400" t="str">
        <f t="shared" si="21"/>
        <v>True</v>
      </c>
    </row>
    <row r="1401" spans="1:15" x14ac:dyDescent="0.3">
      <c r="A1401">
        <v>1399</v>
      </c>
      <c r="B1401" t="s">
        <v>12</v>
      </c>
      <c r="C1401">
        <v>20131106</v>
      </c>
      <c r="D1401">
        <v>2139.607</v>
      </c>
      <c r="E1401">
        <v>2149.39</v>
      </c>
      <c r="F1401">
        <v>2166.1709999999998</v>
      </c>
      <c r="G1401">
        <v>2138.7800000000002</v>
      </c>
      <c r="H1401">
        <v>2157.2399999999998</v>
      </c>
      <c r="I1401">
        <v>-17.632999999999999</v>
      </c>
      <c r="J1401">
        <v>-0.81740000000000002</v>
      </c>
      <c r="K1401">
        <v>100487344</v>
      </c>
      <c r="L1401">
        <v>86547130.819000006</v>
      </c>
      <c r="N1401">
        <v>20131106</v>
      </c>
      <c r="O1401" t="str">
        <f t="shared" si="21"/>
        <v>True</v>
      </c>
    </row>
    <row r="1402" spans="1:15" x14ac:dyDescent="0.3">
      <c r="A1402">
        <v>1400</v>
      </c>
      <c r="B1402" t="s">
        <v>12</v>
      </c>
      <c r="C1402">
        <v>20131105</v>
      </c>
      <c r="D1402">
        <v>2157.2399999999998</v>
      </c>
      <c r="E1402">
        <v>2139.837</v>
      </c>
      <c r="F1402">
        <v>2158.1480000000001</v>
      </c>
      <c r="G1402">
        <v>2124.8449999999998</v>
      </c>
      <c r="H1402">
        <v>2149.634</v>
      </c>
      <c r="I1402">
        <v>7.6059999999999999</v>
      </c>
      <c r="J1402">
        <v>0.3538</v>
      </c>
      <c r="K1402">
        <v>91900031</v>
      </c>
      <c r="L1402">
        <v>77963321.578999996</v>
      </c>
      <c r="N1402">
        <v>20131105</v>
      </c>
      <c r="O1402" t="str">
        <f t="shared" si="21"/>
        <v>True</v>
      </c>
    </row>
    <row r="1403" spans="1:15" x14ac:dyDescent="0.3">
      <c r="A1403">
        <v>1401</v>
      </c>
      <c r="B1403" t="s">
        <v>12</v>
      </c>
      <c r="C1403">
        <v>20131104</v>
      </c>
      <c r="D1403">
        <v>2149.634</v>
      </c>
      <c r="E1403">
        <v>2156.087</v>
      </c>
      <c r="F1403">
        <v>2160.578</v>
      </c>
      <c r="G1403">
        <v>2143.2069999999999</v>
      </c>
      <c r="H1403">
        <v>2149.5619999999999</v>
      </c>
      <c r="I1403">
        <v>7.1999999999999995E-2</v>
      </c>
      <c r="J1403">
        <v>3.3E-3</v>
      </c>
      <c r="K1403">
        <v>76147941</v>
      </c>
      <c r="L1403">
        <v>66305997.104999997</v>
      </c>
      <c r="N1403">
        <v>20131104</v>
      </c>
      <c r="O1403" t="str">
        <f t="shared" si="21"/>
        <v>True</v>
      </c>
    </row>
    <row r="1404" spans="1:15" x14ac:dyDescent="0.3">
      <c r="A1404">
        <v>1402</v>
      </c>
      <c r="B1404" t="s">
        <v>12</v>
      </c>
      <c r="C1404">
        <v>20131101</v>
      </c>
      <c r="D1404">
        <v>2149.5619999999999</v>
      </c>
      <c r="E1404">
        <v>2139.88</v>
      </c>
      <c r="F1404">
        <v>2157.3130000000001</v>
      </c>
      <c r="G1404">
        <v>2132.6289999999999</v>
      </c>
      <c r="H1404">
        <v>2141.614</v>
      </c>
      <c r="I1404">
        <v>7.9480000000000004</v>
      </c>
      <c r="J1404">
        <v>0.37109999999999999</v>
      </c>
      <c r="K1404">
        <v>89118477</v>
      </c>
      <c r="L1404">
        <v>76271865.039000005</v>
      </c>
      <c r="N1404">
        <v>20131101</v>
      </c>
      <c r="O1404" t="str">
        <f t="shared" si="21"/>
        <v>True</v>
      </c>
    </row>
    <row r="1405" spans="1:15" x14ac:dyDescent="0.3">
      <c r="A1405">
        <v>1403</v>
      </c>
      <c r="B1405" t="s">
        <v>12</v>
      </c>
      <c r="C1405">
        <v>20131031</v>
      </c>
      <c r="D1405">
        <v>2141.614</v>
      </c>
      <c r="E1405">
        <v>2155.511</v>
      </c>
      <c r="F1405">
        <v>2155.511</v>
      </c>
      <c r="G1405">
        <v>2137.4659999999999</v>
      </c>
      <c r="H1405">
        <v>2160.4630000000002</v>
      </c>
      <c r="I1405">
        <v>-18.849</v>
      </c>
      <c r="J1405">
        <v>-0.87250000000000005</v>
      </c>
      <c r="K1405">
        <v>108063020</v>
      </c>
      <c r="L1405">
        <v>88638835.792999998</v>
      </c>
      <c r="N1405">
        <v>20131031</v>
      </c>
      <c r="O1405" t="str">
        <f t="shared" si="21"/>
        <v>True</v>
      </c>
    </row>
    <row r="1406" spans="1:15" x14ac:dyDescent="0.3">
      <c r="A1406">
        <v>1404</v>
      </c>
      <c r="B1406" t="s">
        <v>12</v>
      </c>
      <c r="C1406">
        <v>20131030</v>
      </c>
      <c r="D1406">
        <v>2160.4630000000002</v>
      </c>
      <c r="E1406">
        <v>2126.69</v>
      </c>
      <c r="F1406">
        <v>2161.9349999999999</v>
      </c>
      <c r="G1406">
        <v>2121.8409999999999</v>
      </c>
      <c r="H1406">
        <v>2128.864</v>
      </c>
      <c r="I1406">
        <v>31.599</v>
      </c>
      <c r="J1406">
        <v>1.4843</v>
      </c>
      <c r="K1406">
        <v>119643362</v>
      </c>
      <c r="L1406">
        <v>95233751.781000003</v>
      </c>
      <c r="N1406">
        <v>20131030</v>
      </c>
      <c r="O1406" t="str">
        <f t="shared" si="21"/>
        <v>True</v>
      </c>
    </row>
    <row r="1407" spans="1:15" x14ac:dyDescent="0.3">
      <c r="A1407">
        <v>1405</v>
      </c>
      <c r="B1407" t="s">
        <v>12</v>
      </c>
      <c r="C1407">
        <v>20131029</v>
      </c>
      <c r="D1407">
        <v>2128.864</v>
      </c>
      <c r="E1407">
        <v>2135.2260000000001</v>
      </c>
      <c r="F1407">
        <v>2163.6570000000002</v>
      </c>
      <c r="G1407">
        <v>2093.1970000000001</v>
      </c>
      <c r="H1407">
        <v>2133.8690000000001</v>
      </c>
      <c r="I1407">
        <v>-5.0049999999999999</v>
      </c>
      <c r="J1407">
        <v>-0.2346</v>
      </c>
      <c r="K1407">
        <v>143092811</v>
      </c>
      <c r="L1407">
        <v>117347750.184</v>
      </c>
      <c r="N1407">
        <v>20131029</v>
      </c>
      <c r="O1407" t="str">
        <f t="shared" si="21"/>
        <v>True</v>
      </c>
    </row>
    <row r="1408" spans="1:15" x14ac:dyDescent="0.3">
      <c r="A1408">
        <v>1406</v>
      </c>
      <c r="B1408" t="s">
        <v>12</v>
      </c>
      <c r="C1408">
        <v>20131028</v>
      </c>
      <c r="D1408">
        <v>2133.8690000000001</v>
      </c>
      <c r="E1408">
        <v>2135.8789999999999</v>
      </c>
      <c r="F1408">
        <v>2140.9569999999999</v>
      </c>
      <c r="G1408">
        <v>2123.069</v>
      </c>
      <c r="H1408">
        <v>2132.9549999999999</v>
      </c>
      <c r="I1408">
        <v>0.91400000000000003</v>
      </c>
      <c r="J1408">
        <v>4.2900000000000001E-2</v>
      </c>
      <c r="K1408">
        <v>88401322</v>
      </c>
      <c r="L1408">
        <v>77889328.547000006</v>
      </c>
      <c r="N1408">
        <v>20131028</v>
      </c>
      <c r="O1408" t="str">
        <f t="shared" si="21"/>
        <v>True</v>
      </c>
    </row>
    <row r="1409" spans="1:15" x14ac:dyDescent="0.3">
      <c r="A1409">
        <v>1407</v>
      </c>
      <c r="B1409" t="s">
        <v>12</v>
      </c>
      <c r="C1409">
        <v>20131025</v>
      </c>
      <c r="D1409">
        <v>2132.9549999999999</v>
      </c>
      <c r="E1409">
        <v>2163.6889999999999</v>
      </c>
      <c r="F1409">
        <v>2170.6120000000001</v>
      </c>
      <c r="G1409">
        <v>2122.6779999999999</v>
      </c>
      <c r="H1409">
        <v>2164.3220000000001</v>
      </c>
      <c r="I1409">
        <v>-31.367000000000001</v>
      </c>
      <c r="J1409">
        <v>-1.4493</v>
      </c>
      <c r="K1409">
        <v>113924520</v>
      </c>
      <c r="L1409">
        <v>99671699.060000002</v>
      </c>
      <c r="N1409">
        <v>20131025</v>
      </c>
      <c r="O1409" t="str">
        <f t="shared" si="21"/>
        <v>True</v>
      </c>
    </row>
    <row r="1410" spans="1:15" x14ac:dyDescent="0.3">
      <c r="A1410">
        <v>1408</v>
      </c>
      <c r="B1410" t="s">
        <v>12</v>
      </c>
      <c r="C1410">
        <v>20131024</v>
      </c>
      <c r="D1410">
        <v>2164.3220000000001</v>
      </c>
      <c r="E1410">
        <v>2178.8200000000002</v>
      </c>
      <c r="F1410">
        <v>2183.4119999999998</v>
      </c>
      <c r="G1410">
        <v>2159.8710000000001</v>
      </c>
      <c r="H1410">
        <v>2183.107</v>
      </c>
      <c r="I1410">
        <v>-18.785</v>
      </c>
      <c r="J1410">
        <v>-0.86050000000000004</v>
      </c>
      <c r="K1410">
        <v>103008953</v>
      </c>
      <c r="L1410">
        <v>90001867.020999998</v>
      </c>
      <c r="N1410">
        <v>20131024</v>
      </c>
      <c r="O1410" t="str">
        <f t="shared" si="21"/>
        <v>True</v>
      </c>
    </row>
    <row r="1411" spans="1:15" x14ac:dyDescent="0.3">
      <c r="A1411">
        <v>1409</v>
      </c>
      <c r="B1411" t="s">
        <v>12</v>
      </c>
      <c r="C1411">
        <v>20131023</v>
      </c>
      <c r="D1411">
        <v>2183.107</v>
      </c>
      <c r="E1411">
        <v>2213.2739999999999</v>
      </c>
      <c r="F1411">
        <v>2226.8470000000002</v>
      </c>
      <c r="G1411">
        <v>2177.7249999999999</v>
      </c>
      <c r="H1411">
        <v>2210.652</v>
      </c>
      <c r="I1411">
        <v>-27.545000000000002</v>
      </c>
      <c r="J1411">
        <v>-1.246</v>
      </c>
      <c r="K1411">
        <v>146347090</v>
      </c>
      <c r="L1411">
        <v>125789855.03399999</v>
      </c>
      <c r="N1411">
        <v>20131023</v>
      </c>
      <c r="O1411" t="str">
        <f t="shared" ref="O1411:O1474" si="22">IF(N1411=C1411,"True","False")</f>
        <v>True</v>
      </c>
    </row>
    <row r="1412" spans="1:15" x14ac:dyDescent="0.3">
      <c r="A1412">
        <v>1410</v>
      </c>
      <c r="B1412" t="s">
        <v>12</v>
      </c>
      <c r="C1412">
        <v>20131022</v>
      </c>
      <c r="D1412">
        <v>2210.652</v>
      </c>
      <c r="E1412">
        <v>2227.3409999999999</v>
      </c>
      <c r="F1412">
        <v>2227.3409999999999</v>
      </c>
      <c r="G1412">
        <v>2204.2440000000001</v>
      </c>
      <c r="H1412">
        <v>2229.2370000000001</v>
      </c>
      <c r="I1412">
        <v>-18.585000000000001</v>
      </c>
      <c r="J1412">
        <v>-0.8337</v>
      </c>
      <c r="K1412">
        <v>149132831</v>
      </c>
      <c r="L1412">
        <v>134994866.70899999</v>
      </c>
      <c r="N1412">
        <v>20131022</v>
      </c>
      <c r="O1412" t="str">
        <f t="shared" si="22"/>
        <v>True</v>
      </c>
    </row>
    <row r="1413" spans="1:15" x14ac:dyDescent="0.3">
      <c r="A1413">
        <v>1411</v>
      </c>
      <c r="B1413" t="s">
        <v>12</v>
      </c>
      <c r="C1413">
        <v>20131021</v>
      </c>
      <c r="D1413">
        <v>2229.2370000000001</v>
      </c>
      <c r="E1413">
        <v>2198.114</v>
      </c>
      <c r="F1413">
        <v>2230.2849999999999</v>
      </c>
      <c r="G1413">
        <v>2190.3939999999998</v>
      </c>
      <c r="H1413">
        <v>2193.7800000000002</v>
      </c>
      <c r="I1413">
        <v>35.457000000000001</v>
      </c>
      <c r="J1413">
        <v>1.6163000000000001</v>
      </c>
      <c r="K1413">
        <v>136694408</v>
      </c>
      <c r="L1413">
        <v>123936339.046</v>
      </c>
      <c r="N1413">
        <v>20131021</v>
      </c>
      <c r="O1413" t="str">
        <f t="shared" si="22"/>
        <v>True</v>
      </c>
    </row>
    <row r="1414" spans="1:15" x14ac:dyDescent="0.3">
      <c r="A1414">
        <v>1412</v>
      </c>
      <c r="B1414" t="s">
        <v>12</v>
      </c>
      <c r="C1414">
        <v>20131018</v>
      </c>
      <c r="D1414">
        <v>2193.7800000000002</v>
      </c>
      <c r="E1414">
        <v>2188.7139999999999</v>
      </c>
      <c r="F1414">
        <v>2203.2910000000002</v>
      </c>
      <c r="G1414">
        <v>2184.36</v>
      </c>
      <c r="H1414">
        <v>2188.5419999999999</v>
      </c>
      <c r="I1414">
        <v>5.2380000000000004</v>
      </c>
      <c r="J1414">
        <v>0.23930000000000001</v>
      </c>
      <c r="K1414">
        <v>103724631</v>
      </c>
      <c r="L1414">
        <v>90814173.241999999</v>
      </c>
      <c r="N1414">
        <v>20131018</v>
      </c>
      <c r="O1414" t="str">
        <f t="shared" si="22"/>
        <v>True</v>
      </c>
    </row>
    <row r="1415" spans="1:15" x14ac:dyDescent="0.3">
      <c r="A1415">
        <v>1413</v>
      </c>
      <c r="B1415" t="s">
        <v>12</v>
      </c>
      <c r="C1415">
        <v>20131017</v>
      </c>
      <c r="D1415">
        <v>2188.5419999999999</v>
      </c>
      <c r="E1415">
        <v>2201.71</v>
      </c>
      <c r="F1415">
        <v>2211.0300000000002</v>
      </c>
      <c r="G1415">
        <v>2183.2460000000001</v>
      </c>
      <c r="H1415">
        <v>2193.0740000000001</v>
      </c>
      <c r="I1415">
        <v>-4.532</v>
      </c>
      <c r="J1415">
        <v>-0.20669999999999999</v>
      </c>
      <c r="K1415">
        <v>126767944</v>
      </c>
      <c r="L1415">
        <v>113138850.979</v>
      </c>
      <c r="N1415">
        <v>20131017</v>
      </c>
      <c r="O1415" t="str">
        <f t="shared" si="22"/>
        <v>True</v>
      </c>
    </row>
    <row r="1416" spans="1:15" x14ac:dyDescent="0.3">
      <c r="A1416">
        <v>1414</v>
      </c>
      <c r="B1416" t="s">
        <v>12</v>
      </c>
      <c r="C1416">
        <v>20131016</v>
      </c>
      <c r="D1416">
        <v>2193.0740000000001</v>
      </c>
      <c r="E1416">
        <v>2228.1129999999998</v>
      </c>
      <c r="F1416">
        <v>2228.1129999999998</v>
      </c>
      <c r="G1416">
        <v>2183.4029999999998</v>
      </c>
      <c r="H1416">
        <v>2233.4119999999998</v>
      </c>
      <c r="I1416">
        <v>-40.338000000000001</v>
      </c>
      <c r="J1416">
        <v>-1.8061</v>
      </c>
      <c r="K1416">
        <v>154638637</v>
      </c>
      <c r="L1416">
        <v>138165496.48899999</v>
      </c>
      <c r="N1416">
        <v>20131016</v>
      </c>
      <c r="O1416" t="str">
        <f t="shared" si="22"/>
        <v>True</v>
      </c>
    </row>
    <row r="1417" spans="1:15" x14ac:dyDescent="0.3">
      <c r="A1417">
        <v>1415</v>
      </c>
      <c r="B1417" t="s">
        <v>12</v>
      </c>
      <c r="C1417">
        <v>20131015</v>
      </c>
      <c r="D1417">
        <v>2233.4119999999998</v>
      </c>
      <c r="E1417">
        <v>2237.931</v>
      </c>
      <c r="F1417">
        <v>2240.25</v>
      </c>
      <c r="G1417">
        <v>2221.1390000000001</v>
      </c>
      <c r="H1417">
        <v>2237.7730000000001</v>
      </c>
      <c r="I1417">
        <v>-4.3609999999999998</v>
      </c>
      <c r="J1417">
        <v>-0.19489999999999999</v>
      </c>
      <c r="K1417">
        <v>153722825</v>
      </c>
      <c r="L1417">
        <v>138541635.49599999</v>
      </c>
      <c r="N1417">
        <v>20131015</v>
      </c>
      <c r="O1417" t="str">
        <f t="shared" si="22"/>
        <v>True</v>
      </c>
    </row>
    <row r="1418" spans="1:15" x14ac:dyDescent="0.3">
      <c r="A1418">
        <v>1416</v>
      </c>
      <c r="B1418" t="s">
        <v>12</v>
      </c>
      <c r="C1418">
        <v>20131014</v>
      </c>
      <c r="D1418">
        <v>2237.7730000000001</v>
      </c>
      <c r="E1418">
        <v>2232.2179999999998</v>
      </c>
      <c r="F1418">
        <v>2242.9839999999999</v>
      </c>
      <c r="G1418">
        <v>2226.4029999999998</v>
      </c>
      <c r="H1418">
        <v>2228.1460000000002</v>
      </c>
      <c r="I1418">
        <v>9.6270000000000007</v>
      </c>
      <c r="J1418">
        <v>0.43209999999999998</v>
      </c>
      <c r="K1418">
        <v>165983386</v>
      </c>
      <c r="L1418">
        <v>151626936.77000001</v>
      </c>
      <c r="N1418">
        <v>20131014</v>
      </c>
      <c r="O1418" t="str">
        <f t="shared" si="22"/>
        <v>True</v>
      </c>
    </row>
    <row r="1419" spans="1:15" x14ac:dyDescent="0.3">
      <c r="A1419">
        <v>1417</v>
      </c>
      <c r="B1419" t="s">
        <v>12</v>
      </c>
      <c r="C1419">
        <v>20131011</v>
      </c>
      <c r="D1419">
        <v>2228.1460000000002</v>
      </c>
      <c r="E1419">
        <v>2201.4090000000001</v>
      </c>
      <c r="F1419">
        <v>2228.8710000000001</v>
      </c>
      <c r="G1419">
        <v>2200.5300000000002</v>
      </c>
      <c r="H1419">
        <v>2190.9290000000001</v>
      </c>
      <c r="I1419">
        <v>37.216999999999999</v>
      </c>
      <c r="J1419">
        <v>1.6987000000000001</v>
      </c>
      <c r="K1419">
        <v>156892176</v>
      </c>
      <c r="L1419">
        <v>142271932.986</v>
      </c>
      <c r="N1419">
        <v>20131011</v>
      </c>
      <c r="O1419" t="str">
        <f t="shared" si="22"/>
        <v>True</v>
      </c>
    </row>
    <row r="1420" spans="1:15" x14ac:dyDescent="0.3">
      <c r="A1420">
        <v>1418</v>
      </c>
      <c r="B1420" t="s">
        <v>12</v>
      </c>
      <c r="C1420">
        <v>20131010</v>
      </c>
      <c r="D1420">
        <v>2190.9290000000001</v>
      </c>
      <c r="E1420">
        <v>2214.4050000000002</v>
      </c>
      <c r="F1420">
        <v>2214.5920000000001</v>
      </c>
      <c r="G1420">
        <v>2186.48</v>
      </c>
      <c r="H1420">
        <v>2211.7689999999998</v>
      </c>
      <c r="I1420">
        <v>-20.84</v>
      </c>
      <c r="J1420">
        <v>-0.94220000000000004</v>
      </c>
      <c r="K1420">
        <v>149775896</v>
      </c>
      <c r="L1420">
        <v>136575144.08700001</v>
      </c>
      <c r="N1420">
        <v>20131010</v>
      </c>
      <c r="O1420" t="str">
        <f t="shared" si="22"/>
        <v>True</v>
      </c>
    </row>
    <row r="1421" spans="1:15" x14ac:dyDescent="0.3">
      <c r="A1421">
        <v>1419</v>
      </c>
      <c r="B1421" t="s">
        <v>12</v>
      </c>
      <c r="C1421">
        <v>20131009</v>
      </c>
      <c r="D1421">
        <v>2211.7689999999998</v>
      </c>
      <c r="E1421">
        <v>2191.3919999999998</v>
      </c>
      <c r="F1421">
        <v>2212.3470000000002</v>
      </c>
      <c r="G1421">
        <v>2185.181</v>
      </c>
      <c r="H1421">
        <v>2198.1990000000001</v>
      </c>
      <c r="I1421">
        <v>13.57</v>
      </c>
      <c r="J1421">
        <v>0.61729999999999996</v>
      </c>
      <c r="K1421">
        <v>130871737</v>
      </c>
      <c r="L1421">
        <v>117966138.817</v>
      </c>
      <c r="N1421">
        <v>20131009</v>
      </c>
      <c r="O1421" t="str">
        <f t="shared" si="22"/>
        <v>True</v>
      </c>
    </row>
    <row r="1422" spans="1:15" x14ac:dyDescent="0.3">
      <c r="A1422">
        <v>1420</v>
      </c>
      <c r="B1422" t="s">
        <v>12</v>
      </c>
      <c r="C1422">
        <v>20131008</v>
      </c>
      <c r="D1422">
        <v>2198.1990000000001</v>
      </c>
      <c r="E1422">
        <v>2171.904</v>
      </c>
      <c r="F1422">
        <v>2200.018</v>
      </c>
      <c r="G1422">
        <v>2161.489</v>
      </c>
      <c r="H1422">
        <v>2174.665</v>
      </c>
      <c r="I1422">
        <v>23.533999999999999</v>
      </c>
      <c r="J1422">
        <v>1.0822000000000001</v>
      </c>
      <c r="K1422">
        <v>126710203</v>
      </c>
      <c r="L1422">
        <v>114992017.832</v>
      </c>
      <c r="N1422">
        <v>20131008</v>
      </c>
      <c r="O1422" t="str">
        <f t="shared" si="22"/>
        <v>True</v>
      </c>
    </row>
    <row r="1423" spans="1:15" x14ac:dyDescent="0.3">
      <c r="A1423">
        <v>1421</v>
      </c>
      <c r="B1423" t="s">
        <v>12</v>
      </c>
      <c r="C1423">
        <v>20130930</v>
      </c>
      <c r="D1423">
        <v>2174.665</v>
      </c>
      <c r="E1423">
        <v>2167.7339999999999</v>
      </c>
      <c r="F1423">
        <v>2176.3029999999999</v>
      </c>
      <c r="G1423">
        <v>2165.1619999999998</v>
      </c>
      <c r="H1423">
        <v>2160.027</v>
      </c>
      <c r="I1423">
        <v>14.638</v>
      </c>
      <c r="J1423">
        <v>0.67769999999999997</v>
      </c>
      <c r="K1423">
        <v>92810081</v>
      </c>
      <c r="L1423">
        <v>88982759.153999999</v>
      </c>
      <c r="N1423">
        <v>20130930</v>
      </c>
      <c r="O1423" t="str">
        <f t="shared" si="22"/>
        <v>True</v>
      </c>
    </row>
    <row r="1424" spans="1:15" x14ac:dyDescent="0.3">
      <c r="A1424">
        <v>1422</v>
      </c>
      <c r="B1424" t="s">
        <v>12</v>
      </c>
      <c r="C1424">
        <v>20130927</v>
      </c>
      <c r="D1424">
        <v>2160.027</v>
      </c>
      <c r="E1424">
        <v>2150.9609999999998</v>
      </c>
      <c r="F1424">
        <v>2165.777</v>
      </c>
      <c r="G1424">
        <v>2149.5940000000001</v>
      </c>
      <c r="H1424">
        <v>2155.8090000000002</v>
      </c>
      <c r="I1424">
        <v>4.218</v>
      </c>
      <c r="J1424">
        <v>0.19570000000000001</v>
      </c>
      <c r="K1424">
        <v>105401788</v>
      </c>
      <c r="L1424">
        <v>97811678.181999996</v>
      </c>
      <c r="N1424">
        <v>20130927</v>
      </c>
      <c r="O1424" t="str">
        <f t="shared" si="22"/>
        <v>True</v>
      </c>
    </row>
    <row r="1425" spans="1:15" x14ac:dyDescent="0.3">
      <c r="A1425">
        <v>1423</v>
      </c>
      <c r="B1425" t="s">
        <v>12</v>
      </c>
      <c r="C1425">
        <v>20130926</v>
      </c>
      <c r="D1425">
        <v>2155.8090000000002</v>
      </c>
      <c r="E1425">
        <v>2192.2260000000001</v>
      </c>
      <c r="F1425">
        <v>2192.2260000000001</v>
      </c>
      <c r="G1425">
        <v>2154.721</v>
      </c>
      <c r="H1425">
        <v>2198.5149999999999</v>
      </c>
      <c r="I1425">
        <v>-42.706000000000003</v>
      </c>
      <c r="J1425">
        <v>-1.9424999999999999</v>
      </c>
      <c r="K1425">
        <v>140415346</v>
      </c>
      <c r="L1425">
        <v>125680363.38699999</v>
      </c>
      <c r="N1425">
        <v>20130926</v>
      </c>
      <c r="O1425" t="str">
        <f t="shared" si="22"/>
        <v>True</v>
      </c>
    </row>
    <row r="1426" spans="1:15" x14ac:dyDescent="0.3">
      <c r="A1426">
        <v>1424</v>
      </c>
      <c r="B1426" t="s">
        <v>12</v>
      </c>
      <c r="C1426">
        <v>20130925</v>
      </c>
      <c r="D1426">
        <v>2198.5149999999999</v>
      </c>
      <c r="E1426">
        <v>2206.2249999999999</v>
      </c>
      <c r="F1426">
        <v>2217.9740000000002</v>
      </c>
      <c r="G1426">
        <v>2193.7220000000002</v>
      </c>
      <c r="H1426">
        <v>2207.5309999999999</v>
      </c>
      <c r="I1426">
        <v>-9.016</v>
      </c>
      <c r="J1426">
        <v>-0.40839999999999999</v>
      </c>
      <c r="K1426">
        <v>160212762</v>
      </c>
      <c r="L1426">
        <v>143779983.39300001</v>
      </c>
      <c r="N1426">
        <v>20130925</v>
      </c>
      <c r="O1426" t="str">
        <f t="shared" si="22"/>
        <v>True</v>
      </c>
    </row>
    <row r="1427" spans="1:15" x14ac:dyDescent="0.3">
      <c r="A1427">
        <v>1425</v>
      </c>
      <c r="B1427" t="s">
        <v>12</v>
      </c>
      <c r="C1427">
        <v>20130924</v>
      </c>
      <c r="D1427">
        <v>2207.5309999999999</v>
      </c>
      <c r="E1427">
        <v>2219.4670000000001</v>
      </c>
      <c r="F1427">
        <v>2219.5430000000001</v>
      </c>
      <c r="G1427">
        <v>2187.2359999999999</v>
      </c>
      <c r="H1427">
        <v>2221.0439999999999</v>
      </c>
      <c r="I1427">
        <v>-13.513</v>
      </c>
      <c r="J1427">
        <v>-0.60840000000000005</v>
      </c>
      <c r="K1427">
        <v>160415055</v>
      </c>
      <c r="L1427">
        <v>143330958.11000001</v>
      </c>
      <c r="N1427">
        <v>20130924</v>
      </c>
      <c r="O1427" t="str">
        <f t="shared" si="22"/>
        <v>True</v>
      </c>
    </row>
    <row r="1428" spans="1:15" x14ac:dyDescent="0.3">
      <c r="A1428">
        <v>1426</v>
      </c>
      <c r="B1428" t="s">
        <v>12</v>
      </c>
      <c r="C1428">
        <v>20130923</v>
      </c>
      <c r="D1428">
        <v>2221.0439999999999</v>
      </c>
      <c r="E1428">
        <v>2199.3609999999999</v>
      </c>
      <c r="F1428">
        <v>2223.0680000000002</v>
      </c>
      <c r="G1428">
        <v>2198.3359999999998</v>
      </c>
      <c r="H1428">
        <v>2191.8510000000001</v>
      </c>
      <c r="I1428">
        <v>29.193000000000001</v>
      </c>
      <c r="J1428">
        <v>1.3319000000000001</v>
      </c>
      <c r="K1428">
        <v>133174858</v>
      </c>
      <c r="L1428">
        <v>121468259.676</v>
      </c>
      <c r="N1428">
        <v>20130923</v>
      </c>
      <c r="O1428" t="str">
        <f t="shared" si="22"/>
        <v>True</v>
      </c>
    </row>
    <row r="1429" spans="1:15" x14ac:dyDescent="0.3">
      <c r="A1429">
        <v>1427</v>
      </c>
      <c r="B1429" t="s">
        <v>12</v>
      </c>
      <c r="C1429">
        <v>20130918</v>
      </c>
      <c r="D1429">
        <v>2191.8510000000001</v>
      </c>
      <c r="E1429">
        <v>2185.9360000000001</v>
      </c>
      <c r="F1429">
        <v>2195.904</v>
      </c>
      <c r="G1429">
        <v>2172.0430000000001</v>
      </c>
      <c r="H1429">
        <v>2185.56</v>
      </c>
      <c r="I1429">
        <v>6.2910000000000004</v>
      </c>
      <c r="J1429">
        <v>0.2878</v>
      </c>
      <c r="K1429">
        <v>115111887</v>
      </c>
      <c r="L1429">
        <v>101333088.77599999</v>
      </c>
      <c r="N1429">
        <v>20130918</v>
      </c>
      <c r="O1429" t="str">
        <f t="shared" si="22"/>
        <v>True</v>
      </c>
    </row>
    <row r="1430" spans="1:15" x14ac:dyDescent="0.3">
      <c r="A1430">
        <v>1428</v>
      </c>
      <c r="B1430" t="s">
        <v>12</v>
      </c>
      <c r="C1430">
        <v>20130917</v>
      </c>
      <c r="D1430">
        <v>2185.56</v>
      </c>
      <c r="E1430">
        <v>2230.3879999999999</v>
      </c>
      <c r="F1430">
        <v>2230.9290000000001</v>
      </c>
      <c r="G1430">
        <v>2184.922</v>
      </c>
      <c r="H1430">
        <v>2231.4009999999998</v>
      </c>
      <c r="I1430">
        <v>-45.841000000000001</v>
      </c>
      <c r="J1430">
        <v>-2.0543999999999998</v>
      </c>
      <c r="K1430">
        <v>154542555</v>
      </c>
      <c r="L1430">
        <v>132460428.87800001</v>
      </c>
      <c r="N1430">
        <v>20130917</v>
      </c>
      <c r="O1430" t="str">
        <f t="shared" si="22"/>
        <v>True</v>
      </c>
    </row>
    <row r="1431" spans="1:15" x14ac:dyDescent="0.3">
      <c r="A1431">
        <v>1429</v>
      </c>
      <c r="B1431" t="s">
        <v>12</v>
      </c>
      <c r="C1431">
        <v>20130916</v>
      </c>
      <c r="D1431">
        <v>2231.4009999999998</v>
      </c>
      <c r="E1431">
        <v>2244.4630000000002</v>
      </c>
      <c r="F1431">
        <v>2248.471</v>
      </c>
      <c r="G1431">
        <v>2226.1709999999998</v>
      </c>
      <c r="H1431">
        <v>2236.2170000000001</v>
      </c>
      <c r="I1431">
        <v>-4.8159999999999998</v>
      </c>
      <c r="J1431">
        <v>-0.21540000000000001</v>
      </c>
      <c r="K1431">
        <v>154884020</v>
      </c>
      <c r="L1431">
        <v>133580632.777</v>
      </c>
      <c r="N1431">
        <v>20130916</v>
      </c>
      <c r="O1431" t="str">
        <f t="shared" si="22"/>
        <v>True</v>
      </c>
    </row>
    <row r="1432" spans="1:15" x14ac:dyDescent="0.3">
      <c r="A1432">
        <v>1430</v>
      </c>
      <c r="B1432" t="s">
        <v>12</v>
      </c>
      <c r="C1432">
        <v>20130913</v>
      </c>
      <c r="D1432">
        <v>2236.2170000000001</v>
      </c>
      <c r="E1432">
        <v>2251.462</v>
      </c>
      <c r="F1432">
        <v>2259.424</v>
      </c>
      <c r="G1432">
        <v>2228.4830000000002</v>
      </c>
      <c r="H1432">
        <v>2255.605</v>
      </c>
      <c r="I1432">
        <v>-19.388000000000002</v>
      </c>
      <c r="J1432">
        <v>-0.85950000000000004</v>
      </c>
      <c r="K1432">
        <v>171984229</v>
      </c>
      <c r="L1432">
        <v>140600125.81299999</v>
      </c>
      <c r="N1432">
        <v>20130913</v>
      </c>
      <c r="O1432" t="str">
        <f t="shared" si="22"/>
        <v>True</v>
      </c>
    </row>
    <row r="1433" spans="1:15" x14ac:dyDescent="0.3">
      <c r="A1433">
        <v>1431</v>
      </c>
      <c r="B1433" t="s">
        <v>12</v>
      </c>
      <c r="C1433">
        <v>20130912</v>
      </c>
      <c r="D1433">
        <v>2255.605</v>
      </c>
      <c r="E1433">
        <v>2236.1709999999998</v>
      </c>
      <c r="F1433">
        <v>2270.268</v>
      </c>
      <c r="G1433">
        <v>2226.288</v>
      </c>
      <c r="H1433">
        <v>2241.268</v>
      </c>
      <c r="I1433">
        <v>14.337</v>
      </c>
      <c r="J1433">
        <v>0.63970000000000005</v>
      </c>
      <c r="K1433">
        <v>209715110</v>
      </c>
      <c r="L1433">
        <v>167300577.632</v>
      </c>
      <c r="N1433">
        <v>20130912</v>
      </c>
      <c r="O1433" t="str">
        <f t="shared" si="22"/>
        <v>True</v>
      </c>
    </row>
    <row r="1434" spans="1:15" x14ac:dyDescent="0.3">
      <c r="A1434">
        <v>1432</v>
      </c>
      <c r="B1434" t="s">
        <v>12</v>
      </c>
      <c r="C1434">
        <v>20130911</v>
      </c>
      <c r="D1434">
        <v>2241.268</v>
      </c>
      <c r="E1434">
        <v>2244.962</v>
      </c>
      <c r="F1434">
        <v>2258.0749999999998</v>
      </c>
      <c r="G1434">
        <v>2233.0030000000002</v>
      </c>
      <c r="H1434">
        <v>2237.9839999999999</v>
      </c>
      <c r="I1434">
        <v>3.2839999999999998</v>
      </c>
      <c r="J1434">
        <v>0.1467</v>
      </c>
      <c r="K1434">
        <v>244349455</v>
      </c>
      <c r="L1434">
        <v>195427637.45500001</v>
      </c>
      <c r="N1434">
        <v>20130911</v>
      </c>
      <c r="O1434" t="str">
        <f t="shared" si="22"/>
        <v>True</v>
      </c>
    </row>
    <row r="1435" spans="1:15" x14ac:dyDescent="0.3">
      <c r="A1435">
        <v>1433</v>
      </c>
      <c r="B1435" t="s">
        <v>12</v>
      </c>
      <c r="C1435">
        <v>20130910</v>
      </c>
      <c r="D1435">
        <v>2237.9839999999999</v>
      </c>
      <c r="E1435">
        <v>2214.8139999999999</v>
      </c>
      <c r="F1435">
        <v>2238.5509999999999</v>
      </c>
      <c r="G1435">
        <v>2202.817</v>
      </c>
      <c r="H1435">
        <v>2212.5160000000001</v>
      </c>
      <c r="I1435">
        <v>25.468</v>
      </c>
      <c r="J1435">
        <v>1.1511</v>
      </c>
      <c r="K1435">
        <v>237206649</v>
      </c>
      <c r="L1435">
        <v>191083879.03799999</v>
      </c>
      <c r="N1435">
        <v>20130910</v>
      </c>
      <c r="O1435" t="str">
        <f t="shared" si="22"/>
        <v>True</v>
      </c>
    </row>
    <row r="1436" spans="1:15" x14ac:dyDescent="0.3">
      <c r="A1436">
        <v>1434</v>
      </c>
      <c r="B1436" t="s">
        <v>12</v>
      </c>
      <c r="C1436">
        <v>20130909</v>
      </c>
      <c r="D1436">
        <v>2212.5160000000001</v>
      </c>
      <c r="E1436">
        <v>2151.3470000000002</v>
      </c>
      <c r="F1436">
        <v>2218.529</v>
      </c>
      <c r="G1436">
        <v>2151.3470000000002</v>
      </c>
      <c r="H1436">
        <v>2139.9929999999999</v>
      </c>
      <c r="I1436">
        <v>72.522999999999996</v>
      </c>
      <c r="J1436">
        <v>3.3889</v>
      </c>
      <c r="K1436">
        <v>219427086</v>
      </c>
      <c r="L1436">
        <v>178881745.25400001</v>
      </c>
      <c r="N1436">
        <v>20130909</v>
      </c>
      <c r="O1436" t="str">
        <f t="shared" si="22"/>
        <v>True</v>
      </c>
    </row>
    <row r="1437" spans="1:15" x14ac:dyDescent="0.3">
      <c r="A1437">
        <v>1435</v>
      </c>
      <c r="B1437" t="s">
        <v>12</v>
      </c>
      <c r="C1437">
        <v>20130906</v>
      </c>
      <c r="D1437">
        <v>2139.9929999999999</v>
      </c>
      <c r="E1437">
        <v>2119.3330000000001</v>
      </c>
      <c r="F1437">
        <v>2143.2440000000001</v>
      </c>
      <c r="G1437">
        <v>2119.0210000000002</v>
      </c>
      <c r="H1437">
        <v>2122.4299999999998</v>
      </c>
      <c r="I1437">
        <v>17.562999999999999</v>
      </c>
      <c r="J1437">
        <v>0.82750000000000001</v>
      </c>
      <c r="K1437">
        <v>143260660</v>
      </c>
      <c r="L1437">
        <v>119152339.949</v>
      </c>
      <c r="N1437">
        <v>20130906</v>
      </c>
      <c r="O1437" t="str">
        <f t="shared" si="22"/>
        <v>True</v>
      </c>
    </row>
    <row r="1438" spans="1:15" x14ac:dyDescent="0.3">
      <c r="A1438">
        <v>1436</v>
      </c>
      <c r="B1438" t="s">
        <v>12</v>
      </c>
      <c r="C1438">
        <v>20130905</v>
      </c>
      <c r="D1438">
        <v>2122.4299999999998</v>
      </c>
      <c r="E1438">
        <v>2125.2550000000001</v>
      </c>
      <c r="F1438">
        <v>2127.855</v>
      </c>
      <c r="G1438">
        <v>2115.2359999999999</v>
      </c>
      <c r="H1438">
        <v>2127.6179999999999</v>
      </c>
      <c r="I1438">
        <v>-5.1879999999999997</v>
      </c>
      <c r="J1438">
        <v>-0.24379999999999999</v>
      </c>
      <c r="K1438">
        <v>126544104</v>
      </c>
      <c r="L1438">
        <v>105776493.15899999</v>
      </c>
      <c r="N1438">
        <v>20130905</v>
      </c>
      <c r="O1438" t="str">
        <f t="shared" si="22"/>
        <v>True</v>
      </c>
    </row>
    <row r="1439" spans="1:15" x14ac:dyDescent="0.3">
      <c r="A1439">
        <v>1437</v>
      </c>
      <c r="B1439" t="s">
        <v>12</v>
      </c>
      <c r="C1439">
        <v>20130904</v>
      </c>
      <c r="D1439">
        <v>2127.6179999999999</v>
      </c>
      <c r="E1439">
        <v>2121.6799999999998</v>
      </c>
      <c r="F1439">
        <v>2132.9960000000001</v>
      </c>
      <c r="G1439">
        <v>2115.7530000000002</v>
      </c>
      <c r="H1439">
        <v>2123.1120000000001</v>
      </c>
      <c r="I1439">
        <v>4.5060000000000002</v>
      </c>
      <c r="J1439">
        <v>0.2122</v>
      </c>
      <c r="K1439">
        <v>142000386</v>
      </c>
      <c r="L1439">
        <v>116457424.329</v>
      </c>
      <c r="N1439">
        <v>20130904</v>
      </c>
      <c r="O1439" t="str">
        <f t="shared" si="22"/>
        <v>True</v>
      </c>
    </row>
    <row r="1440" spans="1:15" x14ac:dyDescent="0.3">
      <c r="A1440">
        <v>1438</v>
      </c>
      <c r="B1440" t="s">
        <v>12</v>
      </c>
      <c r="C1440">
        <v>20130903</v>
      </c>
      <c r="D1440">
        <v>2123.1120000000001</v>
      </c>
      <c r="E1440">
        <v>2100.4490000000001</v>
      </c>
      <c r="F1440">
        <v>2123.8470000000002</v>
      </c>
      <c r="G1440">
        <v>2095.4549999999999</v>
      </c>
      <c r="H1440">
        <v>2098.4479999999999</v>
      </c>
      <c r="I1440">
        <v>24.664000000000001</v>
      </c>
      <c r="J1440">
        <v>1.1753</v>
      </c>
      <c r="K1440">
        <v>138893175</v>
      </c>
      <c r="L1440">
        <v>112421234.241</v>
      </c>
      <c r="N1440">
        <v>20130903</v>
      </c>
      <c r="O1440" t="str">
        <f t="shared" si="22"/>
        <v>True</v>
      </c>
    </row>
    <row r="1441" spans="1:15" x14ac:dyDescent="0.3">
      <c r="A1441">
        <v>1439</v>
      </c>
      <c r="B1441" t="s">
        <v>12</v>
      </c>
      <c r="C1441">
        <v>20130902</v>
      </c>
      <c r="D1441">
        <v>2098.4479999999999</v>
      </c>
      <c r="E1441">
        <v>2104.09</v>
      </c>
      <c r="F1441">
        <v>2108.683</v>
      </c>
      <c r="G1441">
        <v>2078.4549999999999</v>
      </c>
      <c r="H1441">
        <v>2098.3820000000001</v>
      </c>
      <c r="I1441">
        <v>6.6000000000000003E-2</v>
      </c>
      <c r="J1441">
        <v>3.0999999999999999E-3</v>
      </c>
      <c r="K1441">
        <v>149158524</v>
      </c>
      <c r="L1441">
        <v>121084660.314</v>
      </c>
      <c r="N1441">
        <v>20130902</v>
      </c>
      <c r="O1441" t="str">
        <f t="shared" si="22"/>
        <v>True</v>
      </c>
    </row>
    <row r="1442" spans="1:15" x14ac:dyDescent="0.3">
      <c r="A1442">
        <v>1440</v>
      </c>
      <c r="B1442" t="s">
        <v>12</v>
      </c>
      <c r="C1442">
        <v>20130830</v>
      </c>
      <c r="D1442">
        <v>2098.3820000000001</v>
      </c>
      <c r="E1442">
        <v>2097.2170000000001</v>
      </c>
      <c r="F1442">
        <v>2114.393</v>
      </c>
      <c r="G1442">
        <v>2089.0949999999998</v>
      </c>
      <c r="H1442">
        <v>2097.2269999999999</v>
      </c>
      <c r="I1442">
        <v>1.155</v>
      </c>
      <c r="J1442">
        <v>5.5100000000000003E-2</v>
      </c>
      <c r="K1442">
        <v>170075649</v>
      </c>
      <c r="L1442">
        <v>132055680.824</v>
      </c>
      <c r="N1442">
        <v>20130830</v>
      </c>
      <c r="O1442" t="str">
        <f t="shared" si="22"/>
        <v>True</v>
      </c>
    </row>
    <row r="1443" spans="1:15" x14ac:dyDescent="0.3">
      <c r="A1443">
        <v>1441</v>
      </c>
      <c r="B1443" t="s">
        <v>12</v>
      </c>
      <c r="C1443">
        <v>20130829</v>
      </c>
      <c r="D1443">
        <v>2097.2269999999999</v>
      </c>
      <c r="E1443">
        <v>2108.4360000000001</v>
      </c>
      <c r="F1443">
        <v>2110.8939999999998</v>
      </c>
      <c r="G1443">
        <v>2088.2359999999999</v>
      </c>
      <c r="H1443">
        <v>2101.3009999999999</v>
      </c>
      <c r="I1443">
        <v>-4.0739999999999998</v>
      </c>
      <c r="J1443">
        <v>-0.19389999999999999</v>
      </c>
      <c r="K1443">
        <v>133268219</v>
      </c>
      <c r="L1443">
        <v>105259324.00300001</v>
      </c>
      <c r="N1443">
        <v>20130829</v>
      </c>
      <c r="O1443" t="str">
        <f t="shared" si="22"/>
        <v>True</v>
      </c>
    </row>
    <row r="1444" spans="1:15" x14ac:dyDescent="0.3">
      <c r="A1444">
        <v>1442</v>
      </c>
      <c r="B1444" t="s">
        <v>12</v>
      </c>
      <c r="C1444">
        <v>20130828</v>
      </c>
      <c r="D1444">
        <v>2101.3009999999999</v>
      </c>
      <c r="E1444">
        <v>2092.3110000000001</v>
      </c>
      <c r="F1444">
        <v>2113.817</v>
      </c>
      <c r="G1444">
        <v>2080.8609999999999</v>
      </c>
      <c r="H1444">
        <v>2103.567</v>
      </c>
      <c r="I1444">
        <v>-2.266</v>
      </c>
      <c r="J1444">
        <v>-0.1077</v>
      </c>
      <c r="K1444">
        <v>161392026</v>
      </c>
      <c r="L1444">
        <v>132239100.46799999</v>
      </c>
      <c r="N1444">
        <v>20130828</v>
      </c>
      <c r="O1444" t="str">
        <f t="shared" si="22"/>
        <v>True</v>
      </c>
    </row>
    <row r="1445" spans="1:15" x14ac:dyDescent="0.3">
      <c r="A1445">
        <v>1443</v>
      </c>
      <c r="B1445" t="s">
        <v>12</v>
      </c>
      <c r="C1445">
        <v>20130827</v>
      </c>
      <c r="D1445">
        <v>2103.567</v>
      </c>
      <c r="E1445">
        <v>2095.44</v>
      </c>
      <c r="F1445">
        <v>2105.3760000000002</v>
      </c>
      <c r="G1445">
        <v>2090.4250000000002</v>
      </c>
      <c r="H1445">
        <v>2096.4740000000002</v>
      </c>
      <c r="I1445">
        <v>7.093</v>
      </c>
      <c r="J1445">
        <v>0.33829999999999999</v>
      </c>
      <c r="K1445">
        <v>126341966</v>
      </c>
      <c r="L1445">
        <v>104591620.277</v>
      </c>
      <c r="N1445">
        <v>20130827</v>
      </c>
      <c r="O1445" t="str">
        <f t="shared" si="22"/>
        <v>True</v>
      </c>
    </row>
    <row r="1446" spans="1:15" x14ac:dyDescent="0.3">
      <c r="A1446">
        <v>1444</v>
      </c>
      <c r="B1446" t="s">
        <v>12</v>
      </c>
      <c r="C1446">
        <v>20130826</v>
      </c>
      <c r="D1446">
        <v>2096.4740000000002</v>
      </c>
      <c r="E1446">
        <v>2061.4169999999999</v>
      </c>
      <c r="F1446">
        <v>2097.3440000000001</v>
      </c>
      <c r="G1446">
        <v>2056.1329999999998</v>
      </c>
      <c r="H1446">
        <v>2057.4580000000001</v>
      </c>
      <c r="I1446">
        <v>39.015999999999998</v>
      </c>
      <c r="J1446">
        <v>1.8963000000000001</v>
      </c>
      <c r="K1446">
        <v>119932652</v>
      </c>
      <c r="L1446">
        <v>99157897.686000004</v>
      </c>
      <c r="N1446">
        <v>20130826</v>
      </c>
      <c r="O1446" t="str">
        <f t="shared" si="22"/>
        <v>True</v>
      </c>
    </row>
    <row r="1447" spans="1:15" x14ac:dyDescent="0.3">
      <c r="A1447">
        <v>1445</v>
      </c>
      <c r="B1447" t="s">
        <v>12</v>
      </c>
      <c r="C1447">
        <v>20130823</v>
      </c>
      <c r="D1447">
        <v>2057.4580000000001</v>
      </c>
      <c r="E1447">
        <v>2075.9290000000001</v>
      </c>
      <c r="F1447">
        <v>2079.846</v>
      </c>
      <c r="G1447">
        <v>2029.365</v>
      </c>
      <c r="H1447">
        <v>2067.1239999999998</v>
      </c>
      <c r="I1447">
        <v>-9.6660000000000004</v>
      </c>
      <c r="J1447">
        <v>-0.46760000000000002</v>
      </c>
      <c r="K1447">
        <v>112426351</v>
      </c>
      <c r="L1447">
        <v>94571635.944000006</v>
      </c>
      <c r="N1447">
        <v>20130823</v>
      </c>
      <c r="O1447" t="str">
        <f t="shared" si="22"/>
        <v>True</v>
      </c>
    </row>
    <row r="1448" spans="1:15" x14ac:dyDescent="0.3">
      <c r="A1448">
        <v>1446</v>
      </c>
      <c r="B1448" t="s">
        <v>12</v>
      </c>
      <c r="C1448">
        <v>20130822</v>
      </c>
      <c r="D1448">
        <v>2067.1239999999998</v>
      </c>
      <c r="E1448">
        <v>2069.3130000000001</v>
      </c>
      <c r="F1448">
        <v>2083.3330000000001</v>
      </c>
      <c r="G1448">
        <v>2062.3670000000002</v>
      </c>
      <c r="H1448">
        <v>2072.9609999999998</v>
      </c>
      <c r="I1448">
        <v>-5.8369999999999997</v>
      </c>
      <c r="J1448">
        <v>-0.28160000000000002</v>
      </c>
      <c r="K1448">
        <v>90928307</v>
      </c>
      <c r="L1448">
        <v>76018374.980000004</v>
      </c>
      <c r="N1448">
        <v>20130822</v>
      </c>
      <c r="O1448" t="str">
        <f t="shared" si="22"/>
        <v>True</v>
      </c>
    </row>
    <row r="1449" spans="1:15" x14ac:dyDescent="0.3">
      <c r="A1449">
        <v>1447</v>
      </c>
      <c r="B1449" t="s">
        <v>12</v>
      </c>
      <c r="C1449">
        <v>20130821</v>
      </c>
      <c r="D1449">
        <v>2072.9609999999998</v>
      </c>
      <c r="E1449">
        <v>2076.2710000000002</v>
      </c>
      <c r="F1449">
        <v>2076.317</v>
      </c>
      <c r="G1449">
        <v>2056.913</v>
      </c>
      <c r="H1449">
        <v>2072.5949999999998</v>
      </c>
      <c r="I1449">
        <v>0.36599999999999999</v>
      </c>
      <c r="J1449">
        <v>1.77E-2</v>
      </c>
      <c r="K1449">
        <v>87445991</v>
      </c>
      <c r="L1449">
        <v>72860722.876000002</v>
      </c>
      <c r="N1449">
        <v>20130821</v>
      </c>
      <c r="O1449" t="str">
        <f t="shared" si="22"/>
        <v>True</v>
      </c>
    </row>
    <row r="1450" spans="1:15" x14ac:dyDescent="0.3">
      <c r="A1450">
        <v>1448</v>
      </c>
      <c r="B1450" t="s">
        <v>12</v>
      </c>
      <c r="C1450">
        <v>20130820</v>
      </c>
      <c r="D1450">
        <v>2072.5949999999998</v>
      </c>
      <c r="E1450">
        <v>2081.9659999999999</v>
      </c>
      <c r="F1450">
        <v>2098.98</v>
      </c>
      <c r="G1450">
        <v>2066.0720000000001</v>
      </c>
      <c r="H1450">
        <v>2085.6019999999999</v>
      </c>
      <c r="I1450">
        <v>-13.007</v>
      </c>
      <c r="J1450">
        <v>-0.62370000000000003</v>
      </c>
      <c r="K1450">
        <v>107381773</v>
      </c>
      <c r="L1450">
        <v>89117930.476999998</v>
      </c>
      <c r="N1450">
        <v>20130820</v>
      </c>
      <c r="O1450" t="str">
        <f t="shared" si="22"/>
        <v>True</v>
      </c>
    </row>
    <row r="1451" spans="1:15" x14ac:dyDescent="0.3">
      <c r="A1451">
        <v>1449</v>
      </c>
      <c r="B1451" t="s">
        <v>12</v>
      </c>
      <c r="C1451">
        <v>20130819</v>
      </c>
      <c r="D1451">
        <v>2085.6019999999999</v>
      </c>
      <c r="E1451">
        <v>2055.1280000000002</v>
      </c>
      <c r="F1451">
        <v>2091.1320000000001</v>
      </c>
      <c r="G1451">
        <v>2052.703</v>
      </c>
      <c r="H1451">
        <v>2068.4520000000002</v>
      </c>
      <c r="I1451">
        <v>17.149999999999999</v>
      </c>
      <c r="J1451">
        <v>0.82909999999999995</v>
      </c>
      <c r="K1451">
        <v>97446783</v>
      </c>
      <c r="L1451">
        <v>81501386.164000005</v>
      </c>
      <c r="N1451">
        <v>20130819</v>
      </c>
      <c r="O1451" t="str">
        <f t="shared" si="22"/>
        <v>True</v>
      </c>
    </row>
    <row r="1452" spans="1:15" x14ac:dyDescent="0.3">
      <c r="A1452">
        <v>1450</v>
      </c>
      <c r="B1452" t="s">
        <v>12</v>
      </c>
      <c r="C1452">
        <v>20130816</v>
      </c>
      <c r="D1452">
        <v>2068.4520000000002</v>
      </c>
      <c r="E1452">
        <v>2075.9830000000002</v>
      </c>
      <c r="F1452">
        <v>2198.848</v>
      </c>
      <c r="G1452">
        <v>2061.654</v>
      </c>
      <c r="H1452">
        <v>2081.88</v>
      </c>
      <c r="I1452">
        <v>-13.428000000000001</v>
      </c>
      <c r="J1452">
        <v>-0.64500000000000002</v>
      </c>
      <c r="K1452">
        <v>153063326</v>
      </c>
      <c r="L1452">
        <v>123125127.25399999</v>
      </c>
      <c r="N1452">
        <v>20130816</v>
      </c>
      <c r="O1452" t="str">
        <f t="shared" si="22"/>
        <v>True</v>
      </c>
    </row>
    <row r="1453" spans="1:15" x14ac:dyDescent="0.3">
      <c r="A1453">
        <v>1451</v>
      </c>
      <c r="B1453" t="s">
        <v>12</v>
      </c>
      <c r="C1453">
        <v>20130815</v>
      </c>
      <c r="D1453">
        <v>2081.88</v>
      </c>
      <c r="E1453">
        <v>2099.279</v>
      </c>
      <c r="F1453">
        <v>2108.4050000000002</v>
      </c>
      <c r="G1453">
        <v>2079.9690000000001</v>
      </c>
      <c r="H1453">
        <v>2100.1370000000002</v>
      </c>
      <c r="I1453">
        <v>-18.257000000000001</v>
      </c>
      <c r="J1453">
        <v>-0.86929999999999996</v>
      </c>
      <c r="K1453">
        <v>99396656</v>
      </c>
      <c r="L1453">
        <v>84735663.149000004</v>
      </c>
      <c r="N1453">
        <v>20130815</v>
      </c>
      <c r="O1453" t="str">
        <f t="shared" si="22"/>
        <v>True</v>
      </c>
    </row>
    <row r="1454" spans="1:15" x14ac:dyDescent="0.3">
      <c r="A1454">
        <v>1452</v>
      </c>
      <c r="B1454" t="s">
        <v>12</v>
      </c>
      <c r="C1454">
        <v>20130814</v>
      </c>
      <c r="D1454">
        <v>2100.1370000000002</v>
      </c>
      <c r="E1454">
        <v>2109.2249999999999</v>
      </c>
      <c r="F1454">
        <v>2122.9650000000001</v>
      </c>
      <c r="G1454">
        <v>2093.0430000000001</v>
      </c>
      <c r="H1454">
        <v>2106.1559999999999</v>
      </c>
      <c r="I1454">
        <v>-6.0190000000000001</v>
      </c>
      <c r="J1454">
        <v>-0.2858</v>
      </c>
      <c r="K1454">
        <v>114437802</v>
      </c>
      <c r="L1454">
        <v>95791169.734999999</v>
      </c>
      <c r="N1454">
        <v>20130814</v>
      </c>
      <c r="O1454" t="str">
        <f t="shared" si="22"/>
        <v>True</v>
      </c>
    </row>
    <row r="1455" spans="1:15" x14ac:dyDescent="0.3">
      <c r="A1455">
        <v>1453</v>
      </c>
      <c r="B1455" t="s">
        <v>12</v>
      </c>
      <c r="C1455">
        <v>20130813</v>
      </c>
      <c r="D1455">
        <v>2106.1559999999999</v>
      </c>
      <c r="E1455">
        <v>2101.3240000000001</v>
      </c>
      <c r="F1455">
        <v>2106.3969999999999</v>
      </c>
      <c r="G1455">
        <v>2093.7959999999998</v>
      </c>
      <c r="H1455">
        <v>2101.2829999999999</v>
      </c>
      <c r="I1455">
        <v>4.8730000000000002</v>
      </c>
      <c r="J1455">
        <v>0.2319</v>
      </c>
      <c r="K1455">
        <v>117708875</v>
      </c>
      <c r="L1455">
        <v>96430370.025999993</v>
      </c>
      <c r="N1455">
        <v>20130813</v>
      </c>
      <c r="O1455" t="str">
        <f t="shared" si="22"/>
        <v>True</v>
      </c>
    </row>
    <row r="1456" spans="1:15" x14ac:dyDescent="0.3">
      <c r="A1456">
        <v>1454</v>
      </c>
      <c r="B1456" t="s">
        <v>12</v>
      </c>
      <c r="C1456">
        <v>20130812</v>
      </c>
      <c r="D1456">
        <v>2101.2829999999999</v>
      </c>
      <c r="E1456">
        <v>2058.4160000000002</v>
      </c>
      <c r="F1456">
        <v>2102.3470000000002</v>
      </c>
      <c r="G1456">
        <v>2055.7150000000001</v>
      </c>
      <c r="H1456">
        <v>2052.2350000000001</v>
      </c>
      <c r="I1456">
        <v>49.048000000000002</v>
      </c>
      <c r="J1456">
        <v>2.39</v>
      </c>
      <c r="K1456">
        <v>135128974</v>
      </c>
      <c r="L1456">
        <v>116489710.186</v>
      </c>
      <c r="N1456">
        <v>20130812</v>
      </c>
      <c r="O1456" t="str">
        <f t="shared" si="22"/>
        <v>True</v>
      </c>
    </row>
    <row r="1457" spans="1:15" x14ac:dyDescent="0.3">
      <c r="A1457">
        <v>1455</v>
      </c>
      <c r="B1457" t="s">
        <v>12</v>
      </c>
      <c r="C1457">
        <v>20130809</v>
      </c>
      <c r="D1457">
        <v>2052.2350000000001</v>
      </c>
      <c r="E1457">
        <v>2052.2440000000001</v>
      </c>
      <c r="F1457">
        <v>2061.7080000000001</v>
      </c>
      <c r="G1457">
        <v>2030.127</v>
      </c>
      <c r="H1457">
        <v>2044.895</v>
      </c>
      <c r="I1457">
        <v>7.34</v>
      </c>
      <c r="J1457">
        <v>0.3589</v>
      </c>
      <c r="K1457">
        <v>95316423</v>
      </c>
      <c r="L1457">
        <v>83036019.694999993</v>
      </c>
      <c r="N1457">
        <v>20130809</v>
      </c>
      <c r="O1457" t="str">
        <f t="shared" si="22"/>
        <v>True</v>
      </c>
    </row>
    <row r="1458" spans="1:15" x14ac:dyDescent="0.3">
      <c r="A1458">
        <v>1456</v>
      </c>
      <c r="B1458" t="s">
        <v>12</v>
      </c>
      <c r="C1458">
        <v>20130808</v>
      </c>
      <c r="D1458">
        <v>2044.895</v>
      </c>
      <c r="E1458">
        <v>2044.4359999999999</v>
      </c>
      <c r="F1458">
        <v>2058.5610000000001</v>
      </c>
      <c r="G1458">
        <v>2037.251</v>
      </c>
      <c r="H1458">
        <v>2046.778</v>
      </c>
      <c r="I1458">
        <v>-1.883</v>
      </c>
      <c r="J1458">
        <v>-9.1999999999999998E-2</v>
      </c>
      <c r="K1458">
        <v>84133290</v>
      </c>
      <c r="L1458">
        <v>71954924.316</v>
      </c>
      <c r="N1458">
        <v>20130808</v>
      </c>
      <c r="O1458" t="str">
        <f t="shared" si="22"/>
        <v>True</v>
      </c>
    </row>
    <row r="1459" spans="1:15" x14ac:dyDescent="0.3">
      <c r="A1459">
        <v>1457</v>
      </c>
      <c r="B1459" t="s">
        <v>12</v>
      </c>
      <c r="C1459">
        <v>20130807</v>
      </c>
      <c r="D1459">
        <v>2046.778</v>
      </c>
      <c r="E1459">
        <v>2056.3670000000002</v>
      </c>
      <c r="F1459">
        <v>2069.5610000000001</v>
      </c>
      <c r="G1459">
        <v>2043.75</v>
      </c>
      <c r="H1459">
        <v>2060.5</v>
      </c>
      <c r="I1459">
        <v>-13.722</v>
      </c>
      <c r="J1459">
        <v>-0.66600000000000004</v>
      </c>
      <c r="K1459">
        <v>107712594</v>
      </c>
      <c r="L1459">
        <v>91260307.562999994</v>
      </c>
      <c r="N1459">
        <v>20130807</v>
      </c>
      <c r="O1459" t="str">
        <f t="shared" si="22"/>
        <v>True</v>
      </c>
    </row>
    <row r="1460" spans="1:15" x14ac:dyDescent="0.3">
      <c r="A1460">
        <v>1458</v>
      </c>
      <c r="B1460" t="s">
        <v>12</v>
      </c>
      <c r="C1460">
        <v>20130806</v>
      </c>
      <c r="D1460">
        <v>2060.5</v>
      </c>
      <c r="E1460">
        <v>2043.653</v>
      </c>
      <c r="F1460">
        <v>2066.7399999999998</v>
      </c>
      <c r="G1460">
        <v>2034.9570000000001</v>
      </c>
      <c r="H1460">
        <v>2050.4810000000002</v>
      </c>
      <c r="I1460">
        <v>10.019</v>
      </c>
      <c r="J1460">
        <v>0.48859999999999998</v>
      </c>
      <c r="K1460">
        <v>105580975</v>
      </c>
      <c r="L1460">
        <v>88690559.152999997</v>
      </c>
      <c r="N1460">
        <v>20130806</v>
      </c>
      <c r="O1460" t="str">
        <f t="shared" si="22"/>
        <v>True</v>
      </c>
    </row>
    <row r="1461" spans="1:15" x14ac:dyDescent="0.3">
      <c r="A1461">
        <v>1459</v>
      </c>
      <c r="B1461" t="s">
        <v>12</v>
      </c>
      <c r="C1461">
        <v>20130805</v>
      </c>
      <c r="D1461">
        <v>2050.4810000000002</v>
      </c>
      <c r="E1461">
        <v>2031.7239999999999</v>
      </c>
      <c r="F1461">
        <v>2050.9110000000001</v>
      </c>
      <c r="G1461">
        <v>2025.2260000000001</v>
      </c>
      <c r="H1461">
        <v>2029.4179999999999</v>
      </c>
      <c r="I1461">
        <v>21.062999999999999</v>
      </c>
      <c r="J1461">
        <v>1.0379</v>
      </c>
      <c r="K1461">
        <v>85517968</v>
      </c>
      <c r="L1461">
        <v>73277096.081</v>
      </c>
      <c r="N1461">
        <v>20130805</v>
      </c>
      <c r="O1461" t="str">
        <f t="shared" si="22"/>
        <v>True</v>
      </c>
    </row>
    <row r="1462" spans="1:15" x14ac:dyDescent="0.3">
      <c r="A1462">
        <v>1460</v>
      </c>
      <c r="B1462" t="s">
        <v>12</v>
      </c>
      <c r="C1462">
        <v>20130802</v>
      </c>
      <c r="D1462">
        <v>2029.4179999999999</v>
      </c>
      <c r="E1462">
        <v>2039.5139999999999</v>
      </c>
      <c r="F1462">
        <v>2047.0840000000001</v>
      </c>
      <c r="G1462">
        <v>2025.654</v>
      </c>
      <c r="H1462">
        <v>2029.067</v>
      </c>
      <c r="I1462">
        <v>0.35099999999999998</v>
      </c>
      <c r="J1462">
        <v>1.7299999999999999E-2</v>
      </c>
      <c r="K1462">
        <v>93592767</v>
      </c>
      <c r="L1462">
        <v>78906252.081</v>
      </c>
      <c r="N1462">
        <v>20130802</v>
      </c>
      <c r="O1462" t="str">
        <f t="shared" si="22"/>
        <v>True</v>
      </c>
    </row>
    <row r="1463" spans="1:15" x14ac:dyDescent="0.3">
      <c r="A1463">
        <v>1461</v>
      </c>
      <c r="B1463" t="s">
        <v>12</v>
      </c>
      <c r="C1463">
        <v>20130801</v>
      </c>
      <c r="D1463">
        <v>2029.067</v>
      </c>
      <c r="E1463">
        <v>2000.818</v>
      </c>
      <c r="F1463">
        <v>2029.9280000000001</v>
      </c>
      <c r="G1463">
        <v>1997.058</v>
      </c>
      <c r="H1463">
        <v>1993.799</v>
      </c>
      <c r="I1463">
        <v>35.268000000000001</v>
      </c>
      <c r="J1463">
        <v>1.7688999999999999</v>
      </c>
      <c r="K1463">
        <v>91256686</v>
      </c>
      <c r="L1463">
        <v>77395281.406000003</v>
      </c>
      <c r="N1463">
        <v>20130801</v>
      </c>
      <c r="O1463" t="str">
        <f t="shared" si="22"/>
        <v>True</v>
      </c>
    </row>
    <row r="1464" spans="1:15" x14ac:dyDescent="0.3">
      <c r="A1464">
        <v>1462</v>
      </c>
      <c r="B1464" t="s">
        <v>12</v>
      </c>
      <c r="C1464">
        <v>20130731</v>
      </c>
      <c r="D1464">
        <v>1993.799</v>
      </c>
      <c r="E1464">
        <v>2000.7940000000001</v>
      </c>
      <c r="F1464">
        <v>2015.472</v>
      </c>
      <c r="G1464">
        <v>1987.88</v>
      </c>
      <c r="H1464">
        <v>1990.0640000000001</v>
      </c>
      <c r="I1464">
        <v>3.7349999999999999</v>
      </c>
      <c r="J1464">
        <v>0.18770000000000001</v>
      </c>
      <c r="K1464">
        <v>70160603</v>
      </c>
      <c r="L1464">
        <v>59394334.167999998</v>
      </c>
      <c r="N1464">
        <v>20130731</v>
      </c>
      <c r="O1464" t="str">
        <f t="shared" si="22"/>
        <v>True</v>
      </c>
    </row>
    <row r="1465" spans="1:15" x14ac:dyDescent="0.3">
      <c r="A1465">
        <v>1463</v>
      </c>
      <c r="B1465" t="s">
        <v>12</v>
      </c>
      <c r="C1465">
        <v>20130730</v>
      </c>
      <c r="D1465">
        <v>1990.0640000000001</v>
      </c>
      <c r="E1465">
        <v>1981.452</v>
      </c>
      <c r="F1465">
        <v>2006.232</v>
      </c>
      <c r="G1465">
        <v>1965.3610000000001</v>
      </c>
      <c r="H1465">
        <v>1976.306</v>
      </c>
      <c r="I1465">
        <v>13.757999999999999</v>
      </c>
      <c r="J1465">
        <v>0.69610000000000005</v>
      </c>
      <c r="K1465">
        <v>77219784</v>
      </c>
      <c r="L1465">
        <v>66157865.325000003</v>
      </c>
      <c r="N1465">
        <v>20130730</v>
      </c>
      <c r="O1465" t="str">
        <f t="shared" si="22"/>
        <v>True</v>
      </c>
    </row>
    <row r="1466" spans="1:15" x14ac:dyDescent="0.3">
      <c r="A1466">
        <v>1464</v>
      </c>
      <c r="B1466" t="s">
        <v>12</v>
      </c>
      <c r="C1466">
        <v>20130729</v>
      </c>
      <c r="D1466">
        <v>1976.306</v>
      </c>
      <c r="E1466">
        <v>1997.838</v>
      </c>
      <c r="F1466">
        <v>1997.838</v>
      </c>
      <c r="G1466">
        <v>1969.8530000000001</v>
      </c>
      <c r="H1466">
        <v>2010.85</v>
      </c>
      <c r="I1466">
        <v>-34.543999999999997</v>
      </c>
      <c r="J1466">
        <v>-1.7179</v>
      </c>
      <c r="K1466">
        <v>78683274</v>
      </c>
      <c r="L1466">
        <v>65866980.366999999</v>
      </c>
      <c r="N1466">
        <v>20130729</v>
      </c>
      <c r="O1466" t="str">
        <f t="shared" si="22"/>
        <v>True</v>
      </c>
    </row>
    <row r="1467" spans="1:15" x14ac:dyDescent="0.3">
      <c r="A1467">
        <v>1465</v>
      </c>
      <c r="B1467" t="s">
        <v>12</v>
      </c>
      <c r="C1467">
        <v>20130726</v>
      </c>
      <c r="D1467">
        <v>2010.85</v>
      </c>
      <c r="E1467">
        <v>2013.19</v>
      </c>
      <c r="F1467">
        <v>2021.5740000000001</v>
      </c>
      <c r="G1467">
        <v>2000.797</v>
      </c>
      <c r="H1467">
        <v>2021.174</v>
      </c>
      <c r="I1467">
        <v>-10.324</v>
      </c>
      <c r="J1467">
        <v>-0.51080000000000003</v>
      </c>
      <c r="K1467">
        <v>73800429</v>
      </c>
      <c r="L1467">
        <v>65538619.605999999</v>
      </c>
      <c r="N1467">
        <v>20130726</v>
      </c>
      <c r="O1467" t="str">
        <f t="shared" si="22"/>
        <v>True</v>
      </c>
    </row>
    <row r="1468" spans="1:15" x14ac:dyDescent="0.3">
      <c r="A1468">
        <v>1466</v>
      </c>
      <c r="B1468" t="s">
        <v>12</v>
      </c>
      <c r="C1468">
        <v>20130725</v>
      </c>
      <c r="D1468">
        <v>2021.174</v>
      </c>
      <c r="E1468">
        <v>2037.336</v>
      </c>
      <c r="F1468">
        <v>2045.365</v>
      </c>
      <c r="G1468">
        <v>2016.431</v>
      </c>
      <c r="H1468">
        <v>2033.329</v>
      </c>
      <c r="I1468">
        <v>-12.154999999999999</v>
      </c>
      <c r="J1468">
        <v>-0.5978</v>
      </c>
      <c r="K1468">
        <v>98545366</v>
      </c>
      <c r="L1468">
        <v>86249516.075000003</v>
      </c>
      <c r="N1468">
        <v>20130725</v>
      </c>
      <c r="O1468" t="str">
        <f t="shared" si="22"/>
        <v>True</v>
      </c>
    </row>
    <row r="1469" spans="1:15" x14ac:dyDescent="0.3">
      <c r="A1469">
        <v>1467</v>
      </c>
      <c r="B1469" t="s">
        <v>12</v>
      </c>
      <c r="C1469">
        <v>20130724</v>
      </c>
      <c r="D1469">
        <v>2033.329</v>
      </c>
      <c r="E1469">
        <v>2035.691</v>
      </c>
      <c r="F1469">
        <v>2042.7729999999999</v>
      </c>
      <c r="G1469">
        <v>2010.424</v>
      </c>
      <c r="H1469">
        <v>2043.876</v>
      </c>
      <c r="I1469">
        <v>-10.547000000000001</v>
      </c>
      <c r="J1469">
        <v>-0.51600000000000001</v>
      </c>
      <c r="K1469">
        <v>106655779</v>
      </c>
      <c r="L1469">
        <v>93700581.451000005</v>
      </c>
      <c r="N1469">
        <v>20130724</v>
      </c>
      <c r="O1469" t="str">
        <f t="shared" si="22"/>
        <v>True</v>
      </c>
    </row>
    <row r="1470" spans="1:15" x14ac:dyDescent="0.3">
      <c r="A1470">
        <v>1468</v>
      </c>
      <c r="B1470" t="s">
        <v>12</v>
      </c>
      <c r="C1470">
        <v>20130723</v>
      </c>
      <c r="D1470">
        <v>2043.876</v>
      </c>
      <c r="E1470">
        <v>2008.9549999999999</v>
      </c>
      <c r="F1470">
        <v>2051.5259999999998</v>
      </c>
      <c r="G1470">
        <v>2005.0920000000001</v>
      </c>
      <c r="H1470">
        <v>2004.7619999999999</v>
      </c>
      <c r="I1470">
        <v>39.113999999999997</v>
      </c>
      <c r="J1470">
        <v>1.9511000000000001</v>
      </c>
      <c r="K1470">
        <v>109517360</v>
      </c>
      <c r="L1470">
        <v>92711261.461999997</v>
      </c>
      <c r="N1470">
        <v>20130723</v>
      </c>
      <c r="O1470" t="str">
        <f t="shared" si="22"/>
        <v>True</v>
      </c>
    </row>
    <row r="1471" spans="1:15" x14ac:dyDescent="0.3">
      <c r="A1471">
        <v>1469</v>
      </c>
      <c r="B1471" t="s">
        <v>12</v>
      </c>
      <c r="C1471">
        <v>20130722</v>
      </c>
      <c r="D1471">
        <v>2004.7619999999999</v>
      </c>
      <c r="E1471">
        <v>1977.7329999999999</v>
      </c>
      <c r="F1471">
        <v>2005.4739999999999</v>
      </c>
      <c r="G1471">
        <v>1970.6389999999999</v>
      </c>
      <c r="H1471">
        <v>1992.6479999999999</v>
      </c>
      <c r="I1471">
        <v>12.114000000000001</v>
      </c>
      <c r="J1471">
        <v>0.6079</v>
      </c>
      <c r="K1471">
        <v>82922190</v>
      </c>
      <c r="L1471">
        <v>69649507.412</v>
      </c>
      <c r="N1471">
        <v>20130722</v>
      </c>
      <c r="O1471" t="str">
        <f t="shared" si="22"/>
        <v>True</v>
      </c>
    </row>
    <row r="1472" spans="1:15" x14ac:dyDescent="0.3">
      <c r="A1472">
        <v>1470</v>
      </c>
      <c r="B1472" t="s">
        <v>12</v>
      </c>
      <c r="C1472">
        <v>20130719</v>
      </c>
      <c r="D1472">
        <v>1992.6479999999999</v>
      </c>
      <c r="E1472">
        <v>2025.317</v>
      </c>
      <c r="F1472">
        <v>2035.22</v>
      </c>
      <c r="G1472">
        <v>1990.2529999999999</v>
      </c>
      <c r="H1472">
        <v>2023.396</v>
      </c>
      <c r="I1472">
        <v>-30.748000000000001</v>
      </c>
      <c r="J1472">
        <v>-1.5196000000000001</v>
      </c>
      <c r="K1472">
        <v>104577571</v>
      </c>
      <c r="L1472">
        <v>87481519.969999999</v>
      </c>
      <c r="N1472">
        <v>20130719</v>
      </c>
      <c r="O1472" t="str">
        <f t="shared" si="22"/>
        <v>True</v>
      </c>
    </row>
    <row r="1473" spans="1:15" x14ac:dyDescent="0.3">
      <c r="A1473">
        <v>1471</v>
      </c>
      <c r="B1473" t="s">
        <v>12</v>
      </c>
      <c r="C1473">
        <v>20130718</v>
      </c>
      <c r="D1473">
        <v>2023.396</v>
      </c>
      <c r="E1473">
        <v>2038.4</v>
      </c>
      <c r="F1473">
        <v>2043.3720000000001</v>
      </c>
      <c r="G1473">
        <v>2016.8989999999999</v>
      </c>
      <c r="H1473">
        <v>2044.922</v>
      </c>
      <c r="I1473">
        <v>-21.526</v>
      </c>
      <c r="J1473">
        <v>-1.0527</v>
      </c>
      <c r="K1473">
        <v>92132049</v>
      </c>
      <c r="L1473">
        <v>76618528.707000002</v>
      </c>
      <c r="N1473">
        <v>20130718</v>
      </c>
      <c r="O1473" t="str">
        <f t="shared" si="22"/>
        <v>True</v>
      </c>
    </row>
    <row r="1474" spans="1:15" x14ac:dyDescent="0.3">
      <c r="A1474">
        <v>1472</v>
      </c>
      <c r="B1474" t="s">
        <v>12</v>
      </c>
      <c r="C1474">
        <v>20130717</v>
      </c>
      <c r="D1474">
        <v>2044.922</v>
      </c>
      <c r="E1474">
        <v>2061.1860000000001</v>
      </c>
      <c r="F1474">
        <v>2075.8130000000001</v>
      </c>
      <c r="G1474">
        <v>2043.231</v>
      </c>
      <c r="H1474">
        <v>2065.7199999999998</v>
      </c>
      <c r="I1474">
        <v>-20.797999999999998</v>
      </c>
      <c r="J1474">
        <v>-1.0067999999999999</v>
      </c>
      <c r="K1474">
        <v>103251321</v>
      </c>
      <c r="L1474">
        <v>87993978.106000006</v>
      </c>
      <c r="N1474">
        <v>20130717</v>
      </c>
      <c r="O1474" t="str">
        <f t="shared" si="22"/>
        <v>True</v>
      </c>
    </row>
    <row r="1475" spans="1:15" x14ac:dyDescent="0.3">
      <c r="A1475">
        <v>1473</v>
      </c>
      <c r="B1475" t="s">
        <v>12</v>
      </c>
      <c r="C1475">
        <v>20130716</v>
      </c>
      <c r="D1475">
        <v>2065.7199999999998</v>
      </c>
      <c r="E1475">
        <v>2054.6</v>
      </c>
      <c r="F1475">
        <v>2066.3629999999998</v>
      </c>
      <c r="G1475">
        <v>2038.5350000000001</v>
      </c>
      <c r="H1475">
        <v>2059.39</v>
      </c>
      <c r="I1475">
        <v>6.33</v>
      </c>
      <c r="J1475">
        <v>0.30740000000000001</v>
      </c>
      <c r="K1475">
        <v>96737399</v>
      </c>
      <c r="L1475">
        <v>82870901.045000002</v>
      </c>
      <c r="N1475">
        <v>20130716</v>
      </c>
      <c r="O1475" t="str">
        <f t="shared" ref="O1475:O1538" si="23">IF(N1475=C1475,"True","False")</f>
        <v>True</v>
      </c>
    </row>
    <row r="1476" spans="1:15" x14ac:dyDescent="0.3">
      <c r="A1476">
        <v>1474</v>
      </c>
      <c r="B1476" t="s">
        <v>12</v>
      </c>
      <c r="C1476">
        <v>20130715</v>
      </c>
      <c r="D1476">
        <v>2059.39</v>
      </c>
      <c r="E1476">
        <v>2046.1189999999999</v>
      </c>
      <c r="F1476">
        <v>2076.665</v>
      </c>
      <c r="G1476">
        <v>2037.248</v>
      </c>
      <c r="H1476">
        <v>2039.4860000000001</v>
      </c>
      <c r="I1476">
        <v>19.904</v>
      </c>
      <c r="J1476">
        <v>0.97589999999999999</v>
      </c>
      <c r="K1476">
        <v>101470357</v>
      </c>
      <c r="L1476">
        <v>88023339.258000001</v>
      </c>
      <c r="N1476">
        <v>20130715</v>
      </c>
      <c r="O1476" t="str">
        <f t="shared" si="23"/>
        <v>True</v>
      </c>
    </row>
    <row r="1477" spans="1:15" x14ac:dyDescent="0.3">
      <c r="A1477">
        <v>1475</v>
      </c>
      <c r="B1477" t="s">
        <v>12</v>
      </c>
      <c r="C1477">
        <v>20130712</v>
      </c>
      <c r="D1477">
        <v>2039.4860000000001</v>
      </c>
      <c r="E1477">
        <v>2068.0439999999999</v>
      </c>
      <c r="F1477">
        <v>2074.857</v>
      </c>
      <c r="G1477">
        <v>2036.05</v>
      </c>
      <c r="H1477">
        <v>2072.991</v>
      </c>
      <c r="I1477">
        <v>-33.505000000000003</v>
      </c>
      <c r="J1477">
        <v>-1.6163000000000001</v>
      </c>
      <c r="K1477">
        <v>121174175</v>
      </c>
      <c r="L1477">
        <v>102972652.426</v>
      </c>
      <c r="N1477">
        <v>20130712</v>
      </c>
      <c r="O1477" t="str">
        <f t="shared" si="23"/>
        <v>True</v>
      </c>
    </row>
    <row r="1478" spans="1:15" x14ac:dyDescent="0.3">
      <c r="A1478">
        <v>1476</v>
      </c>
      <c r="B1478" t="s">
        <v>12</v>
      </c>
      <c r="C1478">
        <v>20130711</v>
      </c>
      <c r="D1478">
        <v>2072.991</v>
      </c>
      <c r="E1478">
        <v>2011.02</v>
      </c>
      <c r="F1478">
        <v>2092.8679999999999</v>
      </c>
      <c r="G1478">
        <v>2010.4</v>
      </c>
      <c r="H1478">
        <v>2008.126</v>
      </c>
      <c r="I1478">
        <v>64.864999999999995</v>
      </c>
      <c r="J1478">
        <v>3.2301000000000002</v>
      </c>
      <c r="K1478">
        <v>159970773</v>
      </c>
      <c r="L1478">
        <v>131049067.82700001</v>
      </c>
      <c r="N1478">
        <v>20130711</v>
      </c>
      <c r="O1478" t="str">
        <f t="shared" si="23"/>
        <v>True</v>
      </c>
    </row>
    <row r="1479" spans="1:15" x14ac:dyDescent="0.3">
      <c r="A1479">
        <v>1477</v>
      </c>
      <c r="B1479" t="s">
        <v>12</v>
      </c>
      <c r="C1479">
        <v>20130710</v>
      </c>
      <c r="D1479">
        <v>2008.126</v>
      </c>
      <c r="E1479">
        <v>1962.84</v>
      </c>
      <c r="F1479">
        <v>2009.36</v>
      </c>
      <c r="G1479">
        <v>1960.277</v>
      </c>
      <c r="H1479">
        <v>1965.454</v>
      </c>
      <c r="I1479">
        <v>42.671999999999997</v>
      </c>
      <c r="J1479">
        <v>2.1711</v>
      </c>
      <c r="K1479">
        <v>89797981</v>
      </c>
      <c r="L1479">
        <v>72807806.790999994</v>
      </c>
      <c r="N1479">
        <v>20130710</v>
      </c>
      <c r="O1479" t="str">
        <f t="shared" si="23"/>
        <v>True</v>
      </c>
    </row>
    <row r="1480" spans="1:15" x14ac:dyDescent="0.3">
      <c r="A1480">
        <v>1478</v>
      </c>
      <c r="B1480" t="s">
        <v>12</v>
      </c>
      <c r="C1480">
        <v>20130709</v>
      </c>
      <c r="D1480">
        <v>1965.454</v>
      </c>
      <c r="E1480">
        <v>1953.6020000000001</v>
      </c>
      <c r="F1480">
        <v>1969.1489999999999</v>
      </c>
      <c r="G1480">
        <v>1946.366</v>
      </c>
      <c r="H1480">
        <v>1958.2729999999999</v>
      </c>
      <c r="I1480">
        <v>7.181</v>
      </c>
      <c r="J1480">
        <v>0.36670000000000003</v>
      </c>
      <c r="K1480">
        <v>64538733</v>
      </c>
      <c r="L1480">
        <v>52223185.846000001</v>
      </c>
      <c r="N1480">
        <v>20130709</v>
      </c>
      <c r="O1480" t="str">
        <f t="shared" si="23"/>
        <v>True</v>
      </c>
    </row>
    <row r="1481" spans="1:15" x14ac:dyDescent="0.3">
      <c r="A1481">
        <v>1479</v>
      </c>
      <c r="B1481" t="s">
        <v>12</v>
      </c>
      <c r="C1481">
        <v>20130708</v>
      </c>
      <c r="D1481">
        <v>1958.2729999999999</v>
      </c>
      <c r="E1481">
        <v>1983.2149999999999</v>
      </c>
      <c r="F1481">
        <v>1983.2149999999999</v>
      </c>
      <c r="G1481">
        <v>1953.1210000000001</v>
      </c>
      <c r="H1481">
        <v>2007.1990000000001</v>
      </c>
      <c r="I1481">
        <v>-48.926000000000002</v>
      </c>
      <c r="J1481">
        <v>-2.4375</v>
      </c>
      <c r="K1481">
        <v>84136491</v>
      </c>
      <c r="L1481">
        <v>67187833.864999995</v>
      </c>
      <c r="N1481">
        <v>20130708</v>
      </c>
      <c r="O1481" t="str">
        <f t="shared" si="23"/>
        <v>True</v>
      </c>
    </row>
    <row r="1482" spans="1:15" x14ac:dyDescent="0.3">
      <c r="A1482">
        <v>1480</v>
      </c>
      <c r="B1482" t="s">
        <v>12</v>
      </c>
      <c r="C1482">
        <v>20130705</v>
      </c>
      <c r="D1482">
        <v>2007.1990000000001</v>
      </c>
      <c r="E1482">
        <v>2006.191</v>
      </c>
      <c r="F1482">
        <v>2021.5409999999999</v>
      </c>
      <c r="G1482">
        <v>2002.367</v>
      </c>
      <c r="H1482">
        <v>2006.098</v>
      </c>
      <c r="I1482">
        <v>1.101</v>
      </c>
      <c r="J1482">
        <v>5.4899999999999997E-2</v>
      </c>
      <c r="K1482">
        <v>91345222</v>
      </c>
      <c r="L1482">
        <v>75137508.120000005</v>
      </c>
      <c r="N1482">
        <v>20130705</v>
      </c>
      <c r="O1482" t="str">
        <f t="shared" si="23"/>
        <v>True</v>
      </c>
    </row>
    <row r="1483" spans="1:15" x14ac:dyDescent="0.3">
      <c r="A1483">
        <v>1481</v>
      </c>
      <c r="B1483" t="s">
        <v>12</v>
      </c>
      <c r="C1483">
        <v>20130704</v>
      </c>
      <c r="D1483">
        <v>2006.098</v>
      </c>
      <c r="E1483">
        <v>1982.87</v>
      </c>
      <c r="F1483">
        <v>2022.136</v>
      </c>
      <c r="G1483">
        <v>1974.1030000000001</v>
      </c>
      <c r="H1483">
        <v>1994.268</v>
      </c>
      <c r="I1483">
        <v>11.83</v>
      </c>
      <c r="J1483">
        <v>0.59319999999999995</v>
      </c>
      <c r="K1483">
        <v>100394183</v>
      </c>
      <c r="L1483">
        <v>82685489.822999999</v>
      </c>
      <c r="N1483">
        <v>20130704</v>
      </c>
      <c r="O1483" t="str">
        <f t="shared" si="23"/>
        <v>True</v>
      </c>
    </row>
    <row r="1484" spans="1:15" x14ac:dyDescent="0.3">
      <c r="A1484">
        <v>1482</v>
      </c>
      <c r="B1484" t="s">
        <v>12</v>
      </c>
      <c r="C1484">
        <v>20130703</v>
      </c>
      <c r="D1484">
        <v>1994.268</v>
      </c>
      <c r="E1484">
        <v>1996.5060000000001</v>
      </c>
      <c r="F1484">
        <v>1996.537</v>
      </c>
      <c r="G1484">
        <v>1965.519</v>
      </c>
      <c r="H1484">
        <v>2006.56</v>
      </c>
      <c r="I1484">
        <v>-12.292</v>
      </c>
      <c r="J1484">
        <v>-0.61260000000000003</v>
      </c>
      <c r="K1484">
        <v>93466471</v>
      </c>
      <c r="L1484">
        <v>76682437.034999996</v>
      </c>
      <c r="N1484">
        <v>20130703</v>
      </c>
      <c r="O1484" t="str">
        <f t="shared" si="23"/>
        <v>True</v>
      </c>
    </row>
    <row r="1485" spans="1:15" x14ac:dyDescent="0.3">
      <c r="A1485">
        <v>1483</v>
      </c>
      <c r="B1485" t="s">
        <v>12</v>
      </c>
      <c r="C1485">
        <v>20130702</v>
      </c>
      <c r="D1485">
        <v>2006.56</v>
      </c>
      <c r="E1485">
        <v>1992.89</v>
      </c>
      <c r="F1485">
        <v>2007.62</v>
      </c>
      <c r="G1485">
        <v>1978.4280000000001</v>
      </c>
      <c r="H1485">
        <v>1995.242</v>
      </c>
      <c r="I1485">
        <v>11.318</v>
      </c>
      <c r="J1485">
        <v>0.56720000000000004</v>
      </c>
      <c r="K1485">
        <v>86415418</v>
      </c>
      <c r="L1485">
        <v>73980843.792999998</v>
      </c>
      <c r="N1485">
        <v>20130702</v>
      </c>
      <c r="O1485" t="str">
        <f t="shared" si="23"/>
        <v>True</v>
      </c>
    </row>
    <row r="1486" spans="1:15" x14ac:dyDescent="0.3">
      <c r="A1486">
        <v>1484</v>
      </c>
      <c r="B1486" t="s">
        <v>12</v>
      </c>
      <c r="C1486">
        <v>20130701</v>
      </c>
      <c r="D1486">
        <v>1995.242</v>
      </c>
      <c r="E1486">
        <v>1965.9870000000001</v>
      </c>
      <c r="F1486">
        <v>1995.9159999999999</v>
      </c>
      <c r="G1486">
        <v>1957.5709999999999</v>
      </c>
      <c r="H1486">
        <v>1979.2059999999999</v>
      </c>
      <c r="I1486">
        <v>16.036000000000001</v>
      </c>
      <c r="J1486">
        <v>0.81020000000000003</v>
      </c>
      <c r="K1486">
        <v>78051393</v>
      </c>
      <c r="L1486">
        <v>62711812.200999998</v>
      </c>
      <c r="N1486">
        <v>20130701</v>
      </c>
      <c r="O1486" t="str">
        <f t="shared" si="23"/>
        <v>True</v>
      </c>
    </row>
    <row r="1487" spans="1:15" x14ac:dyDescent="0.3">
      <c r="A1487">
        <v>1485</v>
      </c>
      <c r="B1487" t="s">
        <v>12</v>
      </c>
      <c r="C1487">
        <v>20130628</v>
      </c>
      <c r="D1487">
        <v>1979.2059999999999</v>
      </c>
      <c r="E1487">
        <v>1935.5160000000001</v>
      </c>
      <c r="F1487">
        <v>1987.9839999999999</v>
      </c>
      <c r="G1487">
        <v>1925.6510000000001</v>
      </c>
      <c r="H1487">
        <v>1950.0129999999999</v>
      </c>
      <c r="I1487">
        <v>29.193000000000001</v>
      </c>
      <c r="J1487">
        <v>1.4971000000000001</v>
      </c>
      <c r="K1487">
        <v>100737968</v>
      </c>
      <c r="L1487">
        <v>77513874.672999993</v>
      </c>
      <c r="N1487">
        <v>20130628</v>
      </c>
      <c r="O1487" t="str">
        <f t="shared" si="23"/>
        <v>True</v>
      </c>
    </row>
    <row r="1488" spans="1:15" x14ac:dyDescent="0.3">
      <c r="A1488">
        <v>1486</v>
      </c>
      <c r="B1488" t="s">
        <v>12</v>
      </c>
      <c r="C1488">
        <v>20130627</v>
      </c>
      <c r="D1488">
        <v>1950.0129999999999</v>
      </c>
      <c r="E1488">
        <v>1955.126</v>
      </c>
      <c r="F1488">
        <v>1980.54</v>
      </c>
      <c r="G1488">
        <v>1942.3710000000001</v>
      </c>
      <c r="H1488">
        <v>1951.4949999999999</v>
      </c>
      <c r="I1488">
        <v>-1.482</v>
      </c>
      <c r="J1488">
        <v>-7.5899999999999995E-2</v>
      </c>
      <c r="K1488">
        <v>105813318</v>
      </c>
      <c r="L1488">
        <v>84260408.504999995</v>
      </c>
      <c r="N1488">
        <v>20130627</v>
      </c>
      <c r="O1488" t="str">
        <f t="shared" si="23"/>
        <v>True</v>
      </c>
    </row>
    <row r="1489" spans="1:15" x14ac:dyDescent="0.3">
      <c r="A1489">
        <v>1487</v>
      </c>
      <c r="B1489" t="s">
        <v>12</v>
      </c>
      <c r="C1489">
        <v>20130626</v>
      </c>
      <c r="D1489">
        <v>1951.4949999999999</v>
      </c>
      <c r="E1489">
        <v>1954.4739999999999</v>
      </c>
      <c r="F1489">
        <v>1959.1579999999999</v>
      </c>
      <c r="G1489">
        <v>1922.8240000000001</v>
      </c>
      <c r="H1489">
        <v>1959.508</v>
      </c>
      <c r="I1489">
        <v>-8.0129999999999999</v>
      </c>
      <c r="J1489">
        <v>-0.40889999999999999</v>
      </c>
      <c r="K1489">
        <v>101192527</v>
      </c>
      <c r="L1489">
        <v>80892689.202000007</v>
      </c>
      <c r="N1489">
        <v>20130626</v>
      </c>
      <c r="O1489" t="str">
        <f t="shared" si="23"/>
        <v>True</v>
      </c>
    </row>
    <row r="1490" spans="1:15" x14ac:dyDescent="0.3">
      <c r="A1490">
        <v>1488</v>
      </c>
      <c r="B1490" t="s">
        <v>12</v>
      </c>
      <c r="C1490">
        <v>20130625</v>
      </c>
      <c r="D1490">
        <v>1959.508</v>
      </c>
      <c r="E1490">
        <v>1948.3150000000001</v>
      </c>
      <c r="F1490">
        <v>1963.566</v>
      </c>
      <c r="G1490">
        <v>1849.653</v>
      </c>
      <c r="H1490">
        <v>1963.2349999999999</v>
      </c>
      <c r="I1490">
        <v>-3.7269999999999999</v>
      </c>
      <c r="J1490">
        <v>-0.1898</v>
      </c>
      <c r="K1490">
        <v>138158516</v>
      </c>
      <c r="L1490">
        <v>104743632.278</v>
      </c>
      <c r="N1490">
        <v>20130625</v>
      </c>
      <c r="O1490" t="str">
        <f t="shared" si="23"/>
        <v>True</v>
      </c>
    </row>
    <row r="1491" spans="1:15" x14ac:dyDescent="0.3">
      <c r="A1491">
        <v>1489</v>
      </c>
      <c r="B1491" t="s">
        <v>12</v>
      </c>
      <c r="C1491">
        <v>20130624</v>
      </c>
      <c r="D1491">
        <v>1963.2349999999999</v>
      </c>
      <c r="E1491">
        <v>2068.8620000000001</v>
      </c>
      <c r="F1491">
        <v>2068.8620000000001</v>
      </c>
      <c r="G1491">
        <v>1958.4010000000001</v>
      </c>
      <c r="H1491">
        <v>2073.0949999999998</v>
      </c>
      <c r="I1491">
        <v>-109.86</v>
      </c>
      <c r="J1491">
        <v>-5.2992999999999997</v>
      </c>
      <c r="K1491">
        <v>109198215</v>
      </c>
      <c r="L1491">
        <v>87969841.711999997</v>
      </c>
      <c r="N1491">
        <v>20130624</v>
      </c>
      <c r="O1491" t="str">
        <f t="shared" si="23"/>
        <v>True</v>
      </c>
    </row>
    <row r="1492" spans="1:15" x14ac:dyDescent="0.3">
      <c r="A1492">
        <v>1490</v>
      </c>
      <c r="B1492" t="s">
        <v>12</v>
      </c>
      <c r="C1492">
        <v>20130621</v>
      </c>
      <c r="D1492">
        <v>2073.0949999999998</v>
      </c>
      <c r="E1492">
        <v>2058.9780000000001</v>
      </c>
      <c r="F1492">
        <v>2085.86</v>
      </c>
      <c r="G1492">
        <v>2042.8789999999999</v>
      </c>
      <c r="H1492">
        <v>2084.0210000000002</v>
      </c>
      <c r="I1492">
        <v>-10.926</v>
      </c>
      <c r="J1492">
        <v>-0.52429999999999999</v>
      </c>
      <c r="K1492">
        <v>79673224</v>
      </c>
      <c r="L1492">
        <v>67440066.219999999</v>
      </c>
      <c r="N1492">
        <v>20130621</v>
      </c>
      <c r="O1492" t="str">
        <f t="shared" si="23"/>
        <v>True</v>
      </c>
    </row>
    <row r="1493" spans="1:15" x14ac:dyDescent="0.3">
      <c r="A1493">
        <v>1491</v>
      </c>
      <c r="B1493" t="s">
        <v>12</v>
      </c>
      <c r="C1493">
        <v>20130620</v>
      </c>
      <c r="D1493">
        <v>2084.0210000000002</v>
      </c>
      <c r="E1493">
        <v>2132.8130000000001</v>
      </c>
      <c r="F1493">
        <v>2132.8130000000001</v>
      </c>
      <c r="G1493">
        <v>2082.8249999999998</v>
      </c>
      <c r="H1493">
        <v>2143.4540000000002</v>
      </c>
      <c r="I1493">
        <v>-59.433</v>
      </c>
      <c r="J1493">
        <v>-2.7728000000000002</v>
      </c>
      <c r="K1493">
        <v>77787930</v>
      </c>
      <c r="L1493">
        <v>68164538.356000006</v>
      </c>
      <c r="N1493">
        <v>20130620</v>
      </c>
      <c r="O1493" t="str">
        <f t="shared" si="23"/>
        <v>True</v>
      </c>
    </row>
    <row r="1494" spans="1:15" x14ac:dyDescent="0.3">
      <c r="A1494">
        <v>1492</v>
      </c>
      <c r="B1494" t="s">
        <v>12</v>
      </c>
      <c r="C1494">
        <v>20130619</v>
      </c>
      <c r="D1494">
        <v>2143.4540000000002</v>
      </c>
      <c r="E1494">
        <v>2150.8159999999998</v>
      </c>
      <c r="F1494">
        <v>2150.8159999999998</v>
      </c>
      <c r="G1494">
        <v>2115.7930000000001</v>
      </c>
      <c r="H1494">
        <v>2159.2910000000002</v>
      </c>
      <c r="I1494">
        <v>-15.837</v>
      </c>
      <c r="J1494">
        <v>-0.73340000000000005</v>
      </c>
      <c r="K1494">
        <v>75425016</v>
      </c>
      <c r="L1494">
        <v>67080569.347999997</v>
      </c>
      <c r="N1494">
        <v>20130619</v>
      </c>
      <c r="O1494" t="str">
        <f t="shared" si="23"/>
        <v>True</v>
      </c>
    </row>
    <row r="1495" spans="1:15" x14ac:dyDescent="0.3">
      <c r="A1495">
        <v>1493</v>
      </c>
      <c r="B1495" t="s">
        <v>12</v>
      </c>
      <c r="C1495">
        <v>20130618</v>
      </c>
      <c r="D1495">
        <v>2159.2910000000002</v>
      </c>
      <c r="E1495">
        <v>2158.5459999999998</v>
      </c>
      <c r="F1495">
        <v>2161.681</v>
      </c>
      <c r="G1495">
        <v>2138.3470000000002</v>
      </c>
      <c r="H1495">
        <v>2156.2150000000001</v>
      </c>
      <c r="I1495">
        <v>3.0760000000000001</v>
      </c>
      <c r="J1495">
        <v>0.14269999999999999</v>
      </c>
      <c r="K1495">
        <v>69632271</v>
      </c>
      <c r="L1495">
        <v>63582678.086000003</v>
      </c>
      <c r="N1495">
        <v>20130618</v>
      </c>
      <c r="O1495" t="str">
        <f t="shared" si="23"/>
        <v>True</v>
      </c>
    </row>
    <row r="1496" spans="1:15" x14ac:dyDescent="0.3">
      <c r="A1496">
        <v>1494</v>
      </c>
      <c r="B1496" t="s">
        <v>12</v>
      </c>
      <c r="C1496">
        <v>20130617</v>
      </c>
      <c r="D1496">
        <v>2156.2150000000001</v>
      </c>
      <c r="E1496">
        <v>2165.9940000000001</v>
      </c>
      <c r="F1496">
        <v>2169.3560000000002</v>
      </c>
      <c r="G1496">
        <v>2147.029</v>
      </c>
      <c r="H1496">
        <v>2162.0410000000002</v>
      </c>
      <c r="I1496">
        <v>-5.8259999999999996</v>
      </c>
      <c r="J1496">
        <v>-0.26950000000000002</v>
      </c>
      <c r="K1496">
        <v>75757790</v>
      </c>
      <c r="L1496">
        <v>68440143.895999998</v>
      </c>
      <c r="N1496">
        <v>20130617</v>
      </c>
      <c r="O1496" t="str">
        <f t="shared" si="23"/>
        <v>True</v>
      </c>
    </row>
    <row r="1497" spans="1:15" x14ac:dyDescent="0.3">
      <c r="A1497">
        <v>1495</v>
      </c>
      <c r="B1497" t="s">
        <v>12</v>
      </c>
      <c r="C1497">
        <v>20130614</v>
      </c>
      <c r="D1497">
        <v>2162.0410000000002</v>
      </c>
      <c r="E1497">
        <v>2150.06</v>
      </c>
      <c r="F1497">
        <v>2163.846</v>
      </c>
      <c r="G1497">
        <v>2142.7800000000002</v>
      </c>
      <c r="H1497">
        <v>2148.355</v>
      </c>
      <c r="I1497">
        <v>13.686</v>
      </c>
      <c r="J1497">
        <v>0.63700000000000001</v>
      </c>
      <c r="K1497">
        <v>77857472</v>
      </c>
      <c r="L1497">
        <v>68747761.906000003</v>
      </c>
      <c r="N1497">
        <v>20130614</v>
      </c>
      <c r="O1497" t="str">
        <f t="shared" si="23"/>
        <v>True</v>
      </c>
    </row>
    <row r="1498" spans="1:15" x14ac:dyDescent="0.3">
      <c r="A1498">
        <v>1496</v>
      </c>
      <c r="B1498" t="s">
        <v>12</v>
      </c>
      <c r="C1498">
        <v>20130613</v>
      </c>
      <c r="D1498">
        <v>2148.355</v>
      </c>
      <c r="E1498">
        <v>2190.1010000000001</v>
      </c>
      <c r="F1498">
        <v>2190.1010000000001</v>
      </c>
      <c r="G1498">
        <v>2126.2159999999999</v>
      </c>
      <c r="H1498">
        <v>2210.8980000000001</v>
      </c>
      <c r="I1498">
        <v>-62.542999999999999</v>
      </c>
      <c r="J1498">
        <v>-2.8289</v>
      </c>
      <c r="K1498">
        <v>94371094</v>
      </c>
      <c r="L1498">
        <v>79714527.238000005</v>
      </c>
      <c r="N1498">
        <v>20130613</v>
      </c>
      <c r="O1498" t="str">
        <f t="shared" si="23"/>
        <v>True</v>
      </c>
    </row>
    <row r="1499" spans="1:15" x14ac:dyDescent="0.3">
      <c r="A1499">
        <v>1497</v>
      </c>
      <c r="B1499" t="s">
        <v>12</v>
      </c>
      <c r="C1499">
        <v>20130607</v>
      </c>
      <c r="D1499">
        <v>2210.8980000000001</v>
      </c>
      <c r="E1499">
        <v>2242.2629999999999</v>
      </c>
      <c r="F1499">
        <v>2250.6289999999999</v>
      </c>
      <c r="G1499">
        <v>2205.0659999999998</v>
      </c>
      <c r="H1499">
        <v>2242.11</v>
      </c>
      <c r="I1499">
        <v>-31.212</v>
      </c>
      <c r="J1499">
        <v>-1.3920999999999999</v>
      </c>
      <c r="K1499">
        <v>89978077</v>
      </c>
      <c r="L1499">
        <v>81058352.191</v>
      </c>
      <c r="N1499">
        <v>20130607</v>
      </c>
      <c r="O1499" t="str">
        <f t="shared" si="23"/>
        <v>True</v>
      </c>
    </row>
    <row r="1500" spans="1:15" x14ac:dyDescent="0.3">
      <c r="A1500">
        <v>1498</v>
      </c>
      <c r="B1500" t="s">
        <v>12</v>
      </c>
      <c r="C1500">
        <v>20130606</v>
      </c>
      <c r="D1500">
        <v>2242.11</v>
      </c>
      <c r="E1500">
        <v>2264.4250000000002</v>
      </c>
      <c r="F1500">
        <v>2266.692</v>
      </c>
      <c r="G1500">
        <v>2240.0700000000002</v>
      </c>
      <c r="H1500">
        <v>2270.931</v>
      </c>
      <c r="I1500">
        <v>-28.821000000000002</v>
      </c>
      <c r="J1500">
        <v>-1.2690999999999999</v>
      </c>
      <c r="K1500">
        <v>81538694</v>
      </c>
      <c r="L1500">
        <v>75261584.761000007</v>
      </c>
      <c r="N1500">
        <v>20130606</v>
      </c>
      <c r="O1500" t="str">
        <f t="shared" si="23"/>
        <v>True</v>
      </c>
    </row>
    <row r="1501" spans="1:15" x14ac:dyDescent="0.3">
      <c r="A1501">
        <v>1499</v>
      </c>
      <c r="B1501" t="s">
        <v>12</v>
      </c>
      <c r="C1501">
        <v>20130605</v>
      </c>
      <c r="D1501">
        <v>2270.931</v>
      </c>
      <c r="E1501">
        <v>2270.712</v>
      </c>
      <c r="F1501">
        <v>2276.8649999999998</v>
      </c>
      <c r="G1501">
        <v>2260.8710000000001</v>
      </c>
      <c r="H1501">
        <v>2272.4160000000002</v>
      </c>
      <c r="I1501">
        <v>-1.4850000000000001</v>
      </c>
      <c r="J1501">
        <v>-6.5299999999999997E-2</v>
      </c>
      <c r="K1501">
        <v>76483303</v>
      </c>
      <c r="L1501">
        <v>71142676.053000003</v>
      </c>
      <c r="N1501">
        <v>20130605</v>
      </c>
      <c r="O1501" t="str">
        <f t="shared" si="23"/>
        <v>True</v>
      </c>
    </row>
    <row r="1502" spans="1:15" x14ac:dyDescent="0.3">
      <c r="A1502">
        <v>1500</v>
      </c>
      <c r="B1502" t="s">
        <v>12</v>
      </c>
      <c r="C1502">
        <v>20130604</v>
      </c>
      <c r="D1502">
        <v>2272.4160000000002</v>
      </c>
      <c r="E1502">
        <v>2297.1</v>
      </c>
      <c r="F1502">
        <v>2297.1</v>
      </c>
      <c r="G1502">
        <v>2264.761</v>
      </c>
      <c r="H1502">
        <v>2299.252</v>
      </c>
      <c r="I1502">
        <v>-26.835999999999999</v>
      </c>
      <c r="J1502">
        <v>-1.1672</v>
      </c>
      <c r="K1502">
        <v>101895818</v>
      </c>
      <c r="L1502">
        <v>92377181.550999999</v>
      </c>
      <c r="N1502">
        <v>20130604</v>
      </c>
      <c r="O1502" t="str">
        <f t="shared" si="23"/>
        <v>True</v>
      </c>
    </row>
    <row r="1503" spans="1:15" x14ac:dyDescent="0.3">
      <c r="A1503">
        <v>1501</v>
      </c>
      <c r="B1503" t="s">
        <v>12</v>
      </c>
      <c r="C1503">
        <v>20130603</v>
      </c>
      <c r="D1503">
        <v>2299.252</v>
      </c>
      <c r="E1503">
        <v>2300.2089999999998</v>
      </c>
      <c r="F1503">
        <v>2313.4250000000002</v>
      </c>
      <c r="G1503">
        <v>2294.1129999999998</v>
      </c>
      <c r="H1503">
        <v>2300.5949999999998</v>
      </c>
      <c r="I1503">
        <v>-1.343</v>
      </c>
      <c r="J1503">
        <v>-5.8400000000000001E-2</v>
      </c>
      <c r="K1503">
        <v>96882814</v>
      </c>
      <c r="L1503">
        <v>91648607.743000001</v>
      </c>
      <c r="N1503">
        <v>20130603</v>
      </c>
      <c r="O1503" t="str">
        <f t="shared" si="23"/>
        <v>True</v>
      </c>
    </row>
    <row r="1504" spans="1:15" x14ac:dyDescent="0.3">
      <c r="A1504">
        <v>1502</v>
      </c>
      <c r="B1504" t="s">
        <v>12</v>
      </c>
      <c r="C1504">
        <v>20130531</v>
      </c>
      <c r="D1504">
        <v>2300.5949999999998</v>
      </c>
      <c r="E1504">
        <v>2320.739</v>
      </c>
      <c r="F1504">
        <v>2325.5340000000001</v>
      </c>
      <c r="G1504">
        <v>2299.3690000000001</v>
      </c>
      <c r="H1504">
        <v>2317.7489999999998</v>
      </c>
      <c r="I1504">
        <v>-17.154</v>
      </c>
      <c r="J1504">
        <v>-0.74009999999999998</v>
      </c>
      <c r="K1504">
        <v>108162554</v>
      </c>
      <c r="L1504">
        <v>100703985.15700001</v>
      </c>
      <c r="N1504">
        <v>20130531</v>
      </c>
      <c r="O1504" t="str">
        <f t="shared" si="23"/>
        <v>True</v>
      </c>
    </row>
    <row r="1505" spans="1:15" x14ac:dyDescent="0.3">
      <c r="A1505">
        <v>1503</v>
      </c>
      <c r="B1505" t="s">
        <v>12</v>
      </c>
      <c r="C1505">
        <v>20130530</v>
      </c>
      <c r="D1505">
        <v>2317.7489999999998</v>
      </c>
      <c r="E1505">
        <v>2316.2530000000002</v>
      </c>
      <c r="F1505">
        <v>2325.721</v>
      </c>
      <c r="G1505">
        <v>2310.4920000000002</v>
      </c>
      <c r="H1505">
        <v>2324.0169999999998</v>
      </c>
      <c r="I1505">
        <v>-6.2679999999999998</v>
      </c>
      <c r="J1505">
        <v>-0.2697</v>
      </c>
      <c r="K1505">
        <v>111913032</v>
      </c>
      <c r="L1505">
        <v>103546766.846</v>
      </c>
      <c r="N1505">
        <v>20130530</v>
      </c>
      <c r="O1505" t="str">
        <f t="shared" si="23"/>
        <v>True</v>
      </c>
    </row>
    <row r="1506" spans="1:15" x14ac:dyDescent="0.3">
      <c r="A1506">
        <v>1504</v>
      </c>
      <c r="B1506" t="s">
        <v>12</v>
      </c>
      <c r="C1506">
        <v>20130529</v>
      </c>
      <c r="D1506">
        <v>2324.0169999999998</v>
      </c>
      <c r="E1506">
        <v>2323.5390000000002</v>
      </c>
      <c r="F1506">
        <v>2334.335</v>
      </c>
      <c r="G1506">
        <v>2321.1660000000002</v>
      </c>
      <c r="H1506">
        <v>2321.3180000000002</v>
      </c>
      <c r="I1506">
        <v>2.6989999999999998</v>
      </c>
      <c r="J1506">
        <v>0.1163</v>
      </c>
      <c r="K1506">
        <v>125250729</v>
      </c>
      <c r="L1506">
        <v>114311551.70100001</v>
      </c>
      <c r="N1506">
        <v>20130529</v>
      </c>
      <c r="O1506" t="str">
        <f t="shared" si="23"/>
        <v>True</v>
      </c>
    </row>
    <row r="1507" spans="1:15" x14ac:dyDescent="0.3">
      <c r="A1507">
        <v>1505</v>
      </c>
      <c r="B1507" t="s">
        <v>12</v>
      </c>
      <c r="C1507">
        <v>20130528</v>
      </c>
      <c r="D1507">
        <v>2321.3180000000002</v>
      </c>
      <c r="E1507">
        <v>2293.4</v>
      </c>
      <c r="F1507">
        <v>2322.0990000000002</v>
      </c>
      <c r="G1507">
        <v>2281.4679999999998</v>
      </c>
      <c r="H1507">
        <v>2293.0770000000002</v>
      </c>
      <c r="I1507">
        <v>28.241</v>
      </c>
      <c r="J1507">
        <v>1.2316</v>
      </c>
      <c r="K1507">
        <v>132632995</v>
      </c>
      <c r="L1507">
        <v>120352501.44</v>
      </c>
      <c r="N1507">
        <v>20130528</v>
      </c>
      <c r="O1507" t="str">
        <f t="shared" si="23"/>
        <v>True</v>
      </c>
    </row>
    <row r="1508" spans="1:15" x14ac:dyDescent="0.3">
      <c r="A1508">
        <v>1506</v>
      </c>
      <c r="B1508" t="s">
        <v>12</v>
      </c>
      <c r="C1508">
        <v>20130527</v>
      </c>
      <c r="D1508">
        <v>2293.0770000000002</v>
      </c>
      <c r="E1508">
        <v>2286.6610000000001</v>
      </c>
      <c r="F1508">
        <v>2301.7020000000002</v>
      </c>
      <c r="G1508">
        <v>2283.9349999999999</v>
      </c>
      <c r="H1508">
        <v>2288.5329999999999</v>
      </c>
      <c r="I1508">
        <v>4.5439999999999996</v>
      </c>
      <c r="J1508">
        <v>0.1986</v>
      </c>
      <c r="K1508">
        <v>107325061</v>
      </c>
      <c r="L1508">
        <v>99920157.616999999</v>
      </c>
      <c r="N1508">
        <v>20130527</v>
      </c>
      <c r="O1508" t="str">
        <f t="shared" si="23"/>
        <v>True</v>
      </c>
    </row>
    <row r="1509" spans="1:15" x14ac:dyDescent="0.3">
      <c r="A1509">
        <v>1507</v>
      </c>
      <c r="B1509" t="s">
        <v>12</v>
      </c>
      <c r="C1509">
        <v>20130524</v>
      </c>
      <c r="D1509">
        <v>2288.5329999999999</v>
      </c>
      <c r="E1509">
        <v>2281.4450000000002</v>
      </c>
      <c r="F1509">
        <v>2292.5949999999998</v>
      </c>
      <c r="G1509">
        <v>2270.25</v>
      </c>
      <c r="H1509">
        <v>2275.6669999999999</v>
      </c>
      <c r="I1509">
        <v>12.866</v>
      </c>
      <c r="J1509">
        <v>0.56540000000000001</v>
      </c>
      <c r="K1509">
        <v>101441213</v>
      </c>
      <c r="L1509">
        <v>92021526.802000001</v>
      </c>
      <c r="N1509">
        <v>20130524</v>
      </c>
      <c r="O1509" t="str">
        <f t="shared" si="23"/>
        <v>True</v>
      </c>
    </row>
    <row r="1510" spans="1:15" x14ac:dyDescent="0.3">
      <c r="A1510">
        <v>1508</v>
      </c>
      <c r="B1510" t="s">
        <v>12</v>
      </c>
      <c r="C1510">
        <v>20130523</v>
      </c>
      <c r="D1510">
        <v>2275.6669999999999</v>
      </c>
      <c r="E1510">
        <v>2293.8090000000002</v>
      </c>
      <c r="F1510">
        <v>2304.953</v>
      </c>
      <c r="G1510">
        <v>2274.1019999999999</v>
      </c>
      <c r="H1510">
        <v>2302.4029999999998</v>
      </c>
      <c r="I1510">
        <v>-26.736000000000001</v>
      </c>
      <c r="J1510">
        <v>-1.1612</v>
      </c>
      <c r="K1510">
        <v>124019844</v>
      </c>
      <c r="L1510">
        <v>111052052.962</v>
      </c>
      <c r="N1510">
        <v>20130523</v>
      </c>
      <c r="O1510" t="str">
        <f t="shared" si="23"/>
        <v>True</v>
      </c>
    </row>
    <row r="1511" spans="1:15" x14ac:dyDescent="0.3">
      <c r="A1511">
        <v>1509</v>
      </c>
      <c r="B1511" t="s">
        <v>12</v>
      </c>
      <c r="C1511">
        <v>20130522</v>
      </c>
      <c r="D1511">
        <v>2302.4029999999998</v>
      </c>
      <c r="E1511">
        <v>2303.75</v>
      </c>
      <c r="F1511">
        <v>2314.183</v>
      </c>
      <c r="G1511">
        <v>2292.431</v>
      </c>
      <c r="H1511">
        <v>2305.114</v>
      </c>
      <c r="I1511">
        <v>-2.7109999999999999</v>
      </c>
      <c r="J1511">
        <v>-0.1176</v>
      </c>
      <c r="K1511">
        <v>128360026</v>
      </c>
      <c r="L1511">
        <v>115290459.249</v>
      </c>
      <c r="N1511">
        <v>20130522</v>
      </c>
      <c r="O1511" t="str">
        <f t="shared" si="23"/>
        <v>True</v>
      </c>
    </row>
    <row r="1512" spans="1:15" x14ac:dyDescent="0.3">
      <c r="A1512">
        <v>1510</v>
      </c>
      <c r="B1512" t="s">
        <v>12</v>
      </c>
      <c r="C1512">
        <v>20130521</v>
      </c>
      <c r="D1512">
        <v>2305.114</v>
      </c>
      <c r="E1512">
        <v>2297.11</v>
      </c>
      <c r="F1512">
        <v>2305.3009999999999</v>
      </c>
      <c r="G1512">
        <v>2290.1239999999998</v>
      </c>
      <c r="H1512">
        <v>2299.9859999999999</v>
      </c>
      <c r="I1512">
        <v>5.1280000000000001</v>
      </c>
      <c r="J1512">
        <v>0.223</v>
      </c>
      <c r="K1512">
        <v>124173176</v>
      </c>
      <c r="L1512">
        <v>113025213.273</v>
      </c>
      <c r="N1512">
        <v>20130521</v>
      </c>
      <c r="O1512" t="str">
        <f t="shared" si="23"/>
        <v>True</v>
      </c>
    </row>
    <row r="1513" spans="1:15" x14ac:dyDescent="0.3">
      <c r="A1513">
        <v>1511</v>
      </c>
      <c r="B1513" t="s">
        <v>12</v>
      </c>
      <c r="C1513">
        <v>20130520</v>
      </c>
      <c r="D1513">
        <v>2299.9859999999999</v>
      </c>
      <c r="E1513">
        <v>2286.328</v>
      </c>
      <c r="F1513">
        <v>2309.3919999999998</v>
      </c>
      <c r="G1513">
        <v>2281.8989999999999</v>
      </c>
      <c r="H1513">
        <v>2282.87</v>
      </c>
      <c r="I1513">
        <v>17.116</v>
      </c>
      <c r="J1513">
        <v>0.74980000000000002</v>
      </c>
      <c r="K1513">
        <v>139150514</v>
      </c>
      <c r="L1513">
        <v>128843530.373</v>
      </c>
      <c r="N1513">
        <v>20130520</v>
      </c>
      <c r="O1513" t="str">
        <f t="shared" si="23"/>
        <v>True</v>
      </c>
    </row>
    <row r="1514" spans="1:15" x14ac:dyDescent="0.3">
      <c r="A1514">
        <v>1512</v>
      </c>
      <c r="B1514" t="s">
        <v>12</v>
      </c>
      <c r="C1514">
        <v>20130517</v>
      </c>
      <c r="D1514">
        <v>2282.87</v>
      </c>
      <c r="E1514">
        <v>2249.8110000000001</v>
      </c>
      <c r="F1514">
        <v>2288.0909999999999</v>
      </c>
      <c r="G1514">
        <v>2248.413</v>
      </c>
      <c r="H1514">
        <v>2251.806</v>
      </c>
      <c r="I1514">
        <v>31.064</v>
      </c>
      <c r="J1514">
        <v>1.3794999999999999</v>
      </c>
      <c r="K1514">
        <v>126126006</v>
      </c>
      <c r="L1514">
        <v>111248809.08400001</v>
      </c>
      <c r="N1514">
        <v>20130517</v>
      </c>
      <c r="O1514" t="str">
        <f t="shared" si="23"/>
        <v>True</v>
      </c>
    </row>
    <row r="1515" spans="1:15" x14ac:dyDescent="0.3">
      <c r="A1515">
        <v>1513</v>
      </c>
      <c r="B1515" t="s">
        <v>12</v>
      </c>
      <c r="C1515">
        <v>20130516</v>
      </c>
      <c r="D1515">
        <v>2251.806</v>
      </c>
      <c r="E1515">
        <v>2221.337</v>
      </c>
      <c r="F1515">
        <v>2252.8719999999998</v>
      </c>
      <c r="G1515">
        <v>2210.77</v>
      </c>
      <c r="H1515">
        <v>2224.797</v>
      </c>
      <c r="I1515">
        <v>27.009</v>
      </c>
      <c r="J1515">
        <v>1.214</v>
      </c>
      <c r="K1515">
        <v>110284376</v>
      </c>
      <c r="L1515">
        <v>102255271.57700001</v>
      </c>
      <c r="N1515">
        <v>20130516</v>
      </c>
      <c r="O1515" t="str">
        <f t="shared" si="23"/>
        <v>True</v>
      </c>
    </row>
    <row r="1516" spans="1:15" x14ac:dyDescent="0.3">
      <c r="A1516">
        <v>1514</v>
      </c>
      <c r="B1516" t="s">
        <v>12</v>
      </c>
      <c r="C1516">
        <v>20130515</v>
      </c>
      <c r="D1516">
        <v>2224.797</v>
      </c>
      <c r="E1516">
        <v>2217.0859999999998</v>
      </c>
      <c r="F1516">
        <v>2225.1860000000001</v>
      </c>
      <c r="G1516">
        <v>2213.5819999999999</v>
      </c>
      <c r="H1516">
        <v>2217.0100000000002</v>
      </c>
      <c r="I1516">
        <v>7.7869999999999999</v>
      </c>
      <c r="J1516">
        <v>0.35120000000000001</v>
      </c>
      <c r="K1516">
        <v>71722893</v>
      </c>
      <c r="L1516">
        <v>66658263.971000001</v>
      </c>
      <c r="N1516">
        <v>20130515</v>
      </c>
      <c r="O1516" t="str">
        <f t="shared" si="23"/>
        <v>True</v>
      </c>
    </row>
    <row r="1517" spans="1:15" x14ac:dyDescent="0.3">
      <c r="A1517">
        <v>1515</v>
      </c>
      <c r="B1517" t="s">
        <v>12</v>
      </c>
      <c r="C1517">
        <v>20130514</v>
      </c>
      <c r="D1517">
        <v>2217.0100000000002</v>
      </c>
      <c r="E1517">
        <v>2238.904</v>
      </c>
      <c r="F1517">
        <v>2239.9259999999999</v>
      </c>
      <c r="G1517">
        <v>2205.873</v>
      </c>
      <c r="H1517">
        <v>2241.92</v>
      </c>
      <c r="I1517">
        <v>-24.91</v>
      </c>
      <c r="J1517">
        <v>-1.1111</v>
      </c>
      <c r="K1517">
        <v>83244975</v>
      </c>
      <c r="L1517">
        <v>75660470.722000003</v>
      </c>
      <c r="N1517">
        <v>20130514</v>
      </c>
      <c r="O1517" t="str">
        <f t="shared" si="23"/>
        <v>True</v>
      </c>
    </row>
    <row r="1518" spans="1:15" x14ac:dyDescent="0.3">
      <c r="A1518">
        <v>1516</v>
      </c>
      <c r="B1518" t="s">
        <v>12</v>
      </c>
      <c r="C1518">
        <v>20130513</v>
      </c>
      <c r="D1518">
        <v>2241.92</v>
      </c>
      <c r="E1518">
        <v>2247.6779999999999</v>
      </c>
      <c r="F1518">
        <v>2250.8539999999998</v>
      </c>
      <c r="G1518">
        <v>2231.3629999999998</v>
      </c>
      <c r="H1518">
        <v>2246.8310000000001</v>
      </c>
      <c r="I1518">
        <v>-4.9109999999999996</v>
      </c>
      <c r="J1518">
        <v>-0.21859999999999999</v>
      </c>
      <c r="K1518">
        <v>86211224</v>
      </c>
      <c r="L1518">
        <v>79191481.238999993</v>
      </c>
      <c r="N1518">
        <v>20130513</v>
      </c>
      <c r="O1518" t="str">
        <f t="shared" si="23"/>
        <v>True</v>
      </c>
    </row>
    <row r="1519" spans="1:15" x14ac:dyDescent="0.3">
      <c r="A1519">
        <v>1517</v>
      </c>
      <c r="B1519" t="s">
        <v>12</v>
      </c>
      <c r="C1519">
        <v>20130510</v>
      </c>
      <c r="D1519">
        <v>2246.8310000000001</v>
      </c>
      <c r="E1519">
        <v>2228.819</v>
      </c>
      <c r="F1519">
        <v>2247.674</v>
      </c>
      <c r="G1519">
        <v>2225.8119999999999</v>
      </c>
      <c r="H1519">
        <v>2232.971</v>
      </c>
      <c r="I1519">
        <v>13.86</v>
      </c>
      <c r="J1519">
        <v>0.62070000000000003</v>
      </c>
      <c r="K1519">
        <v>90335476</v>
      </c>
      <c r="L1519">
        <v>81280141.887999997</v>
      </c>
      <c r="N1519">
        <v>20130510</v>
      </c>
      <c r="O1519" t="str">
        <f t="shared" si="23"/>
        <v>True</v>
      </c>
    </row>
    <row r="1520" spans="1:15" x14ac:dyDescent="0.3">
      <c r="A1520">
        <v>1518</v>
      </c>
      <c r="B1520" t="s">
        <v>12</v>
      </c>
      <c r="C1520">
        <v>20130509</v>
      </c>
      <c r="D1520">
        <v>2232.971</v>
      </c>
      <c r="E1520">
        <v>2246.9630000000002</v>
      </c>
      <c r="F1520">
        <v>2247.864</v>
      </c>
      <c r="G1520">
        <v>2221.384</v>
      </c>
      <c r="H1520">
        <v>2246.3000000000002</v>
      </c>
      <c r="I1520">
        <v>-13.329000000000001</v>
      </c>
      <c r="J1520">
        <v>-0.59340000000000004</v>
      </c>
      <c r="K1520">
        <v>98531637</v>
      </c>
      <c r="L1520">
        <v>91165292.599000007</v>
      </c>
      <c r="N1520">
        <v>20130509</v>
      </c>
      <c r="O1520" t="str">
        <f t="shared" si="23"/>
        <v>True</v>
      </c>
    </row>
    <row r="1521" spans="1:15" x14ac:dyDescent="0.3">
      <c r="A1521">
        <v>1519</v>
      </c>
      <c r="B1521" t="s">
        <v>12</v>
      </c>
      <c r="C1521">
        <v>20130508</v>
      </c>
      <c r="D1521">
        <v>2246.3000000000002</v>
      </c>
      <c r="E1521">
        <v>2242.393</v>
      </c>
      <c r="F1521">
        <v>2255.2080000000001</v>
      </c>
      <c r="G1521">
        <v>2235.4169999999999</v>
      </c>
      <c r="H1521">
        <v>2235.5749999999998</v>
      </c>
      <c r="I1521">
        <v>10.725</v>
      </c>
      <c r="J1521">
        <v>0.47970000000000002</v>
      </c>
      <c r="K1521">
        <v>90371933</v>
      </c>
      <c r="L1521">
        <v>81390848.351999998</v>
      </c>
      <c r="N1521">
        <v>20130508</v>
      </c>
      <c r="O1521" t="str">
        <f t="shared" si="23"/>
        <v>True</v>
      </c>
    </row>
    <row r="1522" spans="1:15" x14ac:dyDescent="0.3">
      <c r="A1522">
        <v>1520</v>
      </c>
      <c r="B1522" t="s">
        <v>12</v>
      </c>
      <c r="C1522">
        <v>20130507</v>
      </c>
      <c r="D1522">
        <v>2235.5749999999998</v>
      </c>
      <c r="E1522">
        <v>2227.8609999999999</v>
      </c>
      <c r="F1522">
        <v>2240.2559999999999</v>
      </c>
      <c r="G1522">
        <v>2219.4349999999999</v>
      </c>
      <c r="H1522">
        <v>2231.1660000000002</v>
      </c>
      <c r="I1522">
        <v>4.4089999999999998</v>
      </c>
      <c r="J1522">
        <v>0.1976</v>
      </c>
      <c r="K1522">
        <v>86452356</v>
      </c>
      <c r="L1522">
        <v>79040924.814999998</v>
      </c>
      <c r="N1522">
        <v>20130507</v>
      </c>
      <c r="O1522" t="str">
        <f t="shared" si="23"/>
        <v>True</v>
      </c>
    </row>
    <row r="1523" spans="1:15" x14ac:dyDescent="0.3">
      <c r="A1523">
        <v>1521</v>
      </c>
      <c r="B1523" t="s">
        <v>12</v>
      </c>
      <c r="C1523">
        <v>20130506</v>
      </c>
      <c r="D1523">
        <v>2231.1660000000002</v>
      </c>
      <c r="E1523">
        <v>2212.4949999999999</v>
      </c>
      <c r="F1523">
        <v>2236.0659999999998</v>
      </c>
      <c r="G1523">
        <v>2212.4949999999999</v>
      </c>
      <c r="H1523">
        <v>2205.4969999999998</v>
      </c>
      <c r="I1523">
        <v>25.669</v>
      </c>
      <c r="J1523">
        <v>1.1638999999999999</v>
      </c>
      <c r="K1523">
        <v>92268146</v>
      </c>
      <c r="L1523">
        <v>81625607.393000007</v>
      </c>
      <c r="N1523">
        <v>20130506</v>
      </c>
      <c r="O1523" t="str">
        <f t="shared" si="23"/>
        <v>True</v>
      </c>
    </row>
    <row r="1524" spans="1:15" x14ac:dyDescent="0.3">
      <c r="A1524">
        <v>1522</v>
      </c>
      <c r="B1524" t="s">
        <v>12</v>
      </c>
      <c r="C1524">
        <v>20130503</v>
      </c>
      <c r="D1524">
        <v>2205.4969999999998</v>
      </c>
      <c r="E1524">
        <v>2179.049</v>
      </c>
      <c r="F1524">
        <v>2222.8110000000001</v>
      </c>
      <c r="G1524">
        <v>2179.049</v>
      </c>
      <c r="H1524">
        <v>2174.123</v>
      </c>
      <c r="I1524">
        <v>31.373999999999999</v>
      </c>
      <c r="J1524">
        <v>1.4431</v>
      </c>
      <c r="K1524">
        <v>88583464</v>
      </c>
      <c r="L1524">
        <v>78315703.424999997</v>
      </c>
      <c r="N1524">
        <v>20130503</v>
      </c>
      <c r="O1524" t="str">
        <f t="shared" si="23"/>
        <v>True</v>
      </c>
    </row>
    <row r="1525" spans="1:15" x14ac:dyDescent="0.3">
      <c r="A1525">
        <v>1523</v>
      </c>
      <c r="B1525" t="s">
        <v>12</v>
      </c>
      <c r="C1525">
        <v>20130502</v>
      </c>
      <c r="D1525">
        <v>2174.123</v>
      </c>
      <c r="E1525">
        <v>2170.7829999999999</v>
      </c>
      <c r="F1525">
        <v>2179.6469999999999</v>
      </c>
      <c r="G1525">
        <v>2161.14</v>
      </c>
      <c r="H1525">
        <v>2177.9119999999998</v>
      </c>
      <c r="I1525">
        <v>-3.7890000000000001</v>
      </c>
      <c r="J1525">
        <v>-0.17399999999999999</v>
      </c>
      <c r="K1525">
        <v>68337936</v>
      </c>
      <c r="L1525">
        <v>59877609.928999998</v>
      </c>
      <c r="N1525">
        <v>20130502</v>
      </c>
      <c r="O1525" t="str">
        <f t="shared" si="23"/>
        <v>True</v>
      </c>
    </row>
    <row r="1526" spans="1:15" x14ac:dyDescent="0.3">
      <c r="A1526">
        <v>1524</v>
      </c>
      <c r="B1526" t="s">
        <v>12</v>
      </c>
      <c r="C1526">
        <v>20130426</v>
      </c>
      <c r="D1526">
        <v>2177.9119999999998</v>
      </c>
      <c r="E1526">
        <v>2203.8890000000001</v>
      </c>
      <c r="F1526">
        <v>2210.5810000000001</v>
      </c>
      <c r="G1526">
        <v>2173.864</v>
      </c>
      <c r="H1526">
        <v>2199.3069999999998</v>
      </c>
      <c r="I1526">
        <v>-21.395</v>
      </c>
      <c r="J1526">
        <v>-0.9728</v>
      </c>
      <c r="K1526">
        <v>76673970</v>
      </c>
      <c r="L1526">
        <v>65251506.870999999</v>
      </c>
      <c r="N1526">
        <v>20130426</v>
      </c>
      <c r="O1526" t="str">
        <f t="shared" si="23"/>
        <v>True</v>
      </c>
    </row>
    <row r="1527" spans="1:15" x14ac:dyDescent="0.3">
      <c r="A1527">
        <v>1525</v>
      </c>
      <c r="B1527" t="s">
        <v>12</v>
      </c>
      <c r="C1527">
        <v>20130425</v>
      </c>
      <c r="D1527">
        <v>2199.3069999999998</v>
      </c>
      <c r="E1527">
        <v>2213.1849999999999</v>
      </c>
      <c r="F1527">
        <v>2224.63</v>
      </c>
      <c r="G1527">
        <v>2191.848</v>
      </c>
      <c r="H1527">
        <v>2218.3180000000002</v>
      </c>
      <c r="I1527">
        <v>-19.010999999999999</v>
      </c>
      <c r="J1527">
        <v>-0.85699999999999998</v>
      </c>
      <c r="K1527">
        <v>96704188</v>
      </c>
      <c r="L1527">
        <v>84483236.302000001</v>
      </c>
      <c r="N1527">
        <v>20130425</v>
      </c>
      <c r="O1527" t="str">
        <f t="shared" si="23"/>
        <v>True</v>
      </c>
    </row>
    <row r="1528" spans="1:15" x14ac:dyDescent="0.3">
      <c r="A1528">
        <v>1526</v>
      </c>
      <c r="B1528" t="s">
        <v>12</v>
      </c>
      <c r="C1528">
        <v>20130424</v>
      </c>
      <c r="D1528">
        <v>2218.3180000000002</v>
      </c>
      <c r="E1528">
        <v>2187.3490000000002</v>
      </c>
      <c r="F1528">
        <v>2226.1170000000002</v>
      </c>
      <c r="G1528">
        <v>2184.1089999999999</v>
      </c>
      <c r="H1528">
        <v>2184.538</v>
      </c>
      <c r="I1528">
        <v>33.78</v>
      </c>
      <c r="J1528">
        <v>1.5463</v>
      </c>
      <c r="K1528">
        <v>91600261</v>
      </c>
      <c r="L1528">
        <v>78977211.75</v>
      </c>
      <c r="N1528">
        <v>20130424</v>
      </c>
      <c r="O1528" t="str">
        <f t="shared" si="23"/>
        <v>True</v>
      </c>
    </row>
    <row r="1529" spans="1:15" x14ac:dyDescent="0.3">
      <c r="A1529">
        <v>1527</v>
      </c>
      <c r="B1529" t="s">
        <v>12</v>
      </c>
      <c r="C1529">
        <v>20130423</v>
      </c>
      <c r="D1529">
        <v>2184.538</v>
      </c>
      <c r="E1529">
        <v>2242.616</v>
      </c>
      <c r="F1529">
        <v>2242.616</v>
      </c>
      <c r="G1529">
        <v>2182.806</v>
      </c>
      <c r="H1529">
        <v>2242.1689999999999</v>
      </c>
      <c r="I1529">
        <v>-57.631</v>
      </c>
      <c r="J1529">
        <v>-2.5703</v>
      </c>
      <c r="K1529">
        <v>96541315</v>
      </c>
      <c r="L1529">
        <v>82217516.672999993</v>
      </c>
      <c r="N1529">
        <v>20130423</v>
      </c>
      <c r="O1529" t="str">
        <f t="shared" si="23"/>
        <v>True</v>
      </c>
    </row>
    <row r="1530" spans="1:15" x14ac:dyDescent="0.3">
      <c r="A1530">
        <v>1528</v>
      </c>
      <c r="B1530" t="s">
        <v>12</v>
      </c>
      <c r="C1530">
        <v>20130422</v>
      </c>
      <c r="D1530">
        <v>2242.1689999999999</v>
      </c>
      <c r="E1530">
        <v>2236.402</v>
      </c>
      <c r="F1530">
        <v>2245.1190000000001</v>
      </c>
      <c r="G1530">
        <v>2232.2579999999998</v>
      </c>
      <c r="H1530">
        <v>2244.643</v>
      </c>
      <c r="I1530">
        <v>-2.4740000000000002</v>
      </c>
      <c r="J1530">
        <v>-0.11020000000000001</v>
      </c>
      <c r="K1530">
        <v>95233730</v>
      </c>
      <c r="L1530">
        <v>82244998.209000006</v>
      </c>
      <c r="N1530">
        <v>20130422</v>
      </c>
      <c r="O1530" t="str">
        <f t="shared" si="23"/>
        <v>True</v>
      </c>
    </row>
    <row r="1531" spans="1:15" x14ac:dyDescent="0.3">
      <c r="A1531">
        <v>1529</v>
      </c>
      <c r="B1531" t="s">
        <v>12</v>
      </c>
      <c r="C1531">
        <v>20130419</v>
      </c>
      <c r="D1531">
        <v>2244.643</v>
      </c>
      <c r="E1531">
        <v>2201.1219999999998</v>
      </c>
      <c r="F1531">
        <v>2250.11</v>
      </c>
      <c r="G1531">
        <v>2200.5839999999998</v>
      </c>
      <c r="H1531">
        <v>2197.6019999999999</v>
      </c>
      <c r="I1531">
        <v>47.040999999999997</v>
      </c>
      <c r="J1531">
        <v>2.1406000000000001</v>
      </c>
      <c r="K1531">
        <v>109660556</v>
      </c>
      <c r="L1531">
        <v>95383012.018999994</v>
      </c>
      <c r="N1531">
        <v>20130419</v>
      </c>
      <c r="O1531" t="str">
        <f t="shared" si="23"/>
        <v>True</v>
      </c>
    </row>
    <row r="1532" spans="1:15" x14ac:dyDescent="0.3">
      <c r="A1532">
        <v>1530</v>
      </c>
      <c r="B1532" t="s">
        <v>12</v>
      </c>
      <c r="C1532">
        <v>20130418</v>
      </c>
      <c r="D1532">
        <v>2197.6019999999999</v>
      </c>
      <c r="E1532">
        <v>2181.8220000000001</v>
      </c>
      <c r="F1532">
        <v>2206.027</v>
      </c>
      <c r="G1532">
        <v>2175.444</v>
      </c>
      <c r="H1532">
        <v>2193.7959999999998</v>
      </c>
      <c r="I1532">
        <v>3.806</v>
      </c>
      <c r="J1532">
        <v>0.17349999999999999</v>
      </c>
      <c r="K1532">
        <v>71616927</v>
      </c>
      <c r="L1532">
        <v>61888122.713</v>
      </c>
      <c r="N1532">
        <v>20130418</v>
      </c>
      <c r="O1532" t="str">
        <f t="shared" si="23"/>
        <v>True</v>
      </c>
    </row>
    <row r="1533" spans="1:15" x14ac:dyDescent="0.3">
      <c r="A1533">
        <v>1531</v>
      </c>
      <c r="B1533" t="s">
        <v>12</v>
      </c>
      <c r="C1533">
        <v>20130417</v>
      </c>
      <c r="D1533">
        <v>2193.7959999999998</v>
      </c>
      <c r="E1533">
        <v>2195.0320000000002</v>
      </c>
      <c r="F1533">
        <v>2197.5079999999998</v>
      </c>
      <c r="G1533">
        <v>2178.4679999999998</v>
      </c>
      <c r="H1533">
        <v>2194.846</v>
      </c>
      <c r="I1533">
        <v>-1.05</v>
      </c>
      <c r="J1533">
        <v>-4.7800000000000002E-2</v>
      </c>
      <c r="K1533">
        <v>68314181</v>
      </c>
      <c r="L1533">
        <v>59986556.162</v>
      </c>
      <c r="N1533">
        <v>20130417</v>
      </c>
      <c r="O1533" t="str">
        <f t="shared" si="23"/>
        <v>True</v>
      </c>
    </row>
    <row r="1534" spans="1:15" x14ac:dyDescent="0.3">
      <c r="A1534">
        <v>1532</v>
      </c>
      <c r="B1534" t="s">
        <v>12</v>
      </c>
      <c r="C1534">
        <v>20130416</v>
      </c>
      <c r="D1534">
        <v>2194.846</v>
      </c>
      <c r="E1534">
        <v>2169.63</v>
      </c>
      <c r="F1534">
        <v>2196.4319999999998</v>
      </c>
      <c r="G1534">
        <v>2165.7840000000001</v>
      </c>
      <c r="H1534">
        <v>2181.942</v>
      </c>
      <c r="I1534">
        <v>12.904</v>
      </c>
      <c r="J1534">
        <v>0.59140000000000004</v>
      </c>
      <c r="K1534">
        <v>79992178</v>
      </c>
      <c r="L1534">
        <v>66955845.023999996</v>
      </c>
      <c r="N1534">
        <v>20130416</v>
      </c>
      <c r="O1534" t="str">
        <f t="shared" si="23"/>
        <v>True</v>
      </c>
    </row>
    <row r="1535" spans="1:15" x14ac:dyDescent="0.3">
      <c r="A1535">
        <v>1533</v>
      </c>
      <c r="B1535" t="s">
        <v>12</v>
      </c>
      <c r="C1535">
        <v>20130415</v>
      </c>
      <c r="D1535">
        <v>2181.942</v>
      </c>
      <c r="E1535">
        <v>2199.9140000000002</v>
      </c>
      <c r="F1535">
        <v>2204.9870000000001</v>
      </c>
      <c r="G1535">
        <v>2177.3879999999999</v>
      </c>
      <c r="H1535">
        <v>2206.7800000000002</v>
      </c>
      <c r="I1535">
        <v>-24.838000000000001</v>
      </c>
      <c r="J1535">
        <v>-1.1254999999999999</v>
      </c>
      <c r="K1535">
        <v>71632323</v>
      </c>
      <c r="L1535">
        <v>58162177.671999998</v>
      </c>
      <c r="N1535">
        <v>20130415</v>
      </c>
      <c r="O1535" t="str">
        <f t="shared" si="23"/>
        <v>True</v>
      </c>
    </row>
    <row r="1536" spans="1:15" x14ac:dyDescent="0.3">
      <c r="A1536">
        <v>1534</v>
      </c>
      <c r="B1536" t="s">
        <v>12</v>
      </c>
      <c r="C1536">
        <v>20130412</v>
      </c>
      <c r="D1536">
        <v>2206.7800000000002</v>
      </c>
      <c r="E1536">
        <v>2218.0949999999998</v>
      </c>
      <c r="F1536">
        <v>2226.2620000000002</v>
      </c>
      <c r="G1536">
        <v>2204.4380000000001</v>
      </c>
      <c r="H1536">
        <v>2219.5529999999999</v>
      </c>
      <c r="I1536">
        <v>-12.773</v>
      </c>
      <c r="J1536">
        <v>-0.57550000000000001</v>
      </c>
      <c r="K1536">
        <v>66846340</v>
      </c>
      <c r="L1536">
        <v>56196878.022</v>
      </c>
      <c r="N1536">
        <v>20130412</v>
      </c>
      <c r="O1536" t="str">
        <f t="shared" si="23"/>
        <v>True</v>
      </c>
    </row>
    <row r="1537" spans="1:15" x14ac:dyDescent="0.3">
      <c r="A1537">
        <v>1535</v>
      </c>
      <c r="B1537" t="s">
        <v>12</v>
      </c>
      <c r="C1537">
        <v>20130411</v>
      </c>
      <c r="D1537">
        <v>2219.5529999999999</v>
      </c>
      <c r="E1537">
        <v>2236.9830000000002</v>
      </c>
      <c r="F1537">
        <v>2242.4789999999998</v>
      </c>
      <c r="G1537">
        <v>2217.2649999999999</v>
      </c>
      <c r="H1537">
        <v>2226.1260000000002</v>
      </c>
      <c r="I1537">
        <v>-6.5730000000000004</v>
      </c>
      <c r="J1537">
        <v>-0.29530000000000001</v>
      </c>
      <c r="K1537">
        <v>73632704</v>
      </c>
      <c r="L1537">
        <v>62132700.158</v>
      </c>
      <c r="N1537">
        <v>20130411</v>
      </c>
      <c r="O1537" t="str">
        <f t="shared" si="23"/>
        <v>True</v>
      </c>
    </row>
    <row r="1538" spans="1:15" x14ac:dyDescent="0.3">
      <c r="A1538">
        <v>1536</v>
      </c>
      <c r="B1538" t="s">
        <v>12</v>
      </c>
      <c r="C1538">
        <v>20130410</v>
      </c>
      <c r="D1538">
        <v>2226.1260000000002</v>
      </c>
      <c r="E1538">
        <v>2224.9340000000002</v>
      </c>
      <c r="F1538">
        <v>2233.04</v>
      </c>
      <c r="G1538">
        <v>2212.5610000000001</v>
      </c>
      <c r="H1538">
        <v>2225.7750000000001</v>
      </c>
      <c r="I1538">
        <v>0.35099999999999998</v>
      </c>
      <c r="J1538">
        <v>1.5800000000000002E-2</v>
      </c>
      <c r="K1538">
        <v>80619621</v>
      </c>
      <c r="L1538">
        <v>71090219.577999994</v>
      </c>
      <c r="N1538">
        <v>20130410</v>
      </c>
      <c r="O1538" t="str">
        <f t="shared" si="23"/>
        <v>True</v>
      </c>
    </row>
    <row r="1539" spans="1:15" x14ac:dyDescent="0.3">
      <c r="A1539">
        <v>1537</v>
      </c>
      <c r="B1539" t="s">
        <v>12</v>
      </c>
      <c r="C1539">
        <v>20130409</v>
      </c>
      <c r="D1539">
        <v>2225.7750000000001</v>
      </c>
      <c r="E1539">
        <v>2215.4670000000001</v>
      </c>
      <c r="F1539">
        <v>2234.7249999999999</v>
      </c>
      <c r="G1539">
        <v>2215.4670000000001</v>
      </c>
      <c r="H1539">
        <v>2211.5920000000001</v>
      </c>
      <c r="I1539">
        <v>14.183</v>
      </c>
      <c r="J1539">
        <v>0.64129999999999998</v>
      </c>
      <c r="K1539">
        <v>82896544</v>
      </c>
      <c r="L1539">
        <v>73135035.444999993</v>
      </c>
      <c r="N1539">
        <v>20130409</v>
      </c>
      <c r="O1539" t="str">
        <f t="shared" ref="O1539:O1602" si="24">IF(N1539=C1539,"True","False")</f>
        <v>True</v>
      </c>
    </row>
    <row r="1540" spans="1:15" x14ac:dyDescent="0.3">
      <c r="A1540">
        <v>1538</v>
      </c>
      <c r="B1540" t="s">
        <v>12</v>
      </c>
      <c r="C1540">
        <v>20130408</v>
      </c>
      <c r="D1540">
        <v>2211.5920000000001</v>
      </c>
      <c r="E1540">
        <v>2196.2379999999998</v>
      </c>
      <c r="F1540">
        <v>2212.5859999999998</v>
      </c>
      <c r="G1540">
        <v>2180.6729999999998</v>
      </c>
      <c r="H1540">
        <v>2225.2950000000001</v>
      </c>
      <c r="I1540">
        <v>-13.702999999999999</v>
      </c>
      <c r="J1540">
        <v>-0.61580000000000001</v>
      </c>
      <c r="K1540">
        <v>86257470</v>
      </c>
      <c r="L1540">
        <v>73666169.988000005</v>
      </c>
      <c r="N1540">
        <v>20130408</v>
      </c>
      <c r="O1540" t="str">
        <f t="shared" si="24"/>
        <v>True</v>
      </c>
    </row>
    <row r="1541" spans="1:15" x14ac:dyDescent="0.3">
      <c r="A1541">
        <v>1539</v>
      </c>
      <c r="B1541" t="s">
        <v>12</v>
      </c>
      <c r="C1541">
        <v>20130403</v>
      </c>
      <c r="D1541">
        <v>2225.2950000000001</v>
      </c>
      <c r="E1541">
        <v>2232.694</v>
      </c>
      <c r="F1541">
        <v>2241.34</v>
      </c>
      <c r="G1541">
        <v>2217.252</v>
      </c>
      <c r="H1541">
        <v>2227.7399999999998</v>
      </c>
      <c r="I1541">
        <v>-2.4449999999999998</v>
      </c>
      <c r="J1541">
        <v>-0.10979999999999999</v>
      </c>
      <c r="K1541">
        <v>81795267</v>
      </c>
      <c r="L1541">
        <v>68801356.871000007</v>
      </c>
      <c r="N1541">
        <v>20130403</v>
      </c>
      <c r="O1541" t="str">
        <f t="shared" si="24"/>
        <v>True</v>
      </c>
    </row>
    <row r="1542" spans="1:15" x14ac:dyDescent="0.3">
      <c r="A1542">
        <v>1540</v>
      </c>
      <c r="B1542" t="s">
        <v>12</v>
      </c>
      <c r="C1542">
        <v>20130402</v>
      </c>
      <c r="D1542">
        <v>2227.7399999999998</v>
      </c>
      <c r="E1542">
        <v>2234.9009999999998</v>
      </c>
      <c r="F1542">
        <v>2253.4209999999998</v>
      </c>
      <c r="G1542">
        <v>2220.4389999999999</v>
      </c>
      <c r="H1542">
        <v>2234.395</v>
      </c>
      <c r="I1542">
        <v>-6.6550000000000002</v>
      </c>
      <c r="J1542">
        <v>-0.29780000000000001</v>
      </c>
      <c r="K1542">
        <v>89714323</v>
      </c>
      <c r="L1542">
        <v>77596667.316</v>
      </c>
      <c r="N1542">
        <v>20130402</v>
      </c>
      <c r="O1542" t="str">
        <f t="shared" si="24"/>
        <v>True</v>
      </c>
    </row>
    <row r="1543" spans="1:15" x14ac:dyDescent="0.3">
      <c r="A1543">
        <v>1541</v>
      </c>
      <c r="B1543" t="s">
        <v>12</v>
      </c>
      <c r="C1543">
        <v>20130401</v>
      </c>
      <c r="D1543">
        <v>2234.395</v>
      </c>
      <c r="E1543">
        <v>2229.46</v>
      </c>
      <c r="F1543">
        <v>2243.9490000000001</v>
      </c>
      <c r="G1543">
        <v>2227.3139999999999</v>
      </c>
      <c r="H1543">
        <v>2236.6210000000001</v>
      </c>
      <c r="I1543">
        <v>-2.226</v>
      </c>
      <c r="J1543">
        <v>-9.9500000000000005E-2</v>
      </c>
      <c r="K1543">
        <v>77411774</v>
      </c>
      <c r="L1543">
        <v>66997534.038000003</v>
      </c>
      <c r="N1543">
        <v>20130401</v>
      </c>
      <c r="O1543" t="str">
        <f t="shared" si="24"/>
        <v>True</v>
      </c>
    </row>
    <row r="1544" spans="1:15" x14ac:dyDescent="0.3">
      <c r="A1544">
        <v>1542</v>
      </c>
      <c r="B1544" t="s">
        <v>12</v>
      </c>
      <c r="C1544">
        <v>20130329</v>
      </c>
      <c r="D1544">
        <v>2236.6210000000001</v>
      </c>
      <c r="E1544">
        <v>2238.4850000000001</v>
      </c>
      <c r="F1544">
        <v>2246.8679999999999</v>
      </c>
      <c r="G1544">
        <v>2228.8130000000001</v>
      </c>
      <c r="H1544">
        <v>2236.3020000000001</v>
      </c>
      <c r="I1544">
        <v>0.31900000000000001</v>
      </c>
      <c r="J1544">
        <v>1.43E-2</v>
      </c>
      <c r="K1544">
        <v>85565473</v>
      </c>
      <c r="L1544">
        <v>73358185.133000001</v>
      </c>
      <c r="N1544">
        <v>20130329</v>
      </c>
      <c r="O1544" t="str">
        <f t="shared" si="24"/>
        <v>True</v>
      </c>
    </row>
    <row r="1545" spans="1:15" x14ac:dyDescent="0.3">
      <c r="A1545">
        <v>1543</v>
      </c>
      <c r="B1545" t="s">
        <v>12</v>
      </c>
      <c r="C1545">
        <v>20130328</v>
      </c>
      <c r="D1545">
        <v>2236.3020000000001</v>
      </c>
      <c r="E1545">
        <v>2273.5520000000001</v>
      </c>
      <c r="F1545">
        <v>2273.5520000000001</v>
      </c>
      <c r="G1545">
        <v>2232.9059999999999</v>
      </c>
      <c r="H1545">
        <v>2301.259</v>
      </c>
      <c r="I1545">
        <v>-64.956999999999994</v>
      </c>
      <c r="J1545">
        <v>-2.8227000000000002</v>
      </c>
      <c r="K1545">
        <v>127658698</v>
      </c>
      <c r="L1545">
        <v>107593508.39</v>
      </c>
      <c r="N1545">
        <v>20130328</v>
      </c>
      <c r="O1545" t="str">
        <f t="shared" si="24"/>
        <v>True</v>
      </c>
    </row>
    <row r="1546" spans="1:15" x14ac:dyDescent="0.3">
      <c r="A1546">
        <v>1544</v>
      </c>
      <c r="B1546" t="s">
        <v>12</v>
      </c>
      <c r="C1546">
        <v>20130327</v>
      </c>
      <c r="D1546">
        <v>2301.259</v>
      </c>
      <c r="E1546">
        <v>2299.377</v>
      </c>
      <c r="F1546">
        <v>2323.4769999999999</v>
      </c>
      <c r="G1546">
        <v>2288.9949999999999</v>
      </c>
      <c r="H1546">
        <v>2297.6689999999999</v>
      </c>
      <c r="I1546">
        <v>3.59</v>
      </c>
      <c r="J1546">
        <v>0.15620000000000001</v>
      </c>
      <c r="K1546">
        <v>96331195</v>
      </c>
      <c r="L1546">
        <v>85708419.364999995</v>
      </c>
      <c r="N1546">
        <v>20130327</v>
      </c>
      <c r="O1546" t="str">
        <f t="shared" si="24"/>
        <v>True</v>
      </c>
    </row>
    <row r="1547" spans="1:15" x14ac:dyDescent="0.3">
      <c r="A1547">
        <v>1545</v>
      </c>
      <c r="B1547" t="s">
        <v>12</v>
      </c>
      <c r="C1547">
        <v>20130326</v>
      </c>
      <c r="D1547">
        <v>2297.6689999999999</v>
      </c>
      <c r="E1547">
        <v>2318.578</v>
      </c>
      <c r="F1547">
        <v>2319.9879999999998</v>
      </c>
      <c r="G1547">
        <v>2281.1179999999999</v>
      </c>
      <c r="H1547">
        <v>2326.7150000000001</v>
      </c>
      <c r="I1547">
        <v>-29.045999999999999</v>
      </c>
      <c r="J1547">
        <v>-1.2484</v>
      </c>
      <c r="K1547">
        <v>104449015</v>
      </c>
      <c r="L1547">
        <v>91811327.563999996</v>
      </c>
      <c r="N1547">
        <v>20130326</v>
      </c>
      <c r="O1547" t="str">
        <f t="shared" si="24"/>
        <v>True</v>
      </c>
    </row>
    <row r="1548" spans="1:15" x14ac:dyDescent="0.3">
      <c r="A1548">
        <v>1546</v>
      </c>
      <c r="B1548" t="s">
        <v>12</v>
      </c>
      <c r="C1548">
        <v>20130325</v>
      </c>
      <c r="D1548">
        <v>2326.7150000000001</v>
      </c>
      <c r="E1548">
        <v>2334.7350000000001</v>
      </c>
      <c r="F1548">
        <v>2344.8939999999998</v>
      </c>
      <c r="G1548">
        <v>2319.9079999999999</v>
      </c>
      <c r="H1548">
        <v>2328.2779999999998</v>
      </c>
      <c r="I1548">
        <v>-1.5629999999999999</v>
      </c>
      <c r="J1548">
        <v>-6.7100000000000007E-2</v>
      </c>
      <c r="K1548">
        <v>97031526</v>
      </c>
      <c r="L1548">
        <v>85418622.369000003</v>
      </c>
      <c r="N1548">
        <v>20130325</v>
      </c>
      <c r="O1548" t="str">
        <f t="shared" si="24"/>
        <v>True</v>
      </c>
    </row>
    <row r="1549" spans="1:15" x14ac:dyDescent="0.3">
      <c r="A1549">
        <v>1547</v>
      </c>
      <c r="B1549" t="s">
        <v>12</v>
      </c>
      <c r="C1549">
        <v>20130322</v>
      </c>
      <c r="D1549">
        <v>2328.2779999999998</v>
      </c>
      <c r="E1549">
        <v>2321.4029999999998</v>
      </c>
      <c r="F1549">
        <v>2331.9949999999999</v>
      </c>
      <c r="G1549">
        <v>2314.9670000000001</v>
      </c>
      <c r="H1549">
        <v>2324.2420000000002</v>
      </c>
      <c r="I1549">
        <v>4.0359999999999996</v>
      </c>
      <c r="J1549">
        <v>0.1736</v>
      </c>
      <c r="K1549">
        <v>101167299</v>
      </c>
      <c r="L1549">
        <v>85951321.519999996</v>
      </c>
      <c r="N1549">
        <v>20130322</v>
      </c>
      <c r="O1549" t="str">
        <f t="shared" si="24"/>
        <v>True</v>
      </c>
    </row>
    <row r="1550" spans="1:15" x14ac:dyDescent="0.3">
      <c r="A1550">
        <v>1548</v>
      </c>
      <c r="B1550" t="s">
        <v>12</v>
      </c>
      <c r="C1550">
        <v>20130321</v>
      </c>
      <c r="D1550">
        <v>2324.2420000000002</v>
      </c>
      <c r="E1550">
        <v>2318.2049999999999</v>
      </c>
      <c r="F1550">
        <v>2330.8130000000001</v>
      </c>
      <c r="G1550">
        <v>2311.6030000000001</v>
      </c>
      <c r="H1550">
        <v>2317.3739999999998</v>
      </c>
      <c r="I1550">
        <v>6.8680000000000003</v>
      </c>
      <c r="J1550">
        <v>0.2964</v>
      </c>
      <c r="K1550">
        <v>119200910</v>
      </c>
      <c r="L1550">
        <v>104786065.215</v>
      </c>
      <c r="N1550">
        <v>20130321</v>
      </c>
      <c r="O1550" t="str">
        <f t="shared" si="24"/>
        <v>True</v>
      </c>
    </row>
    <row r="1551" spans="1:15" x14ac:dyDescent="0.3">
      <c r="A1551">
        <v>1549</v>
      </c>
      <c r="B1551" t="s">
        <v>12</v>
      </c>
      <c r="C1551">
        <v>20130320</v>
      </c>
      <c r="D1551">
        <v>2317.3739999999998</v>
      </c>
      <c r="E1551">
        <v>2257.7370000000001</v>
      </c>
      <c r="F1551">
        <v>2317.86</v>
      </c>
      <c r="G1551">
        <v>2257.4209999999998</v>
      </c>
      <c r="H1551">
        <v>2257.4340000000002</v>
      </c>
      <c r="I1551">
        <v>59.94</v>
      </c>
      <c r="J1551">
        <v>2.6551999999999998</v>
      </c>
      <c r="K1551">
        <v>131241284</v>
      </c>
      <c r="L1551">
        <v>113974254.023</v>
      </c>
      <c r="N1551">
        <v>20130320</v>
      </c>
      <c r="O1551" t="str">
        <f t="shared" si="24"/>
        <v>True</v>
      </c>
    </row>
    <row r="1552" spans="1:15" x14ac:dyDescent="0.3">
      <c r="A1552">
        <v>1550</v>
      </c>
      <c r="B1552" t="s">
        <v>12</v>
      </c>
      <c r="C1552">
        <v>20130319</v>
      </c>
      <c r="D1552">
        <v>2257.4340000000002</v>
      </c>
      <c r="E1552">
        <v>2244.2649999999999</v>
      </c>
      <c r="F1552">
        <v>2261.3139999999999</v>
      </c>
      <c r="G1552">
        <v>2232.0230000000001</v>
      </c>
      <c r="H1552">
        <v>2240.0160000000001</v>
      </c>
      <c r="I1552">
        <v>17.417999999999999</v>
      </c>
      <c r="J1552">
        <v>0.77759999999999996</v>
      </c>
      <c r="K1552">
        <v>87582105</v>
      </c>
      <c r="L1552">
        <v>75512072.273000002</v>
      </c>
      <c r="N1552">
        <v>20130319</v>
      </c>
      <c r="O1552" t="str">
        <f t="shared" si="24"/>
        <v>True</v>
      </c>
    </row>
    <row r="1553" spans="1:15" x14ac:dyDescent="0.3">
      <c r="A1553">
        <v>1551</v>
      </c>
      <c r="B1553" t="s">
        <v>12</v>
      </c>
      <c r="C1553">
        <v>20130318</v>
      </c>
      <c r="D1553">
        <v>2240.0160000000001</v>
      </c>
      <c r="E1553">
        <v>2267.2869999999998</v>
      </c>
      <c r="F1553">
        <v>2276.0500000000002</v>
      </c>
      <c r="G1553">
        <v>2239.2139999999999</v>
      </c>
      <c r="H1553">
        <v>2278.4009999999998</v>
      </c>
      <c r="I1553">
        <v>-38.384999999999998</v>
      </c>
      <c r="J1553">
        <v>-1.6847000000000001</v>
      </c>
      <c r="K1553">
        <v>93122772</v>
      </c>
      <c r="L1553">
        <v>81486175.707000002</v>
      </c>
      <c r="N1553">
        <v>20130318</v>
      </c>
      <c r="O1553" t="str">
        <f t="shared" si="24"/>
        <v>True</v>
      </c>
    </row>
    <row r="1554" spans="1:15" x14ac:dyDescent="0.3">
      <c r="A1554">
        <v>1552</v>
      </c>
      <c r="B1554" t="s">
        <v>12</v>
      </c>
      <c r="C1554">
        <v>20130315</v>
      </c>
      <c r="D1554">
        <v>2278.4009999999998</v>
      </c>
      <c r="E1554">
        <v>2269.3150000000001</v>
      </c>
      <c r="F1554">
        <v>2312.078</v>
      </c>
      <c r="G1554">
        <v>2250.0050000000001</v>
      </c>
      <c r="H1554">
        <v>2270.277</v>
      </c>
      <c r="I1554">
        <v>8.1240000000000006</v>
      </c>
      <c r="J1554">
        <v>0.35780000000000001</v>
      </c>
      <c r="K1554">
        <v>116477813</v>
      </c>
      <c r="L1554">
        <v>101578107.32600001</v>
      </c>
      <c r="N1554">
        <v>20130315</v>
      </c>
      <c r="O1554" t="str">
        <f t="shared" si="24"/>
        <v>True</v>
      </c>
    </row>
    <row r="1555" spans="1:15" x14ac:dyDescent="0.3">
      <c r="A1555">
        <v>1553</v>
      </c>
      <c r="B1555" t="s">
        <v>12</v>
      </c>
      <c r="C1555">
        <v>20130314</v>
      </c>
      <c r="D1555">
        <v>2270.277</v>
      </c>
      <c r="E1555">
        <v>2255.7750000000001</v>
      </c>
      <c r="F1555">
        <v>2276.2220000000002</v>
      </c>
      <c r="G1555">
        <v>2253.31</v>
      </c>
      <c r="H1555">
        <v>2263.9679999999998</v>
      </c>
      <c r="I1555">
        <v>6.3090000000000002</v>
      </c>
      <c r="J1555">
        <v>0.2787</v>
      </c>
      <c r="K1555">
        <v>80294086</v>
      </c>
      <c r="L1555">
        <v>69218592.825000003</v>
      </c>
      <c r="N1555">
        <v>20130314</v>
      </c>
      <c r="O1555" t="str">
        <f t="shared" si="24"/>
        <v>True</v>
      </c>
    </row>
    <row r="1556" spans="1:15" x14ac:dyDescent="0.3">
      <c r="A1556">
        <v>1554</v>
      </c>
      <c r="B1556" t="s">
        <v>12</v>
      </c>
      <c r="C1556">
        <v>20130313</v>
      </c>
      <c r="D1556">
        <v>2263.9679999999998</v>
      </c>
      <c r="E1556">
        <v>2282.17</v>
      </c>
      <c r="F1556">
        <v>2286.3290000000002</v>
      </c>
      <c r="G1556">
        <v>2253.2489999999998</v>
      </c>
      <c r="H1556">
        <v>2286.605</v>
      </c>
      <c r="I1556">
        <v>-22.637</v>
      </c>
      <c r="J1556">
        <v>-0.99</v>
      </c>
      <c r="K1556">
        <v>90972788</v>
      </c>
      <c r="L1556">
        <v>77688955.841000006</v>
      </c>
      <c r="N1556">
        <v>20130313</v>
      </c>
      <c r="O1556" t="str">
        <f t="shared" si="24"/>
        <v>True</v>
      </c>
    </row>
    <row r="1557" spans="1:15" x14ac:dyDescent="0.3">
      <c r="A1557">
        <v>1555</v>
      </c>
      <c r="B1557" t="s">
        <v>12</v>
      </c>
      <c r="C1557">
        <v>20130312</v>
      </c>
      <c r="D1557">
        <v>2286.605</v>
      </c>
      <c r="E1557">
        <v>2309.1579999999999</v>
      </c>
      <c r="F1557">
        <v>2333.2860000000001</v>
      </c>
      <c r="G1557">
        <v>2264.8290000000002</v>
      </c>
      <c r="H1557">
        <v>2310.5929999999998</v>
      </c>
      <c r="I1557">
        <v>-23.988</v>
      </c>
      <c r="J1557">
        <v>-1.0382</v>
      </c>
      <c r="K1557">
        <v>117664456</v>
      </c>
      <c r="L1557">
        <v>100637092.926</v>
      </c>
      <c r="N1557">
        <v>20130312</v>
      </c>
      <c r="O1557" t="str">
        <f t="shared" si="24"/>
        <v>True</v>
      </c>
    </row>
    <row r="1558" spans="1:15" x14ac:dyDescent="0.3">
      <c r="A1558">
        <v>1556</v>
      </c>
      <c r="B1558" t="s">
        <v>12</v>
      </c>
      <c r="C1558">
        <v>20130311</v>
      </c>
      <c r="D1558">
        <v>2310.5929999999998</v>
      </c>
      <c r="E1558">
        <v>2314.683</v>
      </c>
      <c r="F1558">
        <v>2320.9609999999998</v>
      </c>
      <c r="G1558">
        <v>2296.5830000000001</v>
      </c>
      <c r="H1558">
        <v>2318.6109999999999</v>
      </c>
      <c r="I1558">
        <v>-8.0180000000000007</v>
      </c>
      <c r="J1558">
        <v>-0.3458</v>
      </c>
      <c r="K1558">
        <v>84111903</v>
      </c>
      <c r="L1558">
        <v>73919947.381999999</v>
      </c>
      <c r="N1558">
        <v>20130311</v>
      </c>
      <c r="O1558" t="str">
        <f t="shared" si="24"/>
        <v>True</v>
      </c>
    </row>
    <row r="1559" spans="1:15" x14ac:dyDescent="0.3">
      <c r="A1559">
        <v>1557</v>
      </c>
      <c r="B1559" t="s">
        <v>12</v>
      </c>
      <c r="C1559">
        <v>20130308</v>
      </c>
      <c r="D1559">
        <v>2318.6109999999999</v>
      </c>
      <c r="E1559">
        <v>2326.4169999999999</v>
      </c>
      <c r="F1559">
        <v>2333.6669999999999</v>
      </c>
      <c r="G1559">
        <v>2314.587</v>
      </c>
      <c r="H1559">
        <v>2324.2930000000001</v>
      </c>
      <c r="I1559">
        <v>-5.6820000000000004</v>
      </c>
      <c r="J1559">
        <v>-0.2445</v>
      </c>
      <c r="K1559">
        <v>98794148</v>
      </c>
      <c r="L1559">
        <v>88438607.018000007</v>
      </c>
      <c r="N1559">
        <v>20130308</v>
      </c>
      <c r="O1559" t="str">
        <f t="shared" si="24"/>
        <v>True</v>
      </c>
    </row>
    <row r="1560" spans="1:15" x14ac:dyDescent="0.3">
      <c r="A1560">
        <v>1558</v>
      </c>
      <c r="B1560" t="s">
        <v>12</v>
      </c>
      <c r="C1560">
        <v>20130307</v>
      </c>
      <c r="D1560">
        <v>2324.2930000000001</v>
      </c>
      <c r="E1560">
        <v>2340.4360000000001</v>
      </c>
      <c r="F1560">
        <v>2352.0210000000002</v>
      </c>
      <c r="G1560">
        <v>2304.27</v>
      </c>
      <c r="H1560">
        <v>2347.1790000000001</v>
      </c>
      <c r="I1560">
        <v>-22.885999999999999</v>
      </c>
      <c r="J1560">
        <v>-0.97499999999999998</v>
      </c>
      <c r="K1560">
        <v>139756348</v>
      </c>
      <c r="L1560">
        <v>126085892.2</v>
      </c>
      <c r="N1560">
        <v>20130307</v>
      </c>
      <c r="O1560" t="str">
        <f t="shared" si="24"/>
        <v>True</v>
      </c>
    </row>
    <row r="1561" spans="1:15" x14ac:dyDescent="0.3">
      <c r="A1561">
        <v>1559</v>
      </c>
      <c r="B1561" t="s">
        <v>12</v>
      </c>
      <c r="C1561">
        <v>20130306</v>
      </c>
      <c r="D1561">
        <v>2347.1790000000001</v>
      </c>
      <c r="E1561">
        <v>2333.6149999999998</v>
      </c>
      <c r="F1561">
        <v>2351.4409999999998</v>
      </c>
      <c r="G1561">
        <v>2321.6</v>
      </c>
      <c r="H1561">
        <v>2326.306</v>
      </c>
      <c r="I1561">
        <v>20.873000000000001</v>
      </c>
      <c r="J1561">
        <v>0.89729999999999999</v>
      </c>
      <c r="K1561">
        <v>141333692</v>
      </c>
      <c r="L1561">
        <v>125364797.765</v>
      </c>
      <c r="N1561">
        <v>20130306</v>
      </c>
      <c r="O1561" t="str">
        <f t="shared" si="24"/>
        <v>True</v>
      </c>
    </row>
    <row r="1562" spans="1:15" x14ac:dyDescent="0.3">
      <c r="A1562">
        <v>1560</v>
      </c>
      <c r="B1562" t="s">
        <v>12</v>
      </c>
      <c r="C1562">
        <v>20130305</v>
      </c>
      <c r="D1562">
        <v>2326.306</v>
      </c>
      <c r="E1562">
        <v>2274.808</v>
      </c>
      <c r="F1562">
        <v>2328.143</v>
      </c>
      <c r="G1562">
        <v>2270.1</v>
      </c>
      <c r="H1562">
        <v>2273.404</v>
      </c>
      <c r="I1562">
        <v>52.902000000000001</v>
      </c>
      <c r="J1562">
        <v>2.327</v>
      </c>
      <c r="K1562">
        <v>131136598</v>
      </c>
      <c r="L1562">
        <v>116721195.608</v>
      </c>
      <c r="N1562">
        <v>20130305</v>
      </c>
      <c r="O1562" t="str">
        <f t="shared" si="24"/>
        <v>True</v>
      </c>
    </row>
    <row r="1563" spans="1:15" x14ac:dyDescent="0.3">
      <c r="A1563">
        <v>1561</v>
      </c>
      <c r="B1563" t="s">
        <v>12</v>
      </c>
      <c r="C1563">
        <v>20130304</v>
      </c>
      <c r="D1563">
        <v>2273.404</v>
      </c>
      <c r="E1563">
        <v>2332.08</v>
      </c>
      <c r="F1563">
        <v>2333.54</v>
      </c>
      <c r="G1563">
        <v>2259.2469999999998</v>
      </c>
      <c r="H1563">
        <v>2359.5059999999999</v>
      </c>
      <c r="I1563">
        <v>-86.102000000000004</v>
      </c>
      <c r="J1563">
        <v>-3.6492</v>
      </c>
      <c r="K1563">
        <v>161750025</v>
      </c>
      <c r="L1563">
        <v>143046508.68000001</v>
      </c>
      <c r="N1563">
        <v>20130304</v>
      </c>
      <c r="O1563" t="str">
        <f t="shared" si="24"/>
        <v>True</v>
      </c>
    </row>
    <row r="1564" spans="1:15" x14ac:dyDescent="0.3">
      <c r="A1564">
        <v>1562</v>
      </c>
      <c r="B1564" t="s">
        <v>12</v>
      </c>
      <c r="C1564">
        <v>20130301</v>
      </c>
      <c r="D1564">
        <v>2359.5059999999999</v>
      </c>
      <c r="E1564">
        <v>2364.5439999999999</v>
      </c>
      <c r="F1564">
        <v>2369.6489999999999</v>
      </c>
      <c r="G1564">
        <v>2330.8580000000002</v>
      </c>
      <c r="H1564">
        <v>2365.5929999999998</v>
      </c>
      <c r="I1564">
        <v>-6.0869999999999997</v>
      </c>
      <c r="J1564">
        <v>-0.25729999999999997</v>
      </c>
      <c r="K1564">
        <v>120312752</v>
      </c>
      <c r="L1564">
        <v>111531114.205</v>
      </c>
      <c r="N1564">
        <v>20130301</v>
      </c>
      <c r="O1564" t="str">
        <f t="shared" si="24"/>
        <v>True</v>
      </c>
    </row>
    <row r="1565" spans="1:15" x14ac:dyDescent="0.3">
      <c r="A1565">
        <v>1563</v>
      </c>
      <c r="B1565" t="s">
        <v>12</v>
      </c>
      <c r="C1565">
        <v>20130228</v>
      </c>
      <c r="D1565">
        <v>2365.5929999999998</v>
      </c>
      <c r="E1565">
        <v>2322.3229999999999</v>
      </c>
      <c r="F1565">
        <v>2366.1640000000002</v>
      </c>
      <c r="G1565">
        <v>2308.9160000000002</v>
      </c>
      <c r="H1565">
        <v>2313.2199999999998</v>
      </c>
      <c r="I1565">
        <v>52.372999999999998</v>
      </c>
      <c r="J1565">
        <v>2.2641</v>
      </c>
      <c r="K1565">
        <v>126950494</v>
      </c>
      <c r="L1565">
        <v>115918268.40099999</v>
      </c>
      <c r="N1565">
        <v>20130228</v>
      </c>
      <c r="O1565" t="str">
        <f t="shared" si="24"/>
        <v>True</v>
      </c>
    </row>
    <row r="1566" spans="1:15" x14ac:dyDescent="0.3">
      <c r="A1566">
        <v>1564</v>
      </c>
      <c r="B1566" t="s">
        <v>12</v>
      </c>
      <c r="C1566">
        <v>20130227</v>
      </c>
      <c r="D1566">
        <v>2313.2199999999998</v>
      </c>
      <c r="E1566">
        <v>2297.7669999999998</v>
      </c>
      <c r="F1566">
        <v>2324.627</v>
      </c>
      <c r="G1566">
        <v>2292.0340000000001</v>
      </c>
      <c r="H1566">
        <v>2293.3409999999999</v>
      </c>
      <c r="I1566">
        <v>19.879000000000001</v>
      </c>
      <c r="J1566">
        <v>0.86680000000000001</v>
      </c>
      <c r="K1566">
        <v>97824887</v>
      </c>
      <c r="L1566">
        <v>88262924.233999997</v>
      </c>
      <c r="N1566">
        <v>20130227</v>
      </c>
      <c r="O1566" t="str">
        <f t="shared" si="24"/>
        <v>True</v>
      </c>
    </row>
    <row r="1567" spans="1:15" x14ac:dyDescent="0.3">
      <c r="A1567">
        <v>1565</v>
      </c>
      <c r="B1567" t="s">
        <v>12</v>
      </c>
      <c r="C1567">
        <v>20130226</v>
      </c>
      <c r="D1567">
        <v>2293.3409999999999</v>
      </c>
      <c r="E1567">
        <v>2313.7399999999998</v>
      </c>
      <c r="F1567">
        <v>2340.7089999999998</v>
      </c>
      <c r="G1567">
        <v>2289.8870000000002</v>
      </c>
      <c r="H1567">
        <v>2325.819</v>
      </c>
      <c r="I1567">
        <v>-32.478000000000002</v>
      </c>
      <c r="J1567">
        <v>-1.3964000000000001</v>
      </c>
      <c r="K1567">
        <v>117638667</v>
      </c>
      <c r="L1567">
        <v>105917189.18799999</v>
      </c>
      <c r="N1567">
        <v>20130226</v>
      </c>
      <c r="O1567" t="str">
        <f t="shared" si="24"/>
        <v>True</v>
      </c>
    </row>
    <row r="1568" spans="1:15" x14ac:dyDescent="0.3">
      <c r="A1568">
        <v>1566</v>
      </c>
      <c r="B1568" t="s">
        <v>12</v>
      </c>
      <c r="C1568">
        <v>20130225</v>
      </c>
      <c r="D1568">
        <v>2325.819</v>
      </c>
      <c r="E1568">
        <v>2320.6179999999999</v>
      </c>
      <c r="F1568">
        <v>2338.7800000000002</v>
      </c>
      <c r="G1568">
        <v>2315.0120000000002</v>
      </c>
      <c r="H1568">
        <v>2314.1640000000002</v>
      </c>
      <c r="I1568">
        <v>11.654999999999999</v>
      </c>
      <c r="J1568">
        <v>0.50360000000000005</v>
      </c>
      <c r="K1568">
        <v>88367374</v>
      </c>
      <c r="L1568">
        <v>77642340.941</v>
      </c>
      <c r="N1568">
        <v>20130225</v>
      </c>
      <c r="O1568" t="str">
        <f t="shared" si="24"/>
        <v>True</v>
      </c>
    </row>
    <row r="1569" spans="1:15" x14ac:dyDescent="0.3">
      <c r="A1569">
        <v>1567</v>
      </c>
      <c r="B1569" t="s">
        <v>12</v>
      </c>
      <c r="C1569">
        <v>20130222</v>
      </c>
      <c r="D1569">
        <v>2314.1640000000002</v>
      </c>
      <c r="E1569">
        <v>2322.94</v>
      </c>
      <c r="F1569">
        <v>2330.8789999999999</v>
      </c>
      <c r="G1569">
        <v>2308.7600000000002</v>
      </c>
      <c r="H1569">
        <v>2325.951</v>
      </c>
      <c r="I1569">
        <v>-11.787000000000001</v>
      </c>
      <c r="J1569">
        <v>-0.50680000000000003</v>
      </c>
      <c r="K1569">
        <v>96981828</v>
      </c>
      <c r="L1569">
        <v>87579820.982999995</v>
      </c>
      <c r="N1569">
        <v>20130222</v>
      </c>
      <c r="O1569" t="str">
        <f t="shared" si="24"/>
        <v>True</v>
      </c>
    </row>
    <row r="1570" spans="1:15" x14ac:dyDescent="0.3">
      <c r="A1570">
        <v>1568</v>
      </c>
      <c r="B1570" t="s">
        <v>12</v>
      </c>
      <c r="C1570">
        <v>20130221</v>
      </c>
      <c r="D1570">
        <v>2325.951</v>
      </c>
      <c r="E1570">
        <v>2378.8220000000001</v>
      </c>
      <c r="F1570">
        <v>2378.8220000000001</v>
      </c>
      <c r="G1570">
        <v>2309.1709999999998</v>
      </c>
      <c r="H1570">
        <v>2397.1779999999999</v>
      </c>
      <c r="I1570">
        <v>-71.227000000000004</v>
      </c>
      <c r="J1570">
        <v>-2.9712999999999998</v>
      </c>
      <c r="K1570">
        <v>144059478</v>
      </c>
      <c r="L1570">
        <v>126627831.35699999</v>
      </c>
      <c r="N1570">
        <v>20130221</v>
      </c>
      <c r="O1570" t="str">
        <f t="shared" si="24"/>
        <v>True</v>
      </c>
    </row>
    <row r="1571" spans="1:15" x14ac:dyDescent="0.3">
      <c r="A1571">
        <v>1569</v>
      </c>
      <c r="B1571" t="s">
        <v>12</v>
      </c>
      <c r="C1571">
        <v>20130220</v>
      </c>
      <c r="D1571">
        <v>2397.1779999999999</v>
      </c>
      <c r="E1571">
        <v>2383.4929999999999</v>
      </c>
      <c r="F1571">
        <v>2397.9409999999998</v>
      </c>
      <c r="G1571">
        <v>2370.6080000000002</v>
      </c>
      <c r="H1571">
        <v>2382.9140000000002</v>
      </c>
      <c r="I1571">
        <v>14.263999999999999</v>
      </c>
      <c r="J1571">
        <v>0.59860000000000002</v>
      </c>
      <c r="K1571">
        <v>110280577</v>
      </c>
      <c r="L1571">
        <v>97222298.953999996</v>
      </c>
      <c r="N1571">
        <v>20130220</v>
      </c>
      <c r="O1571" t="str">
        <f t="shared" si="24"/>
        <v>True</v>
      </c>
    </row>
    <row r="1572" spans="1:15" x14ac:dyDescent="0.3">
      <c r="A1572">
        <v>1570</v>
      </c>
      <c r="B1572" t="s">
        <v>12</v>
      </c>
      <c r="C1572">
        <v>20130219</v>
      </c>
      <c r="D1572">
        <v>2382.9140000000002</v>
      </c>
      <c r="E1572">
        <v>2420.2649999999999</v>
      </c>
      <c r="F1572">
        <v>2427.0749999999998</v>
      </c>
      <c r="G1572">
        <v>2373.5349999999999</v>
      </c>
      <c r="H1572">
        <v>2421.558</v>
      </c>
      <c r="I1572">
        <v>-38.643999999999998</v>
      </c>
      <c r="J1572">
        <v>-1.5958000000000001</v>
      </c>
      <c r="K1572">
        <v>123473334</v>
      </c>
      <c r="L1572">
        <v>106330944.98899999</v>
      </c>
      <c r="N1572">
        <v>20130219</v>
      </c>
      <c r="O1572" t="str">
        <f t="shared" si="24"/>
        <v>True</v>
      </c>
    </row>
    <row r="1573" spans="1:15" x14ac:dyDescent="0.3">
      <c r="A1573">
        <v>1571</v>
      </c>
      <c r="B1573" t="s">
        <v>12</v>
      </c>
      <c r="C1573">
        <v>20130218</v>
      </c>
      <c r="D1573">
        <v>2421.558</v>
      </c>
      <c r="E1573">
        <v>2441.9059999999999</v>
      </c>
      <c r="F1573">
        <v>2444.8040000000001</v>
      </c>
      <c r="G1573">
        <v>2415.4290000000001</v>
      </c>
      <c r="H1573">
        <v>2432.402</v>
      </c>
      <c r="I1573">
        <v>-10.843999999999999</v>
      </c>
      <c r="J1573">
        <v>-0.44579999999999997</v>
      </c>
      <c r="K1573">
        <v>116174994</v>
      </c>
      <c r="L1573">
        <v>103657025.088</v>
      </c>
      <c r="N1573">
        <v>20130218</v>
      </c>
      <c r="O1573" t="str">
        <f t="shared" si="24"/>
        <v>True</v>
      </c>
    </row>
    <row r="1574" spans="1:15" x14ac:dyDescent="0.3">
      <c r="A1574">
        <v>1572</v>
      </c>
      <c r="B1574" t="s">
        <v>12</v>
      </c>
      <c r="C1574">
        <v>20130208</v>
      </c>
      <c r="D1574">
        <v>2432.402</v>
      </c>
      <c r="E1574">
        <v>2416.6190000000001</v>
      </c>
      <c r="F1574">
        <v>2443.0320000000002</v>
      </c>
      <c r="G1574">
        <v>2414.3980000000001</v>
      </c>
      <c r="H1574">
        <v>2418.5300000000002</v>
      </c>
      <c r="I1574">
        <v>13.872</v>
      </c>
      <c r="J1574">
        <v>0.5736</v>
      </c>
      <c r="K1574">
        <v>109070386</v>
      </c>
      <c r="L1574">
        <v>98965224.616999999</v>
      </c>
      <c r="N1574">
        <v>20130208</v>
      </c>
      <c r="O1574" t="str">
        <f t="shared" si="24"/>
        <v>True</v>
      </c>
    </row>
    <row r="1575" spans="1:15" x14ac:dyDescent="0.3">
      <c r="A1575">
        <v>1573</v>
      </c>
      <c r="B1575" t="s">
        <v>12</v>
      </c>
      <c r="C1575">
        <v>20130207</v>
      </c>
      <c r="D1575">
        <v>2418.5300000000002</v>
      </c>
      <c r="E1575">
        <v>2430.6880000000001</v>
      </c>
      <c r="F1575">
        <v>2433.893</v>
      </c>
      <c r="G1575">
        <v>2394.2179999999998</v>
      </c>
      <c r="H1575">
        <v>2434.4769999999999</v>
      </c>
      <c r="I1575">
        <v>-15.946999999999999</v>
      </c>
      <c r="J1575">
        <v>-0.65500000000000003</v>
      </c>
      <c r="K1575">
        <v>120008634</v>
      </c>
      <c r="L1575">
        <v>109335068.11399999</v>
      </c>
      <c r="N1575">
        <v>20130207</v>
      </c>
      <c r="O1575" t="str">
        <f t="shared" si="24"/>
        <v>True</v>
      </c>
    </row>
    <row r="1576" spans="1:15" x14ac:dyDescent="0.3">
      <c r="A1576">
        <v>1574</v>
      </c>
      <c r="B1576" t="s">
        <v>12</v>
      </c>
      <c r="C1576">
        <v>20130206</v>
      </c>
      <c r="D1576">
        <v>2434.4769999999999</v>
      </c>
      <c r="E1576">
        <v>2432.6770000000001</v>
      </c>
      <c r="F1576">
        <v>2441.7260000000001</v>
      </c>
      <c r="G1576">
        <v>2427.6990000000001</v>
      </c>
      <c r="H1576">
        <v>2433.13</v>
      </c>
      <c r="I1576">
        <v>1.347</v>
      </c>
      <c r="J1576">
        <v>5.5399999999999998E-2</v>
      </c>
      <c r="K1576">
        <v>116579966</v>
      </c>
      <c r="L1576">
        <v>104583536.94</v>
      </c>
      <c r="N1576">
        <v>20130206</v>
      </c>
      <c r="O1576" t="str">
        <f t="shared" si="24"/>
        <v>True</v>
      </c>
    </row>
    <row r="1577" spans="1:15" x14ac:dyDescent="0.3">
      <c r="A1577">
        <v>1575</v>
      </c>
      <c r="B1577" t="s">
        <v>12</v>
      </c>
      <c r="C1577">
        <v>20130205</v>
      </c>
      <c r="D1577">
        <v>2433.13</v>
      </c>
      <c r="E1577">
        <v>2411.0010000000002</v>
      </c>
      <c r="F1577">
        <v>2437.415</v>
      </c>
      <c r="G1577">
        <v>2403.3020000000001</v>
      </c>
      <c r="H1577">
        <v>2428.154</v>
      </c>
      <c r="I1577">
        <v>4.976</v>
      </c>
      <c r="J1577">
        <v>0.2049</v>
      </c>
      <c r="K1577">
        <v>150754505</v>
      </c>
      <c r="L1577">
        <v>127096113.12199999</v>
      </c>
      <c r="N1577">
        <v>20130205</v>
      </c>
      <c r="O1577" t="str">
        <f t="shared" si="24"/>
        <v>True</v>
      </c>
    </row>
    <row r="1578" spans="1:15" x14ac:dyDescent="0.3">
      <c r="A1578">
        <v>1576</v>
      </c>
      <c r="B1578" t="s">
        <v>12</v>
      </c>
      <c r="C1578">
        <v>20130204</v>
      </c>
      <c r="D1578">
        <v>2428.154</v>
      </c>
      <c r="E1578">
        <v>2425.9209999999998</v>
      </c>
      <c r="F1578">
        <v>2440.3760000000002</v>
      </c>
      <c r="G1578">
        <v>2417.585</v>
      </c>
      <c r="H1578">
        <v>2419.02</v>
      </c>
      <c r="I1578">
        <v>9.1340000000000003</v>
      </c>
      <c r="J1578">
        <v>0.37759999999999999</v>
      </c>
      <c r="K1578">
        <v>167551402</v>
      </c>
      <c r="L1578">
        <v>152533693.37099999</v>
      </c>
      <c r="N1578">
        <v>20130204</v>
      </c>
      <c r="O1578" t="str">
        <f t="shared" si="24"/>
        <v>True</v>
      </c>
    </row>
    <row r="1579" spans="1:15" x14ac:dyDescent="0.3">
      <c r="A1579">
        <v>1577</v>
      </c>
      <c r="B1579" t="s">
        <v>12</v>
      </c>
      <c r="C1579">
        <v>20130201</v>
      </c>
      <c r="D1579">
        <v>2419.02</v>
      </c>
      <c r="E1579">
        <v>2377.4140000000002</v>
      </c>
      <c r="F1579">
        <v>2421.154</v>
      </c>
      <c r="G1579">
        <v>2369.5700000000002</v>
      </c>
      <c r="H1579">
        <v>2385.422</v>
      </c>
      <c r="I1579">
        <v>33.597999999999999</v>
      </c>
      <c r="J1579">
        <v>1.4085000000000001</v>
      </c>
      <c r="K1579">
        <v>140818172</v>
      </c>
      <c r="L1579">
        <v>125554958.223</v>
      </c>
      <c r="N1579">
        <v>20130201</v>
      </c>
      <c r="O1579" t="str">
        <f t="shared" si="24"/>
        <v>True</v>
      </c>
    </row>
    <row r="1580" spans="1:15" x14ac:dyDescent="0.3">
      <c r="A1580">
        <v>1578</v>
      </c>
      <c r="B1580" t="s">
        <v>12</v>
      </c>
      <c r="C1580">
        <v>20130131</v>
      </c>
      <c r="D1580">
        <v>2385.422</v>
      </c>
      <c r="E1580">
        <v>2383.4259999999999</v>
      </c>
      <c r="F1580">
        <v>2391.8209999999999</v>
      </c>
      <c r="G1580">
        <v>2371.2260000000001</v>
      </c>
      <c r="H1580">
        <v>2382.4749999999999</v>
      </c>
      <c r="I1580">
        <v>2.9470000000000001</v>
      </c>
      <c r="J1580">
        <v>0.1237</v>
      </c>
      <c r="K1580">
        <v>139707892</v>
      </c>
      <c r="L1580">
        <v>116205036.97</v>
      </c>
      <c r="N1580">
        <v>20130131</v>
      </c>
      <c r="O1580" t="str">
        <f t="shared" si="24"/>
        <v>True</v>
      </c>
    </row>
    <row r="1581" spans="1:15" x14ac:dyDescent="0.3">
      <c r="A1581">
        <v>1579</v>
      </c>
      <c r="B1581" t="s">
        <v>12</v>
      </c>
      <c r="C1581">
        <v>20130130</v>
      </c>
      <c r="D1581">
        <v>2382.4749999999999</v>
      </c>
      <c r="E1581">
        <v>2360.748</v>
      </c>
      <c r="F1581">
        <v>2383.7629999999999</v>
      </c>
      <c r="G1581">
        <v>2347.89</v>
      </c>
      <c r="H1581">
        <v>2358.9769999999999</v>
      </c>
      <c r="I1581">
        <v>23.498000000000001</v>
      </c>
      <c r="J1581">
        <v>0.99609999999999999</v>
      </c>
      <c r="K1581">
        <v>149878907</v>
      </c>
      <c r="L1581">
        <v>124856037.03</v>
      </c>
      <c r="N1581">
        <v>20130130</v>
      </c>
      <c r="O1581" t="str">
        <f t="shared" si="24"/>
        <v>True</v>
      </c>
    </row>
    <row r="1582" spans="1:15" x14ac:dyDescent="0.3">
      <c r="A1582">
        <v>1580</v>
      </c>
      <c r="B1582" t="s">
        <v>12</v>
      </c>
      <c r="C1582">
        <v>20130129</v>
      </c>
      <c r="D1582">
        <v>2358.9769999999999</v>
      </c>
      <c r="E1582">
        <v>2347.2150000000001</v>
      </c>
      <c r="F1582">
        <v>2363.797</v>
      </c>
      <c r="G1582">
        <v>2337.3530000000001</v>
      </c>
      <c r="H1582">
        <v>2346.5050000000001</v>
      </c>
      <c r="I1582">
        <v>12.472</v>
      </c>
      <c r="J1582">
        <v>0.53149999999999997</v>
      </c>
      <c r="K1582">
        <v>141853934</v>
      </c>
      <c r="L1582">
        <v>124916965.35600001</v>
      </c>
      <c r="N1582">
        <v>20130129</v>
      </c>
      <c r="O1582" t="str">
        <f t="shared" si="24"/>
        <v>True</v>
      </c>
    </row>
    <row r="1583" spans="1:15" x14ac:dyDescent="0.3">
      <c r="A1583">
        <v>1581</v>
      </c>
      <c r="B1583" t="s">
        <v>12</v>
      </c>
      <c r="C1583">
        <v>20130128</v>
      </c>
      <c r="D1583">
        <v>2346.5050000000001</v>
      </c>
      <c r="E1583">
        <v>2295.3519999999999</v>
      </c>
      <c r="F1583">
        <v>2346.9209999999998</v>
      </c>
      <c r="G1583">
        <v>2295.3519999999999</v>
      </c>
      <c r="H1583">
        <v>2291.3040000000001</v>
      </c>
      <c r="I1583">
        <v>55.201000000000001</v>
      </c>
      <c r="J1583">
        <v>2.4091999999999998</v>
      </c>
      <c r="K1583">
        <v>128383760</v>
      </c>
      <c r="L1583">
        <v>116916369.692</v>
      </c>
      <c r="N1583">
        <v>20130128</v>
      </c>
      <c r="O1583" t="str">
        <f t="shared" si="24"/>
        <v>True</v>
      </c>
    </row>
    <row r="1584" spans="1:15" x14ac:dyDescent="0.3">
      <c r="A1584">
        <v>1582</v>
      </c>
      <c r="B1584" t="s">
        <v>12</v>
      </c>
      <c r="C1584">
        <v>20130125</v>
      </c>
      <c r="D1584">
        <v>2291.3040000000001</v>
      </c>
      <c r="E1584">
        <v>2300.0010000000002</v>
      </c>
      <c r="F1584">
        <v>2308.38</v>
      </c>
      <c r="G1584">
        <v>2288.2620000000002</v>
      </c>
      <c r="H1584">
        <v>2302.598</v>
      </c>
      <c r="I1584">
        <v>-11.294</v>
      </c>
      <c r="J1584">
        <v>-0.49049999999999999</v>
      </c>
      <c r="K1584">
        <v>92605741</v>
      </c>
      <c r="L1584">
        <v>80267388.571999997</v>
      </c>
      <c r="N1584">
        <v>20130125</v>
      </c>
      <c r="O1584" t="str">
        <f t="shared" si="24"/>
        <v>True</v>
      </c>
    </row>
    <row r="1585" spans="1:15" x14ac:dyDescent="0.3">
      <c r="A1585">
        <v>1583</v>
      </c>
      <c r="B1585" t="s">
        <v>12</v>
      </c>
      <c r="C1585">
        <v>20130124</v>
      </c>
      <c r="D1585">
        <v>2302.598</v>
      </c>
      <c r="E1585">
        <v>2320.2579999999998</v>
      </c>
      <c r="F1585">
        <v>2362.9430000000002</v>
      </c>
      <c r="G1585">
        <v>2287.2959999999998</v>
      </c>
      <c r="H1585">
        <v>2320.9110000000001</v>
      </c>
      <c r="I1585">
        <v>-18.312999999999999</v>
      </c>
      <c r="J1585">
        <v>-0.78900000000000003</v>
      </c>
      <c r="K1585">
        <v>161031674</v>
      </c>
      <c r="L1585">
        <v>135604340.87799999</v>
      </c>
      <c r="N1585">
        <v>20130124</v>
      </c>
      <c r="O1585" t="str">
        <f t="shared" si="24"/>
        <v>True</v>
      </c>
    </row>
    <row r="1586" spans="1:15" x14ac:dyDescent="0.3">
      <c r="A1586">
        <v>1584</v>
      </c>
      <c r="B1586" t="s">
        <v>12</v>
      </c>
      <c r="C1586">
        <v>20130123</v>
      </c>
      <c r="D1586">
        <v>2320.9110000000001</v>
      </c>
      <c r="E1586">
        <v>2308.5210000000002</v>
      </c>
      <c r="F1586">
        <v>2325.1179999999999</v>
      </c>
      <c r="G1586">
        <v>2296.491</v>
      </c>
      <c r="H1586">
        <v>2315.1390000000001</v>
      </c>
      <c r="I1586">
        <v>5.7720000000000002</v>
      </c>
      <c r="J1586">
        <v>0.24929999999999999</v>
      </c>
      <c r="K1586">
        <v>118179722</v>
      </c>
      <c r="L1586">
        <v>96956218.660999998</v>
      </c>
      <c r="N1586">
        <v>20130123</v>
      </c>
      <c r="O1586" t="str">
        <f t="shared" si="24"/>
        <v>True</v>
      </c>
    </row>
    <row r="1587" spans="1:15" x14ac:dyDescent="0.3">
      <c r="A1587">
        <v>1585</v>
      </c>
      <c r="B1587" t="s">
        <v>12</v>
      </c>
      <c r="C1587">
        <v>20130122</v>
      </c>
      <c r="D1587">
        <v>2315.1390000000001</v>
      </c>
      <c r="E1587">
        <v>2326.4899999999998</v>
      </c>
      <c r="F1587">
        <v>2335.806</v>
      </c>
      <c r="G1587">
        <v>2301.3009999999999</v>
      </c>
      <c r="H1587">
        <v>2328.221</v>
      </c>
      <c r="I1587">
        <v>-13.082000000000001</v>
      </c>
      <c r="J1587">
        <v>-0.56189999999999996</v>
      </c>
      <c r="K1587">
        <v>149466584</v>
      </c>
      <c r="L1587">
        <v>123370049.377</v>
      </c>
      <c r="N1587">
        <v>20130122</v>
      </c>
      <c r="O1587" t="str">
        <f t="shared" si="24"/>
        <v>True</v>
      </c>
    </row>
    <row r="1588" spans="1:15" x14ac:dyDescent="0.3">
      <c r="A1588">
        <v>1586</v>
      </c>
      <c r="B1588" t="s">
        <v>12</v>
      </c>
      <c r="C1588">
        <v>20130121</v>
      </c>
      <c r="D1588">
        <v>2328.221</v>
      </c>
      <c r="E1588">
        <v>2321.4899999999998</v>
      </c>
      <c r="F1588">
        <v>2329.5810000000001</v>
      </c>
      <c r="G1588">
        <v>2305.0990000000002</v>
      </c>
      <c r="H1588">
        <v>2317.0700000000002</v>
      </c>
      <c r="I1588">
        <v>11.151</v>
      </c>
      <c r="J1588">
        <v>0.48130000000000001</v>
      </c>
      <c r="K1588">
        <v>134680458</v>
      </c>
      <c r="L1588">
        <v>113016061.51000001</v>
      </c>
      <c r="N1588">
        <v>20130121</v>
      </c>
      <c r="O1588" t="str">
        <f t="shared" si="24"/>
        <v>True</v>
      </c>
    </row>
    <row r="1589" spans="1:15" x14ac:dyDescent="0.3">
      <c r="A1589">
        <v>1587</v>
      </c>
      <c r="B1589" t="s">
        <v>12</v>
      </c>
      <c r="C1589">
        <v>20130118</v>
      </c>
      <c r="D1589">
        <v>2317.0700000000002</v>
      </c>
      <c r="E1589">
        <v>2295.8090000000002</v>
      </c>
      <c r="F1589">
        <v>2324.509</v>
      </c>
      <c r="G1589">
        <v>2285.9720000000002</v>
      </c>
      <c r="H1589">
        <v>2284.9090000000001</v>
      </c>
      <c r="I1589">
        <v>32.161000000000001</v>
      </c>
      <c r="J1589">
        <v>1.4075</v>
      </c>
      <c r="K1589">
        <v>125438026</v>
      </c>
      <c r="L1589">
        <v>105391533.545</v>
      </c>
      <c r="N1589">
        <v>20130118</v>
      </c>
      <c r="O1589" t="str">
        <f t="shared" si="24"/>
        <v>True</v>
      </c>
    </row>
    <row r="1590" spans="1:15" x14ac:dyDescent="0.3">
      <c r="A1590">
        <v>1588</v>
      </c>
      <c r="B1590" t="s">
        <v>12</v>
      </c>
      <c r="C1590">
        <v>20130117</v>
      </c>
      <c r="D1590">
        <v>2284.9090000000001</v>
      </c>
      <c r="E1590">
        <v>2305.14</v>
      </c>
      <c r="F1590">
        <v>2305.6019999999999</v>
      </c>
      <c r="G1590">
        <v>2275.877</v>
      </c>
      <c r="H1590">
        <v>2309.4989999999998</v>
      </c>
      <c r="I1590">
        <v>-24.59</v>
      </c>
      <c r="J1590">
        <v>-1.0647</v>
      </c>
      <c r="K1590">
        <v>119101835</v>
      </c>
      <c r="L1590">
        <v>103214052.37800001</v>
      </c>
      <c r="N1590">
        <v>20130117</v>
      </c>
      <c r="O1590" t="str">
        <f t="shared" si="24"/>
        <v>True</v>
      </c>
    </row>
    <row r="1591" spans="1:15" x14ac:dyDescent="0.3">
      <c r="A1591">
        <v>1589</v>
      </c>
      <c r="B1591" t="s">
        <v>12</v>
      </c>
      <c r="C1591">
        <v>20130116</v>
      </c>
      <c r="D1591">
        <v>2309.4989999999998</v>
      </c>
      <c r="E1591">
        <v>2322.1579999999999</v>
      </c>
      <c r="F1591">
        <v>2326.7640000000001</v>
      </c>
      <c r="G1591">
        <v>2279.5070000000001</v>
      </c>
      <c r="H1591">
        <v>2325.6819999999998</v>
      </c>
      <c r="I1591">
        <v>-16.183</v>
      </c>
      <c r="J1591">
        <v>-0.69579999999999997</v>
      </c>
      <c r="K1591">
        <v>153511167</v>
      </c>
      <c r="L1591">
        <v>133107693.476</v>
      </c>
      <c r="N1591">
        <v>20130116</v>
      </c>
      <c r="O1591" t="str">
        <f t="shared" si="24"/>
        <v>True</v>
      </c>
    </row>
    <row r="1592" spans="1:15" x14ac:dyDescent="0.3">
      <c r="A1592">
        <v>1590</v>
      </c>
      <c r="B1592" t="s">
        <v>12</v>
      </c>
      <c r="C1592">
        <v>20130115</v>
      </c>
      <c r="D1592">
        <v>2325.6819999999998</v>
      </c>
      <c r="E1592">
        <v>2312.4679999999998</v>
      </c>
      <c r="F1592">
        <v>2332.7829999999999</v>
      </c>
      <c r="G1592">
        <v>2309.3229999999999</v>
      </c>
      <c r="H1592">
        <v>2311.7399999999998</v>
      </c>
      <c r="I1592">
        <v>13.942</v>
      </c>
      <c r="J1592">
        <v>0.60309999999999997</v>
      </c>
      <c r="K1592">
        <v>165645981</v>
      </c>
      <c r="L1592">
        <v>141013966.84200001</v>
      </c>
      <c r="N1592">
        <v>20130115</v>
      </c>
      <c r="O1592" t="str">
        <f t="shared" si="24"/>
        <v>True</v>
      </c>
    </row>
    <row r="1593" spans="1:15" x14ac:dyDescent="0.3">
      <c r="A1593">
        <v>1591</v>
      </c>
      <c r="B1593" t="s">
        <v>12</v>
      </c>
      <c r="C1593">
        <v>20130114</v>
      </c>
      <c r="D1593">
        <v>2311.7399999999998</v>
      </c>
      <c r="E1593">
        <v>2236.288</v>
      </c>
      <c r="F1593">
        <v>2317.6170000000002</v>
      </c>
      <c r="G1593">
        <v>2235.107</v>
      </c>
      <c r="H1593">
        <v>2242.9969999999998</v>
      </c>
      <c r="I1593">
        <v>68.742999999999995</v>
      </c>
      <c r="J1593">
        <v>3.0648</v>
      </c>
      <c r="K1593">
        <v>144749889</v>
      </c>
      <c r="L1593">
        <v>123614926.882</v>
      </c>
      <c r="N1593">
        <v>20130114</v>
      </c>
      <c r="O1593" t="str">
        <f t="shared" si="24"/>
        <v>True</v>
      </c>
    </row>
    <row r="1594" spans="1:15" x14ac:dyDescent="0.3">
      <c r="A1594">
        <v>1592</v>
      </c>
      <c r="B1594" t="s">
        <v>12</v>
      </c>
      <c r="C1594">
        <v>20130111</v>
      </c>
      <c r="D1594">
        <v>2242.9969999999998</v>
      </c>
      <c r="E1594">
        <v>2285.1849999999999</v>
      </c>
      <c r="F1594">
        <v>2290.2049999999999</v>
      </c>
      <c r="G1594">
        <v>2234.9470000000001</v>
      </c>
      <c r="H1594">
        <v>2283.6579999999999</v>
      </c>
      <c r="I1594">
        <v>-40.661000000000001</v>
      </c>
      <c r="J1594">
        <v>-1.7805</v>
      </c>
      <c r="K1594">
        <v>125068275</v>
      </c>
      <c r="L1594">
        <v>101550951.79799999</v>
      </c>
      <c r="N1594">
        <v>20130111</v>
      </c>
      <c r="O1594" t="str">
        <f t="shared" si="24"/>
        <v>True</v>
      </c>
    </row>
    <row r="1595" spans="1:15" x14ac:dyDescent="0.3">
      <c r="A1595">
        <v>1593</v>
      </c>
      <c r="B1595" t="s">
        <v>12</v>
      </c>
      <c r="C1595">
        <v>20130110</v>
      </c>
      <c r="D1595">
        <v>2283.6579999999999</v>
      </c>
      <c r="E1595">
        <v>2274.377</v>
      </c>
      <c r="F1595">
        <v>2295.4839999999999</v>
      </c>
      <c r="G1595">
        <v>2268.6480000000001</v>
      </c>
      <c r="H1595">
        <v>2275.34</v>
      </c>
      <c r="I1595">
        <v>8.3179999999999996</v>
      </c>
      <c r="J1595">
        <v>0.36559999999999998</v>
      </c>
      <c r="K1595">
        <v>120066676</v>
      </c>
      <c r="L1595">
        <v>98236402.917999998</v>
      </c>
      <c r="N1595">
        <v>20130110</v>
      </c>
      <c r="O1595" t="str">
        <f t="shared" si="24"/>
        <v>True</v>
      </c>
    </row>
    <row r="1596" spans="1:15" x14ac:dyDescent="0.3">
      <c r="A1596">
        <v>1594</v>
      </c>
      <c r="B1596" t="s">
        <v>12</v>
      </c>
      <c r="C1596">
        <v>20130109</v>
      </c>
      <c r="D1596">
        <v>2275.34</v>
      </c>
      <c r="E1596">
        <v>2271.299</v>
      </c>
      <c r="F1596">
        <v>2283.8960000000002</v>
      </c>
      <c r="G1596">
        <v>2259.0509999999999</v>
      </c>
      <c r="H1596">
        <v>2276.0700000000002</v>
      </c>
      <c r="I1596">
        <v>-0.73</v>
      </c>
      <c r="J1596">
        <v>-3.2099999999999997E-2</v>
      </c>
      <c r="K1596">
        <v>122014924</v>
      </c>
      <c r="L1596">
        <v>102823099.45100001</v>
      </c>
      <c r="N1596">
        <v>20130109</v>
      </c>
      <c r="O1596" t="str">
        <f t="shared" si="24"/>
        <v>True</v>
      </c>
    </row>
    <row r="1597" spans="1:15" x14ac:dyDescent="0.3">
      <c r="A1597">
        <v>1595</v>
      </c>
      <c r="B1597" t="s">
        <v>12</v>
      </c>
      <c r="C1597">
        <v>20130108</v>
      </c>
      <c r="D1597">
        <v>2276.0700000000002</v>
      </c>
      <c r="E1597">
        <v>2284.654</v>
      </c>
      <c r="F1597">
        <v>2289.1390000000001</v>
      </c>
      <c r="G1597">
        <v>2262.9789999999998</v>
      </c>
      <c r="H1597">
        <v>2285.364</v>
      </c>
      <c r="I1597">
        <v>-9.2940000000000005</v>
      </c>
      <c r="J1597">
        <v>-0.40670000000000001</v>
      </c>
      <c r="K1597">
        <v>122907877</v>
      </c>
      <c r="L1597">
        <v>106428762.68700001</v>
      </c>
      <c r="N1597">
        <v>20130108</v>
      </c>
      <c r="O1597" t="str">
        <f t="shared" si="24"/>
        <v>True</v>
      </c>
    </row>
    <row r="1598" spans="1:15" x14ac:dyDescent="0.3">
      <c r="A1598">
        <v>1596</v>
      </c>
      <c r="B1598" t="s">
        <v>12</v>
      </c>
      <c r="C1598">
        <v>20130107</v>
      </c>
      <c r="D1598">
        <v>2285.364</v>
      </c>
      <c r="E1598">
        <v>2271.663</v>
      </c>
      <c r="F1598">
        <v>2293.317</v>
      </c>
      <c r="G1598">
        <v>2266.8620000000001</v>
      </c>
      <c r="H1598">
        <v>2276.9920000000002</v>
      </c>
      <c r="I1598">
        <v>8.3719999999999999</v>
      </c>
      <c r="J1598">
        <v>0.36770000000000003</v>
      </c>
      <c r="K1598">
        <v>118162813</v>
      </c>
      <c r="L1598">
        <v>96872865.891000003</v>
      </c>
      <c r="N1598">
        <v>20130107</v>
      </c>
      <c r="O1598" t="str">
        <f t="shared" si="24"/>
        <v>True</v>
      </c>
    </row>
    <row r="1599" spans="1:15" x14ac:dyDescent="0.3">
      <c r="A1599">
        <v>1597</v>
      </c>
      <c r="B1599" t="s">
        <v>12</v>
      </c>
      <c r="C1599">
        <v>20130104</v>
      </c>
      <c r="D1599">
        <v>2276.9920000000002</v>
      </c>
      <c r="E1599">
        <v>2289.5100000000002</v>
      </c>
      <c r="F1599">
        <v>2296.1129999999998</v>
      </c>
      <c r="G1599">
        <v>2256.56</v>
      </c>
      <c r="H1599">
        <v>2269.1280000000002</v>
      </c>
      <c r="I1599">
        <v>7.8639999999999999</v>
      </c>
      <c r="J1599">
        <v>0.34660000000000002</v>
      </c>
      <c r="K1599">
        <v>139469931</v>
      </c>
      <c r="L1599">
        <v>114627763.955</v>
      </c>
      <c r="N1599">
        <v>20130104</v>
      </c>
      <c r="O1599" t="str">
        <f t="shared" si="24"/>
        <v>True</v>
      </c>
    </row>
    <row r="1600" spans="1:15" x14ac:dyDescent="0.3">
      <c r="A1600">
        <v>1598</v>
      </c>
      <c r="B1600" t="s">
        <v>12</v>
      </c>
      <c r="C1600">
        <v>20121231</v>
      </c>
      <c r="D1600">
        <v>2269.1280000000002</v>
      </c>
      <c r="E1600">
        <v>2236.4609999999998</v>
      </c>
      <c r="F1600">
        <v>2269.5120000000002</v>
      </c>
      <c r="G1600">
        <v>2236.4609999999998</v>
      </c>
      <c r="H1600">
        <v>2233.252</v>
      </c>
      <c r="I1600">
        <v>35.875999999999998</v>
      </c>
      <c r="J1600">
        <v>1.6064000000000001</v>
      </c>
      <c r="K1600">
        <v>128031402</v>
      </c>
      <c r="L1600">
        <v>105541831.81999999</v>
      </c>
      <c r="N1600">
        <v>20121231</v>
      </c>
      <c r="O1600" t="str">
        <f t="shared" si="24"/>
        <v>True</v>
      </c>
    </row>
    <row r="1601" spans="1:15" x14ac:dyDescent="0.3">
      <c r="A1601">
        <v>1599</v>
      </c>
      <c r="B1601" t="s">
        <v>12</v>
      </c>
      <c r="C1601">
        <v>20121228</v>
      </c>
      <c r="D1601">
        <v>2233.252</v>
      </c>
      <c r="E1601">
        <v>2207.913</v>
      </c>
      <c r="F1601">
        <v>2234.8690000000001</v>
      </c>
      <c r="G1601">
        <v>2204.0030000000002</v>
      </c>
      <c r="H1601">
        <v>2205.8969999999999</v>
      </c>
      <c r="I1601">
        <v>27.355</v>
      </c>
      <c r="J1601">
        <v>1.2401</v>
      </c>
      <c r="K1601">
        <v>115924934</v>
      </c>
      <c r="L1601">
        <v>91970152.856999993</v>
      </c>
      <c r="N1601">
        <v>20121228</v>
      </c>
      <c r="O1601" t="str">
        <f t="shared" si="24"/>
        <v>True</v>
      </c>
    </row>
    <row r="1602" spans="1:15" x14ac:dyDescent="0.3">
      <c r="A1602">
        <v>1600</v>
      </c>
      <c r="B1602" t="s">
        <v>12</v>
      </c>
      <c r="C1602">
        <v>20121227</v>
      </c>
      <c r="D1602">
        <v>2205.8969999999999</v>
      </c>
      <c r="E1602">
        <v>2223.6550000000002</v>
      </c>
      <c r="F1602">
        <v>2234.7240000000002</v>
      </c>
      <c r="G1602">
        <v>2204.79</v>
      </c>
      <c r="H1602">
        <v>2219.1320000000001</v>
      </c>
      <c r="I1602">
        <v>-13.234999999999999</v>
      </c>
      <c r="J1602">
        <v>-0.59640000000000004</v>
      </c>
      <c r="K1602">
        <v>129023501</v>
      </c>
      <c r="L1602">
        <v>100393985.354</v>
      </c>
      <c r="N1602">
        <v>20121227</v>
      </c>
      <c r="O1602" t="str">
        <f t="shared" si="24"/>
        <v>True</v>
      </c>
    </row>
    <row r="1603" spans="1:15" x14ac:dyDescent="0.3">
      <c r="A1603">
        <v>1601</v>
      </c>
      <c r="B1603" t="s">
        <v>12</v>
      </c>
      <c r="C1603">
        <v>20121226</v>
      </c>
      <c r="D1603">
        <v>2219.1320000000001</v>
      </c>
      <c r="E1603">
        <v>2211.5940000000001</v>
      </c>
      <c r="F1603">
        <v>2220.4749999999999</v>
      </c>
      <c r="G1603">
        <v>2206.7869999999998</v>
      </c>
      <c r="H1603">
        <v>2213.6109999999999</v>
      </c>
      <c r="I1603">
        <v>5.5209999999999999</v>
      </c>
      <c r="J1603">
        <v>0.24940000000000001</v>
      </c>
      <c r="K1603">
        <v>121858630</v>
      </c>
      <c r="L1603">
        <v>97153766.055000007</v>
      </c>
      <c r="N1603">
        <v>20121226</v>
      </c>
      <c r="O1603" t="str">
        <f t="shared" ref="O1603:O1666" si="25">IF(N1603=C1603,"True","False")</f>
        <v>True</v>
      </c>
    </row>
    <row r="1604" spans="1:15" x14ac:dyDescent="0.3">
      <c r="A1604">
        <v>1602</v>
      </c>
      <c r="B1604" t="s">
        <v>12</v>
      </c>
      <c r="C1604">
        <v>20121225</v>
      </c>
      <c r="D1604">
        <v>2213.6109999999999</v>
      </c>
      <c r="E1604">
        <v>2154.3200000000002</v>
      </c>
      <c r="F1604">
        <v>2220.2629999999999</v>
      </c>
      <c r="G1604">
        <v>2146.8620000000001</v>
      </c>
      <c r="H1604">
        <v>2159.0529999999999</v>
      </c>
      <c r="I1604">
        <v>54.558</v>
      </c>
      <c r="J1604">
        <v>2.5268999999999999</v>
      </c>
      <c r="K1604">
        <v>143327708</v>
      </c>
      <c r="L1604">
        <v>114873959.457</v>
      </c>
      <c r="N1604">
        <v>20121225</v>
      </c>
      <c r="O1604" t="str">
        <f t="shared" si="25"/>
        <v>True</v>
      </c>
    </row>
    <row r="1605" spans="1:15" x14ac:dyDescent="0.3">
      <c r="A1605">
        <v>1603</v>
      </c>
      <c r="B1605" t="s">
        <v>12</v>
      </c>
      <c r="C1605">
        <v>20121224</v>
      </c>
      <c r="D1605">
        <v>2159.0529999999999</v>
      </c>
      <c r="E1605">
        <v>2150.654</v>
      </c>
      <c r="F1605">
        <v>2170.3939999999998</v>
      </c>
      <c r="G1605">
        <v>2149.8249999999998</v>
      </c>
      <c r="H1605">
        <v>2153.31</v>
      </c>
      <c r="I1605">
        <v>5.7430000000000003</v>
      </c>
      <c r="J1605">
        <v>0.26669999999999999</v>
      </c>
      <c r="K1605">
        <v>78469664</v>
      </c>
      <c r="L1605">
        <v>67970651.967999995</v>
      </c>
      <c r="N1605">
        <v>20121224</v>
      </c>
      <c r="O1605" t="str">
        <f t="shared" si="25"/>
        <v>True</v>
      </c>
    </row>
    <row r="1606" spans="1:15" x14ac:dyDescent="0.3">
      <c r="A1606">
        <v>1604</v>
      </c>
      <c r="B1606" t="s">
        <v>12</v>
      </c>
      <c r="C1606">
        <v>20121221</v>
      </c>
      <c r="D1606">
        <v>2153.31</v>
      </c>
      <c r="E1606">
        <v>2169.5700000000002</v>
      </c>
      <c r="F1606">
        <v>2190.3980000000001</v>
      </c>
      <c r="G1606">
        <v>2148.17</v>
      </c>
      <c r="H1606">
        <v>2168.3530000000001</v>
      </c>
      <c r="I1606">
        <v>-15.042999999999999</v>
      </c>
      <c r="J1606">
        <v>-0.69379999999999997</v>
      </c>
      <c r="K1606">
        <v>103372872</v>
      </c>
      <c r="L1606">
        <v>84574353.483999997</v>
      </c>
      <c r="N1606">
        <v>20121221</v>
      </c>
      <c r="O1606" t="str">
        <f t="shared" si="25"/>
        <v>True</v>
      </c>
    </row>
    <row r="1607" spans="1:15" x14ac:dyDescent="0.3">
      <c r="A1607">
        <v>1605</v>
      </c>
      <c r="B1607" t="s">
        <v>12</v>
      </c>
      <c r="C1607">
        <v>20121220</v>
      </c>
      <c r="D1607">
        <v>2168.3530000000001</v>
      </c>
      <c r="E1607">
        <v>2156.1930000000002</v>
      </c>
      <c r="F1607">
        <v>2174.819</v>
      </c>
      <c r="G1607">
        <v>2142.951</v>
      </c>
      <c r="H1607">
        <v>2162.239</v>
      </c>
      <c r="I1607">
        <v>6.1139999999999999</v>
      </c>
      <c r="J1607">
        <v>0.2828</v>
      </c>
      <c r="K1607">
        <v>99384183</v>
      </c>
      <c r="L1607">
        <v>80073490.883000001</v>
      </c>
      <c r="N1607">
        <v>20121220</v>
      </c>
      <c r="O1607" t="str">
        <f t="shared" si="25"/>
        <v>True</v>
      </c>
    </row>
    <row r="1608" spans="1:15" x14ac:dyDescent="0.3">
      <c r="A1608">
        <v>1606</v>
      </c>
      <c r="B1608" t="s">
        <v>12</v>
      </c>
      <c r="C1608">
        <v>20121219</v>
      </c>
      <c r="D1608">
        <v>2162.239</v>
      </c>
      <c r="E1608">
        <v>2158.67</v>
      </c>
      <c r="F1608">
        <v>2175.395</v>
      </c>
      <c r="G1608">
        <v>2154.2869999999998</v>
      </c>
      <c r="H1608">
        <v>2162.4639999999999</v>
      </c>
      <c r="I1608">
        <v>-0.22500000000000001</v>
      </c>
      <c r="J1608">
        <v>-1.04E-2</v>
      </c>
      <c r="K1608">
        <v>94391522</v>
      </c>
      <c r="L1608">
        <v>75813180.709999993</v>
      </c>
      <c r="N1608">
        <v>20121219</v>
      </c>
      <c r="O1608" t="str">
        <f t="shared" si="25"/>
        <v>True</v>
      </c>
    </row>
    <row r="1609" spans="1:15" x14ac:dyDescent="0.3">
      <c r="A1609">
        <v>1607</v>
      </c>
      <c r="B1609" t="s">
        <v>12</v>
      </c>
      <c r="C1609">
        <v>20121218</v>
      </c>
      <c r="D1609">
        <v>2162.4639999999999</v>
      </c>
      <c r="E1609">
        <v>2155.8580000000002</v>
      </c>
      <c r="F1609">
        <v>2183.7139999999999</v>
      </c>
      <c r="G1609">
        <v>2144.7330000000002</v>
      </c>
      <c r="H1609">
        <v>2160.3420000000001</v>
      </c>
      <c r="I1609">
        <v>2.1219999999999999</v>
      </c>
      <c r="J1609">
        <v>9.8199999999999996E-2</v>
      </c>
      <c r="K1609">
        <v>126099467</v>
      </c>
      <c r="L1609">
        <v>99028894.173999995</v>
      </c>
      <c r="N1609">
        <v>20121218</v>
      </c>
      <c r="O1609" t="str">
        <f t="shared" si="25"/>
        <v>True</v>
      </c>
    </row>
    <row r="1610" spans="1:15" x14ac:dyDescent="0.3">
      <c r="A1610">
        <v>1608</v>
      </c>
      <c r="B1610" t="s">
        <v>12</v>
      </c>
      <c r="C1610">
        <v>20121217</v>
      </c>
      <c r="D1610">
        <v>2160.3420000000001</v>
      </c>
      <c r="E1610">
        <v>2152.0970000000002</v>
      </c>
      <c r="F1610">
        <v>2169.5700000000002</v>
      </c>
      <c r="G1610">
        <v>2151.9360000000001</v>
      </c>
      <c r="H1610">
        <v>2150.625</v>
      </c>
      <c r="I1610">
        <v>9.7170000000000005</v>
      </c>
      <c r="J1610">
        <v>0.45179999999999998</v>
      </c>
      <c r="K1610">
        <v>144242218</v>
      </c>
      <c r="L1610">
        <v>110556699.913</v>
      </c>
      <c r="N1610">
        <v>20121217</v>
      </c>
      <c r="O1610" t="str">
        <f t="shared" si="25"/>
        <v>True</v>
      </c>
    </row>
    <row r="1611" spans="1:15" x14ac:dyDescent="0.3">
      <c r="A1611">
        <v>1609</v>
      </c>
      <c r="B1611" t="s">
        <v>12</v>
      </c>
      <c r="C1611">
        <v>20121214</v>
      </c>
      <c r="D1611">
        <v>2150.625</v>
      </c>
      <c r="E1611">
        <v>2062.6889999999999</v>
      </c>
      <c r="F1611">
        <v>2152.4960000000001</v>
      </c>
      <c r="G1611">
        <v>2062.5430000000001</v>
      </c>
      <c r="H1611">
        <v>2061.4760000000001</v>
      </c>
      <c r="I1611">
        <v>89.149000000000001</v>
      </c>
      <c r="J1611">
        <v>4.3244999999999996</v>
      </c>
      <c r="K1611">
        <v>160873812</v>
      </c>
      <c r="L1611">
        <v>117707099.28300001</v>
      </c>
      <c r="N1611">
        <v>20121214</v>
      </c>
      <c r="O1611" t="str">
        <f t="shared" si="25"/>
        <v>True</v>
      </c>
    </row>
    <row r="1612" spans="1:15" x14ac:dyDescent="0.3">
      <c r="A1612">
        <v>1610</v>
      </c>
      <c r="B1612" t="s">
        <v>12</v>
      </c>
      <c r="C1612">
        <v>20121213</v>
      </c>
      <c r="D1612">
        <v>2061.4760000000001</v>
      </c>
      <c r="E1612">
        <v>2077.4160000000002</v>
      </c>
      <c r="F1612">
        <v>2081.3629999999998</v>
      </c>
      <c r="G1612">
        <v>2059.4720000000002</v>
      </c>
      <c r="H1612">
        <v>2082.7260000000001</v>
      </c>
      <c r="I1612">
        <v>-21.25</v>
      </c>
      <c r="J1612">
        <v>-1.0203</v>
      </c>
      <c r="K1612">
        <v>72272324</v>
      </c>
      <c r="L1612">
        <v>52179639.438000001</v>
      </c>
      <c r="N1612">
        <v>20121213</v>
      </c>
      <c r="O1612" t="str">
        <f t="shared" si="25"/>
        <v>True</v>
      </c>
    </row>
    <row r="1613" spans="1:15" x14ac:dyDescent="0.3">
      <c r="A1613">
        <v>1611</v>
      </c>
      <c r="B1613" t="s">
        <v>12</v>
      </c>
      <c r="C1613">
        <v>20121212</v>
      </c>
      <c r="D1613">
        <v>2082.7260000000001</v>
      </c>
      <c r="E1613">
        <v>2073.2710000000002</v>
      </c>
      <c r="F1613">
        <v>2085.9340000000002</v>
      </c>
      <c r="G1613">
        <v>2066.3910000000001</v>
      </c>
      <c r="H1613">
        <v>2074.7040000000002</v>
      </c>
      <c r="I1613">
        <v>8.0220000000000002</v>
      </c>
      <c r="J1613">
        <v>0.38669999999999999</v>
      </c>
      <c r="K1613">
        <v>78559142</v>
      </c>
      <c r="L1613">
        <v>57115139.818999998</v>
      </c>
      <c r="N1613">
        <v>20121212</v>
      </c>
      <c r="O1613" t="str">
        <f t="shared" si="25"/>
        <v>True</v>
      </c>
    </row>
    <row r="1614" spans="1:15" x14ac:dyDescent="0.3">
      <c r="A1614">
        <v>1612</v>
      </c>
      <c r="B1614" t="s">
        <v>12</v>
      </c>
      <c r="C1614">
        <v>20121211</v>
      </c>
      <c r="D1614">
        <v>2074.7040000000002</v>
      </c>
      <c r="E1614">
        <v>2077.5569999999998</v>
      </c>
      <c r="F1614">
        <v>2088.6350000000002</v>
      </c>
      <c r="G1614">
        <v>2070.192</v>
      </c>
      <c r="H1614">
        <v>2083.77</v>
      </c>
      <c r="I1614">
        <v>-9.0660000000000007</v>
      </c>
      <c r="J1614">
        <v>-0.43509999999999999</v>
      </c>
      <c r="K1614">
        <v>93370830</v>
      </c>
      <c r="L1614">
        <v>67930370.635000005</v>
      </c>
      <c r="N1614">
        <v>20121211</v>
      </c>
      <c r="O1614" t="str">
        <f t="shared" si="25"/>
        <v>True</v>
      </c>
    </row>
    <row r="1615" spans="1:15" x14ac:dyDescent="0.3">
      <c r="A1615">
        <v>1613</v>
      </c>
      <c r="B1615" t="s">
        <v>12</v>
      </c>
      <c r="C1615">
        <v>20121210</v>
      </c>
      <c r="D1615">
        <v>2083.77</v>
      </c>
      <c r="E1615">
        <v>2067.3240000000001</v>
      </c>
      <c r="F1615">
        <v>2087.0070000000001</v>
      </c>
      <c r="G1615">
        <v>2064.6149999999998</v>
      </c>
      <c r="H1615">
        <v>2061.7860000000001</v>
      </c>
      <c r="I1615">
        <v>21.984000000000002</v>
      </c>
      <c r="J1615">
        <v>1.0663</v>
      </c>
      <c r="K1615">
        <v>115383226</v>
      </c>
      <c r="L1615">
        <v>81469437.287</v>
      </c>
      <c r="N1615">
        <v>20121210</v>
      </c>
      <c r="O1615" t="str">
        <f t="shared" si="25"/>
        <v>True</v>
      </c>
    </row>
    <row r="1616" spans="1:15" x14ac:dyDescent="0.3">
      <c r="A1616">
        <v>1614</v>
      </c>
      <c r="B1616" t="s">
        <v>12</v>
      </c>
      <c r="C1616">
        <v>20121207</v>
      </c>
      <c r="D1616">
        <v>2061.7860000000001</v>
      </c>
      <c r="E1616">
        <v>2028.7660000000001</v>
      </c>
      <c r="F1616">
        <v>2065.7449999999999</v>
      </c>
      <c r="G1616">
        <v>2023.961</v>
      </c>
      <c r="H1616">
        <v>2029.2370000000001</v>
      </c>
      <c r="I1616">
        <v>32.548999999999999</v>
      </c>
      <c r="J1616">
        <v>1.6040000000000001</v>
      </c>
      <c r="K1616">
        <v>115157289</v>
      </c>
      <c r="L1616">
        <v>82158975.511999995</v>
      </c>
      <c r="N1616">
        <v>20121207</v>
      </c>
      <c r="O1616" t="str">
        <f t="shared" si="25"/>
        <v>True</v>
      </c>
    </row>
    <row r="1617" spans="1:15" x14ac:dyDescent="0.3">
      <c r="A1617">
        <v>1615</v>
      </c>
      <c r="B1617" t="s">
        <v>12</v>
      </c>
      <c r="C1617">
        <v>20121206</v>
      </c>
      <c r="D1617">
        <v>2029.2370000000001</v>
      </c>
      <c r="E1617">
        <v>2029.5619999999999</v>
      </c>
      <c r="F1617">
        <v>2036.6089999999999</v>
      </c>
      <c r="G1617">
        <v>2018.3789999999999</v>
      </c>
      <c r="H1617">
        <v>2031.9069999999999</v>
      </c>
      <c r="I1617">
        <v>-2.67</v>
      </c>
      <c r="J1617">
        <v>-0.13139999999999999</v>
      </c>
      <c r="K1617">
        <v>81459219</v>
      </c>
      <c r="L1617">
        <v>58452526.303999998</v>
      </c>
      <c r="N1617">
        <v>20121206</v>
      </c>
      <c r="O1617" t="str">
        <f t="shared" si="25"/>
        <v>True</v>
      </c>
    </row>
    <row r="1618" spans="1:15" x14ac:dyDescent="0.3">
      <c r="A1618">
        <v>1616</v>
      </c>
      <c r="B1618" t="s">
        <v>12</v>
      </c>
      <c r="C1618">
        <v>20121205</v>
      </c>
      <c r="D1618">
        <v>2031.9069999999999</v>
      </c>
      <c r="E1618">
        <v>1973.107</v>
      </c>
      <c r="F1618">
        <v>2040.604</v>
      </c>
      <c r="G1618">
        <v>1970.202</v>
      </c>
      <c r="H1618">
        <v>1975.143</v>
      </c>
      <c r="I1618">
        <v>56.764000000000003</v>
      </c>
      <c r="J1618">
        <v>2.8738999999999999</v>
      </c>
      <c r="K1618">
        <v>119973040</v>
      </c>
      <c r="L1618">
        <v>85475970.222000003</v>
      </c>
      <c r="N1618">
        <v>20121205</v>
      </c>
      <c r="O1618" t="str">
        <f t="shared" si="25"/>
        <v>True</v>
      </c>
    </row>
    <row r="1619" spans="1:15" x14ac:dyDescent="0.3">
      <c r="A1619">
        <v>1617</v>
      </c>
      <c r="B1619" t="s">
        <v>12</v>
      </c>
      <c r="C1619">
        <v>20121204</v>
      </c>
      <c r="D1619">
        <v>1975.143</v>
      </c>
      <c r="E1619">
        <v>1956.616</v>
      </c>
      <c r="F1619">
        <v>1980.1189999999999</v>
      </c>
      <c r="G1619">
        <v>1949.4570000000001</v>
      </c>
      <c r="H1619">
        <v>1959.7670000000001</v>
      </c>
      <c r="I1619">
        <v>15.375999999999999</v>
      </c>
      <c r="J1619">
        <v>0.78459999999999996</v>
      </c>
      <c r="K1619">
        <v>62378123</v>
      </c>
      <c r="L1619">
        <v>43054547.446000002</v>
      </c>
      <c r="N1619">
        <v>20121204</v>
      </c>
      <c r="O1619" t="str">
        <f t="shared" si="25"/>
        <v>True</v>
      </c>
    </row>
    <row r="1620" spans="1:15" x14ac:dyDescent="0.3">
      <c r="A1620">
        <v>1618</v>
      </c>
      <c r="B1620" t="s">
        <v>12</v>
      </c>
      <c r="C1620">
        <v>20121203</v>
      </c>
      <c r="D1620">
        <v>1959.7670000000001</v>
      </c>
      <c r="E1620">
        <v>1977.2539999999999</v>
      </c>
      <c r="F1620">
        <v>1988.191</v>
      </c>
      <c r="G1620">
        <v>1957.884</v>
      </c>
      <c r="H1620">
        <v>1980.117</v>
      </c>
      <c r="I1620">
        <v>-20.350000000000001</v>
      </c>
      <c r="J1620">
        <v>-1.0277000000000001</v>
      </c>
      <c r="K1620">
        <v>61653375</v>
      </c>
      <c r="L1620">
        <v>43027553.647</v>
      </c>
      <c r="N1620">
        <v>20121203</v>
      </c>
      <c r="O1620" t="str">
        <f t="shared" si="25"/>
        <v>True</v>
      </c>
    </row>
    <row r="1621" spans="1:15" x14ac:dyDescent="0.3">
      <c r="A1621">
        <v>1619</v>
      </c>
      <c r="B1621" t="s">
        <v>12</v>
      </c>
      <c r="C1621">
        <v>20121130</v>
      </c>
      <c r="D1621">
        <v>1980.117</v>
      </c>
      <c r="E1621">
        <v>1961.8150000000001</v>
      </c>
      <c r="F1621">
        <v>1983.4190000000001</v>
      </c>
      <c r="G1621">
        <v>1959.3340000000001</v>
      </c>
      <c r="H1621">
        <v>1963.4880000000001</v>
      </c>
      <c r="I1621">
        <v>16.629000000000001</v>
      </c>
      <c r="J1621">
        <v>0.84689999999999999</v>
      </c>
      <c r="K1621">
        <v>56893416</v>
      </c>
      <c r="L1621">
        <v>37739106.755000003</v>
      </c>
      <c r="N1621">
        <v>20121130</v>
      </c>
      <c r="O1621" t="str">
        <f t="shared" si="25"/>
        <v>True</v>
      </c>
    </row>
    <row r="1622" spans="1:15" x14ac:dyDescent="0.3">
      <c r="A1622">
        <v>1620</v>
      </c>
      <c r="B1622" t="s">
        <v>12</v>
      </c>
      <c r="C1622">
        <v>20121129</v>
      </c>
      <c r="D1622">
        <v>1963.4880000000001</v>
      </c>
      <c r="E1622">
        <v>1972.925</v>
      </c>
      <c r="F1622">
        <v>1980.556</v>
      </c>
      <c r="G1622">
        <v>1961.8219999999999</v>
      </c>
      <c r="H1622">
        <v>1973.5229999999999</v>
      </c>
      <c r="I1622">
        <v>-10.035</v>
      </c>
      <c r="J1622">
        <v>-0.50849999999999995</v>
      </c>
      <c r="K1622">
        <v>49540088</v>
      </c>
      <c r="L1622">
        <v>33179657.978999998</v>
      </c>
      <c r="N1622">
        <v>20121129</v>
      </c>
      <c r="O1622" t="str">
        <f t="shared" si="25"/>
        <v>True</v>
      </c>
    </row>
    <row r="1623" spans="1:15" x14ac:dyDescent="0.3">
      <c r="A1623">
        <v>1621</v>
      </c>
      <c r="B1623" t="s">
        <v>12</v>
      </c>
      <c r="C1623">
        <v>20121128</v>
      </c>
      <c r="D1623">
        <v>1973.5229999999999</v>
      </c>
      <c r="E1623">
        <v>1984.48</v>
      </c>
      <c r="F1623">
        <v>1984.8630000000001</v>
      </c>
      <c r="G1623">
        <v>1968.213</v>
      </c>
      <c r="H1623">
        <v>1991.165</v>
      </c>
      <c r="I1623">
        <v>-17.641999999999999</v>
      </c>
      <c r="J1623">
        <v>-0.88600000000000001</v>
      </c>
      <c r="K1623">
        <v>50505587</v>
      </c>
      <c r="L1623">
        <v>34492569.662</v>
      </c>
      <c r="N1623">
        <v>20121128</v>
      </c>
      <c r="O1623" t="str">
        <f t="shared" si="25"/>
        <v>True</v>
      </c>
    </row>
    <row r="1624" spans="1:15" x14ac:dyDescent="0.3">
      <c r="A1624">
        <v>1622</v>
      </c>
      <c r="B1624" t="s">
        <v>12</v>
      </c>
      <c r="C1624">
        <v>20121127</v>
      </c>
      <c r="D1624">
        <v>1991.165</v>
      </c>
      <c r="E1624">
        <v>2012.075</v>
      </c>
      <c r="F1624">
        <v>2014.211</v>
      </c>
      <c r="G1624">
        <v>1990.336</v>
      </c>
      <c r="H1624">
        <v>2017.4639999999999</v>
      </c>
      <c r="I1624">
        <v>-26.298999999999999</v>
      </c>
      <c r="J1624">
        <v>-1.3036000000000001</v>
      </c>
      <c r="K1624">
        <v>56627422</v>
      </c>
      <c r="L1624">
        <v>39089182.618000001</v>
      </c>
      <c r="N1624">
        <v>20121127</v>
      </c>
      <c r="O1624" t="str">
        <f t="shared" si="25"/>
        <v>True</v>
      </c>
    </row>
    <row r="1625" spans="1:15" x14ac:dyDescent="0.3">
      <c r="A1625">
        <v>1623</v>
      </c>
      <c r="B1625" t="s">
        <v>12</v>
      </c>
      <c r="C1625">
        <v>20121126</v>
      </c>
      <c r="D1625">
        <v>2017.4639999999999</v>
      </c>
      <c r="E1625">
        <v>2023.3389999999999</v>
      </c>
      <c r="F1625">
        <v>2027.2739999999999</v>
      </c>
      <c r="G1625">
        <v>2014.029</v>
      </c>
      <c r="H1625">
        <v>2027.384</v>
      </c>
      <c r="I1625">
        <v>-9.92</v>
      </c>
      <c r="J1625">
        <v>-0.48930000000000001</v>
      </c>
      <c r="K1625">
        <v>44779551</v>
      </c>
      <c r="L1625">
        <v>33110722.037999999</v>
      </c>
      <c r="N1625">
        <v>20121126</v>
      </c>
      <c r="O1625" t="str">
        <f t="shared" si="25"/>
        <v>True</v>
      </c>
    </row>
    <row r="1626" spans="1:15" x14ac:dyDescent="0.3">
      <c r="A1626">
        <v>1624</v>
      </c>
      <c r="B1626" t="s">
        <v>12</v>
      </c>
      <c r="C1626">
        <v>20121123</v>
      </c>
      <c r="D1626">
        <v>2027.384</v>
      </c>
      <c r="E1626">
        <v>2020.0150000000001</v>
      </c>
      <c r="F1626">
        <v>2034.884</v>
      </c>
      <c r="G1626">
        <v>2017.0039999999999</v>
      </c>
      <c r="H1626">
        <v>2015.6110000000001</v>
      </c>
      <c r="I1626">
        <v>11.773</v>
      </c>
      <c r="J1626">
        <v>0.58409999999999995</v>
      </c>
      <c r="K1626">
        <v>51551469</v>
      </c>
      <c r="L1626">
        <v>38278378.090000004</v>
      </c>
      <c r="N1626">
        <v>20121123</v>
      </c>
      <c r="O1626" t="str">
        <f t="shared" si="25"/>
        <v>True</v>
      </c>
    </row>
    <row r="1627" spans="1:15" x14ac:dyDescent="0.3">
      <c r="A1627">
        <v>1625</v>
      </c>
      <c r="B1627" t="s">
        <v>12</v>
      </c>
      <c r="C1627">
        <v>20121122</v>
      </c>
      <c r="D1627">
        <v>2015.6110000000001</v>
      </c>
      <c r="E1627">
        <v>2021.2090000000001</v>
      </c>
      <c r="F1627">
        <v>2023.085</v>
      </c>
      <c r="G1627">
        <v>2009.72</v>
      </c>
      <c r="H1627">
        <v>2030.319</v>
      </c>
      <c r="I1627">
        <v>-14.708</v>
      </c>
      <c r="J1627">
        <v>-0.72440000000000004</v>
      </c>
      <c r="K1627">
        <v>45577847</v>
      </c>
      <c r="L1627">
        <v>33727413.953000002</v>
      </c>
      <c r="N1627">
        <v>20121122</v>
      </c>
      <c r="O1627" t="str">
        <f t="shared" si="25"/>
        <v>True</v>
      </c>
    </row>
    <row r="1628" spans="1:15" x14ac:dyDescent="0.3">
      <c r="A1628">
        <v>1626</v>
      </c>
      <c r="B1628" t="s">
        <v>12</v>
      </c>
      <c r="C1628">
        <v>20121121</v>
      </c>
      <c r="D1628">
        <v>2030.319</v>
      </c>
      <c r="E1628">
        <v>2008.211</v>
      </c>
      <c r="F1628">
        <v>2031.1489999999999</v>
      </c>
      <c r="G1628">
        <v>1995.174</v>
      </c>
      <c r="H1628">
        <v>2008.923</v>
      </c>
      <c r="I1628">
        <v>21.396000000000001</v>
      </c>
      <c r="J1628">
        <v>1.0649999999999999</v>
      </c>
      <c r="K1628">
        <v>53282021</v>
      </c>
      <c r="L1628">
        <v>39658621.480999999</v>
      </c>
      <c r="N1628">
        <v>20121121</v>
      </c>
      <c r="O1628" t="str">
        <f t="shared" si="25"/>
        <v>True</v>
      </c>
    </row>
    <row r="1629" spans="1:15" x14ac:dyDescent="0.3">
      <c r="A1629">
        <v>1627</v>
      </c>
      <c r="B1629" t="s">
        <v>12</v>
      </c>
      <c r="C1629">
        <v>20121120</v>
      </c>
      <c r="D1629">
        <v>2008.923</v>
      </c>
      <c r="E1629">
        <v>2020.433</v>
      </c>
      <c r="F1629">
        <v>2023.6110000000001</v>
      </c>
      <c r="G1629">
        <v>2004.17</v>
      </c>
      <c r="H1629">
        <v>2016.982</v>
      </c>
      <c r="I1629">
        <v>-8.0589999999999993</v>
      </c>
      <c r="J1629">
        <v>-0.39960000000000001</v>
      </c>
      <c r="K1629">
        <v>42580635</v>
      </c>
      <c r="L1629">
        <v>33372963.548</v>
      </c>
      <c r="N1629">
        <v>20121120</v>
      </c>
      <c r="O1629" t="str">
        <f t="shared" si="25"/>
        <v>True</v>
      </c>
    </row>
    <row r="1630" spans="1:15" x14ac:dyDescent="0.3">
      <c r="A1630">
        <v>1628</v>
      </c>
      <c r="B1630" t="s">
        <v>12</v>
      </c>
      <c r="C1630">
        <v>20121119</v>
      </c>
      <c r="D1630">
        <v>2016.982</v>
      </c>
      <c r="E1630">
        <v>2013.2460000000001</v>
      </c>
      <c r="F1630">
        <v>2018.38</v>
      </c>
      <c r="G1630">
        <v>1995.721</v>
      </c>
      <c r="H1630">
        <v>2014.7249999999999</v>
      </c>
      <c r="I1630">
        <v>2.2570000000000001</v>
      </c>
      <c r="J1630">
        <v>0.112</v>
      </c>
      <c r="K1630">
        <v>45327018</v>
      </c>
      <c r="L1630">
        <v>36090720.200999998</v>
      </c>
      <c r="N1630">
        <v>20121119</v>
      </c>
      <c r="O1630" t="str">
        <f t="shared" si="25"/>
        <v>True</v>
      </c>
    </row>
    <row r="1631" spans="1:15" x14ac:dyDescent="0.3">
      <c r="A1631">
        <v>1629</v>
      </c>
      <c r="B1631" t="s">
        <v>12</v>
      </c>
      <c r="C1631">
        <v>20121116</v>
      </c>
      <c r="D1631">
        <v>2014.7249999999999</v>
      </c>
      <c r="E1631">
        <v>2026.5630000000001</v>
      </c>
      <c r="F1631">
        <v>2028.6859999999999</v>
      </c>
      <c r="G1631">
        <v>2001.7159999999999</v>
      </c>
      <c r="H1631">
        <v>2030.29</v>
      </c>
      <c r="I1631">
        <v>-15.565</v>
      </c>
      <c r="J1631">
        <v>-0.76659999999999995</v>
      </c>
      <c r="K1631">
        <v>49581680</v>
      </c>
      <c r="L1631">
        <v>36821292.718000002</v>
      </c>
      <c r="N1631">
        <v>20121116</v>
      </c>
      <c r="O1631" t="str">
        <f t="shared" si="25"/>
        <v>True</v>
      </c>
    </row>
    <row r="1632" spans="1:15" x14ac:dyDescent="0.3">
      <c r="A1632">
        <v>1630</v>
      </c>
      <c r="B1632" t="s">
        <v>12</v>
      </c>
      <c r="C1632">
        <v>20121115</v>
      </c>
      <c r="D1632">
        <v>2030.29</v>
      </c>
      <c r="E1632">
        <v>2045.4559999999999</v>
      </c>
      <c r="F1632">
        <v>2053.56</v>
      </c>
      <c r="G1632">
        <v>2029.874</v>
      </c>
      <c r="H1632">
        <v>2055.4189999999999</v>
      </c>
      <c r="I1632">
        <v>-25.129000000000001</v>
      </c>
      <c r="J1632">
        <v>-1.2225999999999999</v>
      </c>
      <c r="K1632">
        <v>50556857</v>
      </c>
      <c r="L1632">
        <v>37082797.748000003</v>
      </c>
      <c r="N1632">
        <v>20121115</v>
      </c>
      <c r="O1632" t="str">
        <f t="shared" si="25"/>
        <v>True</v>
      </c>
    </row>
    <row r="1633" spans="1:15" x14ac:dyDescent="0.3">
      <c r="A1633">
        <v>1631</v>
      </c>
      <c r="B1633" t="s">
        <v>12</v>
      </c>
      <c r="C1633">
        <v>20121114</v>
      </c>
      <c r="D1633">
        <v>2055.4189999999999</v>
      </c>
      <c r="E1633">
        <v>2047.2570000000001</v>
      </c>
      <c r="F1633">
        <v>2056.4879999999998</v>
      </c>
      <c r="G1633">
        <v>2040.172</v>
      </c>
      <c r="H1633">
        <v>2047.8889999999999</v>
      </c>
      <c r="I1633">
        <v>7.53</v>
      </c>
      <c r="J1633">
        <v>0.36770000000000003</v>
      </c>
      <c r="K1633">
        <v>48093000</v>
      </c>
      <c r="L1633">
        <v>35883690.655000001</v>
      </c>
      <c r="N1633">
        <v>20121114</v>
      </c>
      <c r="O1633" t="str">
        <f t="shared" si="25"/>
        <v>True</v>
      </c>
    </row>
    <row r="1634" spans="1:15" x14ac:dyDescent="0.3">
      <c r="A1634">
        <v>1632</v>
      </c>
      <c r="B1634" t="s">
        <v>12</v>
      </c>
      <c r="C1634">
        <v>20121113</v>
      </c>
      <c r="D1634">
        <v>2047.8889999999999</v>
      </c>
      <c r="E1634">
        <v>2078.1329999999998</v>
      </c>
      <c r="F1634">
        <v>2078.1329999999998</v>
      </c>
      <c r="G1634">
        <v>2044.0360000000001</v>
      </c>
      <c r="H1634">
        <v>2079.2739999999999</v>
      </c>
      <c r="I1634">
        <v>-31.385000000000002</v>
      </c>
      <c r="J1634">
        <v>-1.5094000000000001</v>
      </c>
      <c r="K1634">
        <v>61087293</v>
      </c>
      <c r="L1634">
        <v>44605159.107000001</v>
      </c>
      <c r="N1634">
        <v>20121113</v>
      </c>
      <c r="O1634" t="str">
        <f t="shared" si="25"/>
        <v>True</v>
      </c>
    </row>
    <row r="1635" spans="1:15" x14ac:dyDescent="0.3">
      <c r="A1635">
        <v>1633</v>
      </c>
      <c r="B1635" t="s">
        <v>12</v>
      </c>
      <c r="C1635">
        <v>20121112</v>
      </c>
      <c r="D1635">
        <v>2079.2739999999999</v>
      </c>
      <c r="E1635">
        <v>2069.2139999999999</v>
      </c>
      <c r="F1635">
        <v>2079.5709999999999</v>
      </c>
      <c r="G1635">
        <v>2061.84</v>
      </c>
      <c r="H1635">
        <v>2069.067</v>
      </c>
      <c r="I1635">
        <v>10.207000000000001</v>
      </c>
      <c r="J1635">
        <v>0.49330000000000002</v>
      </c>
      <c r="K1635">
        <v>56694855</v>
      </c>
      <c r="L1635">
        <v>42083753.188000001</v>
      </c>
      <c r="N1635">
        <v>20121112</v>
      </c>
      <c r="O1635" t="str">
        <f t="shared" si="25"/>
        <v>True</v>
      </c>
    </row>
    <row r="1636" spans="1:15" x14ac:dyDescent="0.3">
      <c r="A1636">
        <v>1634</v>
      </c>
      <c r="B1636" t="s">
        <v>12</v>
      </c>
      <c r="C1636">
        <v>20121109</v>
      </c>
      <c r="D1636">
        <v>2069.067</v>
      </c>
      <c r="E1636">
        <v>2066.4949999999999</v>
      </c>
      <c r="F1636">
        <v>2077.2280000000001</v>
      </c>
      <c r="G1636">
        <v>2062.4169999999999</v>
      </c>
      <c r="H1636">
        <v>2071.509</v>
      </c>
      <c r="I1636">
        <v>-2.4420000000000002</v>
      </c>
      <c r="J1636">
        <v>-0.1179</v>
      </c>
      <c r="K1636">
        <v>54223460</v>
      </c>
      <c r="L1636">
        <v>39065354.572999999</v>
      </c>
      <c r="N1636">
        <v>20121109</v>
      </c>
      <c r="O1636" t="str">
        <f t="shared" si="25"/>
        <v>True</v>
      </c>
    </row>
    <row r="1637" spans="1:15" x14ac:dyDescent="0.3">
      <c r="A1637">
        <v>1635</v>
      </c>
      <c r="B1637" t="s">
        <v>12</v>
      </c>
      <c r="C1637">
        <v>20121108</v>
      </c>
      <c r="D1637">
        <v>2071.509</v>
      </c>
      <c r="E1637">
        <v>2091.2539999999999</v>
      </c>
      <c r="F1637">
        <v>2092.5650000000001</v>
      </c>
      <c r="G1637">
        <v>2070.65</v>
      </c>
      <c r="H1637">
        <v>2105.73</v>
      </c>
      <c r="I1637">
        <v>-34.220999999999997</v>
      </c>
      <c r="J1637">
        <v>-1.6251</v>
      </c>
      <c r="K1637">
        <v>66594561</v>
      </c>
      <c r="L1637">
        <v>49276099.892999999</v>
      </c>
      <c r="N1637">
        <v>20121108</v>
      </c>
      <c r="O1637" t="str">
        <f t="shared" si="25"/>
        <v>True</v>
      </c>
    </row>
    <row r="1638" spans="1:15" x14ac:dyDescent="0.3">
      <c r="A1638">
        <v>1636</v>
      </c>
      <c r="B1638" t="s">
        <v>12</v>
      </c>
      <c r="C1638">
        <v>20121107</v>
      </c>
      <c r="D1638">
        <v>2105.73</v>
      </c>
      <c r="E1638">
        <v>2102.4189999999999</v>
      </c>
      <c r="F1638">
        <v>2112.6309999999999</v>
      </c>
      <c r="G1638">
        <v>2093.2890000000002</v>
      </c>
      <c r="H1638">
        <v>2105.9989999999998</v>
      </c>
      <c r="I1638">
        <v>-0.26900000000000002</v>
      </c>
      <c r="J1638">
        <v>-1.2800000000000001E-2</v>
      </c>
      <c r="K1638">
        <v>59380128</v>
      </c>
      <c r="L1638">
        <v>47163781.131999999</v>
      </c>
      <c r="N1638">
        <v>20121107</v>
      </c>
      <c r="O1638" t="str">
        <f t="shared" si="25"/>
        <v>True</v>
      </c>
    </row>
    <row r="1639" spans="1:15" x14ac:dyDescent="0.3">
      <c r="A1639">
        <v>1637</v>
      </c>
      <c r="B1639" t="s">
        <v>12</v>
      </c>
      <c r="C1639">
        <v>20121106</v>
      </c>
      <c r="D1639">
        <v>2105.9989999999998</v>
      </c>
      <c r="E1639">
        <v>2113.6579999999999</v>
      </c>
      <c r="F1639">
        <v>2114.7910000000002</v>
      </c>
      <c r="G1639">
        <v>2078.4720000000002</v>
      </c>
      <c r="H1639">
        <v>2114.027</v>
      </c>
      <c r="I1639">
        <v>-8.0280000000000005</v>
      </c>
      <c r="J1639">
        <v>-0.37969999999999998</v>
      </c>
      <c r="K1639">
        <v>71343850</v>
      </c>
      <c r="L1639">
        <v>53697998.810000002</v>
      </c>
      <c r="N1639">
        <v>20121106</v>
      </c>
      <c r="O1639" t="str">
        <f t="shared" si="25"/>
        <v>True</v>
      </c>
    </row>
    <row r="1640" spans="1:15" x14ac:dyDescent="0.3">
      <c r="A1640">
        <v>1638</v>
      </c>
      <c r="B1640" t="s">
        <v>12</v>
      </c>
      <c r="C1640">
        <v>20121105</v>
      </c>
      <c r="D1640">
        <v>2114.027</v>
      </c>
      <c r="E1640">
        <v>2113.328</v>
      </c>
      <c r="F1640">
        <v>2123.3270000000002</v>
      </c>
      <c r="G1640">
        <v>2104.5839999999998</v>
      </c>
      <c r="H1640">
        <v>2117.0459999999998</v>
      </c>
      <c r="I1640">
        <v>-3.0190000000000001</v>
      </c>
      <c r="J1640">
        <v>-0.1426</v>
      </c>
      <c r="K1640">
        <v>71538762</v>
      </c>
      <c r="L1640">
        <v>53222132.005000003</v>
      </c>
      <c r="N1640">
        <v>20121105</v>
      </c>
      <c r="O1640" t="str">
        <f t="shared" si="25"/>
        <v>True</v>
      </c>
    </row>
    <row r="1641" spans="1:15" x14ac:dyDescent="0.3">
      <c r="A1641">
        <v>1639</v>
      </c>
      <c r="B1641" t="s">
        <v>12</v>
      </c>
      <c r="C1641">
        <v>20121102</v>
      </c>
      <c r="D1641">
        <v>2117.0459999999998</v>
      </c>
      <c r="E1641">
        <v>2105.4490000000001</v>
      </c>
      <c r="F1641">
        <v>2119.2240000000002</v>
      </c>
      <c r="G1641">
        <v>2096.5309999999999</v>
      </c>
      <c r="H1641">
        <v>2104.4279999999999</v>
      </c>
      <c r="I1641">
        <v>12.618</v>
      </c>
      <c r="J1641">
        <v>0.59960000000000002</v>
      </c>
      <c r="K1641">
        <v>76557220</v>
      </c>
      <c r="L1641">
        <v>55869885.523000002</v>
      </c>
      <c r="N1641">
        <v>20121102</v>
      </c>
      <c r="O1641" t="str">
        <f t="shared" si="25"/>
        <v>True</v>
      </c>
    </row>
    <row r="1642" spans="1:15" x14ac:dyDescent="0.3">
      <c r="A1642">
        <v>1640</v>
      </c>
      <c r="B1642" t="s">
        <v>12</v>
      </c>
      <c r="C1642">
        <v>20121101</v>
      </c>
      <c r="D1642">
        <v>2104.4279999999999</v>
      </c>
      <c r="E1642">
        <v>2070.02</v>
      </c>
      <c r="F1642">
        <v>2109.4960000000001</v>
      </c>
      <c r="G1642">
        <v>2069.9470000000001</v>
      </c>
      <c r="H1642">
        <v>2068.88</v>
      </c>
      <c r="I1642">
        <v>35.548000000000002</v>
      </c>
      <c r="J1642">
        <v>1.7181999999999999</v>
      </c>
      <c r="K1642">
        <v>82886670</v>
      </c>
      <c r="L1642">
        <v>62606643.902000003</v>
      </c>
      <c r="N1642">
        <v>20121101</v>
      </c>
      <c r="O1642" t="str">
        <f t="shared" si="25"/>
        <v>True</v>
      </c>
    </row>
    <row r="1643" spans="1:15" x14ac:dyDescent="0.3">
      <c r="A1643">
        <v>1641</v>
      </c>
      <c r="B1643" t="s">
        <v>12</v>
      </c>
      <c r="C1643">
        <v>20121031</v>
      </c>
      <c r="D1643">
        <v>2068.88</v>
      </c>
      <c r="E1643">
        <v>2061.1239999999998</v>
      </c>
      <c r="F1643">
        <v>2070.4789999999998</v>
      </c>
      <c r="G1643">
        <v>2053.5830000000001</v>
      </c>
      <c r="H1643">
        <v>2062.3470000000002</v>
      </c>
      <c r="I1643">
        <v>6.5330000000000004</v>
      </c>
      <c r="J1643">
        <v>0.31680000000000003</v>
      </c>
      <c r="K1643">
        <v>59527234</v>
      </c>
      <c r="L1643">
        <v>43159088.527000003</v>
      </c>
      <c r="N1643">
        <v>20121031</v>
      </c>
      <c r="O1643" t="str">
        <f t="shared" si="25"/>
        <v>True</v>
      </c>
    </row>
    <row r="1644" spans="1:15" x14ac:dyDescent="0.3">
      <c r="A1644">
        <v>1642</v>
      </c>
      <c r="B1644" t="s">
        <v>12</v>
      </c>
      <c r="C1644">
        <v>20121030</v>
      </c>
      <c r="D1644">
        <v>2062.3470000000002</v>
      </c>
      <c r="E1644">
        <v>2059.2020000000002</v>
      </c>
      <c r="F1644">
        <v>2075.9050000000002</v>
      </c>
      <c r="G1644">
        <v>2054.2640000000001</v>
      </c>
      <c r="H1644">
        <v>2058.9430000000002</v>
      </c>
      <c r="I1644">
        <v>3.4039999999999999</v>
      </c>
      <c r="J1644">
        <v>0.1653</v>
      </c>
      <c r="K1644">
        <v>60569092</v>
      </c>
      <c r="L1644">
        <v>42767334.901000001</v>
      </c>
      <c r="N1644">
        <v>20121030</v>
      </c>
      <c r="O1644" t="str">
        <f t="shared" si="25"/>
        <v>True</v>
      </c>
    </row>
    <row r="1645" spans="1:15" x14ac:dyDescent="0.3">
      <c r="A1645">
        <v>1643</v>
      </c>
      <c r="B1645" t="s">
        <v>12</v>
      </c>
      <c r="C1645">
        <v>20121029</v>
      </c>
      <c r="D1645">
        <v>2058.9430000000002</v>
      </c>
      <c r="E1645">
        <v>2061.8470000000002</v>
      </c>
      <c r="F1645">
        <v>2068.2370000000001</v>
      </c>
      <c r="G1645">
        <v>2053.0920000000001</v>
      </c>
      <c r="H1645">
        <v>2066.2089999999998</v>
      </c>
      <c r="I1645">
        <v>-7.266</v>
      </c>
      <c r="J1645">
        <v>-0.35170000000000001</v>
      </c>
      <c r="K1645">
        <v>53635009</v>
      </c>
      <c r="L1645">
        <v>39078111.019000001</v>
      </c>
      <c r="N1645">
        <v>20121029</v>
      </c>
      <c r="O1645" t="str">
        <f t="shared" si="25"/>
        <v>True</v>
      </c>
    </row>
    <row r="1646" spans="1:15" x14ac:dyDescent="0.3">
      <c r="A1646">
        <v>1644</v>
      </c>
      <c r="B1646" t="s">
        <v>12</v>
      </c>
      <c r="C1646">
        <v>20121026</v>
      </c>
      <c r="D1646">
        <v>2066.2089999999998</v>
      </c>
      <c r="E1646">
        <v>2100.1</v>
      </c>
      <c r="F1646">
        <v>2102.1619999999998</v>
      </c>
      <c r="G1646">
        <v>2058.0630000000001</v>
      </c>
      <c r="H1646">
        <v>2101.58</v>
      </c>
      <c r="I1646">
        <v>-35.371000000000002</v>
      </c>
      <c r="J1646">
        <v>-1.6831</v>
      </c>
      <c r="K1646">
        <v>78606435</v>
      </c>
      <c r="L1646">
        <v>54248873.730999999</v>
      </c>
      <c r="N1646">
        <v>20121026</v>
      </c>
      <c r="O1646" t="str">
        <f t="shared" si="25"/>
        <v>True</v>
      </c>
    </row>
    <row r="1647" spans="1:15" x14ac:dyDescent="0.3">
      <c r="A1647">
        <v>1645</v>
      </c>
      <c r="B1647" t="s">
        <v>12</v>
      </c>
      <c r="C1647">
        <v>20121025</v>
      </c>
      <c r="D1647">
        <v>2101.58</v>
      </c>
      <c r="E1647">
        <v>2114.7640000000001</v>
      </c>
      <c r="F1647">
        <v>2128.7399999999998</v>
      </c>
      <c r="G1647">
        <v>2100.6089999999999</v>
      </c>
      <c r="H1647">
        <v>2115.9899999999998</v>
      </c>
      <c r="I1647">
        <v>-14.41</v>
      </c>
      <c r="J1647">
        <v>-0.68100000000000005</v>
      </c>
      <c r="K1647">
        <v>85393109</v>
      </c>
      <c r="L1647">
        <v>55690216.571999997</v>
      </c>
      <c r="N1647">
        <v>20121025</v>
      </c>
      <c r="O1647" t="str">
        <f t="shared" si="25"/>
        <v>True</v>
      </c>
    </row>
    <row r="1648" spans="1:15" x14ac:dyDescent="0.3">
      <c r="A1648">
        <v>1646</v>
      </c>
      <c r="B1648" t="s">
        <v>12</v>
      </c>
      <c r="C1648">
        <v>20121024</v>
      </c>
      <c r="D1648">
        <v>2115.9899999999998</v>
      </c>
      <c r="E1648">
        <v>2106.83</v>
      </c>
      <c r="F1648">
        <v>2123.998</v>
      </c>
      <c r="G1648">
        <v>2104.67</v>
      </c>
      <c r="H1648">
        <v>2114.4470000000001</v>
      </c>
      <c r="I1648">
        <v>1.5429999999999999</v>
      </c>
      <c r="J1648">
        <v>7.2999999999999995E-2</v>
      </c>
      <c r="K1648">
        <v>72886618</v>
      </c>
      <c r="L1648">
        <v>49728088.898000002</v>
      </c>
      <c r="N1648">
        <v>20121024</v>
      </c>
      <c r="O1648" t="str">
        <f t="shared" si="25"/>
        <v>True</v>
      </c>
    </row>
    <row r="1649" spans="1:15" x14ac:dyDescent="0.3">
      <c r="A1649">
        <v>1647</v>
      </c>
      <c r="B1649" t="s">
        <v>12</v>
      </c>
      <c r="C1649">
        <v>20121023</v>
      </c>
      <c r="D1649">
        <v>2114.4470000000001</v>
      </c>
      <c r="E1649">
        <v>2132.1080000000002</v>
      </c>
      <c r="F1649">
        <v>2136.2179999999998</v>
      </c>
      <c r="G1649">
        <v>2111.9229999999998</v>
      </c>
      <c r="H1649">
        <v>2132.7579999999998</v>
      </c>
      <c r="I1649">
        <v>-18.311</v>
      </c>
      <c r="J1649">
        <v>-0.85860000000000003</v>
      </c>
      <c r="K1649">
        <v>72683806</v>
      </c>
      <c r="L1649">
        <v>54013091.664999999</v>
      </c>
      <c r="N1649">
        <v>20121023</v>
      </c>
      <c r="O1649" t="str">
        <f t="shared" si="25"/>
        <v>True</v>
      </c>
    </row>
    <row r="1650" spans="1:15" x14ac:dyDescent="0.3">
      <c r="A1650">
        <v>1648</v>
      </c>
      <c r="B1650" t="s">
        <v>12</v>
      </c>
      <c r="C1650">
        <v>20121022</v>
      </c>
      <c r="D1650">
        <v>2132.7579999999998</v>
      </c>
      <c r="E1650">
        <v>2118.5210000000002</v>
      </c>
      <c r="F1650">
        <v>2138.027</v>
      </c>
      <c r="G1650">
        <v>2112.752</v>
      </c>
      <c r="H1650">
        <v>2128.3020000000001</v>
      </c>
      <c r="I1650">
        <v>4.4560000000000004</v>
      </c>
      <c r="J1650">
        <v>0.2094</v>
      </c>
      <c r="K1650">
        <v>60117222</v>
      </c>
      <c r="L1650">
        <v>47534435.093999997</v>
      </c>
      <c r="N1650">
        <v>20121022</v>
      </c>
      <c r="O1650" t="str">
        <f t="shared" si="25"/>
        <v>True</v>
      </c>
    </row>
    <row r="1651" spans="1:15" x14ac:dyDescent="0.3">
      <c r="A1651">
        <v>1649</v>
      </c>
      <c r="B1651" t="s">
        <v>12</v>
      </c>
      <c r="C1651">
        <v>20121019</v>
      </c>
      <c r="D1651">
        <v>2128.3020000000001</v>
      </c>
      <c r="E1651">
        <v>2129.8200000000002</v>
      </c>
      <c r="F1651">
        <v>2136.8690000000001</v>
      </c>
      <c r="G1651">
        <v>2125.7359999999999</v>
      </c>
      <c r="H1651">
        <v>2131.6880000000001</v>
      </c>
      <c r="I1651">
        <v>-3.3860000000000001</v>
      </c>
      <c r="J1651">
        <v>-0.1588</v>
      </c>
      <c r="K1651">
        <v>67641279</v>
      </c>
      <c r="L1651">
        <v>50605600.280000001</v>
      </c>
      <c r="N1651">
        <v>20121019</v>
      </c>
      <c r="O1651" t="str">
        <f t="shared" si="25"/>
        <v>True</v>
      </c>
    </row>
    <row r="1652" spans="1:15" x14ac:dyDescent="0.3">
      <c r="A1652">
        <v>1650</v>
      </c>
      <c r="B1652" t="s">
        <v>12</v>
      </c>
      <c r="C1652">
        <v>20121018</v>
      </c>
      <c r="D1652">
        <v>2131.6880000000001</v>
      </c>
      <c r="E1652">
        <v>2108.498</v>
      </c>
      <c r="F1652">
        <v>2137.6860000000001</v>
      </c>
      <c r="G1652">
        <v>2107.4920000000002</v>
      </c>
      <c r="H1652">
        <v>2105.6179999999999</v>
      </c>
      <c r="I1652">
        <v>26.07</v>
      </c>
      <c r="J1652">
        <v>1.2381</v>
      </c>
      <c r="K1652">
        <v>87191092</v>
      </c>
      <c r="L1652">
        <v>65711759.568000004</v>
      </c>
      <c r="N1652">
        <v>20121018</v>
      </c>
      <c r="O1652" t="str">
        <f t="shared" si="25"/>
        <v>True</v>
      </c>
    </row>
    <row r="1653" spans="1:15" x14ac:dyDescent="0.3">
      <c r="A1653">
        <v>1651</v>
      </c>
      <c r="B1653" t="s">
        <v>12</v>
      </c>
      <c r="C1653">
        <v>20121017</v>
      </c>
      <c r="D1653">
        <v>2105.6179999999999</v>
      </c>
      <c r="E1653">
        <v>2104.2800000000002</v>
      </c>
      <c r="F1653">
        <v>2113.1619999999998</v>
      </c>
      <c r="G1653">
        <v>2088.0439999999999</v>
      </c>
      <c r="H1653">
        <v>2098.808</v>
      </c>
      <c r="I1653">
        <v>6.81</v>
      </c>
      <c r="J1653">
        <v>0.32450000000000001</v>
      </c>
      <c r="K1653">
        <v>59874065</v>
      </c>
      <c r="L1653">
        <v>47070596.465000004</v>
      </c>
      <c r="N1653">
        <v>20121017</v>
      </c>
      <c r="O1653" t="str">
        <f t="shared" si="25"/>
        <v>True</v>
      </c>
    </row>
    <row r="1654" spans="1:15" x14ac:dyDescent="0.3">
      <c r="A1654">
        <v>1652</v>
      </c>
      <c r="B1654" t="s">
        <v>12</v>
      </c>
      <c r="C1654">
        <v>20121016</v>
      </c>
      <c r="D1654">
        <v>2098.808</v>
      </c>
      <c r="E1654">
        <v>2097.0500000000002</v>
      </c>
      <c r="F1654">
        <v>2111.7800000000002</v>
      </c>
      <c r="G1654">
        <v>2089.6950000000002</v>
      </c>
      <c r="H1654">
        <v>2098.703</v>
      </c>
      <c r="I1654">
        <v>0.105</v>
      </c>
      <c r="J1654">
        <v>5.0000000000000001E-3</v>
      </c>
      <c r="K1654">
        <v>57818438</v>
      </c>
      <c r="L1654">
        <v>47242197.204999998</v>
      </c>
      <c r="N1654">
        <v>20121016</v>
      </c>
      <c r="O1654" t="str">
        <f t="shared" si="25"/>
        <v>True</v>
      </c>
    </row>
    <row r="1655" spans="1:15" x14ac:dyDescent="0.3">
      <c r="A1655">
        <v>1653</v>
      </c>
      <c r="B1655" t="s">
        <v>12</v>
      </c>
      <c r="C1655">
        <v>20121015</v>
      </c>
      <c r="D1655">
        <v>2098.703</v>
      </c>
      <c r="E1655">
        <v>2105.0239999999999</v>
      </c>
      <c r="F1655">
        <v>2107.1990000000001</v>
      </c>
      <c r="G1655">
        <v>2085.1149999999998</v>
      </c>
      <c r="H1655">
        <v>2104.9319999999998</v>
      </c>
      <c r="I1655">
        <v>-6.2290000000000001</v>
      </c>
      <c r="J1655">
        <v>-0.2959</v>
      </c>
      <c r="K1655">
        <v>53940751</v>
      </c>
      <c r="L1655">
        <v>42308632.843000002</v>
      </c>
      <c r="N1655">
        <v>20121015</v>
      </c>
      <c r="O1655" t="str">
        <f t="shared" si="25"/>
        <v>True</v>
      </c>
    </row>
    <row r="1656" spans="1:15" x14ac:dyDescent="0.3">
      <c r="A1656">
        <v>1654</v>
      </c>
      <c r="B1656" t="s">
        <v>12</v>
      </c>
      <c r="C1656">
        <v>20121012</v>
      </c>
      <c r="D1656">
        <v>2104.9319999999998</v>
      </c>
      <c r="E1656">
        <v>2109.0700000000002</v>
      </c>
      <c r="F1656">
        <v>2127.3069999999998</v>
      </c>
      <c r="G1656">
        <v>2092.511</v>
      </c>
      <c r="H1656">
        <v>2102.8679999999999</v>
      </c>
      <c r="I1656">
        <v>2.0640000000000001</v>
      </c>
      <c r="J1656">
        <v>9.8199999999999996E-2</v>
      </c>
      <c r="K1656">
        <v>68262972</v>
      </c>
      <c r="L1656">
        <v>51434044.795999996</v>
      </c>
      <c r="N1656">
        <v>20121012</v>
      </c>
      <c r="O1656" t="str">
        <f t="shared" si="25"/>
        <v>True</v>
      </c>
    </row>
    <row r="1657" spans="1:15" x14ac:dyDescent="0.3">
      <c r="A1657">
        <v>1655</v>
      </c>
      <c r="B1657" t="s">
        <v>12</v>
      </c>
      <c r="C1657">
        <v>20121011</v>
      </c>
      <c r="D1657">
        <v>2102.8679999999999</v>
      </c>
      <c r="E1657">
        <v>2114.232</v>
      </c>
      <c r="F1657">
        <v>2117.8389999999999</v>
      </c>
      <c r="G1657">
        <v>2101.14</v>
      </c>
      <c r="H1657">
        <v>2119.942</v>
      </c>
      <c r="I1657">
        <v>-17.074000000000002</v>
      </c>
      <c r="J1657">
        <v>-0.8054</v>
      </c>
      <c r="K1657">
        <v>74497029</v>
      </c>
      <c r="L1657">
        <v>56744435.899999999</v>
      </c>
      <c r="N1657">
        <v>20121011</v>
      </c>
      <c r="O1657" t="str">
        <f t="shared" si="25"/>
        <v>True</v>
      </c>
    </row>
    <row r="1658" spans="1:15" x14ac:dyDescent="0.3">
      <c r="A1658">
        <v>1656</v>
      </c>
      <c r="B1658" t="s">
        <v>12</v>
      </c>
      <c r="C1658">
        <v>20121010</v>
      </c>
      <c r="D1658">
        <v>2119.942</v>
      </c>
      <c r="E1658">
        <v>2111.587</v>
      </c>
      <c r="F1658">
        <v>2121.9920000000002</v>
      </c>
      <c r="G1658">
        <v>2102.5349999999999</v>
      </c>
      <c r="H1658">
        <v>2115.23</v>
      </c>
      <c r="I1658">
        <v>4.7119999999999997</v>
      </c>
      <c r="J1658">
        <v>0.2228</v>
      </c>
      <c r="K1658">
        <v>78912035</v>
      </c>
      <c r="L1658">
        <v>60531573.748999998</v>
      </c>
      <c r="N1658">
        <v>20121010</v>
      </c>
      <c r="O1658" t="str">
        <f t="shared" si="25"/>
        <v>True</v>
      </c>
    </row>
    <row r="1659" spans="1:15" x14ac:dyDescent="0.3">
      <c r="A1659">
        <v>1657</v>
      </c>
      <c r="B1659" t="s">
        <v>12</v>
      </c>
      <c r="C1659">
        <v>20121009</v>
      </c>
      <c r="D1659">
        <v>2115.23</v>
      </c>
      <c r="E1659">
        <v>2081.5889999999999</v>
      </c>
      <c r="F1659">
        <v>2119.3359999999998</v>
      </c>
      <c r="G1659">
        <v>2081.5889999999999</v>
      </c>
      <c r="H1659">
        <v>2074.4189999999999</v>
      </c>
      <c r="I1659">
        <v>40.811</v>
      </c>
      <c r="J1659">
        <v>1.9673</v>
      </c>
      <c r="K1659">
        <v>84563788</v>
      </c>
      <c r="L1659">
        <v>67520373.268999994</v>
      </c>
      <c r="N1659">
        <v>20121009</v>
      </c>
      <c r="O1659" t="str">
        <f t="shared" si="25"/>
        <v>True</v>
      </c>
    </row>
    <row r="1660" spans="1:15" x14ac:dyDescent="0.3">
      <c r="A1660">
        <v>1658</v>
      </c>
      <c r="B1660" t="s">
        <v>12</v>
      </c>
      <c r="C1660">
        <v>20121008</v>
      </c>
      <c r="D1660">
        <v>2074.4189999999999</v>
      </c>
      <c r="E1660">
        <v>2084.8490000000002</v>
      </c>
      <c r="F1660">
        <v>2096.259</v>
      </c>
      <c r="G1660">
        <v>2063.0889999999999</v>
      </c>
      <c r="H1660">
        <v>2086.1689999999999</v>
      </c>
      <c r="I1660">
        <v>-11.75</v>
      </c>
      <c r="J1660">
        <v>-0.56320000000000003</v>
      </c>
      <c r="K1660">
        <v>55131612</v>
      </c>
      <c r="L1660">
        <v>44793732.469999999</v>
      </c>
      <c r="N1660">
        <v>20121008</v>
      </c>
      <c r="O1660" t="str">
        <f t="shared" si="25"/>
        <v>True</v>
      </c>
    </row>
    <row r="1661" spans="1:15" x14ac:dyDescent="0.3">
      <c r="A1661">
        <v>1659</v>
      </c>
      <c r="B1661" t="s">
        <v>12</v>
      </c>
      <c r="C1661">
        <v>20120928</v>
      </c>
      <c r="D1661">
        <v>2086.1689999999999</v>
      </c>
      <c r="E1661">
        <v>2042.886</v>
      </c>
      <c r="F1661">
        <v>2089.6329999999998</v>
      </c>
      <c r="G1661">
        <v>2040.35</v>
      </c>
      <c r="H1661">
        <v>2056.3229999999999</v>
      </c>
      <c r="I1661">
        <v>29.846</v>
      </c>
      <c r="J1661">
        <v>1.4514</v>
      </c>
      <c r="K1661">
        <v>79448952</v>
      </c>
      <c r="L1661">
        <v>64802323.506999999</v>
      </c>
      <c r="N1661">
        <v>20120928</v>
      </c>
      <c r="O1661" t="str">
        <f t="shared" si="25"/>
        <v>True</v>
      </c>
    </row>
    <row r="1662" spans="1:15" x14ac:dyDescent="0.3">
      <c r="A1662">
        <v>1660</v>
      </c>
      <c r="B1662" t="s">
        <v>12</v>
      </c>
      <c r="C1662">
        <v>20120927</v>
      </c>
      <c r="D1662">
        <v>2056.3229999999999</v>
      </c>
      <c r="E1662">
        <v>2003.0989999999999</v>
      </c>
      <c r="F1662">
        <v>2068.0709999999999</v>
      </c>
      <c r="G1662">
        <v>2002.3240000000001</v>
      </c>
      <c r="H1662">
        <v>2004.172</v>
      </c>
      <c r="I1662">
        <v>52.151000000000003</v>
      </c>
      <c r="J1662">
        <v>2.6021000000000001</v>
      </c>
      <c r="K1662">
        <v>76691457</v>
      </c>
      <c r="L1662">
        <v>60338935.875</v>
      </c>
      <c r="N1662">
        <v>20120927</v>
      </c>
      <c r="O1662" t="str">
        <f t="shared" si="25"/>
        <v>True</v>
      </c>
    </row>
    <row r="1663" spans="1:15" x14ac:dyDescent="0.3">
      <c r="A1663">
        <v>1661</v>
      </c>
      <c r="B1663" t="s">
        <v>12</v>
      </c>
      <c r="C1663">
        <v>20120926</v>
      </c>
      <c r="D1663">
        <v>2004.172</v>
      </c>
      <c r="E1663">
        <v>2027.855</v>
      </c>
      <c r="F1663">
        <v>2033.0360000000001</v>
      </c>
      <c r="G1663">
        <v>1999.4839999999999</v>
      </c>
      <c r="H1663">
        <v>2029.2929999999999</v>
      </c>
      <c r="I1663">
        <v>-25.120999999999999</v>
      </c>
      <c r="J1663">
        <v>-1.2379</v>
      </c>
      <c r="K1663">
        <v>50400828</v>
      </c>
      <c r="L1663">
        <v>38415066.391999997</v>
      </c>
      <c r="N1663">
        <v>20120926</v>
      </c>
      <c r="O1663" t="str">
        <f t="shared" si="25"/>
        <v>True</v>
      </c>
    </row>
    <row r="1664" spans="1:15" x14ac:dyDescent="0.3">
      <c r="A1664">
        <v>1662</v>
      </c>
      <c r="B1664" t="s">
        <v>12</v>
      </c>
      <c r="C1664">
        <v>20120925</v>
      </c>
      <c r="D1664">
        <v>2029.2929999999999</v>
      </c>
      <c r="E1664">
        <v>2028.633</v>
      </c>
      <c r="F1664">
        <v>2039.096</v>
      </c>
      <c r="G1664">
        <v>2021.809</v>
      </c>
      <c r="H1664">
        <v>2033.192</v>
      </c>
      <c r="I1664">
        <v>-3.899</v>
      </c>
      <c r="J1664">
        <v>-0.1918</v>
      </c>
      <c r="K1664">
        <v>48219408</v>
      </c>
      <c r="L1664">
        <v>38445162.494000003</v>
      </c>
      <c r="N1664">
        <v>20120925</v>
      </c>
      <c r="O1664" t="str">
        <f t="shared" si="25"/>
        <v>True</v>
      </c>
    </row>
    <row r="1665" spans="1:15" x14ac:dyDescent="0.3">
      <c r="A1665">
        <v>1663</v>
      </c>
      <c r="B1665" t="s">
        <v>12</v>
      </c>
      <c r="C1665">
        <v>20120924</v>
      </c>
      <c r="D1665">
        <v>2033.192</v>
      </c>
      <c r="E1665">
        <v>2015.7670000000001</v>
      </c>
      <c r="F1665">
        <v>2040.85</v>
      </c>
      <c r="G1665">
        <v>2005.2629999999999</v>
      </c>
      <c r="H1665">
        <v>2026.69</v>
      </c>
      <c r="I1665">
        <v>6.5019999999999998</v>
      </c>
      <c r="J1665">
        <v>0.32079999999999997</v>
      </c>
      <c r="K1665">
        <v>57637779</v>
      </c>
      <c r="L1665">
        <v>45575601.287</v>
      </c>
      <c r="N1665">
        <v>20120924</v>
      </c>
      <c r="O1665" t="str">
        <f t="shared" si="25"/>
        <v>True</v>
      </c>
    </row>
    <row r="1666" spans="1:15" x14ac:dyDescent="0.3">
      <c r="A1666">
        <v>1664</v>
      </c>
      <c r="B1666" t="s">
        <v>12</v>
      </c>
      <c r="C1666">
        <v>20120921</v>
      </c>
      <c r="D1666">
        <v>2026.69</v>
      </c>
      <c r="E1666">
        <v>2020.5540000000001</v>
      </c>
      <c r="F1666">
        <v>2041.9480000000001</v>
      </c>
      <c r="G1666">
        <v>2018.2629999999999</v>
      </c>
      <c r="H1666">
        <v>2024.837</v>
      </c>
      <c r="I1666">
        <v>1.853</v>
      </c>
      <c r="J1666">
        <v>9.1499999999999998E-2</v>
      </c>
      <c r="K1666">
        <v>60289456</v>
      </c>
      <c r="L1666">
        <v>47695123.365999997</v>
      </c>
      <c r="N1666">
        <v>20120921</v>
      </c>
      <c r="O1666" t="str">
        <f t="shared" si="25"/>
        <v>True</v>
      </c>
    </row>
    <row r="1667" spans="1:15" x14ac:dyDescent="0.3">
      <c r="A1667">
        <v>1665</v>
      </c>
      <c r="B1667" t="s">
        <v>12</v>
      </c>
      <c r="C1667">
        <v>20120920</v>
      </c>
      <c r="D1667">
        <v>2024.837</v>
      </c>
      <c r="E1667">
        <v>2060.306</v>
      </c>
      <c r="F1667">
        <v>2060.306</v>
      </c>
      <c r="G1667">
        <v>2023.085</v>
      </c>
      <c r="H1667">
        <v>2067.8310000000001</v>
      </c>
      <c r="I1667">
        <v>-42.994</v>
      </c>
      <c r="J1667">
        <v>-2.0792000000000002</v>
      </c>
      <c r="K1667">
        <v>67482659</v>
      </c>
      <c r="L1667">
        <v>53959071.020000003</v>
      </c>
      <c r="N1667">
        <v>20120920</v>
      </c>
      <c r="O1667" t="str">
        <f t="shared" ref="O1667:O1730" si="26">IF(N1667=C1667,"True","False")</f>
        <v>True</v>
      </c>
    </row>
    <row r="1668" spans="1:15" x14ac:dyDescent="0.3">
      <c r="A1668">
        <v>1666</v>
      </c>
      <c r="B1668" t="s">
        <v>12</v>
      </c>
      <c r="C1668">
        <v>20120919</v>
      </c>
      <c r="D1668">
        <v>2067.8310000000001</v>
      </c>
      <c r="E1668">
        <v>2061.0610000000001</v>
      </c>
      <c r="F1668">
        <v>2069.9499999999998</v>
      </c>
      <c r="G1668">
        <v>2055.1979999999999</v>
      </c>
      <c r="H1668">
        <v>2059.5430000000001</v>
      </c>
      <c r="I1668">
        <v>8.2880000000000003</v>
      </c>
      <c r="J1668">
        <v>0.40239999999999998</v>
      </c>
      <c r="K1668">
        <v>52243629</v>
      </c>
      <c r="L1668">
        <v>43550876.130000003</v>
      </c>
      <c r="N1668">
        <v>20120919</v>
      </c>
      <c r="O1668" t="str">
        <f t="shared" si="26"/>
        <v>True</v>
      </c>
    </row>
    <row r="1669" spans="1:15" x14ac:dyDescent="0.3">
      <c r="A1669">
        <v>1667</v>
      </c>
      <c r="B1669" t="s">
        <v>12</v>
      </c>
      <c r="C1669">
        <v>20120918</v>
      </c>
      <c r="D1669">
        <v>2059.5430000000001</v>
      </c>
      <c r="E1669">
        <v>2069.3429999999998</v>
      </c>
      <c r="F1669">
        <v>2074.7620000000002</v>
      </c>
      <c r="G1669">
        <v>2053.6619999999998</v>
      </c>
      <c r="H1669">
        <v>2078.5</v>
      </c>
      <c r="I1669">
        <v>-18.957000000000001</v>
      </c>
      <c r="J1669">
        <v>-0.91210000000000002</v>
      </c>
      <c r="K1669">
        <v>53794850</v>
      </c>
      <c r="L1669">
        <v>43632379.817000002</v>
      </c>
      <c r="N1669">
        <v>20120918</v>
      </c>
      <c r="O1669" t="str">
        <f t="shared" si="26"/>
        <v>True</v>
      </c>
    </row>
    <row r="1670" spans="1:15" x14ac:dyDescent="0.3">
      <c r="A1670">
        <v>1668</v>
      </c>
      <c r="B1670" t="s">
        <v>12</v>
      </c>
      <c r="C1670">
        <v>20120917</v>
      </c>
      <c r="D1670">
        <v>2078.5</v>
      </c>
      <c r="E1670">
        <v>2120.6170000000002</v>
      </c>
      <c r="F1670">
        <v>2121.5830000000001</v>
      </c>
      <c r="G1670">
        <v>2077.4839999999999</v>
      </c>
      <c r="H1670">
        <v>2123.8470000000002</v>
      </c>
      <c r="I1670">
        <v>-45.347000000000001</v>
      </c>
      <c r="J1670">
        <v>-2.1351</v>
      </c>
      <c r="K1670">
        <v>76392233</v>
      </c>
      <c r="L1670">
        <v>62461134.375</v>
      </c>
      <c r="N1670">
        <v>20120917</v>
      </c>
      <c r="O1670" t="str">
        <f t="shared" si="26"/>
        <v>True</v>
      </c>
    </row>
    <row r="1671" spans="1:15" x14ac:dyDescent="0.3">
      <c r="A1671">
        <v>1669</v>
      </c>
      <c r="B1671" t="s">
        <v>12</v>
      </c>
      <c r="C1671">
        <v>20120914</v>
      </c>
      <c r="D1671">
        <v>2123.8470000000002</v>
      </c>
      <c r="E1671">
        <v>2127.3890000000001</v>
      </c>
      <c r="F1671">
        <v>2136.2260000000001</v>
      </c>
      <c r="G1671">
        <v>2111.12</v>
      </c>
      <c r="H1671">
        <v>2110.3789999999999</v>
      </c>
      <c r="I1671">
        <v>13.468</v>
      </c>
      <c r="J1671">
        <v>0.63819999999999999</v>
      </c>
      <c r="K1671">
        <v>91248271</v>
      </c>
      <c r="L1671">
        <v>76179406.827999994</v>
      </c>
      <c r="N1671">
        <v>20120914</v>
      </c>
      <c r="O1671" t="str">
        <f t="shared" si="26"/>
        <v>True</v>
      </c>
    </row>
    <row r="1672" spans="1:15" x14ac:dyDescent="0.3">
      <c r="A1672">
        <v>1670</v>
      </c>
      <c r="B1672" t="s">
        <v>12</v>
      </c>
      <c r="C1672">
        <v>20120913</v>
      </c>
      <c r="D1672">
        <v>2110.3789999999999</v>
      </c>
      <c r="E1672">
        <v>2123.84</v>
      </c>
      <c r="F1672">
        <v>2130.0790000000002</v>
      </c>
      <c r="G1672">
        <v>2109.9960000000001</v>
      </c>
      <c r="H1672">
        <v>2126.5540000000001</v>
      </c>
      <c r="I1672">
        <v>-16.175000000000001</v>
      </c>
      <c r="J1672">
        <v>-0.76060000000000005</v>
      </c>
      <c r="K1672">
        <v>79044972</v>
      </c>
      <c r="L1672">
        <v>64590831.354999997</v>
      </c>
      <c r="N1672">
        <v>20120913</v>
      </c>
      <c r="O1672" t="str">
        <f t="shared" si="26"/>
        <v>True</v>
      </c>
    </row>
    <row r="1673" spans="1:15" x14ac:dyDescent="0.3">
      <c r="A1673">
        <v>1671</v>
      </c>
      <c r="B1673" t="s">
        <v>12</v>
      </c>
      <c r="C1673">
        <v>20120912</v>
      </c>
      <c r="D1673">
        <v>2126.5540000000001</v>
      </c>
      <c r="E1673">
        <v>2129.6869999999999</v>
      </c>
      <c r="F1673">
        <v>2137.89</v>
      </c>
      <c r="G1673">
        <v>2109.1370000000002</v>
      </c>
      <c r="H1673">
        <v>2120.5540000000001</v>
      </c>
      <c r="I1673">
        <v>6</v>
      </c>
      <c r="J1673">
        <v>0.28289999999999998</v>
      </c>
      <c r="K1673">
        <v>84114742</v>
      </c>
      <c r="L1673">
        <v>69157408.694999993</v>
      </c>
      <c r="N1673">
        <v>20120912</v>
      </c>
      <c r="O1673" t="str">
        <f t="shared" si="26"/>
        <v>True</v>
      </c>
    </row>
    <row r="1674" spans="1:15" x14ac:dyDescent="0.3">
      <c r="A1674">
        <v>1672</v>
      </c>
      <c r="B1674" t="s">
        <v>12</v>
      </c>
      <c r="C1674">
        <v>20120911</v>
      </c>
      <c r="D1674">
        <v>2120.5540000000001</v>
      </c>
      <c r="E1674">
        <v>2127.5189999999998</v>
      </c>
      <c r="F1674">
        <v>2127.5189999999998</v>
      </c>
      <c r="G1674">
        <v>2107.2190000000001</v>
      </c>
      <c r="H1674">
        <v>2134.893</v>
      </c>
      <c r="I1674">
        <v>-14.339</v>
      </c>
      <c r="J1674">
        <v>-0.67159999999999997</v>
      </c>
      <c r="K1674">
        <v>80426638</v>
      </c>
      <c r="L1674">
        <v>65762864.355999999</v>
      </c>
      <c r="N1674">
        <v>20120911</v>
      </c>
      <c r="O1674" t="str">
        <f t="shared" si="26"/>
        <v>True</v>
      </c>
    </row>
    <row r="1675" spans="1:15" x14ac:dyDescent="0.3">
      <c r="A1675">
        <v>1673</v>
      </c>
      <c r="B1675" t="s">
        <v>12</v>
      </c>
      <c r="C1675">
        <v>20120910</v>
      </c>
      <c r="D1675">
        <v>2134.893</v>
      </c>
      <c r="E1675">
        <v>2128.0650000000001</v>
      </c>
      <c r="F1675">
        <v>2140.1680000000001</v>
      </c>
      <c r="G1675">
        <v>2120.4859999999999</v>
      </c>
      <c r="H1675">
        <v>2127.7620000000002</v>
      </c>
      <c r="I1675">
        <v>7.1310000000000002</v>
      </c>
      <c r="J1675">
        <v>0.33510000000000001</v>
      </c>
      <c r="K1675">
        <v>103580026</v>
      </c>
      <c r="L1675">
        <v>86110737.817000002</v>
      </c>
      <c r="N1675">
        <v>20120910</v>
      </c>
      <c r="O1675" t="str">
        <f t="shared" si="26"/>
        <v>True</v>
      </c>
    </row>
    <row r="1676" spans="1:15" x14ac:dyDescent="0.3">
      <c r="A1676">
        <v>1674</v>
      </c>
      <c r="B1676" t="s">
        <v>12</v>
      </c>
      <c r="C1676">
        <v>20120907</v>
      </c>
      <c r="D1676">
        <v>2127.7620000000002</v>
      </c>
      <c r="E1676">
        <v>2062.9899999999998</v>
      </c>
      <c r="F1676">
        <v>2145.0030000000002</v>
      </c>
      <c r="G1676">
        <v>2062.9899999999998</v>
      </c>
      <c r="H1676">
        <v>2051.9180000000001</v>
      </c>
      <c r="I1676">
        <v>75.843999999999994</v>
      </c>
      <c r="J1676">
        <v>3.6962000000000002</v>
      </c>
      <c r="K1676">
        <v>139932624</v>
      </c>
      <c r="L1676">
        <v>111136695.81299999</v>
      </c>
      <c r="N1676">
        <v>20120907</v>
      </c>
      <c r="O1676" t="str">
        <f t="shared" si="26"/>
        <v>True</v>
      </c>
    </row>
    <row r="1677" spans="1:15" x14ac:dyDescent="0.3">
      <c r="A1677">
        <v>1675</v>
      </c>
      <c r="B1677" t="s">
        <v>12</v>
      </c>
      <c r="C1677">
        <v>20120906</v>
      </c>
      <c r="D1677">
        <v>2051.9180000000001</v>
      </c>
      <c r="E1677">
        <v>2040.6679999999999</v>
      </c>
      <c r="F1677">
        <v>2052.9499999999998</v>
      </c>
      <c r="G1677">
        <v>2036.366</v>
      </c>
      <c r="H1677">
        <v>2037.681</v>
      </c>
      <c r="I1677">
        <v>14.237</v>
      </c>
      <c r="J1677">
        <v>0.69869999999999999</v>
      </c>
      <c r="K1677">
        <v>56091817</v>
      </c>
      <c r="L1677">
        <v>42728537.034999996</v>
      </c>
      <c r="N1677">
        <v>20120906</v>
      </c>
      <c r="O1677" t="str">
        <f t="shared" si="26"/>
        <v>True</v>
      </c>
    </row>
    <row r="1678" spans="1:15" x14ac:dyDescent="0.3">
      <c r="A1678">
        <v>1676</v>
      </c>
      <c r="B1678" t="s">
        <v>12</v>
      </c>
      <c r="C1678">
        <v>20120905</v>
      </c>
      <c r="D1678">
        <v>2037.681</v>
      </c>
      <c r="E1678">
        <v>2038.873</v>
      </c>
      <c r="F1678">
        <v>2048.319</v>
      </c>
      <c r="G1678">
        <v>2029.0540000000001</v>
      </c>
      <c r="H1678">
        <v>2043.6489999999999</v>
      </c>
      <c r="I1678">
        <v>-5.968</v>
      </c>
      <c r="J1678">
        <v>-0.29199999999999998</v>
      </c>
      <c r="K1678">
        <v>57649803</v>
      </c>
      <c r="L1678">
        <v>44886467.552000001</v>
      </c>
      <c r="N1678">
        <v>20120905</v>
      </c>
      <c r="O1678" t="str">
        <f t="shared" si="26"/>
        <v>True</v>
      </c>
    </row>
    <row r="1679" spans="1:15" x14ac:dyDescent="0.3">
      <c r="A1679">
        <v>1677</v>
      </c>
      <c r="B1679" t="s">
        <v>12</v>
      </c>
      <c r="C1679">
        <v>20120904</v>
      </c>
      <c r="D1679">
        <v>2043.6489999999999</v>
      </c>
      <c r="E1679">
        <v>2060.6129999999998</v>
      </c>
      <c r="F1679">
        <v>2063.817</v>
      </c>
      <c r="G1679">
        <v>2039.2660000000001</v>
      </c>
      <c r="H1679">
        <v>2059.1469999999999</v>
      </c>
      <c r="I1679">
        <v>-15.497999999999999</v>
      </c>
      <c r="J1679">
        <v>-0.75260000000000005</v>
      </c>
      <c r="K1679">
        <v>57462184</v>
      </c>
      <c r="L1679">
        <v>47574484.927000001</v>
      </c>
      <c r="N1679">
        <v>20120904</v>
      </c>
      <c r="O1679" t="str">
        <f t="shared" si="26"/>
        <v>True</v>
      </c>
    </row>
    <row r="1680" spans="1:15" x14ac:dyDescent="0.3">
      <c r="A1680">
        <v>1678</v>
      </c>
      <c r="B1680" t="s">
        <v>12</v>
      </c>
      <c r="C1680">
        <v>20120903</v>
      </c>
      <c r="D1680">
        <v>2059.1469999999999</v>
      </c>
      <c r="E1680">
        <v>2044.825</v>
      </c>
      <c r="F1680">
        <v>2066.7800000000002</v>
      </c>
      <c r="G1680">
        <v>2041.1610000000001</v>
      </c>
      <c r="H1680">
        <v>2047.5219999999999</v>
      </c>
      <c r="I1680">
        <v>11.625</v>
      </c>
      <c r="J1680">
        <v>0.56779999999999997</v>
      </c>
      <c r="K1680">
        <v>60635498</v>
      </c>
      <c r="L1680">
        <v>47911475.435999997</v>
      </c>
      <c r="N1680">
        <v>20120903</v>
      </c>
      <c r="O1680" t="str">
        <f t="shared" si="26"/>
        <v>True</v>
      </c>
    </row>
    <row r="1681" spans="1:15" x14ac:dyDescent="0.3">
      <c r="A1681">
        <v>1679</v>
      </c>
      <c r="B1681" t="s">
        <v>12</v>
      </c>
      <c r="C1681">
        <v>20120831</v>
      </c>
      <c r="D1681">
        <v>2047.5219999999999</v>
      </c>
      <c r="E1681">
        <v>2046.289</v>
      </c>
      <c r="F1681">
        <v>2059.3020000000001</v>
      </c>
      <c r="G1681">
        <v>2044.65</v>
      </c>
      <c r="H1681">
        <v>2052.585</v>
      </c>
      <c r="I1681">
        <v>-5.0629999999999997</v>
      </c>
      <c r="J1681">
        <v>-0.2467</v>
      </c>
      <c r="K1681">
        <v>46143904</v>
      </c>
      <c r="L1681">
        <v>35269787.928000003</v>
      </c>
      <c r="N1681">
        <v>20120831</v>
      </c>
      <c r="O1681" t="str">
        <f t="shared" si="26"/>
        <v>True</v>
      </c>
    </row>
    <row r="1682" spans="1:15" x14ac:dyDescent="0.3">
      <c r="A1682">
        <v>1680</v>
      </c>
      <c r="B1682" t="s">
        <v>12</v>
      </c>
      <c r="C1682">
        <v>20120830</v>
      </c>
      <c r="D1682">
        <v>2052.585</v>
      </c>
      <c r="E1682">
        <v>2044.0329999999999</v>
      </c>
      <c r="F1682">
        <v>2060.1849999999999</v>
      </c>
      <c r="G1682">
        <v>2032.537</v>
      </c>
      <c r="H1682">
        <v>2053.2350000000001</v>
      </c>
      <c r="I1682">
        <v>-0.65</v>
      </c>
      <c r="J1682">
        <v>-3.1699999999999999E-2</v>
      </c>
      <c r="K1682">
        <v>61963792</v>
      </c>
      <c r="L1682">
        <v>50764221.755999997</v>
      </c>
      <c r="N1682">
        <v>20120830</v>
      </c>
      <c r="O1682" t="str">
        <f t="shared" si="26"/>
        <v>True</v>
      </c>
    </row>
    <row r="1683" spans="1:15" x14ac:dyDescent="0.3">
      <c r="A1683">
        <v>1681</v>
      </c>
      <c r="B1683" t="s">
        <v>12</v>
      </c>
      <c r="C1683">
        <v>20120829</v>
      </c>
      <c r="D1683">
        <v>2053.2350000000001</v>
      </c>
      <c r="E1683">
        <v>2066.8200000000002</v>
      </c>
      <c r="F1683">
        <v>2073.9490000000001</v>
      </c>
      <c r="G1683">
        <v>2051.7750000000001</v>
      </c>
      <c r="H1683">
        <v>2073.154</v>
      </c>
      <c r="I1683">
        <v>-19.919</v>
      </c>
      <c r="J1683">
        <v>-0.96079999999999999</v>
      </c>
      <c r="K1683">
        <v>52209808</v>
      </c>
      <c r="L1683">
        <v>41622140.056000002</v>
      </c>
      <c r="N1683">
        <v>20120829</v>
      </c>
      <c r="O1683" t="str">
        <f t="shared" si="26"/>
        <v>True</v>
      </c>
    </row>
    <row r="1684" spans="1:15" x14ac:dyDescent="0.3">
      <c r="A1684">
        <v>1682</v>
      </c>
      <c r="B1684" t="s">
        <v>12</v>
      </c>
      <c r="C1684">
        <v>20120828</v>
      </c>
      <c r="D1684">
        <v>2073.154</v>
      </c>
      <c r="E1684">
        <v>2054.9670000000001</v>
      </c>
      <c r="F1684">
        <v>2083.9560000000001</v>
      </c>
      <c r="G1684">
        <v>2052.4920000000002</v>
      </c>
      <c r="H1684">
        <v>2055.7080000000001</v>
      </c>
      <c r="I1684">
        <v>17.446000000000002</v>
      </c>
      <c r="J1684">
        <v>0.84870000000000001</v>
      </c>
      <c r="K1684">
        <v>54422104</v>
      </c>
      <c r="L1684">
        <v>42097864.049000002</v>
      </c>
      <c r="N1684">
        <v>20120828</v>
      </c>
      <c r="O1684" t="str">
        <f t="shared" si="26"/>
        <v>True</v>
      </c>
    </row>
    <row r="1685" spans="1:15" x14ac:dyDescent="0.3">
      <c r="A1685">
        <v>1683</v>
      </c>
      <c r="B1685" t="s">
        <v>12</v>
      </c>
      <c r="C1685">
        <v>20120827</v>
      </c>
      <c r="D1685">
        <v>2055.7080000000001</v>
      </c>
      <c r="E1685">
        <v>2085.373</v>
      </c>
      <c r="F1685">
        <v>2085.373</v>
      </c>
      <c r="G1685">
        <v>2055.377</v>
      </c>
      <c r="H1685">
        <v>2092.1039999999998</v>
      </c>
      <c r="I1685">
        <v>-36.396000000000001</v>
      </c>
      <c r="J1685">
        <v>-1.7397</v>
      </c>
      <c r="K1685">
        <v>60314833</v>
      </c>
      <c r="L1685">
        <v>47863250.945</v>
      </c>
      <c r="N1685">
        <v>20120827</v>
      </c>
      <c r="O1685" t="str">
        <f t="shared" si="26"/>
        <v>True</v>
      </c>
    </row>
    <row r="1686" spans="1:15" x14ac:dyDescent="0.3">
      <c r="A1686">
        <v>1684</v>
      </c>
      <c r="B1686" t="s">
        <v>12</v>
      </c>
      <c r="C1686">
        <v>20120824</v>
      </c>
      <c r="D1686">
        <v>2092.1039999999998</v>
      </c>
      <c r="E1686">
        <v>2108.36</v>
      </c>
      <c r="F1686">
        <v>2109.8220000000001</v>
      </c>
      <c r="G1686">
        <v>2089.2170000000001</v>
      </c>
      <c r="H1686">
        <v>2113.0720000000001</v>
      </c>
      <c r="I1686">
        <v>-20.968</v>
      </c>
      <c r="J1686">
        <v>-0.99229999999999996</v>
      </c>
      <c r="K1686">
        <v>60178948</v>
      </c>
      <c r="L1686">
        <v>49673673.016000003</v>
      </c>
      <c r="N1686">
        <v>20120824</v>
      </c>
      <c r="O1686" t="str">
        <f t="shared" si="26"/>
        <v>True</v>
      </c>
    </row>
    <row r="1687" spans="1:15" x14ac:dyDescent="0.3">
      <c r="A1687">
        <v>1685</v>
      </c>
      <c r="B1687" t="s">
        <v>12</v>
      </c>
      <c r="C1687">
        <v>20120823</v>
      </c>
      <c r="D1687">
        <v>2113.0720000000001</v>
      </c>
      <c r="E1687">
        <v>2106.96</v>
      </c>
      <c r="F1687">
        <v>2118.7359999999999</v>
      </c>
      <c r="G1687">
        <v>2097.0830000000001</v>
      </c>
      <c r="H1687">
        <v>2107.7109999999998</v>
      </c>
      <c r="I1687">
        <v>5.3609999999999998</v>
      </c>
      <c r="J1687">
        <v>0.25440000000000002</v>
      </c>
      <c r="K1687">
        <v>58472299</v>
      </c>
      <c r="L1687">
        <v>50332396.314999998</v>
      </c>
      <c r="N1687">
        <v>20120823</v>
      </c>
      <c r="O1687" t="str">
        <f t="shared" si="26"/>
        <v>True</v>
      </c>
    </row>
    <row r="1688" spans="1:15" x14ac:dyDescent="0.3">
      <c r="A1688">
        <v>1686</v>
      </c>
      <c r="B1688" t="s">
        <v>12</v>
      </c>
      <c r="C1688">
        <v>20120822</v>
      </c>
      <c r="D1688">
        <v>2107.7109999999998</v>
      </c>
      <c r="E1688">
        <v>2118.8809999999999</v>
      </c>
      <c r="F1688">
        <v>2121.1489999999999</v>
      </c>
      <c r="G1688">
        <v>2097.605</v>
      </c>
      <c r="H1688">
        <v>2118.268</v>
      </c>
      <c r="I1688">
        <v>-10.557</v>
      </c>
      <c r="J1688">
        <v>-0.49840000000000001</v>
      </c>
      <c r="K1688">
        <v>58441412</v>
      </c>
      <c r="L1688">
        <v>48951230.033</v>
      </c>
      <c r="N1688">
        <v>20120822</v>
      </c>
      <c r="O1688" t="str">
        <f t="shared" si="26"/>
        <v>True</v>
      </c>
    </row>
    <row r="1689" spans="1:15" x14ac:dyDescent="0.3">
      <c r="A1689">
        <v>1687</v>
      </c>
      <c r="B1689" t="s">
        <v>12</v>
      </c>
      <c r="C1689">
        <v>20120821</v>
      </c>
      <c r="D1689">
        <v>2118.268</v>
      </c>
      <c r="E1689">
        <v>2106.3809999999999</v>
      </c>
      <c r="F1689">
        <v>2124.1950000000002</v>
      </c>
      <c r="G1689">
        <v>2103.0709999999999</v>
      </c>
      <c r="H1689">
        <v>2106.9569999999999</v>
      </c>
      <c r="I1689">
        <v>11.311</v>
      </c>
      <c r="J1689">
        <v>0.53680000000000005</v>
      </c>
      <c r="K1689">
        <v>60756505</v>
      </c>
      <c r="L1689">
        <v>51476983.796999998</v>
      </c>
      <c r="N1689">
        <v>20120821</v>
      </c>
      <c r="O1689" t="str">
        <f t="shared" si="26"/>
        <v>True</v>
      </c>
    </row>
    <row r="1690" spans="1:15" x14ac:dyDescent="0.3">
      <c r="A1690">
        <v>1688</v>
      </c>
      <c r="B1690" t="s">
        <v>12</v>
      </c>
      <c r="C1690">
        <v>20120820</v>
      </c>
      <c r="D1690">
        <v>2106.9569999999999</v>
      </c>
      <c r="E1690">
        <v>2102.2310000000002</v>
      </c>
      <c r="F1690">
        <v>2110.7800000000002</v>
      </c>
      <c r="G1690">
        <v>2089.018</v>
      </c>
      <c r="H1690">
        <v>2114.8910000000001</v>
      </c>
      <c r="I1690">
        <v>-7.9340000000000002</v>
      </c>
      <c r="J1690">
        <v>-0.37509999999999999</v>
      </c>
      <c r="K1690">
        <v>46717499</v>
      </c>
      <c r="L1690">
        <v>39258125.490000002</v>
      </c>
      <c r="N1690">
        <v>20120820</v>
      </c>
      <c r="O1690" t="str">
        <f t="shared" si="26"/>
        <v>True</v>
      </c>
    </row>
    <row r="1691" spans="1:15" x14ac:dyDescent="0.3">
      <c r="A1691">
        <v>1689</v>
      </c>
      <c r="B1691" t="s">
        <v>12</v>
      </c>
      <c r="C1691">
        <v>20120817</v>
      </c>
      <c r="D1691">
        <v>2114.8910000000001</v>
      </c>
      <c r="E1691">
        <v>2111.6529999999998</v>
      </c>
      <c r="F1691">
        <v>2120.7139999999999</v>
      </c>
      <c r="G1691">
        <v>2100.7869999999998</v>
      </c>
      <c r="H1691">
        <v>2112.1970000000001</v>
      </c>
      <c r="I1691">
        <v>2.694</v>
      </c>
      <c r="J1691">
        <v>0.1275</v>
      </c>
      <c r="K1691">
        <v>44390634</v>
      </c>
      <c r="L1691">
        <v>39157482.604000002</v>
      </c>
      <c r="N1691">
        <v>20120817</v>
      </c>
      <c r="O1691" t="str">
        <f t="shared" si="26"/>
        <v>True</v>
      </c>
    </row>
    <row r="1692" spans="1:15" x14ac:dyDescent="0.3">
      <c r="A1692">
        <v>1690</v>
      </c>
      <c r="B1692" t="s">
        <v>12</v>
      </c>
      <c r="C1692">
        <v>20120816</v>
      </c>
      <c r="D1692">
        <v>2112.1970000000001</v>
      </c>
      <c r="E1692">
        <v>2116.08</v>
      </c>
      <c r="F1692">
        <v>2122.683</v>
      </c>
      <c r="G1692">
        <v>2109.6579999999999</v>
      </c>
      <c r="H1692">
        <v>2118.9450000000002</v>
      </c>
      <c r="I1692">
        <v>-6.7480000000000002</v>
      </c>
      <c r="J1692">
        <v>-0.31850000000000001</v>
      </c>
      <c r="K1692">
        <v>45173009</v>
      </c>
      <c r="L1692">
        <v>38983892.615999997</v>
      </c>
      <c r="N1692">
        <v>20120816</v>
      </c>
      <c r="O1692" t="str">
        <f t="shared" si="26"/>
        <v>True</v>
      </c>
    </row>
    <row r="1693" spans="1:15" x14ac:dyDescent="0.3">
      <c r="A1693">
        <v>1691</v>
      </c>
      <c r="B1693" t="s">
        <v>12</v>
      </c>
      <c r="C1693">
        <v>20120815</v>
      </c>
      <c r="D1693">
        <v>2118.9450000000002</v>
      </c>
      <c r="E1693">
        <v>2138.2779999999998</v>
      </c>
      <c r="F1693">
        <v>2139.1419999999998</v>
      </c>
      <c r="G1693">
        <v>2118.5030000000002</v>
      </c>
      <c r="H1693">
        <v>2142.5250000000001</v>
      </c>
      <c r="I1693">
        <v>-23.58</v>
      </c>
      <c r="J1693">
        <v>-1.1006</v>
      </c>
      <c r="K1693">
        <v>54609394</v>
      </c>
      <c r="L1693">
        <v>45974551.736000001</v>
      </c>
      <c r="N1693">
        <v>20120815</v>
      </c>
      <c r="O1693" t="str">
        <f t="shared" si="26"/>
        <v>True</v>
      </c>
    </row>
    <row r="1694" spans="1:15" x14ac:dyDescent="0.3">
      <c r="A1694">
        <v>1692</v>
      </c>
      <c r="B1694" t="s">
        <v>12</v>
      </c>
      <c r="C1694">
        <v>20120814</v>
      </c>
      <c r="D1694">
        <v>2142.5250000000001</v>
      </c>
      <c r="E1694">
        <v>2137.047</v>
      </c>
      <c r="F1694">
        <v>2144.0059999999999</v>
      </c>
      <c r="G1694">
        <v>2119.2530000000002</v>
      </c>
      <c r="H1694">
        <v>2136.078</v>
      </c>
      <c r="I1694">
        <v>6.4470000000000001</v>
      </c>
      <c r="J1694">
        <v>0.30180000000000001</v>
      </c>
      <c r="K1694">
        <v>67571589</v>
      </c>
      <c r="L1694">
        <v>59676955.655000001</v>
      </c>
      <c r="N1694">
        <v>20120814</v>
      </c>
      <c r="O1694" t="str">
        <f t="shared" si="26"/>
        <v>True</v>
      </c>
    </row>
    <row r="1695" spans="1:15" x14ac:dyDescent="0.3">
      <c r="A1695">
        <v>1693</v>
      </c>
      <c r="B1695" t="s">
        <v>12</v>
      </c>
      <c r="C1695">
        <v>20120813</v>
      </c>
      <c r="D1695">
        <v>2136.078</v>
      </c>
      <c r="E1695">
        <v>2164.0430000000001</v>
      </c>
      <c r="F1695">
        <v>2164.0430000000001</v>
      </c>
      <c r="G1695">
        <v>2134.5540000000001</v>
      </c>
      <c r="H1695">
        <v>2168.8139999999999</v>
      </c>
      <c r="I1695">
        <v>-32.735999999999997</v>
      </c>
      <c r="J1695">
        <v>-1.5094000000000001</v>
      </c>
      <c r="K1695">
        <v>71352322</v>
      </c>
      <c r="L1695">
        <v>63097889.074000001</v>
      </c>
      <c r="N1695">
        <v>20120813</v>
      </c>
      <c r="O1695" t="str">
        <f t="shared" si="26"/>
        <v>True</v>
      </c>
    </row>
    <row r="1696" spans="1:15" x14ac:dyDescent="0.3">
      <c r="A1696">
        <v>1694</v>
      </c>
      <c r="B1696" t="s">
        <v>12</v>
      </c>
      <c r="C1696">
        <v>20120810</v>
      </c>
      <c r="D1696">
        <v>2168.8139999999999</v>
      </c>
      <c r="E1696">
        <v>2172.9639999999999</v>
      </c>
      <c r="F1696">
        <v>2176.7950000000001</v>
      </c>
      <c r="G1696">
        <v>2165.2840000000001</v>
      </c>
      <c r="H1696">
        <v>2174.1019999999999</v>
      </c>
      <c r="I1696">
        <v>-5.2880000000000003</v>
      </c>
      <c r="J1696">
        <v>-0.2432</v>
      </c>
      <c r="K1696">
        <v>68368559</v>
      </c>
      <c r="L1696">
        <v>60929040.656999998</v>
      </c>
      <c r="N1696">
        <v>20120810</v>
      </c>
      <c r="O1696" t="str">
        <f t="shared" si="26"/>
        <v>True</v>
      </c>
    </row>
    <row r="1697" spans="1:15" x14ac:dyDescent="0.3">
      <c r="A1697">
        <v>1695</v>
      </c>
      <c r="B1697" t="s">
        <v>12</v>
      </c>
      <c r="C1697">
        <v>20120809</v>
      </c>
      <c r="D1697">
        <v>2174.1019999999999</v>
      </c>
      <c r="E1697">
        <v>2159.4340000000002</v>
      </c>
      <c r="F1697">
        <v>2175.5450000000001</v>
      </c>
      <c r="G1697">
        <v>2148.694</v>
      </c>
      <c r="H1697">
        <v>2160.9899999999998</v>
      </c>
      <c r="I1697">
        <v>13.112</v>
      </c>
      <c r="J1697">
        <v>0.60680000000000001</v>
      </c>
      <c r="K1697">
        <v>72529246</v>
      </c>
      <c r="L1697">
        <v>65269645.651000001</v>
      </c>
      <c r="N1697">
        <v>20120809</v>
      </c>
      <c r="O1697" t="str">
        <f t="shared" si="26"/>
        <v>True</v>
      </c>
    </row>
    <row r="1698" spans="1:15" x14ac:dyDescent="0.3">
      <c r="A1698">
        <v>1696</v>
      </c>
      <c r="B1698" t="s">
        <v>12</v>
      </c>
      <c r="C1698">
        <v>20120808</v>
      </c>
      <c r="D1698">
        <v>2160.9899999999998</v>
      </c>
      <c r="E1698">
        <v>2158.982</v>
      </c>
      <c r="F1698">
        <v>2168.7339999999999</v>
      </c>
      <c r="G1698">
        <v>2153.02</v>
      </c>
      <c r="H1698">
        <v>2157.62</v>
      </c>
      <c r="I1698">
        <v>3.37</v>
      </c>
      <c r="J1698">
        <v>0.15620000000000001</v>
      </c>
      <c r="K1698">
        <v>72869536</v>
      </c>
      <c r="L1698">
        <v>62324848.204999998</v>
      </c>
      <c r="N1698">
        <v>20120808</v>
      </c>
      <c r="O1698" t="str">
        <f t="shared" si="26"/>
        <v>True</v>
      </c>
    </row>
    <row r="1699" spans="1:15" x14ac:dyDescent="0.3">
      <c r="A1699">
        <v>1697</v>
      </c>
      <c r="B1699" t="s">
        <v>12</v>
      </c>
      <c r="C1699">
        <v>20120807</v>
      </c>
      <c r="D1699">
        <v>2157.62</v>
      </c>
      <c r="E1699">
        <v>2153.0929999999998</v>
      </c>
      <c r="F1699">
        <v>2159.683</v>
      </c>
      <c r="G1699">
        <v>2148.8969999999999</v>
      </c>
      <c r="H1699">
        <v>2154.9160000000002</v>
      </c>
      <c r="I1699">
        <v>2.7040000000000002</v>
      </c>
      <c r="J1699">
        <v>0.1255</v>
      </c>
      <c r="K1699">
        <v>75049798</v>
      </c>
      <c r="L1699">
        <v>61939172.450999998</v>
      </c>
      <c r="N1699">
        <v>20120807</v>
      </c>
      <c r="O1699" t="str">
        <f t="shared" si="26"/>
        <v>True</v>
      </c>
    </row>
    <row r="1700" spans="1:15" x14ac:dyDescent="0.3">
      <c r="A1700">
        <v>1698</v>
      </c>
      <c r="B1700" t="s">
        <v>12</v>
      </c>
      <c r="C1700">
        <v>20120806</v>
      </c>
      <c r="D1700">
        <v>2154.9160000000002</v>
      </c>
      <c r="E1700">
        <v>2129.1480000000001</v>
      </c>
      <c r="F1700">
        <v>2158.681</v>
      </c>
      <c r="G1700">
        <v>2127.2629999999999</v>
      </c>
      <c r="H1700">
        <v>2132.7959999999998</v>
      </c>
      <c r="I1700">
        <v>22.12</v>
      </c>
      <c r="J1700">
        <v>1.0370999999999999</v>
      </c>
      <c r="K1700">
        <v>71843204</v>
      </c>
      <c r="L1700">
        <v>61162418.836999997</v>
      </c>
      <c r="N1700">
        <v>20120806</v>
      </c>
      <c r="O1700" t="str">
        <f t="shared" si="26"/>
        <v>True</v>
      </c>
    </row>
    <row r="1701" spans="1:15" x14ac:dyDescent="0.3">
      <c r="A1701">
        <v>1699</v>
      </c>
      <c r="B1701" t="s">
        <v>12</v>
      </c>
      <c r="C1701">
        <v>20120803</v>
      </c>
      <c r="D1701">
        <v>2132.7959999999998</v>
      </c>
      <c r="E1701">
        <v>2113.9639999999999</v>
      </c>
      <c r="F1701">
        <v>2133.2660000000001</v>
      </c>
      <c r="G1701">
        <v>2108.33</v>
      </c>
      <c r="H1701">
        <v>2111.1819999999998</v>
      </c>
      <c r="I1701">
        <v>21.614000000000001</v>
      </c>
      <c r="J1701">
        <v>1.0238</v>
      </c>
      <c r="K1701">
        <v>53371329</v>
      </c>
      <c r="L1701">
        <v>43755341.373000003</v>
      </c>
      <c r="N1701">
        <v>20120803</v>
      </c>
      <c r="O1701" t="str">
        <f t="shared" si="26"/>
        <v>True</v>
      </c>
    </row>
    <row r="1702" spans="1:15" x14ac:dyDescent="0.3">
      <c r="A1702">
        <v>1700</v>
      </c>
      <c r="B1702" t="s">
        <v>12</v>
      </c>
      <c r="C1702">
        <v>20120802</v>
      </c>
      <c r="D1702">
        <v>2111.1819999999998</v>
      </c>
      <c r="E1702">
        <v>2120.1460000000002</v>
      </c>
      <c r="F1702">
        <v>2126.46</v>
      </c>
      <c r="G1702">
        <v>2103.4949999999999</v>
      </c>
      <c r="H1702">
        <v>2123.36</v>
      </c>
      <c r="I1702">
        <v>-12.178000000000001</v>
      </c>
      <c r="J1702">
        <v>-0.57350000000000001</v>
      </c>
      <c r="K1702">
        <v>53467539</v>
      </c>
      <c r="L1702">
        <v>41781302.309</v>
      </c>
      <c r="N1702">
        <v>20120802</v>
      </c>
      <c r="O1702" t="str">
        <f t="shared" si="26"/>
        <v>True</v>
      </c>
    </row>
    <row r="1703" spans="1:15" x14ac:dyDescent="0.3">
      <c r="A1703">
        <v>1701</v>
      </c>
      <c r="B1703" t="s">
        <v>12</v>
      </c>
      <c r="C1703">
        <v>20120801</v>
      </c>
      <c r="D1703">
        <v>2123.36</v>
      </c>
      <c r="E1703">
        <v>2101.723</v>
      </c>
      <c r="F1703">
        <v>2130.712</v>
      </c>
      <c r="G1703">
        <v>2101.7080000000001</v>
      </c>
      <c r="H1703">
        <v>2103.634</v>
      </c>
      <c r="I1703">
        <v>19.725999999999999</v>
      </c>
      <c r="J1703">
        <v>0.93769999999999998</v>
      </c>
      <c r="K1703">
        <v>53804602</v>
      </c>
      <c r="L1703">
        <v>44407565.240000002</v>
      </c>
      <c r="N1703">
        <v>20120801</v>
      </c>
      <c r="O1703" t="str">
        <f t="shared" si="26"/>
        <v>True</v>
      </c>
    </row>
    <row r="1704" spans="1:15" x14ac:dyDescent="0.3">
      <c r="A1704">
        <v>1702</v>
      </c>
      <c r="B1704" t="s">
        <v>12</v>
      </c>
      <c r="C1704">
        <v>20120731</v>
      </c>
      <c r="D1704">
        <v>2103.634</v>
      </c>
      <c r="E1704">
        <v>2109.3249999999998</v>
      </c>
      <c r="F1704">
        <v>2116.904</v>
      </c>
      <c r="G1704">
        <v>2100.252</v>
      </c>
      <c r="H1704">
        <v>2109.9140000000002</v>
      </c>
      <c r="I1704">
        <v>-6.28</v>
      </c>
      <c r="J1704">
        <v>-0.29759999999999998</v>
      </c>
      <c r="K1704">
        <v>53456097</v>
      </c>
      <c r="L1704">
        <v>43470814.409000002</v>
      </c>
      <c r="N1704">
        <v>20120731</v>
      </c>
      <c r="O1704" t="str">
        <f t="shared" si="26"/>
        <v>True</v>
      </c>
    </row>
    <row r="1705" spans="1:15" x14ac:dyDescent="0.3">
      <c r="A1705">
        <v>1703</v>
      </c>
      <c r="B1705" t="s">
        <v>12</v>
      </c>
      <c r="C1705">
        <v>20120730</v>
      </c>
      <c r="D1705">
        <v>2109.9140000000002</v>
      </c>
      <c r="E1705">
        <v>2128.1590000000001</v>
      </c>
      <c r="F1705">
        <v>2137.7359999999999</v>
      </c>
      <c r="G1705">
        <v>2107.634</v>
      </c>
      <c r="H1705">
        <v>2128.7649999999999</v>
      </c>
      <c r="I1705">
        <v>-18.850999999999999</v>
      </c>
      <c r="J1705">
        <v>-0.88549999999999995</v>
      </c>
      <c r="K1705">
        <v>51992383</v>
      </c>
      <c r="L1705">
        <v>42406106.638999999</v>
      </c>
      <c r="N1705">
        <v>20120730</v>
      </c>
      <c r="O1705" t="str">
        <f t="shared" si="26"/>
        <v>True</v>
      </c>
    </row>
    <row r="1706" spans="1:15" x14ac:dyDescent="0.3">
      <c r="A1706">
        <v>1704</v>
      </c>
      <c r="B1706" t="s">
        <v>12</v>
      </c>
      <c r="C1706">
        <v>20120727</v>
      </c>
      <c r="D1706">
        <v>2128.7649999999999</v>
      </c>
      <c r="E1706">
        <v>2132.009</v>
      </c>
      <c r="F1706">
        <v>2139.154</v>
      </c>
      <c r="G1706">
        <v>2120.63</v>
      </c>
      <c r="H1706">
        <v>2126.0039999999999</v>
      </c>
      <c r="I1706">
        <v>2.7610000000000001</v>
      </c>
      <c r="J1706">
        <v>0.12989999999999999</v>
      </c>
      <c r="K1706">
        <v>52076920</v>
      </c>
      <c r="L1706">
        <v>46680223.947999999</v>
      </c>
      <c r="N1706">
        <v>20120727</v>
      </c>
      <c r="O1706" t="str">
        <f t="shared" si="26"/>
        <v>True</v>
      </c>
    </row>
    <row r="1707" spans="1:15" x14ac:dyDescent="0.3">
      <c r="A1707">
        <v>1705</v>
      </c>
      <c r="B1707" t="s">
        <v>12</v>
      </c>
      <c r="C1707">
        <v>20120726</v>
      </c>
      <c r="D1707">
        <v>2126.0039999999999</v>
      </c>
      <c r="E1707">
        <v>2134.9870000000001</v>
      </c>
      <c r="F1707">
        <v>2147.6640000000002</v>
      </c>
      <c r="G1707">
        <v>2124.1550000000002</v>
      </c>
      <c r="H1707">
        <v>2136.1509999999998</v>
      </c>
      <c r="I1707">
        <v>-10.147</v>
      </c>
      <c r="J1707">
        <v>-0.47499999999999998</v>
      </c>
      <c r="K1707">
        <v>52884076</v>
      </c>
      <c r="L1707">
        <v>44906166.093999997</v>
      </c>
      <c r="N1707">
        <v>20120726</v>
      </c>
      <c r="O1707" t="str">
        <f t="shared" si="26"/>
        <v>True</v>
      </c>
    </row>
    <row r="1708" spans="1:15" x14ac:dyDescent="0.3">
      <c r="A1708">
        <v>1706</v>
      </c>
      <c r="B1708" t="s">
        <v>12</v>
      </c>
      <c r="C1708">
        <v>20120725</v>
      </c>
      <c r="D1708">
        <v>2136.1509999999998</v>
      </c>
      <c r="E1708">
        <v>2141.0360000000001</v>
      </c>
      <c r="F1708">
        <v>2151.4499999999998</v>
      </c>
      <c r="G1708">
        <v>2132.8330000000001</v>
      </c>
      <c r="H1708">
        <v>2146.5889999999999</v>
      </c>
      <c r="I1708">
        <v>-10.438000000000001</v>
      </c>
      <c r="J1708">
        <v>-0.48630000000000001</v>
      </c>
      <c r="K1708">
        <v>48575894</v>
      </c>
      <c r="L1708">
        <v>41112394.800999999</v>
      </c>
      <c r="N1708">
        <v>20120725</v>
      </c>
      <c r="O1708" t="str">
        <f t="shared" si="26"/>
        <v>True</v>
      </c>
    </row>
    <row r="1709" spans="1:15" x14ac:dyDescent="0.3">
      <c r="A1709">
        <v>1707</v>
      </c>
      <c r="B1709" t="s">
        <v>12</v>
      </c>
      <c r="C1709">
        <v>20120724</v>
      </c>
      <c r="D1709">
        <v>2146.5889999999999</v>
      </c>
      <c r="E1709">
        <v>2132.317</v>
      </c>
      <c r="F1709">
        <v>2158.9479999999999</v>
      </c>
      <c r="G1709">
        <v>2131.0129999999999</v>
      </c>
      <c r="H1709">
        <v>2141.402</v>
      </c>
      <c r="I1709">
        <v>5.1870000000000003</v>
      </c>
      <c r="J1709">
        <v>0.2422</v>
      </c>
      <c r="K1709">
        <v>54411286</v>
      </c>
      <c r="L1709">
        <v>46650467.118000001</v>
      </c>
      <c r="N1709">
        <v>20120724</v>
      </c>
      <c r="O1709" t="str">
        <f t="shared" si="26"/>
        <v>True</v>
      </c>
    </row>
    <row r="1710" spans="1:15" x14ac:dyDescent="0.3">
      <c r="A1710">
        <v>1708</v>
      </c>
      <c r="B1710" t="s">
        <v>12</v>
      </c>
      <c r="C1710">
        <v>20120723</v>
      </c>
      <c r="D1710">
        <v>2141.402</v>
      </c>
      <c r="E1710">
        <v>2154.1709999999998</v>
      </c>
      <c r="F1710">
        <v>2154.1709999999998</v>
      </c>
      <c r="G1710">
        <v>2135.5630000000001</v>
      </c>
      <c r="H1710">
        <v>2168.6379999999999</v>
      </c>
      <c r="I1710">
        <v>-27.236000000000001</v>
      </c>
      <c r="J1710">
        <v>-1.2559</v>
      </c>
      <c r="K1710">
        <v>55677081</v>
      </c>
      <c r="L1710">
        <v>47984498.101000004</v>
      </c>
      <c r="N1710">
        <v>20120723</v>
      </c>
      <c r="O1710" t="str">
        <f t="shared" si="26"/>
        <v>True</v>
      </c>
    </row>
    <row r="1711" spans="1:15" x14ac:dyDescent="0.3">
      <c r="A1711">
        <v>1709</v>
      </c>
      <c r="B1711" t="s">
        <v>12</v>
      </c>
      <c r="C1711">
        <v>20120720</v>
      </c>
      <c r="D1711">
        <v>2168.6379999999999</v>
      </c>
      <c r="E1711">
        <v>2180.0120000000002</v>
      </c>
      <c r="F1711">
        <v>2185.7330000000002</v>
      </c>
      <c r="G1711">
        <v>2162.0639999999999</v>
      </c>
      <c r="H1711">
        <v>2184.8409999999999</v>
      </c>
      <c r="I1711">
        <v>-16.202999999999999</v>
      </c>
      <c r="J1711">
        <v>-0.74160000000000004</v>
      </c>
      <c r="K1711">
        <v>64346672</v>
      </c>
      <c r="L1711">
        <v>54549966.991999999</v>
      </c>
      <c r="N1711">
        <v>20120720</v>
      </c>
      <c r="O1711" t="str">
        <f t="shared" si="26"/>
        <v>True</v>
      </c>
    </row>
    <row r="1712" spans="1:15" x14ac:dyDescent="0.3">
      <c r="A1712">
        <v>1710</v>
      </c>
      <c r="B1712" t="s">
        <v>12</v>
      </c>
      <c r="C1712">
        <v>20120719</v>
      </c>
      <c r="D1712">
        <v>2184.8409999999999</v>
      </c>
      <c r="E1712">
        <v>2164.2739999999999</v>
      </c>
      <c r="F1712">
        <v>2197.79</v>
      </c>
      <c r="G1712">
        <v>2159.9430000000002</v>
      </c>
      <c r="H1712">
        <v>2169.0990000000002</v>
      </c>
      <c r="I1712">
        <v>15.742000000000001</v>
      </c>
      <c r="J1712">
        <v>0.72570000000000001</v>
      </c>
      <c r="K1712">
        <v>79338049</v>
      </c>
      <c r="L1712">
        <v>68350742.555999994</v>
      </c>
      <c r="N1712">
        <v>20120719</v>
      </c>
      <c r="O1712" t="str">
        <f t="shared" si="26"/>
        <v>True</v>
      </c>
    </row>
    <row r="1713" spans="1:15" x14ac:dyDescent="0.3">
      <c r="A1713">
        <v>1711</v>
      </c>
      <c r="B1713" t="s">
        <v>12</v>
      </c>
      <c r="C1713">
        <v>20120718</v>
      </c>
      <c r="D1713">
        <v>2169.0990000000002</v>
      </c>
      <c r="E1713">
        <v>2159.857</v>
      </c>
      <c r="F1713">
        <v>2170.2959999999998</v>
      </c>
      <c r="G1713">
        <v>2138.7919999999999</v>
      </c>
      <c r="H1713">
        <v>2161.1860000000001</v>
      </c>
      <c r="I1713">
        <v>7.9130000000000003</v>
      </c>
      <c r="J1713">
        <v>0.36609999999999998</v>
      </c>
      <c r="K1713">
        <v>66552659</v>
      </c>
      <c r="L1713">
        <v>59282117.140000001</v>
      </c>
      <c r="N1713">
        <v>20120718</v>
      </c>
      <c r="O1713" t="str">
        <f t="shared" si="26"/>
        <v>True</v>
      </c>
    </row>
    <row r="1714" spans="1:15" x14ac:dyDescent="0.3">
      <c r="A1714">
        <v>1712</v>
      </c>
      <c r="B1714" t="s">
        <v>12</v>
      </c>
      <c r="C1714">
        <v>20120717</v>
      </c>
      <c r="D1714">
        <v>2161.1860000000001</v>
      </c>
      <c r="E1714">
        <v>2142.4299999999998</v>
      </c>
      <c r="F1714">
        <v>2165.335</v>
      </c>
      <c r="G1714">
        <v>2141.4810000000002</v>
      </c>
      <c r="H1714">
        <v>2147.9549999999999</v>
      </c>
      <c r="I1714">
        <v>13.231</v>
      </c>
      <c r="J1714">
        <v>0.61599999999999999</v>
      </c>
      <c r="K1714">
        <v>55184408</v>
      </c>
      <c r="L1714">
        <v>52050624.696999997</v>
      </c>
      <c r="N1714">
        <v>20120717</v>
      </c>
      <c r="O1714" t="str">
        <f t="shared" si="26"/>
        <v>True</v>
      </c>
    </row>
    <row r="1715" spans="1:15" x14ac:dyDescent="0.3">
      <c r="A1715">
        <v>1713</v>
      </c>
      <c r="B1715" t="s">
        <v>12</v>
      </c>
      <c r="C1715">
        <v>20120716</v>
      </c>
      <c r="D1715">
        <v>2147.9549999999999</v>
      </c>
      <c r="E1715">
        <v>2187.8870000000002</v>
      </c>
      <c r="F1715">
        <v>2188.0630000000001</v>
      </c>
      <c r="G1715">
        <v>2146.154</v>
      </c>
      <c r="H1715">
        <v>2185.895</v>
      </c>
      <c r="I1715">
        <v>-37.94</v>
      </c>
      <c r="J1715">
        <v>-1.7357</v>
      </c>
      <c r="K1715">
        <v>67487681</v>
      </c>
      <c r="L1715">
        <v>62714719.943000004</v>
      </c>
      <c r="N1715">
        <v>20120716</v>
      </c>
      <c r="O1715" t="str">
        <f t="shared" si="26"/>
        <v>True</v>
      </c>
    </row>
    <row r="1716" spans="1:15" x14ac:dyDescent="0.3">
      <c r="A1716">
        <v>1714</v>
      </c>
      <c r="B1716" t="s">
        <v>12</v>
      </c>
      <c r="C1716">
        <v>20120713</v>
      </c>
      <c r="D1716">
        <v>2185.895</v>
      </c>
      <c r="E1716">
        <v>2180.172</v>
      </c>
      <c r="F1716">
        <v>2198.6610000000001</v>
      </c>
      <c r="G1716">
        <v>2177.924</v>
      </c>
      <c r="H1716">
        <v>2185.491</v>
      </c>
      <c r="I1716">
        <v>0.40400000000000003</v>
      </c>
      <c r="J1716">
        <v>1.8499999999999999E-2</v>
      </c>
      <c r="K1716">
        <v>57546838</v>
      </c>
      <c r="L1716">
        <v>56114765.516999997</v>
      </c>
      <c r="N1716">
        <v>20120713</v>
      </c>
      <c r="O1716" t="str">
        <f t="shared" si="26"/>
        <v>True</v>
      </c>
    </row>
    <row r="1717" spans="1:15" x14ac:dyDescent="0.3">
      <c r="A1717">
        <v>1715</v>
      </c>
      <c r="B1717" t="s">
        <v>12</v>
      </c>
      <c r="C1717">
        <v>20120712</v>
      </c>
      <c r="D1717">
        <v>2185.491</v>
      </c>
      <c r="E1717">
        <v>2172.0639999999999</v>
      </c>
      <c r="F1717">
        <v>2197.0439999999999</v>
      </c>
      <c r="G1717">
        <v>2152.6750000000002</v>
      </c>
      <c r="H1717">
        <v>2175.3829999999998</v>
      </c>
      <c r="I1717">
        <v>10.108000000000001</v>
      </c>
      <c r="J1717">
        <v>0.4647</v>
      </c>
      <c r="K1717">
        <v>82133762</v>
      </c>
      <c r="L1717">
        <v>79627358.213</v>
      </c>
      <c r="N1717">
        <v>20120712</v>
      </c>
      <c r="O1717" t="str">
        <f t="shared" si="26"/>
        <v>True</v>
      </c>
    </row>
    <row r="1718" spans="1:15" x14ac:dyDescent="0.3">
      <c r="A1718">
        <v>1716</v>
      </c>
      <c r="B1718" t="s">
        <v>12</v>
      </c>
      <c r="C1718">
        <v>20120711</v>
      </c>
      <c r="D1718">
        <v>2175.3829999999998</v>
      </c>
      <c r="E1718">
        <v>2160.02</v>
      </c>
      <c r="F1718">
        <v>2176.491</v>
      </c>
      <c r="G1718">
        <v>2156.596</v>
      </c>
      <c r="H1718">
        <v>2164.4369999999999</v>
      </c>
      <c r="I1718">
        <v>10.946</v>
      </c>
      <c r="J1718">
        <v>0.50570000000000004</v>
      </c>
      <c r="K1718">
        <v>58614472</v>
      </c>
      <c r="L1718">
        <v>53413031.939000003</v>
      </c>
      <c r="N1718">
        <v>20120711</v>
      </c>
      <c r="O1718" t="str">
        <f t="shared" si="26"/>
        <v>True</v>
      </c>
    </row>
    <row r="1719" spans="1:15" x14ac:dyDescent="0.3">
      <c r="A1719">
        <v>1717</v>
      </c>
      <c r="B1719" t="s">
        <v>12</v>
      </c>
      <c r="C1719">
        <v>20120710</v>
      </c>
      <c r="D1719">
        <v>2164.4369999999999</v>
      </c>
      <c r="E1719">
        <v>2166.9470000000001</v>
      </c>
      <c r="F1719">
        <v>2178.1950000000002</v>
      </c>
      <c r="G1719">
        <v>2156.7260000000001</v>
      </c>
      <c r="H1719">
        <v>2170.8139999999999</v>
      </c>
      <c r="I1719">
        <v>-6.3769999999999998</v>
      </c>
      <c r="J1719">
        <v>-0.29380000000000001</v>
      </c>
      <c r="K1719">
        <v>58993972</v>
      </c>
      <c r="L1719">
        <v>53225562.145999998</v>
      </c>
      <c r="N1719">
        <v>20120710</v>
      </c>
      <c r="O1719" t="str">
        <f t="shared" si="26"/>
        <v>True</v>
      </c>
    </row>
    <row r="1720" spans="1:15" x14ac:dyDescent="0.3">
      <c r="A1720">
        <v>1718</v>
      </c>
      <c r="B1720" t="s">
        <v>12</v>
      </c>
      <c r="C1720">
        <v>20120709</v>
      </c>
      <c r="D1720">
        <v>2170.8139999999999</v>
      </c>
      <c r="E1720">
        <v>2210.7139999999999</v>
      </c>
      <c r="F1720">
        <v>2216.6970000000001</v>
      </c>
      <c r="G1720">
        <v>2168.6080000000002</v>
      </c>
      <c r="H1720">
        <v>2223.5790000000002</v>
      </c>
      <c r="I1720">
        <v>-52.765000000000001</v>
      </c>
      <c r="J1720">
        <v>-2.3730000000000002</v>
      </c>
      <c r="K1720">
        <v>75111472</v>
      </c>
      <c r="L1720">
        <v>69313222.931999996</v>
      </c>
      <c r="N1720">
        <v>20120709</v>
      </c>
      <c r="O1720" t="str">
        <f t="shared" si="26"/>
        <v>True</v>
      </c>
    </row>
    <row r="1721" spans="1:15" x14ac:dyDescent="0.3">
      <c r="A1721">
        <v>1719</v>
      </c>
      <c r="B1721" t="s">
        <v>12</v>
      </c>
      <c r="C1721">
        <v>20120706</v>
      </c>
      <c r="D1721">
        <v>2223.5790000000002</v>
      </c>
      <c r="E1721">
        <v>2203.73</v>
      </c>
      <c r="F1721">
        <v>2227.473</v>
      </c>
      <c r="G1721">
        <v>2185.5219999999999</v>
      </c>
      <c r="H1721">
        <v>2201.3530000000001</v>
      </c>
      <c r="I1721">
        <v>22.225999999999999</v>
      </c>
      <c r="J1721">
        <v>1.0097</v>
      </c>
      <c r="K1721">
        <v>76557917</v>
      </c>
      <c r="L1721">
        <v>70766413.523000002</v>
      </c>
      <c r="N1721">
        <v>20120706</v>
      </c>
      <c r="O1721" t="str">
        <f t="shared" si="26"/>
        <v>True</v>
      </c>
    </row>
    <row r="1722" spans="1:15" x14ac:dyDescent="0.3">
      <c r="A1722">
        <v>1720</v>
      </c>
      <c r="B1722" t="s">
        <v>12</v>
      </c>
      <c r="C1722">
        <v>20120705</v>
      </c>
      <c r="D1722">
        <v>2201.3530000000001</v>
      </c>
      <c r="E1722">
        <v>2218.2159999999999</v>
      </c>
      <c r="F1722">
        <v>2218.2159999999999</v>
      </c>
      <c r="G1722">
        <v>2192.6480000000001</v>
      </c>
      <c r="H1722">
        <v>2227.3150000000001</v>
      </c>
      <c r="I1722">
        <v>-25.962</v>
      </c>
      <c r="J1722">
        <v>-1.1656</v>
      </c>
      <c r="K1722">
        <v>57967934</v>
      </c>
      <c r="L1722">
        <v>52088149.213</v>
      </c>
      <c r="N1722">
        <v>20120705</v>
      </c>
      <c r="O1722" t="str">
        <f t="shared" si="26"/>
        <v>True</v>
      </c>
    </row>
    <row r="1723" spans="1:15" x14ac:dyDescent="0.3">
      <c r="A1723">
        <v>1721</v>
      </c>
      <c r="B1723" t="s">
        <v>12</v>
      </c>
      <c r="C1723">
        <v>20120704</v>
      </c>
      <c r="D1723">
        <v>2227.3150000000001</v>
      </c>
      <c r="E1723">
        <v>2233.335</v>
      </c>
      <c r="F1723">
        <v>2239.27</v>
      </c>
      <c r="G1723">
        <v>2219.4479999999999</v>
      </c>
      <c r="H1723">
        <v>2229.1930000000002</v>
      </c>
      <c r="I1723">
        <v>-1.8779999999999999</v>
      </c>
      <c r="J1723">
        <v>-8.4199999999999997E-2</v>
      </c>
      <c r="K1723">
        <v>55273656</v>
      </c>
      <c r="L1723">
        <v>52367380.262000002</v>
      </c>
      <c r="N1723">
        <v>20120704</v>
      </c>
      <c r="O1723" t="str">
        <f t="shared" si="26"/>
        <v>True</v>
      </c>
    </row>
    <row r="1724" spans="1:15" x14ac:dyDescent="0.3">
      <c r="A1724">
        <v>1722</v>
      </c>
      <c r="B1724" t="s">
        <v>12</v>
      </c>
      <c r="C1724">
        <v>20120703</v>
      </c>
      <c r="D1724">
        <v>2229.1930000000002</v>
      </c>
      <c r="E1724">
        <v>2225.5680000000002</v>
      </c>
      <c r="F1724">
        <v>2244.8319999999999</v>
      </c>
      <c r="G1724">
        <v>2219.0500000000002</v>
      </c>
      <c r="H1724">
        <v>2226.11</v>
      </c>
      <c r="I1724">
        <v>3.0830000000000002</v>
      </c>
      <c r="J1724">
        <v>0.13850000000000001</v>
      </c>
      <c r="K1724">
        <v>62703021</v>
      </c>
      <c r="L1724">
        <v>60441034.732000001</v>
      </c>
      <c r="N1724">
        <v>20120703</v>
      </c>
      <c r="O1724" t="str">
        <f t="shared" si="26"/>
        <v>True</v>
      </c>
    </row>
    <row r="1725" spans="1:15" x14ac:dyDescent="0.3">
      <c r="A1725">
        <v>1723</v>
      </c>
      <c r="B1725" t="s">
        <v>12</v>
      </c>
      <c r="C1725">
        <v>20120702</v>
      </c>
      <c r="D1725">
        <v>2226.11</v>
      </c>
      <c r="E1725">
        <v>2234.3200000000002</v>
      </c>
      <c r="F1725">
        <v>2234.873</v>
      </c>
      <c r="G1725">
        <v>2215.3580000000002</v>
      </c>
      <c r="H1725">
        <v>2225.431</v>
      </c>
      <c r="I1725">
        <v>0.67900000000000005</v>
      </c>
      <c r="J1725">
        <v>3.0499999999999999E-2</v>
      </c>
      <c r="K1725">
        <v>62196207</v>
      </c>
      <c r="L1725">
        <v>60638957.821000002</v>
      </c>
      <c r="N1725">
        <v>20120702</v>
      </c>
      <c r="O1725" t="str">
        <f t="shared" si="26"/>
        <v>True</v>
      </c>
    </row>
    <row r="1726" spans="1:15" x14ac:dyDescent="0.3">
      <c r="A1726">
        <v>1724</v>
      </c>
      <c r="B1726" t="s">
        <v>12</v>
      </c>
      <c r="C1726">
        <v>20120629</v>
      </c>
      <c r="D1726">
        <v>2225.431</v>
      </c>
      <c r="E1726">
        <v>2190.576</v>
      </c>
      <c r="F1726">
        <v>2226.4850000000001</v>
      </c>
      <c r="G1726">
        <v>2188.7159999999999</v>
      </c>
      <c r="H1726">
        <v>2195.8429999999998</v>
      </c>
      <c r="I1726">
        <v>29.588000000000001</v>
      </c>
      <c r="J1726">
        <v>1.3474999999999999</v>
      </c>
      <c r="K1726">
        <v>61441886</v>
      </c>
      <c r="L1726">
        <v>55964660.552000001</v>
      </c>
      <c r="N1726">
        <v>20120629</v>
      </c>
      <c r="O1726" t="str">
        <f t="shared" si="26"/>
        <v>True</v>
      </c>
    </row>
    <row r="1727" spans="1:15" x14ac:dyDescent="0.3">
      <c r="A1727">
        <v>1725</v>
      </c>
      <c r="B1727" t="s">
        <v>12</v>
      </c>
      <c r="C1727">
        <v>20120628</v>
      </c>
      <c r="D1727">
        <v>2195.8429999999998</v>
      </c>
      <c r="E1727">
        <v>2220.2359999999999</v>
      </c>
      <c r="F1727">
        <v>2224.1550000000002</v>
      </c>
      <c r="G1727">
        <v>2195.3560000000002</v>
      </c>
      <c r="H1727">
        <v>2216.9340000000002</v>
      </c>
      <c r="I1727">
        <v>-21.091000000000001</v>
      </c>
      <c r="J1727">
        <v>-0.95140000000000002</v>
      </c>
      <c r="K1727">
        <v>54182183</v>
      </c>
      <c r="L1727">
        <v>50299744.713</v>
      </c>
      <c r="N1727">
        <v>20120628</v>
      </c>
      <c r="O1727" t="str">
        <f t="shared" si="26"/>
        <v>True</v>
      </c>
    </row>
    <row r="1728" spans="1:15" x14ac:dyDescent="0.3">
      <c r="A1728">
        <v>1726</v>
      </c>
      <c r="B1728" t="s">
        <v>12</v>
      </c>
      <c r="C1728">
        <v>20120627</v>
      </c>
      <c r="D1728">
        <v>2216.9340000000002</v>
      </c>
      <c r="E1728">
        <v>2219.944</v>
      </c>
      <c r="F1728">
        <v>2233.5430000000001</v>
      </c>
      <c r="G1728">
        <v>2213.3229999999999</v>
      </c>
      <c r="H1728">
        <v>2222.067</v>
      </c>
      <c r="I1728">
        <v>-5.133</v>
      </c>
      <c r="J1728">
        <v>-0.23100000000000001</v>
      </c>
      <c r="K1728">
        <v>51049128</v>
      </c>
      <c r="L1728">
        <v>45220313.770999998</v>
      </c>
      <c r="N1728">
        <v>20120627</v>
      </c>
      <c r="O1728" t="str">
        <f t="shared" si="26"/>
        <v>True</v>
      </c>
    </row>
    <row r="1729" spans="1:15" x14ac:dyDescent="0.3">
      <c r="A1729">
        <v>1727</v>
      </c>
      <c r="B1729" t="s">
        <v>12</v>
      </c>
      <c r="C1729">
        <v>20120626</v>
      </c>
      <c r="D1729">
        <v>2222.067</v>
      </c>
      <c r="E1729">
        <v>2214.6489999999999</v>
      </c>
      <c r="F1729">
        <v>2229.2399999999998</v>
      </c>
      <c r="G1729">
        <v>2203.944</v>
      </c>
      <c r="H1729">
        <v>2224.114</v>
      </c>
      <c r="I1729">
        <v>-2.0470000000000002</v>
      </c>
      <c r="J1729">
        <v>-9.1999999999999998E-2</v>
      </c>
      <c r="K1729">
        <v>52940798</v>
      </c>
      <c r="L1729">
        <v>47281397.825999998</v>
      </c>
      <c r="N1729">
        <v>20120626</v>
      </c>
      <c r="O1729" t="str">
        <f t="shared" si="26"/>
        <v>True</v>
      </c>
    </row>
    <row r="1730" spans="1:15" x14ac:dyDescent="0.3">
      <c r="A1730">
        <v>1728</v>
      </c>
      <c r="B1730" t="s">
        <v>12</v>
      </c>
      <c r="C1730">
        <v>20120625</v>
      </c>
      <c r="D1730">
        <v>2224.114</v>
      </c>
      <c r="E1730">
        <v>2253.5140000000001</v>
      </c>
      <c r="F1730">
        <v>2253.5140000000001</v>
      </c>
      <c r="G1730">
        <v>2223.0540000000001</v>
      </c>
      <c r="H1730">
        <v>2260.877</v>
      </c>
      <c r="I1730">
        <v>-36.762999999999998</v>
      </c>
      <c r="J1730">
        <v>-1.6261000000000001</v>
      </c>
      <c r="K1730">
        <v>59768952</v>
      </c>
      <c r="L1730">
        <v>54809336.013999999</v>
      </c>
      <c r="N1730">
        <v>20120625</v>
      </c>
      <c r="O1730" t="str">
        <f t="shared" si="26"/>
        <v>True</v>
      </c>
    </row>
    <row r="1731" spans="1:15" x14ac:dyDescent="0.3">
      <c r="A1731">
        <v>1729</v>
      </c>
      <c r="B1731" t="s">
        <v>12</v>
      </c>
      <c r="C1731">
        <v>20120621</v>
      </c>
      <c r="D1731">
        <v>2260.877</v>
      </c>
      <c r="E1731">
        <v>2288.4540000000002</v>
      </c>
      <c r="F1731">
        <v>2288.4540000000002</v>
      </c>
      <c r="G1731">
        <v>2253.7890000000002</v>
      </c>
      <c r="H1731">
        <v>2292.877</v>
      </c>
      <c r="I1731">
        <v>-32</v>
      </c>
      <c r="J1731">
        <v>-1.3956</v>
      </c>
      <c r="K1731">
        <v>58992012</v>
      </c>
      <c r="L1731">
        <v>54696856.218000002</v>
      </c>
      <c r="N1731">
        <v>20120621</v>
      </c>
      <c r="O1731" t="str">
        <f t="shared" ref="O1731:O1794" si="27">IF(N1731=C1731,"True","False")</f>
        <v>True</v>
      </c>
    </row>
    <row r="1732" spans="1:15" x14ac:dyDescent="0.3">
      <c r="A1732">
        <v>1730</v>
      </c>
      <c r="B1732" t="s">
        <v>12</v>
      </c>
      <c r="C1732">
        <v>20120620</v>
      </c>
      <c r="D1732">
        <v>2292.877</v>
      </c>
      <c r="E1732">
        <v>2300.4059999999999</v>
      </c>
      <c r="F1732">
        <v>2304.4580000000001</v>
      </c>
      <c r="G1732">
        <v>2291.5410000000002</v>
      </c>
      <c r="H1732">
        <v>2300.7950000000001</v>
      </c>
      <c r="I1732">
        <v>-7.9180000000000001</v>
      </c>
      <c r="J1732">
        <v>-0.34410000000000002</v>
      </c>
      <c r="K1732">
        <v>54103955</v>
      </c>
      <c r="L1732">
        <v>50568121.866999999</v>
      </c>
      <c r="N1732">
        <v>20120620</v>
      </c>
      <c r="O1732" t="str">
        <f t="shared" si="27"/>
        <v>True</v>
      </c>
    </row>
    <row r="1733" spans="1:15" x14ac:dyDescent="0.3">
      <c r="A1733">
        <v>1731</v>
      </c>
      <c r="B1733" t="s">
        <v>12</v>
      </c>
      <c r="C1733">
        <v>20120619</v>
      </c>
      <c r="D1733">
        <v>2300.7950000000001</v>
      </c>
      <c r="E1733">
        <v>2313.4549999999999</v>
      </c>
      <c r="F1733">
        <v>2313.4549999999999</v>
      </c>
      <c r="G1733">
        <v>2298.3939999999998</v>
      </c>
      <c r="H1733">
        <v>2316.0520000000001</v>
      </c>
      <c r="I1733">
        <v>-15.257</v>
      </c>
      <c r="J1733">
        <v>-0.65880000000000005</v>
      </c>
      <c r="K1733">
        <v>60135905</v>
      </c>
      <c r="L1733">
        <v>57869602.291000001</v>
      </c>
      <c r="N1733">
        <v>20120619</v>
      </c>
      <c r="O1733" t="str">
        <f t="shared" si="27"/>
        <v>True</v>
      </c>
    </row>
    <row r="1734" spans="1:15" x14ac:dyDescent="0.3">
      <c r="A1734">
        <v>1732</v>
      </c>
      <c r="B1734" t="s">
        <v>12</v>
      </c>
      <c r="C1734">
        <v>20120618</v>
      </c>
      <c r="D1734">
        <v>2316.0520000000001</v>
      </c>
      <c r="E1734">
        <v>2313.5300000000002</v>
      </c>
      <c r="F1734">
        <v>2325.0520000000001</v>
      </c>
      <c r="G1734">
        <v>2309.7089999999998</v>
      </c>
      <c r="H1734">
        <v>2306.85</v>
      </c>
      <c r="I1734">
        <v>9.202</v>
      </c>
      <c r="J1734">
        <v>0.39889999999999998</v>
      </c>
      <c r="K1734">
        <v>60594622</v>
      </c>
      <c r="L1734">
        <v>60309396.126999997</v>
      </c>
      <c r="N1734">
        <v>20120618</v>
      </c>
      <c r="O1734" t="str">
        <f t="shared" si="27"/>
        <v>True</v>
      </c>
    </row>
    <row r="1735" spans="1:15" x14ac:dyDescent="0.3">
      <c r="A1735">
        <v>1733</v>
      </c>
      <c r="B1735" t="s">
        <v>12</v>
      </c>
      <c r="C1735">
        <v>20120615</v>
      </c>
      <c r="D1735">
        <v>2306.85</v>
      </c>
      <c r="E1735">
        <v>2299.7809999999999</v>
      </c>
      <c r="F1735">
        <v>2314.2420000000002</v>
      </c>
      <c r="G1735">
        <v>2283.4</v>
      </c>
      <c r="H1735">
        <v>2295.9459999999999</v>
      </c>
      <c r="I1735">
        <v>10.904</v>
      </c>
      <c r="J1735">
        <v>0.47489999999999999</v>
      </c>
      <c r="K1735">
        <v>68687579</v>
      </c>
      <c r="L1735">
        <v>67855914.888999999</v>
      </c>
      <c r="N1735">
        <v>20120615</v>
      </c>
      <c r="O1735" t="str">
        <f t="shared" si="27"/>
        <v>True</v>
      </c>
    </row>
    <row r="1736" spans="1:15" x14ac:dyDescent="0.3">
      <c r="A1736">
        <v>1734</v>
      </c>
      <c r="B1736" t="s">
        <v>12</v>
      </c>
      <c r="C1736">
        <v>20120614</v>
      </c>
      <c r="D1736">
        <v>2295.9459999999999</v>
      </c>
      <c r="E1736">
        <v>2306.7809999999999</v>
      </c>
      <c r="F1736">
        <v>2314.585</v>
      </c>
      <c r="G1736">
        <v>2293.0650000000001</v>
      </c>
      <c r="H1736">
        <v>2318.924</v>
      </c>
      <c r="I1736">
        <v>-22.978000000000002</v>
      </c>
      <c r="J1736">
        <v>-0.9909</v>
      </c>
      <c r="K1736">
        <v>71633722</v>
      </c>
      <c r="L1736">
        <v>68928753.614999995</v>
      </c>
      <c r="N1736">
        <v>20120614</v>
      </c>
      <c r="O1736" t="str">
        <f t="shared" si="27"/>
        <v>True</v>
      </c>
    </row>
    <row r="1737" spans="1:15" x14ac:dyDescent="0.3">
      <c r="A1737">
        <v>1735</v>
      </c>
      <c r="B1737" t="s">
        <v>12</v>
      </c>
      <c r="C1737">
        <v>20120613</v>
      </c>
      <c r="D1737">
        <v>2318.924</v>
      </c>
      <c r="E1737">
        <v>2289.7069999999999</v>
      </c>
      <c r="F1737">
        <v>2319.7139999999999</v>
      </c>
      <c r="G1737">
        <v>2284.65</v>
      </c>
      <c r="H1737">
        <v>2289.7910000000002</v>
      </c>
      <c r="I1737">
        <v>29.132999999999999</v>
      </c>
      <c r="J1737">
        <v>1.2723</v>
      </c>
      <c r="K1737">
        <v>78454349</v>
      </c>
      <c r="L1737">
        <v>73945581.879999995</v>
      </c>
      <c r="N1737">
        <v>20120613</v>
      </c>
      <c r="O1737" t="str">
        <f t="shared" si="27"/>
        <v>True</v>
      </c>
    </row>
    <row r="1738" spans="1:15" x14ac:dyDescent="0.3">
      <c r="A1738">
        <v>1736</v>
      </c>
      <c r="B1738" t="s">
        <v>12</v>
      </c>
      <c r="C1738">
        <v>20120612</v>
      </c>
      <c r="D1738">
        <v>2289.7910000000002</v>
      </c>
      <c r="E1738">
        <v>2295.0700000000002</v>
      </c>
      <c r="F1738">
        <v>2298.9499999999998</v>
      </c>
      <c r="G1738">
        <v>2280.951</v>
      </c>
      <c r="H1738">
        <v>2305.8560000000002</v>
      </c>
      <c r="I1738">
        <v>-16.065000000000001</v>
      </c>
      <c r="J1738">
        <v>-0.69669999999999999</v>
      </c>
      <c r="K1738">
        <v>59941982</v>
      </c>
      <c r="L1738">
        <v>55298586.707999997</v>
      </c>
      <c r="N1738">
        <v>20120612</v>
      </c>
      <c r="O1738" t="str">
        <f t="shared" si="27"/>
        <v>True</v>
      </c>
    </row>
    <row r="1739" spans="1:15" x14ac:dyDescent="0.3">
      <c r="A1739">
        <v>1737</v>
      </c>
      <c r="B1739" t="s">
        <v>12</v>
      </c>
      <c r="C1739">
        <v>20120611</v>
      </c>
      <c r="D1739">
        <v>2305.8560000000002</v>
      </c>
      <c r="E1739">
        <v>2282.8910000000001</v>
      </c>
      <c r="F1739">
        <v>2311.7719999999999</v>
      </c>
      <c r="G1739">
        <v>2278.163</v>
      </c>
      <c r="H1739">
        <v>2281.4470000000001</v>
      </c>
      <c r="I1739">
        <v>24.408999999999999</v>
      </c>
      <c r="J1739">
        <v>1.0699000000000001</v>
      </c>
      <c r="K1739">
        <v>64197967</v>
      </c>
      <c r="L1739">
        <v>60177220.468000002</v>
      </c>
      <c r="N1739">
        <v>20120611</v>
      </c>
      <c r="O1739" t="str">
        <f t="shared" si="27"/>
        <v>True</v>
      </c>
    </row>
    <row r="1740" spans="1:15" x14ac:dyDescent="0.3">
      <c r="A1740">
        <v>1738</v>
      </c>
      <c r="B1740" t="s">
        <v>12</v>
      </c>
      <c r="C1740">
        <v>20120608</v>
      </c>
      <c r="D1740">
        <v>2281.4470000000001</v>
      </c>
      <c r="E1740">
        <v>2306.2190000000001</v>
      </c>
      <c r="F1740">
        <v>2306.8820000000001</v>
      </c>
      <c r="G1740">
        <v>2276.7139999999999</v>
      </c>
      <c r="H1740">
        <v>2293.13</v>
      </c>
      <c r="I1740">
        <v>-11.683</v>
      </c>
      <c r="J1740">
        <v>-0.50949999999999995</v>
      </c>
      <c r="K1740">
        <v>67924641</v>
      </c>
      <c r="L1740">
        <v>63755911.203000002</v>
      </c>
      <c r="N1740">
        <v>20120608</v>
      </c>
      <c r="O1740" t="str">
        <f t="shared" si="27"/>
        <v>True</v>
      </c>
    </row>
    <row r="1741" spans="1:15" x14ac:dyDescent="0.3">
      <c r="A1741">
        <v>1739</v>
      </c>
      <c r="B1741" t="s">
        <v>12</v>
      </c>
      <c r="C1741">
        <v>20120607</v>
      </c>
      <c r="D1741">
        <v>2293.13</v>
      </c>
      <c r="E1741">
        <v>2324.672</v>
      </c>
      <c r="F1741">
        <v>2328.672</v>
      </c>
      <c r="G1741">
        <v>2288.665</v>
      </c>
      <c r="H1741">
        <v>2309.5549999999998</v>
      </c>
      <c r="I1741">
        <v>-16.425000000000001</v>
      </c>
      <c r="J1741">
        <v>-0.71120000000000005</v>
      </c>
      <c r="K1741">
        <v>60232048</v>
      </c>
      <c r="L1741">
        <v>59646400.379000001</v>
      </c>
      <c r="N1741">
        <v>20120607</v>
      </c>
      <c r="O1741" t="str">
        <f t="shared" si="27"/>
        <v>True</v>
      </c>
    </row>
    <row r="1742" spans="1:15" x14ac:dyDescent="0.3">
      <c r="A1742">
        <v>1740</v>
      </c>
      <c r="B1742" t="s">
        <v>12</v>
      </c>
      <c r="C1742">
        <v>20120606</v>
      </c>
      <c r="D1742">
        <v>2309.5549999999998</v>
      </c>
      <c r="E1742">
        <v>2315.5610000000001</v>
      </c>
      <c r="F1742">
        <v>2323.1129999999998</v>
      </c>
      <c r="G1742">
        <v>2301.0349999999999</v>
      </c>
      <c r="H1742">
        <v>2311.9160000000002</v>
      </c>
      <c r="I1742">
        <v>-2.3610000000000002</v>
      </c>
      <c r="J1742">
        <v>-0.1021</v>
      </c>
      <c r="K1742">
        <v>58532028</v>
      </c>
      <c r="L1742">
        <v>58562081.283</v>
      </c>
      <c r="N1742">
        <v>20120606</v>
      </c>
      <c r="O1742" t="str">
        <f t="shared" si="27"/>
        <v>True</v>
      </c>
    </row>
    <row r="1743" spans="1:15" x14ac:dyDescent="0.3">
      <c r="A1743">
        <v>1741</v>
      </c>
      <c r="B1743" t="s">
        <v>12</v>
      </c>
      <c r="C1743">
        <v>20120605</v>
      </c>
      <c r="D1743">
        <v>2311.9160000000002</v>
      </c>
      <c r="E1743">
        <v>2313.741</v>
      </c>
      <c r="F1743">
        <v>2323.2979999999998</v>
      </c>
      <c r="G1743">
        <v>2304.0459999999998</v>
      </c>
      <c r="H1743">
        <v>2308.5500000000002</v>
      </c>
      <c r="I1743">
        <v>3.3660000000000001</v>
      </c>
      <c r="J1743">
        <v>0.14580000000000001</v>
      </c>
      <c r="K1743">
        <v>66078528</v>
      </c>
      <c r="L1743">
        <v>64099737.588</v>
      </c>
      <c r="N1743">
        <v>20120605</v>
      </c>
      <c r="O1743" t="str">
        <f t="shared" si="27"/>
        <v>True</v>
      </c>
    </row>
    <row r="1744" spans="1:15" x14ac:dyDescent="0.3">
      <c r="A1744">
        <v>1742</v>
      </c>
      <c r="B1744" t="s">
        <v>12</v>
      </c>
      <c r="C1744">
        <v>20120604</v>
      </c>
      <c r="D1744">
        <v>2308.5500000000002</v>
      </c>
      <c r="E1744">
        <v>2346.9839999999999</v>
      </c>
      <c r="F1744">
        <v>2348.1990000000001</v>
      </c>
      <c r="G1744">
        <v>2308.2289999999998</v>
      </c>
      <c r="H1744">
        <v>2373.4360000000001</v>
      </c>
      <c r="I1744">
        <v>-64.885999999999996</v>
      </c>
      <c r="J1744">
        <v>-2.7338</v>
      </c>
      <c r="K1744">
        <v>90179347</v>
      </c>
      <c r="L1744">
        <v>86903299.584000006</v>
      </c>
      <c r="N1744">
        <v>20120604</v>
      </c>
      <c r="O1744" t="str">
        <f t="shared" si="27"/>
        <v>True</v>
      </c>
    </row>
    <row r="1745" spans="1:15" x14ac:dyDescent="0.3">
      <c r="A1745">
        <v>1743</v>
      </c>
      <c r="B1745" t="s">
        <v>12</v>
      </c>
      <c r="C1745">
        <v>20120601</v>
      </c>
      <c r="D1745">
        <v>2373.4360000000001</v>
      </c>
      <c r="E1745">
        <v>2373.2240000000002</v>
      </c>
      <c r="F1745">
        <v>2388.087</v>
      </c>
      <c r="G1745">
        <v>2365.442</v>
      </c>
      <c r="H1745">
        <v>2372.2339999999999</v>
      </c>
      <c r="I1745">
        <v>1.202</v>
      </c>
      <c r="J1745">
        <v>5.0700000000000002E-2</v>
      </c>
      <c r="K1745">
        <v>77021923</v>
      </c>
      <c r="L1745">
        <v>77078144.799999997</v>
      </c>
      <c r="N1745">
        <v>20120601</v>
      </c>
      <c r="O1745" t="str">
        <f t="shared" si="27"/>
        <v>True</v>
      </c>
    </row>
    <row r="1746" spans="1:15" x14ac:dyDescent="0.3">
      <c r="A1746">
        <v>1744</v>
      </c>
      <c r="B1746" t="s">
        <v>12</v>
      </c>
      <c r="C1746">
        <v>20120531</v>
      </c>
      <c r="D1746">
        <v>2372.2339999999999</v>
      </c>
      <c r="E1746">
        <v>2370.0070000000001</v>
      </c>
      <c r="F1746">
        <v>2382.989</v>
      </c>
      <c r="G1746">
        <v>2362.3139999999999</v>
      </c>
      <c r="H1746">
        <v>2384.6680000000001</v>
      </c>
      <c r="I1746">
        <v>-12.433999999999999</v>
      </c>
      <c r="J1746">
        <v>-0.52139999999999997</v>
      </c>
      <c r="K1746">
        <v>77890228</v>
      </c>
      <c r="L1746">
        <v>75383460.178000003</v>
      </c>
      <c r="N1746">
        <v>20120531</v>
      </c>
      <c r="O1746" t="str">
        <f t="shared" si="27"/>
        <v>True</v>
      </c>
    </row>
    <row r="1747" spans="1:15" x14ac:dyDescent="0.3">
      <c r="A1747">
        <v>1745</v>
      </c>
      <c r="B1747" t="s">
        <v>12</v>
      </c>
      <c r="C1747">
        <v>20120530</v>
      </c>
      <c r="D1747">
        <v>2384.6680000000001</v>
      </c>
      <c r="E1747">
        <v>2385.3919999999998</v>
      </c>
      <c r="F1747">
        <v>2391.6909999999998</v>
      </c>
      <c r="G1747">
        <v>2378.1329999999998</v>
      </c>
      <c r="H1747">
        <v>2389.636</v>
      </c>
      <c r="I1747">
        <v>-4.968</v>
      </c>
      <c r="J1747">
        <v>-0.2079</v>
      </c>
      <c r="K1747">
        <v>89809793</v>
      </c>
      <c r="L1747">
        <v>84828401.299999997</v>
      </c>
      <c r="N1747">
        <v>20120530</v>
      </c>
      <c r="O1747" t="str">
        <f t="shared" si="27"/>
        <v>True</v>
      </c>
    </row>
    <row r="1748" spans="1:15" x14ac:dyDescent="0.3">
      <c r="A1748">
        <v>1746</v>
      </c>
      <c r="B1748" t="s">
        <v>12</v>
      </c>
      <c r="C1748">
        <v>20120529</v>
      </c>
      <c r="D1748">
        <v>2389.636</v>
      </c>
      <c r="E1748">
        <v>2361.0030000000002</v>
      </c>
      <c r="F1748">
        <v>2393.279</v>
      </c>
      <c r="G1748">
        <v>2358.3739999999998</v>
      </c>
      <c r="H1748">
        <v>2361.3670000000002</v>
      </c>
      <c r="I1748">
        <v>28.268999999999998</v>
      </c>
      <c r="J1748">
        <v>1.1971000000000001</v>
      </c>
      <c r="K1748">
        <v>117157725</v>
      </c>
      <c r="L1748">
        <v>111363644.314</v>
      </c>
      <c r="N1748">
        <v>20120529</v>
      </c>
      <c r="O1748" t="str">
        <f t="shared" si="27"/>
        <v>True</v>
      </c>
    </row>
    <row r="1749" spans="1:15" x14ac:dyDescent="0.3">
      <c r="A1749">
        <v>1747</v>
      </c>
      <c r="B1749" t="s">
        <v>12</v>
      </c>
      <c r="C1749">
        <v>20120528</v>
      </c>
      <c r="D1749">
        <v>2361.3670000000002</v>
      </c>
      <c r="E1749">
        <v>2325.317</v>
      </c>
      <c r="F1749">
        <v>2361.7440000000001</v>
      </c>
      <c r="G1749">
        <v>2309.0720000000001</v>
      </c>
      <c r="H1749">
        <v>2333.5529999999999</v>
      </c>
      <c r="I1749">
        <v>27.814</v>
      </c>
      <c r="J1749">
        <v>1.1919</v>
      </c>
      <c r="K1749">
        <v>94962105</v>
      </c>
      <c r="L1749">
        <v>86735892.422000006</v>
      </c>
      <c r="N1749">
        <v>20120528</v>
      </c>
      <c r="O1749" t="str">
        <f t="shared" si="27"/>
        <v>True</v>
      </c>
    </row>
    <row r="1750" spans="1:15" x14ac:dyDescent="0.3">
      <c r="A1750">
        <v>1748</v>
      </c>
      <c r="B1750" t="s">
        <v>12</v>
      </c>
      <c r="C1750">
        <v>20120525</v>
      </c>
      <c r="D1750">
        <v>2333.5529999999999</v>
      </c>
      <c r="E1750">
        <v>2350.5410000000002</v>
      </c>
      <c r="F1750">
        <v>2355.808</v>
      </c>
      <c r="G1750">
        <v>2327.4079999999999</v>
      </c>
      <c r="H1750">
        <v>2350.973</v>
      </c>
      <c r="I1750">
        <v>-17.420000000000002</v>
      </c>
      <c r="J1750">
        <v>-0.74099999999999999</v>
      </c>
      <c r="K1750">
        <v>74019252</v>
      </c>
      <c r="L1750">
        <v>68024547.810000002</v>
      </c>
      <c r="N1750">
        <v>20120525</v>
      </c>
      <c r="O1750" t="str">
        <f t="shared" si="27"/>
        <v>True</v>
      </c>
    </row>
    <row r="1751" spans="1:15" x14ac:dyDescent="0.3">
      <c r="A1751">
        <v>1749</v>
      </c>
      <c r="B1751" t="s">
        <v>12</v>
      </c>
      <c r="C1751">
        <v>20120524</v>
      </c>
      <c r="D1751">
        <v>2350.973</v>
      </c>
      <c r="E1751">
        <v>2359.6819999999998</v>
      </c>
      <c r="F1751">
        <v>2373.0569999999998</v>
      </c>
      <c r="G1751">
        <v>2344.58</v>
      </c>
      <c r="H1751">
        <v>2363.4369999999999</v>
      </c>
      <c r="I1751">
        <v>-12.464</v>
      </c>
      <c r="J1751">
        <v>-0.52739999999999998</v>
      </c>
      <c r="K1751">
        <v>79206805</v>
      </c>
      <c r="L1751">
        <v>76840602.473000005</v>
      </c>
      <c r="N1751">
        <v>20120524</v>
      </c>
      <c r="O1751" t="str">
        <f t="shared" si="27"/>
        <v>True</v>
      </c>
    </row>
    <row r="1752" spans="1:15" x14ac:dyDescent="0.3">
      <c r="A1752">
        <v>1750</v>
      </c>
      <c r="B1752" t="s">
        <v>12</v>
      </c>
      <c r="C1752">
        <v>20120523</v>
      </c>
      <c r="D1752">
        <v>2363.4369999999999</v>
      </c>
      <c r="E1752">
        <v>2369.2649999999999</v>
      </c>
      <c r="F1752">
        <v>2378.0770000000002</v>
      </c>
      <c r="G1752">
        <v>2350.5479999999998</v>
      </c>
      <c r="H1752">
        <v>2373.3069999999998</v>
      </c>
      <c r="I1752">
        <v>-9.8699999999999992</v>
      </c>
      <c r="J1752">
        <v>-0.41589999999999999</v>
      </c>
      <c r="K1752">
        <v>84216580</v>
      </c>
      <c r="L1752">
        <v>84886660.758000001</v>
      </c>
      <c r="N1752">
        <v>20120523</v>
      </c>
      <c r="O1752" t="str">
        <f t="shared" si="27"/>
        <v>True</v>
      </c>
    </row>
    <row r="1753" spans="1:15" x14ac:dyDescent="0.3">
      <c r="A1753">
        <v>1751</v>
      </c>
      <c r="B1753" t="s">
        <v>12</v>
      </c>
      <c r="C1753">
        <v>20120522</v>
      </c>
      <c r="D1753">
        <v>2373.3069999999998</v>
      </c>
      <c r="E1753">
        <v>2355.732</v>
      </c>
      <c r="F1753">
        <v>2374.056</v>
      </c>
      <c r="G1753">
        <v>2354.8679999999999</v>
      </c>
      <c r="H1753">
        <v>2348.3000000000002</v>
      </c>
      <c r="I1753">
        <v>25.007000000000001</v>
      </c>
      <c r="J1753">
        <v>1.0649</v>
      </c>
      <c r="K1753">
        <v>76779780</v>
      </c>
      <c r="L1753">
        <v>75374527.234999999</v>
      </c>
      <c r="N1753">
        <v>20120522</v>
      </c>
      <c r="O1753" t="str">
        <f t="shared" si="27"/>
        <v>True</v>
      </c>
    </row>
    <row r="1754" spans="1:15" x14ac:dyDescent="0.3">
      <c r="A1754">
        <v>1752</v>
      </c>
      <c r="B1754" t="s">
        <v>12</v>
      </c>
      <c r="C1754">
        <v>20120521</v>
      </c>
      <c r="D1754">
        <v>2348.3000000000002</v>
      </c>
      <c r="E1754">
        <v>2343.576</v>
      </c>
      <c r="F1754">
        <v>2360.386</v>
      </c>
      <c r="G1754">
        <v>2330.3249999999998</v>
      </c>
      <c r="H1754">
        <v>2344.52</v>
      </c>
      <c r="I1754">
        <v>3.78</v>
      </c>
      <c r="J1754">
        <v>0.16120000000000001</v>
      </c>
      <c r="K1754">
        <v>74840341</v>
      </c>
      <c r="L1754">
        <v>70052964.571999997</v>
      </c>
      <c r="N1754">
        <v>20120521</v>
      </c>
      <c r="O1754" t="str">
        <f t="shared" si="27"/>
        <v>True</v>
      </c>
    </row>
    <row r="1755" spans="1:15" x14ac:dyDescent="0.3">
      <c r="A1755">
        <v>1753</v>
      </c>
      <c r="B1755" t="s">
        <v>12</v>
      </c>
      <c r="C1755">
        <v>20120518</v>
      </c>
      <c r="D1755">
        <v>2344.52</v>
      </c>
      <c r="E1755">
        <v>2364.8989999999999</v>
      </c>
      <c r="F1755">
        <v>2369.598</v>
      </c>
      <c r="G1755">
        <v>2338.241</v>
      </c>
      <c r="H1755">
        <v>2378.886</v>
      </c>
      <c r="I1755">
        <v>-34.366</v>
      </c>
      <c r="J1755">
        <v>-1.4446000000000001</v>
      </c>
      <c r="K1755">
        <v>89689419</v>
      </c>
      <c r="L1755">
        <v>78956446.671000004</v>
      </c>
      <c r="N1755">
        <v>20120518</v>
      </c>
      <c r="O1755" t="str">
        <f t="shared" si="27"/>
        <v>True</v>
      </c>
    </row>
    <row r="1756" spans="1:15" x14ac:dyDescent="0.3">
      <c r="A1756">
        <v>1754</v>
      </c>
      <c r="B1756" t="s">
        <v>12</v>
      </c>
      <c r="C1756">
        <v>20120517</v>
      </c>
      <c r="D1756">
        <v>2378.886</v>
      </c>
      <c r="E1756">
        <v>2347.1770000000001</v>
      </c>
      <c r="F1756">
        <v>2383.306</v>
      </c>
      <c r="G1756">
        <v>2342.3519999999999</v>
      </c>
      <c r="H1756">
        <v>2346.192</v>
      </c>
      <c r="I1756">
        <v>32.694000000000003</v>
      </c>
      <c r="J1756">
        <v>1.3935</v>
      </c>
      <c r="K1756">
        <v>86870030</v>
      </c>
      <c r="L1756">
        <v>81458439.849000007</v>
      </c>
      <c r="N1756">
        <v>20120517</v>
      </c>
      <c r="O1756" t="str">
        <f t="shared" si="27"/>
        <v>True</v>
      </c>
    </row>
    <row r="1757" spans="1:15" x14ac:dyDescent="0.3">
      <c r="A1757">
        <v>1755</v>
      </c>
      <c r="B1757" t="s">
        <v>12</v>
      </c>
      <c r="C1757">
        <v>20120516</v>
      </c>
      <c r="D1757">
        <v>2346.192</v>
      </c>
      <c r="E1757">
        <v>2369.2950000000001</v>
      </c>
      <c r="F1757">
        <v>2372.0320000000002</v>
      </c>
      <c r="G1757">
        <v>2344.5</v>
      </c>
      <c r="H1757">
        <v>2374.8429999999998</v>
      </c>
      <c r="I1757">
        <v>-28.651</v>
      </c>
      <c r="J1757">
        <v>-1.2063999999999999</v>
      </c>
      <c r="K1757">
        <v>76733829</v>
      </c>
      <c r="L1757">
        <v>74181725.327999994</v>
      </c>
      <c r="N1757">
        <v>20120516</v>
      </c>
      <c r="O1757" t="str">
        <f t="shared" si="27"/>
        <v>True</v>
      </c>
    </row>
    <row r="1758" spans="1:15" x14ac:dyDescent="0.3">
      <c r="A1758">
        <v>1756</v>
      </c>
      <c r="B1758" t="s">
        <v>12</v>
      </c>
      <c r="C1758">
        <v>20120515</v>
      </c>
      <c r="D1758">
        <v>2374.8429999999998</v>
      </c>
      <c r="E1758">
        <v>2367.0830000000001</v>
      </c>
      <c r="F1758">
        <v>2376.5940000000001</v>
      </c>
      <c r="G1758">
        <v>2354.614</v>
      </c>
      <c r="H1758">
        <v>2380.7249999999999</v>
      </c>
      <c r="I1758">
        <v>-5.8819999999999997</v>
      </c>
      <c r="J1758">
        <v>-0.24709999999999999</v>
      </c>
      <c r="K1758">
        <v>77922916</v>
      </c>
      <c r="L1758">
        <v>77334728.770999998</v>
      </c>
      <c r="N1758">
        <v>20120515</v>
      </c>
      <c r="O1758" t="str">
        <f t="shared" si="27"/>
        <v>True</v>
      </c>
    </row>
    <row r="1759" spans="1:15" x14ac:dyDescent="0.3">
      <c r="A1759">
        <v>1757</v>
      </c>
      <c r="B1759" t="s">
        <v>12</v>
      </c>
      <c r="C1759">
        <v>20120514</v>
      </c>
      <c r="D1759">
        <v>2380.7249999999999</v>
      </c>
      <c r="E1759">
        <v>2408.2620000000002</v>
      </c>
      <c r="F1759">
        <v>2411.2719999999999</v>
      </c>
      <c r="G1759">
        <v>2377.9830000000002</v>
      </c>
      <c r="H1759">
        <v>2394.9830000000002</v>
      </c>
      <c r="I1759">
        <v>-14.257999999999999</v>
      </c>
      <c r="J1759">
        <v>-0.59530000000000005</v>
      </c>
      <c r="K1759">
        <v>90526339</v>
      </c>
      <c r="L1759">
        <v>89364340.584999993</v>
      </c>
      <c r="N1759">
        <v>20120514</v>
      </c>
      <c r="O1759" t="str">
        <f t="shared" si="27"/>
        <v>True</v>
      </c>
    </row>
    <row r="1760" spans="1:15" x14ac:dyDescent="0.3">
      <c r="A1760">
        <v>1758</v>
      </c>
      <c r="B1760" t="s">
        <v>12</v>
      </c>
      <c r="C1760">
        <v>20120511</v>
      </c>
      <c r="D1760">
        <v>2394.9830000000002</v>
      </c>
      <c r="E1760">
        <v>2406.0740000000001</v>
      </c>
      <c r="F1760">
        <v>2415.9769999999999</v>
      </c>
      <c r="G1760">
        <v>2393.3780000000002</v>
      </c>
      <c r="H1760">
        <v>2410.23</v>
      </c>
      <c r="I1760">
        <v>-15.247</v>
      </c>
      <c r="J1760">
        <v>-0.63260000000000005</v>
      </c>
      <c r="K1760">
        <v>74863995</v>
      </c>
      <c r="L1760">
        <v>75815758.027999997</v>
      </c>
      <c r="N1760">
        <v>20120511</v>
      </c>
      <c r="O1760" t="str">
        <f t="shared" si="27"/>
        <v>True</v>
      </c>
    </row>
    <row r="1761" spans="1:15" x14ac:dyDescent="0.3">
      <c r="A1761">
        <v>1759</v>
      </c>
      <c r="B1761" t="s">
        <v>12</v>
      </c>
      <c r="C1761">
        <v>20120510</v>
      </c>
      <c r="D1761">
        <v>2410.23</v>
      </c>
      <c r="E1761">
        <v>2409.9450000000002</v>
      </c>
      <c r="F1761">
        <v>2419.1210000000001</v>
      </c>
      <c r="G1761">
        <v>2402.2040000000002</v>
      </c>
      <c r="H1761">
        <v>2408.587</v>
      </c>
      <c r="I1761">
        <v>1.643</v>
      </c>
      <c r="J1761">
        <v>6.8199999999999997E-2</v>
      </c>
      <c r="K1761">
        <v>81698471</v>
      </c>
      <c r="L1761">
        <v>81054861.425999999</v>
      </c>
      <c r="N1761">
        <v>20120510</v>
      </c>
      <c r="O1761" t="str">
        <f t="shared" si="27"/>
        <v>True</v>
      </c>
    </row>
    <row r="1762" spans="1:15" x14ac:dyDescent="0.3">
      <c r="A1762">
        <v>1760</v>
      </c>
      <c r="B1762" t="s">
        <v>12</v>
      </c>
      <c r="C1762">
        <v>20120509</v>
      </c>
      <c r="D1762">
        <v>2408.587</v>
      </c>
      <c r="E1762">
        <v>2432.4720000000002</v>
      </c>
      <c r="F1762">
        <v>2432.4720000000002</v>
      </c>
      <c r="G1762">
        <v>2407.509</v>
      </c>
      <c r="H1762">
        <v>2448.884</v>
      </c>
      <c r="I1762">
        <v>-40.296999999999997</v>
      </c>
      <c r="J1762">
        <v>-1.6455</v>
      </c>
      <c r="K1762">
        <v>97902212</v>
      </c>
      <c r="L1762">
        <v>99521226.356000006</v>
      </c>
      <c r="N1762">
        <v>20120509</v>
      </c>
      <c r="O1762" t="str">
        <f t="shared" si="27"/>
        <v>True</v>
      </c>
    </row>
    <row r="1763" spans="1:15" x14ac:dyDescent="0.3">
      <c r="A1763">
        <v>1761</v>
      </c>
      <c r="B1763" t="s">
        <v>12</v>
      </c>
      <c r="C1763">
        <v>20120508</v>
      </c>
      <c r="D1763">
        <v>2448.884</v>
      </c>
      <c r="E1763">
        <v>2451.5749999999998</v>
      </c>
      <c r="F1763">
        <v>2451.598</v>
      </c>
      <c r="G1763">
        <v>2431.0250000000001</v>
      </c>
      <c r="H1763">
        <v>2451.9470000000001</v>
      </c>
      <c r="I1763">
        <v>-3.0630000000000002</v>
      </c>
      <c r="J1763">
        <v>-0.1249</v>
      </c>
      <c r="K1763">
        <v>104855537</v>
      </c>
      <c r="L1763">
        <v>104969661.883</v>
      </c>
      <c r="N1763">
        <v>20120508</v>
      </c>
      <c r="O1763" t="str">
        <f t="shared" si="27"/>
        <v>True</v>
      </c>
    </row>
    <row r="1764" spans="1:15" x14ac:dyDescent="0.3">
      <c r="A1764">
        <v>1762</v>
      </c>
      <c r="B1764" t="s">
        <v>12</v>
      </c>
      <c r="C1764">
        <v>20120507</v>
      </c>
      <c r="D1764">
        <v>2451.9470000000001</v>
      </c>
      <c r="E1764">
        <v>2441.7570000000001</v>
      </c>
      <c r="F1764">
        <v>2451.9470000000001</v>
      </c>
      <c r="G1764">
        <v>2432.7359999999999</v>
      </c>
      <c r="H1764">
        <v>2452.0140000000001</v>
      </c>
      <c r="I1764">
        <v>-6.7000000000000004E-2</v>
      </c>
      <c r="J1764">
        <v>-2.7000000000000001E-3</v>
      </c>
      <c r="K1764">
        <v>108830107</v>
      </c>
      <c r="L1764">
        <v>111395001.265</v>
      </c>
      <c r="N1764">
        <v>20120507</v>
      </c>
      <c r="O1764" t="str">
        <f t="shared" si="27"/>
        <v>True</v>
      </c>
    </row>
    <row r="1765" spans="1:15" x14ac:dyDescent="0.3">
      <c r="A1765">
        <v>1763</v>
      </c>
      <c r="B1765" t="s">
        <v>12</v>
      </c>
      <c r="C1765">
        <v>20120504</v>
      </c>
      <c r="D1765">
        <v>2452.0140000000001</v>
      </c>
      <c r="E1765">
        <v>2437.4650000000001</v>
      </c>
      <c r="F1765">
        <v>2453.7310000000002</v>
      </c>
      <c r="G1765">
        <v>2427.9690000000001</v>
      </c>
      <c r="H1765">
        <v>2440.08</v>
      </c>
      <c r="I1765">
        <v>11.933999999999999</v>
      </c>
      <c r="J1765">
        <v>0.48909999999999998</v>
      </c>
      <c r="K1765">
        <v>102204871</v>
      </c>
      <c r="L1765">
        <v>102378296.014</v>
      </c>
      <c r="N1765">
        <v>20120504</v>
      </c>
      <c r="O1765" t="str">
        <f t="shared" si="27"/>
        <v>True</v>
      </c>
    </row>
    <row r="1766" spans="1:15" x14ac:dyDescent="0.3">
      <c r="A1766">
        <v>1764</v>
      </c>
      <c r="B1766" t="s">
        <v>12</v>
      </c>
      <c r="C1766">
        <v>20120503</v>
      </c>
      <c r="D1766">
        <v>2440.08</v>
      </c>
      <c r="E1766">
        <v>2433.5889999999999</v>
      </c>
      <c r="F1766">
        <v>2441.953</v>
      </c>
      <c r="G1766">
        <v>2427.7280000000001</v>
      </c>
      <c r="H1766">
        <v>2438.4360000000001</v>
      </c>
      <c r="I1766">
        <v>1.6439999999999999</v>
      </c>
      <c r="J1766">
        <v>6.7400000000000002E-2</v>
      </c>
      <c r="K1766">
        <v>102248493</v>
      </c>
      <c r="L1766">
        <v>102185836.40700001</v>
      </c>
      <c r="N1766">
        <v>20120503</v>
      </c>
      <c r="O1766" t="str">
        <f t="shared" si="27"/>
        <v>True</v>
      </c>
    </row>
    <row r="1767" spans="1:15" x14ac:dyDescent="0.3">
      <c r="A1767">
        <v>1765</v>
      </c>
      <c r="B1767" t="s">
        <v>12</v>
      </c>
      <c r="C1767">
        <v>20120502</v>
      </c>
      <c r="D1767">
        <v>2438.4360000000001</v>
      </c>
      <c r="E1767">
        <v>2421.0819999999999</v>
      </c>
      <c r="F1767">
        <v>2446.35</v>
      </c>
      <c r="G1767">
        <v>2407.788</v>
      </c>
      <c r="H1767">
        <v>2396.3159999999998</v>
      </c>
      <c r="I1767">
        <v>42.12</v>
      </c>
      <c r="J1767">
        <v>1.7577</v>
      </c>
      <c r="K1767">
        <v>128006006</v>
      </c>
      <c r="L1767">
        <v>123975243.89399999</v>
      </c>
      <c r="N1767">
        <v>20120502</v>
      </c>
      <c r="O1767" t="str">
        <f t="shared" si="27"/>
        <v>True</v>
      </c>
    </row>
    <row r="1768" spans="1:15" x14ac:dyDescent="0.3">
      <c r="A1768">
        <v>1766</v>
      </c>
      <c r="B1768" t="s">
        <v>12</v>
      </c>
      <c r="C1768">
        <v>20120427</v>
      </c>
      <c r="D1768">
        <v>2396.3159999999998</v>
      </c>
      <c r="E1768">
        <v>2402.431</v>
      </c>
      <c r="F1768">
        <v>2408.42</v>
      </c>
      <c r="G1768">
        <v>2393.8670000000002</v>
      </c>
      <c r="H1768">
        <v>2404.6970000000001</v>
      </c>
      <c r="I1768">
        <v>-8.3810000000000002</v>
      </c>
      <c r="J1768">
        <v>-0.34849999999999998</v>
      </c>
      <c r="K1768">
        <v>91228350</v>
      </c>
      <c r="L1768">
        <v>84016072.395999998</v>
      </c>
      <c r="N1768">
        <v>20120427</v>
      </c>
      <c r="O1768" t="str">
        <f t="shared" si="27"/>
        <v>True</v>
      </c>
    </row>
    <row r="1769" spans="1:15" x14ac:dyDescent="0.3">
      <c r="A1769">
        <v>1767</v>
      </c>
      <c r="B1769" t="s">
        <v>12</v>
      </c>
      <c r="C1769">
        <v>20120426</v>
      </c>
      <c r="D1769">
        <v>2404.6970000000001</v>
      </c>
      <c r="E1769">
        <v>2408.558</v>
      </c>
      <c r="F1769">
        <v>2414.7539999999999</v>
      </c>
      <c r="G1769">
        <v>2393.2649999999999</v>
      </c>
      <c r="H1769">
        <v>2406.8130000000001</v>
      </c>
      <c r="I1769">
        <v>-2.1160000000000001</v>
      </c>
      <c r="J1769">
        <v>-8.7900000000000006E-2</v>
      </c>
      <c r="K1769">
        <v>115529587</v>
      </c>
      <c r="L1769">
        <v>104823228.17</v>
      </c>
      <c r="N1769">
        <v>20120426</v>
      </c>
      <c r="O1769" t="str">
        <f t="shared" si="27"/>
        <v>True</v>
      </c>
    </row>
    <row r="1770" spans="1:15" x14ac:dyDescent="0.3">
      <c r="A1770">
        <v>1768</v>
      </c>
      <c r="B1770" t="s">
        <v>12</v>
      </c>
      <c r="C1770">
        <v>20120425</v>
      </c>
      <c r="D1770">
        <v>2406.8130000000001</v>
      </c>
      <c r="E1770">
        <v>2382.2109999999998</v>
      </c>
      <c r="F1770">
        <v>2411.4209999999998</v>
      </c>
      <c r="G1770">
        <v>2376.6260000000002</v>
      </c>
      <c r="H1770">
        <v>2388.8339999999998</v>
      </c>
      <c r="I1770">
        <v>17.978999999999999</v>
      </c>
      <c r="J1770">
        <v>0.75260000000000005</v>
      </c>
      <c r="K1770">
        <v>130972867</v>
      </c>
      <c r="L1770">
        <v>113070083.354</v>
      </c>
      <c r="N1770">
        <v>20120425</v>
      </c>
      <c r="O1770" t="str">
        <f t="shared" si="27"/>
        <v>True</v>
      </c>
    </row>
    <row r="1771" spans="1:15" x14ac:dyDescent="0.3">
      <c r="A1771">
        <v>1769</v>
      </c>
      <c r="B1771" t="s">
        <v>12</v>
      </c>
      <c r="C1771">
        <v>20120424</v>
      </c>
      <c r="D1771">
        <v>2388.8339999999998</v>
      </c>
      <c r="E1771">
        <v>2380.2359999999999</v>
      </c>
      <c r="F1771">
        <v>2415.7489999999998</v>
      </c>
      <c r="G1771">
        <v>2350.3989999999999</v>
      </c>
      <c r="H1771">
        <v>2388.5880000000002</v>
      </c>
      <c r="I1771">
        <v>0.246</v>
      </c>
      <c r="J1771">
        <v>1.03E-2</v>
      </c>
      <c r="K1771">
        <v>133722354</v>
      </c>
      <c r="L1771">
        <v>117494693.48999999</v>
      </c>
      <c r="N1771">
        <v>20120424</v>
      </c>
      <c r="O1771" t="str">
        <f t="shared" si="27"/>
        <v>True</v>
      </c>
    </row>
    <row r="1772" spans="1:15" x14ac:dyDescent="0.3">
      <c r="A1772">
        <v>1770</v>
      </c>
      <c r="B1772" t="s">
        <v>12</v>
      </c>
      <c r="C1772">
        <v>20120423</v>
      </c>
      <c r="D1772">
        <v>2388.5880000000002</v>
      </c>
      <c r="E1772">
        <v>2403.5210000000002</v>
      </c>
      <c r="F1772">
        <v>2411.5100000000002</v>
      </c>
      <c r="G1772">
        <v>2383.0680000000002</v>
      </c>
      <c r="H1772">
        <v>2406.8629999999998</v>
      </c>
      <c r="I1772">
        <v>-18.274999999999999</v>
      </c>
      <c r="J1772">
        <v>-0.75929999999999997</v>
      </c>
      <c r="K1772">
        <v>122907558</v>
      </c>
      <c r="L1772">
        <v>109412433.183</v>
      </c>
      <c r="N1772">
        <v>20120423</v>
      </c>
      <c r="O1772" t="str">
        <f t="shared" si="27"/>
        <v>True</v>
      </c>
    </row>
    <row r="1773" spans="1:15" x14ac:dyDescent="0.3">
      <c r="A1773">
        <v>1771</v>
      </c>
      <c r="B1773" t="s">
        <v>12</v>
      </c>
      <c r="C1773">
        <v>20120420</v>
      </c>
      <c r="D1773">
        <v>2406.8629999999998</v>
      </c>
      <c r="E1773">
        <v>2374.6619999999998</v>
      </c>
      <c r="F1773">
        <v>2407.2939999999999</v>
      </c>
      <c r="G1773">
        <v>2372.13</v>
      </c>
      <c r="H1773">
        <v>2378.634</v>
      </c>
      <c r="I1773">
        <v>28.228999999999999</v>
      </c>
      <c r="J1773">
        <v>1.1868000000000001</v>
      </c>
      <c r="K1773">
        <v>115522062</v>
      </c>
      <c r="L1773">
        <v>101772111.69599999</v>
      </c>
      <c r="N1773">
        <v>20120420</v>
      </c>
      <c r="O1773" t="str">
        <f t="shared" si="27"/>
        <v>True</v>
      </c>
    </row>
    <row r="1774" spans="1:15" x14ac:dyDescent="0.3">
      <c r="A1774">
        <v>1772</v>
      </c>
      <c r="B1774" t="s">
        <v>12</v>
      </c>
      <c r="C1774">
        <v>20120419</v>
      </c>
      <c r="D1774">
        <v>2378.634</v>
      </c>
      <c r="E1774">
        <v>2378.6320000000001</v>
      </c>
      <c r="F1774">
        <v>2386.9780000000001</v>
      </c>
      <c r="G1774">
        <v>2369.4589999999998</v>
      </c>
      <c r="H1774">
        <v>2380.848</v>
      </c>
      <c r="I1774">
        <v>-2.214</v>
      </c>
      <c r="J1774">
        <v>-9.2999999999999999E-2</v>
      </c>
      <c r="K1774">
        <v>94272421</v>
      </c>
      <c r="L1774">
        <v>89960919.583000004</v>
      </c>
      <c r="N1774">
        <v>20120419</v>
      </c>
      <c r="O1774" t="str">
        <f t="shared" si="27"/>
        <v>True</v>
      </c>
    </row>
    <row r="1775" spans="1:15" x14ac:dyDescent="0.3">
      <c r="A1775">
        <v>1773</v>
      </c>
      <c r="B1775" t="s">
        <v>12</v>
      </c>
      <c r="C1775">
        <v>20120418</v>
      </c>
      <c r="D1775">
        <v>2380.848</v>
      </c>
      <c r="E1775">
        <v>2341.1350000000002</v>
      </c>
      <c r="F1775">
        <v>2383.64</v>
      </c>
      <c r="G1775">
        <v>2337.857</v>
      </c>
      <c r="H1775">
        <v>2334.9850000000001</v>
      </c>
      <c r="I1775">
        <v>45.863</v>
      </c>
      <c r="J1775">
        <v>1.9641999999999999</v>
      </c>
      <c r="K1775">
        <v>108612544</v>
      </c>
      <c r="L1775">
        <v>93123038.357999995</v>
      </c>
      <c r="N1775">
        <v>20120418</v>
      </c>
      <c r="O1775" t="str">
        <f t="shared" si="27"/>
        <v>True</v>
      </c>
    </row>
    <row r="1776" spans="1:15" x14ac:dyDescent="0.3">
      <c r="A1776">
        <v>1774</v>
      </c>
      <c r="B1776" t="s">
        <v>12</v>
      </c>
      <c r="C1776">
        <v>20120417</v>
      </c>
      <c r="D1776">
        <v>2334.9850000000001</v>
      </c>
      <c r="E1776">
        <v>2355.3690000000001</v>
      </c>
      <c r="F1776">
        <v>2363.0129999999999</v>
      </c>
      <c r="G1776">
        <v>2333.3409999999999</v>
      </c>
      <c r="H1776">
        <v>2357.0259999999998</v>
      </c>
      <c r="I1776">
        <v>-22.041</v>
      </c>
      <c r="J1776">
        <v>-0.93510000000000004</v>
      </c>
      <c r="K1776">
        <v>84688445</v>
      </c>
      <c r="L1776">
        <v>72470714.423999995</v>
      </c>
      <c r="N1776">
        <v>20120417</v>
      </c>
      <c r="O1776" t="str">
        <f t="shared" si="27"/>
        <v>True</v>
      </c>
    </row>
    <row r="1777" spans="1:15" x14ac:dyDescent="0.3">
      <c r="A1777">
        <v>1775</v>
      </c>
      <c r="B1777" t="s">
        <v>12</v>
      </c>
      <c r="C1777">
        <v>20120416</v>
      </c>
      <c r="D1777">
        <v>2357.0259999999998</v>
      </c>
      <c r="E1777">
        <v>2346.3069999999998</v>
      </c>
      <c r="F1777">
        <v>2364.1109999999999</v>
      </c>
      <c r="G1777">
        <v>2342.1990000000001</v>
      </c>
      <c r="H1777">
        <v>2359.1610000000001</v>
      </c>
      <c r="I1777">
        <v>-2.1349999999999998</v>
      </c>
      <c r="J1777">
        <v>-9.0499999999999997E-2</v>
      </c>
      <c r="K1777">
        <v>85322682</v>
      </c>
      <c r="L1777">
        <v>73752833.489999995</v>
      </c>
      <c r="N1777">
        <v>20120416</v>
      </c>
      <c r="O1777" t="str">
        <f t="shared" si="27"/>
        <v>True</v>
      </c>
    </row>
    <row r="1778" spans="1:15" x14ac:dyDescent="0.3">
      <c r="A1778">
        <v>1776</v>
      </c>
      <c r="B1778" t="s">
        <v>12</v>
      </c>
      <c r="C1778">
        <v>20120413</v>
      </c>
      <c r="D1778">
        <v>2359.1610000000001</v>
      </c>
      <c r="E1778">
        <v>2351.5129999999999</v>
      </c>
      <c r="F1778">
        <v>2369.701</v>
      </c>
      <c r="G1778">
        <v>2346.944</v>
      </c>
      <c r="H1778">
        <v>2350.864</v>
      </c>
      <c r="I1778">
        <v>8.2970000000000006</v>
      </c>
      <c r="J1778">
        <v>0.35289999999999999</v>
      </c>
      <c r="K1778">
        <v>98774414</v>
      </c>
      <c r="L1778">
        <v>92321434.038000003</v>
      </c>
      <c r="N1778">
        <v>20120413</v>
      </c>
      <c r="O1778" t="str">
        <f t="shared" si="27"/>
        <v>True</v>
      </c>
    </row>
    <row r="1779" spans="1:15" x14ac:dyDescent="0.3">
      <c r="A1779">
        <v>1777</v>
      </c>
      <c r="B1779" t="s">
        <v>12</v>
      </c>
      <c r="C1779">
        <v>20120412</v>
      </c>
      <c r="D1779">
        <v>2350.864</v>
      </c>
      <c r="E1779">
        <v>2310.4839999999999</v>
      </c>
      <c r="F1779">
        <v>2351.0549999999998</v>
      </c>
      <c r="G1779">
        <v>2307.8409999999999</v>
      </c>
      <c r="H1779">
        <v>2308.9250000000002</v>
      </c>
      <c r="I1779">
        <v>41.939</v>
      </c>
      <c r="J1779">
        <v>1.8164</v>
      </c>
      <c r="K1779">
        <v>97687895</v>
      </c>
      <c r="L1779">
        <v>87315827</v>
      </c>
      <c r="N1779">
        <v>20120412</v>
      </c>
      <c r="O1779" t="str">
        <f t="shared" si="27"/>
        <v>True</v>
      </c>
    </row>
    <row r="1780" spans="1:15" x14ac:dyDescent="0.3">
      <c r="A1780">
        <v>1778</v>
      </c>
      <c r="B1780" t="s">
        <v>12</v>
      </c>
      <c r="C1780">
        <v>20120411</v>
      </c>
      <c r="D1780">
        <v>2308.9250000000002</v>
      </c>
      <c r="E1780">
        <v>2286.7159999999999</v>
      </c>
      <c r="F1780">
        <v>2319.0529999999999</v>
      </c>
      <c r="G1780">
        <v>2280.0349999999999</v>
      </c>
      <c r="H1780">
        <v>2305.8629999999998</v>
      </c>
      <c r="I1780">
        <v>3.0619999999999998</v>
      </c>
      <c r="J1780">
        <v>0.1328</v>
      </c>
      <c r="K1780">
        <v>75130070</v>
      </c>
      <c r="L1780">
        <v>67516502.991999999</v>
      </c>
      <c r="N1780">
        <v>20120411</v>
      </c>
      <c r="O1780" t="str">
        <f t="shared" si="27"/>
        <v>True</v>
      </c>
    </row>
    <row r="1781" spans="1:15" x14ac:dyDescent="0.3">
      <c r="A1781">
        <v>1779</v>
      </c>
      <c r="B1781" t="s">
        <v>12</v>
      </c>
      <c r="C1781">
        <v>20120410</v>
      </c>
      <c r="D1781">
        <v>2305.8629999999998</v>
      </c>
      <c r="E1781">
        <v>2281.0239999999999</v>
      </c>
      <c r="F1781">
        <v>2306.3870000000002</v>
      </c>
      <c r="G1781">
        <v>2258.8530000000001</v>
      </c>
      <c r="H1781">
        <v>2285.777</v>
      </c>
      <c r="I1781">
        <v>20.085999999999999</v>
      </c>
      <c r="J1781">
        <v>0.87870000000000004</v>
      </c>
      <c r="K1781">
        <v>67345526</v>
      </c>
      <c r="L1781">
        <v>63133960.652999997</v>
      </c>
      <c r="N1781">
        <v>20120410</v>
      </c>
      <c r="O1781" t="str">
        <f t="shared" si="27"/>
        <v>True</v>
      </c>
    </row>
    <row r="1782" spans="1:15" x14ac:dyDescent="0.3">
      <c r="A1782">
        <v>1780</v>
      </c>
      <c r="B1782" t="s">
        <v>12</v>
      </c>
      <c r="C1782">
        <v>20120409</v>
      </c>
      <c r="D1782">
        <v>2285.777</v>
      </c>
      <c r="E1782">
        <v>2300.0509999999999</v>
      </c>
      <c r="F1782">
        <v>2304.65</v>
      </c>
      <c r="G1782">
        <v>2284.442</v>
      </c>
      <c r="H1782">
        <v>2306.5529999999999</v>
      </c>
      <c r="I1782">
        <v>-20.776</v>
      </c>
      <c r="J1782">
        <v>-0.90069999999999995</v>
      </c>
      <c r="K1782">
        <v>59760639</v>
      </c>
      <c r="L1782">
        <v>55129724.461000003</v>
      </c>
      <c r="N1782">
        <v>20120409</v>
      </c>
      <c r="O1782" t="str">
        <f t="shared" si="27"/>
        <v>True</v>
      </c>
    </row>
    <row r="1783" spans="1:15" x14ac:dyDescent="0.3">
      <c r="A1783">
        <v>1781</v>
      </c>
      <c r="B1783" t="s">
        <v>12</v>
      </c>
      <c r="C1783">
        <v>20120406</v>
      </c>
      <c r="D1783">
        <v>2306.5529999999999</v>
      </c>
      <c r="E1783">
        <v>2299.0549999999998</v>
      </c>
      <c r="F1783">
        <v>2309.64</v>
      </c>
      <c r="G1783">
        <v>2291.5590000000002</v>
      </c>
      <c r="H1783">
        <v>2302.241</v>
      </c>
      <c r="I1783">
        <v>4.3120000000000003</v>
      </c>
      <c r="J1783">
        <v>0.18729999999999999</v>
      </c>
      <c r="K1783">
        <v>72136521</v>
      </c>
      <c r="L1783">
        <v>68863352.284999996</v>
      </c>
      <c r="N1783">
        <v>20120406</v>
      </c>
      <c r="O1783" t="str">
        <f t="shared" si="27"/>
        <v>True</v>
      </c>
    </row>
    <row r="1784" spans="1:15" x14ac:dyDescent="0.3">
      <c r="A1784">
        <v>1782</v>
      </c>
      <c r="B1784" t="s">
        <v>12</v>
      </c>
      <c r="C1784">
        <v>20120405</v>
      </c>
      <c r="D1784">
        <v>2302.241</v>
      </c>
      <c r="E1784">
        <v>2258.0309999999999</v>
      </c>
      <c r="F1784">
        <v>2303.8240000000001</v>
      </c>
      <c r="G1784">
        <v>2251.393</v>
      </c>
      <c r="H1784">
        <v>2262.788</v>
      </c>
      <c r="I1784">
        <v>39.453000000000003</v>
      </c>
      <c r="J1784">
        <v>1.7436</v>
      </c>
      <c r="K1784">
        <v>80101456</v>
      </c>
      <c r="L1784">
        <v>74602339.783000007</v>
      </c>
      <c r="N1784">
        <v>20120405</v>
      </c>
      <c r="O1784" t="str">
        <f t="shared" si="27"/>
        <v>True</v>
      </c>
    </row>
    <row r="1785" spans="1:15" x14ac:dyDescent="0.3">
      <c r="A1785">
        <v>1783</v>
      </c>
      <c r="B1785" t="s">
        <v>12</v>
      </c>
      <c r="C1785">
        <v>20120330</v>
      </c>
      <c r="D1785">
        <v>2262.788</v>
      </c>
      <c r="E1785">
        <v>2256.0419999999999</v>
      </c>
      <c r="F1785">
        <v>2266.2080000000001</v>
      </c>
      <c r="G1785">
        <v>2246.2449999999999</v>
      </c>
      <c r="H1785">
        <v>2252.16</v>
      </c>
      <c r="I1785">
        <v>10.628</v>
      </c>
      <c r="J1785">
        <v>0.47189999999999999</v>
      </c>
      <c r="K1785">
        <v>62024147</v>
      </c>
      <c r="L1785">
        <v>55962029.858999997</v>
      </c>
      <c r="N1785">
        <v>20120330</v>
      </c>
      <c r="O1785" t="str">
        <f t="shared" si="27"/>
        <v>True</v>
      </c>
    </row>
    <row r="1786" spans="1:15" x14ac:dyDescent="0.3">
      <c r="A1786">
        <v>1784</v>
      </c>
      <c r="B1786" t="s">
        <v>12</v>
      </c>
      <c r="C1786">
        <v>20120329</v>
      </c>
      <c r="D1786">
        <v>2252.16</v>
      </c>
      <c r="E1786">
        <v>2276.7399999999998</v>
      </c>
      <c r="F1786">
        <v>2280.9580000000001</v>
      </c>
      <c r="G1786">
        <v>2242.3449999999998</v>
      </c>
      <c r="H1786">
        <v>2284.8809999999999</v>
      </c>
      <c r="I1786">
        <v>-32.720999999999997</v>
      </c>
      <c r="J1786">
        <v>-1.4320999999999999</v>
      </c>
      <c r="K1786">
        <v>74248084</v>
      </c>
      <c r="L1786">
        <v>68018095.501000002</v>
      </c>
      <c r="N1786">
        <v>20120329</v>
      </c>
      <c r="O1786" t="str">
        <f t="shared" si="27"/>
        <v>True</v>
      </c>
    </row>
    <row r="1787" spans="1:15" x14ac:dyDescent="0.3">
      <c r="A1787">
        <v>1785</v>
      </c>
      <c r="B1787" t="s">
        <v>12</v>
      </c>
      <c r="C1787">
        <v>20120328</v>
      </c>
      <c r="D1787">
        <v>2284.8809999999999</v>
      </c>
      <c r="E1787">
        <v>2341.0030000000002</v>
      </c>
      <c r="F1787">
        <v>2341.42</v>
      </c>
      <c r="G1787">
        <v>2281.433</v>
      </c>
      <c r="H1787">
        <v>2347.1790000000001</v>
      </c>
      <c r="I1787">
        <v>-62.298000000000002</v>
      </c>
      <c r="J1787">
        <v>-2.6541999999999999</v>
      </c>
      <c r="K1787">
        <v>83645283</v>
      </c>
      <c r="L1787">
        <v>78231139.045000002</v>
      </c>
      <c r="N1787">
        <v>20120328</v>
      </c>
      <c r="O1787" t="str">
        <f t="shared" si="27"/>
        <v>True</v>
      </c>
    </row>
    <row r="1788" spans="1:15" x14ac:dyDescent="0.3">
      <c r="A1788">
        <v>1786</v>
      </c>
      <c r="B1788" t="s">
        <v>12</v>
      </c>
      <c r="C1788">
        <v>20120327</v>
      </c>
      <c r="D1788">
        <v>2347.1790000000001</v>
      </c>
      <c r="E1788">
        <v>2358.5450000000001</v>
      </c>
      <c r="F1788">
        <v>2363.7660000000001</v>
      </c>
      <c r="G1788">
        <v>2344.3040000000001</v>
      </c>
      <c r="H1788">
        <v>2350.5990000000002</v>
      </c>
      <c r="I1788">
        <v>-3.42</v>
      </c>
      <c r="J1788">
        <v>-0.14549999999999999</v>
      </c>
      <c r="K1788">
        <v>60881116</v>
      </c>
      <c r="L1788">
        <v>65159971.553999998</v>
      </c>
      <c r="N1788">
        <v>20120327</v>
      </c>
      <c r="O1788" t="str">
        <f t="shared" si="27"/>
        <v>True</v>
      </c>
    </row>
    <row r="1789" spans="1:15" x14ac:dyDescent="0.3">
      <c r="A1789">
        <v>1787</v>
      </c>
      <c r="B1789" t="s">
        <v>12</v>
      </c>
      <c r="C1789">
        <v>20120326</v>
      </c>
      <c r="D1789">
        <v>2350.5990000000002</v>
      </c>
      <c r="E1789">
        <v>2349.0859999999998</v>
      </c>
      <c r="F1789">
        <v>2357.9960000000001</v>
      </c>
      <c r="G1789">
        <v>2339.1410000000001</v>
      </c>
      <c r="H1789">
        <v>2349.5390000000002</v>
      </c>
      <c r="I1789">
        <v>1.06</v>
      </c>
      <c r="J1789">
        <v>4.5100000000000001E-2</v>
      </c>
      <c r="K1789">
        <v>55427733</v>
      </c>
      <c r="L1789">
        <v>54051832.906000003</v>
      </c>
      <c r="N1789">
        <v>20120326</v>
      </c>
      <c r="O1789" t="str">
        <f t="shared" si="27"/>
        <v>True</v>
      </c>
    </row>
    <row r="1790" spans="1:15" x14ac:dyDescent="0.3">
      <c r="A1790">
        <v>1788</v>
      </c>
      <c r="B1790" t="s">
        <v>12</v>
      </c>
      <c r="C1790">
        <v>20120323</v>
      </c>
      <c r="D1790">
        <v>2349.5390000000002</v>
      </c>
      <c r="E1790">
        <v>2369.0770000000002</v>
      </c>
      <c r="F1790">
        <v>2371.2629999999999</v>
      </c>
      <c r="G1790">
        <v>2342.12</v>
      </c>
      <c r="H1790">
        <v>2375.7719999999999</v>
      </c>
      <c r="I1790">
        <v>-26.233000000000001</v>
      </c>
      <c r="J1790">
        <v>-1.1042000000000001</v>
      </c>
      <c r="K1790">
        <v>76862139</v>
      </c>
      <c r="L1790">
        <v>74138712.972000003</v>
      </c>
      <c r="N1790">
        <v>20120323</v>
      </c>
      <c r="O1790" t="str">
        <f t="shared" si="27"/>
        <v>True</v>
      </c>
    </row>
    <row r="1791" spans="1:15" x14ac:dyDescent="0.3">
      <c r="A1791">
        <v>1789</v>
      </c>
      <c r="B1791" t="s">
        <v>12</v>
      </c>
      <c r="C1791">
        <v>20120322</v>
      </c>
      <c r="D1791">
        <v>2375.7719999999999</v>
      </c>
      <c r="E1791">
        <v>2376.991</v>
      </c>
      <c r="F1791">
        <v>2386.0990000000002</v>
      </c>
      <c r="G1791">
        <v>2364.13</v>
      </c>
      <c r="H1791">
        <v>2378.1950000000002</v>
      </c>
      <c r="I1791">
        <v>-2.423</v>
      </c>
      <c r="J1791">
        <v>-0.1019</v>
      </c>
      <c r="K1791">
        <v>79348880</v>
      </c>
      <c r="L1791">
        <v>76900869.341000006</v>
      </c>
      <c r="N1791">
        <v>20120322</v>
      </c>
      <c r="O1791" t="str">
        <f t="shared" si="27"/>
        <v>True</v>
      </c>
    </row>
    <row r="1792" spans="1:15" x14ac:dyDescent="0.3">
      <c r="A1792">
        <v>1790</v>
      </c>
      <c r="B1792" t="s">
        <v>12</v>
      </c>
      <c r="C1792">
        <v>20120321</v>
      </c>
      <c r="D1792">
        <v>2378.1950000000002</v>
      </c>
      <c r="E1792">
        <v>2384.7089999999998</v>
      </c>
      <c r="F1792">
        <v>2396.7220000000002</v>
      </c>
      <c r="G1792">
        <v>2361.2220000000002</v>
      </c>
      <c r="H1792">
        <v>2376.8389999999999</v>
      </c>
      <c r="I1792">
        <v>1.3560000000000001</v>
      </c>
      <c r="J1792">
        <v>5.7099999999999998E-2</v>
      </c>
      <c r="K1792">
        <v>95686538</v>
      </c>
      <c r="L1792">
        <v>94949639.341999993</v>
      </c>
      <c r="N1792">
        <v>20120321</v>
      </c>
      <c r="O1792" t="str">
        <f t="shared" si="27"/>
        <v>True</v>
      </c>
    </row>
    <row r="1793" spans="1:15" x14ac:dyDescent="0.3">
      <c r="A1793">
        <v>1791</v>
      </c>
      <c r="B1793" t="s">
        <v>12</v>
      </c>
      <c r="C1793">
        <v>20120320</v>
      </c>
      <c r="D1793">
        <v>2376.8389999999999</v>
      </c>
      <c r="E1793">
        <v>2407.5419999999999</v>
      </c>
      <c r="F1793">
        <v>2407.5419999999999</v>
      </c>
      <c r="G1793">
        <v>2376.0309999999999</v>
      </c>
      <c r="H1793">
        <v>2410.1840000000002</v>
      </c>
      <c r="I1793">
        <v>-33.344999999999999</v>
      </c>
      <c r="J1793">
        <v>-1.3835</v>
      </c>
      <c r="K1793">
        <v>97903935</v>
      </c>
      <c r="L1793">
        <v>94620915.241999999</v>
      </c>
      <c r="N1793">
        <v>20120320</v>
      </c>
      <c r="O1793" t="str">
        <f t="shared" si="27"/>
        <v>True</v>
      </c>
    </row>
    <row r="1794" spans="1:15" x14ac:dyDescent="0.3">
      <c r="A1794">
        <v>1792</v>
      </c>
      <c r="B1794" t="s">
        <v>12</v>
      </c>
      <c r="C1794">
        <v>20120319</v>
      </c>
      <c r="D1794">
        <v>2410.1840000000002</v>
      </c>
      <c r="E1794">
        <v>2401.2170000000001</v>
      </c>
      <c r="F1794">
        <v>2412.3359999999998</v>
      </c>
      <c r="G1794">
        <v>2383.674</v>
      </c>
      <c r="H1794">
        <v>2404.7359999999999</v>
      </c>
      <c r="I1794">
        <v>5.4480000000000004</v>
      </c>
      <c r="J1794">
        <v>0.2266</v>
      </c>
      <c r="K1794">
        <v>102153490</v>
      </c>
      <c r="L1794">
        <v>102981667.54000001</v>
      </c>
      <c r="N1794">
        <v>20120319</v>
      </c>
      <c r="O1794" t="str">
        <f t="shared" si="27"/>
        <v>True</v>
      </c>
    </row>
    <row r="1795" spans="1:15" x14ac:dyDescent="0.3">
      <c r="A1795">
        <v>1793</v>
      </c>
      <c r="B1795" t="s">
        <v>12</v>
      </c>
      <c r="C1795">
        <v>20120316</v>
      </c>
      <c r="D1795">
        <v>2404.7359999999999</v>
      </c>
      <c r="E1795">
        <v>2377.7570000000001</v>
      </c>
      <c r="F1795">
        <v>2406.1480000000001</v>
      </c>
      <c r="G1795">
        <v>2368.3110000000001</v>
      </c>
      <c r="H1795">
        <v>2373.7739999999999</v>
      </c>
      <c r="I1795">
        <v>30.962</v>
      </c>
      <c r="J1795">
        <v>1.3043</v>
      </c>
      <c r="K1795">
        <v>103675622</v>
      </c>
      <c r="L1795">
        <v>102406003.302</v>
      </c>
      <c r="N1795">
        <v>20120316</v>
      </c>
      <c r="O1795" t="str">
        <f t="shared" ref="O1795:O1858" si="28">IF(N1795=C1795,"True","False")</f>
        <v>True</v>
      </c>
    </row>
    <row r="1796" spans="1:15" x14ac:dyDescent="0.3">
      <c r="A1796">
        <v>1794</v>
      </c>
      <c r="B1796" t="s">
        <v>12</v>
      </c>
      <c r="C1796">
        <v>20120315</v>
      </c>
      <c r="D1796">
        <v>2373.7739999999999</v>
      </c>
      <c r="E1796">
        <v>2388.0630000000001</v>
      </c>
      <c r="F1796">
        <v>2403.7420000000002</v>
      </c>
      <c r="G1796">
        <v>2366.0239999999999</v>
      </c>
      <c r="H1796">
        <v>2391.23</v>
      </c>
      <c r="I1796">
        <v>-17.456</v>
      </c>
      <c r="J1796">
        <v>-0.73</v>
      </c>
      <c r="K1796">
        <v>120025499</v>
      </c>
      <c r="L1796">
        <v>112260876.485</v>
      </c>
      <c r="N1796">
        <v>20120315</v>
      </c>
      <c r="O1796" t="str">
        <f t="shared" si="28"/>
        <v>True</v>
      </c>
    </row>
    <row r="1797" spans="1:15" x14ac:dyDescent="0.3">
      <c r="A1797">
        <v>1795</v>
      </c>
      <c r="B1797" t="s">
        <v>12</v>
      </c>
      <c r="C1797">
        <v>20120314</v>
      </c>
      <c r="D1797">
        <v>2391.23</v>
      </c>
      <c r="E1797">
        <v>2464.915</v>
      </c>
      <c r="F1797">
        <v>2476.2159999999999</v>
      </c>
      <c r="G1797">
        <v>2382.8359999999998</v>
      </c>
      <c r="H1797">
        <v>2455.7950000000001</v>
      </c>
      <c r="I1797">
        <v>-64.564999999999998</v>
      </c>
      <c r="J1797">
        <v>-2.6291000000000002</v>
      </c>
      <c r="K1797">
        <v>179786029</v>
      </c>
      <c r="L1797">
        <v>170736655.18799999</v>
      </c>
      <c r="N1797">
        <v>20120314</v>
      </c>
      <c r="O1797" t="str">
        <f t="shared" si="28"/>
        <v>True</v>
      </c>
    </row>
    <row r="1798" spans="1:15" x14ac:dyDescent="0.3">
      <c r="A1798">
        <v>1796</v>
      </c>
      <c r="B1798" t="s">
        <v>12</v>
      </c>
      <c r="C1798">
        <v>20120313</v>
      </c>
      <c r="D1798">
        <v>2455.7950000000001</v>
      </c>
      <c r="E1798">
        <v>2432.8429999999998</v>
      </c>
      <c r="F1798">
        <v>2457.2199999999998</v>
      </c>
      <c r="G1798">
        <v>2428.6089999999999</v>
      </c>
      <c r="H1798">
        <v>2434.8589999999999</v>
      </c>
      <c r="I1798">
        <v>20.936</v>
      </c>
      <c r="J1798">
        <v>0.85980000000000001</v>
      </c>
      <c r="K1798">
        <v>104649712</v>
      </c>
      <c r="L1798">
        <v>102576931.855</v>
      </c>
      <c r="N1798">
        <v>20120313</v>
      </c>
      <c r="O1798" t="str">
        <f t="shared" si="28"/>
        <v>True</v>
      </c>
    </row>
    <row r="1799" spans="1:15" x14ac:dyDescent="0.3">
      <c r="A1799">
        <v>1797</v>
      </c>
      <c r="B1799" t="s">
        <v>12</v>
      </c>
      <c r="C1799">
        <v>20120312</v>
      </c>
      <c r="D1799">
        <v>2434.8589999999999</v>
      </c>
      <c r="E1799">
        <v>2438.5459999999998</v>
      </c>
      <c r="F1799">
        <v>2440.857</v>
      </c>
      <c r="G1799">
        <v>2420.84</v>
      </c>
      <c r="H1799">
        <v>2439.462</v>
      </c>
      <c r="I1799">
        <v>-4.6029999999999998</v>
      </c>
      <c r="J1799">
        <v>-0.18870000000000001</v>
      </c>
      <c r="K1799">
        <v>106223059</v>
      </c>
      <c r="L1799">
        <v>108158111.406</v>
      </c>
      <c r="N1799">
        <v>20120312</v>
      </c>
      <c r="O1799" t="str">
        <f t="shared" si="28"/>
        <v>True</v>
      </c>
    </row>
    <row r="1800" spans="1:15" x14ac:dyDescent="0.3">
      <c r="A1800">
        <v>1798</v>
      </c>
      <c r="B1800" t="s">
        <v>12</v>
      </c>
      <c r="C1800">
        <v>20120309</v>
      </c>
      <c r="D1800">
        <v>2439.462</v>
      </c>
      <c r="E1800">
        <v>2425.8850000000002</v>
      </c>
      <c r="F1800">
        <v>2440.511</v>
      </c>
      <c r="G1800">
        <v>2414.9659999999999</v>
      </c>
      <c r="H1800">
        <v>2420.2759999999998</v>
      </c>
      <c r="I1800">
        <v>19.186</v>
      </c>
      <c r="J1800">
        <v>0.79269999999999996</v>
      </c>
      <c r="K1800">
        <v>100624055</v>
      </c>
      <c r="L1800">
        <v>100411480.219</v>
      </c>
      <c r="N1800">
        <v>20120309</v>
      </c>
      <c r="O1800" t="str">
        <f t="shared" si="28"/>
        <v>True</v>
      </c>
    </row>
    <row r="1801" spans="1:15" x14ac:dyDescent="0.3">
      <c r="A1801">
        <v>1799</v>
      </c>
      <c r="B1801" t="s">
        <v>12</v>
      </c>
      <c r="C1801">
        <v>20120308</v>
      </c>
      <c r="D1801">
        <v>2420.2759999999998</v>
      </c>
      <c r="E1801">
        <v>2401.1019999999999</v>
      </c>
      <c r="F1801">
        <v>2426.6979999999999</v>
      </c>
      <c r="G1801">
        <v>2401.1019999999999</v>
      </c>
      <c r="H1801">
        <v>2394.7939999999999</v>
      </c>
      <c r="I1801">
        <v>25.481999999999999</v>
      </c>
      <c r="J1801">
        <v>1.0641</v>
      </c>
      <c r="K1801">
        <v>96782134</v>
      </c>
      <c r="L1801">
        <v>93410826.914000005</v>
      </c>
      <c r="N1801">
        <v>20120308</v>
      </c>
      <c r="O1801" t="str">
        <f t="shared" si="28"/>
        <v>True</v>
      </c>
    </row>
    <row r="1802" spans="1:15" x14ac:dyDescent="0.3">
      <c r="A1802">
        <v>1800</v>
      </c>
      <c r="B1802" t="s">
        <v>12</v>
      </c>
      <c r="C1802">
        <v>20120307</v>
      </c>
      <c r="D1802">
        <v>2394.7939999999999</v>
      </c>
      <c r="E1802">
        <v>2391.203</v>
      </c>
      <c r="F1802">
        <v>2413.6950000000002</v>
      </c>
      <c r="G1802">
        <v>2388.5189999999998</v>
      </c>
      <c r="H1802">
        <v>2410.4450000000002</v>
      </c>
      <c r="I1802">
        <v>-15.651</v>
      </c>
      <c r="J1802">
        <v>-0.64929999999999999</v>
      </c>
      <c r="K1802">
        <v>94790636</v>
      </c>
      <c r="L1802">
        <v>91730684.728</v>
      </c>
      <c r="N1802">
        <v>20120307</v>
      </c>
      <c r="O1802" t="str">
        <f t="shared" si="28"/>
        <v>True</v>
      </c>
    </row>
    <row r="1803" spans="1:15" x14ac:dyDescent="0.3">
      <c r="A1803">
        <v>1801</v>
      </c>
      <c r="B1803" t="s">
        <v>12</v>
      </c>
      <c r="C1803">
        <v>20120306</v>
      </c>
      <c r="D1803">
        <v>2410.4450000000002</v>
      </c>
      <c r="E1803">
        <v>2439.779</v>
      </c>
      <c r="F1803">
        <v>2442.0010000000002</v>
      </c>
      <c r="G1803">
        <v>2406.056</v>
      </c>
      <c r="H1803">
        <v>2445.002</v>
      </c>
      <c r="I1803">
        <v>-34.557000000000002</v>
      </c>
      <c r="J1803">
        <v>-1.4134</v>
      </c>
      <c r="K1803">
        <v>103709012</v>
      </c>
      <c r="L1803">
        <v>100674335.98999999</v>
      </c>
      <c r="N1803">
        <v>20120306</v>
      </c>
      <c r="O1803" t="str">
        <f t="shared" si="28"/>
        <v>True</v>
      </c>
    </row>
    <row r="1804" spans="1:15" x14ac:dyDescent="0.3">
      <c r="A1804">
        <v>1802</v>
      </c>
      <c r="B1804" t="s">
        <v>12</v>
      </c>
      <c r="C1804">
        <v>20120305</v>
      </c>
      <c r="D1804">
        <v>2445.002</v>
      </c>
      <c r="E1804">
        <v>2464.8490000000002</v>
      </c>
      <c r="F1804">
        <v>2469.8409999999999</v>
      </c>
      <c r="G1804">
        <v>2442.1149999999998</v>
      </c>
      <c r="H1804">
        <v>2460.6930000000002</v>
      </c>
      <c r="I1804">
        <v>-15.691000000000001</v>
      </c>
      <c r="J1804">
        <v>-0.63770000000000004</v>
      </c>
      <c r="K1804">
        <v>112693326</v>
      </c>
      <c r="L1804">
        <v>107604373.43799999</v>
      </c>
      <c r="N1804">
        <v>20120305</v>
      </c>
      <c r="O1804" t="str">
        <f t="shared" si="28"/>
        <v>True</v>
      </c>
    </row>
    <row r="1805" spans="1:15" x14ac:dyDescent="0.3">
      <c r="A1805">
        <v>1803</v>
      </c>
      <c r="B1805" t="s">
        <v>12</v>
      </c>
      <c r="C1805">
        <v>20120302</v>
      </c>
      <c r="D1805">
        <v>2460.6930000000002</v>
      </c>
      <c r="E1805">
        <v>2430.098</v>
      </c>
      <c r="F1805">
        <v>2461.1210000000001</v>
      </c>
      <c r="G1805">
        <v>2430.098</v>
      </c>
      <c r="H1805">
        <v>2426.1149999999998</v>
      </c>
      <c r="I1805">
        <v>34.578000000000003</v>
      </c>
      <c r="J1805">
        <v>1.4252</v>
      </c>
      <c r="K1805">
        <v>103228378</v>
      </c>
      <c r="L1805">
        <v>96453866.915000007</v>
      </c>
      <c r="N1805">
        <v>20120302</v>
      </c>
      <c r="O1805" t="str">
        <f t="shared" si="28"/>
        <v>True</v>
      </c>
    </row>
    <row r="1806" spans="1:15" x14ac:dyDescent="0.3">
      <c r="A1806">
        <v>1804</v>
      </c>
      <c r="B1806" t="s">
        <v>12</v>
      </c>
      <c r="C1806">
        <v>20120301</v>
      </c>
      <c r="D1806">
        <v>2426.1149999999998</v>
      </c>
      <c r="E1806">
        <v>2418.788</v>
      </c>
      <c r="F1806">
        <v>2437.8739999999998</v>
      </c>
      <c r="G1806">
        <v>2418.3339999999998</v>
      </c>
      <c r="H1806">
        <v>2428.4870000000001</v>
      </c>
      <c r="I1806">
        <v>-2.3719999999999999</v>
      </c>
      <c r="J1806">
        <v>-9.7699999999999995E-2</v>
      </c>
      <c r="K1806">
        <v>75083289</v>
      </c>
      <c r="L1806">
        <v>71067886.557999998</v>
      </c>
      <c r="N1806">
        <v>20120301</v>
      </c>
      <c r="O1806" t="str">
        <f t="shared" si="28"/>
        <v>True</v>
      </c>
    </row>
    <row r="1807" spans="1:15" x14ac:dyDescent="0.3">
      <c r="A1807">
        <v>1805</v>
      </c>
      <c r="B1807" t="s">
        <v>12</v>
      </c>
      <c r="C1807">
        <v>20120229</v>
      </c>
      <c r="D1807">
        <v>2428.4870000000001</v>
      </c>
      <c r="E1807">
        <v>2446.2280000000001</v>
      </c>
      <c r="F1807">
        <v>2453.067</v>
      </c>
      <c r="G1807">
        <v>2426.3290000000002</v>
      </c>
      <c r="H1807">
        <v>2451.857</v>
      </c>
      <c r="I1807">
        <v>-23.37</v>
      </c>
      <c r="J1807">
        <v>-0.95320000000000005</v>
      </c>
      <c r="K1807">
        <v>95536952</v>
      </c>
      <c r="L1807">
        <v>91908381.828999996</v>
      </c>
      <c r="N1807">
        <v>20120229</v>
      </c>
      <c r="O1807" t="str">
        <f t="shared" si="28"/>
        <v>True</v>
      </c>
    </row>
    <row r="1808" spans="1:15" x14ac:dyDescent="0.3">
      <c r="A1808">
        <v>1806</v>
      </c>
      <c r="B1808" t="s">
        <v>12</v>
      </c>
      <c r="C1808">
        <v>20120228</v>
      </c>
      <c r="D1808">
        <v>2451.857</v>
      </c>
      <c r="E1808">
        <v>2440.9140000000002</v>
      </c>
      <c r="F1808">
        <v>2458.6509999999998</v>
      </c>
      <c r="G1808">
        <v>2431.828</v>
      </c>
      <c r="H1808">
        <v>2447.0569999999998</v>
      </c>
      <c r="I1808">
        <v>4.8</v>
      </c>
      <c r="J1808">
        <v>0.19620000000000001</v>
      </c>
      <c r="K1808">
        <v>118361993</v>
      </c>
      <c r="L1808">
        <v>107000289.102</v>
      </c>
      <c r="N1808">
        <v>20120228</v>
      </c>
      <c r="O1808" t="str">
        <f t="shared" si="28"/>
        <v>True</v>
      </c>
    </row>
    <row r="1809" spans="1:15" x14ac:dyDescent="0.3">
      <c r="A1809">
        <v>1807</v>
      </c>
      <c r="B1809" t="s">
        <v>12</v>
      </c>
      <c r="C1809">
        <v>20120227</v>
      </c>
      <c r="D1809">
        <v>2447.0569999999998</v>
      </c>
      <c r="E1809">
        <v>2447.4059999999999</v>
      </c>
      <c r="F1809">
        <v>2478.375</v>
      </c>
      <c r="G1809">
        <v>2444.6289999999999</v>
      </c>
      <c r="H1809">
        <v>2439.6280000000002</v>
      </c>
      <c r="I1809">
        <v>7.4290000000000003</v>
      </c>
      <c r="J1809">
        <v>0.30449999999999999</v>
      </c>
      <c r="K1809">
        <v>158073244</v>
      </c>
      <c r="L1809">
        <v>144685593.33899999</v>
      </c>
      <c r="N1809">
        <v>20120227</v>
      </c>
      <c r="O1809" t="str">
        <f t="shared" si="28"/>
        <v>True</v>
      </c>
    </row>
    <row r="1810" spans="1:15" x14ac:dyDescent="0.3">
      <c r="A1810">
        <v>1808</v>
      </c>
      <c r="B1810" t="s">
        <v>12</v>
      </c>
      <c r="C1810">
        <v>20120224</v>
      </c>
      <c r="D1810">
        <v>2439.6280000000002</v>
      </c>
      <c r="E1810">
        <v>2410.8809999999999</v>
      </c>
      <c r="F1810">
        <v>2439.9769999999999</v>
      </c>
      <c r="G1810">
        <v>2405.2739999999999</v>
      </c>
      <c r="H1810">
        <v>2409.5540000000001</v>
      </c>
      <c r="I1810">
        <v>30.074000000000002</v>
      </c>
      <c r="J1810">
        <v>1.2481</v>
      </c>
      <c r="K1810">
        <v>134903249</v>
      </c>
      <c r="L1810">
        <v>121550205.544</v>
      </c>
      <c r="N1810">
        <v>20120224</v>
      </c>
      <c r="O1810" t="str">
        <f t="shared" si="28"/>
        <v>True</v>
      </c>
    </row>
    <row r="1811" spans="1:15" x14ac:dyDescent="0.3">
      <c r="A1811">
        <v>1809</v>
      </c>
      <c r="B1811" t="s">
        <v>12</v>
      </c>
      <c r="C1811">
        <v>20120223</v>
      </c>
      <c r="D1811">
        <v>2409.5540000000001</v>
      </c>
      <c r="E1811">
        <v>2401.7379999999998</v>
      </c>
      <c r="F1811">
        <v>2416.8049999999998</v>
      </c>
      <c r="G1811">
        <v>2396.71</v>
      </c>
      <c r="H1811">
        <v>2403.587</v>
      </c>
      <c r="I1811">
        <v>5.9669999999999996</v>
      </c>
      <c r="J1811">
        <v>0.24829999999999999</v>
      </c>
      <c r="K1811">
        <v>112553593</v>
      </c>
      <c r="L1811">
        <v>105469685.126</v>
      </c>
      <c r="N1811">
        <v>20120223</v>
      </c>
      <c r="O1811" t="str">
        <f t="shared" si="28"/>
        <v>True</v>
      </c>
    </row>
    <row r="1812" spans="1:15" x14ac:dyDescent="0.3">
      <c r="A1812">
        <v>1810</v>
      </c>
      <c r="B1812" t="s">
        <v>12</v>
      </c>
      <c r="C1812">
        <v>20120222</v>
      </c>
      <c r="D1812">
        <v>2403.587</v>
      </c>
      <c r="E1812">
        <v>2380.5039999999999</v>
      </c>
      <c r="F1812">
        <v>2404.442</v>
      </c>
      <c r="G1812">
        <v>2374.0300000000002</v>
      </c>
      <c r="H1812">
        <v>2381.4299999999998</v>
      </c>
      <c r="I1812">
        <v>22.157</v>
      </c>
      <c r="J1812">
        <v>0.9304</v>
      </c>
      <c r="K1812">
        <v>118684269</v>
      </c>
      <c r="L1812">
        <v>109092241.265</v>
      </c>
      <c r="N1812">
        <v>20120222</v>
      </c>
      <c r="O1812" t="str">
        <f t="shared" si="28"/>
        <v>True</v>
      </c>
    </row>
    <row r="1813" spans="1:15" x14ac:dyDescent="0.3">
      <c r="A1813">
        <v>1811</v>
      </c>
      <c r="B1813" t="s">
        <v>12</v>
      </c>
      <c r="C1813">
        <v>20120221</v>
      </c>
      <c r="D1813">
        <v>2381.4299999999998</v>
      </c>
      <c r="E1813">
        <v>2365.4870000000001</v>
      </c>
      <c r="F1813">
        <v>2382.1460000000002</v>
      </c>
      <c r="G1813">
        <v>2345.0529999999999</v>
      </c>
      <c r="H1813">
        <v>2363.5970000000002</v>
      </c>
      <c r="I1813">
        <v>17.832999999999998</v>
      </c>
      <c r="J1813">
        <v>0.75449999999999995</v>
      </c>
      <c r="K1813">
        <v>79348669</v>
      </c>
      <c r="L1813">
        <v>74538521.268000007</v>
      </c>
      <c r="N1813">
        <v>20120221</v>
      </c>
      <c r="O1813" t="str">
        <f t="shared" si="28"/>
        <v>True</v>
      </c>
    </row>
    <row r="1814" spans="1:15" x14ac:dyDescent="0.3">
      <c r="A1814">
        <v>1812</v>
      </c>
      <c r="B1814" t="s">
        <v>12</v>
      </c>
      <c r="C1814">
        <v>20120220</v>
      </c>
      <c r="D1814">
        <v>2363.5970000000002</v>
      </c>
      <c r="E1814">
        <v>2383.6860000000001</v>
      </c>
      <c r="F1814">
        <v>2388.009</v>
      </c>
      <c r="G1814">
        <v>2362.0120000000002</v>
      </c>
      <c r="H1814">
        <v>2357.181</v>
      </c>
      <c r="I1814">
        <v>6.4160000000000004</v>
      </c>
      <c r="J1814">
        <v>0.2722</v>
      </c>
      <c r="K1814">
        <v>88911586</v>
      </c>
      <c r="L1814">
        <v>82306945.827999994</v>
      </c>
      <c r="N1814">
        <v>20120220</v>
      </c>
      <c r="O1814" t="str">
        <f t="shared" si="28"/>
        <v>True</v>
      </c>
    </row>
    <row r="1815" spans="1:15" x14ac:dyDescent="0.3">
      <c r="A1815">
        <v>1813</v>
      </c>
      <c r="B1815" t="s">
        <v>12</v>
      </c>
      <c r="C1815">
        <v>20120217</v>
      </c>
      <c r="D1815">
        <v>2357.181</v>
      </c>
      <c r="E1815">
        <v>2366.63</v>
      </c>
      <c r="F1815">
        <v>2372.5120000000002</v>
      </c>
      <c r="G1815">
        <v>2344.7600000000002</v>
      </c>
      <c r="H1815">
        <v>2356.86</v>
      </c>
      <c r="I1815">
        <v>0.32100000000000001</v>
      </c>
      <c r="J1815">
        <v>1.3599999999999999E-2</v>
      </c>
      <c r="K1815">
        <v>71924839</v>
      </c>
      <c r="L1815">
        <v>65121696.783</v>
      </c>
      <c r="N1815">
        <v>20120217</v>
      </c>
      <c r="O1815" t="str">
        <f t="shared" si="28"/>
        <v>True</v>
      </c>
    </row>
    <row r="1816" spans="1:15" x14ac:dyDescent="0.3">
      <c r="A1816">
        <v>1814</v>
      </c>
      <c r="B1816" t="s">
        <v>12</v>
      </c>
      <c r="C1816">
        <v>20120216</v>
      </c>
      <c r="D1816">
        <v>2356.86</v>
      </c>
      <c r="E1816">
        <v>2363.8969999999999</v>
      </c>
      <c r="F1816">
        <v>2373.8040000000001</v>
      </c>
      <c r="G1816">
        <v>2342.0729999999999</v>
      </c>
      <c r="H1816">
        <v>2366.7020000000002</v>
      </c>
      <c r="I1816">
        <v>-9.8420000000000005</v>
      </c>
      <c r="J1816">
        <v>-0.41589999999999999</v>
      </c>
      <c r="K1816">
        <v>95051169</v>
      </c>
      <c r="L1816">
        <v>83758449.952999994</v>
      </c>
      <c r="N1816">
        <v>20120216</v>
      </c>
      <c r="O1816" t="str">
        <f t="shared" si="28"/>
        <v>True</v>
      </c>
    </row>
    <row r="1817" spans="1:15" x14ac:dyDescent="0.3">
      <c r="A1817">
        <v>1815</v>
      </c>
      <c r="B1817" t="s">
        <v>12</v>
      </c>
      <c r="C1817">
        <v>20120215</v>
      </c>
      <c r="D1817">
        <v>2366.7020000000002</v>
      </c>
      <c r="E1817">
        <v>2340.4549999999999</v>
      </c>
      <c r="F1817">
        <v>2374.2820000000002</v>
      </c>
      <c r="G1817">
        <v>2335.1010000000001</v>
      </c>
      <c r="H1817">
        <v>2344.7710000000002</v>
      </c>
      <c r="I1817">
        <v>21.931000000000001</v>
      </c>
      <c r="J1817">
        <v>0.93530000000000002</v>
      </c>
      <c r="K1817">
        <v>98861021</v>
      </c>
      <c r="L1817">
        <v>87632869.276999995</v>
      </c>
      <c r="N1817">
        <v>20120215</v>
      </c>
      <c r="O1817" t="str">
        <f t="shared" si="28"/>
        <v>True</v>
      </c>
    </row>
    <row r="1818" spans="1:15" x14ac:dyDescent="0.3">
      <c r="A1818">
        <v>1816</v>
      </c>
      <c r="B1818" t="s">
        <v>12</v>
      </c>
      <c r="C1818">
        <v>20120214</v>
      </c>
      <c r="D1818">
        <v>2344.7710000000002</v>
      </c>
      <c r="E1818">
        <v>2348.877</v>
      </c>
      <c r="F1818">
        <v>2352.4690000000001</v>
      </c>
      <c r="G1818">
        <v>2332.2469999999998</v>
      </c>
      <c r="H1818">
        <v>2351.855</v>
      </c>
      <c r="I1818">
        <v>-7.0839999999999996</v>
      </c>
      <c r="J1818">
        <v>-0.30120000000000002</v>
      </c>
      <c r="K1818">
        <v>73130413</v>
      </c>
      <c r="L1818">
        <v>66294933.777999997</v>
      </c>
      <c r="N1818">
        <v>20120214</v>
      </c>
      <c r="O1818" t="str">
        <f t="shared" si="28"/>
        <v>True</v>
      </c>
    </row>
    <row r="1819" spans="1:15" x14ac:dyDescent="0.3">
      <c r="A1819">
        <v>1817</v>
      </c>
      <c r="B1819" t="s">
        <v>12</v>
      </c>
      <c r="C1819">
        <v>20120213</v>
      </c>
      <c r="D1819">
        <v>2351.855</v>
      </c>
      <c r="E1819">
        <v>2332.0549999999998</v>
      </c>
      <c r="F1819">
        <v>2365.3389999999999</v>
      </c>
      <c r="G1819">
        <v>2325.0279999999998</v>
      </c>
      <c r="H1819">
        <v>2351.9810000000002</v>
      </c>
      <c r="I1819">
        <v>-0.126</v>
      </c>
      <c r="J1819">
        <v>-5.4000000000000003E-3</v>
      </c>
      <c r="K1819">
        <v>86263585</v>
      </c>
      <c r="L1819">
        <v>77715389.643000007</v>
      </c>
      <c r="N1819">
        <v>20120213</v>
      </c>
      <c r="O1819" t="str">
        <f t="shared" si="28"/>
        <v>True</v>
      </c>
    </row>
    <row r="1820" spans="1:15" x14ac:dyDescent="0.3">
      <c r="A1820">
        <v>1818</v>
      </c>
      <c r="B1820" t="s">
        <v>12</v>
      </c>
      <c r="C1820">
        <v>20120210</v>
      </c>
      <c r="D1820">
        <v>2351.9810000000002</v>
      </c>
      <c r="E1820">
        <v>2342.011</v>
      </c>
      <c r="F1820">
        <v>2368.9789999999998</v>
      </c>
      <c r="G1820">
        <v>2339.8850000000002</v>
      </c>
      <c r="H1820">
        <v>2349.5889999999999</v>
      </c>
      <c r="I1820">
        <v>2.3919999999999999</v>
      </c>
      <c r="J1820">
        <v>0.1018</v>
      </c>
      <c r="K1820">
        <v>96501619</v>
      </c>
      <c r="L1820">
        <v>82222468.069999993</v>
      </c>
      <c r="N1820">
        <v>20120210</v>
      </c>
      <c r="O1820" t="str">
        <f t="shared" si="28"/>
        <v>True</v>
      </c>
    </row>
    <row r="1821" spans="1:15" x14ac:dyDescent="0.3">
      <c r="A1821">
        <v>1819</v>
      </c>
      <c r="B1821" t="s">
        <v>12</v>
      </c>
      <c r="C1821">
        <v>20120209</v>
      </c>
      <c r="D1821">
        <v>2349.5889999999999</v>
      </c>
      <c r="E1821">
        <v>2344.2240000000002</v>
      </c>
      <c r="F1821">
        <v>2363.6129999999998</v>
      </c>
      <c r="G1821">
        <v>2333.9349999999999</v>
      </c>
      <c r="H1821">
        <v>2347.5300000000002</v>
      </c>
      <c r="I1821">
        <v>2.0590000000000002</v>
      </c>
      <c r="J1821">
        <v>8.77E-2</v>
      </c>
      <c r="K1821">
        <v>98032325</v>
      </c>
      <c r="L1821">
        <v>89658695.586999997</v>
      </c>
      <c r="N1821">
        <v>20120209</v>
      </c>
      <c r="O1821" t="str">
        <f t="shared" si="28"/>
        <v>True</v>
      </c>
    </row>
    <row r="1822" spans="1:15" x14ac:dyDescent="0.3">
      <c r="A1822">
        <v>1820</v>
      </c>
      <c r="B1822" t="s">
        <v>12</v>
      </c>
      <c r="C1822">
        <v>20120208</v>
      </c>
      <c r="D1822">
        <v>2347.5300000000002</v>
      </c>
      <c r="E1822">
        <v>2291.8119999999999</v>
      </c>
      <c r="F1822">
        <v>2350.9650000000001</v>
      </c>
      <c r="G1822">
        <v>2286.819</v>
      </c>
      <c r="H1822">
        <v>2291.902</v>
      </c>
      <c r="I1822">
        <v>55.628</v>
      </c>
      <c r="J1822">
        <v>2.4272</v>
      </c>
      <c r="K1822">
        <v>87114528</v>
      </c>
      <c r="L1822">
        <v>80885696.800999999</v>
      </c>
      <c r="N1822">
        <v>20120208</v>
      </c>
      <c r="O1822" t="str">
        <f t="shared" si="28"/>
        <v>True</v>
      </c>
    </row>
    <row r="1823" spans="1:15" x14ac:dyDescent="0.3">
      <c r="A1823">
        <v>1821</v>
      </c>
      <c r="B1823" t="s">
        <v>12</v>
      </c>
      <c r="C1823">
        <v>20120207</v>
      </c>
      <c r="D1823">
        <v>2291.902</v>
      </c>
      <c r="E1823">
        <v>2319.4209999999998</v>
      </c>
      <c r="F1823">
        <v>2319.7080000000001</v>
      </c>
      <c r="G1823">
        <v>2278.8249999999998</v>
      </c>
      <c r="H1823">
        <v>2331.136</v>
      </c>
      <c r="I1823">
        <v>-39.234000000000002</v>
      </c>
      <c r="J1823">
        <v>-1.6830000000000001</v>
      </c>
      <c r="K1823">
        <v>67326906</v>
      </c>
      <c r="L1823">
        <v>58091080.365999997</v>
      </c>
      <c r="N1823">
        <v>20120207</v>
      </c>
      <c r="O1823" t="str">
        <f t="shared" si="28"/>
        <v>True</v>
      </c>
    </row>
    <row r="1824" spans="1:15" x14ac:dyDescent="0.3">
      <c r="A1824">
        <v>1822</v>
      </c>
      <c r="B1824" t="s">
        <v>12</v>
      </c>
      <c r="C1824">
        <v>20120206</v>
      </c>
      <c r="D1824">
        <v>2331.136</v>
      </c>
      <c r="E1824">
        <v>2334.248</v>
      </c>
      <c r="F1824">
        <v>2341.5749999999998</v>
      </c>
      <c r="G1824">
        <v>2317.422</v>
      </c>
      <c r="H1824">
        <v>2330.4050000000002</v>
      </c>
      <c r="I1824">
        <v>0.73099999999999998</v>
      </c>
      <c r="J1824">
        <v>3.1399999999999997E-2</v>
      </c>
      <c r="K1824">
        <v>75734477</v>
      </c>
      <c r="L1824">
        <v>67305626.604000002</v>
      </c>
      <c r="N1824">
        <v>20120206</v>
      </c>
      <c r="O1824" t="str">
        <f t="shared" si="28"/>
        <v>True</v>
      </c>
    </row>
    <row r="1825" spans="1:15" x14ac:dyDescent="0.3">
      <c r="A1825">
        <v>1823</v>
      </c>
      <c r="B1825" t="s">
        <v>12</v>
      </c>
      <c r="C1825">
        <v>20120203</v>
      </c>
      <c r="D1825">
        <v>2330.4050000000002</v>
      </c>
      <c r="E1825">
        <v>2306.6559999999999</v>
      </c>
      <c r="F1825">
        <v>2336.2669999999998</v>
      </c>
      <c r="G1825">
        <v>2300.982</v>
      </c>
      <c r="H1825">
        <v>2312.556</v>
      </c>
      <c r="I1825">
        <v>17.849</v>
      </c>
      <c r="J1825">
        <v>0.77180000000000004</v>
      </c>
      <c r="K1825">
        <v>78943697</v>
      </c>
      <c r="L1825">
        <v>70249339.900999993</v>
      </c>
      <c r="N1825">
        <v>20120203</v>
      </c>
      <c r="O1825" t="str">
        <f t="shared" si="28"/>
        <v>True</v>
      </c>
    </row>
    <row r="1826" spans="1:15" x14ac:dyDescent="0.3">
      <c r="A1826">
        <v>1824</v>
      </c>
      <c r="B1826" t="s">
        <v>12</v>
      </c>
      <c r="C1826">
        <v>20120202</v>
      </c>
      <c r="D1826">
        <v>2312.556</v>
      </c>
      <c r="E1826">
        <v>2273.85</v>
      </c>
      <c r="F1826">
        <v>2312.556</v>
      </c>
      <c r="G1826">
        <v>2268.6869999999999</v>
      </c>
      <c r="H1826">
        <v>2268.08</v>
      </c>
      <c r="I1826">
        <v>44.475999999999999</v>
      </c>
      <c r="J1826">
        <v>1.9610000000000001</v>
      </c>
      <c r="K1826">
        <v>63471872</v>
      </c>
      <c r="L1826">
        <v>57682360.381999999</v>
      </c>
      <c r="N1826">
        <v>20120202</v>
      </c>
      <c r="O1826" t="str">
        <f t="shared" si="28"/>
        <v>True</v>
      </c>
    </row>
    <row r="1827" spans="1:15" x14ac:dyDescent="0.3">
      <c r="A1827">
        <v>1825</v>
      </c>
      <c r="B1827" t="s">
        <v>12</v>
      </c>
      <c r="C1827">
        <v>20120201</v>
      </c>
      <c r="D1827">
        <v>2268.08</v>
      </c>
      <c r="E1827">
        <v>2288.0659999999998</v>
      </c>
      <c r="F1827">
        <v>2305.8629999999998</v>
      </c>
      <c r="G1827">
        <v>2263.3420000000001</v>
      </c>
      <c r="H1827">
        <v>2292.61</v>
      </c>
      <c r="I1827">
        <v>-24.53</v>
      </c>
      <c r="J1827">
        <v>-1.07</v>
      </c>
      <c r="K1827">
        <v>53553811</v>
      </c>
      <c r="L1827">
        <v>48554972.306999996</v>
      </c>
      <c r="N1827">
        <v>20120201</v>
      </c>
      <c r="O1827" t="str">
        <f t="shared" si="28"/>
        <v>True</v>
      </c>
    </row>
    <row r="1828" spans="1:15" x14ac:dyDescent="0.3">
      <c r="A1828">
        <v>1826</v>
      </c>
      <c r="B1828" t="s">
        <v>12</v>
      </c>
      <c r="C1828">
        <v>20120131</v>
      </c>
      <c r="D1828">
        <v>2292.61</v>
      </c>
      <c r="E1828">
        <v>2285.9540000000002</v>
      </c>
      <c r="F1828">
        <v>2296.384</v>
      </c>
      <c r="G1828">
        <v>2277.056</v>
      </c>
      <c r="H1828">
        <v>2285.038</v>
      </c>
      <c r="I1828">
        <v>7.5720000000000001</v>
      </c>
      <c r="J1828">
        <v>0.33139999999999997</v>
      </c>
      <c r="K1828">
        <v>48738325</v>
      </c>
      <c r="L1828">
        <v>43777519.936999999</v>
      </c>
      <c r="N1828">
        <v>20120131</v>
      </c>
      <c r="O1828" t="str">
        <f t="shared" si="28"/>
        <v>True</v>
      </c>
    </row>
    <row r="1829" spans="1:15" x14ac:dyDescent="0.3">
      <c r="A1829">
        <v>1827</v>
      </c>
      <c r="B1829" t="s">
        <v>12</v>
      </c>
      <c r="C1829">
        <v>20120130</v>
      </c>
      <c r="D1829">
        <v>2285.038</v>
      </c>
      <c r="E1829">
        <v>2324.4929999999999</v>
      </c>
      <c r="F1829">
        <v>2324.4929999999999</v>
      </c>
      <c r="G1829">
        <v>2284.2910000000002</v>
      </c>
      <c r="H1829">
        <v>2319.1179999999999</v>
      </c>
      <c r="I1829">
        <v>-34.08</v>
      </c>
      <c r="J1829">
        <v>-1.4695</v>
      </c>
      <c r="K1829">
        <v>58413687</v>
      </c>
      <c r="L1829">
        <v>51868459.381999999</v>
      </c>
      <c r="N1829">
        <v>20120130</v>
      </c>
      <c r="O1829" t="str">
        <f t="shared" si="28"/>
        <v>True</v>
      </c>
    </row>
    <row r="1830" spans="1:15" x14ac:dyDescent="0.3">
      <c r="A1830">
        <v>1828</v>
      </c>
      <c r="B1830" t="s">
        <v>12</v>
      </c>
      <c r="C1830">
        <v>20120120</v>
      </c>
      <c r="D1830">
        <v>2319.1179999999999</v>
      </c>
      <c r="E1830">
        <v>2300.5</v>
      </c>
      <c r="F1830">
        <v>2322.8910000000001</v>
      </c>
      <c r="G1830">
        <v>2293.893</v>
      </c>
      <c r="H1830">
        <v>2296.0749999999998</v>
      </c>
      <c r="I1830">
        <v>23.042999999999999</v>
      </c>
      <c r="J1830">
        <v>1.0036</v>
      </c>
      <c r="K1830">
        <v>69922753</v>
      </c>
      <c r="L1830">
        <v>62906415.725000001</v>
      </c>
      <c r="N1830">
        <v>20120120</v>
      </c>
      <c r="O1830" t="str">
        <f t="shared" si="28"/>
        <v>True</v>
      </c>
    </row>
    <row r="1831" spans="1:15" x14ac:dyDescent="0.3">
      <c r="A1831">
        <v>1829</v>
      </c>
      <c r="B1831" t="s">
        <v>12</v>
      </c>
      <c r="C1831">
        <v>20120119</v>
      </c>
      <c r="D1831">
        <v>2296.0749999999998</v>
      </c>
      <c r="E1831">
        <v>2266.076</v>
      </c>
      <c r="F1831">
        <v>2305.7069999999999</v>
      </c>
      <c r="G1831">
        <v>2259.337</v>
      </c>
      <c r="H1831">
        <v>2266.384</v>
      </c>
      <c r="I1831">
        <v>29.690999999999999</v>
      </c>
      <c r="J1831">
        <v>1.3101</v>
      </c>
      <c r="K1831">
        <v>72498861</v>
      </c>
      <c r="L1831">
        <v>63886737.692000002</v>
      </c>
      <c r="N1831">
        <v>20120119</v>
      </c>
      <c r="O1831" t="str">
        <f t="shared" si="28"/>
        <v>True</v>
      </c>
    </row>
    <row r="1832" spans="1:15" x14ac:dyDescent="0.3">
      <c r="A1832">
        <v>1830</v>
      </c>
      <c r="B1832" t="s">
        <v>12</v>
      </c>
      <c r="C1832">
        <v>20120118</v>
      </c>
      <c r="D1832">
        <v>2266.384</v>
      </c>
      <c r="E1832">
        <v>2298.8339999999998</v>
      </c>
      <c r="F1832">
        <v>2311.5790000000002</v>
      </c>
      <c r="G1832">
        <v>2257.8980000000001</v>
      </c>
      <c r="H1832">
        <v>2298.3760000000002</v>
      </c>
      <c r="I1832">
        <v>-31.992000000000001</v>
      </c>
      <c r="J1832">
        <v>-1.3918999999999999</v>
      </c>
      <c r="K1832">
        <v>89940422</v>
      </c>
      <c r="L1832">
        <v>80655237.044</v>
      </c>
      <c r="N1832">
        <v>20120118</v>
      </c>
      <c r="O1832" t="str">
        <f t="shared" si="28"/>
        <v>True</v>
      </c>
    </row>
    <row r="1833" spans="1:15" x14ac:dyDescent="0.3">
      <c r="A1833">
        <v>1831</v>
      </c>
      <c r="B1833" t="s">
        <v>12</v>
      </c>
      <c r="C1833">
        <v>20120117</v>
      </c>
      <c r="D1833">
        <v>2298.3760000000002</v>
      </c>
      <c r="E1833">
        <v>2206.5309999999999</v>
      </c>
      <c r="F1833">
        <v>2298.3760000000002</v>
      </c>
      <c r="G1833">
        <v>2196.1170000000002</v>
      </c>
      <c r="H1833">
        <v>2206.1930000000002</v>
      </c>
      <c r="I1833">
        <v>92.183000000000007</v>
      </c>
      <c r="J1833">
        <v>4.1783999999999999</v>
      </c>
      <c r="K1833">
        <v>87803560</v>
      </c>
      <c r="L1833">
        <v>77406846.620000005</v>
      </c>
      <c r="N1833">
        <v>20120117</v>
      </c>
      <c r="O1833" t="str">
        <f t="shared" si="28"/>
        <v>True</v>
      </c>
    </row>
    <row r="1834" spans="1:15" x14ac:dyDescent="0.3">
      <c r="A1834">
        <v>1832</v>
      </c>
      <c r="B1834" t="s">
        <v>12</v>
      </c>
      <c r="C1834">
        <v>20120116</v>
      </c>
      <c r="D1834">
        <v>2206.1930000000002</v>
      </c>
      <c r="E1834">
        <v>2230.433</v>
      </c>
      <c r="F1834">
        <v>2241.259</v>
      </c>
      <c r="G1834">
        <v>2206.0450000000001</v>
      </c>
      <c r="H1834">
        <v>2244.58</v>
      </c>
      <c r="I1834">
        <v>-38.387</v>
      </c>
      <c r="J1834">
        <v>-1.7101999999999999</v>
      </c>
      <c r="K1834">
        <v>45859522</v>
      </c>
      <c r="L1834">
        <v>42884791.206</v>
      </c>
      <c r="N1834">
        <v>20120116</v>
      </c>
      <c r="O1834" t="str">
        <f t="shared" si="28"/>
        <v>True</v>
      </c>
    </row>
    <row r="1835" spans="1:15" x14ac:dyDescent="0.3">
      <c r="A1835">
        <v>1833</v>
      </c>
      <c r="B1835" t="s">
        <v>12</v>
      </c>
      <c r="C1835">
        <v>20120113</v>
      </c>
      <c r="D1835">
        <v>2244.58</v>
      </c>
      <c r="E1835">
        <v>2277.08</v>
      </c>
      <c r="F1835">
        <v>2281.5320000000002</v>
      </c>
      <c r="G1835">
        <v>2225.7359999999999</v>
      </c>
      <c r="H1835">
        <v>2275.0100000000002</v>
      </c>
      <c r="I1835">
        <v>-30.43</v>
      </c>
      <c r="J1835">
        <v>-1.3375999999999999</v>
      </c>
      <c r="K1835">
        <v>71474322</v>
      </c>
      <c r="L1835">
        <v>64030025.660999998</v>
      </c>
      <c r="N1835">
        <v>20120113</v>
      </c>
      <c r="O1835" t="str">
        <f t="shared" si="28"/>
        <v>True</v>
      </c>
    </row>
    <row r="1836" spans="1:15" x14ac:dyDescent="0.3">
      <c r="A1836">
        <v>1834</v>
      </c>
      <c r="B1836" t="s">
        <v>12</v>
      </c>
      <c r="C1836">
        <v>20120112</v>
      </c>
      <c r="D1836">
        <v>2275.0100000000002</v>
      </c>
      <c r="E1836">
        <v>2268.739</v>
      </c>
      <c r="F1836">
        <v>2295.2240000000002</v>
      </c>
      <c r="G1836">
        <v>2265.2559999999999</v>
      </c>
      <c r="H1836">
        <v>2276.0459999999998</v>
      </c>
      <c r="I1836">
        <v>-1.036</v>
      </c>
      <c r="J1836">
        <v>-4.5499999999999999E-2</v>
      </c>
      <c r="K1836">
        <v>71569994</v>
      </c>
      <c r="L1836">
        <v>63945881.027999997</v>
      </c>
      <c r="N1836">
        <v>20120112</v>
      </c>
      <c r="O1836" t="str">
        <f t="shared" si="28"/>
        <v>True</v>
      </c>
    </row>
    <row r="1837" spans="1:15" x14ac:dyDescent="0.3">
      <c r="A1837">
        <v>1835</v>
      </c>
      <c r="B1837" t="s">
        <v>12</v>
      </c>
      <c r="C1837">
        <v>20120111</v>
      </c>
      <c r="D1837">
        <v>2276.0459999999998</v>
      </c>
      <c r="E1837">
        <v>2282.913</v>
      </c>
      <c r="F1837">
        <v>2290.6439999999998</v>
      </c>
      <c r="G1837">
        <v>2265.1849999999999</v>
      </c>
      <c r="H1837">
        <v>2285.7440000000001</v>
      </c>
      <c r="I1837">
        <v>-9.6980000000000004</v>
      </c>
      <c r="J1837">
        <v>-0.42430000000000001</v>
      </c>
      <c r="K1837">
        <v>84441781</v>
      </c>
      <c r="L1837">
        <v>74264707.833000004</v>
      </c>
      <c r="N1837">
        <v>20120111</v>
      </c>
      <c r="O1837" t="str">
        <f t="shared" si="28"/>
        <v>True</v>
      </c>
    </row>
    <row r="1838" spans="1:15" x14ac:dyDescent="0.3">
      <c r="A1838">
        <v>1836</v>
      </c>
      <c r="B1838" t="s">
        <v>12</v>
      </c>
      <c r="C1838">
        <v>20120110</v>
      </c>
      <c r="D1838">
        <v>2285.7440000000001</v>
      </c>
      <c r="E1838">
        <v>2221.8319999999999</v>
      </c>
      <c r="F1838">
        <v>2288.6280000000002</v>
      </c>
      <c r="G1838">
        <v>2218.2750000000001</v>
      </c>
      <c r="H1838">
        <v>2225.89</v>
      </c>
      <c r="I1838">
        <v>59.853999999999999</v>
      </c>
      <c r="J1838">
        <v>2.6890000000000001</v>
      </c>
      <c r="K1838">
        <v>109585415</v>
      </c>
      <c r="L1838">
        <v>91045903.375</v>
      </c>
      <c r="N1838">
        <v>20120110</v>
      </c>
      <c r="O1838" t="str">
        <f t="shared" si="28"/>
        <v>True</v>
      </c>
    </row>
    <row r="1839" spans="1:15" x14ac:dyDescent="0.3">
      <c r="A1839">
        <v>1837</v>
      </c>
      <c r="B1839" t="s">
        <v>12</v>
      </c>
      <c r="C1839">
        <v>20120109</v>
      </c>
      <c r="D1839">
        <v>2225.89</v>
      </c>
      <c r="E1839">
        <v>2164.741</v>
      </c>
      <c r="F1839">
        <v>2226.2179999999998</v>
      </c>
      <c r="G1839">
        <v>2148.453</v>
      </c>
      <c r="H1839">
        <v>2163.395</v>
      </c>
      <c r="I1839">
        <v>62.494999999999997</v>
      </c>
      <c r="J1839">
        <v>2.8887</v>
      </c>
      <c r="K1839">
        <v>76759839</v>
      </c>
      <c r="L1839">
        <v>62132963.468999997</v>
      </c>
      <c r="N1839">
        <v>20120109</v>
      </c>
      <c r="O1839" t="str">
        <f t="shared" si="28"/>
        <v>True</v>
      </c>
    </row>
    <row r="1840" spans="1:15" x14ac:dyDescent="0.3">
      <c r="A1840">
        <v>1838</v>
      </c>
      <c r="B1840" t="s">
        <v>12</v>
      </c>
      <c r="C1840">
        <v>20120106</v>
      </c>
      <c r="D1840">
        <v>2163.395</v>
      </c>
      <c r="E1840">
        <v>2148.1469999999999</v>
      </c>
      <c r="F1840">
        <v>2164.3220000000001</v>
      </c>
      <c r="G1840">
        <v>2132.6260000000002</v>
      </c>
      <c r="H1840">
        <v>2148.4520000000002</v>
      </c>
      <c r="I1840">
        <v>14.943</v>
      </c>
      <c r="J1840">
        <v>0.69550000000000001</v>
      </c>
      <c r="K1840">
        <v>50583054</v>
      </c>
      <c r="L1840">
        <v>39465868.148999996</v>
      </c>
      <c r="N1840">
        <v>20120106</v>
      </c>
      <c r="O1840" t="str">
        <f t="shared" si="28"/>
        <v>True</v>
      </c>
    </row>
    <row r="1841" spans="1:15" x14ac:dyDescent="0.3">
      <c r="A1841">
        <v>1839</v>
      </c>
      <c r="B1841" t="s">
        <v>12</v>
      </c>
      <c r="C1841">
        <v>20120105</v>
      </c>
      <c r="D1841">
        <v>2148.4520000000002</v>
      </c>
      <c r="E1841">
        <v>2160.8980000000001</v>
      </c>
      <c r="F1841">
        <v>2183.404</v>
      </c>
      <c r="G1841">
        <v>2145.556</v>
      </c>
      <c r="H1841">
        <v>2169.39</v>
      </c>
      <c r="I1841">
        <v>-20.937999999999999</v>
      </c>
      <c r="J1841">
        <v>-0.96519999999999995</v>
      </c>
      <c r="K1841">
        <v>58743447</v>
      </c>
      <c r="L1841">
        <v>46603965.318999998</v>
      </c>
      <c r="N1841">
        <v>20120105</v>
      </c>
      <c r="O1841" t="str">
        <f t="shared" si="28"/>
        <v>True</v>
      </c>
    </row>
    <row r="1842" spans="1:15" x14ac:dyDescent="0.3">
      <c r="A1842">
        <v>1840</v>
      </c>
      <c r="B1842" t="s">
        <v>12</v>
      </c>
      <c r="C1842">
        <v>20120104</v>
      </c>
      <c r="D1842">
        <v>2169.39</v>
      </c>
      <c r="E1842">
        <v>2211.9949999999999</v>
      </c>
      <c r="F1842">
        <v>2217.52</v>
      </c>
      <c r="G1842">
        <v>2168.6439999999998</v>
      </c>
      <c r="H1842">
        <v>2199.4169999999999</v>
      </c>
      <c r="I1842">
        <v>-30.027000000000001</v>
      </c>
      <c r="J1842">
        <v>-1.3652</v>
      </c>
      <c r="K1842">
        <v>49245537</v>
      </c>
      <c r="L1842">
        <v>40632918.501999997</v>
      </c>
      <c r="N1842">
        <v>20120104</v>
      </c>
      <c r="O1842" t="str">
        <f t="shared" si="28"/>
        <v>True</v>
      </c>
    </row>
    <row r="1843" spans="1:15" x14ac:dyDescent="0.3">
      <c r="A1843">
        <v>1841</v>
      </c>
      <c r="B1843" t="s">
        <v>12</v>
      </c>
      <c r="C1843">
        <v>20111230</v>
      </c>
      <c r="D1843">
        <v>2199.4169999999999</v>
      </c>
      <c r="E1843">
        <v>2177.5169999999998</v>
      </c>
      <c r="F1843">
        <v>2200.9879999999998</v>
      </c>
      <c r="G1843">
        <v>2177.5169999999998</v>
      </c>
      <c r="H1843">
        <v>2173.5610000000001</v>
      </c>
      <c r="I1843">
        <v>25.856000000000002</v>
      </c>
      <c r="J1843">
        <v>1.1896</v>
      </c>
      <c r="K1843">
        <v>51943838</v>
      </c>
      <c r="L1843">
        <v>42698835.641000003</v>
      </c>
      <c r="N1843">
        <v>20111230</v>
      </c>
      <c r="O1843" t="str">
        <f t="shared" si="28"/>
        <v>True</v>
      </c>
    </row>
    <row r="1844" spans="1:15" x14ac:dyDescent="0.3">
      <c r="A1844">
        <v>1842</v>
      </c>
      <c r="B1844" t="s">
        <v>12</v>
      </c>
      <c r="C1844">
        <v>20111229</v>
      </c>
      <c r="D1844">
        <v>2173.5610000000001</v>
      </c>
      <c r="E1844">
        <v>2161.1840000000002</v>
      </c>
      <c r="F1844">
        <v>2181.9549999999999</v>
      </c>
      <c r="G1844">
        <v>2157.1149999999998</v>
      </c>
      <c r="H1844">
        <v>2170.0129999999999</v>
      </c>
      <c r="I1844">
        <v>3.548</v>
      </c>
      <c r="J1844">
        <v>0.16350000000000001</v>
      </c>
      <c r="K1844">
        <v>44749200</v>
      </c>
      <c r="L1844">
        <v>35989659.759999998</v>
      </c>
      <c r="N1844">
        <v>20111229</v>
      </c>
      <c r="O1844" t="str">
        <f t="shared" si="28"/>
        <v>True</v>
      </c>
    </row>
    <row r="1845" spans="1:15" x14ac:dyDescent="0.3">
      <c r="A1845">
        <v>1843</v>
      </c>
      <c r="B1845" t="s">
        <v>12</v>
      </c>
      <c r="C1845">
        <v>20111228</v>
      </c>
      <c r="D1845">
        <v>2170.0129999999999</v>
      </c>
      <c r="E1845">
        <v>2157.65</v>
      </c>
      <c r="F1845">
        <v>2170.672</v>
      </c>
      <c r="G1845">
        <v>2134.0169999999998</v>
      </c>
      <c r="H1845">
        <v>2166.2049999999999</v>
      </c>
      <c r="I1845">
        <v>3.8079999999999998</v>
      </c>
      <c r="J1845">
        <v>0.17580000000000001</v>
      </c>
      <c r="K1845">
        <v>49633435</v>
      </c>
      <c r="L1845">
        <v>40007345.152999997</v>
      </c>
      <c r="N1845">
        <v>20111228</v>
      </c>
      <c r="O1845" t="str">
        <f t="shared" si="28"/>
        <v>True</v>
      </c>
    </row>
    <row r="1846" spans="1:15" x14ac:dyDescent="0.3">
      <c r="A1846">
        <v>1844</v>
      </c>
      <c r="B1846" t="s">
        <v>12</v>
      </c>
      <c r="C1846">
        <v>20111227</v>
      </c>
      <c r="D1846">
        <v>2166.2049999999999</v>
      </c>
      <c r="E1846">
        <v>2186.7089999999998</v>
      </c>
      <c r="F1846">
        <v>2196.973</v>
      </c>
      <c r="G1846">
        <v>2162.723</v>
      </c>
      <c r="H1846">
        <v>2190.11</v>
      </c>
      <c r="I1846">
        <v>-23.905000000000001</v>
      </c>
      <c r="J1846">
        <v>-1.0914999999999999</v>
      </c>
      <c r="K1846">
        <v>45712179</v>
      </c>
      <c r="L1846">
        <v>37400003.601999998</v>
      </c>
      <c r="N1846">
        <v>20111227</v>
      </c>
      <c r="O1846" t="str">
        <f t="shared" si="28"/>
        <v>True</v>
      </c>
    </row>
    <row r="1847" spans="1:15" x14ac:dyDescent="0.3">
      <c r="A1847">
        <v>1845</v>
      </c>
      <c r="B1847" t="s">
        <v>12</v>
      </c>
      <c r="C1847">
        <v>20111226</v>
      </c>
      <c r="D1847">
        <v>2190.11</v>
      </c>
      <c r="E1847">
        <v>2193.6590000000001</v>
      </c>
      <c r="F1847">
        <v>2213.453</v>
      </c>
      <c r="G1847">
        <v>2186.0700000000002</v>
      </c>
      <c r="H1847">
        <v>2204.7840000000001</v>
      </c>
      <c r="I1847">
        <v>-14.673999999999999</v>
      </c>
      <c r="J1847">
        <v>-0.66559999999999997</v>
      </c>
      <c r="K1847">
        <v>43613663</v>
      </c>
      <c r="L1847">
        <v>36403330.902000003</v>
      </c>
      <c r="N1847">
        <v>20111226</v>
      </c>
      <c r="O1847" t="str">
        <f t="shared" si="28"/>
        <v>True</v>
      </c>
    </row>
    <row r="1848" spans="1:15" x14ac:dyDescent="0.3">
      <c r="A1848">
        <v>1846</v>
      </c>
      <c r="B1848" t="s">
        <v>12</v>
      </c>
      <c r="C1848">
        <v>20111223</v>
      </c>
      <c r="D1848">
        <v>2204.7840000000001</v>
      </c>
      <c r="E1848">
        <v>2183.9110000000001</v>
      </c>
      <c r="F1848">
        <v>2219.7860000000001</v>
      </c>
      <c r="G1848">
        <v>2178.1410000000001</v>
      </c>
      <c r="H1848">
        <v>2186.297</v>
      </c>
      <c r="I1848">
        <v>18.486999999999998</v>
      </c>
      <c r="J1848">
        <v>0.84560000000000002</v>
      </c>
      <c r="K1848">
        <v>52421325</v>
      </c>
      <c r="L1848">
        <v>43478781.865999997</v>
      </c>
      <c r="N1848">
        <v>20111223</v>
      </c>
      <c r="O1848" t="str">
        <f t="shared" si="28"/>
        <v>True</v>
      </c>
    </row>
    <row r="1849" spans="1:15" x14ac:dyDescent="0.3">
      <c r="A1849">
        <v>1847</v>
      </c>
      <c r="B1849" t="s">
        <v>12</v>
      </c>
      <c r="C1849">
        <v>20111222</v>
      </c>
      <c r="D1849">
        <v>2186.297</v>
      </c>
      <c r="E1849">
        <v>2178.5720000000001</v>
      </c>
      <c r="F1849">
        <v>2201.587</v>
      </c>
      <c r="G1849">
        <v>2149.4229999999998</v>
      </c>
      <c r="H1849">
        <v>2191.1480000000001</v>
      </c>
      <c r="I1849">
        <v>-4.851</v>
      </c>
      <c r="J1849">
        <v>-0.22140000000000001</v>
      </c>
      <c r="K1849">
        <v>58986117</v>
      </c>
      <c r="L1849">
        <v>48023419.137000002</v>
      </c>
      <c r="N1849">
        <v>20111222</v>
      </c>
      <c r="O1849" t="str">
        <f t="shared" si="28"/>
        <v>True</v>
      </c>
    </row>
    <row r="1850" spans="1:15" x14ac:dyDescent="0.3">
      <c r="A1850">
        <v>1848</v>
      </c>
      <c r="B1850" t="s">
        <v>12</v>
      </c>
      <c r="C1850">
        <v>20111221</v>
      </c>
      <c r="D1850">
        <v>2191.1480000000001</v>
      </c>
      <c r="E1850">
        <v>2230.1799999999998</v>
      </c>
      <c r="F1850">
        <v>2237.4659999999999</v>
      </c>
      <c r="G1850">
        <v>2188.71</v>
      </c>
      <c r="H1850">
        <v>2215.9299999999998</v>
      </c>
      <c r="I1850">
        <v>-24.782</v>
      </c>
      <c r="J1850">
        <v>-1.1184000000000001</v>
      </c>
      <c r="K1850">
        <v>50877262</v>
      </c>
      <c r="L1850">
        <v>46125532.122000001</v>
      </c>
      <c r="N1850">
        <v>20111221</v>
      </c>
      <c r="O1850" t="str">
        <f t="shared" si="28"/>
        <v>True</v>
      </c>
    </row>
    <row r="1851" spans="1:15" x14ac:dyDescent="0.3">
      <c r="A1851">
        <v>1849</v>
      </c>
      <c r="B1851" t="s">
        <v>12</v>
      </c>
      <c r="C1851">
        <v>20111220</v>
      </c>
      <c r="D1851">
        <v>2215.9299999999998</v>
      </c>
      <c r="E1851">
        <v>2209.6990000000001</v>
      </c>
      <c r="F1851">
        <v>2239.8589999999999</v>
      </c>
      <c r="G1851">
        <v>2206.5189999999998</v>
      </c>
      <c r="H1851">
        <v>2218.2350000000001</v>
      </c>
      <c r="I1851">
        <v>-2.3050000000000002</v>
      </c>
      <c r="J1851">
        <v>-0.10390000000000001</v>
      </c>
      <c r="K1851">
        <v>52761113</v>
      </c>
      <c r="L1851">
        <v>46564369.384999998</v>
      </c>
      <c r="N1851">
        <v>20111220</v>
      </c>
      <c r="O1851" t="str">
        <f t="shared" si="28"/>
        <v>True</v>
      </c>
    </row>
    <row r="1852" spans="1:15" x14ac:dyDescent="0.3">
      <c r="A1852">
        <v>1850</v>
      </c>
      <c r="B1852" t="s">
        <v>12</v>
      </c>
      <c r="C1852">
        <v>20111219</v>
      </c>
      <c r="D1852">
        <v>2218.2350000000001</v>
      </c>
      <c r="E1852">
        <v>2208.0709999999999</v>
      </c>
      <c r="F1852">
        <v>2221.4479999999999</v>
      </c>
      <c r="G1852">
        <v>2164.8870000000002</v>
      </c>
      <c r="H1852">
        <v>2224.84</v>
      </c>
      <c r="I1852">
        <v>-6.6050000000000004</v>
      </c>
      <c r="J1852">
        <v>-0.2969</v>
      </c>
      <c r="K1852">
        <v>57818464</v>
      </c>
      <c r="L1852">
        <v>49717681.273000002</v>
      </c>
      <c r="N1852">
        <v>20111219</v>
      </c>
      <c r="O1852" t="str">
        <f t="shared" si="28"/>
        <v>True</v>
      </c>
    </row>
    <row r="1853" spans="1:15" x14ac:dyDescent="0.3">
      <c r="A1853">
        <v>1851</v>
      </c>
      <c r="B1853" t="s">
        <v>12</v>
      </c>
      <c r="C1853">
        <v>20111216</v>
      </c>
      <c r="D1853">
        <v>2224.84</v>
      </c>
      <c r="E1853">
        <v>2179.509</v>
      </c>
      <c r="F1853">
        <v>2225.538</v>
      </c>
      <c r="G1853">
        <v>2170.748</v>
      </c>
      <c r="H1853">
        <v>2180.895</v>
      </c>
      <c r="I1853">
        <v>43.945</v>
      </c>
      <c r="J1853">
        <v>2.0150000000000001</v>
      </c>
      <c r="K1853">
        <v>57265903</v>
      </c>
      <c r="L1853">
        <v>50568967.343999997</v>
      </c>
      <c r="N1853">
        <v>20111216</v>
      </c>
      <c r="O1853" t="str">
        <f t="shared" si="28"/>
        <v>True</v>
      </c>
    </row>
    <row r="1854" spans="1:15" x14ac:dyDescent="0.3">
      <c r="A1854">
        <v>1852</v>
      </c>
      <c r="B1854" t="s">
        <v>12</v>
      </c>
      <c r="C1854">
        <v>20111215</v>
      </c>
      <c r="D1854">
        <v>2180.895</v>
      </c>
      <c r="E1854">
        <v>2215.7919999999999</v>
      </c>
      <c r="F1854">
        <v>2216.9090000000001</v>
      </c>
      <c r="G1854">
        <v>2179.4670000000001</v>
      </c>
      <c r="H1854">
        <v>2228.5250000000001</v>
      </c>
      <c r="I1854">
        <v>-47.63</v>
      </c>
      <c r="J1854">
        <v>-2.1373000000000002</v>
      </c>
      <c r="K1854">
        <v>56712186</v>
      </c>
      <c r="L1854">
        <v>47305130.387000002</v>
      </c>
      <c r="N1854">
        <v>20111215</v>
      </c>
      <c r="O1854" t="str">
        <f t="shared" si="28"/>
        <v>True</v>
      </c>
    </row>
    <row r="1855" spans="1:15" x14ac:dyDescent="0.3">
      <c r="A1855">
        <v>1853</v>
      </c>
      <c r="B1855" t="s">
        <v>12</v>
      </c>
      <c r="C1855">
        <v>20111214</v>
      </c>
      <c r="D1855">
        <v>2228.5250000000001</v>
      </c>
      <c r="E1855">
        <v>2241.3870000000002</v>
      </c>
      <c r="F1855">
        <v>2256.7440000000001</v>
      </c>
      <c r="G1855">
        <v>2224.7249999999999</v>
      </c>
      <c r="H1855">
        <v>2248.59</v>
      </c>
      <c r="I1855">
        <v>-20.065000000000001</v>
      </c>
      <c r="J1855">
        <v>-0.89229999999999998</v>
      </c>
      <c r="K1855">
        <v>44079822</v>
      </c>
      <c r="L1855">
        <v>38621178.572999999</v>
      </c>
      <c r="N1855">
        <v>20111214</v>
      </c>
      <c r="O1855" t="str">
        <f t="shared" si="28"/>
        <v>True</v>
      </c>
    </row>
    <row r="1856" spans="1:15" x14ac:dyDescent="0.3">
      <c r="A1856">
        <v>1854</v>
      </c>
      <c r="B1856" t="s">
        <v>12</v>
      </c>
      <c r="C1856">
        <v>20111213</v>
      </c>
      <c r="D1856">
        <v>2248.59</v>
      </c>
      <c r="E1856">
        <v>2283.223</v>
      </c>
      <c r="F1856">
        <v>2285.8139999999999</v>
      </c>
      <c r="G1856">
        <v>2245.8679999999999</v>
      </c>
      <c r="H1856">
        <v>2291.5450000000001</v>
      </c>
      <c r="I1856">
        <v>-42.954999999999998</v>
      </c>
      <c r="J1856">
        <v>-1.8745000000000001</v>
      </c>
      <c r="K1856">
        <v>58627478</v>
      </c>
      <c r="L1856">
        <v>51593326.501999997</v>
      </c>
      <c r="N1856">
        <v>20111213</v>
      </c>
      <c r="O1856" t="str">
        <f t="shared" si="28"/>
        <v>True</v>
      </c>
    </row>
    <row r="1857" spans="1:15" x14ac:dyDescent="0.3">
      <c r="A1857">
        <v>1855</v>
      </c>
      <c r="B1857" t="s">
        <v>12</v>
      </c>
      <c r="C1857">
        <v>20111212</v>
      </c>
      <c r="D1857">
        <v>2291.5450000000001</v>
      </c>
      <c r="E1857">
        <v>2312.1509999999998</v>
      </c>
      <c r="F1857">
        <v>2315.8110000000001</v>
      </c>
      <c r="G1857">
        <v>2290.2640000000001</v>
      </c>
      <c r="H1857">
        <v>2315.27</v>
      </c>
      <c r="I1857">
        <v>-23.725000000000001</v>
      </c>
      <c r="J1857">
        <v>-1.0246999999999999</v>
      </c>
      <c r="K1857">
        <v>39632578</v>
      </c>
      <c r="L1857">
        <v>36516062.508000001</v>
      </c>
      <c r="N1857">
        <v>20111212</v>
      </c>
      <c r="O1857" t="str">
        <f t="shared" si="28"/>
        <v>True</v>
      </c>
    </row>
    <row r="1858" spans="1:15" x14ac:dyDescent="0.3">
      <c r="A1858">
        <v>1856</v>
      </c>
      <c r="B1858" t="s">
        <v>12</v>
      </c>
      <c r="C1858">
        <v>20111209</v>
      </c>
      <c r="D1858">
        <v>2315.27</v>
      </c>
      <c r="E1858">
        <v>2315.5129999999999</v>
      </c>
      <c r="F1858">
        <v>2331.259</v>
      </c>
      <c r="G1858">
        <v>2309.4569999999999</v>
      </c>
      <c r="H1858">
        <v>2329.8200000000002</v>
      </c>
      <c r="I1858">
        <v>-14.55</v>
      </c>
      <c r="J1858">
        <v>-0.62450000000000006</v>
      </c>
      <c r="K1858">
        <v>39988559</v>
      </c>
      <c r="L1858">
        <v>38885194.063000001</v>
      </c>
      <c r="N1858">
        <v>20111209</v>
      </c>
      <c r="O1858" t="str">
        <f t="shared" si="28"/>
        <v>True</v>
      </c>
    </row>
    <row r="1859" spans="1:15" x14ac:dyDescent="0.3">
      <c r="A1859">
        <v>1857</v>
      </c>
      <c r="B1859" t="s">
        <v>12</v>
      </c>
      <c r="C1859">
        <v>20111208</v>
      </c>
      <c r="D1859">
        <v>2329.8200000000002</v>
      </c>
      <c r="E1859">
        <v>2329.9110000000001</v>
      </c>
      <c r="F1859">
        <v>2346.654</v>
      </c>
      <c r="G1859">
        <v>2302.6419999999998</v>
      </c>
      <c r="H1859">
        <v>2332.73</v>
      </c>
      <c r="I1859">
        <v>-2.91</v>
      </c>
      <c r="J1859">
        <v>-0.12470000000000001</v>
      </c>
      <c r="K1859">
        <v>51473520</v>
      </c>
      <c r="L1859">
        <v>49219492.854999997</v>
      </c>
      <c r="N1859">
        <v>20111208</v>
      </c>
      <c r="O1859" t="str">
        <f t="shared" ref="O1859:O1922" si="29">IF(N1859=C1859,"True","False")</f>
        <v>True</v>
      </c>
    </row>
    <row r="1860" spans="1:15" x14ac:dyDescent="0.3">
      <c r="A1860">
        <v>1858</v>
      </c>
      <c r="B1860" t="s">
        <v>12</v>
      </c>
      <c r="C1860">
        <v>20111207</v>
      </c>
      <c r="D1860">
        <v>2332.73</v>
      </c>
      <c r="E1860">
        <v>2325.5619999999999</v>
      </c>
      <c r="F1860">
        <v>2339.8470000000002</v>
      </c>
      <c r="G1860">
        <v>2317.8139999999999</v>
      </c>
      <c r="H1860">
        <v>2325.9050000000002</v>
      </c>
      <c r="I1860">
        <v>6.8250000000000002</v>
      </c>
      <c r="J1860">
        <v>0.29339999999999999</v>
      </c>
      <c r="K1860">
        <v>41570306</v>
      </c>
      <c r="L1860">
        <v>39767464.564000003</v>
      </c>
      <c r="N1860">
        <v>20111207</v>
      </c>
      <c r="O1860" t="str">
        <f t="shared" si="29"/>
        <v>True</v>
      </c>
    </row>
    <row r="1861" spans="1:15" x14ac:dyDescent="0.3">
      <c r="A1861">
        <v>1859</v>
      </c>
      <c r="B1861" t="s">
        <v>12</v>
      </c>
      <c r="C1861">
        <v>20111206</v>
      </c>
      <c r="D1861">
        <v>2325.9050000000002</v>
      </c>
      <c r="E1861">
        <v>2326.66</v>
      </c>
      <c r="F1861">
        <v>2331.8919999999998</v>
      </c>
      <c r="G1861">
        <v>2310.1550000000002</v>
      </c>
      <c r="H1861">
        <v>2333.2289999999998</v>
      </c>
      <c r="I1861">
        <v>-7.3239999999999998</v>
      </c>
      <c r="J1861">
        <v>-0.31390000000000001</v>
      </c>
      <c r="K1861">
        <v>45917077</v>
      </c>
      <c r="L1861">
        <v>42625594.847000003</v>
      </c>
      <c r="N1861">
        <v>20111206</v>
      </c>
      <c r="O1861" t="str">
        <f t="shared" si="29"/>
        <v>True</v>
      </c>
    </row>
    <row r="1862" spans="1:15" x14ac:dyDescent="0.3">
      <c r="A1862">
        <v>1860</v>
      </c>
      <c r="B1862" t="s">
        <v>12</v>
      </c>
      <c r="C1862">
        <v>20111205</v>
      </c>
      <c r="D1862">
        <v>2333.2289999999998</v>
      </c>
      <c r="E1862">
        <v>2363.1109999999999</v>
      </c>
      <c r="F1862">
        <v>2363.127</v>
      </c>
      <c r="G1862">
        <v>2327.61</v>
      </c>
      <c r="H1862">
        <v>2360.6640000000002</v>
      </c>
      <c r="I1862">
        <v>-27.434999999999999</v>
      </c>
      <c r="J1862">
        <v>-1.1621999999999999</v>
      </c>
      <c r="K1862">
        <v>52214969</v>
      </c>
      <c r="L1862">
        <v>48641215.75</v>
      </c>
      <c r="N1862">
        <v>20111205</v>
      </c>
      <c r="O1862" t="str">
        <f t="shared" si="29"/>
        <v>True</v>
      </c>
    </row>
    <row r="1863" spans="1:15" x14ac:dyDescent="0.3">
      <c r="A1863">
        <v>1861</v>
      </c>
      <c r="B1863" t="s">
        <v>12</v>
      </c>
      <c r="C1863">
        <v>20111202</v>
      </c>
      <c r="D1863">
        <v>2360.6640000000002</v>
      </c>
      <c r="E1863">
        <v>2374.8989999999999</v>
      </c>
      <c r="F1863">
        <v>2378.299</v>
      </c>
      <c r="G1863">
        <v>2344.846</v>
      </c>
      <c r="H1863">
        <v>2386.86</v>
      </c>
      <c r="I1863">
        <v>-26.196000000000002</v>
      </c>
      <c r="J1863">
        <v>-1.0974999999999999</v>
      </c>
      <c r="K1863">
        <v>59868845</v>
      </c>
      <c r="L1863">
        <v>57320156.583999999</v>
      </c>
      <c r="N1863">
        <v>20111202</v>
      </c>
      <c r="O1863" t="str">
        <f t="shared" si="29"/>
        <v>True</v>
      </c>
    </row>
    <row r="1864" spans="1:15" x14ac:dyDescent="0.3">
      <c r="A1864">
        <v>1862</v>
      </c>
      <c r="B1864" t="s">
        <v>12</v>
      </c>
      <c r="C1864">
        <v>20111201</v>
      </c>
      <c r="D1864">
        <v>2386.86</v>
      </c>
      <c r="E1864">
        <v>2392.4850000000001</v>
      </c>
      <c r="F1864">
        <v>2423.5590000000002</v>
      </c>
      <c r="G1864">
        <v>2376.9160000000002</v>
      </c>
      <c r="H1864">
        <v>2333.4140000000002</v>
      </c>
      <c r="I1864">
        <v>53.445999999999998</v>
      </c>
      <c r="J1864">
        <v>2.2905000000000002</v>
      </c>
      <c r="K1864">
        <v>98650046</v>
      </c>
      <c r="L1864">
        <v>95200516.876000002</v>
      </c>
      <c r="N1864">
        <v>20111201</v>
      </c>
      <c r="O1864" t="str">
        <f t="shared" si="29"/>
        <v>True</v>
      </c>
    </row>
    <row r="1865" spans="1:15" x14ac:dyDescent="0.3">
      <c r="A1865">
        <v>1863</v>
      </c>
      <c r="B1865" t="s">
        <v>12</v>
      </c>
      <c r="C1865">
        <v>20111130</v>
      </c>
      <c r="D1865">
        <v>2333.4140000000002</v>
      </c>
      <c r="E1865">
        <v>2406.3290000000002</v>
      </c>
      <c r="F1865">
        <v>2407.326</v>
      </c>
      <c r="G1865">
        <v>2319.44</v>
      </c>
      <c r="H1865">
        <v>2412.393</v>
      </c>
      <c r="I1865">
        <v>-78.978999999999999</v>
      </c>
      <c r="J1865">
        <v>-3.2738999999999998</v>
      </c>
      <c r="K1865">
        <v>76611104</v>
      </c>
      <c r="L1865">
        <v>72215263.538000003</v>
      </c>
      <c r="N1865">
        <v>20111130</v>
      </c>
      <c r="O1865" t="str">
        <f t="shared" si="29"/>
        <v>True</v>
      </c>
    </row>
    <row r="1866" spans="1:15" x14ac:dyDescent="0.3">
      <c r="A1866">
        <v>1864</v>
      </c>
      <c r="B1866" t="s">
        <v>12</v>
      </c>
      <c r="C1866">
        <v>20111129</v>
      </c>
      <c r="D1866">
        <v>2412.393</v>
      </c>
      <c r="E1866">
        <v>2398.9940000000001</v>
      </c>
      <c r="F1866">
        <v>2413.326</v>
      </c>
      <c r="G1866">
        <v>2388.2020000000002</v>
      </c>
      <c r="H1866">
        <v>2383.0340000000001</v>
      </c>
      <c r="I1866">
        <v>29.359000000000002</v>
      </c>
      <c r="J1866">
        <v>1.232</v>
      </c>
      <c r="K1866">
        <v>55123190</v>
      </c>
      <c r="L1866">
        <v>57068884.953000002</v>
      </c>
      <c r="N1866">
        <v>20111129</v>
      </c>
      <c r="O1866" t="str">
        <f t="shared" si="29"/>
        <v>True</v>
      </c>
    </row>
    <row r="1867" spans="1:15" x14ac:dyDescent="0.3">
      <c r="A1867">
        <v>1865</v>
      </c>
      <c r="B1867" t="s">
        <v>12</v>
      </c>
      <c r="C1867">
        <v>20111128</v>
      </c>
      <c r="D1867">
        <v>2383.0340000000001</v>
      </c>
      <c r="E1867">
        <v>2383.893</v>
      </c>
      <c r="F1867">
        <v>2396.8270000000002</v>
      </c>
      <c r="G1867">
        <v>2372.1559999999999</v>
      </c>
      <c r="H1867">
        <v>2380.2240000000002</v>
      </c>
      <c r="I1867">
        <v>2.81</v>
      </c>
      <c r="J1867">
        <v>0.1181</v>
      </c>
      <c r="K1867">
        <v>46064666</v>
      </c>
      <c r="L1867">
        <v>46414831.571999997</v>
      </c>
      <c r="N1867">
        <v>20111128</v>
      </c>
      <c r="O1867" t="str">
        <f t="shared" si="29"/>
        <v>True</v>
      </c>
    </row>
    <row r="1868" spans="1:15" x14ac:dyDescent="0.3">
      <c r="A1868">
        <v>1866</v>
      </c>
      <c r="B1868" t="s">
        <v>12</v>
      </c>
      <c r="C1868">
        <v>20111125</v>
      </c>
      <c r="D1868">
        <v>2380.2240000000002</v>
      </c>
      <c r="E1868">
        <v>2393.3270000000002</v>
      </c>
      <c r="F1868">
        <v>2403.942</v>
      </c>
      <c r="G1868">
        <v>2372.6219999999998</v>
      </c>
      <c r="H1868">
        <v>2397.5540000000001</v>
      </c>
      <c r="I1868">
        <v>-17.329999999999998</v>
      </c>
      <c r="J1868">
        <v>-0.7228</v>
      </c>
      <c r="K1868">
        <v>45362552</v>
      </c>
      <c r="L1868">
        <v>46246206.877999999</v>
      </c>
      <c r="N1868">
        <v>20111125</v>
      </c>
      <c r="O1868" t="str">
        <f t="shared" si="29"/>
        <v>True</v>
      </c>
    </row>
    <row r="1869" spans="1:15" x14ac:dyDescent="0.3">
      <c r="A1869">
        <v>1867</v>
      </c>
      <c r="B1869" t="s">
        <v>12</v>
      </c>
      <c r="C1869">
        <v>20111124</v>
      </c>
      <c r="D1869">
        <v>2397.5540000000001</v>
      </c>
      <c r="E1869">
        <v>2379.1460000000002</v>
      </c>
      <c r="F1869">
        <v>2409.7190000000001</v>
      </c>
      <c r="G1869">
        <v>2370.6950000000002</v>
      </c>
      <c r="H1869">
        <v>2395.0650000000001</v>
      </c>
      <c r="I1869">
        <v>2.4889999999999999</v>
      </c>
      <c r="J1869">
        <v>0.10390000000000001</v>
      </c>
      <c r="K1869">
        <v>52154150</v>
      </c>
      <c r="L1869">
        <v>51411098.472999997</v>
      </c>
      <c r="N1869">
        <v>20111124</v>
      </c>
      <c r="O1869" t="str">
        <f t="shared" si="29"/>
        <v>True</v>
      </c>
    </row>
    <row r="1870" spans="1:15" x14ac:dyDescent="0.3">
      <c r="A1870">
        <v>1868</v>
      </c>
      <c r="B1870" t="s">
        <v>12</v>
      </c>
      <c r="C1870">
        <v>20111123</v>
      </c>
      <c r="D1870">
        <v>2395.0650000000001</v>
      </c>
      <c r="E1870">
        <v>2415.1970000000001</v>
      </c>
      <c r="F1870">
        <v>2418.56</v>
      </c>
      <c r="G1870">
        <v>2390.654</v>
      </c>
      <c r="H1870">
        <v>2412.625</v>
      </c>
      <c r="I1870">
        <v>-17.559999999999999</v>
      </c>
      <c r="J1870">
        <v>-0.7278</v>
      </c>
      <c r="K1870">
        <v>50547850</v>
      </c>
      <c r="L1870">
        <v>50043359.840000004</v>
      </c>
      <c r="N1870">
        <v>20111123</v>
      </c>
      <c r="O1870" t="str">
        <f t="shared" si="29"/>
        <v>True</v>
      </c>
    </row>
    <row r="1871" spans="1:15" x14ac:dyDescent="0.3">
      <c r="A1871">
        <v>1869</v>
      </c>
      <c r="B1871" t="s">
        <v>12</v>
      </c>
      <c r="C1871">
        <v>20111122</v>
      </c>
      <c r="D1871">
        <v>2412.625</v>
      </c>
      <c r="E1871">
        <v>2400.9839999999999</v>
      </c>
      <c r="F1871">
        <v>2414.85</v>
      </c>
      <c r="G1871">
        <v>2387.826</v>
      </c>
      <c r="H1871">
        <v>2415.13</v>
      </c>
      <c r="I1871">
        <v>-2.5049999999999999</v>
      </c>
      <c r="J1871">
        <v>-0.1037</v>
      </c>
      <c r="K1871">
        <v>51443233</v>
      </c>
      <c r="L1871">
        <v>50689583.452</v>
      </c>
      <c r="N1871">
        <v>20111122</v>
      </c>
      <c r="O1871" t="str">
        <f t="shared" si="29"/>
        <v>True</v>
      </c>
    </row>
    <row r="1872" spans="1:15" x14ac:dyDescent="0.3">
      <c r="A1872">
        <v>1870</v>
      </c>
      <c r="B1872" t="s">
        <v>12</v>
      </c>
      <c r="C1872">
        <v>20111121</v>
      </c>
      <c r="D1872">
        <v>2415.13</v>
      </c>
      <c r="E1872">
        <v>2416.732</v>
      </c>
      <c r="F1872">
        <v>2419.2440000000001</v>
      </c>
      <c r="G1872">
        <v>2396.087</v>
      </c>
      <c r="H1872">
        <v>2416.5619999999999</v>
      </c>
      <c r="I1872">
        <v>-1.4319999999999999</v>
      </c>
      <c r="J1872">
        <v>-5.9299999999999999E-2</v>
      </c>
      <c r="K1872">
        <v>50170366</v>
      </c>
      <c r="L1872">
        <v>49511107.897</v>
      </c>
      <c r="N1872">
        <v>20111121</v>
      </c>
      <c r="O1872" t="str">
        <f t="shared" si="29"/>
        <v>True</v>
      </c>
    </row>
    <row r="1873" spans="1:15" x14ac:dyDescent="0.3">
      <c r="A1873">
        <v>1871</v>
      </c>
      <c r="B1873" t="s">
        <v>12</v>
      </c>
      <c r="C1873">
        <v>20111118</v>
      </c>
      <c r="D1873">
        <v>2416.5619999999999</v>
      </c>
      <c r="E1873">
        <v>2448.3870000000002</v>
      </c>
      <c r="F1873">
        <v>2448.5100000000002</v>
      </c>
      <c r="G1873">
        <v>2411.0419999999999</v>
      </c>
      <c r="H1873">
        <v>2463.0459999999998</v>
      </c>
      <c r="I1873">
        <v>-46.484000000000002</v>
      </c>
      <c r="J1873">
        <v>-1.8873</v>
      </c>
      <c r="K1873">
        <v>72180807</v>
      </c>
      <c r="L1873">
        <v>70566565.863999993</v>
      </c>
      <c r="N1873">
        <v>20111118</v>
      </c>
      <c r="O1873" t="str">
        <f t="shared" si="29"/>
        <v>True</v>
      </c>
    </row>
    <row r="1874" spans="1:15" x14ac:dyDescent="0.3">
      <c r="A1874">
        <v>1872</v>
      </c>
      <c r="B1874" t="s">
        <v>12</v>
      </c>
      <c r="C1874">
        <v>20111117</v>
      </c>
      <c r="D1874">
        <v>2463.0459999999998</v>
      </c>
      <c r="E1874">
        <v>2467.7040000000002</v>
      </c>
      <c r="F1874">
        <v>2482.5279999999998</v>
      </c>
      <c r="G1874">
        <v>2459.165</v>
      </c>
      <c r="H1874">
        <v>2466.9589999999998</v>
      </c>
      <c r="I1874">
        <v>-3.9129999999999998</v>
      </c>
      <c r="J1874">
        <v>-0.15859999999999999</v>
      </c>
      <c r="K1874">
        <v>66414285</v>
      </c>
      <c r="L1874">
        <v>65902701.975000001</v>
      </c>
      <c r="N1874">
        <v>20111117</v>
      </c>
      <c r="O1874" t="str">
        <f t="shared" si="29"/>
        <v>True</v>
      </c>
    </row>
    <row r="1875" spans="1:15" x14ac:dyDescent="0.3">
      <c r="A1875">
        <v>1873</v>
      </c>
      <c r="B1875" t="s">
        <v>12</v>
      </c>
      <c r="C1875">
        <v>20111116</v>
      </c>
      <c r="D1875">
        <v>2466.9589999999998</v>
      </c>
      <c r="E1875">
        <v>2529.0729999999999</v>
      </c>
      <c r="F1875">
        <v>2529.4580000000001</v>
      </c>
      <c r="G1875">
        <v>2456.8560000000002</v>
      </c>
      <c r="H1875">
        <v>2529.761</v>
      </c>
      <c r="I1875">
        <v>-62.802</v>
      </c>
      <c r="J1875">
        <v>-2.4824999999999999</v>
      </c>
      <c r="K1875">
        <v>93382109</v>
      </c>
      <c r="L1875">
        <v>92396963.052000001</v>
      </c>
      <c r="N1875">
        <v>20111116</v>
      </c>
      <c r="O1875" t="str">
        <f t="shared" si="29"/>
        <v>True</v>
      </c>
    </row>
    <row r="1876" spans="1:15" x14ac:dyDescent="0.3">
      <c r="A1876">
        <v>1874</v>
      </c>
      <c r="B1876" t="s">
        <v>12</v>
      </c>
      <c r="C1876">
        <v>20111115</v>
      </c>
      <c r="D1876">
        <v>2529.761</v>
      </c>
      <c r="E1876">
        <v>2525.9479999999999</v>
      </c>
      <c r="F1876">
        <v>2534.0590000000002</v>
      </c>
      <c r="G1876">
        <v>2518.703</v>
      </c>
      <c r="H1876">
        <v>2528.7139999999999</v>
      </c>
      <c r="I1876">
        <v>1.0469999999999999</v>
      </c>
      <c r="J1876">
        <v>4.1399999999999999E-2</v>
      </c>
      <c r="K1876">
        <v>79227750</v>
      </c>
      <c r="L1876">
        <v>80497345.503000006</v>
      </c>
      <c r="N1876">
        <v>20111115</v>
      </c>
      <c r="O1876" t="str">
        <f t="shared" si="29"/>
        <v>True</v>
      </c>
    </row>
    <row r="1877" spans="1:15" x14ac:dyDescent="0.3">
      <c r="A1877">
        <v>1875</v>
      </c>
      <c r="B1877" t="s">
        <v>12</v>
      </c>
      <c r="C1877">
        <v>20111114</v>
      </c>
      <c r="D1877">
        <v>2528.7139999999999</v>
      </c>
      <c r="E1877">
        <v>2498.672</v>
      </c>
      <c r="F1877">
        <v>2529.6320000000001</v>
      </c>
      <c r="G1877">
        <v>2496.335</v>
      </c>
      <c r="H1877">
        <v>2481.0839999999998</v>
      </c>
      <c r="I1877">
        <v>47.63</v>
      </c>
      <c r="J1877">
        <v>1.9197</v>
      </c>
      <c r="K1877">
        <v>81229812</v>
      </c>
      <c r="L1877">
        <v>82523780.186000004</v>
      </c>
      <c r="N1877">
        <v>20111114</v>
      </c>
      <c r="O1877" t="str">
        <f t="shared" si="29"/>
        <v>True</v>
      </c>
    </row>
    <row r="1878" spans="1:15" x14ac:dyDescent="0.3">
      <c r="A1878">
        <v>1876</v>
      </c>
      <c r="B1878" t="s">
        <v>12</v>
      </c>
      <c r="C1878">
        <v>20111111</v>
      </c>
      <c r="D1878">
        <v>2481.0839999999998</v>
      </c>
      <c r="E1878">
        <v>2483.9569999999999</v>
      </c>
      <c r="F1878">
        <v>2496.527</v>
      </c>
      <c r="G1878">
        <v>2472.761</v>
      </c>
      <c r="H1878">
        <v>2479.5360000000001</v>
      </c>
      <c r="I1878">
        <v>1.548</v>
      </c>
      <c r="J1878">
        <v>6.2399999999999997E-2</v>
      </c>
      <c r="K1878">
        <v>66137668</v>
      </c>
      <c r="L1878">
        <v>65005133.542999998</v>
      </c>
      <c r="N1878">
        <v>20111111</v>
      </c>
      <c r="O1878" t="str">
        <f t="shared" si="29"/>
        <v>True</v>
      </c>
    </row>
    <row r="1879" spans="1:15" x14ac:dyDescent="0.3">
      <c r="A1879">
        <v>1877</v>
      </c>
      <c r="B1879" t="s">
        <v>12</v>
      </c>
      <c r="C1879">
        <v>20111110</v>
      </c>
      <c r="D1879">
        <v>2479.5360000000001</v>
      </c>
      <c r="E1879">
        <v>2498.5940000000001</v>
      </c>
      <c r="F1879">
        <v>2507.4520000000002</v>
      </c>
      <c r="G1879">
        <v>2478.1390000000001</v>
      </c>
      <c r="H1879">
        <v>2524.9189999999999</v>
      </c>
      <c r="I1879">
        <v>-45.383000000000003</v>
      </c>
      <c r="J1879">
        <v>-1.7974000000000001</v>
      </c>
      <c r="K1879">
        <v>87111088</v>
      </c>
      <c r="L1879">
        <v>85463858.302000001</v>
      </c>
      <c r="N1879">
        <v>20111110</v>
      </c>
      <c r="O1879" t="str">
        <f t="shared" si="29"/>
        <v>True</v>
      </c>
    </row>
    <row r="1880" spans="1:15" x14ac:dyDescent="0.3">
      <c r="A1880">
        <v>1878</v>
      </c>
      <c r="B1880" t="s">
        <v>12</v>
      </c>
      <c r="C1880">
        <v>20111109</v>
      </c>
      <c r="D1880">
        <v>2524.9189999999999</v>
      </c>
      <c r="E1880">
        <v>2512.587</v>
      </c>
      <c r="F1880">
        <v>2527.703</v>
      </c>
      <c r="G1880">
        <v>2489.0250000000001</v>
      </c>
      <c r="H1880">
        <v>2503.8359999999998</v>
      </c>
      <c r="I1880">
        <v>21.082999999999998</v>
      </c>
      <c r="J1880">
        <v>0.84199999999999997</v>
      </c>
      <c r="K1880">
        <v>78208572</v>
      </c>
      <c r="L1880">
        <v>78141603.239999995</v>
      </c>
      <c r="N1880">
        <v>20111109</v>
      </c>
      <c r="O1880" t="str">
        <f t="shared" si="29"/>
        <v>True</v>
      </c>
    </row>
    <row r="1881" spans="1:15" x14ac:dyDescent="0.3">
      <c r="A1881">
        <v>1879</v>
      </c>
      <c r="B1881" t="s">
        <v>12</v>
      </c>
      <c r="C1881">
        <v>20111108</v>
      </c>
      <c r="D1881">
        <v>2503.8359999999998</v>
      </c>
      <c r="E1881">
        <v>2514.259</v>
      </c>
      <c r="F1881">
        <v>2524.8200000000002</v>
      </c>
      <c r="G1881">
        <v>2500.02</v>
      </c>
      <c r="H1881">
        <v>2509.799</v>
      </c>
      <c r="I1881">
        <v>-5.9630000000000001</v>
      </c>
      <c r="J1881">
        <v>-0.23760000000000001</v>
      </c>
      <c r="K1881">
        <v>78672656</v>
      </c>
      <c r="L1881">
        <v>76914038.706</v>
      </c>
      <c r="N1881">
        <v>20111108</v>
      </c>
      <c r="O1881" t="str">
        <f t="shared" si="29"/>
        <v>True</v>
      </c>
    </row>
    <row r="1882" spans="1:15" x14ac:dyDescent="0.3">
      <c r="A1882">
        <v>1880</v>
      </c>
      <c r="B1882" t="s">
        <v>12</v>
      </c>
      <c r="C1882">
        <v>20111107</v>
      </c>
      <c r="D1882">
        <v>2509.799</v>
      </c>
      <c r="E1882">
        <v>2518.8980000000001</v>
      </c>
      <c r="F1882">
        <v>2536.1799999999998</v>
      </c>
      <c r="G1882">
        <v>2507.6149999999998</v>
      </c>
      <c r="H1882">
        <v>2528.2939999999999</v>
      </c>
      <c r="I1882">
        <v>-18.495000000000001</v>
      </c>
      <c r="J1882">
        <v>-0.73150000000000004</v>
      </c>
      <c r="K1882">
        <v>78867174</v>
      </c>
      <c r="L1882">
        <v>78893506.770999998</v>
      </c>
      <c r="N1882">
        <v>20111107</v>
      </c>
      <c r="O1882" t="str">
        <f t="shared" si="29"/>
        <v>True</v>
      </c>
    </row>
    <row r="1883" spans="1:15" x14ac:dyDescent="0.3">
      <c r="A1883">
        <v>1881</v>
      </c>
      <c r="B1883" t="s">
        <v>12</v>
      </c>
      <c r="C1883">
        <v>20111104</v>
      </c>
      <c r="D1883">
        <v>2528.2939999999999</v>
      </c>
      <c r="E1883">
        <v>2525.2440000000001</v>
      </c>
      <c r="F1883">
        <v>2536.779</v>
      </c>
      <c r="G1883">
        <v>2512.904</v>
      </c>
      <c r="H1883">
        <v>2508.09</v>
      </c>
      <c r="I1883">
        <v>20.204000000000001</v>
      </c>
      <c r="J1883">
        <v>0.80559999999999998</v>
      </c>
      <c r="K1883">
        <v>101873675</v>
      </c>
      <c r="L1883">
        <v>99981183.331</v>
      </c>
      <c r="N1883">
        <v>20111104</v>
      </c>
      <c r="O1883" t="str">
        <f t="shared" si="29"/>
        <v>True</v>
      </c>
    </row>
    <row r="1884" spans="1:15" x14ac:dyDescent="0.3">
      <c r="A1884">
        <v>1882</v>
      </c>
      <c r="B1884" t="s">
        <v>12</v>
      </c>
      <c r="C1884">
        <v>20111103</v>
      </c>
      <c r="D1884">
        <v>2508.09</v>
      </c>
      <c r="E1884">
        <v>2510.8420000000001</v>
      </c>
      <c r="F1884">
        <v>2535.2399999999998</v>
      </c>
      <c r="G1884">
        <v>2507.297</v>
      </c>
      <c r="H1884">
        <v>2504.1080000000002</v>
      </c>
      <c r="I1884">
        <v>3.9820000000000002</v>
      </c>
      <c r="J1884">
        <v>0.159</v>
      </c>
      <c r="K1884">
        <v>136576325</v>
      </c>
      <c r="L1884">
        <v>136305609.736</v>
      </c>
      <c r="N1884">
        <v>20111103</v>
      </c>
      <c r="O1884" t="str">
        <f t="shared" si="29"/>
        <v>True</v>
      </c>
    </row>
    <row r="1885" spans="1:15" x14ac:dyDescent="0.3">
      <c r="A1885">
        <v>1883</v>
      </c>
      <c r="B1885" t="s">
        <v>12</v>
      </c>
      <c r="C1885">
        <v>20111102</v>
      </c>
      <c r="D1885">
        <v>2504.1080000000002</v>
      </c>
      <c r="E1885">
        <v>2437.87</v>
      </c>
      <c r="F1885">
        <v>2505.1210000000001</v>
      </c>
      <c r="G1885">
        <v>2433.7150000000001</v>
      </c>
      <c r="H1885">
        <v>2470.0189999999998</v>
      </c>
      <c r="I1885">
        <v>34.088999999999999</v>
      </c>
      <c r="J1885">
        <v>1.3801000000000001</v>
      </c>
      <c r="K1885">
        <v>105468200</v>
      </c>
      <c r="L1885">
        <v>102082766.289</v>
      </c>
      <c r="N1885">
        <v>20111102</v>
      </c>
      <c r="O1885" t="str">
        <f t="shared" si="29"/>
        <v>True</v>
      </c>
    </row>
    <row r="1886" spans="1:15" x14ac:dyDescent="0.3">
      <c r="A1886">
        <v>1884</v>
      </c>
      <c r="B1886" t="s">
        <v>12</v>
      </c>
      <c r="C1886">
        <v>20111101</v>
      </c>
      <c r="D1886">
        <v>2470.0189999999998</v>
      </c>
      <c r="E1886">
        <v>2450.3310000000001</v>
      </c>
      <c r="F1886">
        <v>2491.355</v>
      </c>
      <c r="G1886">
        <v>2445.527</v>
      </c>
      <c r="H1886">
        <v>2468.25</v>
      </c>
      <c r="I1886">
        <v>1.7689999999999999</v>
      </c>
      <c r="J1886">
        <v>7.17E-2</v>
      </c>
      <c r="K1886">
        <v>88892417</v>
      </c>
      <c r="L1886">
        <v>85052779.137999997</v>
      </c>
      <c r="N1886">
        <v>20111101</v>
      </c>
      <c r="O1886" t="str">
        <f t="shared" si="29"/>
        <v>True</v>
      </c>
    </row>
    <row r="1887" spans="1:15" x14ac:dyDescent="0.3">
      <c r="A1887">
        <v>1885</v>
      </c>
      <c r="B1887" t="s">
        <v>12</v>
      </c>
      <c r="C1887">
        <v>20111031</v>
      </c>
      <c r="D1887">
        <v>2468.25</v>
      </c>
      <c r="E1887">
        <v>2470.2539999999999</v>
      </c>
      <c r="F1887">
        <v>2478.3069999999998</v>
      </c>
      <c r="G1887">
        <v>2455.2049999999999</v>
      </c>
      <c r="H1887">
        <v>2473.41</v>
      </c>
      <c r="I1887">
        <v>-5.16</v>
      </c>
      <c r="J1887">
        <v>-0.20860000000000001</v>
      </c>
      <c r="K1887">
        <v>84172562</v>
      </c>
      <c r="L1887">
        <v>81783447.174999997</v>
      </c>
      <c r="N1887">
        <v>20111031</v>
      </c>
      <c r="O1887" t="str">
        <f t="shared" si="29"/>
        <v>True</v>
      </c>
    </row>
    <row r="1888" spans="1:15" x14ac:dyDescent="0.3">
      <c r="A1888">
        <v>1886</v>
      </c>
      <c r="B1888" t="s">
        <v>12</v>
      </c>
      <c r="C1888">
        <v>20111028</v>
      </c>
      <c r="D1888">
        <v>2473.41</v>
      </c>
      <c r="E1888">
        <v>2462.085</v>
      </c>
      <c r="F1888">
        <v>2483.759</v>
      </c>
      <c r="G1888">
        <v>2456.1770000000001</v>
      </c>
      <c r="H1888">
        <v>2435.614</v>
      </c>
      <c r="I1888">
        <v>37.795999999999999</v>
      </c>
      <c r="J1888">
        <v>1.5518000000000001</v>
      </c>
      <c r="K1888">
        <v>110032721</v>
      </c>
      <c r="L1888">
        <v>104186688.309</v>
      </c>
      <c r="N1888">
        <v>20111028</v>
      </c>
      <c r="O1888" t="str">
        <f t="shared" si="29"/>
        <v>True</v>
      </c>
    </row>
    <row r="1889" spans="1:15" x14ac:dyDescent="0.3">
      <c r="A1889">
        <v>1887</v>
      </c>
      <c r="B1889" t="s">
        <v>12</v>
      </c>
      <c r="C1889">
        <v>20111027</v>
      </c>
      <c r="D1889">
        <v>2435.614</v>
      </c>
      <c r="E1889">
        <v>2432.473</v>
      </c>
      <c r="F1889">
        <v>2449.701</v>
      </c>
      <c r="G1889">
        <v>2426.3150000000001</v>
      </c>
      <c r="H1889">
        <v>2427.48</v>
      </c>
      <c r="I1889">
        <v>8.1340000000000003</v>
      </c>
      <c r="J1889">
        <v>0.33510000000000001</v>
      </c>
      <c r="K1889">
        <v>82408961</v>
      </c>
      <c r="L1889">
        <v>75098560.018000007</v>
      </c>
      <c r="N1889">
        <v>20111027</v>
      </c>
      <c r="O1889" t="str">
        <f t="shared" si="29"/>
        <v>True</v>
      </c>
    </row>
    <row r="1890" spans="1:15" x14ac:dyDescent="0.3">
      <c r="A1890">
        <v>1888</v>
      </c>
      <c r="B1890" t="s">
        <v>12</v>
      </c>
      <c r="C1890">
        <v>20111026</v>
      </c>
      <c r="D1890">
        <v>2427.48</v>
      </c>
      <c r="E1890">
        <v>2398.19</v>
      </c>
      <c r="F1890">
        <v>2448.98</v>
      </c>
      <c r="G1890">
        <v>2394.73</v>
      </c>
      <c r="H1890">
        <v>2409.672</v>
      </c>
      <c r="I1890">
        <v>17.808</v>
      </c>
      <c r="J1890">
        <v>0.73899999999999999</v>
      </c>
      <c r="K1890">
        <v>107447168</v>
      </c>
      <c r="L1890">
        <v>98578021.068000004</v>
      </c>
      <c r="N1890">
        <v>20111026</v>
      </c>
      <c r="O1890" t="str">
        <f t="shared" si="29"/>
        <v>True</v>
      </c>
    </row>
    <row r="1891" spans="1:15" x14ac:dyDescent="0.3">
      <c r="A1891">
        <v>1889</v>
      </c>
      <c r="B1891" t="s">
        <v>12</v>
      </c>
      <c r="C1891">
        <v>20111025</v>
      </c>
      <c r="D1891">
        <v>2409.672</v>
      </c>
      <c r="E1891">
        <v>2366.3980000000001</v>
      </c>
      <c r="F1891">
        <v>2414.049</v>
      </c>
      <c r="G1891">
        <v>2357.3870000000002</v>
      </c>
      <c r="H1891">
        <v>2370.3330000000001</v>
      </c>
      <c r="I1891">
        <v>39.338999999999999</v>
      </c>
      <c r="J1891">
        <v>1.6596</v>
      </c>
      <c r="K1891">
        <v>90888876</v>
      </c>
      <c r="L1891">
        <v>83635006.493000001</v>
      </c>
      <c r="N1891">
        <v>20111025</v>
      </c>
      <c r="O1891" t="str">
        <f t="shared" si="29"/>
        <v>True</v>
      </c>
    </row>
    <row r="1892" spans="1:15" x14ac:dyDescent="0.3">
      <c r="A1892">
        <v>1890</v>
      </c>
      <c r="B1892" t="s">
        <v>12</v>
      </c>
      <c r="C1892">
        <v>20111024</v>
      </c>
      <c r="D1892">
        <v>2370.3330000000001</v>
      </c>
      <c r="E1892">
        <v>2322.02</v>
      </c>
      <c r="F1892">
        <v>2371.0920000000001</v>
      </c>
      <c r="G1892">
        <v>2307.1460000000002</v>
      </c>
      <c r="H1892">
        <v>2317.2750000000001</v>
      </c>
      <c r="I1892">
        <v>53.058</v>
      </c>
      <c r="J1892">
        <v>2.2896999999999998</v>
      </c>
      <c r="K1892">
        <v>70874071</v>
      </c>
      <c r="L1892">
        <v>62971553.897</v>
      </c>
      <c r="N1892">
        <v>20111024</v>
      </c>
      <c r="O1892" t="str">
        <f t="shared" si="29"/>
        <v>True</v>
      </c>
    </row>
    <row r="1893" spans="1:15" x14ac:dyDescent="0.3">
      <c r="A1893">
        <v>1891</v>
      </c>
      <c r="B1893" t="s">
        <v>12</v>
      </c>
      <c r="C1893">
        <v>20111021</v>
      </c>
      <c r="D1893">
        <v>2317.2750000000001</v>
      </c>
      <c r="E1893">
        <v>2330.5120000000002</v>
      </c>
      <c r="F1893">
        <v>2340.3150000000001</v>
      </c>
      <c r="G1893">
        <v>2313.7820000000002</v>
      </c>
      <c r="H1893">
        <v>2331.366</v>
      </c>
      <c r="I1893">
        <v>-14.090999999999999</v>
      </c>
      <c r="J1893">
        <v>-0.60440000000000005</v>
      </c>
      <c r="K1893">
        <v>48436725</v>
      </c>
      <c r="L1893">
        <v>43725376.634999998</v>
      </c>
      <c r="N1893">
        <v>20111021</v>
      </c>
      <c r="O1893" t="str">
        <f t="shared" si="29"/>
        <v>True</v>
      </c>
    </row>
    <row r="1894" spans="1:15" x14ac:dyDescent="0.3">
      <c r="A1894">
        <v>1892</v>
      </c>
      <c r="B1894" t="s">
        <v>12</v>
      </c>
      <c r="C1894">
        <v>20111020</v>
      </c>
      <c r="D1894">
        <v>2331.366</v>
      </c>
      <c r="E1894">
        <v>2365.9090000000001</v>
      </c>
      <c r="F1894">
        <v>2368.64</v>
      </c>
      <c r="G1894">
        <v>2315.9</v>
      </c>
      <c r="H1894">
        <v>2377.5120000000002</v>
      </c>
      <c r="I1894">
        <v>-46.146000000000001</v>
      </c>
      <c r="J1894">
        <v>-1.9409000000000001</v>
      </c>
      <c r="K1894">
        <v>65425215</v>
      </c>
      <c r="L1894">
        <v>57867763.723999999</v>
      </c>
      <c r="N1894">
        <v>20111020</v>
      </c>
      <c r="O1894" t="str">
        <f t="shared" si="29"/>
        <v>True</v>
      </c>
    </row>
    <row r="1895" spans="1:15" x14ac:dyDescent="0.3">
      <c r="A1895">
        <v>1893</v>
      </c>
      <c r="B1895" t="s">
        <v>12</v>
      </c>
      <c r="C1895">
        <v>20111019</v>
      </c>
      <c r="D1895">
        <v>2377.5120000000002</v>
      </c>
      <c r="E1895">
        <v>2387.8310000000001</v>
      </c>
      <c r="F1895">
        <v>2401.6880000000001</v>
      </c>
      <c r="G1895">
        <v>2374.4169999999999</v>
      </c>
      <c r="H1895">
        <v>2383.4850000000001</v>
      </c>
      <c r="I1895">
        <v>-5.9729999999999999</v>
      </c>
      <c r="J1895">
        <v>-0.25059999999999999</v>
      </c>
      <c r="K1895">
        <v>58534637</v>
      </c>
      <c r="L1895">
        <v>53173514.652000003</v>
      </c>
      <c r="N1895">
        <v>20111019</v>
      </c>
      <c r="O1895" t="str">
        <f t="shared" si="29"/>
        <v>True</v>
      </c>
    </row>
    <row r="1896" spans="1:15" x14ac:dyDescent="0.3">
      <c r="A1896">
        <v>1894</v>
      </c>
      <c r="B1896" t="s">
        <v>12</v>
      </c>
      <c r="C1896">
        <v>20111018</v>
      </c>
      <c r="D1896">
        <v>2383.4850000000001</v>
      </c>
      <c r="E1896">
        <v>2423.2820000000002</v>
      </c>
      <c r="F1896">
        <v>2425.6460000000002</v>
      </c>
      <c r="G1896">
        <v>2378.6669999999999</v>
      </c>
      <c r="H1896">
        <v>2440.402</v>
      </c>
      <c r="I1896">
        <v>-56.917000000000002</v>
      </c>
      <c r="J1896">
        <v>-2.3323</v>
      </c>
      <c r="K1896">
        <v>79525744</v>
      </c>
      <c r="L1896">
        <v>69338909.188999996</v>
      </c>
      <c r="N1896">
        <v>20111018</v>
      </c>
      <c r="O1896" t="str">
        <f t="shared" si="29"/>
        <v>True</v>
      </c>
    </row>
    <row r="1897" spans="1:15" x14ac:dyDescent="0.3">
      <c r="A1897">
        <v>1895</v>
      </c>
      <c r="B1897" t="s">
        <v>12</v>
      </c>
      <c r="C1897">
        <v>20111017</v>
      </c>
      <c r="D1897">
        <v>2440.402</v>
      </c>
      <c r="E1897">
        <v>2434.4859999999999</v>
      </c>
      <c r="F1897">
        <v>2452.9899999999998</v>
      </c>
      <c r="G1897">
        <v>2424.7260000000001</v>
      </c>
      <c r="H1897">
        <v>2431.375</v>
      </c>
      <c r="I1897">
        <v>9.0269999999999992</v>
      </c>
      <c r="J1897">
        <v>0.37130000000000002</v>
      </c>
      <c r="K1897">
        <v>58267682</v>
      </c>
      <c r="L1897">
        <v>57704518.652000003</v>
      </c>
      <c r="N1897">
        <v>20111017</v>
      </c>
      <c r="O1897" t="str">
        <f t="shared" si="29"/>
        <v>True</v>
      </c>
    </row>
    <row r="1898" spans="1:15" x14ac:dyDescent="0.3">
      <c r="A1898">
        <v>1896</v>
      </c>
      <c r="B1898" t="s">
        <v>12</v>
      </c>
      <c r="C1898">
        <v>20111014</v>
      </c>
      <c r="D1898">
        <v>2431.375</v>
      </c>
      <c r="E1898">
        <v>2429.8850000000002</v>
      </c>
      <c r="F1898">
        <v>2437.5940000000001</v>
      </c>
      <c r="G1898">
        <v>2409.288</v>
      </c>
      <c r="H1898">
        <v>2438.79</v>
      </c>
      <c r="I1898">
        <v>-7.415</v>
      </c>
      <c r="J1898">
        <v>-0.30399999999999999</v>
      </c>
      <c r="K1898">
        <v>60673160</v>
      </c>
      <c r="L1898">
        <v>58276063.530000001</v>
      </c>
      <c r="N1898">
        <v>20111014</v>
      </c>
      <c r="O1898" t="str">
        <f t="shared" si="29"/>
        <v>True</v>
      </c>
    </row>
    <row r="1899" spans="1:15" x14ac:dyDescent="0.3">
      <c r="A1899">
        <v>1897</v>
      </c>
      <c r="B1899" t="s">
        <v>12</v>
      </c>
      <c r="C1899">
        <v>20111013</v>
      </c>
      <c r="D1899">
        <v>2438.79</v>
      </c>
      <c r="E1899">
        <v>2412.8319999999999</v>
      </c>
      <c r="F1899">
        <v>2439.64</v>
      </c>
      <c r="G1899">
        <v>2406.2820000000002</v>
      </c>
      <c r="H1899">
        <v>2420</v>
      </c>
      <c r="I1899">
        <v>18.79</v>
      </c>
      <c r="J1899">
        <v>0.77639999999999998</v>
      </c>
      <c r="K1899">
        <v>87860106</v>
      </c>
      <c r="L1899">
        <v>82192311.754999995</v>
      </c>
      <c r="N1899">
        <v>20111013</v>
      </c>
      <c r="O1899" t="str">
        <f t="shared" si="29"/>
        <v>True</v>
      </c>
    </row>
    <row r="1900" spans="1:15" x14ac:dyDescent="0.3">
      <c r="A1900">
        <v>1898</v>
      </c>
      <c r="B1900" t="s">
        <v>12</v>
      </c>
      <c r="C1900">
        <v>20111012</v>
      </c>
      <c r="D1900">
        <v>2420</v>
      </c>
      <c r="E1900">
        <v>2335.4879999999998</v>
      </c>
      <c r="F1900">
        <v>2421.6930000000002</v>
      </c>
      <c r="G1900">
        <v>2318.6280000000002</v>
      </c>
      <c r="H1900">
        <v>2348.5160000000001</v>
      </c>
      <c r="I1900">
        <v>71.483999999999995</v>
      </c>
      <c r="J1900">
        <v>3.0438000000000001</v>
      </c>
      <c r="K1900">
        <v>91508568</v>
      </c>
      <c r="L1900">
        <v>84438390.265000001</v>
      </c>
      <c r="N1900">
        <v>20111012</v>
      </c>
      <c r="O1900" t="str">
        <f t="shared" si="29"/>
        <v>True</v>
      </c>
    </row>
    <row r="1901" spans="1:15" x14ac:dyDescent="0.3">
      <c r="A1901">
        <v>1899</v>
      </c>
      <c r="B1901" t="s">
        <v>12</v>
      </c>
      <c r="C1901">
        <v>20111011</v>
      </c>
      <c r="D1901">
        <v>2348.5160000000001</v>
      </c>
      <c r="E1901">
        <v>2401.7379999999998</v>
      </c>
      <c r="F1901">
        <v>2412.3760000000002</v>
      </c>
      <c r="G1901">
        <v>2323.4119999999998</v>
      </c>
      <c r="H1901">
        <v>2344.7869999999998</v>
      </c>
      <c r="I1901">
        <v>3.7290000000000001</v>
      </c>
      <c r="J1901">
        <v>0.159</v>
      </c>
      <c r="K1901">
        <v>63975806</v>
      </c>
      <c r="L1901">
        <v>62773516.009999998</v>
      </c>
      <c r="N1901">
        <v>20111011</v>
      </c>
      <c r="O1901" t="str">
        <f t="shared" si="29"/>
        <v>True</v>
      </c>
    </row>
    <row r="1902" spans="1:15" x14ac:dyDescent="0.3">
      <c r="A1902">
        <v>1900</v>
      </c>
      <c r="B1902" t="s">
        <v>12</v>
      </c>
      <c r="C1902">
        <v>20111010</v>
      </c>
      <c r="D1902">
        <v>2344.7869999999998</v>
      </c>
      <c r="E1902">
        <v>2363.078</v>
      </c>
      <c r="F1902">
        <v>2368.1489999999999</v>
      </c>
      <c r="G1902">
        <v>2338.6849999999999</v>
      </c>
      <c r="H1902">
        <v>2359.2199999999998</v>
      </c>
      <c r="I1902">
        <v>-14.433</v>
      </c>
      <c r="J1902">
        <v>-0.61180000000000001</v>
      </c>
      <c r="K1902">
        <v>41745306</v>
      </c>
      <c r="L1902">
        <v>39926413.159999996</v>
      </c>
      <c r="N1902">
        <v>20111010</v>
      </c>
      <c r="O1902" t="str">
        <f t="shared" si="29"/>
        <v>True</v>
      </c>
    </row>
    <row r="1903" spans="1:15" x14ac:dyDescent="0.3">
      <c r="A1903">
        <v>1901</v>
      </c>
      <c r="B1903" t="s">
        <v>12</v>
      </c>
      <c r="C1903">
        <v>20110930</v>
      </c>
      <c r="D1903">
        <v>2359.2199999999998</v>
      </c>
      <c r="E1903">
        <v>2368.3980000000001</v>
      </c>
      <c r="F1903">
        <v>2377.5410000000002</v>
      </c>
      <c r="G1903">
        <v>2348.2170000000001</v>
      </c>
      <c r="H1903">
        <v>2365.3429999999998</v>
      </c>
      <c r="I1903">
        <v>-6.1230000000000002</v>
      </c>
      <c r="J1903">
        <v>-0.25890000000000002</v>
      </c>
      <c r="K1903">
        <v>48818372</v>
      </c>
      <c r="L1903">
        <v>46104608.498000003</v>
      </c>
      <c r="N1903">
        <v>20110930</v>
      </c>
      <c r="O1903" t="str">
        <f t="shared" si="29"/>
        <v>True</v>
      </c>
    </row>
    <row r="1904" spans="1:15" x14ac:dyDescent="0.3">
      <c r="A1904">
        <v>1902</v>
      </c>
      <c r="B1904" t="s">
        <v>12</v>
      </c>
      <c r="C1904">
        <v>20110929</v>
      </c>
      <c r="D1904">
        <v>2365.3429999999998</v>
      </c>
      <c r="E1904">
        <v>2378.4229999999998</v>
      </c>
      <c r="F1904">
        <v>2387.538</v>
      </c>
      <c r="G1904">
        <v>2358.5720000000001</v>
      </c>
      <c r="H1904">
        <v>2392.0619999999999</v>
      </c>
      <c r="I1904">
        <v>-26.719000000000001</v>
      </c>
      <c r="J1904">
        <v>-1.117</v>
      </c>
      <c r="K1904">
        <v>59191239</v>
      </c>
      <c r="L1904">
        <v>57021447.534000002</v>
      </c>
      <c r="N1904">
        <v>20110929</v>
      </c>
      <c r="O1904" t="str">
        <f t="shared" si="29"/>
        <v>True</v>
      </c>
    </row>
    <row r="1905" spans="1:15" x14ac:dyDescent="0.3">
      <c r="A1905">
        <v>1903</v>
      </c>
      <c r="B1905" t="s">
        <v>12</v>
      </c>
      <c r="C1905">
        <v>20110928</v>
      </c>
      <c r="D1905">
        <v>2392.0619999999999</v>
      </c>
      <c r="E1905">
        <v>2427.2890000000002</v>
      </c>
      <c r="F1905">
        <v>2430.27</v>
      </c>
      <c r="G1905">
        <v>2383.3960000000002</v>
      </c>
      <c r="H1905">
        <v>2415.0540000000001</v>
      </c>
      <c r="I1905">
        <v>-22.992000000000001</v>
      </c>
      <c r="J1905">
        <v>-0.95199999999999996</v>
      </c>
      <c r="K1905">
        <v>55758447</v>
      </c>
      <c r="L1905">
        <v>55720881.056000002</v>
      </c>
      <c r="N1905">
        <v>20110928</v>
      </c>
      <c r="O1905" t="str">
        <f t="shared" si="29"/>
        <v>True</v>
      </c>
    </row>
    <row r="1906" spans="1:15" x14ac:dyDescent="0.3">
      <c r="A1906">
        <v>1904</v>
      </c>
      <c r="B1906" t="s">
        <v>12</v>
      </c>
      <c r="C1906">
        <v>20110927</v>
      </c>
      <c r="D1906">
        <v>2415.0540000000001</v>
      </c>
      <c r="E1906">
        <v>2410.991</v>
      </c>
      <c r="F1906">
        <v>2423.913</v>
      </c>
      <c r="G1906">
        <v>2395.1640000000002</v>
      </c>
      <c r="H1906">
        <v>2393.183</v>
      </c>
      <c r="I1906">
        <v>21.870999999999999</v>
      </c>
      <c r="J1906">
        <v>0.91390000000000005</v>
      </c>
      <c r="K1906">
        <v>55231432</v>
      </c>
      <c r="L1906">
        <v>55315102.090999998</v>
      </c>
      <c r="N1906">
        <v>20110927</v>
      </c>
      <c r="O1906" t="str">
        <f t="shared" si="29"/>
        <v>True</v>
      </c>
    </row>
    <row r="1907" spans="1:15" x14ac:dyDescent="0.3">
      <c r="A1907">
        <v>1905</v>
      </c>
      <c r="B1907" t="s">
        <v>12</v>
      </c>
      <c r="C1907">
        <v>20110926</v>
      </c>
      <c r="D1907">
        <v>2393.183</v>
      </c>
      <c r="E1907">
        <v>2416.2260000000001</v>
      </c>
      <c r="F1907">
        <v>2441.7289999999998</v>
      </c>
      <c r="G1907">
        <v>2384.64</v>
      </c>
      <c r="H1907">
        <v>2433.1590000000001</v>
      </c>
      <c r="I1907">
        <v>-39.975999999999999</v>
      </c>
      <c r="J1907">
        <v>-1.643</v>
      </c>
      <c r="K1907">
        <v>57425042</v>
      </c>
      <c r="L1907">
        <v>58915927.604999997</v>
      </c>
      <c r="N1907">
        <v>20110926</v>
      </c>
      <c r="O1907" t="str">
        <f t="shared" si="29"/>
        <v>True</v>
      </c>
    </row>
    <row r="1908" spans="1:15" x14ac:dyDescent="0.3">
      <c r="A1908">
        <v>1906</v>
      </c>
      <c r="B1908" t="s">
        <v>12</v>
      </c>
      <c r="C1908">
        <v>20110923</v>
      </c>
      <c r="D1908">
        <v>2433.1590000000001</v>
      </c>
      <c r="E1908">
        <v>2411.8330000000001</v>
      </c>
      <c r="F1908">
        <v>2440.7510000000002</v>
      </c>
      <c r="G1908">
        <v>2400.1410000000001</v>
      </c>
      <c r="H1908">
        <v>2443.0569999999998</v>
      </c>
      <c r="I1908">
        <v>-9.8979999999999997</v>
      </c>
      <c r="J1908">
        <v>-0.40510000000000002</v>
      </c>
      <c r="K1908">
        <v>67302693</v>
      </c>
      <c r="L1908">
        <v>67947197.759000003</v>
      </c>
      <c r="N1908">
        <v>20110923</v>
      </c>
      <c r="O1908" t="str">
        <f t="shared" si="29"/>
        <v>True</v>
      </c>
    </row>
    <row r="1909" spans="1:15" x14ac:dyDescent="0.3">
      <c r="A1909">
        <v>1907</v>
      </c>
      <c r="B1909" t="s">
        <v>12</v>
      </c>
      <c r="C1909">
        <v>20110922</v>
      </c>
      <c r="D1909">
        <v>2443.0569999999998</v>
      </c>
      <c r="E1909">
        <v>2491.212</v>
      </c>
      <c r="F1909">
        <v>2499.9760000000001</v>
      </c>
      <c r="G1909">
        <v>2442.462</v>
      </c>
      <c r="H1909">
        <v>2512.9630000000002</v>
      </c>
      <c r="I1909">
        <v>-69.906000000000006</v>
      </c>
      <c r="J1909">
        <v>-2.7818000000000001</v>
      </c>
      <c r="K1909">
        <v>74695409</v>
      </c>
      <c r="L1909">
        <v>74891290.554000005</v>
      </c>
      <c r="N1909">
        <v>20110922</v>
      </c>
      <c r="O1909" t="str">
        <f t="shared" si="29"/>
        <v>True</v>
      </c>
    </row>
    <row r="1910" spans="1:15" x14ac:dyDescent="0.3">
      <c r="A1910">
        <v>1908</v>
      </c>
      <c r="B1910" t="s">
        <v>12</v>
      </c>
      <c r="C1910">
        <v>20110921</v>
      </c>
      <c r="D1910">
        <v>2512.9630000000002</v>
      </c>
      <c r="E1910">
        <v>2450.116</v>
      </c>
      <c r="F1910">
        <v>2517.6729999999998</v>
      </c>
      <c r="G1910">
        <v>2438.8519999999999</v>
      </c>
      <c r="H1910">
        <v>2447.7550000000001</v>
      </c>
      <c r="I1910">
        <v>65.207999999999998</v>
      </c>
      <c r="J1910">
        <v>2.6640000000000001</v>
      </c>
      <c r="K1910">
        <v>86689276</v>
      </c>
      <c r="L1910">
        <v>88188034.883000001</v>
      </c>
      <c r="N1910">
        <v>20110921</v>
      </c>
      <c r="O1910" t="str">
        <f t="shared" si="29"/>
        <v>True</v>
      </c>
    </row>
    <row r="1911" spans="1:15" x14ac:dyDescent="0.3">
      <c r="A1911">
        <v>1909</v>
      </c>
      <c r="B1911" t="s">
        <v>12</v>
      </c>
      <c r="C1911">
        <v>20110920</v>
      </c>
      <c r="D1911">
        <v>2447.7550000000001</v>
      </c>
      <c r="E1911">
        <v>2433.721</v>
      </c>
      <c r="F1911">
        <v>2460.0340000000001</v>
      </c>
      <c r="G1911">
        <v>2426.703</v>
      </c>
      <c r="H1911">
        <v>2437.7950000000001</v>
      </c>
      <c r="I1911">
        <v>9.9600000000000009</v>
      </c>
      <c r="J1911">
        <v>0.40860000000000002</v>
      </c>
      <c r="K1911">
        <v>46265892</v>
      </c>
      <c r="L1911">
        <v>47956372.390000001</v>
      </c>
      <c r="N1911">
        <v>20110920</v>
      </c>
      <c r="O1911" t="str">
        <f t="shared" si="29"/>
        <v>True</v>
      </c>
    </row>
    <row r="1912" spans="1:15" x14ac:dyDescent="0.3">
      <c r="A1912">
        <v>1910</v>
      </c>
      <c r="B1912" t="s">
        <v>12</v>
      </c>
      <c r="C1912">
        <v>20110919</v>
      </c>
      <c r="D1912">
        <v>2437.7950000000001</v>
      </c>
      <c r="E1912">
        <v>2469.6</v>
      </c>
      <c r="F1912">
        <v>2469.6</v>
      </c>
      <c r="G1912">
        <v>2437.165</v>
      </c>
      <c r="H1912">
        <v>2482.3429999999998</v>
      </c>
      <c r="I1912">
        <v>-44.548000000000002</v>
      </c>
      <c r="J1912">
        <v>-1.7946</v>
      </c>
      <c r="K1912">
        <v>48746822</v>
      </c>
      <c r="L1912">
        <v>48599667.204000004</v>
      </c>
      <c r="N1912">
        <v>20110919</v>
      </c>
      <c r="O1912" t="str">
        <f t="shared" si="29"/>
        <v>True</v>
      </c>
    </row>
    <row r="1913" spans="1:15" x14ac:dyDescent="0.3">
      <c r="A1913">
        <v>1911</v>
      </c>
      <c r="B1913" t="s">
        <v>12</v>
      </c>
      <c r="C1913">
        <v>20110916</v>
      </c>
      <c r="D1913">
        <v>2482.3429999999998</v>
      </c>
      <c r="E1913">
        <v>2490.1770000000001</v>
      </c>
      <c r="F1913">
        <v>2499.4810000000002</v>
      </c>
      <c r="G1913">
        <v>2475.7579999999998</v>
      </c>
      <c r="H1913">
        <v>2479.0549999999998</v>
      </c>
      <c r="I1913">
        <v>3.2879999999999998</v>
      </c>
      <c r="J1913">
        <v>0.1326</v>
      </c>
      <c r="K1913">
        <v>47986854</v>
      </c>
      <c r="L1913">
        <v>49584868.842</v>
      </c>
      <c r="N1913">
        <v>20110916</v>
      </c>
      <c r="O1913" t="str">
        <f t="shared" si="29"/>
        <v>True</v>
      </c>
    </row>
    <row r="1914" spans="1:15" x14ac:dyDescent="0.3">
      <c r="A1914">
        <v>1912</v>
      </c>
      <c r="B1914" t="s">
        <v>12</v>
      </c>
      <c r="C1914">
        <v>20110915</v>
      </c>
      <c r="D1914">
        <v>2479.0549999999998</v>
      </c>
      <c r="E1914">
        <v>2482.8589999999999</v>
      </c>
      <c r="F1914">
        <v>2496.5720000000001</v>
      </c>
      <c r="G1914">
        <v>2477.6509999999998</v>
      </c>
      <c r="H1914">
        <v>2484.8270000000002</v>
      </c>
      <c r="I1914">
        <v>-5.7720000000000002</v>
      </c>
      <c r="J1914">
        <v>-0.23230000000000001</v>
      </c>
      <c r="K1914">
        <v>56003688</v>
      </c>
      <c r="L1914">
        <v>55860904.582000002</v>
      </c>
      <c r="N1914">
        <v>20110915</v>
      </c>
      <c r="O1914" t="str">
        <f t="shared" si="29"/>
        <v>True</v>
      </c>
    </row>
    <row r="1915" spans="1:15" x14ac:dyDescent="0.3">
      <c r="A1915">
        <v>1913</v>
      </c>
      <c r="B1915" t="s">
        <v>12</v>
      </c>
      <c r="C1915">
        <v>20110914</v>
      </c>
      <c r="D1915">
        <v>2484.8270000000002</v>
      </c>
      <c r="E1915">
        <v>2478.5859999999998</v>
      </c>
      <c r="F1915">
        <v>2485.9340000000002</v>
      </c>
      <c r="G1915">
        <v>2439.3719999999998</v>
      </c>
      <c r="H1915">
        <v>2471.3049999999998</v>
      </c>
      <c r="I1915">
        <v>13.522</v>
      </c>
      <c r="J1915">
        <v>0.54720000000000002</v>
      </c>
      <c r="K1915">
        <v>54065977</v>
      </c>
      <c r="L1915">
        <v>54761652.533</v>
      </c>
      <c r="N1915">
        <v>20110914</v>
      </c>
      <c r="O1915" t="str">
        <f t="shared" si="29"/>
        <v>True</v>
      </c>
    </row>
    <row r="1916" spans="1:15" x14ac:dyDescent="0.3">
      <c r="A1916">
        <v>1914</v>
      </c>
      <c r="B1916" t="s">
        <v>12</v>
      </c>
      <c r="C1916">
        <v>20110913</v>
      </c>
      <c r="D1916">
        <v>2471.3049999999998</v>
      </c>
      <c r="E1916">
        <v>2467.73</v>
      </c>
      <c r="F1916">
        <v>2477.0830000000001</v>
      </c>
      <c r="G1916">
        <v>2453.7959999999998</v>
      </c>
      <c r="H1916">
        <v>2497.7530000000002</v>
      </c>
      <c r="I1916">
        <v>-26.448</v>
      </c>
      <c r="J1916">
        <v>-1.0589</v>
      </c>
      <c r="K1916">
        <v>49930919</v>
      </c>
      <c r="L1916">
        <v>51851701.381999999</v>
      </c>
      <c r="N1916">
        <v>20110913</v>
      </c>
      <c r="O1916" t="str">
        <f t="shared" si="29"/>
        <v>True</v>
      </c>
    </row>
    <row r="1917" spans="1:15" x14ac:dyDescent="0.3">
      <c r="A1917">
        <v>1915</v>
      </c>
      <c r="B1917" t="s">
        <v>12</v>
      </c>
      <c r="C1917">
        <v>20110909</v>
      </c>
      <c r="D1917">
        <v>2497.7530000000002</v>
      </c>
      <c r="E1917">
        <v>2506.9690000000001</v>
      </c>
      <c r="F1917">
        <v>2528.422</v>
      </c>
      <c r="G1917">
        <v>2487.145</v>
      </c>
      <c r="H1917">
        <v>2498.9430000000002</v>
      </c>
      <c r="I1917">
        <v>-1.19</v>
      </c>
      <c r="J1917">
        <v>-4.7600000000000003E-2</v>
      </c>
      <c r="K1917">
        <v>51253380</v>
      </c>
      <c r="L1917">
        <v>53535159.299000002</v>
      </c>
      <c r="N1917">
        <v>20110909</v>
      </c>
      <c r="O1917" t="str">
        <f t="shared" si="29"/>
        <v>True</v>
      </c>
    </row>
    <row r="1918" spans="1:15" x14ac:dyDescent="0.3">
      <c r="A1918">
        <v>1916</v>
      </c>
      <c r="B1918" t="s">
        <v>12</v>
      </c>
      <c r="C1918">
        <v>20110908</v>
      </c>
      <c r="D1918">
        <v>2498.9430000000002</v>
      </c>
      <c r="E1918">
        <v>2523.962</v>
      </c>
      <c r="F1918">
        <v>2524.377</v>
      </c>
      <c r="G1918">
        <v>2498.1129999999998</v>
      </c>
      <c r="H1918">
        <v>2516.09</v>
      </c>
      <c r="I1918">
        <v>-17.146999999999998</v>
      </c>
      <c r="J1918">
        <v>-0.68149999999999999</v>
      </c>
      <c r="K1918">
        <v>55271952</v>
      </c>
      <c r="L1918">
        <v>60046842.303000003</v>
      </c>
      <c r="N1918">
        <v>20110908</v>
      </c>
      <c r="O1918" t="str">
        <f t="shared" si="29"/>
        <v>True</v>
      </c>
    </row>
    <row r="1919" spans="1:15" x14ac:dyDescent="0.3">
      <c r="A1919">
        <v>1917</v>
      </c>
      <c r="B1919" t="s">
        <v>12</v>
      </c>
      <c r="C1919">
        <v>20110907</v>
      </c>
      <c r="D1919">
        <v>2516.09</v>
      </c>
      <c r="E1919">
        <v>2480.9409999999998</v>
      </c>
      <c r="F1919">
        <v>2516.7539999999999</v>
      </c>
      <c r="G1919">
        <v>2475.2179999999998</v>
      </c>
      <c r="H1919">
        <v>2470.5239999999999</v>
      </c>
      <c r="I1919">
        <v>45.566000000000003</v>
      </c>
      <c r="J1919">
        <v>1.8444</v>
      </c>
      <c r="K1919">
        <v>59665860</v>
      </c>
      <c r="L1919">
        <v>61951469.218999997</v>
      </c>
      <c r="N1919">
        <v>20110907</v>
      </c>
      <c r="O1919" t="str">
        <f t="shared" si="29"/>
        <v>True</v>
      </c>
    </row>
    <row r="1920" spans="1:15" x14ac:dyDescent="0.3">
      <c r="A1920">
        <v>1918</v>
      </c>
      <c r="B1920" t="s">
        <v>12</v>
      </c>
      <c r="C1920">
        <v>20110906</v>
      </c>
      <c r="D1920">
        <v>2470.5239999999999</v>
      </c>
      <c r="E1920">
        <v>2465.5650000000001</v>
      </c>
      <c r="F1920">
        <v>2482.2420000000002</v>
      </c>
      <c r="G1920">
        <v>2459.5430000000001</v>
      </c>
      <c r="H1920">
        <v>2478.739</v>
      </c>
      <c r="I1920">
        <v>-8.2149999999999999</v>
      </c>
      <c r="J1920">
        <v>-0.33139999999999997</v>
      </c>
      <c r="K1920">
        <v>49223173</v>
      </c>
      <c r="L1920">
        <v>50140331.682999998</v>
      </c>
      <c r="N1920">
        <v>20110906</v>
      </c>
      <c r="O1920" t="str">
        <f t="shared" si="29"/>
        <v>True</v>
      </c>
    </row>
    <row r="1921" spans="1:15" x14ac:dyDescent="0.3">
      <c r="A1921">
        <v>1919</v>
      </c>
      <c r="B1921" t="s">
        <v>12</v>
      </c>
      <c r="C1921">
        <v>20110905</v>
      </c>
      <c r="D1921">
        <v>2478.739</v>
      </c>
      <c r="E1921">
        <v>2510.1</v>
      </c>
      <c r="F1921">
        <v>2510.1</v>
      </c>
      <c r="G1921">
        <v>2478.1950000000002</v>
      </c>
      <c r="H1921">
        <v>2528.2800000000002</v>
      </c>
      <c r="I1921">
        <v>-49.540999999999997</v>
      </c>
      <c r="J1921">
        <v>-1.9595</v>
      </c>
      <c r="K1921">
        <v>55031066</v>
      </c>
      <c r="L1921">
        <v>56402274.346000001</v>
      </c>
      <c r="N1921">
        <v>20110905</v>
      </c>
      <c r="O1921" t="str">
        <f t="shared" si="29"/>
        <v>True</v>
      </c>
    </row>
    <row r="1922" spans="1:15" x14ac:dyDescent="0.3">
      <c r="A1922">
        <v>1920</v>
      </c>
      <c r="B1922" t="s">
        <v>12</v>
      </c>
      <c r="C1922">
        <v>20110902</v>
      </c>
      <c r="D1922">
        <v>2528.2800000000002</v>
      </c>
      <c r="E1922">
        <v>2551.556</v>
      </c>
      <c r="F1922">
        <v>2557.31</v>
      </c>
      <c r="G1922">
        <v>2517.6179999999999</v>
      </c>
      <c r="H1922">
        <v>2556.0419999999999</v>
      </c>
      <c r="I1922">
        <v>-27.762</v>
      </c>
      <c r="J1922">
        <v>-1.0861000000000001</v>
      </c>
      <c r="K1922">
        <v>54436581</v>
      </c>
      <c r="L1922">
        <v>55969022.193999998</v>
      </c>
      <c r="N1922">
        <v>20110902</v>
      </c>
      <c r="O1922" t="str">
        <f t="shared" si="29"/>
        <v>True</v>
      </c>
    </row>
    <row r="1923" spans="1:15" x14ac:dyDescent="0.3">
      <c r="A1923">
        <v>1921</v>
      </c>
      <c r="B1923" t="s">
        <v>12</v>
      </c>
      <c r="C1923">
        <v>20110901</v>
      </c>
      <c r="D1923">
        <v>2556.0419999999999</v>
      </c>
      <c r="E1923">
        <v>2569.799</v>
      </c>
      <c r="F1923">
        <v>2584.8040000000001</v>
      </c>
      <c r="G1923">
        <v>2547.855</v>
      </c>
      <c r="H1923">
        <v>2567.34</v>
      </c>
      <c r="I1923">
        <v>-11.298</v>
      </c>
      <c r="J1923">
        <v>-0.44009999999999999</v>
      </c>
      <c r="K1923">
        <v>57290927</v>
      </c>
      <c r="L1923">
        <v>59881555.987000003</v>
      </c>
      <c r="N1923">
        <v>20110901</v>
      </c>
      <c r="O1923" t="str">
        <f t="shared" ref="O1923:O1986" si="30">IF(N1923=C1923,"True","False")</f>
        <v>True</v>
      </c>
    </row>
    <row r="1924" spans="1:15" x14ac:dyDescent="0.3">
      <c r="A1924">
        <v>1922</v>
      </c>
      <c r="B1924" t="s">
        <v>12</v>
      </c>
      <c r="C1924">
        <v>20110831</v>
      </c>
      <c r="D1924">
        <v>2567.34</v>
      </c>
      <c r="E1924">
        <v>2566.529</v>
      </c>
      <c r="F1924">
        <v>2574.415</v>
      </c>
      <c r="G1924">
        <v>2545.096</v>
      </c>
      <c r="H1924">
        <v>2566.5949999999998</v>
      </c>
      <c r="I1924">
        <v>0.745</v>
      </c>
      <c r="J1924">
        <v>2.9000000000000001E-2</v>
      </c>
      <c r="K1924">
        <v>59169720</v>
      </c>
      <c r="L1924">
        <v>62236266.864</v>
      </c>
      <c r="N1924">
        <v>20110831</v>
      </c>
      <c r="O1924" t="str">
        <f t="shared" si="30"/>
        <v>True</v>
      </c>
    </row>
    <row r="1925" spans="1:15" x14ac:dyDescent="0.3">
      <c r="A1925">
        <v>1923</v>
      </c>
      <c r="B1925" t="s">
        <v>12</v>
      </c>
      <c r="C1925">
        <v>20110830</v>
      </c>
      <c r="D1925">
        <v>2566.5949999999998</v>
      </c>
      <c r="E1925">
        <v>2592.5970000000002</v>
      </c>
      <c r="F1925">
        <v>2615.1350000000002</v>
      </c>
      <c r="G1925">
        <v>2563.6889999999999</v>
      </c>
      <c r="H1925">
        <v>2576.413</v>
      </c>
      <c r="I1925">
        <v>-9.8179999999999996</v>
      </c>
      <c r="J1925">
        <v>-0.38109999999999999</v>
      </c>
      <c r="K1925">
        <v>75910686</v>
      </c>
      <c r="L1925">
        <v>79541815.163000003</v>
      </c>
      <c r="N1925">
        <v>20110830</v>
      </c>
      <c r="O1925" t="str">
        <f t="shared" si="30"/>
        <v>True</v>
      </c>
    </row>
    <row r="1926" spans="1:15" x14ac:dyDescent="0.3">
      <c r="A1926">
        <v>1924</v>
      </c>
      <c r="B1926" t="s">
        <v>12</v>
      </c>
      <c r="C1926">
        <v>20110829</v>
      </c>
      <c r="D1926">
        <v>2576.413</v>
      </c>
      <c r="E1926">
        <v>2595.4659999999999</v>
      </c>
      <c r="F1926">
        <v>2595.4659999999999</v>
      </c>
      <c r="G1926">
        <v>2570.8440000000001</v>
      </c>
      <c r="H1926">
        <v>2612.1880000000001</v>
      </c>
      <c r="I1926">
        <v>-35.774999999999999</v>
      </c>
      <c r="J1926">
        <v>-1.3694999999999999</v>
      </c>
      <c r="K1926">
        <v>73696095</v>
      </c>
      <c r="L1926">
        <v>78406747.864999995</v>
      </c>
      <c r="N1926">
        <v>20110829</v>
      </c>
      <c r="O1926" t="str">
        <f t="shared" si="30"/>
        <v>True</v>
      </c>
    </row>
    <row r="1927" spans="1:15" x14ac:dyDescent="0.3">
      <c r="A1927">
        <v>1925</v>
      </c>
      <c r="B1927" t="s">
        <v>12</v>
      </c>
      <c r="C1927">
        <v>20110826</v>
      </c>
      <c r="D1927">
        <v>2612.1880000000001</v>
      </c>
      <c r="E1927">
        <v>2602.2080000000001</v>
      </c>
      <c r="F1927">
        <v>2616.636</v>
      </c>
      <c r="G1927">
        <v>2593.2379999999998</v>
      </c>
      <c r="H1927">
        <v>2615.261</v>
      </c>
      <c r="I1927">
        <v>-3.073</v>
      </c>
      <c r="J1927">
        <v>-0.11749999999999999</v>
      </c>
      <c r="K1927">
        <v>77850450</v>
      </c>
      <c r="L1927">
        <v>81503341.252000004</v>
      </c>
      <c r="N1927">
        <v>20110826</v>
      </c>
      <c r="O1927" t="str">
        <f t="shared" si="30"/>
        <v>True</v>
      </c>
    </row>
    <row r="1928" spans="1:15" x14ac:dyDescent="0.3">
      <c r="A1928">
        <v>1926</v>
      </c>
      <c r="B1928" t="s">
        <v>12</v>
      </c>
      <c r="C1928">
        <v>20110825</v>
      </c>
      <c r="D1928">
        <v>2615.261</v>
      </c>
      <c r="E1928">
        <v>2546.402</v>
      </c>
      <c r="F1928">
        <v>2616.3040000000001</v>
      </c>
      <c r="G1928">
        <v>2545.0540000000001</v>
      </c>
      <c r="H1928">
        <v>2541.0909999999999</v>
      </c>
      <c r="I1928">
        <v>74.17</v>
      </c>
      <c r="J1928">
        <v>2.9188000000000001</v>
      </c>
      <c r="K1928">
        <v>104537978</v>
      </c>
      <c r="L1928">
        <v>104570297.57099999</v>
      </c>
      <c r="N1928">
        <v>20110825</v>
      </c>
      <c r="O1928" t="str">
        <f t="shared" si="30"/>
        <v>True</v>
      </c>
    </row>
    <row r="1929" spans="1:15" x14ac:dyDescent="0.3">
      <c r="A1929">
        <v>1927</v>
      </c>
      <c r="B1929" t="s">
        <v>12</v>
      </c>
      <c r="C1929">
        <v>20110824</v>
      </c>
      <c r="D1929">
        <v>2541.0909999999999</v>
      </c>
      <c r="E1929">
        <v>2562.4110000000001</v>
      </c>
      <c r="F1929">
        <v>2569.2779999999998</v>
      </c>
      <c r="G1929">
        <v>2536.2559999999999</v>
      </c>
      <c r="H1929">
        <v>2554.0189999999998</v>
      </c>
      <c r="I1929">
        <v>-12.928000000000001</v>
      </c>
      <c r="J1929">
        <v>-0.50619999999999998</v>
      </c>
      <c r="K1929">
        <v>65462469</v>
      </c>
      <c r="L1929">
        <v>70690689.369000003</v>
      </c>
      <c r="N1929">
        <v>20110824</v>
      </c>
      <c r="O1929" t="str">
        <f t="shared" si="30"/>
        <v>True</v>
      </c>
    </row>
    <row r="1930" spans="1:15" x14ac:dyDescent="0.3">
      <c r="A1930">
        <v>1928</v>
      </c>
      <c r="B1930" t="s">
        <v>12</v>
      </c>
      <c r="C1930">
        <v>20110823</v>
      </c>
      <c r="D1930">
        <v>2554.0189999999998</v>
      </c>
      <c r="E1930">
        <v>2524.877</v>
      </c>
      <c r="F1930">
        <v>2554.1779999999999</v>
      </c>
      <c r="G1930">
        <v>2514.9490000000001</v>
      </c>
      <c r="H1930">
        <v>2515.8629999999998</v>
      </c>
      <c r="I1930">
        <v>38.155999999999999</v>
      </c>
      <c r="J1930">
        <v>1.5165999999999999</v>
      </c>
      <c r="K1930">
        <v>60944193</v>
      </c>
      <c r="L1930">
        <v>63210700.214000002</v>
      </c>
      <c r="N1930">
        <v>20110823</v>
      </c>
      <c r="O1930" t="str">
        <f t="shared" si="30"/>
        <v>True</v>
      </c>
    </row>
    <row r="1931" spans="1:15" x14ac:dyDescent="0.3">
      <c r="A1931">
        <v>1929</v>
      </c>
      <c r="B1931" t="s">
        <v>12</v>
      </c>
      <c r="C1931">
        <v>20110822</v>
      </c>
      <c r="D1931">
        <v>2515.8629999999998</v>
      </c>
      <c r="E1931">
        <v>2534.5700000000002</v>
      </c>
      <c r="F1931">
        <v>2553.415</v>
      </c>
      <c r="G1931">
        <v>2507.7820000000002</v>
      </c>
      <c r="H1931">
        <v>2534.3580000000002</v>
      </c>
      <c r="I1931">
        <v>-18.495000000000001</v>
      </c>
      <c r="J1931">
        <v>-0.7298</v>
      </c>
      <c r="K1931">
        <v>61214429</v>
      </c>
      <c r="L1931">
        <v>65524542.976999998</v>
      </c>
      <c r="N1931">
        <v>20110822</v>
      </c>
      <c r="O1931" t="str">
        <f t="shared" si="30"/>
        <v>True</v>
      </c>
    </row>
    <row r="1932" spans="1:15" x14ac:dyDescent="0.3">
      <c r="A1932">
        <v>1930</v>
      </c>
      <c r="B1932" t="s">
        <v>12</v>
      </c>
      <c r="C1932">
        <v>20110819</v>
      </c>
      <c r="D1932">
        <v>2534.3580000000002</v>
      </c>
      <c r="E1932">
        <v>2519.645</v>
      </c>
      <c r="F1932">
        <v>2538.2719999999999</v>
      </c>
      <c r="G1932">
        <v>2513.7539999999999</v>
      </c>
      <c r="H1932">
        <v>2559.4720000000002</v>
      </c>
      <c r="I1932">
        <v>-25.114000000000001</v>
      </c>
      <c r="J1932">
        <v>-0.98119999999999996</v>
      </c>
      <c r="K1932">
        <v>70606801</v>
      </c>
      <c r="L1932">
        <v>73771901.697999999</v>
      </c>
      <c r="N1932">
        <v>20110819</v>
      </c>
      <c r="O1932" t="str">
        <f t="shared" si="30"/>
        <v>True</v>
      </c>
    </row>
    <row r="1933" spans="1:15" x14ac:dyDescent="0.3">
      <c r="A1933">
        <v>1931</v>
      </c>
      <c r="B1933" t="s">
        <v>12</v>
      </c>
      <c r="C1933">
        <v>20110818</v>
      </c>
      <c r="D1933">
        <v>2559.4720000000002</v>
      </c>
      <c r="E1933">
        <v>2601.9899999999998</v>
      </c>
      <c r="F1933">
        <v>2603.4850000000001</v>
      </c>
      <c r="G1933">
        <v>2556.8589999999999</v>
      </c>
      <c r="H1933">
        <v>2601.261</v>
      </c>
      <c r="I1933">
        <v>-41.789000000000001</v>
      </c>
      <c r="J1933">
        <v>-1.6065</v>
      </c>
      <c r="K1933">
        <v>70989277</v>
      </c>
      <c r="L1933">
        <v>76087950.237000003</v>
      </c>
      <c r="N1933">
        <v>20110818</v>
      </c>
      <c r="O1933" t="str">
        <f t="shared" si="30"/>
        <v>True</v>
      </c>
    </row>
    <row r="1934" spans="1:15" x14ac:dyDescent="0.3">
      <c r="A1934">
        <v>1932</v>
      </c>
      <c r="B1934" t="s">
        <v>12</v>
      </c>
      <c r="C1934">
        <v>20110817</v>
      </c>
      <c r="D1934">
        <v>2601.261</v>
      </c>
      <c r="E1934">
        <v>2603.9609999999998</v>
      </c>
      <c r="F1934">
        <v>2617.165</v>
      </c>
      <c r="G1934">
        <v>2596.0390000000002</v>
      </c>
      <c r="H1934">
        <v>2608.1660000000002</v>
      </c>
      <c r="I1934">
        <v>-6.9050000000000002</v>
      </c>
      <c r="J1934">
        <v>-0.26469999999999999</v>
      </c>
      <c r="K1934">
        <v>70109146</v>
      </c>
      <c r="L1934">
        <v>72200596.506999999</v>
      </c>
      <c r="N1934">
        <v>20110817</v>
      </c>
      <c r="O1934" t="str">
        <f t="shared" si="30"/>
        <v>True</v>
      </c>
    </row>
    <row r="1935" spans="1:15" x14ac:dyDescent="0.3">
      <c r="A1935">
        <v>1933</v>
      </c>
      <c r="B1935" t="s">
        <v>12</v>
      </c>
      <c r="C1935">
        <v>20110816</v>
      </c>
      <c r="D1935">
        <v>2608.1660000000002</v>
      </c>
      <c r="E1935">
        <v>2627.8539999999998</v>
      </c>
      <c r="F1935">
        <v>2636.36</v>
      </c>
      <c r="G1935">
        <v>2601.5010000000002</v>
      </c>
      <c r="H1935">
        <v>2626.77</v>
      </c>
      <c r="I1935">
        <v>-18.603999999999999</v>
      </c>
      <c r="J1935">
        <v>-0.70820000000000005</v>
      </c>
      <c r="K1935">
        <v>85226861</v>
      </c>
      <c r="L1935">
        <v>90247920.857999995</v>
      </c>
      <c r="N1935">
        <v>20110816</v>
      </c>
      <c r="O1935" t="str">
        <f t="shared" si="30"/>
        <v>True</v>
      </c>
    </row>
    <row r="1936" spans="1:15" x14ac:dyDescent="0.3">
      <c r="A1936">
        <v>1934</v>
      </c>
      <c r="B1936" t="s">
        <v>12</v>
      </c>
      <c r="C1936">
        <v>20110815</v>
      </c>
      <c r="D1936">
        <v>2626.77</v>
      </c>
      <c r="E1936">
        <v>2598.1379999999999</v>
      </c>
      <c r="F1936">
        <v>2627.1039999999998</v>
      </c>
      <c r="G1936">
        <v>2584.4070000000002</v>
      </c>
      <c r="H1936">
        <v>2593.1729999999998</v>
      </c>
      <c r="I1936">
        <v>33.597000000000001</v>
      </c>
      <c r="J1936">
        <v>1.2956000000000001</v>
      </c>
      <c r="K1936">
        <v>88676842</v>
      </c>
      <c r="L1936">
        <v>90997350.622999996</v>
      </c>
      <c r="N1936">
        <v>20110815</v>
      </c>
      <c r="O1936" t="str">
        <f t="shared" si="30"/>
        <v>True</v>
      </c>
    </row>
    <row r="1937" spans="1:15" x14ac:dyDescent="0.3">
      <c r="A1937">
        <v>1935</v>
      </c>
      <c r="B1937" t="s">
        <v>12</v>
      </c>
      <c r="C1937">
        <v>20110812</v>
      </c>
      <c r="D1937">
        <v>2593.1729999999998</v>
      </c>
      <c r="E1937">
        <v>2593.395</v>
      </c>
      <c r="F1937">
        <v>2605.4470000000001</v>
      </c>
      <c r="G1937">
        <v>2585.846</v>
      </c>
      <c r="H1937">
        <v>2581.5079999999998</v>
      </c>
      <c r="I1937">
        <v>11.664999999999999</v>
      </c>
      <c r="J1937">
        <v>0.45190000000000002</v>
      </c>
      <c r="K1937">
        <v>97171206</v>
      </c>
      <c r="L1937">
        <v>100034768.30500001</v>
      </c>
      <c r="N1937">
        <v>20110812</v>
      </c>
      <c r="O1937" t="str">
        <f t="shared" si="30"/>
        <v>True</v>
      </c>
    </row>
    <row r="1938" spans="1:15" x14ac:dyDescent="0.3">
      <c r="A1938">
        <v>1936</v>
      </c>
      <c r="B1938" t="s">
        <v>12</v>
      </c>
      <c r="C1938">
        <v>20110811</v>
      </c>
      <c r="D1938">
        <v>2581.5079999999998</v>
      </c>
      <c r="E1938">
        <v>2508.857</v>
      </c>
      <c r="F1938">
        <v>2582.1550000000002</v>
      </c>
      <c r="G1938">
        <v>2505.0120000000002</v>
      </c>
      <c r="H1938">
        <v>2549.1759999999999</v>
      </c>
      <c r="I1938">
        <v>32.332000000000001</v>
      </c>
      <c r="J1938">
        <v>1.2683</v>
      </c>
      <c r="K1938">
        <v>95597265</v>
      </c>
      <c r="L1938">
        <v>100089141.53399999</v>
      </c>
      <c r="N1938">
        <v>20110811</v>
      </c>
      <c r="O1938" t="str">
        <f t="shared" si="30"/>
        <v>True</v>
      </c>
    </row>
    <row r="1939" spans="1:15" x14ac:dyDescent="0.3">
      <c r="A1939">
        <v>1937</v>
      </c>
      <c r="B1939" t="s">
        <v>12</v>
      </c>
      <c r="C1939">
        <v>20110810</v>
      </c>
      <c r="D1939">
        <v>2549.1759999999999</v>
      </c>
      <c r="E1939">
        <v>2562.393</v>
      </c>
      <c r="F1939">
        <v>2579.1559999999999</v>
      </c>
      <c r="G1939">
        <v>2544.9520000000002</v>
      </c>
      <c r="H1939">
        <v>2526.0700000000002</v>
      </c>
      <c r="I1939">
        <v>23.106000000000002</v>
      </c>
      <c r="J1939">
        <v>0.91469999999999996</v>
      </c>
      <c r="K1939">
        <v>100369343</v>
      </c>
      <c r="L1939">
        <v>104038322.98899999</v>
      </c>
      <c r="N1939">
        <v>20110810</v>
      </c>
      <c r="O1939" t="str">
        <f t="shared" si="30"/>
        <v>True</v>
      </c>
    </row>
    <row r="1940" spans="1:15" x14ac:dyDescent="0.3">
      <c r="A1940">
        <v>1938</v>
      </c>
      <c r="B1940" t="s">
        <v>12</v>
      </c>
      <c r="C1940">
        <v>20110809</v>
      </c>
      <c r="D1940">
        <v>2526.0700000000002</v>
      </c>
      <c r="E1940">
        <v>2468.0320000000002</v>
      </c>
      <c r="F1940">
        <v>2537.4090000000001</v>
      </c>
      <c r="G1940">
        <v>2437.681</v>
      </c>
      <c r="H1940">
        <v>2526.8159999999998</v>
      </c>
      <c r="I1940">
        <v>-0.746</v>
      </c>
      <c r="J1940">
        <v>-2.9499999999999998E-2</v>
      </c>
      <c r="K1940">
        <v>103723892</v>
      </c>
      <c r="L1940">
        <v>107745074.507</v>
      </c>
      <c r="N1940">
        <v>20110809</v>
      </c>
      <c r="O1940" t="str">
        <f t="shared" si="30"/>
        <v>True</v>
      </c>
    </row>
    <row r="1941" spans="1:15" x14ac:dyDescent="0.3">
      <c r="A1941">
        <v>1939</v>
      </c>
      <c r="B1941" t="s">
        <v>12</v>
      </c>
      <c r="C1941">
        <v>20110808</v>
      </c>
      <c r="D1941">
        <v>2526.8159999999998</v>
      </c>
      <c r="E1941">
        <v>2599.2890000000002</v>
      </c>
      <c r="F1941">
        <v>2614.19</v>
      </c>
      <c r="G1941">
        <v>2497.9180000000001</v>
      </c>
      <c r="H1941">
        <v>2626.4229999999998</v>
      </c>
      <c r="I1941">
        <v>-99.606999999999999</v>
      </c>
      <c r="J1941">
        <v>-3.7925</v>
      </c>
      <c r="K1941">
        <v>110302496</v>
      </c>
      <c r="L1941">
        <v>117550544.112</v>
      </c>
      <c r="N1941">
        <v>20110808</v>
      </c>
      <c r="O1941" t="str">
        <f t="shared" si="30"/>
        <v>True</v>
      </c>
    </row>
    <row r="1942" spans="1:15" x14ac:dyDescent="0.3">
      <c r="A1942">
        <v>1940</v>
      </c>
      <c r="B1942" t="s">
        <v>12</v>
      </c>
      <c r="C1942">
        <v>20110805</v>
      </c>
      <c r="D1942">
        <v>2626.4229999999998</v>
      </c>
      <c r="E1942">
        <v>2620.277</v>
      </c>
      <c r="F1942">
        <v>2644.5810000000001</v>
      </c>
      <c r="G1942">
        <v>2605.1370000000002</v>
      </c>
      <c r="H1942">
        <v>2684.0390000000002</v>
      </c>
      <c r="I1942">
        <v>-57.616</v>
      </c>
      <c r="J1942">
        <v>-2.1465999999999998</v>
      </c>
      <c r="K1942">
        <v>78571833</v>
      </c>
      <c r="L1942">
        <v>87777759.967999995</v>
      </c>
      <c r="N1942">
        <v>20110805</v>
      </c>
      <c r="O1942" t="str">
        <f t="shared" si="30"/>
        <v>True</v>
      </c>
    </row>
    <row r="1943" spans="1:15" x14ac:dyDescent="0.3">
      <c r="A1943">
        <v>1941</v>
      </c>
      <c r="B1943" t="s">
        <v>12</v>
      </c>
      <c r="C1943">
        <v>20110804</v>
      </c>
      <c r="D1943">
        <v>2684.0390000000002</v>
      </c>
      <c r="E1943">
        <v>2683.192</v>
      </c>
      <c r="F1943">
        <v>2698.8150000000001</v>
      </c>
      <c r="G1943">
        <v>2675.5340000000001</v>
      </c>
      <c r="H1943">
        <v>2678.4850000000001</v>
      </c>
      <c r="I1943">
        <v>5.5540000000000003</v>
      </c>
      <c r="J1943">
        <v>0.2074</v>
      </c>
      <c r="K1943">
        <v>58872111</v>
      </c>
      <c r="L1943">
        <v>69338641.968999997</v>
      </c>
      <c r="N1943">
        <v>20110804</v>
      </c>
      <c r="O1943" t="str">
        <f t="shared" si="30"/>
        <v>True</v>
      </c>
    </row>
    <row r="1944" spans="1:15" x14ac:dyDescent="0.3">
      <c r="A1944">
        <v>1942</v>
      </c>
      <c r="B1944" t="s">
        <v>12</v>
      </c>
      <c r="C1944">
        <v>20110803</v>
      </c>
      <c r="D1944">
        <v>2678.4850000000001</v>
      </c>
      <c r="E1944">
        <v>2659.1179999999999</v>
      </c>
      <c r="F1944">
        <v>2688.0650000000001</v>
      </c>
      <c r="G1944">
        <v>2654.364</v>
      </c>
      <c r="H1944">
        <v>2679.259</v>
      </c>
      <c r="I1944">
        <v>-0.77400000000000002</v>
      </c>
      <c r="J1944">
        <v>-2.8899999999999999E-2</v>
      </c>
      <c r="K1944">
        <v>63981610</v>
      </c>
      <c r="L1944">
        <v>73381007.588</v>
      </c>
      <c r="N1944">
        <v>20110803</v>
      </c>
      <c r="O1944" t="str">
        <f t="shared" si="30"/>
        <v>True</v>
      </c>
    </row>
    <row r="1945" spans="1:15" x14ac:dyDescent="0.3">
      <c r="A1945">
        <v>1943</v>
      </c>
      <c r="B1945" t="s">
        <v>12</v>
      </c>
      <c r="C1945">
        <v>20110802</v>
      </c>
      <c r="D1945">
        <v>2679.259</v>
      </c>
      <c r="E1945">
        <v>2689.971</v>
      </c>
      <c r="F1945">
        <v>2689.971</v>
      </c>
      <c r="G1945">
        <v>2651.28</v>
      </c>
      <c r="H1945">
        <v>2703.7829999999999</v>
      </c>
      <c r="I1945">
        <v>-24.524000000000001</v>
      </c>
      <c r="J1945">
        <v>-0.90700000000000003</v>
      </c>
      <c r="K1945">
        <v>69993181</v>
      </c>
      <c r="L1945">
        <v>77994116.094999999</v>
      </c>
      <c r="N1945">
        <v>20110802</v>
      </c>
      <c r="O1945" t="str">
        <f t="shared" si="30"/>
        <v>True</v>
      </c>
    </row>
    <row r="1946" spans="1:15" x14ac:dyDescent="0.3">
      <c r="A1946">
        <v>1944</v>
      </c>
      <c r="B1946" t="s">
        <v>12</v>
      </c>
      <c r="C1946">
        <v>20110801</v>
      </c>
      <c r="D1946">
        <v>2703.7829999999999</v>
      </c>
      <c r="E1946">
        <v>2697.5749999999998</v>
      </c>
      <c r="F1946">
        <v>2712.8879999999999</v>
      </c>
      <c r="G1946">
        <v>2688.529</v>
      </c>
      <c r="H1946">
        <v>2701.7289999999998</v>
      </c>
      <c r="I1946">
        <v>2.0539999999999998</v>
      </c>
      <c r="J1946">
        <v>7.5999999999999998E-2</v>
      </c>
      <c r="K1946">
        <v>59000711</v>
      </c>
      <c r="L1946">
        <v>66073995.355999999</v>
      </c>
      <c r="N1946">
        <v>20110801</v>
      </c>
      <c r="O1946" t="str">
        <f t="shared" si="30"/>
        <v>True</v>
      </c>
    </row>
    <row r="1947" spans="1:15" x14ac:dyDescent="0.3">
      <c r="A1947">
        <v>1945</v>
      </c>
      <c r="B1947" t="s">
        <v>12</v>
      </c>
      <c r="C1947">
        <v>20110729</v>
      </c>
      <c r="D1947">
        <v>2701.7289999999998</v>
      </c>
      <c r="E1947">
        <v>2706.4969999999998</v>
      </c>
      <c r="F1947">
        <v>2721.53</v>
      </c>
      <c r="G1947">
        <v>2681.2719999999999</v>
      </c>
      <c r="H1947">
        <v>2708.777</v>
      </c>
      <c r="I1947">
        <v>-7.048</v>
      </c>
      <c r="J1947">
        <v>-0.26019999999999999</v>
      </c>
      <c r="K1947">
        <v>75471655</v>
      </c>
      <c r="L1947">
        <v>83784760.930999994</v>
      </c>
      <c r="N1947">
        <v>20110729</v>
      </c>
      <c r="O1947" t="str">
        <f t="shared" si="30"/>
        <v>True</v>
      </c>
    </row>
    <row r="1948" spans="1:15" x14ac:dyDescent="0.3">
      <c r="A1948">
        <v>1946</v>
      </c>
      <c r="B1948" t="s">
        <v>12</v>
      </c>
      <c r="C1948">
        <v>20110728</v>
      </c>
      <c r="D1948">
        <v>2708.777</v>
      </c>
      <c r="E1948">
        <v>2701.7710000000002</v>
      </c>
      <c r="F1948">
        <v>2712.09</v>
      </c>
      <c r="G1948">
        <v>2684.6610000000001</v>
      </c>
      <c r="H1948">
        <v>2723.4920000000002</v>
      </c>
      <c r="I1948">
        <v>-14.715</v>
      </c>
      <c r="J1948">
        <v>-0.5403</v>
      </c>
      <c r="K1948">
        <v>78474915</v>
      </c>
      <c r="L1948">
        <v>90451815.581</v>
      </c>
      <c r="N1948">
        <v>20110728</v>
      </c>
      <c r="O1948" t="str">
        <f t="shared" si="30"/>
        <v>True</v>
      </c>
    </row>
    <row r="1949" spans="1:15" x14ac:dyDescent="0.3">
      <c r="A1949">
        <v>1947</v>
      </c>
      <c r="B1949" t="s">
        <v>12</v>
      </c>
      <c r="C1949">
        <v>20110727</v>
      </c>
      <c r="D1949">
        <v>2723.4920000000002</v>
      </c>
      <c r="E1949">
        <v>2690.1439999999998</v>
      </c>
      <c r="F1949">
        <v>2726.8009999999999</v>
      </c>
      <c r="G1949">
        <v>2680.433</v>
      </c>
      <c r="H1949">
        <v>2703.0259999999998</v>
      </c>
      <c r="I1949">
        <v>20.466000000000001</v>
      </c>
      <c r="J1949">
        <v>0.75719999999999998</v>
      </c>
      <c r="K1949">
        <v>80407781</v>
      </c>
      <c r="L1949">
        <v>92082368.240999997</v>
      </c>
      <c r="N1949">
        <v>20110727</v>
      </c>
      <c r="O1949" t="str">
        <f t="shared" si="30"/>
        <v>True</v>
      </c>
    </row>
    <row r="1950" spans="1:15" x14ac:dyDescent="0.3">
      <c r="A1950">
        <v>1948</v>
      </c>
      <c r="B1950" t="s">
        <v>12</v>
      </c>
      <c r="C1950">
        <v>20110726</v>
      </c>
      <c r="D1950">
        <v>2703.0259999999998</v>
      </c>
      <c r="E1950">
        <v>2685.7539999999999</v>
      </c>
      <c r="F1950">
        <v>2704.9389999999999</v>
      </c>
      <c r="G1950">
        <v>2677.1190000000001</v>
      </c>
      <c r="H1950">
        <v>2688.7460000000001</v>
      </c>
      <c r="I1950">
        <v>14.28</v>
      </c>
      <c r="J1950">
        <v>0.53110000000000002</v>
      </c>
      <c r="K1950">
        <v>72881454</v>
      </c>
      <c r="L1950">
        <v>79482934.662</v>
      </c>
      <c r="N1950">
        <v>20110726</v>
      </c>
      <c r="O1950" t="str">
        <f t="shared" si="30"/>
        <v>True</v>
      </c>
    </row>
    <row r="1951" spans="1:15" x14ac:dyDescent="0.3">
      <c r="A1951">
        <v>1949</v>
      </c>
      <c r="B1951" t="s">
        <v>12</v>
      </c>
      <c r="C1951">
        <v>20110725</v>
      </c>
      <c r="D1951">
        <v>2688.7460000000001</v>
      </c>
      <c r="E1951">
        <v>2759.6280000000002</v>
      </c>
      <c r="F1951">
        <v>2759.6280000000002</v>
      </c>
      <c r="G1951">
        <v>2680.7469999999998</v>
      </c>
      <c r="H1951">
        <v>2770.79</v>
      </c>
      <c r="I1951">
        <v>-82.043999999999997</v>
      </c>
      <c r="J1951">
        <v>-2.9609999999999999</v>
      </c>
      <c r="K1951">
        <v>111242249</v>
      </c>
      <c r="L1951">
        <v>120856437.817</v>
      </c>
      <c r="N1951">
        <v>20110725</v>
      </c>
      <c r="O1951" t="str">
        <f t="shared" si="30"/>
        <v>True</v>
      </c>
    </row>
    <row r="1952" spans="1:15" x14ac:dyDescent="0.3">
      <c r="A1952">
        <v>1950</v>
      </c>
      <c r="B1952" t="s">
        <v>12</v>
      </c>
      <c r="C1952">
        <v>20110722</v>
      </c>
      <c r="D1952">
        <v>2770.79</v>
      </c>
      <c r="E1952">
        <v>2769.8629999999998</v>
      </c>
      <c r="F1952">
        <v>2782.1689999999999</v>
      </c>
      <c r="G1952">
        <v>2763.8</v>
      </c>
      <c r="H1952">
        <v>2765.8939999999998</v>
      </c>
      <c r="I1952">
        <v>4.8959999999999999</v>
      </c>
      <c r="J1952">
        <v>0.17699999999999999</v>
      </c>
      <c r="K1952">
        <v>70211837</v>
      </c>
      <c r="L1952">
        <v>82498349.718999997</v>
      </c>
      <c r="N1952">
        <v>20110722</v>
      </c>
      <c r="O1952" t="str">
        <f t="shared" si="30"/>
        <v>True</v>
      </c>
    </row>
    <row r="1953" spans="1:15" x14ac:dyDescent="0.3">
      <c r="A1953">
        <v>1951</v>
      </c>
      <c r="B1953" t="s">
        <v>12</v>
      </c>
      <c r="C1953">
        <v>20110721</v>
      </c>
      <c r="D1953">
        <v>2765.8939999999998</v>
      </c>
      <c r="E1953">
        <v>2795.8960000000002</v>
      </c>
      <c r="F1953">
        <v>2799.8519999999999</v>
      </c>
      <c r="G1953">
        <v>2763.4180000000001</v>
      </c>
      <c r="H1953">
        <v>2794.2049999999999</v>
      </c>
      <c r="I1953">
        <v>-28.311</v>
      </c>
      <c r="J1953">
        <v>-1.0132000000000001</v>
      </c>
      <c r="K1953">
        <v>81760582</v>
      </c>
      <c r="L1953">
        <v>95769511.827000007</v>
      </c>
      <c r="N1953">
        <v>20110721</v>
      </c>
      <c r="O1953" t="str">
        <f t="shared" si="30"/>
        <v>True</v>
      </c>
    </row>
    <row r="1954" spans="1:15" x14ac:dyDescent="0.3">
      <c r="A1954">
        <v>1952</v>
      </c>
      <c r="B1954" t="s">
        <v>12</v>
      </c>
      <c r="C1954">
        <v>20110720</v>
      </c>
      <c r="D1954">
        <v>2794.2049999999999</v>
      </c>
      <c r="E1954">
        <v>2810.4360000000001</v>
      </c>
      <c r="F1954">
        <v>2817.2849999999999</v>
      </c>
      <c r="G1954">
        <v>2779.3809999999999</v>
      </c>
      <c r="H1954">
        <v>2796.9830000000002</v>
      </c>
      <c r="I1954">
        <v>-2.778</v>
      </c>
      <c r="J1954">
        <v>-9.9299999999999999E-2</v>
      </c>
      <c r="K1954">
        <v>84030616</v>
      </c>
      <c r="L1954">
        <v>99677739.096000001</v>
      </c>
      <c r="N1954">
        <v>20110720</v>
      </c>
      <c r="O1954" t="str">
        <f t="shared" si="30"/>
        <v>True</v>
      </c>
    </row>
    <row r="1955" spans="1:15" x14ac:dyDescent="0.3">
      <c r="A1955">
        <v>1953</v>
      </c>
      <c r="B1955" t="s">
        <v>12</v>
      </c>
      <c r="C1955">
        <v>20110719</v>
      </c>
      <c r="D1955">
        <v>2796.9830000000002</v>
      </c>
      <c r="E1955">
        <v>2804.9229999999998</v>
      </c>
      <c r="F1955">
        <v>2809.3150000000001</v>
      </c>
      <c r="G1955">
        <v>2790.6849999999999</v>
      </c>
      <c r="H1955">
        <v>2816.6880000000001</v>
      </c>
      <c r="I1955">
        <v>-19.704999999999998</v>
      </c>
      <c r="J1955">
        <v>-0.6996</v>
      </c>
      <c r="K1955">
        <v>92740884</v>
      </c>
      <c r="L1955">
        <v>110120383.51000001</v>
      </c>
      <c r="N1955">
        <v>20110719</v>
      </c>
      <c r="O1955" t="str">
        <f t="shared" si="30"/>
        <v>True</v>
      </c>
    </row>
    <row r="1956" spans="1:15" x14ac:dyDescent="0.3">
      <c r="A1956">
        <v>1954</v>
      </c>
      <c r="B1956" t="s">
        <v>12</v>
      </c>
      <c r="C1956">
        <v>20110718</v>
      </c>
      <c r="D1956">
        <v>2816.6880000000001</v>
      </c>
      <c r="E1956">
        <v>2821.3580000000002</v>
      </c>
      <c r="F1956">
        <v>2826.9589999999998</v>
      </c>
      <c r="G1956">
        <v>2807.1080000000002</v>
      </c>
      <c r="H1956">
        <v>2820.1689999999999</v>
      </c>
      <c r="I1956">
        <v>-3.4809999999999999</v>
      </c>
      <c r="J1956">
        <v>-0.1234</v>
      </c>
      <c r="K1956">
        <v>108108623</v>
      </c>
      <c r="L1956">
        <v>129581321.226</v>
      </c>
      <c r="N1956">
        <v>20110718</v>
      </c>
      <c r="O1956" t="str">
        <f t="shared" si="30"/>
        <v>True</v>
      </c>
    </row>
    <row r="1957" spans="1:15" x14ac:dyDescent="0.3">
      <c r="A1957">
        <v>1955</v>
      </c>
      <c r="B1957" t="s">
        <v>12</v>
      </c>
      <c r="C1957">
        <v>20110715</v>
      </c>
      <c r="D1957">
        <v>2820.1689999999999</v>
      </c>
      <c r="E1957">
        <v>2803.585</v>
      </c>
      <c r="F1957">
        <v>2821.3389999999999</v>
      </c>
      <c r="G1957">
        <v>2794.1590000000001</v>
      </c>
      <c r="H1957">
        <v>2810.444</v>
      </c>
      <c r="I1957">
        <v>9.7249999999999996</v>
      </c>
      <c r="J1957">
        <v>0.34599999999999997</v>
      </c>
      <c r="K1957">
        <v>107470064</v>
      </c>
      <c r="L1957">
        <v>127720321.009</v>
      </c>
      <c r="N1957">
        <v>20110715</v>
      </c>
      <c r="O1957" t="str">
        <f t="shared" si="30"/>
        <v>True</v>
      </c>
    </row>
    <row r="1958" spans="1:15" x14ac:dyDescent="0.3">
      <c r="A1958">
        <v>1956</v>
      </c>
      <c r="B1958" t="s">
        <v>12</v>
      </c>
      <c r="C1958">
        <v>20110714</v>
      </c>
      <c r="D1958">
        <v>2810.444</v>
      </c>
      <c r="E1958">
        <v>2798.212</v>
      </c>
      <c r="F1958">
        <v>2811.7040000000002</v>
      </c>
      <c r="G1958">
        <v>2788.9830000000002</v>
      </c>
      <c r="H1958">
        <v>2795.4760000000001</v>
      </c>
      <c r="I1958">
        <v>14.968</v>
      </c>
      <c r="J1958">
        <v>0.53539999999999999</v>
      </c>
      <c r="K1958">
        <v>104502080</v>
      </c>
      <c r="L1958">
        <v>125648830.383</v>
      </c>
      <c r="N1958">
        <v>20110714</v>
      </c>
      <c r="O1958" t="str">
        <f t="shared" si="30"/>
        <v>True</v>
      </c>
    </row>
    <row r="1959" spans="1:15" x14ac:dyDescent="0.3">
      <c r="A1959">
        <v>1957</v>
      </c>
      <c r="B1959" t="s">
        <v>12</v>
      </c>
      <c r="C1959">
        <v>20110713</v>
      </c>
      <c r="D1959">
        <v>2795.4760000000001</v>
      </c>
      <c r="E1959">
        <v>2756.0320000000002</v>
      </c>
      <c r="F1959">
        <v>2797.2660000000001</v>
      </c>
      <c r="G1959">
        <v>2756.0320000000002</v>
      </c>
      <c r="H1959">
        <v>2754.5819999999999</v>
      </c>
      <c r="I1959">
        <v>40.893999999999998</v>
      </c>
      <c r="J1959">
        <v>1.4845999999999999</v>
      </c>
      <c r="K1959">
        <v>91929128</v>
      </c>
      <c r="L1959">
        <v>107695952.064</v>
      </c>
      <c r="N1959">
        <v>20110713</v>
      </c>
      <c r="O1959" t="str">
        <f t="shared" si="30"/>
        <v>True</v>
      </c>
    </row>
    <row r="1960" spans="1:15" x14ac:dyDescent="0.3">
      <c r="A1960">
        <v>1958</v>
      </c>
      <c r="B1960" t="s">
        <v>12</v>
      </c>
      <c r="C1960">
        <v>20110712</v>
      </c>
      <c r="D1960">
        <v>2754.5819999999999</v>
      </c>
      <c r="E1960">
        <v>2783.7220000000002</v>
      </c>
      <c r="F1960">
        <v>2783.7220000000002</v>
      </c>
      <c r="G1960">
        <v>2752.1860000000001</v>
      </c>
      <c r="H1960">
        <v>2802.692</v>
      </c>
      <c r="I1960">
        <v>-48.11</v>
      </c>
      <c r="J1960">
        <v>-1.7165999999999999</v>
      </c>
      <c r="K1960">
        <v>96674475</v>
      </c>
      <c r="L1960">
        <v>111535233.112</v>
      </c>
      <c r="N1960">
        <v>20110712</v>
      </c>
      <c r="O1960" t="str">
        <f t="shared" si="30"/>
        <v>True</v>
      </c>
    </row>
    <row r="1961" spans="1:15" x14ac:dyDescent="0.3">
      <c r="A1961">
        <v>1959</v>
      </c>
      <c r="B1961" t="s">
        <v>12</v>
      </c>
      <c r="C1961">
        <v>20110711</v>
      </c>
      <c r="D1961">
        <v>2802.692</v>
      </c>
      <c r="E1961">
        <v>2789.4540000000002</v>
      </c>
      <c r="F1961">
        <v>2807.3220000000001</v>
      </c>
      <c r="G1961">
        <v>2780.665</v>
      </c>
      <c r="H1961">
        <v>2797.7739999999999</v>
      </c>
      <c r="I1961">
        <v>4.9180000000000001</v>
      </c>
      <c r="J1961">
        <v>0.17580000000000001</v>
      </c>
      <c r="K1961">
        <v>86063595</v>
      </c>
      <c r="L1961">
        <v>101442076.053</v>
      </c>
      <c r="N1961">
        <v>20110711</v>
      </c>
      <c r="O1961" t="str">
        <f t="shared" si="30"/>
        <v>True</v>
      </c>
    </row>
    <row r="1962" spans="1:15" x14ac:dyDescent="0.3">
      <c r="A1962">
        <v>1960</v>
      </c>
      <c r="B1962" t="s">
        <v>12</v>
      </c>
      <c r="C1962">
        <v>20110708</v>
      </c>
      <c r="D1962">
        <v>2797.7739999999999</v>
      </c>
      <c r="E1962">
        <v>2797.0259999999998</v>
      </c>
      <c r="F1962">
        <v>2807.38</v>
      </c>
      <c r="G1962">
        <v>2784.1260000000002</v>
      </c>
      <c r="H1962">
        <v>2794.2669999999998</v>
      </c>
      <c r="I1962">
        <v>3.5070000000000001</v>
      </c>
      <c r="J1962">
        <v>0.1255</v>
      </c>
      <c r="K1962">
        <v>86211609</v>
      </c>
      <c r="L1962">
        <v>102765056.015</v>
      </c>
      <c r="N1962">
        <v>20110708</v>
      </c>
      <c r="O1962" t="str">
        <f t="shared" si="30"/>
        <v>True</v>
      </c>
    </row>
    <row r="1963" spans="1:15" x14ac:dyDescent="0.3">
      <c r="A1963">
        <v>1961</v>
      </c>
      <c r="B1963" t="s">
        <v>12</v>
      </c>
      <c r="C1963">
        <v>20110707</v>
      </c>
      <c r="D1963">
        <v>2794.2669999999998</v>
      </c>
      <c r="E1963">
        <v>2813.1930000000002</v>
      </c>
      <c r="F1963">
        <v>2825.123</v>
      </c>
      <c r="G1963">
        <v>2793.8919999999998</v>
      </c>
      <c r="H1963">
        <v>2810.4789999999998</v>
      </c>
      <c r="I1963">
        <v>-16.212</v>
      </c>
      <c r="J1963">
        <v>-0.57679999999999998</v>
      </c>
      <c r="K1963">
        <v>116512143</v>
      </c>
      <c r="L1963">
        <v>140065119.72499999</v>
      </c>
      <c r="N1963">
        <v>20110707</v>
      </c>
      <c r="O1963" t="str">
        <f t="shared" si="30"/>
        <v>True</v>
      </c>
    </row>
    <row r="1964" spans="1:15" x14ac:dyDescent="0.3">
      <c r="A1964">
        <v>1962</v>
      </c>
      <c r="B1964" t="s">
        <v>12</v>
      </c>
      <c r="C1964">
        <v>20110706</v>
      </c>
      <c r="D1964">
        <v>2810.4789999999998</v>
      </c>
      <c r="E1964">
        <v>2811.8150000000001</v>
      </c>
      <c r="F1964">
        <v>2811.8150000000001</v>
      </c>
      <c r="G1964">
        <v>2780.7280000000001</v>
      </c>
      <c r="H1964">
        <v>2816.355</v>
      </c>
      <c r="I1964">
        <v>-5.8760000000000003</v>
      </c>
      <c r="J1964">
        <v>-0.20860000000000001</v>
      </c>
      <c r="K1964">
        <v>103104393</v>
      </c>
      <c r="L1964">
        <v>122088884.7149</v>
      </c>
      <c r="N1964">
        <v>20110706</v>
      </c>
      <c r="O1964" t="str">
        <f t="shared" si="30"/>
        <v>True</v>
      </c>
    </row>
    <row r="1965" spans="1:15" x14ac:dyDescent="0.3">
      <c r="A1965">
        <v>1963</v>
      </c>
      <c r="B1965" t="s">
        <v>12</v>
      </c>
      <c r="C1965">
        <v>20110705</v>
      </c>
      <c r="D1965">
        <v>2816.355</v>
      </c>
      <c r="E1965">
        <v>2812.7220000000002</v>
      </c>
      <c r="F1965">
        <v>2818.1410000000001</v>
      </c>
      <c r="G1965">
        <v>2799.11</v>
      </c>
      <c r="H1965">
        <v>2812.8180000000002</v>
      </c>
      <c r="I1965">
        <v>3.5369999999999999</v>
      </c>
      <c r="J1965">
        <v>0.12570000000000001</v>
      </c>
      <c r="K1965">
        <v>110124224</v>
      </c>
      <c r="L1965">
        <v>128654526.186</v>
      </c>
      <c r="N1965">
        <v>20110705</v>
      </c>
      <c r="O1965" t="str">
        <f t="shared" si="30"/>
        <v>True</v>
      </c>
    </row>
    <row r="1966" spans="1:15" x14ac:dyDescent="0.3">
      <c r="A1966">
        <v>1964</v>
      </c>
      <c r="B1966" t="s">
        <v>12</v>
      </c>
      <c r="C1966">
        <v>20110704</v>
      </c>
      <c r="D1966">
        <v>2812.8180000000002</v>
      </c>
      <c r="E1966">
        <v>2770.94</v>
      </c>
      <c r="F1966">
        <v>2813.27</v>
      </c>
      <c r="G1966">
        <v>2770.94</v>
      </c>
      <c r="H1966">
        <v>2759.3620000000001</v>
      </c>
      <c r="I1966">
        <v>53.456000000000003</v>
      </c>
      <c r="J1966">
        <v>1.9373</v>
      </c>
      <c r="K1966">
        <v>121962260</v>
      </c>
      <c r="L1966">
        <v>143818650.5882</v>
      </c>
      <c r="N1966">
        <v>20110704</v>
      </c>
      <c r="O1966" t="str">
        <f t="shared" si="30"/>
        <v>True</v>
      </c>
    </row>
    <row r="1967" spans="1:15" x14ac:dyDescent="0.3">
      <c r="A1967">
        <v>1965</v>
      </c>
      <c r="B1967" t="s">
        <v>12</v>
      </c>
      <c r="C1967">
        <v>20110701</v>
      </c>
      <c r="D1967">
        <v>2759.3620000000001</v>
      </c>
      <c r="E1967">
        <v>2767.8339999999998</v>
      </c>
      <c r="F1967">
        <v>2778.6680000000001</v>
      </c>
      <c r="G1967">
        <v>2752.9659999999999</v>
      </c>
      <c r="H1967">
        <v>2762.076</v>
      </c>
      <c r="I1967">
        <v>-2.714</v>
      </c>
      <c r="J1967">
        <v>-9.8299999999999998E-2</v>
      </c>
      <c r="K1967">
        <v>92072878</v>
      </c>
      <c r="L1967">
        <v>105453231.5054</v>
      </c>
      <c r="N1967">
        <v>20110701</v>
      </c>
      <c r="O1967" t="str">
        <f t="shared" si="30"/>
        <v>True</v>
      </c>
    </row>
    <row r="1968" spans="1:15" x14ac:dyDescent="0.3">
      <c r="A1968">
        <v>1966</v>
      </c>
      <c r="B1968" t="s">
        <v>12</v>
      </c>
      <c r="C1968">
        <v>20110630</v>
      </c>
      <c r="D1968">
        <v>2762.076</v>
      </c>
      <c r="E1968">
        <v>2729.9920000000002</v>
      </c>
      <c r="F1968">
        <v>2774.3649999999998</v>
      </c>
      <c r="G1968">
        <v>2729.9920000000002</v>
      </c>
      <c r="H1968">
        <v>2728.4830000000002</v>
      </c>
      <c r="I1968">
        <v>33.593000000000004</v>
      </c>
      <c r="J1968">
        <v>1.2312000000000001</v>
      </c>
      <c r="K1968">
        <v>90967124</v>
      </c>
      <c r="L1968">
        <v>103037468.87100001</v>
      </c>
      <c r="N1968">
        <v>20110630</v>
      </c>
      <c r="O1968" t="str">
        <f t="shared" si="30"/>
        <v>True</v>
      </c>
    </row>
    <row r="1969" spans="1:15" x14ac:dyDescent="0.3">
      <c r="A1969">
        <v>1967</v>
      </c>
      <c r="B1969" t="s">
        <v>12</v>
      </c>
      <c r="C1969">
        <v>20110629</v>
      </c>
      <c r="D1969">
        <v>2728.4830000000002</v>
      </c>
      <c r="E1969">
        <v>2757.4</v>
      </c>
      <c r="F1969">
        <v>2759.2310000000002</v>
      </c>
      <c r="G1969">
        <v>2727.2530000000002</v>
      </c>
      <c r="H1969">
        <v>2759.2020000000002</v>
      </c>
      <c r="I1969">
        <v>-30.719000000000001</v>
      </c>
      <c r="J1969">
        <v>-1.1133</v>
      </c>
      <c r="K1969">
        <v>88224197</v>
      </c>
      <c r="L1969">
        <v>99001117.839699998</v>
      </c>
      <c r="N1969">
        <v>20110629</v>
      </c>
      <c r="O1969" t="str">
        <f t="shared" si="30"/>
        <v>True</v>
      </c>
    </row>
    <row r="1970" spans="1:15" x14ac:dyDescent="0.3">
      <c r="A1970">
        <v>1968</v>
      </c>
      <c r="B1970" t="s">
        <v>12</v>
      </c>
      <c r="C1970">
        <v>20110628</v>
      </c>
      <c r="D1970">
        <v>2759.2020000000002</v>
      </c>
      <c r="E1970">
        <v>2759.7130000000002</v>
      </c>
      <c r="F1970">
        <v>2763.28</v>
      </c>
      <c r="G1970">
        <v>2736.3980000000001</v>
      </c>
      <c r="H1970">
        <v>2758.23</v>
      </c>
      <c r="I1970">
        <v>0.97199999999999998</v>
      </c>
      <c r="J1970">
        <v>3.5200000000000002E-2</v>
      </c>
      <c r="K1970">
        <v>88277450</v>
      </c>
      <c r="L1970">
        <v>104045742.06900001</v>
      </c>
      <c r="N1970">
        <v>20110628</v>
      </c>
      <c r="O1970" t="str">
        <f t="shared" si="30"/>
        <v>True</v>
      </c>
    </row>
    <row r="1971" spans="1:15" x14ac:dyDescent="0.3">
      <c r="A1971">
        <v>1969</v>
      </c>
      <c r="B1971" t="s">
        <v>12</v>
      </c>
      <c r="C1971">
        <v>20110627</v>
      </c>
      <c r="D1971">
        <v>2758.23</v>
      </c>
      <c r="E1971">
        <v>2746.7869999999998</v>
      </c>
      <c r="F1971">
        <v>2769.0430000000001</v>
      </c>
      <c r="G1971">
        <v>2743.4960000000001</v>
      </c>
      <c r="H1971">
        <v>2746.2109999999998</v>
      </c>
      <c r="I1971">
        <v>12.019</v>
      </c>
      <c r="J1971">
        <v>0.43769999999999998</v>
      </c>
      <c r="K1971">
        <v>101601018</v>
      </c>
      <c r="L1971">
        <v>116169106.755</v>
      </c>
      <c r="N1971">
        <v>20110627</v>
      </c>
      <c r="O1971" t="str">
        <f t="shared" si="30"/>
        <v>True</v>
      </c>
    </row>
    <row r="1972" spans="1:15" x14ac:dyDescent="0.3">
      <c r="A1972">
        <v>1970</v>
      </c>
      <c r="B1972" t="s">
        <v>12</v>
      </c>
      <c r="C1972">
        <v>20110624</v>
      </c>
      <c r="D1972">
        <v>2746.2109999999998</v>
      </c>
      <c r="E1972">
        <v>2678.0520000000001</v>
      </c>
      <c r="F1972">
        <v>2759.71</v>
      </c>
      <c r="G1972">
        <v>2674.3029999999999</v>
      </c>
      <c r="H1972">
        <v>2688.2489999999998</v>
      </c>
      <c r="I1972">
        <v>57.962000000000003</v>
      </c>
      <c r="J1972">
        <v>2.1560999999999999</v>
      </c>
      <c r="K1972">
        <v>125773628</v>
      </c>
      <c r="L1972">
        <v>142646189.15700001</v>
      </c>
      <c r="N1972">
        <v>20110624</v>
      </c>
      <c r="O1972" t="str">
        <f t="shared" si="30"/>
        <v>True</v>
      </c>
    </row>
    <row r="1973" spans="1:15" x14ac:dyDescent="0.3">
      <c r="A1973">
        <v>1971</v>
      </c>
      <c r="B1973" t="s">
        <v>12</v>
      </c>
      <c r="C1973">
        <v>20110623</v>
      </c>
      <c r="D1973">
        <v>2688.2489999999998</v>
      </c>
      <c r="E1973">
        <v>2640.66</v>
      </c>
      <c r="F1973">
        <v>2693.4169999999999</v>
      </c>
      <c r="G1973">
        <v>2630.3359999999998</v>
      </c>
      <c r="H1973">
        <v>2649.3209999999999</v>
      </c>
      <c r="I1973">
        <v>38.927999999999997</v>
      </c>
      <c r="J1973">
        <v>1.4694</v>
      </c>
      <c r="K1973">
        <v>73772688</v>
      </c>
      <c r="L1973">
        <v>82454849.436000004</v>
      </c>
      <c r="N1973">
        <v>20110623</v>
      </c>
      <c r="O1973" t="str">
        <f t="shared" si="30"/>
        <v>True</v>
      </c>
    </row>
    <row r="1974" spans="1:15" x14ac:dyDescent="0.3">
      <c r="A1974">
        <v>1972</v>
      </c>
      <c r="B1974" t="s">
        <v>12</v>
      </c>
      <c r="C1974">
        <v>20110622</v>
      </c>
      <c r="D1974">
        <v>2649.3209999999999</v>
      </c>
      <c r="E1974">
        <v>2648.5340000000001</v>
      </c>
      <c r="F1974">
        <v>2657.7249999999999</v>
      </c>
      <c r="G1974">
        <v>2633.4740000000002</v>
      </c>
      <c r="H1974">
        <v>2646.4830000000002</v>
      </c>
      <c r="I1974">
        <v>2.8380000000000001</v>
      </c>
      <c r="J1974">
        <v>0.1072</v>
      </c>
      <c r="K1974">
        <v>58313802</v>
      </c>
      <c r="L1974">
        <v>64614596.270000003</v>
      </c>
      <c r="N1974">
        <v>20110622</v>
      </c>
      <c r="O1974" t="str">
        <f t="shared" si="30"/>
        <v>True</v>
      </c>
    </row>
    <row r="1975" spans="1:15" x14ac:dyDescent="0.3">
      <c r="A1975">
        <v>1973</v>
      </c>
      <c r="B1975" t="s">
        <v>12</v>
      </c>
      <c r="C1975">
        <v>20110621</v>
      </c>
      <c r="D1975">
        <v>2646.4830000000002</v>
      </c>
      <c r="E1975">
        <v>2628.0219999999999</v>
      </c>
      <c r="F1975">
        <v>2648.0239999999999</v>
      </c>
      <c r="G1975">
        <v>2618.8069999999998</v>
      </c>
      <c r="H1975">
        <v>2621.2530000000002</v>
      </c>
      <c r="I1975">
        <v>25.23</v>
      </c>
      <c r="J1975">
        <v>0.96250000000000002</v>
      </c>
      <c r="K1975">
        <v>64821871</v>
      </c>
      <c r="L1975">
        <v>73287995.236000001</v>
      </c>
      <c r="N1975">
        <v>20110621</v>
      </c>
      <c r="O1975" t="str">
        <f t="shared" si="30"/>
        <v>True</v>
      </c>
    </row>
    <row r="1976" spans="1:15" x14ac:dyDescent="0.3">
      <c r="A1976">
        <v>1974</v>
      </c>
      <c r="B1976" t="s">
        <v>12</v>
      </c>
      <c r="C1976">
        <v>20110620</v>
      </c>
      <c r="D1976">
        <v>2621.2530000000002</v>
      </c>
      <c r="E1976">
        <v>2635.8339999999998</v>
      </c>
      <c r="F1976">
        <v>2637.8829999999998</v>
      </c>
      <c r="G1976">
        <v>2610.9899999999998</v>
      </c>
      <c r="H1976">
        <v>2642.8180000000002</v>
      </c>
      <c r="I1976">
        <v>-21.565000000000001</v>
      </c>
      <c r="J1976">
        <v>-0.81599999999999995</v>
      </c>
      <c r="K1976">
        <v>60059864</v>
      </c>
      <c r="L1976">
        <v>65210745.083999999</v>
      </c>
      <c r="N1976">
        <v>20110620</v>
      </c>
      <c r="O1976" t="str">
        <f t="shared" si="30"/>
        <v>True</v>
      </c>
    </row>
    <row r="1977" spans="1:15" x14ac:dyDescent="0.3">
      <c r="A1977">
        <v>1975</v>
      </c>
      <c r="B1977" t="s">
        <v>12</v>
      </c>
      <c r="C1977">
        <v>20110617</v>
      </c>
      <c r="D1977">
        <v>2642.8180000000002</v>
      </c>
      <c r="E1977">
        <v>2661.4140000000002</v>
      </c>
      <c r="F1977">
        <v>2675.027</v>
      </c>
      <c r="G1977">
        <v>2641.3919999999998</v>
      </c>
      <c r="H1977">
        <v>2664.2829999999999</v>
      </c>
      <c r="I1977">
        <v>-21.465</v>
      </c>
      <c r="J1977">
        <v>-0.80569999999999997</v>
      </c>
      <c r="K1977">
        <v>64442633</v>
      </c>
      <c r="L1977">
        <v>74389549.409999996</v>
      </c>
      <c r="N1977">
        <v>20110617</v>
      </c>
      <c r="O1977" t="str">
        <f t="shared" si="30"/>
        <v>True</v>
      </c>
    </row>
    <row r="1978" spans="1:15" x14ac:dyDescent="0.3">
      <c r="A1978">
        <v>1976</v>
      </c>
      <c r="B1978" t="s">
        <v>12</v>
      </c>
      <c r="C1978">
        <v>20110616</v>
      </c>
      <c r="D1978">
        <v>2664.2829999999999</v>
      </c>
      <c r="E1978">
        <v>2685.6320000000001</v>
      </c>
      <c r="F1978">
        <v>2691.944</v>
      </c>
      <c r="G1978">
        <v>2663.12</v>
      </c>
      <c r="H1978">
        <v>2705.431</v>
      </c>
      <c r="I1978">
        <v>-41.148000000000003</v>
      </c>
      <c r="J1978">
        <v>-1.5208999999999999</v>
      </c>
      <c r="K1978">
        <v>70927870</v>
      </c>
      <c r="L1978">
        <v>76584465.459000006</v>
      </c>
      <c r="N1978">
        <v>20110616</v>
      </c>
      <c r="O1978" t="str">
        <f t="shared" si="30"/>
        <v>True</v>
      </c>
    </row>
    <row r="1979" spans="1:15" x14ac:dyDescent="0.3">
      <c r="A1979">
        <v>1977</v>
      </c>
      <c r="B1979" t="s">
        <v>12</v>
      </c>
      <c r="C1979">
        <v>20110615</v>
      </c>
      <c r="D1979">
        <v>2705.431</v>
      </c>
      <c r="E1979">
        <v>2717.6770000000001</v>
      </c>
      <c r="F1979">
        <v>2730.4760000000001</v>
      </c>
      <c r="G1979">
        <v>2705.0720000000001</v>
      </c>
      <c r="H1979">
        <v>2730.04</v>
      </c>
      <c r="I1979">
        <v>-24.609000000000002</v>
      </c>
      <c r="J1979">
        <v>-0.90139999999999998</v>
      </c>
      <c r="K1979">
        <v>74856945</v>
      </c>
      <c r="L1979">
        <v>85433282.732999995</v>
      </c>
      <c r="N1979">
        <v>20110615</v>
      </c>
      <c r="O1979" t="str">
        <f t="shared" si="30"/>
        <v>True</v>
      </c>
    </row>
    <row r="1980" spans="1:15" x14ac:dyDescent="0.3">
      <c r="A1980">
        <v>1978</v>
      </c>
      <c r="B1980" t="s">
        <v>12</v>
      </c>
      <c r="C1980">
        <v>20110614</v>
      </c>
      <c r="D1980">
        <v>2730.04</v>
      </c>
      <c r="E1980">
        <v>2696.223</v>
      </c>
      <c r="F1980">
        <v>2735.5529999999999</v>
      </c>
      <c r="G1980">
        <v>2691.6709999999998</v>
      </c>
      <c r="H1980">
        <v>2700.3789999999999</v>
      </c>
      <c r="I1980">
        <v>29.661000000000001</v>
      </c>
      <c r="J1980">
        <v>1.0984</v>
      </c>
      <c r="K1980">
        <v>83097514</v>
      </c>
      <c r="L1980">
        <v>95202692.908000007</v>
      </c>
      <c r="N1980">
        <v>20110614</v>
      </c>
      <c r="O1980" t="str">
        <f t="shared" si="30"/>
        <v>True</v>
      </c>
    </row>
    <row r="1981" spans="1:15" x14ac:dyDescent="0.3">
      <c r="A1981">
        <v>1979</v>
      </c>
      <c r="B1981" t="s">
        <v>12</v>
      </c>
      <c r="C1981">
        <v>20110613</v>
      </c>
      <c r="D1981">
        <v>2700.3789999999999</v>
      </c>
      <c r="E1981">
        <v>2687.6529999999998</v>
      </c>
      <c r="F1981">
        <v>2703.4229999999998</v>
      </c>
      <c r="G1981">
        <v>2669.395</v>
      </c>
      <c r="H1981">
        <v>2705.143</v>
      </c>
      <c r="I1981">
        <v>-4.7640000000000002</v>
      </c>
      <c r="J1981">
        <v>-0.17610000000000001</v>
      </c>
      <c r="K1981">
        <v>63069459</v>
      </c>
      <c r="L1981">
        <v>73168505.454999998</v>
      </c>
      <c r="N1981">
        <v>20110613</v>
      </c>
      <c r="O1981" t="str">
        <f t="shared" si="30"/>
        <v>True</v>
      </c>
    </row>
    <row r="1982" spans="1:15" x14ac:dyDescent="0.3">
      <c r="A1982">
        <v>1980</v>
      </c>
      <c r="B1982" t="s">
        <v>12</v>
      </c>
      <c r="C1982">
        <v>20110610</v>
      </c>
      <c r="D1982">
        <v>2705.143</v>
      </c>
      <c r="E1982">
        <v>2696.13</v>
      </c>
      <c r="F1982">
        <v>2707.7420000000002</v>
      </c>
      <c r="G1982">
        <v>2672.32</v>
      </c>
      <c r="H1982">
        <v>2703.3449999999998</v>
      </c>
      <c r="I1982">
        <v>1.798</v>
      </c>
      <c r="J1982">
        <v>6.6500000000000004E-2</v>
      </c>
      <c r="K1982">
        <v>73400294</v>
      </c>
      <c r="L1982">
        <v>83170621.045000002</v>
      </c>
      <c r="N1982">
        <v>20110610</v>
      </c>
      <c r="O1982" t="str">
        <f t="shared" si="30"/>
        <v>True</v>
      </c>
    </row>
    <row r="1983" spans="1:15" x14ac:dyDescent="0.3">
      <c r="A1983">
        <v>1981</v>
      </c>
      <c r="B1983" t="s">
        <v>12</v>
      </c>
      <c r="C1983">
        <v>20110609</v>
      </c>
      <c r="D1983">
        <v>2703.3449999999998</v>
      </c>
      <c r="E1983">
        <v>2743.5390000000002</v>
      </c>
      <c r="F1983">
        <v>2747.3319999999999</v>
      </c>
      <c r="G1983">
        <v>2702.6950000000002</v>
      </c>
      <c r="H1983">
        <v>2750.288</v>
      </c>
      <c r="I1983">
        <v>-46.942999999999998</v>
      </c>
      <c r="J1983">
        <v>-1.7068000000000001</v>
      </c>
      <c r="K1983">
        <v>83469268</v>
      </c>
      <c r="L1983">
        <v>95128112.398000002</v>
      </c>
      <c r="N1983">
        <v>20110609</v>
      </c>
      <c r="O1983" t="str">
        <f t="shared" si="30"/>
        <v>True</v>
      </c>
    </row>
    <row r="1984" spans="1:15" x14ac:dyDescent="0.3">
      <c r="A1984">
        <v>1982</v>
      </c>
      <c r="B1984" t="s">
        <v>12</v>
      </c>
      <c r="C1984">
        <v>20110608</v>
      </c>
      <c r="D1984">
        <v>2750.288</v>
      </c>
      <c r="E1984">
        <v>2742.0430000000001</v>
      </c>
      <c r="F1984">
        <v>2754.1219999999998</v>
      </c>
      <c r="G1984">
        <v>2715.25</v>
      </c>
      <c r="H1984">
        <v>2744.3</v>
      </c>
      <c r="I1984">
        <v>5.9880000000000004</v>
      </c>
      <c r="J1984">
        <v>0.21820000000000001</v>
      </c>
      <c r="K1984">
        <v>74294661</v>
      </c>
      <c r="L1984">
        <v>87503873.943000004</v>
      </c>
      <c r="N1984">
        <v>20110608</v>
      </c>
      <c r="O1984" t="str">
        <f t="shared" si="30"/>
        <v>True</v>
      </c>
    </row>
    <row r="1985" spans="1:15" x14ac:dyDescent="0.3">
      <c r="A1985">
        <v>1983</v>
      </c>
      <c r="B1985" t="s">
        <v>12</v>
      </c>
      <c r="C1985">
        <v>20110607</v>
      </c>
      <c r="D1985">
        <v>2744.3</v>
      </c>
      <c r="E1985">
        <v>2720.97</v>
      </c>
      <c r="F1985">
        <v>2745.77</v>
      </c>
      <c r="G1985">
        <v>2717.3130000000001</v>
      </c>
      <c r="H1985">
        <v>2728.02</v>
      </c>
      <c r="I1985">
        <v>16.28</v>
      </c>
      <c r="J1985">
        <v>0.5968</v>
      </c>
      <c r="K1985">
        <v>65021293</v>
      </c>
      <c r="L1985">
        <v>79144376.103</v>
      </c>
      <c r="N1985">
        <v>20110607</v>
      </c>
      <c r="O1985" t="str">
        <f t="shared" si="30"/>
        <v>True</v>
      </c>
    </row>
    <row r="1986" spans="1:15" x14ac:dyDescent="0.3">
      <c r="A1986">
        <v>1984</v>
      </c>
      <c r="B1986" t="s">
        <v>12</v>
      </c>
      <c r="C1986">
        <v>20110603</v>
      </c>
      <c r="D1986">
        <v>2728.02</v>
      </c>
      <c r="E1986">
        <v>2701.7730000000001</v>
      </c>
      <c r="F1986">
        <v>2732.4270000000001</v>
      </c>
      <c r="G1986">
        <v>2701.25</v>
      </c>
      <c r="H1986">
        <v>2705.181</v>
      </c>
      <c r="I1986">
        <v>22.838999999999999</v>
      </c>
      <c r="J1986">
        <v>0.84430000000000005</v>
      </c>
      <c r="K1986">
        <v>67983945</v>
      </c>
      <c r="L1986">
        <v>78273698.791999996</v>
      </c>
      <c r="N1986">
        <v>20110603</v>
      </c>
      <c r="O1986" t="str">
        <f t="shared" si="30"/>
        <v>True</v>
      </c>
    </row>
    <row r="1987" spans="1:15" x14ac:dyDescent="0.3">
      <c r="A1987">
        <v>1985</v>
      </c>
      <c r="B1987" t="s">
        <v>12</v>
      </c>
      <c r="C1987">
        <v>20110602</v>
      </c>
      <c r="D1987">
        <v>2705.181</v>
      </c>
      <c r="E1987">
        <v>2715.3159999999998</v>
      </c>
      <c r="F1987">
        <v>2727.9949999999999</v>
      </c>
      <c r="G1987">
        <v>2676.538</v>
      </c>
      <c r="H1987">
        <v>2743.5720000000001</v>
      </c>
      <c r="I1987">
        <v>-38.390999999999998</v>
      </c>
      <c r="J1987">
        <v>-1.3993</v>
      </c>
      <c r="K1987">
        <v>86021158</v>
      </c>
      <c r="L1987">
        <v>94278924.971000001</v>
      </c>
      <c r="N1987">
        <v>20110602</v>
      </c>
      <c r="O1987" t="str">
        <f t="shared" ref="O1987:O2050" si="31">IF(N1987=C1987,"True","False")</f>
        <v>True</v>
      </c>
    </row>
    <row r="1988" spans="1:15" x14ac:dyDescent="0.3">
      <c r="A1988">
        <v>1986</v>
      </c>
      <c r="B1988" t="s">
        <v>12</v>
      </c>
      <c r="C1988">
        <v>20110601</v>
      </c>
      <c r="D1988">
        <v>2743.5720000000001</v>
      </c>
      <c r="E1988">
        <v>2737.0569999999998</v>
      </c>
      <c r="F1988">
        <v>2744.5590000000002</v>
      </c>
      <c r="G1988">
        <v>2726.4949999999999</v>
      </c>
      <c r="H1988">
        <v>2743.4720000000002</v>
      </c>
      <c r="I1988">
        <v>0.1</v>
      </c>
      <c r="J1988">
        <v>3.5999999999999999E-3</v>
      </c>
      <c r="K1988">
        <v>68555501</v>
      </c>
      <c r="L1988">
        <v>77624943.888999999</v>
      </c>
      <c r="N1988">
        <v>20110601</v>
      </c>
      <c r="O1988" t="str">
        <f t="shared" si="31"/>
        <v>True</v>
      </c>
    </row>
    <row r="1989" spans="1:15" x14ac:dyDescent="0.3">
      <c r="A1989">
        <v>1987</v>
      </c>
      <c r="B1989" t="s">
        <v>12</v>
      </c>
      <c r="C1989">
        <v>20110531</v>
      </c>
      <c r="D1989">
        <v>2743.4720000000002</v>
      </c>
      <c r="E1989">
        <v>2707.5590000000002</v>
      </c>
      <c r="F1989">
        <v>2744.9340000000002</v>
      </c>
      <c r="G1989">
        <v>2702.0949999999998</v>
      </c>
      <c r="H1989">
        <v>2706.3609999999999</v>
      </c>
      <c r="I1989">
        <v>37.110999999999997</v>
      </c>
      <c r="J1989">
        <v>1.3713</v>
      </c>
      <c r="K1989">
        <v>67900383</v>
      </c>
      <c r="L1989">
        <v>77797110.768000007</v>
      </c>
      <c r="N1989">
        <v>20110531</v>
      </c>
      <c r="O1989" t="str">
        <f t="shared" si="31"/>
        <v>True</v>
      </c>
    </row>
    <row r="1990" spans="1:15" x14ac:dyDescent="0.3">
      <c r="A1990">
        <v>1988</v>
      </c>
      <c r="B1990" t="s">
        <v>12</v>
      </c>
      <c r="C1990">
        <v>20110530</v>
      </c>
      <c r="D1990">
        <v>2706.3609999999999</v>
      </c>
      <c r="E1990">
        <v>2704.4850000000001</v>
      </c>
      <c r="F1990">
        <v>2728.0619999999999</v>
      </c>
      <c r="G1990">
        <v>2689.2060000000001</v>
      </c>
      <c r="H1990">
        <v>2709.9470000000001</v>
      </c>
      <c r="I1990">
        <v>-3.5859999999999999</v>
      </c>
      <c r="J1990">
        <v>-0.1323</v>
      </c>
      <c r="K1990">
        <v>65174388</v>
      </c>
      <c r="L1990">
        <v>71116809.680800006</v>
      </c>
      <c r="N1990">
        <v>20110530</v>
      </c>
      <c r="O1990" t="str">
        <f t="shared" si="31"/>
        <v>True</v>
      </c>
    </row>
    <row r="1991" spans="1:15" x14ac:dyDescent="0.3">
      <c r="A1991">
        <v>1989</v>
      </c>
      <c r="B1991" t="s">
        <v>12</v>
      </c>
      <c r="C1991">
        <v>20110527</v>
      </c>
      <c r="D1991">
        <v>2709.9470000000001</v>
      </c>
      <c r="E1991">
        <v>2739.3870000000002</v>
      </c>
      <c r="F1991">
        <v>2746.8420000000001</v>
      </c>
      <c r="G1991">
        <v>2708.5479999999998</v>
      </c>
      <c r="H1991">
        <v>2736.527</v>
      </c>
      <c r="I1991">
        <v>-26.58</v>
      </c>
      <c r="J1991">
        <v>-0.97130000000000005</v>
      </c>
      <c r="K1991">
        <v>82521052</v>
      </c>
      <c r="L1991">
        <v>91901555.968799993</v>
      </c>
      <c r="N1991">
        <v>20110527</v>
      </c>
      <c r="O1991" t="str">
        <f t="shared" si="31"/>
        <v>True</v>
      </c>
    </row>
    <row r="1992" spans="1:15" x14ac:dyDescent="0.3">
      <c r="A1992">
        <v>1990</v>
      </c>
      <c r="B1992" t="s">
        <v>12</v>
      </c>
      <c r="C1992">
        <v>20110526</v>
      </c>
      <c r="D1992">
        <v>2736.527</v>
      </c>
      <c r="E1992">
        <v>2755.3939999999998</v>
      </c>
      <c r="F1992">
        <v>2764.89</v>
      </c>
      <c r="G1992">
        <v>2734.5360000000001</v>
      </c>
      <c r="H1992">
        <v>2741.741</v>
      </c>
      <c r="I1992">
        <v>-5.2140000000000004</v>
      </c>
      <c r="J1992">
        <v>-0.19020000000000001</v>
      </c>
      <c r="K1992">
        <v>78741315</v>
      </c>
      <c r="L1992">
        <v>92594926.314600006</v>
      </c>
      <c r="N1992">
        <v>20110526</v>
      </c>
      <c r="O1992" t="str">
        <f t="shared" si="31"/>
        <v>True</v>
      </c>
    </row>
    <row r="1993" spans="1:15" x14ac:dyDescent="0.3">
      <c r="A1993">
        <v>1991</v>
      </c>
      <c r="B1993" t="s">
        <v>12</v>
      </c>
      <c r="C1993">
        <v>20110525</v>
      </c>
      <c r="D1993">
        <v>2741.741</v>
      </c>
      <c r="E1993">
        <v>2764.56</v>
      </c>
      <c r="F1993">
        <v>2771.1770000000001</v>
      </c>
      <c r="G1993">
        <v>2737.33</v>
      </c>
      <c r="H1993">
        <v>2767.056</v>
      </c>
      <c r="I1993">
        <v>-25.315000000000001</v>
      </c>
      <c r="J1993">
        <v>-0.91490000000000005</v>
      </c>
      <c r="K1993">
        <v>74406534</v>
      </c>
      <c r="L1993">
        <v>86236385.809</v>
      </c>
      <c r="N1993">
        <v>20110525</v>
      </c>
      <c r="O1993" t="str">
        <f t="shared" si="31"/>
        <v>True</v>
      </c>
    </row>
    <row r="1994" spans="1:15" x14ac:dyDescent="0.3">
      <c r="A1994">
        <v>1992</v>
      </c>
      <c r="B1994" t="s">
        <v>12</v>
      </c>
      <c r="C1994">
        <v>20110524</v>
      </c>
      <c r="D1994">
        <v>2767.056</v>
      </c>
      <c r="E1994">
        <v>2766.0590000000002</v>
      </c>
      <c r="F1994">
        <v>2771.748</v>
      </c>
      <c r="G1994">
        <v>2744.777</v>
      </c>
      <c r="H1994">
        <v>2774.569</v>
      </c>
      <c r="I1994">
        <v>-7.5129999999999999</v>
      </c>
      <c r="J1994">
        <v>-0.27079999999999999</v>
      </c>
      <c r="K1994">
        <v>74852898</v>
      </c>
      <c r="L1994">
        <v>88842176.414000005</v>
      </c>
      <c r="N1994">
        <v>20110524</v>
      </c>
      <c r="O1994" t="str">
        <f t="shared" si="31"/>
        <v>True</v>
      </c>
    </row>
    <row r="1995" spans="1:15" x14ac:dyDescent="0.3">
      <c r="A1995">
        <v>1993</v>
      </c>
      <c r="B1995" t="s">
        <v>12</v>
      </c>
      <c r="C1995">
        <v>20110523</v>
      </c>
      <c r="D1995">
        <v>2774.569</v>
      </c>
      <c r="E1995">
        <v>2853.2860000000001</v>
      </c>
      <c r="F1995">
        <v>2853.2860000000001</v>
      </c>
      <c r="G1995">
        <v>2771.1170000000002</v>
      </c>
      <c r="H1995">
        <v>2858.4589999999998</v>
      </c>
      <c r="I1995">
        <v>-83.89</v>
      </c>
      <c r="J1995">
        <v>-2.9348000000000001</v>
      </c>
      <c r="K1995">
        <v>98622045</v>
      </c>
      <c r="L1995">
        <v>111438407.05599999</v>
      </c>
      <c r="N1995">
        <v>20110523</v>
      </c>
      <c r="O1995" t="str">
        <f t="shared" si="31"/>
        <v>True</v>
      </c>
    </row>
    <row r="1996" spans="1:15" x14ac:dyDescent="0.3">
      <c r="A1996">
        <v>1994</v>
      </c>
      <c r="B1996" t="s">
        <v>12</v>
      </c>
      <c r="C1996">
        <v>20110520</v>
      </c>
      <c r="D1996">
        <v>2858.4589999999998</v>
      </c>
      <c r="E1996">
        <v>2858.3110000000001</v>
      </c>
      <c r="F1996">
        <v>2866.7629999999999</v>
      </c>
      <c r="G1996">
        <v>2850.4450000000002</v>
      </c>
      <c r="H1996">
        <v>2859.5740000000001</v>
      </c>
      <c r="I1996">
        <v>-1.115</v>
      </c>
      <c r="J1996">
        <v>-3.9E-2</v>
      </c>
      <c r="K1996">
        <v>70743786</v>
      </c>
      <c r="L1996">
        <v>84003220.755099997</v>
      </c>
      <c r="N1996">
        <v>20110520</v>
      </c>
      <c r="O1996" t="str">
        <f t="shared" si="31"/>
        <v>True</v>
      </c>
    </row>
    <row r="1997" spans="1:15" x14ac:dyDescent="0.3">
      <c r="A1997">
        <v>1995</v>
      </c>
      <c r="B1997" t="s">
        <v>12</v>
      </c>
      <c r="C1997">
        <v>20110519</v>
      </c>
      <c r="D1997">
        <v>2859.5740000000001</v>
      </c>
      <c r="E1997">
        <v>2879.3870000000002</v>
      </c>
      <c r="F1997">
        <v>2884.1410000000001</v>
      </c>
      <c r="G1997">
        <v>2856.8290000000002</v>
      </c>
      <c r="H1997">
        <v>2872.7710000000002</v>
      </c>
      <c r="I1997">
        <v>-13.196999999999999</v>
      </c>
      <c r="J1997">
        <v>-0.45939999999999998</v>
      </c>
      <c r="K1997">
        <v>76994538</v>
      </c>
      <c r="L1997">
        <v>91205057.076000005</v>
      </c>
      <c r="N1997">
        <v>20110519</v>
      </c>
      <c r="O1997" t="str">
        <f t="shared" si="31"/>
        <v>True</v>
      </c>
    </row>
    <row r="1998" spans="1:15" x14ac:dyDescent="0.3">
      <c r="A1998">
        <v>1996</v>
      </c>
      <c r="B1998" t="s">
        <v>12</v>
      </c>
      <c r="C1998">
        <v>20110518</v>
      </c>
      <c r="D1998">
        <v>2872.7710000000002</v>
      </c>
      <c r="E1998">
        <v>2846.7249999999999</v>
      </c>
      <c r="F1998">
        <v>2877.4270000000001</v>
      </c>
      <c r="G1998">
        <v>2843.6759999999999</v>
      </c>
      <c r="H1998">
        <v>2852.7730000000001</v>
      </c>
      <c r="I1998">
        <v>19.998000000000001</v>
      </c>
      <c r="J1998">
        <v>0.70099999999999996</v>
      </c>
      <c r="K1998">
        <v>76826970</v>
      </c>
      <c r="L1998">
        <v>90328330.045699999</v>
      </c>
      <c r="N1998">
        <v>20110518</v>
      </c>
      <c r="O1998" t="str">
        <f t="shared" si="31"/>
        <v>True</v>
      </c>
    </row>
    <row r="1999" spans="1:15" x14ac:dyDescent="0.3">
      <c r="A1999">
        <v>1997</v>
      </c>
      <c r="B1999" t="s">
        <v>12</v>
      </c>
      <c r="C1999">
        <v>20110517</v>
      </c>
      <c r="D1999">
        <v>2852.7730000000001</v>
      </c>
      <c r="E1999">
        <v>2846.4470000000001</v>
      </c>
      <c r="F1999">
        <v>2869.23</v>
      </c>
      <c r="G1999">
        <v>2821.203</v>
      </c>
      <c r="H1999">
        <v>2849.067</v>
      </c>
      <c r="I1999">
        <v>3.706</v>
      </c>
      <c r="J1999">
        <v>0.13009999999999999</v>
      </c>
      <c r="K1999">
        <v>94819847</v>
      </c>
      <c r="L1999">
        <v>109798830.13240001</v>
      </c>
      <c r="N1999">
        <v>20110517</v>
      </c>
      <c r="O1999" t="str">
        <f t="shared" si="31"/>
        <v>True</v>
      </c>
    </row>
    <row r="2000" spans="1:15" x14ac:dyDescent="0.3">
      <c r="A2000">
        <v>1998</v>
      </c>
      <c r="B2000" t="s">
        <v>12</v>
      </c>
      <c r="C2000">
        <v>20110516</v>
      </c>
      <c r="D2000">
        <v>2849.067</v>
      </c>
      <c r="E2000">
        <v>2864.377</v>
      </c>
      <c r="F2000">
        <v>2877.0909999999999</v>
      </c>
      <c r="G2000">
        <v>2846.3069999999998</v>
      </c>
      <c r="H2000">
        <v>2871.0309999999999</v>
      </c>
      <c r="I2000">
        <v>-21.963999999999999</v>
      </c>
      <c r="J2000">
        <v>-0.76500000000000001</v>
      </c>
      <c r="K2000">
        <v>84648251</v>
      </c>
      <c r="L2000">
        <v>95786245.702800006</v>
      </c>
      <c r="N2000">
        <v>20110516</v>
      </c>
      <c r="O2000" t="str">
        <f t="shared" si="31"/>
        <v>True</v>
      </c>
    </row>
    <row r="2001" spans="1:15" x14ac:dyDescent="0.3">
      <c r="A2001">
        <v>1999</v>
      </c>
      <c r="B2001" t="s">
        <v>12</v>
      </c>
      <c r="C2001">
        <v>20110513</v>
      </c>
      <c r="D2001">
        <v>2871.0309999999999</v>
      </c>
      <c r="E2001">
        <v>2846.3110000000001</v>
      </c>
      <c r="F2001">
        <v>2871.9920000000002</v>
      </c>
      <c r="G2001">
        <v>2832.2539999999999</v>
      </c>
      <c r="H2001">
        <v>2844.0830000000001</v>
      </c>
      <c r="I2001">
        <v>26.948</v>
      </c>
      <c r="J2001">
        <v>0.94750000000000001</v>
      </c>
      <c r="K2001">
        <v>93238815</v>
      </c>
      <c r="L2001">
        <v>103905983.17020001</v>
      </c>
      <c r="N2001">
        <v>20110513</v>
      </c>
      <c r="O2001" t="str">
        <f t="shared" si="31"/>
        <v>True</v>
      </c>
    </row>
    <row r="2002" spans="1:15" x14ac:dyDescent="0.3">
      <c r="A2002">
        <v>2000</v>
      </c>
      <c r="B2002" t="s">
        <v>12</v>
      </c>
      <c r="C2002">
        <v>20110512</v>
      </c>
      <c r="D2002">
        <v>2844.0830000000001</v>
      </c>
      <c r="E2002">
        <v>2864.9760000000001</v>
      </c>
      <c r="F2002">
        <v>2876.4479999999999</v>
      </c>
      <c r="G2002">
        <v>2843.0970000000002</v>
      </c>
      <c r="H2002">
        <v>2883.42</v>
      </c>
      <c r="I2002">
        <v>-39.337000000000003</v>
      </c>
      <c r="J2002">
        <v>-1.3642000000000001</v>
      </c>
      <c r="K2002">
        <v>100240961</v>
      </c>
      <c r="L2002">
        <v>114204493.322</v>
      </c>
      <c r="N2002">
        <v>20110512</v>
      </c>
      <c r="O2002" t="str">
        <f t="shared" si="31"/>
        <v>True</v>
      </c>
    </row>
    <row r="2003" spans="1:15" x14ac:dyDescent="0.3">
      <c r="A2003">
        <v>2001</v>
      </c>
      <c r="B2003" t="s">
        <v>12</v>
      </c>
      <c r="C2003">
        <v>20110511</v>
      </c>
      <c r="D2003">
        <v>2883.42</v>
      </c>
      <c r="E2003">
        <v>2890.3530000000001</v>
      </c>
      <c r="F2003">
        <v>2897.1410000000001</v>
      </c>
      <c r="G2003">
        <v>2868.3490000000002</v>
      </c>
      <c r="H2003">
        <v>2890.634</v>
      </c>
      <c r="I2003">
        <v>-7.2140000000000004</v>
      </c>
      <c r="J2003">
        <v>-0.24959999999999999</v>
      </c>
      <c r="K2003">
        <v>92477122</v>
      </c>
      <c r="L2003">
        <v>107106378.14399999</v>
      </c>
      <c r="N2003">
        <v>20110511</v>
      </c>
      <c r="O2003" t="str">
        <f t="shared" si="31"/>
        <v>True</v>
      </c>
    </row>
    <row r="2004" spans="1:15" x14ac:dyDescent="0.3">
      <c r="A2004">
        <v>2002</v>
      </c>
      <c r="B2004" t="s">
        <v>12</v>
      </c>
      <c r="C2004">
        <v>20110510</v>
      </c>
      <c r="D2004">
        <v>2890.634</v>
      </c>
      <c r="E2004">
        <v>2876.98</v>
      </c>
      <c r="F2004">
        <v>2891.0340000000001</v>
      </c>
      <c r="G2004">
        <v>2865.1039999999998</v>
      </c>
      <c r="H2004">
        <v>2872.46</v>
      </c>
      <c r="I2004">
        <v>18.173999999999999</v>
      </c>
      <c r="J2004">
        <v>0.63270000000000004</v>
      </c>
      <c r="K2004">
        <v>81297176</v>
      </c>
      <c r="L2004">
        <v>96056705.120000005</v>
      </c>
      <c r="N2004">
        <v>20110510</v>
      </c>
      <c r="O2004" t="str">
        <f t="shared" si="31"/>
        <v>True</v>
      </c>
    </row>
    <row r="2005" spans="1:15" x14ac:dyDescent="0.3">
      <c r="A2005">
        <v>2003</v>
      </c>
      <c r="B2005" t="s">
        <v>12</v>
      </c>
      <c r="C2005">
        <v>20110509</v>
      </c>
      <c r="D2005">
        <v>2872.46</v>
      </c>
      <c r="E2005">
        <v>2868.2350000000001</v>
      </c>
      <c r="F2005">
        <v>2885.1779999999999</v>
      </c>
      <c r="G2005">
        <v>2861.42</v>
      </c>
      <c r="H2005">
        <v>2863.886</v>
      </c>
      <c r="I2005">
        <v>8.5739999999999998</v>
      </c>
      <c r="J2005">
        <v>0.2994</v>
      </c>
      <c r="K2005">
        <v>81576155</v>
      </c>
      <c r="L2005">
        <v>94006376.497799993</v>
      </c>
      <c r="N2005">
        <v>20110509</v>
      </c>
      <c r="O2005" t="str">
        <f t="shared" si="31"/>
        <v>True</v>
      </c>
    </row>
    <row r="2006" spans="1:15" x14ac:dyDescent="0.3">
      <c r="A2006">
        <v>2004</v>
      </c>
      <c r="B2006" t="s">
        <v>12</v>
      </c>
      <c r="C2006">
        <v>20110506</v>
      </c>
      <c r="D2006">
        <v>2863.886</v>
      </c>
      <c r="E2006">
        <v>2842.7649999999999</v>
      </c>
      <c r="F2006">
        <v>2881.7060000000001</v>
      </c>
      <c r="G2006">
        <v>2834.4560000000001</v>
      </c>
      <c r="H2006">
        <v>2872.404</v>
      </c>
      <c r="I2006">
        <v>-8.5180000000000007</v>
      </c>
      <c r="J2006">
        <v>-0.29649999999999999</v>
      </c>
      <c r="K2006">
        <v>91063909</v>
      </c>
      <c r="L2006">
        <v>105181008.3986</v>
      </c>
      <c r="N2006">
        <v>20110506</v>
      </c>
      <c r="O2006" t="str">
        <f t="shared" si="31"/>
        <v>True</v>
      </c>
    </row>
    <row r="2007" spans="1:15" x14ac:dyDescent="0.3">
      <c r="A2007">
        <v>2005</v>
      </c>
      <c r="B2007" t="s">
        <v>12</v>
      </c>
      <c r="C2007">
        <v>20110505</v>
      </c>
      <c r="D2007">
        <v>2872.404</v>
      </c>
      <c r="E2007">
        <v>2854.768</v>
      </c>
      <c r="F2007">
        <v>2880.125</v>
      </c>
      <c r="G2007">
        <v>2849.91</v>
      </c>
      <c r="H2007">
        <v>2866.0169999999998</v>
      </c>
      <c r="I2007">
        <v>6.3869999999999996</v>
      </c>
      <c r="J2007">
        <v>0.22289999999999999</v>
      </c>
      <c r="K2007">
        <v>91084427</v>
      </c>
      <c r="L2007">
        <v>98812236.390300006</v>
      </c>
      <c r="N2007">
        <v>20110505</v>
      </c>
      <c r="O2007" t="str">
        <f t="shared" si="31"/>
        <v>True</v>
      </c>
    </row>
    <row r="2008" spans="1:15" x14ac:dyDescent="0.3">
      <c r="A2008">
        <v>2006</v>
      </c>
      <c r="B2008" t="s">
        <v>12</v>
      </c>
      <c r="C2008">
        <v>20110504</v>
      </c>
      <c r="D2008">
        <v>2866.0169999999998</v>
      </c>
      <c r="E2008">
        <v>2916.8449999999998</v>
      </c>
      <c r="F2008">
        <v>2916.97</v>
      </c>
      <c r="G2008">
        <v>2860.0749999999998</v>
      </c>
      <c r="H2008">
        <v>2932.1880000000001</v>
      </c>
      <c r="I2008">
        <v>-66.171000000000006</v>
      </c>
      <c r="J2008">
        <v>-2.2566999999999999</v>
      </c>
      <c r="K2008">
        <v>111481131</v>
      </c>
      <c r="L2008">
        <v>125355694.48720001</v>
      </c>
      <c r="N2008">
        <v>20110504</v>
      </c>
      <c r="O2008" t="str">
        <f t="shared" si="31"/>
        <v>True</v>
      </c>
    </row>
    <row r="2009" spans="1:15" x14ac:dyDescent="0.3">
      <c r="A2009">
        <v>2007</v>
      </c>
      <c r="B2009" t="s">
        <v>12</v>
      </c>
      <c r="C2009">
        <v>20110503</v>
      </c>
      <c r="D2009">
        <v>2932.1880000000001</v>
      </c>
      <c r="E2009">
        <v>2911.51</v>
      </c>
      <c r="F2009">
        <v>2933.46</v>
      </c>
      <c r="G2009">
        <v>2890.2249999999999</v>
      </c>
      <c r="H2009">
        <v>2911.511</v>
      </c>
      <c r="I2009">
        <v>20.677</v>
      </c>
      <c r="J2009">
        <v>0.71020000000000005</v>
      </c>
      <c r="K2009">
        <v>96402722</v>
      </c>
      <c r="L2009">
        <v>102708976.573</v>
      </c>
      <c r="N2009">
        <v>20110503</v>
      </c>
      <c r="O2009" t="str">
        <f t="shared" si="31"/>
        <v>True</v>
      </c>
    </row>
    <row r="2010" spans="1:15" x14ac:dyDescent="0.3">
      <c r="A2010">
        <v>2008</v>
      </c>
      <c r="B2010" t="s">
        <v>12</v>
      </c>
      <c r="C2010">
        <v>20110429</v>
      </c>
      <c r="D2010">
        <v>2911.511</v>
      </c>
      <c r="E2010">
        <v>2886.6289999999999</v>
      </c>
      <c r="F2010">
        <v>2913.556</v>
      </c>
      <c r="G2010">
        <v>2871.01</v>
      </c>
      <c r="H2010">
        <v>2887.0439999999999</v>
      </c>
      <c r="I2010">
        <v>24.466999999999999</v>
      </c>
      <c r="J2010">
        <v>0.84750000000000003</v>
      </c>
      <c r="K2010">
        <v>87534255</v>
      </c>
      <c r="L2010">
        <v>93221530.226999998</v>
      </c>
      <c r="N2010">
        <v>20110429</v>
      </c>
      <c r="O2010" t="str">
        <f t="shared" si="31"/>
        <v>True</v>
      </c>
    </row>
    <row r="2011" spans="1:15" x14ac:dyDescent="0.3">
      <c r="A2011">
        <v>2009</v>
      </c>
      <c r="B2011" t="s">
        <v>12</v>
      </c>
      <c r="C2011">
        <v>20110428</v>
      </c>
      <c r="D2011">
        <v>2887.0439999999999</v>
      </c>
      <c r="E2011">
        <v>2937.9470000000001</v>
      </c>
      <c r="F2011">
        <v>2953.1930000000002</v>
      </c>
      <c r="G2011">
        <v>2884.8389999999999</v>
      </c>
      <c r="H2011">
        <v>2925.4079999999999</v>
      </c>
      <c r="I2011">
        <v>-38.363999999999997</v>
      </c>
      <c r="J2011">
        <v>-1.3113999999999999</v>
      </c>
      <c r="K2011">
        <v>105230875</v>
      </c>
      <c r="L2011">
        <v>115790131.501</v>
      </c>
      <c r="N2011">
        <v>20110428</v>
      </c>
      <c r="O2011" t="str">
        <f t="shared" si="31"/>
        <v>True</v>
      </c>
    </row>
    <row r="2012" spans="1:15" x14ac:dyDescent="0.3">
      <c r="A2012">
        <v>2010</v>
      </c>
      <c r="B2012" t="s">
        <v>12</v>
      </c>
      <c r="C2012">
        <v>20110427</v>
      </c>
      <c r="D2012">
        <v>2925.4079999999999</v>
      </c>
      <c r="E2012">
        <v>2946.3270000000002</v>
      </c>
      <c r="F2012">
        <v>2961.1329999999998</v>
      </c>
      <c r="G2012">
        <v>2907.6619999999998</v>
      </c>
      <c r="H2012">
        <v>2938.9810000000002</v>
      </c>
      <c r="I2012">
        <v>-13.573</v>
      </c>
      <c r="J2012">
        <v>-0.46179999999999999</v>
      </c>
      <c r="K2012">
        <v>105492475</v>
      </c>
      <c r="L2012">
        <v>114841130.9589</v>
      </c>
      <c r="N2012">
        <v>20110427</v>
      </c>
      <c r="O2012" t="str">
        <f t="shared" si="31"/>
        <v>True</v>
      </c>
    </row>
    <row r="2013" spans="1:15" x14ac:dyDescent="0.3">
      <c r="A2013">
        <v>2011</v>
      </c>
      <c r="B2013" t="s">
        <v>12</v>
      </c>
      <c r="C2013">
        <v>20110426</v>
      </c>
      <c r="D2013">
        <v>2938.9810000000002</v>
      </c>
      <c r="E2013">
        <v>2956.9490000000001</v>
      </c>
      <c r="F2013">
        <v>2970.2779999999998</v>
      </c>
      <c r="G2013">
        <v>2931.502</v>
      </c>
      <c r="H2013">
        <v>2964.951</v>
      </c>
      <c r="I2013">
        <v>-25.97</v>
      </c>
      <c r="J2013">
        <v>-0.87590000000000001</v>
      </c>
      <c r="K2013">
        <v>95154819</v>
      </c>
      <c r="L2013">
        <v>112451141.163</v>
      </c>
      <c r="N2013">
        <v>20110426</v>
      </c>
      <c r="O2013" t="str">
        <f t="shared" si="31"/>
        <v>True</v>
      </c>
    </row>
    <row r="2014" spans="1:15" x14ac:dyDescent="0.3">
      <c r="A2014">
        <v>2012</v>
      </c>
      <c r="B2014" t="s">
        <v>12</v>
      </c>
      <c r="C2014">
        <v>20110425</v>
      </c>
      <c r="D2014">
        <v>2964.951</v>
      </c>
      <c r="E2014">
        <v>3003.0309999999999</v>
      </c>
      <c r="F2014">
        <v>3003.61</v>
      </c>
      <c r="G2014">
        <v>2964.643</v>
      </c>
      <c r="H2014">
        <v>3010.5169999999998</v>
      </c>
      <c r="I2014">
        <v>-45.566000000000003</v>
      </c>
      <c r="J2014">
        <v>-1.5136000000000001</v>
      </c>
      <c r="K2014">
        <v>117316622</v>
      </c>
      <c r="L2014">
        <v>140504366.09599999</v>
      </c>
      <c r="N2014">
        <v>20110425</v>
      </c>
      <c r="O2014" t="str">
        <f t="shared" si="31"/>
        <v>True</v>
      </c>
    </row>
    <row r="2015" spans="1:15" x14ac:dyDescent="0.3">
      <c r="A2015">
        <v>2013</v>
      </c>
      <c r="B2015" t="s">
        <v>12</v>
      </c>
      <c r="C2015">
        <v>20110422</v>
      </c>
      <c r="D2015">
        <v>3010.5169999999998</v>
      </c>
      <c r="E2015">
        <v>3025.6990000000001</v>
      </c>
      <c r="F2015">
        <v>3032.9650000000001</v>
      </c>
      <c r="G2015">
        <v>3004.4650000000001</v>
      </c>
      <c r="H2015">
        <v>3026.6680000000001</v>
      </c>
      <c r="I2015">
        <v>-16.151</v>
      </c>
      <c r="J2015">
        <v>-0.53359999999999996</v>
      </c>
      <c r="K2015">
        <v>118525613</v>
      </c>
      <c r="L2015">
        <v>137406934.391</v>
      </c>
      <c r="N2015">
        <v>20110422</v>
      </c>
      <c r="O2015" t="str">
        <f t="shared" si="31"/>
        <v>True</v>
      </c>
    </row>
    <row r="2016" spans="1:15" x14ac:dyDescent="0.3">
      <c r="A2016">
        <v>2014</v>
      </c>
      <c r="B2016" t="s">
        <v>12</v>
      </c>
      <c r="C2016">
        <v>20110421</v>
      </c>
      <c r="D2016">
        <v>3026.6680000000001</v>
      </c>
      <c r="E2016">
        <v>3021.77</v>
      </c>
      <c r="F2016">
        <v>3035.471</v>
      </c>
      <c r="G2016">
        <v>3012.5439999999999</v>
      </c>
      <c r="H2016">
        <v>3007.0369999999998</v>
      </c>
      <c r="I2016">
        <v>19.631</v>
      </c>
      <c r="J2016">
        <v>0.65280000000000005</v>
      </c>
      <c r="K2016">
        <v>121510664</v>
      </c>
      <c r="L2016">
        <v>147387019.39399999</v>
      </c>
      <c r="N2016">
        <v>20110421</v>
      </c>
      <c r="O2016" t="str">
        <f t="shared" si="31"/>
        <v>True</v>
      </c>
    </row>
    <row r="2017" spans="1:15" x14ac:dyDescent="0.3">
      <c r="A2017">
        <v>2015</v>
      </c>
      <c r="B2017" t="s">
        <v>12</v>
      </c>
      <c r="C2017">
        <v>20110420</v>
      </c>
      <c r="D2017">
        <v>3007.0369999999998</v>
      </c>
      <c r="E2017">
        <v>3005.9749999999999</v>
      </c>
      <c r="F2017">
        <v>3019.123</v>
      </c>
      <c r="G2017">
        <v>2992.672</v>
      </c>
      <c r="H2017">
        <v>2999.0410000000002</v>
      </c>
      <c r="I2017">
        <v>7.9960000000000004</v>
      </c>
      <c r="J2017">
        <v>0.2666</v>
      </c>
      <c r="K2017">
        <v>119741657</v>
      </c>
      <c r="L2017">
        <v>143797579.09</v>
      </c>
      <c r="N2017">
        <v>20110420</v>
      </c>
      <c r="O2017" t="str">
        <f t="shared" si="31"/>
        <v>True</v>
      </c>
    </row>
    <row r="2018" spans="1:15" x14ac:dyDescent="0.3">
      <c r="A2018">
        <v>2016</v>
      </c>
      <c r="B2018" t="s">
        <v>12</v>
      </c>
      <c r="C2018">
        <v>20110419</v>
      </c>
      <c r="D2018">
        <v>2999.0410000000002</v>
      </c>
      <c r="E2018">
        <v>3038.8069999999998</v>
      </c>
      <c r="F2018">
        <v>3038.8069999999998</v>
      </c>
      <c r="G2018">
        <v>2996.2220000000002</v>
      </c>
      <c r="H2018">
        <v>3057.3290000000002</v>
      </c>
      <c r="I2018">
        <v>-58.287999999999997</v>
      </c>
      <c r="J2018">
        <v>-1.9065000000000001</v>
      </c>
      <c r="K2018">
        <v>141896394</v>
      </c>
      <c r="L2018">
        <v>166127877.51699999</v>
      </c>
      <c r="N2018">
        <v>20110419</v>
      </c>
      <c r="O2018" t="str">
        <f t="shared" si="31"/>
        <v>True</v>
      </c>
    </row>
    <row r="2019" spans="1:15" x14ac:dyDescent="0.3">
      <c r="A2019">
        <v>2017</v>
      </c>
      <c r="B2019" t="s">
        <v>12</v>
      </c>
      <c r="C2019">
        <v>20110418</v>
      </c>
      <c r="D2019">
        <v>3057.3290000000002</v>
      </c>
      <c r="E2019">
        <v>3040.5309999999999</v>
      </c>
      <c r="F2019">
        <v>3067.4560000000001</v>
      </c>
      <c r="G2019">
        <v>3037.1889999999999</v>
      </c>
      <c r="H2019">
        <v>3050.5259999999998</v>
      </c>
      <c r="I2019">
        <v>6.8029999999999999</v>
      </c>
      <c r="J2019">
        <v>0.223</v>
      </c>
      <c r="K2019">
        <v>137488739</v>
      </c>
      <c r="L2019">
        <v>160812208.61700001</v>
      </c>
      <c r="N2019">
        <v>20110418</v>
      </c>
      <c r="O2019" t="str">
        <f t="shared" si="31"/>
        <v>True</v>
      </c>
    </row>
    <row r="2020" spans="1:15" x14ac:dyDescent="0.3">
      <c r="A2020">
        <v>2018</v>
      </c>
      <c r="B2020" t="s">
        <v>12</v>
      </c>
      <c r="C2020">
        <v>20110415</v>
      </c>
      <c r="D2020">
        <v>3050.5259999999998</v>
      </c>
      <c r="E2020">
        <v>3036.3449999999998</v>
      </c>
      <c r="F2020">
        <v>3062.53</v>
      </c>
      <c r="G2020">
        <v>3020.1559999999999</v>
      </c>
      <c r="H2020">
        <v>3042.6350000000002</v>
      </c>
      <c r="I2020">
        <v>7.891</v>
      </c>
      <c r="J2020">
        <v>0.25929999999999997</v>
      </c>
      <c r="K2020">
        <v>128530989</v>
      </c>
      <c r="L2020">
        <v>148683828.4492</v>
      </c>
      <c r="N2020">
        <v>20110415</v>
      </c>
      <c r="O2020" t="str">
        <f t="shared" si="31"/>
        <v>True</v>
      </c>
    </row>
    <row r="2021" spans="1:15" x14ac:dyDescent="0.3">
      <c r="A2021">
        <v>2019</v>
      </c>
      <c r="B2021" t="s">
        <v>12</v>
      </c>
      <c r="C2021">
        <v>20110414</v>
      </c>
      <c r="D2021">
        <v>3042.6350000000002</v>
      </c>
      <c r="E2021">
        <v>3049.6669999999999</v>
      </c>
      <c r="F2021">
        <v>3058.239</v>
      </c>
      <c r="G2021">
        <v>3036.7260000000001</v>
      </c>
      <c r="H2021">
        <v>3050.3980000000001</v>
      </c>
      <c r="I2021">
        <v>-7.7629999999999999</v>
      </c>
      <c r="J2021">
        <v>-0.2545</v>
      </c>
      <c r="K2021">
        <v>129487107</v>
      </c>
      <c r="L2021">
        <v>148647665.91299999</v>
      </c>
      <c r="N2021">
        <v>20110414</v>
      </c>
      <c r="O2021" t="str">
        <f t="shared" si="31"/>
        <v>True</v>
      </c>
    </row>
    <row r="2022" spans="1:15" x14ac:dyDescent="0.3">
      <c r="A2022">
        <v>2020</v>
      </c>
      <c r="B2022" t="s">
        <v>12</v>
      </c>
      <c r="C2022">
        <v>20110413</v>
      </c>
      <c r="D2022">
        <v>3050.3980000000001</v>
      </c>
      <c r="E2022">
        <v>3006.83</v>
      </c>
      <c r="F2022">
        <v>3050.4009999999998</v>
      </c>
      <c r="G2022">
        <v>2994.4650000000001</v>
      </c>
      <c r="H2022">
        <v>3021.3690000000001</v>
      </c>
      <c r="I2022">
        <v>29.029</v>
      </c>
      <c r="J2022">
        <v>0.96079999999999999</v>
      </c>
      <c r="K2022">
        <v>128202655</v>
      </c>
      <c r="L2022">
        <v>147378535.6859</v>
      </c>
      <c r="N2022">
        <v>20110413</v>
      </c>
      <c r="O2022" t="str">
        <f t="shared" si="31"/>
        <v>True</v>
      </c>
    </row>
    <row r="2023" spans="1:15" x14ac:dyDescent="0.3">
      <c r="A2023">
        <v>2021</v>
      </c>
      <c r="B2023" t="s">
        <v>12</v>
      </c>
      <c r="C2023">
        <v>20110412</v>
      </c>
      <c r="D2023">
        <v>3021.3690000000001</v>
      </c>
      <c r="E2023">
        <v>3012.7950000000001</v>
      </c>
      <c r="F2023">
        <v>3039.1239999999998</v>
      </c>
      <c r="G2023">
        <v>3003.4450000000002</v>
      </c>
      <c r="H2023">
        <v>3022.7460000000001</v>
      </c>
      <c r="I2023">
        <v>-1.377</v>
      </c>
      <c r="J2023">
        <v>-4.5600000000000002E-2</v>
      </c>
      <c r="K2023">
        <v>145990547</v>
      </c>
      <c r="L2023">
        <v>165602471.86000001</v>
      </c>
      <c r="N2023">
        <v>20110412</v>
      </c>
      <c r="O2023" t="str">
        <f t="shared" si="31"/>
        <v>True</v>
      </c>
    </row>
    <row r="2024" spans="1:15" x14ac:dyDescent="0.3">
      <c r="A2024">
        <v>2022</v>
      </c>
      <c r="B2024" t="s">
        <v>12</v>
      </c>
      <c r="C2024">
        <v>20110411</v>
      </c>
      <c r="D2024">
        <v>3022.7460000000001</v>
      </c>
      <c r="E2024">
        <v>3037.91</v>
      </c>
      <c r="F2024">
        <v>3059.5680000000002</v>
      </c>
      <c r="G2024">
        <v>3019.886</v>
      </c>
      <c r="H2024">
        <v>3030.0210000000002</v>
      </c>
      <c r="I2024">
        <v>-7.2750000000000004</v>
      </c>
      <c r="J2024">
        <v>-0.24010000000000001</v>
      </c>
      <c r="K2024">
        <v>147189576</v>
      </c>
      <c r="L2024">
        <v>182751284.05500001</v>
      </c>
      <c r="N2024">
        <v>20110411</v>
      </c>
      <c r="O2024" t="str">
        <f t="shared" si="31"/>
        <v>True</v>
      </c>
    </row>
    <row r="2025" spans="1:15" x14ac:dyDescent="0.3">
      <c r="A2025">
        <v>2023</v>
      </c>
      <c r="B2025" t="s">
        <v>12</v>
      </c>
      <c r="C2025">
        <v>20110408</v>
      </c>
      <c r="D2025">
        <v>3030.0210000000002</v>
      </c>
      <c r="E2025">
        <v>3005.3679999999999</v>
      </c>
      <c r="F2025">
        <v>3031.0970000000002</v>
      </c>
      <c r="G2025">
        <v>2998.34</v>
      </c>
      <c r="H2025">
        <v>3007.9090000000001</v>
      </c>
      <c r="I2025">
        <v>22.111999999999998</v>
      </c>
      <c r="J2025">
        <v>0.73509999999999998</v>
      </c>
      <c r="K2025">
        <v>114337794</v>
      </c>
      <c r="L2025">
        <v>147122038.46900001</v>
      </c>
      <c r="N2025">
        <v>20110408</v>
      </c>
      <c r="O2025" t="str">
        <f t="shared" si="31"/>
        <v>True</v>
      </c>
    </row>
    <row r="2026" spans="1:15" x14ac:dyDescent="0.3">
      <c r="A2026">
        <v>2024</v>
      </c>
      <c r="B2026" t="s">
        <v>12</v>
      </c>
      <c r="C2026">
        <v>20110407</v>
      </c>
      <c r="D2026">
        <v>3007.9090000000001</v>
      </c>
      <c r="E2026">
        <v>3003.2040000000002</v>
      </c>
      <c r="F2026">
        <v>3012.288</v>
      </c>
      <c r="G2026">
        <v>2990.3110000000001</v>
      </c>
      <c r="H2026">
        <v>3001.36</v>
      </c>
      <c r="I2026">
        <v>6.5490000000000004</v>
      </c>
      <c r="J2026">
        <v>0.21820000000000001</v>
      </c>
      <c r="K2026">
        <v>124734591</v>
      </c>
      <c r="L2026">
        <v>152941715.634</v>
      </c>
      <c r="N2026">
        <v>20110407</v>
      </c>
      <c r="O2026" t="str">
        <f t="shared" si="31"/>
        <v>True</v>
      </c>
    </row>
    <row r="2027" spans="1:15" x14ac:dyDescent="0.3">
      <c r="A2027">
        <v>2025</v>
      </c>
      <c r="B2027" t="s">
        <v>12</v>
      </c>
      <c r="C2027">
        <v>20110406</v>
      </c>
      <c r="D2027">
        <v>3001.36</v>
      </c>
      <c r="E2027">
        <v>2964.212</v>
      </c>
      <c r="F2027">
        <v>3005.2379999999998</v>
      </c>
      <c r="G2027">
        <v>2963.8989999999999</v>
      </c>
      <c r="H2027">
        <v>2967.41</v>
      </c>
      <c r="I2027">
        <v>33.950000000000003</v>
      </c>
      <c r="J2027">
        <v>1.1440999999999999</v>
      </c>
      <c r="K2027">
        <v>141650613</v>
      </c>
      <c r="L2027">
        <v>176487792.73300001</v>
      </c>
      <c r="N2027">
        <v>20110406</v>
      </c>
      <c r="O2027" t="str">
        <f t="shared" si="31"/>
        <v>True</v>
      </c>
    </row>
    <row r="2028" spans="1:15" x14ac:dyDescent="0.3">
      <c r="A2028">
        <v>2026</v>
      </c>
      <c r="B2028" t="s">
        <v>12</v>
      </c>
      <c r="C2028">
        <v>20110401</v>
      </c>
      <c r="D2028">
        <v>2967.41</v>
      </c>
      <c r="E2028">
        <v>2932.4810000000002</v>
      </c>
      <c r="F2028">
        <v>2967.8470000000002</v>
      </c>
      <c r="G2028">
        <v>2924.3939999999998</v>
      </c>
      <c r="H2028">
        <v>2928.1109999999999</v>
      </c>
      <c r="I2028">
        <v>39.298999999999999</v>
      </c>
      <c r="J2028">
        <v>1.3421000000000001</v>
      </c>
      <c r="K2028">
        <v>99844094</v>
      </c>
      <c r="L2028">
        <v>125719196.02509999</v>
      </c>
      <c r="N2028">
        <v>20110401</v>
      </c>
      <c r="O2028" t="str">
        <f t="shared" si="31"/>
        <v>True</v>
      </c>
    </row>
    <row r="2029" spans="1:15" x14ac:dyDescent="0.3">
      <c r="A2029">
        <v>2027</v>
      </c>
      <c r="B2029" t="s">
        <v>12</v>
      </c>
      <c r="C2029">
        <v>20110331</v>
      </c>
      <c r="D2029">
        <v>2928.1109999999999</v>
      </c>
      <c r="E2029">
        <v>2954.6529999999998</v>
      </c>
      <c r="F2029">
        <v>2961.63</v>
      </c>
      <c r="G2029">
        <v>2914.384</v>
      </c>
      <c r="H2029">
        <v>2955.7710000000002</v>
      </c>
      <c r="I2029">
        <v>-27.66</v>
      </c>
      <c r="J2029">
        <v>-0.93579999999999997</v>
      </c>
      <c r="K2029">
        <v>108935611</v>
      </c>
      <c r="L2029">
        <v>134408182.89649999</v>
      </c>
      <c r="N2029">
        <v>20110331</v>
      </c>
      <c r="O2029" t="str">
        <f t="shared" si="31"/>
        <v>True</v>
      </c>
    </row>
    <row r="2030" spans="1:15" x14ac:dyDescent="0.3">
      <c r="A2030">
        <v>2028</v>
      </c>
      <c r="B2030" t="s">
        <v>12</v>
      </c>
      <c r="C2030">
        <v>20110330</v>
      </c>
      <c r="D2030">
        <v>2955.7710000000002</v>
      </c>
      <c r="E2030">
        <v>2955.453</v>
      </c>
      <c r="F2030">
        <v>2968.1819999999998</v>
      </c>
      <c r="G2030">
        <v>2935.7469999999998</v>
      </c>
      <c r="H2030">
        <v>2958.0770000000002</v>
      </c>
      <c r="I2030">
        <v>-2.306</v>
      </c>
      <c r="J2030">
        <v>-7.8E-2</v>
      </c>
      <c r="K2030">
        <v>126493548</v>
      </c>
      <c r="L2030">
        <v>152547180.17629999</v>
      </c>
      <c r="N2030">
        <v>20110330</v>
      </c>
      <c r="O2030" t="str">
        <f t="shared" si="31"/>
        <v>True</v>
      </c>
    </row>
    <row r="2031" spans="1:15" x14ac:dyDescent="0.3">
      <c r="A2031">
        <v>2029</v>
      </c>
      <c r="B2031" t="s">
        <v>12</v>
      </c>
      <c r="C2031">
        <v>20110329</v>
      </c>
      <c r="D2031">
        <v>2958.0770000000002</v>
      </c>
      <c r="E2031">
        <v>2979.8649999999998</v>
      </c>
      <c r="F2031">
        <v>2994.174</v>
      </c>
      <c r="G2031">
        <v>2953.54</v>
      </c>
      <c r="H2031">
        <v>2984.0050000000001</v>
      </c>
      <c r="I2031">
        <v>-25.928000000000001</v>
      </c>
      <c r="J2031">
        <v>-0.86890000000000001</v>
      </c>
      <c r="K2031">
        <v>168543246</v>
      </c>
      <c r="L2031">
        <v>199600754.521</v>
      </c>
      <c r="N2031">
        <v>20110329</v>
      </c>
      <c r="O2031" t="str">
        <f t="shared" si="31"/>
        <v>True</v>
      </c>
    </row>
    <row r="2032" spans="1:15" x14ac:dyDescent="0.3">
      <c r="A2032">
        <v>2030</v>
      </c>
      <c r="B2032" t="s">
        <v>12</v>
      </c>
      <c r="C2032">
        <v>20110328</v>
      </c>
      <c r="D2032">
        <v>2984.0050000000001</v>
      </c>
      <c r="E2032">
        <v>2985.3560000000002</v>
      </c>
      <c r="F2032">
        <v>3005.7829999999999</v>
      </c>
      <c r="G2032">
        <v>2979.1959999999999</v>
      </c>
      <c r="H2032">
        <v>2977.8139999999999</v>
      </c>
      <c r="I2032">
        <v>6.1909999999999998</v>
      </c>
      <c r="J2032">
        <v>0.2079</v>
      </c>
      <c r="K2032">
        <v>156016878</v>
      </c>
      <c r="L2032">
        <v>196335110.544</v>
      </c>
      <c r="N2032">
        <v>20110328</v>
      </c>
      <c r="O2032" t="str">
        <f t="shared" si="31"/>
        <v>True</v>
      </c>
    </row>
    <row r="2033" spans="1:15" x14ac:dyDescent="0.3">
      <c r="A2033">
        <v>2031</v>
      </c>
      <c r="B2033" t="s">
        <v>12</v>
      </c>
      <c r="C2033">
        <v>20110325</v>
      </c>
      <c r="D2033">
        <v>2977.8139999999999</v>
      </c>
      <c r="E2033">
        <v>2948.5430000000001</v>
      </c>
      <c r="F2033">
        <v>2985.0830000000001</v>
      </c>
      <c r="G2033">
        <v>2946.6970000000001</v>
      </c>
      <c r="H2033">
        <v>2946.7060000000001</v>
      </c>
      <c r="I2033">
        <v>31.108000000000001</v>
      </c>
      <c r="J2033">
        <v>1.0557000000000001</v>
      </c>
      <c r="K2033">
        <v>136396367</v>
      </c>
      <c r="L2033">
        <v>171136870.3511</v>
      </c>
      <c r="N2033">
        <v>20110325</v>
      </c>
      <c r="O2033" t="str">
        <f t="shared" si="31"/>
        <v>True</v>
      </c>
    </row>
    <row r="2034" spans="1:15" x14ac:dyDescent="0.3">
      <c r="A2034">
        <v>2032</v>
      </c>
      <c r="B2034" t="s">
        <v>12</v>
      </c>
      <c r="C2034">
        <v>20110324</v>
      </c>
      <c r="D2034">
        <v>2946.7060000000001</v>
      </c>
      <c r="E2034">
        <v>2949.85</v>
      </c>
      <c r="F2034">
        <v>2958.663</v>
      </c>
      <c r="G2034">
        <v>2942.134</v>
      </c>
      <c r="H2034">
        <v>2948.4769999999999</v>
      </c>
      <c r="I2034">
        <v>-1.7709999999999999</v>
      </c>
      <c r="J2034">
        <v>-6.0100000000000001E-2</v>
      </c>
      <c r="K2034">
        <v>108955979</v>
      </c>
      <c r="L2034">
        <v>137266005.80410001</v>
      </c>
      <c r="N2034">
        <v>20110324</v>
      </c>
      <c r="O2034" t="str">
        <f t="shared" si="31"/>
        <v>True</v>
      </c>
    </row>
    <row r="2035" spans="1:15" x14ac:dyDescent="0.3">
      <c r="A2035">
        <v>2033</v>
      </c>
      <c r="B2035" t="s">
        <v>12</v>
      </c>
      <c r="C2035">
        <v>20110323</v>
      </c>
      <c r="D2035">
        <v>2948.4769999999999</v>
      </c>
      <c r="E2035">
        <v>2919.0160000000001</v>
      </c>
      <c r="F2035">
        <v>2950.422</v>
      </c>
      <c r="G2035">
        <v>2911.6260000000002</v>
      </c>
      <c r="H2035">
        <v>2919.1419999999998</v>
      </c>
      <c r="I2035">
        <v>29.335000000000001</v>
      </c>
      <c r="J2035">
        <v>1.0048999999999999</v>
      </c>
      <c r="K2035">
        <v>112603475</v>
      </c>
      <c r="L2035">
        <v>138318531.07100001</v>
      </c>
      <c r="N2035">
        <v>20110323</v>
      </c>
      <c r="O2035" t="str">
        <f t="shared" si="31"/>
        <v>True</v>
      </c>
    </row>
    <row r="2036" spans="1:15" x14ac:dyDescent="0.3">
      <c r="A2036">
        <v>2034</v>
      </c>
      <c r="B2036" t="s">
        <v>12</v>
      </c>
      <c r="C2036">
        <v>20110322</v>
      </c>
      <c r="D2036">
        <v>2919.1419999999998</v>
      </c>
      <c r="E2036">
        <v>2917.6869999999999</v>
      </c>
      <c r="F2036">
        <v>2923.3919999999998</v>
      </c>
      <c r="G2036">
        <v>2884.7510000000002</v>
      </c>
      <c r="H2036">
        <v>2909.1370000000002</v>
      </c>
      <c r="I2036">
        <v>10.005000000000001</v>
      </c>
      <c r="J2036">
        <v>0.34389999999999998</v>
      </c>
      <c r="K2036">
        <v>95117457</v>
      </c>
      <c r="L2036">
        <v>120190606.777</v>
      </c>
      <c r="N2036">
        <v>20110322</v>
      </c>
      <c r="O2036" t="str">
        <f t="shared" si="31"/>
        <v>True</v>
      </c>
    </row>
    <row r="2037" spans="1:15" x14ac:dyDescent="0.3">
      <c r="A2037">
        <v>2035</v>
      </c>
      <c r="B2037" t="s">
        <v>12</v>
      </c>
      <c r="C2037">
        <v>20110321</v>
      </c>
      <c r="D2037">
        <v>2909.1370000000002</v>
      </c>
      <c r="E2037">
        <v>2913.913</v>
      </c>
      <c r="F2037">
        <v>2927.0729999999999</v>
      </c>
      <c r="G2037">
        <v>2895.154</v>
      </c>
      <c r="H2037">
        <v>2906.886</v>
      </c>
      <c r="I2037">
        <v>2.2509999999999999</v>
      </c>
      <c r="J2037">
        <v>7.7399999999999997E-2</v>
      </c>
      <c r="K2037">
        <v>96760275</v>
      </c>
      <c r="L2037">
        <v>122405131.566</v>
      </c>
      <c r="N2037">
        <v>20110321</v>
      </c>
      <c r="O2037" t="str">
        <f t="shared" si="31"/>
        <v>True</v>
      </c>
    </row>
    <row r="2038" spans="1:15" x14ac:dyDescent="0.3">
      <c r="A2038">
        <v>2036</v>
      </c>
      <c r="B2038" t="s">
        <v>12</v>
      </c>
      <c r="C2038">
        <v>20110318</v>
      </c>
      <c r="D2038">
        <v>2906.886</v>
      </c>
      <c r="E2038">
        <v>2920.806</v>
      </c>
      <c r="F2038">
        <v>2930.6060000000002</v>
      </c>
      <c r="G2038">
        <v>2900.8719999999998</v>
      </c>
      <c r="H2038">
        <v>2897.2979999999998</v>
      </c>
      <c r="I2038">
        <v>9.5879999999999992</v>
      </c>
      <c r="J2038">
        <v>0.33090000000000003</v>
      </c>
      <c r="K2038">
        <v>100637335</v>
      </c>
      <c r="L2038">
        <v>127487190.09890001</v>
      </c>
      <c r="N2038">
        <v>20110318</v>
      </c>
      <c r="O2038" t="str">
        <f t="shared" si="31"/>
        <v>True</v>
      </c>
    </row>
    <row r="2039" spans="1:15" x14ac:dyDescent="0.3">
      <c r="A2039">
        <v>2037</v>
      </c>
      <c r="B2039" t="s">
        <v>12</v>
      </c>
      <c r="C2039">
        <v>20110317</v>
      </c>
      <c r="D2039">
        <v>2897.2979999999998</v>
      </c>
      <c r="E2039">
        <v>2906.9549999999999</v>
      </c>
      <c r="F2039">
        <v>2935.625</v>
      </c>
      <c r="G2039">
        <v>2885.6509999999998</v>
      </c>
      <c r="H2039">
        <v>2930.8040000000001</v>
      </c>
      <c r="I2039">
        <v>-33.506</v>
      </c>
      <c r="J2039">
        <v>-1.1432</v>
      </c>
      <c r="K2039">
        <v>137797827</v>
      </c>
      <c r="L2039">
        <v>170585811.61660001</v>
      </c>
      <c r="N2039">
        <v>20110317</v>
      </c>
      <c r="O2039" t="str">
        <f t="shared" si="31"/>
        <v>True</v>
      </c>
    </row>
    <row r="2040" spans="1:15" x14ac:dyDescent="0.3">
      <c r="A2040">
        <v>2038</v>
      </c>
      <c r="B2040" t="s">
        <v>12</v>
      </c>
      <c r="C2040">
        <v>20110316</v>
      </c>
      <c r="D2040">
        <v>2930.8040000000001</v>
      </c>
      <c r="E2040">
        <v>2894.252</v>
      </c>
      <c r="F2040">
        <v>2934.018</v>
      </c>
      <c r="G2040">
        <v>2894.252</v>
      </c>
      <c r="H2040">
        <v>2896.2559999999999</v>
      </c>
      <c r="I2040">
        <v>34.548000000000002</v>
      </c>
      <c r="J2040">
        <v>1.1929000000000001</v>
      </c>
      <c r="K2040">
        <v>130777237</v>
      </c>
      <c r="L2040">
        <v>165811913.77219999</v>
      </c>
      <c r="N2040">
        <v>20110316</v>
      </c>
      <c r="O2040" t="str">
        <f t="shared" si="31"/>
        <v>True</v>
      </c>
    </row>
    <row r="2041" spans="1:15" x14ac:dyDescent="0.3">
      <c r="A2041">
        <v>2039</v>
      </c>
      <c r="B2041" t="s">
        <v>12</v>
      </c>
      <c r="C2041">
        <v>20110315</v>
      </c>
      <c r="D2041">
        <v>2896.2559999999999</v>
      </c>
      <c r="E2041">
        <v>2927.9839999999999</v>
      </c>
      <c r="F2041">
        <v>2927.9839999999999</v>
      </c>
      <c r="G2041">
        <v>2850.9450000000002</v>
      </c>
      <c r="H2041">
        <v>2937.627</v>
      </c>
      <c r="I2041">
        <v>-41.371000000000002</v>
      </c>
      <c r="J2041">
        <v>-1.4083000000000001</v>
      </c>
      <c r="K2041">
        <v>154951951</v>
      </c>
      <c r="L2041">
        <v>187646016.838</v>
      </c>
      <c r="N2041">
        <v>20110315</v>
      </c>
      <c r="O2041" t="str">
        <f t="shared" si="31"/>
        <v>True</v>
      </c>
    </row>
    <row r="2042" spans="1:15" x14ac:dyDescent="0.3">
      <c r="A2042">
        <v>2040</v>
      </c>
      <c r="B2042" t="s">
        <v>12</v>
      </c>
      <c r="C2042">
        <v>20110314</v>
      </c>
      <c r="D2042">
        <v>2937.627</v>
      </c>
      <c r="E2042">
        <v>2923.982</v>
      </c>
      <c r="F2042">
        <v>2939.652</v>
      </c>
      <c r="G2042">
        <v>2914.4580000000001</v>
      </c>
      <c r="H2042">
        <v>2933.7959999999998</v>
      </c>
      <c r="I2042">
        <v>3.831</v>
      </c>
      <c r="J2042">
        <v>0.13059999999999999</v>
      </c>
      <c r="K2042">
        <v>116910618</v>
      </c>
      <c r="L2042">
        <v>152525993.35179999</v>
      </c>
      <c r="N2042">
        <v>20110314</v>
      </c>
      <c r="O2042" t="str">
        <f t="shared" si="31"/>
        <v>True</v>
      </c>
    </row>
    <row r="2043" spans="1:15" x14ac:dyDescent="0.3">
      <c r="A2043">
        <v>2041</v>
      </c>
      <c r="B2043" t="s">
        <v>12</v>
      </c>
      <c r="C2043">
        <v>20110311</v>
      </c>
      <c r="D2043">
        <v>2933.7959999999998</v>
      </c>
      <c r="E2043">
        <v>2942.4189999999999</v>
      </c>
      <c r="F2043">
        <v>2966.98</v>
      </c>
      <c r="G2043">
        <v>2927.683</v>
      </c>
      <c r="H2043">
        <v>2957.143</v>
      </c>
      <c r="I2043">
        <v>-23.347000000000001</v>
      </c>
      <c r="J2043">
        <v>-0.78949999999999998</v>
      </c>
      <c r="K2043">
        <v>115994480</v>
      </c>
      <c r="L2043">
        <v>152652657.60370001</v>
      </c>
      <c r="N2043">
        <v>20110311</v>
      </c>
      <c r="O2043" t="str">
        <f t="shared" si="31"/>
        <v>True</v>
      </c>
    </row>
    <row r="2044" spans="1:15" x14ac:dyDescent="0.3">
      <c r="A2044">
        <v>2042</v>
      </c>
      <c r="B2044" t="s">
        <v>12</v>
      </c>
      <c r="C2044">
        <v>20110310</v>
      </c>
      <c r="D2044">
        <v>2957.143</v>
      </c>
      <c r="E2044">
        <v>2995.768</v>
      </c>
      <c r="F2044">
        <v>2995.768</v>
      </c>
      <c r="G2044">
        <v>2954.3670000000002</v>
      </c>
      <c r="H2044">
        <v>3002.154</v>
      </c>
      <c r="I2044">
        <v>-45.011000000000003</v>
      </c>
      <c r="J2044">
        <v>-1.4993000000000001</v>
      </c>
      <c r="K2044">
        <v>123799889</v>
      </c>
      <c r="L2044">
        <v>166466133.706</v>
      </c>
      <c r="N2044">
        <v>20110310</v>
      </c>
      <c r="O2044" t="str">
        <f t="shared" si="31"/>
        <v>True</v>
      </c>
    </row>
    <row r="2045" spans="1:15" x14ac:dyDescent="0.3">
      <c r="A2045">
        <v>2043</v>
      </c>
      <c r="B2045" t="s">
        <v>12</v>
      </c>
      <c r="C2045">
        <v>20110309</v>
      </c>
      <c r="D2045">
        <v>3002.154</v>
      </c>
      <c r="E2045">
        <v>3002.5459999999998</v>
      </c>
      <c r="F2045">
        <v>3012.0439999999999</v>
      </c>
      <c r="G2045">
        <v>2989.3420000000001</v>
      </c>
      <c r="H2045">
        <v>2999.942</v>
      </c>
      <c r="I2045">
        <v>2.2120000000000002</v>
      </c>
      <c r="J2045">
        <v>7.3700000000000002E-2</v>
      </c>
      <c r="K2045">
        <v>124790735</v>
      </c>
      <c r="L2045">
        <v>165317764.1701</v>
      </c>
      <c r="N2045">
        <v>20110309</v>
      </c>
      <c r="O2045" t="str">
        <f t="shared" si="31"/>
        <v>True</v>
      </c>
    </row>
    <row r="2046" spans="1:15" x14ac:dyDescent="0.3">
      <c r="A2046">
        <v>2044</v>
      </c>
      <c r="B2046" t="s">
        <v>12</v>
      </c>
      <c r="C2046">
        <v>20110308</v>
      </c>
      <c r="D2046">
        <v>2999.942</v>
      </c>
      <c r="E2046">
        <v>2996.7269999999999</v>
      </c>
      <c r="F2046">
        <v>3001.6239999999998</v>
      </c>
      <c r="G2046">
        <v>2976.6</v>
      </c>
      <c r="H2046">
        <v>2996.2109999999998</v>
      </c>
      <c r="I2046">
        <v>3.7309999999999999</v>
      </c>
      <c r="J2046">
        <v>0.1245</v>
      </c>
      <c r="K2046">
        <v>126681154</v>
      </c>
      <c r="L2046">
        <v>168656782.308</v>
      </c>
      <c r="N2046">
        <v>20110308</v>
      </c>
      <c r="O2046" t="str">
        <f t="shared" si="31"/>
        <v>True</v>
      </c>
    </row>
    <row r="2047" spans="1:15" x14ac:dyDescent="0.3">
      <c r="A2047">
        <v>2045</v>
      </c>
      <c r="B2047" t="s">
        <v>12</v>
      </c>
      <c r="C2047">
        <v>20110307</v>
      </c>
      <c r="D2047">
        <v>2996.2109999999998</v>
      </c>
      <c r="E2047">
        <v>2952.7220000000002</v>
      </c>
      <c r="F2047">
        <v>3000.4290000000001</v>
      </c>
      <c r="G2047">
        <v>2952.7220000000002</v>
      </c>
      <c r="H2047">
        <v>2942.306</v>
      </c>
      <c r="I2047">
        <v>53.905000000000001</v>
      </c>
      <c r="J2047">
        <v>1.8321000000000001</v>
      </c>
      <c r="K2047">
        <v>160105884</v>
      </c>
      <c r="L2047">
        <v>207910763.34299999</v>
      </c>
      <c r="N2047">
        <v>20110307</v>
      </c>
      <c r="O2047" t="str">
        <f t="shared" si="31"/>
        <v>True</v>
      </c>
    </row>
    <row r="2048" spans="1:15" x14ac:dyDescent="0.3">
      <c r="A2048">
        <v>2046</v>
      </c>
      <c r="B2048" t="s">
        <v>12</v>
      </c>
      <c r="C2048">
        <v>20110304</v>
      </c>
      <c r="D2048">
        <v>2942.306</v>
      </c>
      <c r="E2048">
        <v>2902.19</v>
      </c>
      <c r="F2048">
        <v>2944.4589999999998</v>
      </c>
      <c r="G2048">
        <v>2898.0839999999998</v>
      </c>
      <c r="H2048">
        <v>2902.9780000000001</v>
      </c>
      <c r="I2048">
        <v>39.328000000000003</v>
      </c>
      <c r="J2048">
        <v>1.3547</v>
      </c>
      <c r="K2048">
        <v>118277241</v>
      </c>
      <c r="L2048">
        <v>144491216.96430001</v>
      </c>
      <c r="N2048">
        <v>20110304</v>
      </c>
      <c r="O2048" t="str">
        <f t="shared" si="31"/>
        <v>True</v>
      </c>
    </row>
    <row r="2049" spans="1:15" x14ac:dyDescent="0.3">
      <c r="A2049">
        <v>2047</v>
      </c>
      <c r="B2049" t="s">
        <v>12</v>
      </c>
      <c r="C2049">
        <v>20110303</v>
      </c>
      <c r="D2049">
        <v>2902.9780000000001</v>
      </c>
      <c r="E2049">
        <v>2918.7310000000002</v>
      </c>
      <c r="F2049">
        <v>2937.5569999999998</v>
      </c>
      <c r="G2049">
        <v>2900.761</v>
      </c>
      <c r="H2049">
        <v>2913.808</v>
      </c>
      <c r="I2049">
        <v>-10.83</v>
      </c>
      <c r="J2049">
        <v>-0.37169999999999997</v>
      </c>
      <c r="K2049">
        <v>150488884</v>
      </c>
      <c r="L2049">
        <v>177696887.62900001</v>
      </c>
      <c r="N2049">
        <v>20110303</v>
      </c>
      <c r="O2049" t="str">
        <f t="shared" si="31"/>
        <v>True</v>
      </c>
    </row>
    <row r="2050" spans="1:15" x14ac:dyDescent="0.3">
      <c r="A2050">
        <v>2048</v>
      </c>
      <c r="B2050" t="s">
        <v>12</v>
      </c>
      <c r="C2050">
        <v>20110302</v>
      </c>
      <c r="D2050">
        <v>2913.808</v>
      </c>
      <c r="E2050">
        <v>2905.5140000000001</v>
      </c>
      <c r="F2050">
        <v>2924.9630000000002</v>
      </c>
      <c r="G2050">
        <v>2883.5659999999998</v>
      </c>
      <c r="H2050">
        <v>2918.92</v>
      </c>
      <c r="I2050">
        <v>-5.1120000000000001</v>
      </c>
      <c r="J2050">
        <v>-0.17510000000000001</v>
      </c>
      <c r="K2050">
        <v>133442258</v>
      </c>
      <c r="L2050">
        <v>165439298.1471</v>
      </c>
      <c r="N2050">
        <v>20110302</v>
      </c>
      <c r="O2050" t="str">
        <f t="shared" si="31"/>
        <v>True</v>
      </c>
    </row>
    <row r="2051" spans="1:15" x14ac:dyDescent="0.3">
      <c r="A2051">
        <v>2049</v>
      </c>
      <c r="B2051" t="s">
        <v>12</v>
      </c>
      <c r="C2051">
        <v>20110301</v>
      </c>
      <c r="D2051">
        <v>2918.92</v>
      </c>
      <c r="E2051">
        <v>2906.2849999999999</v>
      </c>
      <c r="F2051">
        <v>2931.58</v>
      </c>
      <c r="G2051">
        <v>2901.5520000000001</v>
      </c>
      <c r="H2051">
        <v>2905.1970000000001</v>
      </c>
      <c r="I2051">
        <v>13.723000000000001</v>
      </c>
      <c r="J2051">
        <v>0.47239999999999999</v>
      </c>
      <c r="K2051">
        <v>136555048</v>
      </c>
      <c r="L2051">
        <v>172228926.43149999</v>
      </c>
      <c r="N2051">
        <v>20110301</v>
      </c>
      <c r="O2051" t="str">
        <f t="shared" ref="O2051:O2114" si="32">IF(N2051=C2051,"True","False")</f>
        <v>True</v>
      </c>
    </row>
    <row r="2052" spans="1:15" x14ac:dyDescent="0.3">
      <c r="A2052">
        <v>2050</v>
      </c>
      <c r="B2052" t="s">
        <v>12</v>
      </c>
      <c r="C2052">
        <v>20110228</v>
      </c>
      <c r="D2052">
        <v>2905.0529999999999</v>
      </c>
      <c r="E2052">
        <v>2880.17</v>
      </c>
      <c r="F2052">
        <v>2906.1689999999999</v>
      </c>
      <c r="G2052">
        <v>2861.817</v>
      </c>
      <c r="H2052">
        <v>2878.5650000000001</v>
      </c>
      <c r="I2052">
        <v>26.488</v>
      </c>
      <c r="J2052">
        <v>0.92020000000000002</v>
      </c>
      <c r="K2052">
        <v>118705763</v>
      </c>
      <c r="L2052">
        <v>148337062.8678</v>
      </c>
      <c r="N2052">
        <v>20110228</v>
      </c>
      <c r="O2052" t="str">
        <f t="shared" si="32"/>
        <v>True</v>
      </c>
    </row>
    <row r="2053" spans="1:15" x14ac:dyDescent="0.3">
      <c r="A2053">
        <v>2051</v>
      </c>
      <c r="B2053" t="s">
        <v>12</v>
      </c>
      <c r="C2053">
        <v>20110225</v>
      </c>
      <c r="D2053">
        <v>2878.5650000000001</v>
      </c>
      <c r="E2053">
        <v>2876.777</v>
      </c>
      <c r="F2053">
        <v>2890.3240000000001</v>
      </c>
      <c r="G2053">
        <v>2848.65</v>
      </c>
      <c r="H2053">
        <v>2878.6030000000001</v>
      </c>
      <c r="I2053">
        <v>-3.7999999999999999E-2</v>
      </c>
      <c r="J2053">
        <v>-1.2999999999999999E-3</v>
      </c>
      <c r="K2053">
        <v>100094039</v>
      </c>
      <c r="L2053">
        <v>124246938.03</v>
      </c>
      <c r="N2053">
        <v>20110225</v>
      </c>
      <c r="O2053" t="str">
        <f t="shared" si="32"/>
        <v>True</v>
      </c>
    </row>
    <row r="2054" spans="1:15" x14ac:dyDescent="0.3">
      <c r="A2054">
        <v>2052</v>
      </c>
      <c r="B2054" t="s">
        <v>12</v>
      </c>
      <c r="C2054">
        <v>20110224</v>
      </c>
      <c r="D2054">
        <v>2878.6030000000001</v>
      </c>
      <c r="E2054">
        <v>2861.393</v>
      </c>
      <c r="F2054">
        <v>2881.5369999999998</v>
      </c>
      <c r="G2054">
        <v>2854.5639999999999</v>
      </c>
      <c r="H2054">
        <v>2862.634</v>
      </c>
      <c r="I2054">
        <v>15.968999999999999</v>
      </c>
      <c r="J2054">
        <v>0.55779999999999996</v>
      </c>
      <c r="K2054">
        <v>109772588</v>
      </c>
      <c r="L2054">
        <v>137321708.11950001</v>
      </c>
      <c r="N2054">
        <v>20110224</v>
      </c>
      <c r="O2054" t="str">
        <f t="shared" si="32"/>
        <v>True</v>
      </c>
    </row>
    <row r="2055" spans="1:15" x14ac:dyDescent="0.3">
      <c r="A2055">
        <v>2053</v>
      </c>
      <c r="B2055" t="s">
        <v>12</v>
      </c>
      <c r="C2055">
        <v>20110223</v>
      </c>
      <c r="D2055">
        <v>2862.634</v>
      </c>
      <c r="E2055">
        <v>2844.99</v>
      </c>
      <c r="F2055">
        <v>2868.4839999999999</v>
      </c>
      <c r="G2055">
        <v>2839.1950000000002</v>
      </c>
      <c r="H2055">
        <v>2855.5160000000001</v>
      </c>
      <c r="I2055">
        <v>7.1180000000000003</v>
      </c>
      <c r="J2055">
        <v>0.24929999999999999</v>
      </c>
      <c r="K2055">
        <v>111083059</v>
      </c>
      <c r="L2055">
        <v>137631214.9434</v>
      </c>
      <c r="N2055">
        <v>20110223</v>
      </c>
      <c r="O2055" t="str">
        <f t="shared" si="32"/>
        <v>True</v>
      </c>
    </row>
    <row r="2056" spans="1:15" x14ac:dyDescent="0.3">
      <c r="A2056">
        <v>2054</v>
      </c>
      <c r="B2056" t="s">
        <v>12</v>
      </c>
      <c r="C2056">
        <v>20110222</v>
      </c>
      <c r="D2056">
        <v>2855.5160000000001</v>
      </c>
      <c r="E2056">
        <v>2941.3180000000002</v>
      </c>
      <c r="F2056">
        <v>2944.413</v>
      </c>
      <c r="G2056">
        <v>2851.62</v>
      </c>
      <c r="H2056">
        <v>2932.2460000000001</v>
      </c>
      <c r="I2056">
        <v>-76.73</v>
      </c>
      <c r="J2056">
        <v>-2.6168</v>
      </c>
      <c r="K2056">
        <v>153004622</v>
      </c>
      <c r="L2056">
        <v>191781551.912</v>
      </c>
      <c r="N2056">
        <v>20110222</v>
      </c>
      <c r="O2056" t="str">
        <f t="shared" si="32"/>
        <v>True</v>
      </c>
    </row>
    <row r="2057" spans="1:15" x14ac:dyDescent="0.3">
      <c r="A2057">
        <v>2055</v>
      </c>
      <c r="B2057" t="s">
        <v>12</v>
      </c>
      <c r="C2057">
        <v>20110221</v>
      </c>
      <c r="D2057">
        <v>2932.2460000000001</v>
      </c>
      <c r="E2057">
        <v>2886.54</v>
      </c>
      <c r="F2057">
        <v>2932.82</v>
      </c>
      <c r="G2057">
        <v>2884.1909999999998</v>
      </c>
      <c r="H2057">
        <v>2899.7919999999999</v>
      </c>
      <c r="I2057">
        <v>32.454000000000001</v>
      </c>
      <c r="J2057">
        <v>1.1192</v>
      </c>
      <c r="K2057">
        <v>118855883</v>
      </c>
      <c r="L2057">
        <v>146223076.32699999</v>
      </c>
      <c r="N2057">
        <v>20110221</v>
      </c>
      <c r="O2057" t="str">
        <f t="shared" si="32"/>
        <v>True</v>
      </c>
    </row>
    <row r="2058" spans="1:15" x14ac:dyDescent="0.3">
      <c r="A2058">
        <v>2056</v>
      </c>
      <c r="B2058" t="s">
        <v>12</v>
      </c>
      <c r="C2058">
        <v>20110218</v>
      </c>
      <c r="D2058">
        <v>2899.7919999999999</v>
      </c>
      <c r="E2058">
        <v>2924.23</v>
      </c>
      <c r="F2058">
        <v>2924.23</v>
      </c>
      <c r="G2058">
        <v>2890.2620000000002</v>
      </c>
      <c r="H2058">
        <v>2926.9639999999999</v>
      </c>
      <c r="I2058">
        <v>-27.172000000000001</v>
      </c>
      <c r="J2058">
        <v>-0.92830000000000001</v>
      </c>
      <c r="K2058">
        <v>113775463</v>
      </c>
      <c r="L2058">
        <v>142026766.64050001</v>
      </c>
      <c r="N2058">
        <v>20110218</v>
      </c>
      <c r="O2058" t="str">
        <f t="shared" si="32"/>
        <v>True</v>
      </c>
    </row>
    <row r="2059" spans="1:15" x14ac:dyDescent="0.3">
      <c r="A2059">
        <v>2057</v>
      </c>
      <c r="B2059" t="s">
        <v>12</v>
      </c>
      <c r="C2059">
        <v>20110217</v>
      </c>
      <c r="D2059">
        <v>2926.9639999999999</v>
      </c>
      <c r="E2059">
        <v>2929.2550000000001</v>
      </c>
      <c r="F2059">
        <v>2939.2840000000001</v>
      </c>
      <c r="G2059">
        <v>2905.0320000000002</v>
      </c>
      <c r="H2059">
        <v>2923.8960000000002</v>
      </c>
      <c r="I2059">
        <v>3.0680000000000001</v>
      </c>
      <c r="J2059">
        <v>0.10489999999999999</v>
      </c>
      <c r="K2059">
        <v>130415498</v>
      </c>
      <c r="L2059">
        <v>169047618.01930001</v>
      </c>
      <c r="N2059">
        <v>20110217</v>
      </c>
      <c r="O2059" t="str">
        <f t="shared" si="32"/>
        <v>True</v>
      </c>
    </row>
    <row r="2060" spans="1:15" x14ac:dyDescent="0.3">
      <c r="A2060">
        <v>2058</v>
      </c>
      <c r="B2060" t="s">
        <v>12</v>
      </c>
      <c r="C2060">
        <v>20110216</v>
      </c>
      <c r="D2060">
        <v>2923.8960000000002</v>
      </c>
      <c r="E2060">
        <v>2893.6819999999998</v>
      </c>
      <c r="F2060">
        <v>2924.1880000000001</v>
      </c>
      <c r="G2060">
        <v>2882.549</v>
      </c>
      <c r="H2060">
        <v>2899.2370000000001</v>
      </c>
      <c r="I2060">
        <v>24.658999999999999</v>
      </c>
      <c r="J2060">
        <v>0.85050000000000003</v>
      </c>
      <c r="K2060">
        <v>127805697</v>
      </c>
      <c r="L2060">
        <v>160067647.859</v>
      </c>
      <c r="N2060">
        <v>20110216</v>
      </c>
      <c r="O2060" t="str">
        <f t="shared" si="32"/>
        <v>True</v>
      </c>
    </row>
    <row r="2061" spans="1:15" x14ac:dyDescent="0.3">
      <c r="A2061">
        <v>2059</v>
      </c>
      <c r="B2061" t="s">
        <v>12</v>
      </c>
      <c r="C2061">
        <v>20110215</v>
      </c>
      <c r="D2061">
        <v>2899.2370000000001</v>
      </c>
      <c r="E2061">
        <v>2900.4270000000001</v>
      </c>
      <c r="F2061">
        <v>2934.4670000000001</v>
      </c>
      <c r="G2061">
        <v>2892.6370000000002</v>
      </c>
      <c r="H2061">
        <v>2899.134</v>
      </c>
      <c r="I2061">
        <v>0.10299999999999999</v>
      </c>
      <c r="J2061">
        <v>3.5999999999999999E-3</v>
      </c>
      <c r="K2061">
        <v>152449898</v>
      </c>
      <c r="L2061">
        <v>187333867.986</v>
      </c>
      <c r="N2061">
        <v>20110215</v>
      </c>
      <c r="O2061" t="str">
        <f t="shared" si="32"/>
        <v>True</v>
      </c>
    </row>
    <row r="2062" spans="1:15" x14ac:dyDescent="0.3">
      <c r="A2062">
        <v>2060</v>
      </c>
      <c r="B2062" t="s">
        <v>12</v>
      </c>
      <c r="C2062">
        <v>20110214</v>
      </c>
      <c r="D2062">
        <v>2899.134</v>
      </c>
      <c r="E2062">
        <v>2828.5709999999999</v>
      </c>
      <c r="F2062">
        <v>2906.261</v>
      </c>
      <c r="G2062">
        <v>2828.5709999999999</v>
      </c>
      <c r="H2062">
        <v>2827.328</v>
      </c>
      <c r="I2062">
        <v>71.805999999999997</v>
      </c>
      <c r="J2062">
        <v>2.5396999999999998</v>
      </c>
      <c r="K2062">
        <v>154242970</v>
      </c>
      <c r="L2062">
        <v>179800960.2775</v>
      </c>
      <c r="N2062">
        <v>20110214</v>
      </c>
      <c r="O2062" t="str">
        <f t="shared" si="32"/>
        <v>True</v>
      </c>
    </row>
    <row r="2063" spans="1:15" x14ac:dyDescent="0.3">
      <c r="A2063">
        <v>2061</v>
      </c>
      <c r="B2063" t="s">
        <v>12</v>
      </c>
      <c r="C2063">
        <v>20110211</v>
      </c>
      <c r="D2063">
        <v>2827.328</v>
      </c>
      <c r="E2063">
        <v>2815.1190000000001</v>
      </c>
      <c r="F2063">
        <v>2835.4110000000001</v>
      </c>
      <c r="G2063">
        <v>2807.605</v>
      </c>
      <c r="H2063">
        <v>2818.163</v>
      </c>
      <c r="I2063">
        <v>9.1649999999999991</v>
      </c>
      <c r="J2063">
        <v>0.32519999999999999</v>
      </c>
      <c r="K2063">
        <v>107758171</v>
      </c>
      <c r="L2063">
        <v>127724538.68629999</v>
      </c>
      <c r="N2063">
        <v>20110211</v>
      </c>
      <c r="O2063" t="str">
        <f t="shared" si="32"/>
        <v>True</v>
      </c>
    </row>
    <row r="2064" spans="1:15" x14ac:dyDescent="0.3">
      <c r="A2064">
        <v>2062</v>
      </c>
      <c r="B2064" t="s">
        <v>12</v>
      </c>
      <c r="C2064">
        <v>20110210</v>
      </c>
      <c r="D2064">
        <v>2818.163</v>
      </c>
      <c r="E2064">
        <v>2769.6460000000002</v>
      </c>
      <c r="F2064">
        <v>2819.0630000000001</v>
      </c>
      <c r="G2064">
        <v>2760.1750000000002</v>
      </c>
      <c r="H2064">
        <v>2774.0650000000001</v>
      </c>
      <c r="I2064">
        <v>44.097999999999999</v>
      </c>
      <c r="J2064">
        <v>1.5896999999999999</v>
      </c>
      <c r="K2064">
        <v>97919763</v>
      </c>
      <c r="L2064">
        <v>117148637.06479999</v>
      </c>
      <c r="N2064">
        <v>20110210</v>
      </c>
      <c r="O2064" t="str">
        <f t="shared" si="32"/>
        <v>True</v>
      </c>
    </row>
    <row r="2065" spans="1:15" x14ac:dyDescent="0.3">
      <c r="A2065">
        <v>2063</v>
      </c>
      <c r="B2065" t="s">
        <v>12</v>
      </c>
      <c r="C2065">
        <v>20110209</v>
      </c>
      <c r="D2065">
        <v>2774.0650000000001</v>
      </c>
      <c r="E2065">
        <v>2778.701</v>
      </c>
      <c r="F2065">
        <v>2804.2080000000001</v>
      </c>
      <c r="G2065">
        <v>2764.8670000000002</v>
      </c>
      <c r="H2065">
        <v>2798.96</v>
      </c>
      <c r="I2065">
        <v>-24.895</v>
      </c>
      <c r="J2065">
        <v>-0.88939999999999997</v>
      </c>
      <c r="K2065">
        <v>87257788</v>
      </c>
      <c r="L2065">
        <v>104839248.014</v>
      </c>
      <c r="N2065">
        <v>20110209</v>
      </c>
      <c r="O2065" t="str">
        <f t="shared" si="32"/>
        <v>True</v>
      </c>
    </row>
    <row r="2066" spans="1:15" x14ac:dyDescent="0.3">
      <c r="A2066">
        <v>2064</v>
      </c>
      <c r="B2066" t="s">
        <v>12</v>
      </c>
      <c r="C2066">
        <v>20110201</v>
      </c>
      <c r="D2066">
        <v>2798.96</v>
      </c>
      <c r="E2066">
        <v>2795.0709999999999</v>
      </c>
      <c r="F2066">
        <v>2805.049</v>
      </c>
      <c r="G2066">
        <v>2785.2959999999998</v>
      </c>
      <c r="H2066">
        <v>2790.694</v>
      </c>
      <c r="I2066">
        <v>8.266</v>
      </c>
      <c r="J2066">
        <v>0.29620000000000002</v>
      </c>
      <c r="K2066">
        <v>73350092</v>
      </c>
      <c r="L2066">
        <v>90093971.270999998</v>
      </c>
      <c r="N2066">
        <v>20110201</v>
      </c>
      <c r="O2066" t="str">
        <f t="shared" si="32"/>
        <v>True</v>
      </c>
    </row>
    <row r="2067" spans="1:15" x14ac:dyDescent="0.3">
      <c r="A2067">
        <v>2065</v>
      </c>
      <c r="B2067" t="s">
        <v>12</v>
      </c>
      <c r="C2067">
        <v>20110131</v>
      </c>
      <c r="D2067">
        <v>2790.694</v>
      </c>
      <c r="E2067">
        <v>2751.527</v>
      </c>
      <c r="F2067">
        <v>2790.9209999999998</v>
      </c>
      <c r="G2067">
        <v>2748.538</v>
      </c>
      <c r="H2067">
        <v>2752.75</v>
      </c>
      <c r="I2067">
        <v>37.944000000000003</v>
      </c>
      <c r="J2067">
        <v>1.3784000000000001</v>
      </c>
      <c r="K2067">
        <v>91502814</v>
      </c>
      <c r="L2067">
        <v>106841488.912</v>
      </c>
      <c r="N2067">
        <v>20110131</v>
      </c>
      <c r="O2067" t="str">
        <f t="shared" si="32"/>
        <v>True</v>
      </c>
    </row>
    <row r="2068" spans="1:15" x14ac:dyDescent="0.3">
      <c r="A2068">
        <v>2066</v>
      </c>
      <c r="B2068" t="s">
        <v>12</v>
      </c>
      <c r="C2068">
        <v>20110128</v>
      </c>
      <c r="D2068">
        <v>2752.75</v>
      </c>
      <c r="E2068">
        <v>2741.3139999999999</v>
      </c>
      <c r="F2068">
        <v>2759.44</v>
      </c>
      <c r="G2068">
        <v>2733.2910000000002</v>
      </c>
      <c r="H2068">
        <v>2749.15</v>
      </c>
      <c r="I2068">
        <v>3.6</v>
      </c>
      <c r="J2068">
        <v>0.13089999999999999</v>
      </c>
      <c r="K2068">
        <v>85427992</v>
      </c>
      <c r="L2068">
        <v>98480283.958499998</v>
      </c>
      <c r="N2068">
        <v>20110128</v>
      </c>
      <c r="O2068" t="str">
        <f t="shared" si="32"/>
        <v>True</v>
      </c>
    </row>
    <row r="2069" spans="1:15" x14ac:dyDescent="0.3">
      <c r="A2069">
        <v>2067</v>
      </c>
      <c r="B2069" t="s">
        <v>12</v>
      </c>
      <c r="C2069">
        <v>20110127</v>
      </c>
      <c r="D2069">
        <v>2749.15</v>
      </c>
      <c r="E2069">
        <v>2690.8249999999998</v>
      </c>
      <c r="F2069">
        <v>2753.0010000000002</v>
      </c>
      <c r="G2069">
        <v>2677.21</v>
      </c>
      <c r="H2069">
        <v>2708.8139999999999</v>
      </c>
      <c r="I2069">
        <v>40.335999999999999</v>
      </c>
      <c r="J2069">
        <v>1.4891000000000001</v>
      </c>
      <c r="K2069">
        <v>105569163</v>
      </c>
      <c r="L2069">
        <v>115247052.00300001</v>
      </c>
      <c r="N2069">
        <v>20110127</v>
      </c>
      <c r="O2069" t="str">
        <f t="shared" si="32"/>
        <v>True</v>
      </c>
    </row>
    <row r="2070" spans="1:15" x14ac:dyDescent="0.3">
      <c r="A2070">
        <v>2068</v>
      </c>
      <c r="B2070" t="s">
        <v>12</v>
      </c>
      <c r="C2070">
        <v>20110126</v>
      </c>
      <c r="D2070">
        <v>2708.8139999999999</v>
      </c>
      <c r="E2070">
        <v>2677.172</v>
      </c>
      <c r="F2070">
        <v>2710.7379999999998</v>
      </c>
      <c r="G2070">
        <v>2676.7689999999998</v>
      </c>
      <c r="H2070">
        <v>2677.4319999999998</v>
      </c>
      <c r="I2070">
        <v>31.382000000000001</v>
      </c>
      <c r="J2070">
        <v>1.1720999999999999</v>
      </c>
      <c r="K2070">
        <v>60750899</v>
      </c>
      <c r="L2070">
        <v>67295416.031299993</v>
      </c>
      <c r="N2070">
        <v>20110126</v>
      </c>
      <c r="O2070" t="str">
        <f t="shared" si="32"/>
        <v>True</v>
      </c>
    </row>
    <row r="2071" spans="1:15" x14ac:dyDescent="0.3">
      <c r="A2071">
        <v>2069</v>
      </c>
      <c r="B2071" t="s">
        <v>12</v>
      </c>
      <c r="C2071">
        <v>20110125</v>
      </c>
      <c r="D2071">
        <v>2677.4319999999998</v>
      </c>
      <c r="E2071">
        <v>2691.6930000000002</v>
      </c>
      <c r="F2071">
        <v>2701.0439999999999</v>
      </c>
      <c r="G2071">
        <v>2661.4479999999999</v>
      </c>
      <c r="H2071">
        <v>2695.72</v>
      </c>
      <c r="I2071">
        <v>-18.288</v>
      </c>
      <c r="J2071">
        <v>-0.6784</v>
      </c>
      <c r="K2071">
        <v>69481412</v>
      </c>
      <c r="L2071">
        <v>75578247.320999995</v>
      </c>
      <c r="N2071">
        <v>20110125</v>
      </c>
      <c r="O2071" t="str">
        <f t="shared" si="32"/>
        <v>True</v>
      </c>
    </row>
    <row r="2072" spans="1:15" x14ac:dyDescent="0.3">
      <c r="A2072">
        <v>2070</v>
      </c>
      <c r="B2072" t="s">
        <v>12</v>
      </c>
      <c r="C2072">
        <v>20110124</v>
      </c>
      <c r="D2072">
        <v>2695.72</v>
      </c>
      <c r="E2072">
        <v>2716.5239999999999</v>
      </c>
      <c r="F2072">
        <v>2736.1089999999999</v>
      </c>
      <c r="G2072">
        <v>2690.652</v>
      </c>
      <c r="H2072">
        <v>2715.2939999999999</v>
      </c>
      <c r="I2072">
        <v>-19.574000000000002</v>
      </c>
      <c r="J2072">
        <v>-0.72089999999999999</v>
      </c>
      <c r="K2072">
        <v>87920807</v>
      </c>
      <c r="L2072">
        <v>96191099.722000003</v>
      </c>
      <c r="N2072">
        <v>20110124</v>
      </c>
      <c r="O2072" t="str">
        <f t="shared" si="32"/>
        <v>True</v>
      </c>
    </row>
    <row r="2073" spans="1:15" x14ac:dyDescent="0.3">
      <c r="A2073">
        <v>2071</v>
      </c>
      <c r="B2073" t="s">
        <v>12</v>
      </c>
      <c r="C2073">
        <v>20110121</v>
      </c>
      <c r="D2073">
        <v>2715.2939999999999</v>
      </c>
      <c r="E2073">
        <v>2668.6770000000001</v>
      </c>
      <c r="F2073">
        <v>2746.1779999999999</v>
      </c>
      <c r="G2073">
        <v>2667.2860000000001</v>
      </c>
      <c r="H2073">
        <v>2677.652</v>
      </c>
      <c r="I2073">
        <v>37.642000000000003</v>
      </c>
      <c r="J2073">
        <v>1.4057999999999999</v>
      </c>
      <c r="K2073">
        <v>95639038</v>
      </c>
      <c r="L2073">
        <v>102843430.98</v>
      </c>
      <c r="N2073">
        <v>20110121</v>
      </c>
      <c r="O2073" t="str">
        <f t="shared" si="32"/>
        <v>True</v>
      </c>
    </row>
    <row r="2074" spans="1:15" x14ac:dyDescent="0.3">
      <c r="A2074">
        <v>2072</v>
      </c>
      <c r="B2074" t="s">
        <v>12</v>
      </c>
      <c r="C2074">
        <v>20110120</v>
      </c>
      <c r="D2074">
        <v>2677.652</v>
      </c>
      <c r="E2074">
        <v>2752.799</v>
      </c>
      <c r="F2074">
        <v>2752.799</v>
      </c>
      <c r="G2074">
        <v>2676.1289999999999</v>
      </c>
      <c r="H2074">
        <v>2758.0970000000002</v>
      </c>
      <c r="I2074">
        <v>-80.444999999999993</v>
      </c>
      <c r="J2074">
        <v>-2.9167000000000001</v>
      </c>
      <c r="K2074">
        <v>86047191</v>
      </c>
      <c r="L2074">
        <v>95850318.768000007</v>
      </c>
      <c r="N2074">
        <v>20110120</v>
      </c>
      <c r="O2074" t="str">
        <f t="shared" si="32"/>
        <v>True</v>
      </c>
    </row>
    <row r="2075" spans="1:15" x14ac:dyDescent="0.3">
      <c r="A2075">
        <v>2073</v>
      </c>
      <c r="B2075" t="s">
        <v>12</v>
      </c>
      <c r="C2075">
        <v>20110119</v>
      </c>
      <c r="D2075">
        <v>2758.0970000000002</v>
      </c>
      <c r="E2075">
        <v>2707.8159999999998</v>
      </c>
      <c r="F2075">
        <v>2759.6019999999999</v>
      </c>
      <c r="G2075">
        <v>2700.8110000000001</v>
      </c>
      <c r="H2075">
        <v>2708.9789999999998</v>
      </c>
      <c r="I2075">
        <v>49.118000000000002</v>
      </c>
      <c r="J2075">
        <v>1.8131999999999999</v>
      </c>
      <c r="K2075">
        <v>78493169</v>
      </c>
      <c r="L2075">
        <v>89943624.641000003</v>
      </c>
      <c r="N2075">
        <v>20110119</v>
      </c>
      <c r="O2075" t="str">
        <f t="shared" si="32"/>
        <v>True</v>
      </c>
    </row>
    <row r="2076" spans="1:15" x14ac:dyDescent="0.3">
      <c r="A2076">
        <v>2074</v>
      </c>
      <c r="B2076" t="s">
        <v>12</v>
      </c>
      <c r="C2076">
        <v>20110118</v>
      </c>
      <c r="D2076">
        <v>2708.9789999999998</v>
      </c>
      <c r="E2076">
        <v>2696.1469999999999</v>
      </c>
      <c r="F2076">
        <v>2715.4059999999999</v>
      </c>
      <c r="G2076">
        <v>2683.3670000000002</v>
      </c>
      <c r="H2076">
        <v>2706.66</v>
      </c>
      <c r="I2076">
        <v>2.319</v>
      </c>
      <c r="J2076">
        <v>8.5699999999999998E-2</v>
      </c>
      <c r="K2076">
        <v>60377276</v>
      </c>
      <c r="L2076">
        <v>67738468.875</v>
      </c>
      <c r="N2076">
        <v>20110118</v>
      </c>
      <c r="O2076" t="str">
        <f t="shared" si="32"/>
        <v>True</v>
      </c>
    </row>
    <row r="2077" spans="1:15" x14ac:dyDescent="0.3">
      <c r="A2077">
        <v>2075</v>
      </c>
      <c r="B2077" t="s">
        <v>12</v>
      </c>
      <c r="C2077">
        <v>20110117</v>
      </c>
      <c r="D2077">
        <v>2706.66</v>
      </c>
      <c r="E2077">
        <v>2772.45</v>
      </c>
      <c r="F2077">
        <v>2780.942</v>
      </c>
      <c r="G2077">
        <v>2698.7809999999999</v>
      </c>
      <c r="H2077">
        <v>2791.3440000000001</v>
      </c>
      <c r="I2077">
        <v>-84.683999999999997</v>
      </c>
      <c r="J2077">
        <v>-3.0337999999999998</v>
      </c>
      <c r="K2077">
        <v>92519113</v>
      </c>
      <c r="L2077">
        <v>104849169.131</v>
      </c>
      <c r="N2077">
        <v>20110117</v>
      </c>
      <c r="O2077" t="str">
        <f t="shared" si="32"/>
        <v>True</v>
      </c>
    </row>
    <row r="2078" spans="1:15" x14ac:dyDescent="0.3">
      <c r="A2078">
        <v>2076</v>
      </c>
      <c r="B2078" t="s">
        <v>12</v>
      </c>
      <c r="C2078">
        <v>20110114</v>
      </c>
      <c r="D2078">
        <v>2791.3440000000001</v>
      </c>
      <c r="E2078">
        <v>2817.0479999999998</v>
      </c>
      <c r="F2078">
        <v>2817.0479999999998</v>
      </c>
      <c r="G2078">
        <v>2780.4380000000001</v>
      </c>
      <c r="H2078">
        <v>2827.7130000000002</v>
      </c>
      <c r="I2078">
        <v>-36.369</v>
      </c>
      <c r="J2078">
        <v>-1.2862</v>
      </c>
      <c r="K2078">
        <v>76753880</v>
      </c>
      <c r="L2078">
        <v>90644705.327999994</v>
      </c>
      <c r="N2078">
        <v>20110114</v>
      </c>
      <c r="O2078" t="str">
        <f t="shared" si="32"/>
        <v>True</v>
      </c>
    </row>
    <row r="2079" spans="1:15" x14ac:dyDescent="0.3">
      <c r="A2079">
        <v>2077</v>
      </c>
      <c r="B2079" t="s">
        <v>12</v>
      </c>
      <c r="C2079">
        <v>20110113</v>
      </c>
      <c r="D2079">
        <v>2827.7130000000002</v>
      </c>
      <c r="E2079">
        <v>2830.5340000000001</v>
      </c>
      <c r="F2079">
        <v>2837.5259999999998</v>
      </c>
      <c r="G2079">
        <v>2810.8739999999998</v>
      </c>
      <c r="H2079">
        <v>2821.3049999999998</v>
      </c>
      <c r="I2079">
        <v>6.4080000000000004</v>
      </c>
      <c r="J2079">
        <v>0.2271</v>
      </c>
      <c r="K2079">
        <v>74886265</v>
      </c>
      <c r="L2079">
        <v>87930916.312000006</v>
      </c>
      <c r="N2079">
        <v>20110113</v>
      </c>
      <c r="O2079" t="str">
        <f t="shared" si="32"/>
        <v>True</v>
      </c>
    </row>
    <row r="2080" spans="1:15" x14ac:dyDescent="0.3">
      <c r="A2080">
        <v>2078</v>
      </c>
      <c r="B2080" t="s">
        <v>12</v>
      </c>
      <c r="C2080">
        <v>20110112</v>
      </c>
      <c r="D2080">
        <v>2821.3049999999998</v>
      </c>
      <c r="E2080">
        <v>2811.7849999999999</v>
      </c>
      <c r="F2080">
        <v>2828.4679999999998</v>
      </c>
      <c r="G2080">
        <v>2788.13</v>
      </c>
      <c r="H2080">
        <v>2804.047</v>
      </c>
      <c r="I2080">
        <v>17.257999999999999</v>
      </c>
      <c r="J2080">
        <v>0.61550000000000005</v>
      </c>
      <c r="K2080">
        <v>79246117</v>
      </c>
      <c r="L2080">
        <v>88093030.259000003</v>
      </c>
      <c r="N2080">
        <v>20110112</v>
      </c>
      <c r="O2080" t="str">
        <f t="shared" si="32"/>
        <v>True</v>
      </c>
    </row>
    <row r="2081" spans="1:15" x14ac:dyDescent="0.3">
      <c r="A2081">
        <v>2079</v>
      </c>
      <c r="B2081" t="s">
        <v>12</v>
      </c>
      <c r="C2081">
        <v>20110111</v>
      </c>
      <c r="D2081">
        <v>2804.047</v>
      </c>
      <c r="E2081">
        <v>2783.4760000000001</v>
      </c>
      <c r="F2081">
        <v>2810.7620000000002</v>
      </c>
      <c r="G2081">
        <v>2770.3380000000002</v>
      </c>
      <c r="H2081">
        <v>2791.8090000000002</v>
      </c>
      <c r="I2081">
        <v>12.238</v>
      </c>
      <c r="J2081">
        <v>0.43840000000000001</v>
      </c>
      <c r="K2081">
        <v>80553780</v>
      </c>
      <c r="L2081">
        <v>94484834.024800003</v>
      </c>
      <c r="N2081">
        <v>20110111</v>
      </c>
      <c r="O2081" t="str">
        <f t="shared" si="32"/>
        <v>True</v>
      </c>
    </row>
    <row r="2082" spans="1:15" x14ac:dyDescent="0.3">
      <c r="A2082">
        <v>2080</v>
      </c>
      <c r="B2082" t="s">
        <v>12</v>
      </c>
      <c r="C2082">
        <v>20110110</v>
      </c>
      <c r="D2082">
        <v>2791.8090000000002</v>
      </c>
      <c r="E2082">
        <v>2832.6219999999998</v>
      </c>
      <c r="F2082">
        <v>2847.3580000000002</v>
      </c>
      <c r="G2082">
        <v>2786.8609999999999</v>
      </c>
      <c r="H2082">
        <v>2838.8009999999999</v>
      </c>
      <c r="I2082">
        <v>-46.991999999999997</v>
      </c>
      <c r="J2082">
        <v>-1.6553</v>
      </c>
      <c r="K2082">
        <v>90780872</v>
      </c>
      <c r="L2082">
        <v>110796771.36499999</v>
      </c>
      <c r="N2082">
        <v>20110110</v>
      </c>
      <c r="O2082" t="str">
        <f t="shared" si="32"/>
        <v>True</v>
      </c>
    </row>
    <row r="2083" spans="1:15" x14ac:dyDescent="0.3">
      <c r="A2083">
        <v>2081</v>
      </c>
      <c r="B2083" t="s">
        <v>12</v>
      </c>
      <c r="C2083">
        <v>20110107</v>
      </c>
      <c r="D2083">
        <v>2838.8009999999999</v>
      </c>
      <c r="E2083">
        <v>2820.665</v>
      </c>
      <c r="F2083">
        <v>2868.0050000000001</v>
      </c>
      <c r="G2083">
        <v>2807.87</v>
      </c>
      <c r="H2083">
        <v>2824.1970000000001</v>
      </c>
      <c r="I2083">
        <v>14.603999999999999</v>
      </c>
      <c r="J2083">
        <v>0.5171</v>
      </c>
      <c r="K2083">
        <v>113129568</v>
      </c>
      <c r="L2083">
        <v>137163500.551</v>
      </c>
      <c r="N2083">
        <v>20110107</v>
      </c>
      <c r="O2083" t="str">
        <f t="shared" si="32"/>
        <v>True</v>
      </c>
    </row>
    <row r="2084" spans="1:15" x14ac:dyDescent="0.3">
      <c r="A2084">
        <v>2082</v>
      </c>
      <c r="B2084" t="s">
        <v>12</v>
      </c>
      <c r="C2084">
        <v>20110106</v>
      </c>
      <c r="D2084">
        <v>2824.1970000000001</v>
      </c>
      <c r="E2084">
        <v>2838.4349999999999</v>
      </c>
      <c r="F2084">
        <v>2853.875</v>
      </c>
      <c r="G2084">
        <v>2816.951</v>
      </c>
      <c r="H2084">
        <v>2838.5929999999998</v>
      </c>
      <c r="I2084">
        <v>-14.396000000000001</v>
      </c>
      <c r="J2084">
        <v>-0.50719999999999998</v>
      </c>
      <c r="K2084">
        <v>84705616</v>
      </c>
      <c r="L2084">
        <v>113251589.8837</v>
      </c>
      <c r="N2084">
        <v>20110106</v>
      </c>
      <c r="O2084" t="str">
        <f t="shared" si="32"/>
        <v>True</v>
      </c>
    </row>
    <row r="2085" spans="1:15" x14ac:dyDescent="0.3">
      <c r="A2085">
        <v>2083</v>
      </c>
      <c r="B2085" t="s">
        <v>12</v>
      </c>
      <c r="C2085">
        <v>20110105</v>
      </c>
      <c r="D2085">
        <v>2838.5929999999998</v>
      </c>
      <c r="E2085">
        <v>2833.1170000000002</v>
      </c>
      <c r="F2085">
        <v>2850.4929999999999</v>
      </c>
      <c r="G2085">
        <v>2824.2959999999998</v>
      </c>
      <c r="H2085">
        <v>2852.6480000000001</v>
      </c>
      <c r="I2085">
        <v>-14.055</v>
      </c>
      <c r="J2085">
        <v>-0.49270000000000003</v>
      </c>
      <c r="K2085">
        <v>104415282</v>
      </c>
      <c r="L2085">
        <v>135264799.91299999</v>
      </c>
      <c r="N2085">
        <v>20110105</v>
      </c>
      <c r="O2085" t="str">
        <f t="shared" si="32"/>
        <v>True</v>
      </c>
    </row>
    <row r="2086" spans="1:15" x14ac:dyDescent="0.3">
      <c r="A2086">
        <v>2084</v>
      </c>
      <c r="B2086" t="s">
        <v>12</v>
      </c>
      <c r="C2086">
        <v>20110104</v>
      </c>
      <c r="D2086">
        <v>2852.6480000000001</v>
      </c>
      <c r="E2086">
        <v>2825.3290000000002</v>
      </c>
      <c r="F2086">
        <v>2855.3960000000002</v>
      </c>
      <c r="G2086">
        <v>2810.1080000000002</v>
      </c>
      <c r="H2086">
        <v>2808.0770000000002</v>
      </c>
      <c r="I2086">
        <v>44.570999999999998</v>
      </c>
      <c r="J2086">
        <v>1.5871999999999999</v>
      </c>
      <c r="K2086">
        <v>110072791</v>
      </c>
      <c r="L2086">
        <v>145662396.301</v>
      </c>
      <c r="N2086">
        <v>20110104</v>
      </c>
      <c r="O2086" t="str">
        <f t="shared" si="32"/>
        <v>True</v>
      </c>
    </row>
    <row r="2087" spans="1:15" x14ac:dyDescent="0.3">
      <c r="A2087">
        <v>2085</v>
      </c>
      <c r="B2087" t="s">
        <v>12</v>
      </c>
      <c r="C2087">
        <v>20101231</v>
      </c>
      <c r="D2087">
        <v>2808.0770000000002</v>
      </c>
      <c r="E2087">
        <v>2759.1619999999998</v>
      </c>
      <c r="F2087">
        <v>2808.9259999999999</v>
      </c>
      <c r="G2087">
        <v>2758.1309999999999</v>
      </c>
      <c r="H2087">
        <v>2759.5749999999998</v>
      </c>
      <c r="I2087">
        <v>48.502000000000002</v>
      </c>
      <c r="J2087">
        <v>1.7576000000000001</v>
      </c>
      <c r="K2087">
        <v>83350214</v>
      </c>
      <c r="L2087">
        <v>108441746</v>
      </c>
      <c r="N2087">
        <v>20101231</v>
      </c>
      <c r="O2087" t="str">
        <f t="shared" si="32"/>
        <v>True</v>
      </c>
    </row>
    <row r="2088" spans="1:15" x14ac:dyDescent="0.3">
      <c r="A2088">
        <v>2086</v>
      </c>
      <c r="B2088" t="s">
        <v>12</v>
      </c>
      <c r="C2088">
        <v>20101230</v>
      </c>
      <c r="D2088">
        <v>2759.5749999999998</v>
      </c>
      <c r="E2088">
        <v>2751.973</v>
      </c>
      <c r="F2088">
        <v>2768.1260000000002</v>
      </c>
      <c r="G2088">
        <v>2724.5410000000002</v>
      </c>
      <c r="H2088">
        <v>2751.527</v>
      </c>
      <c r="I2088">
        <v>8.048</v>
      </c>
      <c r="J2088">
        <v>0.29249999999999998</v>
      </c>
      <c r="K2088">
        <v>73172046</v>
      </c>
      <c r="L2088">
        <v>86056703.442399994</v>
      </c>
      <c r="N2088">
        <v>20101230</v>
      </c>
      <c r="O2088" t="str">
        <f t="shared" si="32"/>
        <v>True</v>
      </c>
    </row>
    <row r="2089" spans="1:15" x14ac:dyDescent="0.3">
      <c r="A2089">
        <v>2087</v>
      </c>
      <c r="B2089" t="s">
        <v>12</v>
      </c>
      <c r="C2089">
        <v>20101229</v>
      </c>
      <c r="D2089">
        <v>2751.527</v>
      </c>
      <c r="E2089">
        <v>2735.4760000000001</v>
      </c>
      <c r="F2089">
        <v>2753.0250000000001</v>
      </c>
      <c r="G2089">
        <v>2721.4789999999998</v>
      </c>
      <c r="H2089">
        <v>2732.99</v>
      </c>
      <c r="I2089">
        <v>18.536999999999999</v>
      </c>
      <c r="J2089">
        <v>0.67830000000000001</v>
      </c>
      <c r="K2089">
        <v>63941278</v>
      </c>
      <c r="L2089">
        <v>76202882.885000005</v>
      </c>
      <c r="N2089">
        <v>20101229</v>
      </c>
      <c r="O2089" t="str">
        <f t="shared" si="32"/>
        <v>True</v>
      </c>
    </row>
    <row r="2090" spans="1:15" x14ac:dyDescent="0.3">
      <c r="A2090">
        <v>2088</v>
      </c>
      <c r="B2090" t="s">
        <v>12</v>
      </c>
      <c r="C2090">
        <v>20101228</v>
      </c>
      <c r="D2090">
        <v>2732.99</v>
      </c>
      <c r="E2090">
        <v>2768.0309999999999</v>
      </c>
      <c r="F2090">
        <v>2775.1489999999999</v>
      </c>
      <c r="G2090">
        <v>2730.4070000000002</v>
      </c>
      <c r="H2090">
        <v>2781.402</v>
      </c>
      <c r="I2090">
        <v>-48.411999999999999</v>
      </c>
      <c r="J2090">
        <v>-1.7405999999999999</v>
      </c>
      <c r="K2090">
        <v>84332632</v>
      </c>
      <c r="L2090">
        <v>96990632.638999999</v>
      </c>
      <c r="N2090">
        <v>20101228</v>
      </c>
      <c r="O2090" t="str">
        <f t="shared" si="32"/>
        <v>True</v>
      </c>
    </row>
    <row r="2091" spans="1:15" x14ac:dyDescent="0.3">
      <c r="A2091">
        <v>2089</v>
      </c>
      <c r="B2091" t="s">
        <v>12</v>
      </c>
      <c r="C2091">
        <v>20101227</v>
      </c>
      <c r="D2091">
        <v>2781.402</v>
      </c>
      <c r="E2091">
        <v>2842.8069999999998</v>
      </c>
      <c r="F2091">
        <v>2876.8110000000001</v>
      </c>
      <c r="G2091">
        <v>2774.538</v>
      </c>
      <c r="H2091">
        <v>2835.1570000000002</v>
      </c>
      <c r="I2091">
        <v>-53.755000000000003</v>
      </c>
      <c r="J2091">
        <v>-1.8959999999999999</v>
      </c>
      <c r="K2091">
        <v>97807278</v>
      </c>
      <c r="L2091">
        <v>123390148.345</v>
      </c>
      <c r="N2091">
        <v>20101227</v>
      </c>
      <c r="O2091" t="str">
        <f t="shared" si="32"/>
        <v>True</v>
      </c>
    </row>
    <row r="2092" spans="1:15" x14ac:dyDescent="0.3">
      <c r="A2092">
        <v>2090</v>
      </c>
      <c r="B2092" t="s">
        <v>12</v>
      </c>
      <c r="C2092">
        <v>20101224</v>
      </c>
      <c r="D2092">
        <v>2835.1570000000002</v>
      </c>
      <c r="E2092">
        <v>2841.346</v>
      </c>
      <c r="F2092">
        <v>2853.4859999999999</v>
      </c>
      <c r="G2092">
        <v>2813.4960000000001</v>
      </c>
      <c r="H2092">
        <v>2855.22</v>
      </c>
      <c r="I2092">
        <v>-20.062999999999999</v>
      </c>
      <c r="J2092">
        <v>-0.70269999999999999</v>
      </c>
      <c r="K2092">
        <v>81216848</v>
      </c>
      <c r="L2092">
        <v>95886756.270999998</v>
      </c>
      <c r="N2092">
        <v>20101224</v>
      </c>
      <c r="O2092" t="str">
        <f t="shared" si="32"/>
        <v>True</v>
      </c>
    </row>
    <row r="2093" spans="1:15" x14ac:dyDescent="0.3">
      <c r="A2093">
        <v>2091</v>
      </c>
      <c r="B2093" t="s">
        <v>12</v>
      </c>
      <c r="C2093">
        <v>20101223</v>
      </c>
      <c r="D2093">
        <v>2855.22</v>
      </c>
      <c r="E2093">
        <v>2874.2020000000002</v>
      </c>
      <c r="F2093">
        <v>2893.7109999999998</v>
      </c>
      <c r="G2093">
        <v>2849.8359999999998</v>
      </c>
      <c r="H2093">
        <v>2877.9</v>
      </c>
      <c r="I2093">
        <v>-22.68</v>
      </c>
      <c r="J2093">
        <v>-0.78810000000000002</v>
      </c>
      <c r="K2093">
        <v>89002488</v>
      </c>
      <c r="L2093">
        <v>109372940.62180001</v>
      </c>
      <c r="N2093">
        <v>20101223</v>
      </c>
      <c r="O2093" t="str">
        <f t="shared" si="32"/>
        <v>True</v>
      </c>
    </row>
    <row r="2094" spans="1:15" x14ac:dyDescent="0.3">
      <c r="A2094">
        <v>2092</v>
      </c>
      <c r="B2094" t="s">
        <v>12</v>
      </c>
      <c r="C2094">
        <v>20101222</v>
      </c>
      <c r="D2094">
        <v>2877.9</v>
      </c>
      <c r="E2094">
        <v>2910.7310000000002</v>
      </c>
      <c r="F2094">
        <v>2917.1990000000001</v>
      </c>
      <c r="G2094">
        <v>2867.049</v>
      </c>
      <c r="H2094">
        <v>2904.1149999999998</v>
      </c>
      <c r="I2094">
        <v>-26.215</v>
      </c>
      <c r="J2094">
        <v>-0.90269999999999995</v>
      </c>
      <c r="K2094">
        <v>98325557</v>
      </c>
      <c r="L2094">
        <v>126067397.506</v>
      </c>
      <c r="N2094">
        <v>20101222</v>
      </c>
      <c r="O2094" t="str">
        <f t="shared" si="32"/>
        <v>True</v>
      </c>
    </row>
    <row r="2095" spans="1:15" x14ac:dyDescent="0.3">
      <c r="A2095">
        <v>2093</v>
      </c>
      <c r="B2095" t="s">
        <v>12</v>
      </c>
      <c r="C2095">
        <v>20101221</v>
      </c>
      <c r="D2095">
        <v>2904.1149999999998</v>
      </c>
      <c r="E2095">
        <v>2857.5889999999999</v>
      </c>
      <c r="F2095">
        <v>2908.1660000000002</v>
      </c>
      <c r="G2095">
        <v>2846.6329999999998</v>
      </c>
      <c r="H2095">
        <v>2852.9160000000002</v>
      </c>
      <c r="I2095">
        <v>51.198999999999998</v>
      </c>
      <c r="J2095">
        <v>1.7946</v>
      </c>
      <c r="K2095">
        <v>106825623</v>
      </c>
      <c r="L2095">
        <v>136465367.5253</v>
      </c>
      <c r="N2095">
        <v>20101221</v>
      </c>
      <c r="O2095" t="str">
        <f t="shared" si="32"/>
        <v>True</v>
      </c>
    </row>
    <row r="2096" spans="1:15" x14ac:dyDescent="0.3">
      <c r="A2096">
        <v>2094</v>
      </c>
      <c r="B2096" t="s">
        <v>12</v>
      </c>
      <c r="C2096">
        <v>20101220</v>
      </c>
      <c r="D2096">
        <v>2852.9160000000002</v>
      </c>
      <c r="E2096">
        <v>2901.47</v>
      </c>
      <c r="F2096">
        <v>2911.5610000000001</v>
      </c>
      <c r="G2096">
        <v>2804.556</v>
      </c>
      <c r="H2096">
        <v>2893.74</v>
      </c>
      <c r="I2096">
        <v>-40.823999999999998</v>
      </c>
      <c r="J2096">
        <v>-1.4108000000000001</v>
      </c>
      <c r="K2096">
        <v>113755495</v>
      </c>
      <c r="L2096">
        <v>146605402.00310001</v>
      </c>
      <c r="N2096">
        <v>20101220</v>
      </c>
      <c r="O2096" t="str">
        <f t="shared" si="32"/>
        <v>True</v>
      </c>
    </row>
    <row r="2097" spans="1:15" x14ac:dyDescent="0.3">
      <c r="A2097">
        <v>2095</v>
      </c>
      <c r="B2097" t="s">
        <v>12</v>
      </c>
      <c r="C2097">
        <v>20101217</v>
      </c>
      <c r="D2097">
        <v>2893.74</v>
      </c>
      <c r="E2097">
        <v>2896.77</v>
      </c>
      <c r="F2097">
        <v>2898.8119999999999</v>
      </c>
      <c r="G2097">
        <v>2881.0039999999999</v>
      </c>
      <c r="H2097">
        <v>2898.1379999999999</v>
      </c>
      <c r="I2097">
        <v>-4.3979999999999997</v>
      </c>
      <c r="J2097">
        <v>-0.15179999999999999</v>
      </c>
      <c r="K2097">
        <v>73677136</v>
      </c>
      <c r="L2097">
        <v>93857086.843999997</v>
      </c>
      <c r="N2097">
        <v>20101217</v>
      </c>
      <c r="O2097" t="str">
        <f t="shared" si="32"/>
        <v>True</v>
      </c>
    </row>
    <row r="2098" spans="1:15" x14ac:dyDescent="0.3">
      <c r="A2098">
        <v>2096</v>
      </c>
      <c r="B2098" t="s">
        <v>12</v>
      </c>
      <c r="C2098">
        <v>20101216</v>
      </c>
      <c r="D2098">
        <v>2898.1379999999999</v>
      </c>
      <c r="E2098">
        <v>2908.8649999999998</v>
      </c>
      <c r="F2098">
        <v>2921.2750000000001</v>
      </c>
      <c r="G2098">
        <v>2891.8580000000002</v>
      </c>
      <c r="H2098">
        <v>2911.4140000000002</v>
      </c>
      <c r="I2098">
        <v>-13.276</v>
      </c>
      <c r="J2098">
        <v>-0.45600000000000002</v>
      </c>
      <c r="K2098">
        <v>87606313</v>
      </c>
      <c r="L2098">
        <v>109770051.796</v>
      </c>
      <c r="N2098">
        <v>20101216</v>
      </c>
      <c r="O2098" t="str">
        <f t="shared" si="32"/>
        <v>True</v>
      </c>
    </row>
    <row r="2099" spans="1:15" x14ac:dyDescent="0.3">
      <c r="A2099">
        <v>2097</v>
      </c>
      <c r="B2099" t="s">
        <v>12</v>
      </c>
      <c r="C2099">
        <v>20101215</v>
      </c>
      <c r="D2099">
        <v>2911.4140000000002</v>
      </c>
      <c r="E2099">
        <v>2927.2640000000001</v>
      </c>
      <c r="F2099">
        <v>2939.05</v>
      </c>
      <c r="G2099">
        <v>2905.6489999999999</v>
      </c>
      <c r="H2099">
        <v>2927.0770000000002</v>
      </c>
      <c r="I2099">
        <v>-15.663</v>
      </c>
      <c r="J2099">
        <v>-0.53510000000000002</v>
      </c>
      <c r="K2099">
        <v>109462489</v>
      </c>
      <c r="L2099">
        <v>143370183.685</v>
      </c>
      <c r="N2099">
        <v>20101215</v>
      </c>
      <c r="O2099" t="str">
        <f t="shared" si="32"/>
        <v>True</v>
      </c>
    </row>
    <row r="2100" spans="1:15" x14ac:dyDescent="0.3">
      <c r="A2100">
        <v>2098</v>
      </c>
      <c r="B2100" t="s">
        <v>12</v>
      </c>
      <c r="C2100">
        <v>20101214</v>
      </c>
      <c r="D2100">
        <v>2927.0770000000002</v>
      </c>
      <c r="E2100">
        <v>2928.3</v>
      </c>
      <c r="F2100">
        <v>2933.4070000000002</v>
      </c>
      <c r="G2100">
        <v>2912.42</v>
      </c>
      <c r="H2100">
        <v>2922.9540000000002</v>
      </c>
      <c r="I2100">
        <v>4.1230000000000002</v>
      </c>
      <c r="J2100">
        <v>0.1411</v>
      </c>
      <c r="K2100">
        <v>120944936</v>
      </c>
      <c r="L2100">
        <v>152967337.11700001</v>
      </c>
      <c r="N2100">
        <v>20101214</v>
      </c>
      <c r="O2100" t="str">
        <f t="shared" si="32"/>
        <v>True</v>
      </c>
    </row>
    <row r="2101" spans="1:15" x14ac:dyDescent="0.3">
      <c r="A2101">
        <v>2099</v>
      </c>
      <c r="B2101" t="s">
        <v>12</v>
      </c>
      <c r="C2101">
        <v>20101213</v>
      </c>
      <c r="D2101">
        <v>2922.9540000000002</v>
      </c>
      <c r="E2101">
        <v>2850.3249999999998</v>
      </c>
      <c r="F2101">
        <v>2923.7739999999999</v>
      </c>
      <c r="G2101">
        <v>2847.6579999999999</v>
      </c>
      <c r="H2101">
        <v>2841.04</v>
      </c>
      <c r="I2101">
        <v>81.914000000000001</v>
      </c>
      <c r="J2101">
        <v>2.8832</v>
      </c>
      <c r="K2101">
        <v>128878468</v>
      </c>
      <c r="L2101">
        <v>159949594.345</v>
      </c>
      <c r="N2101">
        <v>20101213</v>
      </c>
      <c r="O2101" t="str">
        <f t="shared" si="32"/>
        <v>True</v>
      </c>
    </row>
    <row r="2102" spans="1:15" x14ac:dyDescent="0.3">
      <c r="A2102">
        <v>2100</v>
      </c>
      <c r="B2102" t="s">
        <v>12</v>
      </c>
      <c r="C2102">
        <v>20101210</v>
      </c>
      <c r="D2102">
        <v>2841.04</v>
      </c>
      <c r="E2102">
        <v>2798.7359999999999</v>
      </c>
      <c r="F2102">
        <v>2850.422</v>
      </c>
      <c r="G2102">
        <v>2792.5219999999999</v>
      </c>
      <c r="H2102">
        <v>2810.9490000000001</v>
      </c>
      <c r="I2102">
        <v>30.091000000000001</v>
      </c>
      <c r="J2102">
        <v>1.0705</v>
      </c>
      <c r="K2102">
        <v>80496108</v>
      </c>
      <c r="L2102">
        <v>98203063.221000001</v>
      </c>
      <c r="N2102">
        <v>20101210</v>
      </c>
      <c r="O2102" t="str">
        <f t="shared" si="32"/>
        <v>True</v>
      </c>
    </row>
    <row r="2103" spans="1:15" x14ac:dyDescent="0.3">
      <c r="A2103">
        <v>2101</v>
      </c>
      <c r="B2103" t="s">
        <v>12</v>
      </c>
      <c r="C2103">
        <v>20101209</v>
      </c>
      <c r="D2103">
        <v>2810.9490000000001</v>
      </c>
      <c r="E2103">
        <v>2837.6149999999998</v>
      </c>
      <c r="F2103">
        <v>2854.7</v>
      </c>
      <c r="G2103">
        <v>2808.5059999999999</v>
      </c>
      <c r="H2103">
        <v>2848.5459999999998</v>
      </c>
      <c r="I2103">
        <v>-37.597000000000001</v>
      </c>
      <c r="J2103">
        <v>-1.3199000000000001</v>
      </c>
      <c r="K2103">
        <v>94622552</v>
      </c>
      <c r="L2103">
        <v>108747831.204</v>
      </c>
      <c r="N2103">
        <v>20101209</v>
      </c>
      <c r="O2103" t="str">
        <f t="shared" si="32"/>
        <v>True</v>
      </c>
    </row>
    <row r="2104" spans="1:15" x14ac:dyDescent="0.3">
      <c r="A2104">
        <v>2102</v>
      </c>
      <c r="B2104" t="s">
        <v>12</v>
      </c>
      <c r="C2104">
        <v>20101208</v>
      </c>
      <c r="D2104">
        <v>2848.5459999999998</v>
      </c>
      <c r="E2104">
        <v>2868.7330000000002</v>
      </c>
      <c r="F2104">
        <v>2880.558</v>
      </c>
      <c r="G2104">
        <v>2843.94</v>
      </c>
      <c r="H2104">
        <v>2875.8609999999999</v>
      </c>
      <c r="I2104">
        <v>-27.315000000000001</v>
      </c>
      <c r="J2104">
        <v>-0.94979999999999998</v>
      </c>
      <c r="K2104">
        <v>86707379</v>
      </c>
      <c r="L2104">
        <v>110227180.9463</v>
      </c>
      <c r="N2104">
        <v>20101208</v>
      </c>
      <c r="O2104" t="str">
        <f t="shared" si="32"/>
        <v>True</v>
      </c>
    </row>
    <row r="2105" spans="1:15" x14ac:dyDescent="0.3">
      <c r="A2105">
        <v>2103</v>
      </c>
      <c r="B2105" t="s">
        <v>12</v>
      </c>
      <c r="C2105">
        <v>20101207</v>
      </c>
      <c r="D2105">
        <v>2875.8609999999999</v>
      </c>
      <c r="E2105">
        <v>2843.7669999999998</v>
      </c>
      <c r="F2105">
        <v>2884.53</v>
      </c>
      <c r="G2105">
        <v>2809.11</v>
      </c>
      <c r="H2105">
        <v>2857.1779999999999</v>
      </c>
      <c r="I2105">
        <v>18.683</v>
      </c>
      <c r="J2105">
        <v>0.65390000000000004</v>
      </c>
      <c r="K2105">
        <v>86785497</v>
      </c>
      <c r="L2105">
        <v>111266697.6839</v>
      </c>
      <c r="N2105">
        <v>20101207</v>
      </c>
      <c r="O2105" t="str">
        <f t="shared" si="32"/>
        <v>True</v>
      </c>
    </row>
    <row r="2106" spans="1:15" x14ac:dyDescent="0.3">
      <c r="A2106">
        <v>2104</v>
      </c>
      <c r="B2106" t="s">
        <v>12</v>
      </c>
      <c r="C2106">
        <v>20101206</v>
      </c>
      <c r="D2106">
        <v>2857.1779999999999</v>
      </c>
      <c r="E2106">
        <v>2850.3820000000001</v>
      </c>
      <c r="F2106">
        <v>2871.4070000000002</v>
      </c>
      <c r="G2106">
        <v>2831.6970000000001</v>
      </c>
      <c r="H2106">
        <v>2842.431</v>
      </c>
      <c r="I2106">
        <v>14.747</v>
      </c>
      <c r="J2106">
        <v>0.51880000000000004</v>
      </c>
      <c r="K2106">
        <v>89773055</v>
      </c>
      <c r="L2106">
        <v>110832357.331</v>
      </c>
      <c r="N2106">
        <v>20101206</v>
      </c>
      <c r="O2106" t="str">
        <f t="shared" si="32"/>
        <v>True</v>
      </c>
    </row>
    <row r="2107" spans="1:15" x14ac:dyDescent="0.3">
      <c r="A2107">
        <v>2105</v>
      </c>
      <c r="B2107" t="s">
        <v>12</v>
      </c>
      <c r="C2107">
        <v>20101203</v>
      </c>
      <c r="D2107">
        <v>2842.431</v>
      </c>
      <c r="E2107">
        <v>2846.7249999999999</v>
      </c>
      <c r="F2107">
        <v>2853.4009999999998</v>
      </c>
      <c r="G2107">
        <v>2822.7429999999999</v>
      </c>
      <c r="H2107">
        <v>2843.607</v>
      </c>
      <c r="I2107">
        <v>-1.1759999999999999</v>
      </c>
      <c r="J2107">
        <v>-4.1399999999999999E-2</v>
      </c>
      <c r="K2107">
        <v>83521010</v>
      </c>
      <c r="L2107">
        <v>105926905.638</v>
      </c>
      <c r="N2107">
        <v>20101203</v>
      </c>
      <c r="O2107" t="str">
        <f t="shared" si="32"/>
        <v>True</v>
      </c>
    </row>
    <row r="2108" spans="1:15" x14ac:dyDescent="0.3">
      <c r="A2108">
        <v>2106</v>
      </c>
      <c r="B2108" t="s">
        <v>12</v>
      </c>
      <c r="C2108">
        <v>20101202</v>
      </c>
      <c r="D2108">
        <v>2843.607</v>
      </c>
      <c r="E2108">
        <v>2860.4639999999999</v>
      </c>
      <c r="F2108">
        <v>2870.806</v>
      </c>
      <c r="G2108">
        <v>2841.473</v>
      </c>
      <c r="H2108">
        <v>2823.4490000000001</v>
      </c>
      <c r="I2108">
        <v>20.158000000000001</v>
      </c>
      <c r="J2108">
        <v>0.71389999999999998</v>
      </c>
      <c r="K2108">
        <v>104195755</v>
      </c>
      <c r="L2108">
        <v>132216371.807</v>
      </c>
      <c r="N2108">
        <v>20101202</v>
      </c>
      <c r="O2108" t="str">
        <f t="shared" si="32"/>
        <v>True</v>
      </c>
    </row>
    <row r="2109" spans="1:15" x14ac:dyDescent="0.3">
      <c r="A2109">
        <v>2107</v>
      </c>
      <c r="B2109" t="s">
        <v>12</v>
      </c>
      <c r="C2109">
        <v>20101201</v>
      </c>
      <c r="D2109">
        <v>2823.4490000000001</v>
      </c>
      <c r="E2109">
        <v>2810.5430000000001</v>
      </c>
      <c r="F2109">
        <v>2834.1990000000001</v>
      </c>
      <c r="G2109">
        <v>2795.8110000000001</v>
      </c>
      <c r="H2109">
        <v>2820.181</v>
      </c>
      <c r="I2109">
        <v>3.2679999999999998</v>
      </c>
      <c r="J2109">
        <v>0.1159</v>
      </c>
      <c r="K2109">
        <v>81263296</v>
      </c>
      <c r="L2109">
        <v>104257887.0564</v>
      </c>
      <c r="N2109">
        <v>20101201</v>
      </c>
      <c r="O2109" t="str">
        <f t="shared" si="32"/>
        <v>True</v>
      </c>
    </row>
    <row r="2110" spans="1:15" x14ac:dyDescent="0.3">
      <c r="A2110">
        <v>2108</v>
      </c>
      <c r="B2110" t="s">
        <v>12</v>
      </c>
      <c r="C2110">
        <v>20101130</v>
      </c>
      <c r="D2110">
        <v>2820.181</v>
      </c>
      <c r="E2110">
        <v>2863.4119999999998</v>
      </c>
      <c r="F2110">
        <v>2881.16</v>
      </c>
      <c r="G2110">
        <v>2758.924</v>
      </c>
      <c r="H2110">
        <v>2866.3560000000002</v>
      </c>
      <c r="I2110">
        <v>-46.174999999999997</v>
      </c>
      <c r="J2110">
        <v>-1.6109</v>
      </c>
      <c r="K2110">
        <v>139324863</v>
      </c>
      <c r="L2110">
        <v>173085021.71900001</v>
      </c>
      <c r="N2110">
        <v>20101130</v>
      </c>
      <c r="O2110" t="str">
        <f t="shared" si="32"/>
        <v>True</v>
      </c>
    </row>
    <row r="2111" spans="1:15" x14ac:dyDescent="0.3">
      <c r="A2111">
        <v>2109</v>
      </c>
      <c r="B2111" t="s">
        <v>12</v>
      </c>
      <c r="C2111">
        <v>20101129</v>
      </c>
      <c r="D2111">
        <v>2866.3560000000002</v>
      </c>
      <c r="E2111">
        <v>2861.1489999999999</v>
      </c>
      <c r="F2111">
        <v>2878.8270000000002</v>
      </c>
      <c r="G2111">
        <v>2841.7950000000001</v>
      </c>
      <c r="H2111">
        <v>2871.6979999999999</v>
      </c>
      <c r="I2111">
        <v>-5.3419999999999996</v>
      </c>
      <c r="J2111">
        <v>-0.186</v>
      </c>
      <c r="K2111">
        <v>102452542</v>
      </c>
      <c r="L2111">
        <v>133972620.54700001</v>
      </c>
      <c r="N2111">
        <v>20101129</v>
      </c>
      <c r="O2111" t="str">
        <f t="shared" si="32"/>
        <v>True</v>
      </c>
    </row>
    <row r="2112" spans="1:15" x14ac:dyDescent="0.3">
      <c r="A2112">
        <v>2110</v>
      </c>
      <c r="B2112" t="s">
        <v>12</v>
      </c>
      <c r="C2112">
        <v>20101126</v>
      </c>
      <c r="D2112">
        <v>2871.6979999999999</v>
      </c>
      <c r="E2112">
        <v>2890.2869999999998</v>
      </c>
      <c r="F2112">
        <v>2894.4209999999998</v>
      </c>
      <c r="G2112">
        <v>2851.9569999999999</v>
      </c>
      <c r="H2112">
        <v>2898.261</v>
      </c>
      <c r="I2112">
        <v>-26.562999999999999</v>
      </c>
      <c r="J2112">
        <v>-0.91649999999999998</v>
      </c>
      <c r="K2112">
        <v>110866191</v>
      </c>
      <c r="L2112">
        <v>143563927.85479999</v>
      </c>
      <c r="N2112">
        <v>20101126</v>
      </c>
      <c r="O2112" t="str">
        <f t="shared" si="32"/>
        <v>True</v>
      </c>
    </row>
    <row r="2113" spans="1:15" x14ac:dyDescent="0.3">
      <c r="A2113">
        <v>2111</v>
      </c>
      <c r="B2113" t="s">
        <v>12</v>
      </c>
      <c r="C2113">
        <v>20101125</v>
      </c>
      <c r="D2113">
        <v>2898.261</v>
      </c>
      <c r="E2113">
        <v>2875.8580000000002</v>
      </c>
      <c r="F2113">
        <v>2901.6750000000002</v>
      </c>
      <c r="G2113">
        <v>2856.962</v>
      </c>
      <c r="H2113">
        <v>2859.9360000000001</v>
      </c>
      <c r="I2113">
        <v>38.325000000000003</v>
      </c>
      <c r="J2113">
        <v>1.3401000000000001</v>
      </c>
      <c r="K2113">
        <v>131608453</v>
      </c>
      <c r="L2113">
        <v>167185489.07100001</v>
      </c>
      <c r="N2113">
        <v>20101125</v>
      </c>
      <c r="O2113" t="str">
        <f t="shared" si="32"/>
        <v>True</v>
      </c>
    </row>
    <row r="2114" spans="1:15" x14ac:dyDescent="0.3">
      <c r="A2114">
        <v>2112</v>
      </c>
      <c r="B2114" t="s">
        <v>12</v>
      </c>
      <c r="C2114">
        <v>20101124</v>
      </c>
      <c r="D2114">
        <v>2859.9360000000001</v>
      </c>
      <c r="E2114">
        <v>2794.864</v>
      </c>
      <c r="F2114">
        <v>2861.4850000000001</v>
      </c>
      <c r="G2114">
        <v>2794.864</v>
      </c>
      <c r="H2114">
        <v>2828.2820000000002</v>
      </c>
      <c r="I2114">
        <v>31.654</v>
      </c>
      <c r="J2114">
        <v>1.1192</v>
      </c>
      <c r="K2114">
        <v>116156238</v>
      </c>
      <c r="L2114">
        <v>147881632.9874</v>
      </c>
      <c r="N2114">
        <v>20101124</v>
      </c>
      <c r="O2114" t="str">
        <f t="shared" si="32"/>
        <v>True</v>
      </c>
    </row>
    <row r="2115" spans="1:15" x14ac:dyDescent="0.3">
      <c r="A2115">
        <v>2113</v>
      </c>
      <c r="B2115" t="s">
        <v>12</v>
      </c>
      <c r="C2115">
        <v>20101123</v>
      </c>
      <c r="D2115">
        <v>2828.2820000000002</v>
      </c>
      <c r="E2115">
        <v>2872.172</v>
      </c>
      <c r="F2115">
        <v>2872.172</v>
      </c>
      <c r="G2115">
        <v>2791.5839999999998</v>
      </c>
      <c r="H2115">
        <v>2884.3710000000001</v>
      </c>
      <c r="I2115">
        <v>-56.088999999999999</v>
      </c>
      <c r="J2115">
        <v>-1.9446000000000001</v>
      </c>
      <c r="K2115">
        <v>116311956</v>
      </c>
      <c r="L2115">
        <v>145079505.56900001</v>
      </c>
      <c r="N2115">
        <v>20101123</v>
      </c>
      <c r="O2115" t="str">
        <f t="shared" ref="O2115:O2178" si="33">IF(N2115=C2115,"True","False")</f>
        <v>True</v>
      </c>
    </row>
    <row r="2116" spans="1:15" x14ac:dyDescent="0.3">
      <c r="A2116">
        <v>2114</v>
      </c>
      <c r="B2116" t="s">
        <v>12</v>
      </c>
      <c r="C2116">
        <v>20101122</v>
      </c>
      <c r="D2116">
        <v>2884.3710000000001</v>
      </c>
      <c r="E2116">
        <v>2861.6060000000002</v>
      </c>
      <c r="F2116">
        <v>2904.97</v>
      </c>
      <c r="G2116">
        <v>2852.7739999999999</v>
      </c>
      <c r="H2116">
        <v>2888.5659999999998</v>
      </c>
      <c r="I2116">
        <v>-4.1950000000000003</v>
      </c>
      <c r="J2116">
        <v>-0.1452</v>
      </c>
      <c r="K2116">
        <v>127117716</v>
      </c>
      <c r="L2116">
        <v>162685478.69999999</v>
      </c>
      <c r="N2116">
        <v>20101122</v>
      </c>
      <c r="O2116" t="str">
        <f t="shared" si="33"/>
        <v>True</v>
      </c>
    </row>
    <row r="2117" spans="1:15" x14ac:dyDescent="0.3">
      <c r="A2117">
        <v>2115</v>
      </c>
      <c r="B2117" t="s">
        <v>12</v>
      </c>
      <c r="C2117">
        <v>20101119</v>
      </c>
      <c r="D2117">
        <v>2888.5659999999998</v>
      </c>
      <c r="E2117">
        <v>2879.6550000000002</v>
      </c>
      <c r="F2117">
        <v>2888.75</v>
      </c>
      <c r="G2117">
        <v>2806.6439999999998</v>
      </c>
      <c r="H2117">
        <v>2865.4520000000002</v>
      </c>
      <c r="I2117">
        <v>23.114000000000001</v>
      </c>
      <c r="J2117">
        <v>0.80659999999999998</v>
      </c>
      <c r="K2117">
        <v>123778460</v>
      </c>
      <c r="L2117">
        <v>155775076.597</v>
      </c>
      <c r="N2117">
        <v>20101119</v>
      </c>
      <c r="O2117" t="str">
        <f t="shared" si="33"/>
        <v>True</v>
      </c>
    </row>
    <row r="2118" spans="1:15" x14ac:dyDescent="0.3">
      <c r="A2118">
        <v>2116</v>
      </c>
      <c r="B2118" t="s">
        <v>12</v>
      </c>
      <c r="C2118">
        <v>20101118</v>
      </c>
      <c r="D2118">
        <v>2865.4520000000002</v>
      </c>
      <c r="E2118">
        <v>2855.605</v>
      </c>
      <c r="F2118">
        <v>2873.6959999999999</v>
      </c>
      <c r="G2118">
        <v>2827.1790000000001</v>
      </c>
      <c r="H2118">
        <v>2838.857</v>
      </c>
      <c r="I2118">
        <v>26.594999999999999</v>
      </c>
      <c r="J2118">
        <v>0.93679999999999997</v>
      </c>
      <c r="K2118">
        <v>102226182</v>
      </c>
      <c r="L2118">
        <v>127770552.361</v>
      </c>
      <c r="N2118">
        <v>20101118</v>
      </c>
      <c r="O2118" t="str">
        <f t="shared" si="33"/>
        <v>True</v>
      </c>
    </row>
    <row r="2119" spans="1:15" x14ac:dyDescent="0.3">
      <c r="A2119">
        <v>2117</v>
      </c>
      <c r="B2119" t="s">
        <v>12</v>
      </c>
      <c r="C2119">
        <v>20101117</v>
      </c>
      <c r="D2119">
        <v>2838.857</v>
      </c>
      <c r="E2119">
        <v>2852.4780000000001</v>
      </c>
      <c r="F2119">
        <v>2891.0520000000001</v>
      </c>
      <c r="G2119">
        <v>2824.1210000000001</v>
      </c>
      <c r="H2119">
        <v>2894.538</v>
      </c>
      <c r="I2119">
        <v>-55.680999999999997</v>
      </c>
      <c r="J2119">
        <v>-1.9237</v>
      </c>
      <c r="K2119">
        <v>123780261</v>
      </c>
      <c r="L2119">
        <v>158701993.08919999</v>
      </c>
      <c r="N2119">
        <v>20101117</v>
      </c>
      <c r="O2119" t="str">
        <f t="shared" si="33"/>
        <v>True</v>
      </c>
    </row>
    <row r="2120" spans="1:15" x14ac:dyDescent="0.3">
      <c r="A2120">
        <v>2118</v>
      </c>
      <c r="B2120" t="s">
        <v>12</v>
      </c>
      <c r="C2120">
        <v>20101116</v>
      </c>
      <c r="D2120">
        <v>2894.538</v>
      </c>
      <c r="E2120">
        <v>3007.643</v>
      </c>
      <c r="F2120">
        <v>3007.643</v>
      </c>
      <c r="G2120">
        <v>2885.7530000000002</v>
      </c>
      <c r="H2120">
        <v>3014.413</v>
      </c>
      <c r="I2120">
        <v>-119.875</v>
      </c>
      <c r="J2120">
        <v>-3.9767000000000001</v>
      </c>
      <c r="K2120">
        <v>171089373</v>
      </c>
      <c r="L2120">
        <v>221674190.36500001</v>
      </c>
      <c r="N2120">
        <v>20101116</v>
      </c>
      <c r="O2120" t="str">
        <f t="shared" si="33"/>
        <v>True</v>
      </c>
    </row>
    <row r="2121" spans="1:15" x14ac:dyDescent="0.3">
      <c r="A2121">
        <v>2119</v>
      </c>
      <c r="B2121" t="s">
        <v>12</v>
      </c>
      <c r="C2121">
        <v>20101115</v>
      </c>
      <c r="D2121">
        <v>3014.413</v>
      </c>
      <c r="E2121">
        <v>2984.8719999999998</v>
      </c>
      <c r="F2121">
        <v>3016.1309999999999</v>
      </c>
      <c r="G2121">
        <v>2939.68</v>
      </c>
      <c r="H2121">
        <v>2985.4349999999999</v>
      </c>
      <c r="I2121">
        <v>28.978000000000002</v>
      </c>
      <c r="J2121">
        <v>0.97060000000000002</v>
      </c>
      <c r="K2121">
        <v>153152448</v>
      </c>
      <c r="L2121">
        <v>197094095.3906</v>
      </c>
      <c r="N2121">
        <v>20101115</v>
      </c>
      <c r="O2121" t="str">
        <f t="shared" si="33"/>
        <v>True</v>
      </c>
    </row>
    <row r="2122" spans="1:15" x14ac:dyDescent="0.3">
      <c r="A2122">
        <v>2120</v>
      </c>
      <c r="B2122" t="s">
        <v>12</v>
      </c>
      <c r="C2122">
        <v>20101112</v>
      </c>
      <c r="D2122">
        <v>2985.4349999999999</v>
      </c>
      <c r="E2122">
        <v>3121.922</v>
      </c>
      <c r="F2122">
        <v>3150.1460000000002</v>
      </c>
      <c r="G2122">
        <v>2975.163</v>
      </c>
      <c r="H2122">
        <v>3147.7440000000001</v>
      </c>
      <c r="I2122">
        <v>-162.309</v>
      </c>
      <c r="J2122">
        <v>-5.1563999999999997</v>
      </c>
      <c r="K2122">
        <v>233084958</v>
      </c>
      <c r="L2122">
        <v>298405913.62699997</v>
      </c>
      <c r="N2122">
        <v>20101112</v>
      </c>
      <c r="O2122" t="str">
        <f t="shared" si="33"/>
        <v>True</v>
      </c>
    </row>
    <row r="2123" spans="1:15" x14ac:dyDescent="0.3">
      <c r="A2123">
        <v>2121</v>
      </c>
      <c r="B2123" t="s">
        <v>12</v>
      </c>
      <c r="C2123">
        <v>20101111</v>
      </c>
      <c r="D2123">
        <v>3147.7440000000001</v>
      </c>
      <c r="E2123">
        <v>3108.511</v>
      </c>
      <c r="F2123">
        <v>3186.72</v>
      </c>
      <c r="G2123">
        <v>3102.7739999999999</v>
      </c>
      <c r="H2123">
        <v>3115.3560000000002</v>
      </c>
      <c r="I2123">
        <v>32.387999999999998</v>
      </c>
      <c r="J2123">
        <v>1.0396000000000001</v>
      </c>
      <c r="K2123">
        <v>210274743</v>
      </c>
      <c r="L2123">
        <v>286984448.92680001</v>
      </c>
      <c r="N2123">
        <v>20101111</v>
      </c>
      <c r="O2123" t="str">
        <f t="shared" si="33"/>
        <v>True</v>
      </c>
    </row>
    <row r="2124" spans="1:15" x14ac:dyDescent="0.3">
      <c r="A2124">
        <v>2122</v>
      </c>
      <c r="B2124" t="s">
        <v>12</v>
      </c>
      <c r="C2124">
        <v>20101110</v>
      </c>
      <c r="D2124">
        <v>3115.3560000000002</v>
      </c>
      <c r="E2124">
        <v>3120.44</v>
      </c>
      <c r="F2124">
        <v>3124.2559999999999</v>
      </c>
      <c r="G2124">
        <v>3093.8780000000002</v>
      </c>
      <c r="H2124">
        <v>3135</v>
      </c>
      <c r="I2124">
        <v>-19.643999999999998</v>
      </c>
      <c r="J2124">
        <v>-0.62660000000000005</v>
      </c>
      <c r="K2124">
        <v>185052423</v>
      </c>
      <c r="L2124">
        <v>248976890.93279999</v>
      </c>
      <c r="N2124">
        <v>20101110</v>
      </c>
      <c r="O2124" t="str">
        <f t="shared" si="33"/>
        <v>True</v>
      </c>
    </row>
    <row r="2125" spans="1:15" x14ac:dyDescent="0.3">
      <c r="A2125">
        <v>2123</v>
      </c>
      <c r="B2125" t="s">
        <v>12</v>
      </c>
      <c r="C2125">
        <v>20101109</v>
      </c>
      <c r="D2125">
        <v>3135</v>
      </c>
      <c r="E2125">
        <v>3159.0189999999998</v>
      </c>
      <c r="F2125">
        <v>3159.0189999999998</v>
      </c>
      <c r="G2125">
        <v>3110.3429999999998</v>
      </c>
      <c r="H2125">
        <v>3159.5120000000002</v>
      </c>
      <c r="I2125">
        <v>-24.512</v>
      </c>
      <c r="J2125">
        <v>-0.77580000000000005</v>
      </c>
      <c r="K2125">
        <v>192455746</v>
      </c>
      <c r="L2125">
        <v>248089377.252</v>
      </c>
      <c r="N2125">
        <v>20101109</v>
      </c>
      <c r="O2125" t="str">
        <f t="shared" si="33"/>
        <v>True</v>
      </c>
    </row>
    <row r="2126" spans="1:15" x14ac:dyDescent="0.3">
      <c r="A2126">
        <v>2124</v>
      </c>
      <c r="B2126" t="s">
        <v>12</v>
      </c>
      <c r="C2126">
        <v>20101108</v>
      </c>
      <c r="D2126">
        <v>3159.5120000000002</v>
      </c>
      <c r="E2126">
        <v>3140.395</v>
      </c>
      <c r="F2126">
        <v>3160.6990000000001</v>
      </c>
      <c r="G2126">
        <v>3124.0909999999999</v>
      </c>
      <c r="H2126">
        <v>3129.4969999999998</v>
      </c>
      <c r="I2126">
        <v>30.015000000000001</v>
      </c>
      <c r="J2126">
        <v>0.95909999999999995</v>
      </c>
      <c r="K2126">
        <v>205417960</v>
      </c>
      <c r="L2126">
        <v>259242023.18099999</v>
      </c>
      <c r="N2126">
        <v>20101108</v>
      </c>
      <c r="O2126" t="str">
        <f t="shared" si="33"/>
        <v>True</v>
      </c>
    </row>
    <row r="2127" spans="1:15" x14ac:dyDescent="0.3">
      <c r="A2127">
        <v>2125</v>
      </c>
      <c r="B2127" t="s">
        <v>12</v>
      </c>
      <c r="C2127">
        <v>20101105</v>
      </c>
      <c r="D2127">
        <v>3129.4969999999998</v>
      </c>
      <c r="E2127">
        <v>3129.87</v>
      </c>
      <c r="F2127">
        <v>3142.5889999999999</v>
      </c>
      <c r="G2127">
        <v>3105.9209999999998</v>
      </c>
      <c r="H2127">
        <v>3086.9389999999999</v>
      </c>
      <c r="I2127">
        <v>42.558</v>
      </c>
      <c r="J2127">
        <v>1.3786</v>
      </c>
      <c r="K2127">
        <v>211955803</v>
      </c>
      <c r="L2127">
        <v>273178387.11500001</v>
      </c>
      <c r="N2127">
        <v>20101105</v>
      </c>
      <c r="O2127" t="str">
        <f t="shared" si="33"/>
        <v>True</v>
      </c>
    </row>
    <row r="2128" spans="1:15" x14ac:dyDescent="0.3">
      <c r="A2128">
        <v>2126</v>
      </c>
      <c r="B2128" t="s">
        <v>12</v>
      </c>
      <c r="C2128">
        <v>20101104</v>
      </c>
      <c r="D2128">
        <v>3086.9389999999999</v>
      </c>
      <c r="E2128">
        <v>3035.366</v>
      </c>
      <c r="F2128">
        <v>3087.4209999999998</v>
      </c>
      <c r="G2128">
        <v>3035.366</v>
      </c>
      <c r="H2128">
        <v>3030.9879999999998</v>
      </c>
      <c r="I2128">
        <v>55.951000000000001</v>
      </c>
      <c r="J2128">
        <v>1.8460000000000001</v>
      </c>
      <c r="K2128">
        <v>176857096</v>
      </c>
      <c r="L2128">
        <v>228103070.95390001</v>
      </c>
      <c r="N2128">
        <v>20101104</v>
      </c>
      <c r="O2128" t="str">
        <f t="shared" si="33"/>
        <v>True</v>
      </c>
    </row>
    <row r="2129" spans="1:15" x14ac:dyDescent="0.3">
      <c r="A2129">
        <v>2127</v>
      </c>
      <c r="B2129" t="s">
        <v>12</v>
      </c>
      <c r="C2129">
        <v>20101103</v>
      </c>
      <c r="D2129">
        <v>3030.9879999999998</v>
      </c>
      <c r="E2129">
        <v>3044.0219999999999</v>
      </c>
      <c r="F2129">
        <v>3069.0659999999998</v>
      </c>
      <c r="G2129">
        <v>3017.098</v>
      </c>
      <c r="H2129">
        <v>3045.4340000000002</v>
      </c>
      <c r="I2129">
        <v>-14.446</v>
      </c>
      <c r="J2129">
        <v>-0.4743</v>
      </c>
      <c r="K2129">
        <v>189848032</v>
      </c>
      <c r="L2129">
        <v>243967884.56569999</v>
      </c>
      <c r="N2129">
        <v>20101103</v>
      </c>
      <c r="O2129" t="str">
        <f t="shared" si="33"/>
        <v>True</v>
      </c>
    </row>
    <row r="2130" spans="1:15" x14ac:dyDescent="0.3">
      <c r="A2130">
        <v>2128</v>
      </c>
      <c r="B2130" t="s">
        <v>12</v>
      </c>
      <c r="C2130">
        <v>20101102</v>
      </c>
      <c r="D2130">
        <v>3045.4340000000002</v>
      </c>
      <c r="E2130">
        <v>3061.6309999999999</v>
      </c>
      <c r="F2130">
        <v>3089.5680000000002</v>
      </c>
      <c r="G2130">
        <v>3029.3240000000001</v>
      </c>
      <c r="H2130">
        <v>3054.0210000000002</v>
      </c>
      <c r="I2130">
        <v>-8.5869999999999997</v>
      </c>
      <c r="J2130">
        <v>-0.28120000000000001</v>
      </c>
      <c r="K2130">
        <v>224947283</v>
      </c>
      <c r="L2130">
        <v>306509480.69319999</v>
      </c>
      <c r="N2130">
        <v>20101102</v>
      </c>
      <c r="O2130" t="str">
        <f t="shared" si="33"/>
        <v>True</v>
      </c>
    </row>
    <row r="2131" spans="1:15" x14ac:dyDescent="0.3">
      <c r="A2131">
        <v>2129</v>
      </c>
      <c r="B2131" t="s">
        <v>12</v>
      </c>
      <c r="C2131">
        <v>20101101</v>
      </c>
      <c r="D2131">
        <v>3054.0210000000002</v>
      </c>
      <c r="E2131">
        <v>2986.886</v>
      </c>
      <c r="F2131">
        <v>3054.05</v>
      </c>
      <c r="G2131">
        <v>2986.886</v>
      </c>
      <c r="H2131">
        <v>2978.835</v>
      </c>
      <c r="I2131">
        <v>75.186000000000007</v>
      </c>
      <c r="J2131">
        <v>2.524</v>
      </c>
      <c r="K2131">
        <v>186243180</v>
      </c>
      <c r="L2131">
        <v>251047187.65799999</v>
      </c>
      <c r="N2131">
        <v>20101101</v>
      </c>
      <c r="O2131" t="str">
        <f t="shared" si="33"/>
        <v>True</v>
      </c>
    </row>
    <row r="2132" spans="1:15" x14ac:dyDescent="0.3">
      <c r="A2132">
        <v>2130</v>
      </c>
      <c r="B2132" t="s">
        <v>12</v>
      </c>
      <c r="C2132">
        <v>20101029</v>
      </c>
      <c r="D2132">
        <v>2978.835</v>
      </c>
      <c r="E2132">
        <v>2993.2959999999998</v>
      </c>
      <c r="F2132">
        <v>2996.7739999999999</v>
      </c>
      <c r="G2132">
        <v>2955.48</v>
      </c>
      <c r="H2132">
        <v>2992.5790000000002</v>
      </c>
      <c r="I2132">
        <v>-13.744</v>
      </c>
      <c r="J2132">
        <v>-0.45929999999999999</v>
      </c>
      <c r="K2132">
        <v>147109754</v>
      </c>
      <c r="L2132">
        <v>194560385.95019999</v>
      </c>
      <c r="N2132">
        <v>20101029</v>
      </c>
      <c r="O2132" t="str">
        <f t="shared" si="33"/>
        <v>True</v>
      </c>
    </row>
    <row r="2133" spans="1:15" x14ac:dyDescent="0.3">
      <c r="A2133">
        <v>2131</v>
      </c>
      <c r="B2133" t="s">
        <v>12</v>
      </c>
      <c r="C2133">
        <v>20101028</v>
      </c>
      <c r="D2133">
        <v>2992.5790000000002</v>
      </c>
      <c r="E2133">
        <v>2989.29</v>
      </c>
      <c r="F2133">
        <v>3007.0129999999999</v>
      </c>
      <c r="G2133">
        <v>2969.3040000000001</v>
      </c>
      <c r="H2133">
        <v>2997.0479999999998</v>
      </c>
      <c r="I2133">
        <v>-4.4690000000000003</v>
      </c>
      <c r="J2133">
        <v>-0.14910000000000001</v>
      </c>
      <c r="K2133">
        <v>143537933</v>
      </c>
      <c r="L2133">
        <v>185681185.12200001</v>
      </c>
      <c r="N2133">
        <v>20101028</v>
      </c>
      <c r="O2133" t="str">
        <f t="shared" si="33"/>
        <v>True</v>
      </c>
    </row>
    <row r="2134" spans="1:15" x14ac:dyDescent="0.3">
      <c r="A2134">
        <v>2132</v>
      </c>
      <c r="B2134" t="s">
        <v>12</v>
      </c>
      <c r="C2134">
        <v>20101027</v>
      </c>
      <c r="D2134">
        <v>2997.0479999999998</v>
      </c>
      <c r="E2134">
        <v>3031.645</v>
      </c>
      <c r="F2134">
        <v>3056.3989999999999</v>
      </c>
      <c r="G2134">
        <v>2988.8710000000001</v>
      </c>
      <c r="H2134">
        <v>3041.5430000000001</v>
      </c>
      <c r="I2134">
        <v>-44.494999999999997</v>
      </c>
      <c r="J2134">
        <v>-1.4629000000000001</v>
      </c>
      <c r="K2134">
        <v>176268280</v>
      </c>
      <c r="L2134">
        <v>230105302.32390001</v>
      </c>
      <c r="N2134">
        <v>20101027</v>
      </c>
      <c r="O2134" t="str">
        <f t="shared" si="33"/>
        <v>True</v>
      </c>
    </row>
    <row r="2135" spans="1:15" x14ac:dyDescent="0.3">
      <c r="A2135">
        <v>2133</v>
      </c>
      <c r="B2135" t="s">
        <v>12</v>
      </c>
      <c r="C2135">
        <v>20101026</v>
      </c>
      <c r="D2135">
        <v>3041.5430000000001</v>
      </c>
      <c r="E2135">
        <v>3065.8440000000001</v>
      </c>
      <c r="F2135">
        <v>3073.384</v>
      </c>
      <c r="G2135">
        <v>3017.8180000000002</v>
      </c>
      <c r="H2135">
        <v>3051.4189999999999</v>
      </c>
      <c r="I2135">
        <v>-9.8759999999999994</v>
      </c>
      <c r="J2135">
        <v>-0.32369999999999999</v>
      </c>
      <c r="K2135">
        <v>198778908</v>
      </c>
      <c r="L2135">
        <v>260361924.704</v>
      </c>
      <c r="N2135">
        <v>20101026</v>
      </c>
      <c r="O2135" t="str">
        <f t="shared" si="33"/>
        <v>True</v>
      </c>
    </row>
    <row r="2136" spans="1:15" x14ac:dyDescent="0.3">
      <c r="A2136">
        <v>2134</v>
      </c>
      <c r="B2136" t="s">
        <v>12</v>
      </c>
      <c r="C2136">
        <v>20101025</v>
      </c>
      <c r="D2136">
        <v>3051.4189999999999</v>
      </c>
      <c r="E2136">
        <v>2979.7060000000001</v>
      </c>
      <c r="F2136">
        <v>3051.5390000000002</v>
      </c>
      <c r="G2136">
        <v>2959.2979999999998</v>
      </c>
      <c r="H2136">
        <v>2975.0430000000001</v>
      </c>
      <c r="I2136">
        <v>76.376000000000005</v>
      </c>
      <c r="J2136">
        <v>2.5672000000000001</v>
      </c>
      <c r="K2136">
        <v>192114243</v>
      </c>
      <c r="L2136">
        <v>251711409.46000001</v>
      </c>
      <c r="N2136">
        <v>20101025</v>
      </c>
      <c r="O2136" t="str">
        <f t="shared" si="33"/>
        <v>True</v>
      </c>
    </row>
    <row r="2137" spans="1:15" x14ac:dyDescent="0.3">
      <c r="A2137">
        <v>2135</v>
      </c>
      <c r="B2137" t="s">
        <v>12</v>
      </c>
      <c r="C2137">
        <v>20101022</v>
      </c>
      <c r="D2137">
        <v>2975.0430000000001</v>
      </c>
      <c r="E2137">
        <v>2976.7539999999999</v>
      </c>
      <c r="F2137">
        <v>2997.6239999999998</v>
      </c>
      <c r="G2137">
        <v>2954.6190000000001</v>
      </c>
      <c r="H2137">
        <v>2983.5329999999999</v>
      </c>
      <c r="I2137">
        <v>-8.49</v>
      </c>
      <c r="J2137">
        <v>-0.28460000000000002</v>
      </c>
      <c r="K2137">
        <v>147079881</v>
      </c>
      <c r="L2137">
        <v>194901562.53799999</v>
      </c>
      <c r="N2137">
        <v>20101022</v>
      </c>
      <c r="O2137" t="str">
        <f t="shared" si="33"/>
        <v>True</v>
      </c>
    </row>
    <row r="2138" spans="1:15" x14ac:dyDescent="0.3">
      <c r="A2138">
        <v>2136</v>
      </c>
      <c r="B2138" t="s">
        <v>12</v>
      </c>
      <c r="C2138">
        <v>20101021</v>
      </c>
      <c r="D2138">
        <v>2983.5329999999999</v>
      </c>
      <c r="E2138">
        <v>3009.2249999999999</v>
      </c>
      <c r="F2138">
        <v>3018.2440000000001</v>
      </c>
      <c r="G2138">
        <v>2958.5459999999998</v>
      </c>
      <c r="H2138">
        <v>3003.951</v>
      </c>
      <c r="I2138">
        <v>-20.417999999999999</v>
      </c>
      <c r="J2138">
        <v>-0.67969999999999997</v>
      </c>
      <c r="K2138">
        <v>161436141</v>
      </c>
      <c r="L2138">
        <v>205073033.662</v>
      </c>
      <c r="N2138">
        <v>20101021</v>
      </c>
      <c r="O2138" t="str">
        <f t="shared" si="33"/>
        <v>True</v>
      </c>
    </row>
    <row r="2139" spans="1:15" x14ac:dyDescent="0.3">
      <c r="A2139">
        <v>2137</v>
      </c>
      <c r="B2139" t="s">
        <v>12</v>
      </c>
      <c r="C2139">
        <v>20101020</v>
      </c>
      <c r="D2139">
        <v>3003.951</v>
      </c>
      <c r="E2139">
        <v>2947.511</v>
      </c>
      <c r="F2139">
        <v>3041.1509999999998</v>
      </c>
      <c r="G2139">
        <v>2942.5050000000001</v>
      </c>
      <c r="H2139">
        <v>3001.8530000000001</v>
      </c>
      <c r="I2139">
        <v>2.0979999999999999</v>
      </c>
      <c r="J2139">
        <v>6.9900000000000004E-2</v>
      </c>
      <c r="K2139">
        <v>207804424</v>
      </c>
      <c r="L2139">
        <v>262064859.26800001</v>
      </c>
      <c r="N2139">
        <v>20101020</v>
      </c>
      <c r="O2139" t="str">
        <f t="shared" si="33"/>
        <v>True</v>
      </c>
    </row>
    <row r="2140" spans="1:15" x14ac:dyDescent="0.3">
      <c r="A2140">
        <v>2138</v>
      </c>
      <c r="B2140" t="s">
        <v>12</v>
      </c>
      <c r="C2140">
        <v>20101019</v>
      </c>
      <c r="D2140">
        <v>3001.8530000000001</v>
      </c>
      <c r="E2140">
        <v>2949.63</v>
      </c>
      <c r="F2140">
        <v>3002.3710000000001</v>
      </c>
      <c r="G2140">
        <v>2931.91</v>
      </c>
      <c r="H2140">
        <v>2955.2269999999999</v>
      </c>
      <c r="I2140">
        <v>46.625999999999998</v>
      </c>
      <c r="J2140">
        <v>1.5777000000000001</v>
      </c>
      <c r="K2140">
        <v>170667828</v>
      </c>
      <c r="L2140">
        <v>199631322.92899999</v>
      </c>
      <c r="N2140">
        <v>20101019</v>
      </c>
      <c r="O2140" t="str">
        <f t="shared" si="33"/>
        <v>True</v>
      </c>
    </row>
    <row r="2141" spans="1:15" x14ac:dyDescent="0.3">
      <c r="A2141">
        <v>2139</v>
      </c>
      <c r="B2141" t="s">
        <v>12</v>
      </c>
      <c r="C2141">
        <v>20101018</v>
      </c>
      <c r="D2141">
        <v>2955.2269999999999</v>
      </c>
      <c r="E2141">
        <v>2985.462</v>
      </c>
      <c r="F2141">
        <v>3026.0990000000002</v>
      </c>
      <c r="G2141">
        <v>2944.7150000000001</v>
      </c>
      <c r="H2141">
        <v>2971.16</v>
      </c>
      <c r="I2141">
        <v>-15.933</v>
      </c>
      <c r="J2141">
        <v>-0.5363</v>
      </c>
      <c r="K2141">
        <v>263316938</v>
      </c>
      <c r="L2141">
        <v>301231086.926</v>
      </c>
      <c r="N2141">
        <v>20101018</v>
      </c>
      <c r="O2141" t="str">
        <f t="shared" si="33"/>
        <v>True</v>
      </c>
    </row>
    <row r="2142" spans="1:15" x14ac:dyDescent="0.3">
      <c r="A2142">
        <v>2140</v>
      </c>
      <c r="B2142" t="s">
        <v>12</v>
      </c>
      <c r="C2142">
        <v>20101015</v>
      </c>
      <c r="D2142">
        <v>2971.16</v>
      </c>
      <c r="E2142">
        <v>2863.7379999999998</v>
      </c>
      <c r="F2142">
        <v>2971.16</v>
      </c>
      <c r="G2142">
        <v>2858.2159999999999</v>
      </c>
      <c r="H2142">
        <v>2879.636</v>
      </c>
      <c r="I2142">
        <v>91.524000000000001</v>
      </c>
      <c r="J2142">
        <v>3.1783000000000001</v>
      </c>
      <c r="K2142">
        <v>236568558</v>
      </c>
      <c r="L2142">
        <v>272950778.56099999</v>
      </c>
      <c r="N2142">
        <v>20101015</v>
      </c>
      <c r="O2142" t="str">
        <f t="shared" si="33"/>
        <v>True</v>
      </c>
    </row>
    <row r="2143" spans="1:15" x14ac:dyDescent="0.3">
      <c r="A2143">
        <v>2141</v>
      </c>
      <c r="B2143" t="s">
        <v>12</v>
      </c>
      <c r="C2143">
        <v>20101014</v>
      </c>
      <c r="D2143">
        <v>2879.636</v>
      </c>
      <c r="E2143">
        <v>2881.5520000000001</v>
      </c>
      <c r="F2143">
        <v>2919.4140000000002</v>
      </c>
      <c r="G2143">
        <v>2864.5189999999998</v>
      </c>
      <c r="H2143">
        <v>2861.3609999999999</v>
      </c>
      <c r="I2143">
        <v>18.274999999999999</v>
      </c>
      <c r="J2143">
        <v>0.63870000000000005</v>
      </c>
      <c r="K2143">
        <v>229461709</v>
      </c>
      <c r="L2143">
        <v>264686127.44600001</v>
      </c>
      <c r="N2143">
        <v>20101014</v>
      </c>
      <c r="O2143" t="str">
        <f t="shared" si="33"/>
        <v>True</v>
      </c>
    </row>
    <row r="2144" spans="1:15" x14ac:dyDescent="0.3">
      <c r="A2144">
        <v>2142</v>
      </c>
      <c r="B2144" t="s">
        <v>12</v>
      </c>
      <c r="C2144">
        <v>20101013</v>
      </c>
      <c r="D2144">
        <v>2861.3609999999999</v>
      </c>
      <c r="E2144">
        <v>2842.1379999999999</v>
      </c>
      <c r="F2144">
        <v>2862.0349999999999</v>
      </c>
      <c r="G2144">
        <v>2826.221</v>
      </c>
      <c r="H2144">
        <v>2841.4070000000002</v>
      </c>
      <c r="I2144">
        <v>19.954000000000001</v>
      </c>
      <c r="J2144">
        <v>0.70230000000000004</v>
      </c>
      <c r="K2144">
        <v>185281671</v>
      </c>
      <c r="L2144">
        <v>228385387.87</v>
      </c>
      <c r="N2144">
        <v>20101013</v>
      </c>
      <c r="O2144" t="str">
        <f t="shared" si="33"/>
        <v>True</v>
      </c>
    </row>
    <row r="2145" spans="1:15" x14ac:dyDescent="0.3">
      <c r="A2145">
        <v>2143</v>
      </c>
      <c r="B2145" t="s">
        <v>12</v>
      </c>
      <c r="C2145">
        <v>20101012</v>
      </c>
      <c r="D2145">
        <v>2841.4070000000002</v>
      </c>
      <c r="E2145">
        <v>2795.7640000000001</v>
      </c>
      <c r="F2145">
        <v>2843.4279999999999</v>
      </c>
      <c r="G2145">
        <v>2782.3409999999999</v>
      </c>
      <c r="H2145">
        <v>2806.942</v>
      </c>
      <c r="I2145">
        <v>34.465000000000003</v>
      </c>
      <c r="J2145">
        <v>1.2278</v>
      </c>
      <c r="K2145">
        <v>167428327</v>
      </c>
      <c r="L2145">
        <v>211787463.15799999</v>
      </c>
      <c r="N2145">
        <v>20101012</v>
      </c>
      <c r="O2145" t="str">
        <f t="shared" si="33"/>
        <v>True</v>
      </c>
    </row>
    <row r="2146" spans="1:15" x14ac:dyDescent="0.3">
      <c r="A2146">
        <v>2144</v>
      </c>
      <c r="B2146" t="s">
        <v>12</v>
      </c>
      <c r="C2146">
        <v>20101011</v>
      </c>
      <c r="D2146">
        <v>2806.942</v>
      </c>
      <c r="E2146">
        <v>2755.0259999999998</v>
      </c>
      <c r="F2146">
        <v>2823.5970000000002</v>
      </c>
      <c r="G2146">
        <v>2755.0259999999998</v>
      </c>
      <c r="H2146">
        <v>2738.7440000000001</v>
      </c>
      <c r="I2146">
        <v>68.197999999999993</v>
      </c>
      <c r="J2146">
        <v>2.4901</v>
      </c>
      <c r="K2146">
        <v>207535265</v>
      </c>
      <c r="L2146">
        <v>253469816.331</v>
      </c>
      <c r="N2146">
        <v>20101011</v>
      </c>
      <c r="O2146" t="str">
        <f t="shared" si="33"/>
        <v>True</v>
      </c>
    </row>
    <row r="2147" spans="1:15" x14ac:dyDescent="0.3">
      <c r="A2147">
        <v>2145</v>
      </c>
      <c r="B2147" t="s">
        <v>12</v>
      </c>
      <c r="C2147">
        <v>20101008</v>
      </c>
      <c r="D2147">
        <v>2738.7440000000001</v>
      </c>
      <c r="E2147">
        <v>2681.2530000000002</v>
      </c>
      <c r="F2147">
        <v>2747.8049999999998</v>
      </c>
      <c r="G2147">
        <v>2677.9940000000001</v>
      </c>
      <c r="H2147">
        <v>2655.6579999999999</v>
      </c>
      <c r="I2147">
        <v>83.085999999999999</v>
      </c>
      <c r="J2147">
        <v>3.1286</v>
      </c>
      <c r="K2147">
        <v>135759543</v>
      </c>
      <c r="L2147">
        <v>167621124.086</v>
      </c>
      <c r="N2147">
        <v>20101008</v>
      </c>
      <c r="O2147" t="str">
        <f t="shared" si="33"/>
        <v>True</v>
      </c>
    </row>
    <row r="2148" spans="1:15" x14ac:dyDescent="0.3">
      <c r="A2148">
        <v>2146</v>
      </c>
      <c r="B2148" t="s">
        <v>12</v>
      </c>
      <c r="C2148">
        <v>20100930</v>
      </c>
      <c r="D2148">
        <v>2655.6579999999999</v>
      </c>
      <c r="E2148">
        <v>2599.7150000000001</v>
      </c>
      <c r="F2148">
        <v>2655.9989999999998</v>
      </c>
      <c r="G2148">
        <v>2597.5970000000002</v>
      </c>
      <c r="H2148">
        <v>2610.6779999999999</v>
      </c>
      <c r="I2148">
        <v>44.98</v>
      </c>
      <c r="J2148">
        <v>1.7229000000000001</v>
      </c>
      <c r="K2148">
        <v>89580361</v>
      </c>
      <c r="L2148">
        <v>107081515.676</v>
      </c>
      <c r="N2148">
        <v>20100930</v>
      </c>
      <c r="O2148" t="str">
        <f t="shared" si="33"/>
        <v>True</v>
      </c>
    </row>
    <row r="2149" spans="1:15" x14ac:dyDescent="0.3">
      <c r="A2149">
        <v>2147</v>
      </c>
      <c r="B2149" t="s">
        <v>12</v>
      </c>
      <c r="C2149">
        <v>20100929</v>
      </c>
      <c r="D2149">
        <v>2610.6779999999999</v>
      </c>
      <c r="E2149">
        <v>2608.9189999999999</v>
      </c>
      <c r="F2149">
        <v>2634.1239999999998</v>
      </c>
      <c r="G2149">
        <v>2603.9270000000001</v>
      </c>
      <c r="H2149">
        <v>2611.3539999999998</v>
      </c>
      <c r="I2149">
        <v>-0.67600000000000005</v>
      </c>
      <c r="J2149">
        <v>-2.5899999999999999E-2</v>
      </c>
      <c r="K2149">
        <v>88618663</v>
      </c>
      <c r="L2149">
        <v>105883851.59199999</v>
      </c>
      <c r="N2149">
        <v>20100929</v>
      </c>
      <c r="O2149" t="str">
        <f t="shared" si="33"/>
        <v>True</v>
      </c>
    </row>
    <row r="2150" spans="1:15" x14ac:dyDescent="0.3">
      <c r="A2150">
        <v>2148</v>
      </c>
      <c r="B2150" t="s">
        <v>12</v>
      </c>
      <c r="C2150">
        <v>20100928</v>
      </c>
      <c r="D2150">
        <v>2611.3539999999998</v>
      </c>
      <c r="E2150">
        <v>2625.326</v>
      </c>
      <c r="F2150">
        <v>2625.326</v>
      </c>
      <c r="G2150">
        <v>2607.018</v>
      </c>
      <c r="H2150">
        <v>2627.9670000000001</v>
      </c>
      <c r="I2150">
        <v>-16.613</v>
      </c>
      <c r="J2150">
        <v>-0.63219999999999998</v>
      </c>
      <c r="K2150">
        <v>93117430</v>
      </c>
      <c r="L2150">
        <v>115012769.89399999</v>
      </c>
      <c r="N2150">
        <v>20100928</v>
      </c>
      <c r="O2150" t="str">
        <f t="shared" si="33"/>
        <v>True</v>
      </c>
    </row>
    <row r="2151" spans="1:15" x14ac:dyDescent="0.3">
      <c r="A2151">
        <v>2149</v>
      </c>
      <c r="B2151" t="s">
        <v>12</v>
      </c>
      <c r="C2151">
        <v>20100927</v>
      </c>
      <c r="D2151">
        <v>2627.9670000000001</v>
      </c>
      <c r="E2151">
        <v>2600.54</v>
      </c>
      <c r="F2151">
        <v>2629.0450000000001</v>
      </c>
      <c r="G2151">
        <v>2597.1390000000001</v>
      </c>
      <c r="H2151">
        <v>2591.5500000000002</v>
      </c>
      <c r="I2151">
        <v>36.417000000000002</v>
      </c>
      <c r="J2151">
        <v>1.4052</v>
      </c>
      <c r="K2151">
        <v>76844658</v>
      </c>
      <c r="L2151">
        <v>90540412.834000006</v>
      </c>
      <c r="N2151">
        <v>20100927</v>
      </c>
      <c r="O2151" t="str">
        <f t="shared" si="33"/>
        <v>True</v>
      </c>
    </row>
    <row r="2152" spans="1:15" x14ac:dyDescent="0.3">
      <c r="A2152">
        <v>2150</v>
      </c>
      <c r="B2152" t="s">
        <v>12</v>
      </c>
      <c r="C2152">
        <v>20100921</v>
      </c>
      <c r="D2152">
        <v>2591.5500000000002</v>
      </c>
      <c r="E2152">
        <v>2593.7629999999999</v>
      </c>
      <c r="F2152">
        <v>2601.0990000000002</v>
      </c>
      <c r="G2152">
        <v>2580.1770000000001</v>
      </c>
      <c r="H2152">
        <v>2588.7130000000002</v>
      </c>
      <c r="I2152">
        <v>2.8370000000000002</v>
      </c>
      <c r="J2152">
        <v>0.1096</v>
      </c>
      <c r="K2152">
        <v>58101406</v>
      </c>
      <c r="L2152">
        <v>66352718.905000001</v>
      </c>
      <c r="N2152">
        <v>20100921</v>
      </c>
      <c r="O2152" t="str">
        <f t="shared" si="33"/>
        <v>True</v>
      </c>
    </row>
    <row r="2153" spans="1:15" x14ac:dyDescent="0.3">
      <c r="A2153">
        <v>2151</v>
      </c>
      <c r="B2153" t="s">
        <v>12</v>
      </c>
      <c r="C2153">
        <v>20100920</v>
      </c>
      <c r="D2153">
        <v>2588.7130000000002</v>
      </c>
      <c r="E2153">
        <v>2601.482</v>
      </c>
      <c r="F2153">
        <v>2607.3470000000002</v>
      </c>
      <c r="G2153">
        <v>2573.6289999999999</v>
      </c>
      <c r="H2153">
        <v>2598.6889999999999</v>
      </c>
      <c r="I2153">
        <v>-9.9760000000000009</v>
      </c>
      <c r="J2153">
        <v>-0.38390000000000002</v>
      </c>
      <c r="K2153">
        <v>79469519</v>
      </c>
      <c r="L2153">
        <v>89768763.349000007</v>
      </c>
      <c r="N2153">
        <v>20100920</v>
      </c>
      <c r="O2153" t="str">
        <f t="shared" si="33"/>
        <v>True</v>
      </c>
    </row>
    <row r="2154" spans="1:15" x14ac:dyDescent="0.3">
      <c r="A2154">
        <v>2152</v>
      </c>
      <c r="B2154" t="s">
        <v>12</v>
      </c>
      <c r="C2154">
        <v>20100917</v>
      </c>
      <c r="D2154">
        <v>2598.6889999999999</v>
      </c>
      <c r="E2154">
        <v>2607.5509999999999</v>
      </c>
      <c r="F2154">
        <v>2615.0790000000002</v>
      </c>
      <c r="G2154">
        <v>2592.5349999999999</v>
      </c>
      <c r="H2154">
        <v>2602.4650000000001</v>
      </c>
      <c r="I2154">
        <v>-3.7759999999999998</v>
      </c>
      <c r="J2154">
        <v>-0.14510000000000001</v>
      </c>
      <c r="K2154">
        <v>83171357</v>
      </c>
      <c r="L2154">
        <v>94665866.013999999</v>
      </c>
      <c r="N2154">
        <v>20100917</v>
      </c>
      <c r="O2154" t="str">
        <f t="shared" si="33"/>
        <v>True</v>
      </c>
    </row>
    <row r="2155" spans="1:15" x14ac:dyDescent="0.3">
      <c r="A2155">
        <v>2153</v>
      </c>
      <c r="B2155" t="s">
        <v>12</v>
      </c>
      <c r="C2155">
        <v>20100916</v>
      </c>
      <c r="D2155">
        <v>2602.4650000000001</v>
      </c>
      <c r="E2155">
        <v>2646.9209999999998</v>
      </c>
      <c r="F2155">
        <v>2653.2719999999999</v>
      </c>
      <c r="G2155">
        <v>2583.337</v>
      </c>
      <c r="H2155">
        <v>2652.5030000000002</v>
      </c>
      <c r="I2155">
        <v>-50.037999999999997</v>
      </c>
      <c r="J2155">
        <v>-1.8864000000000001</v>
      </c>
      <c r="K2155">
        <v>118998200</v>
      </c>
      <c r="L2155">
        <v>128503047.30500001</v>
      </c>
      <c r="N2155">
        <v>20100916</v>
      </c>
      <c r="O2155" t="str">
        <f t="shared" si="33"/>
        <v>True</v>
      </c>
    </row>
    <row r="2156" spans="1:15" x14ac:dyDescent="0.3">
      <c r="A2156">
        <v>2154</v>
      </c>
      <c r="B2156" t="s">
        <v>12</v>
      </c>
      <c r="C2156">
        <v>20100915</v>
      </c>
      <c r="D2156">
        <v>2652.5030000000002</v>
      </c>
      <c r="E2156">
        <v>2688.386</v>
      </c>
      <c r="F2156">
        <v>2688.49</v>
      </c>
      <c r="G2156">
        <v>2645.864</v>
      </c>
      <c r="H2156">
        <v>2688.5219999999999</v>
      </c>
      <c r="I2156">
        <v>-36.018999999999998</v>
      </c>
      <c r="J2156">
        <v>-1.3396999999999999</v>
      </c>
      <c r="K2156">
        <v>122039815</v>
      </c>
      <c r="L2156">
        <v>138474774.68799999</v>
      </c>
      <c r="N2156">
        <v>20100915</v>
      </c>
      <c r="O2156" t="str">
        <f t="shared" si="33"/>
        <v>True</v>
      </c>
    </row>
    <row r="2157" spans="1:15" x14ac:dyDescent="0.3">
      <c r="A2157">
        <v>2155</v>
      </c>
      <c r="B2157" t="s">
        <v>12</v>
      </c>
      <c r="C2157">
        <v>20100914</v>
      </c>
      <c r="D2157">
        <v>2688.5219999999999</v>
      </c>
      <c r="E2157">
        <v>2694.069</v>
      </c>
      <c r="F2157">
        <v>2703.7809999999999</v>
      </c>
      <c r="G2157">
        <v>2678.9740000000002</v>
      </c>
      <c r="H2157">
        <v>2688.32</v>
      </c>
      <c r="I2157">
        <v>0.20200000000000001</v>
      </c>
      <c r="J2157">
        <v>7.4999999999999997E-3</v>
      </c>
      <c r="K2157">
        <v>120712410</v>
      </c>
      <c r="L2157">
        <v>141033358.692</v>
      </c>
      <c r="N2157">
        <v>20100914</v>
      </c>
      <c r="O2157" t="str">
        <f t="shared" si="33"/>
        <v>True</v>
      </c>
    </row>
    <row r="2158" spans="1:15" x14ac:dyDescent="0.3">
      <c r="A2158">
        <v>2156</v>
      </c>
      <c r="B2158" t="s">
        <v>12</v>
      </c>
      <c r="C2158">
        <v>20100913</v>
      </c>
      <c r="D2158">
        <v>2688.32</v>
      </c>
      <c r="E2158">
        <v>2665.6550000000002</v>
      </c>
      <c r="F2158">
        <v>2696.674</v>
      </c>
      <c r="G2158">
        <v>2660.607</v>
      </c>
      <c r="H2158">
        <v>2663.2089999999998</v>
      </c>
      <c r="I2158">
        <v>25.111000000000001</v>
      </c>
      <c r="J2158">
        <v>0.94289999999999996</v>
      </c>
      <c r="K2158">
        <v>117918914</v>
      </c>
      <c r="L2158">
        <v>140796348.382</v>
      </c>
      <c r="N2158">
        <v>20100913</v>
      </c>
      <c r="O2158" t="str">
        <f t="shared" si="33"/>
        <v>True</v>
      </c>
    </row>
    <row r="2159" spans="1:15" x14ac:dyDescent="0.3">
      <c r="A2159">
        <v>2157</v>
      </c>
      <c r="B2159" t="s">
        <v>12</v>
      </c>
      <c r="C2159">
        <v>20100910</v>
      </c>
      <c r="D2159">
        <v>2663.2089999999998</v>
      </c>
      <c r="E2159">
        <v>2657.2350000000001</v>
      </c>
      <c r="F2159">
        <v>2667.837</v>
      </c>
      <c r="G2159">
        <v>2628.8290000000002</v>
      </c>
      <c r="H2159">
        <v>2656.3519999999999</v>
      </c>
      <c r="I2159">
        <v>6.8570000000000002</v>
      </c>
      <c r="J2159">
        <v>0.2581</v>
      </c>
      <c r="K2159">
        <v>113041151</v>
      </c>
      <c r="L2159">
        <v>134130260.641</v>
      </c>
      <c r="N2159">
        <v>20100910</v>
      </c>
      <c r="O2159" t="str">
        <f t="shared" si="33"/>
        <v>True</v>
      </c>
    </row>
    <row r="2160" spans="1:15" x14ac:dyDescent="0.3">
      <c r="A2160">
        <v>2158</v>
      </c>
      <c r="B2160" t="s">
        <v>12</v>
      </c>
      <c r="C2160">
        <v>20100909</v>
      </c>
      <c r="D2160">
        <v>2656.3519999999999</v>
      </c>
      <c r="E2160">
        <v>2698.6379999999999</v>
      </c>
      <c r="F2160">
        <v>2698.6379999999999</v>
      </c>
      <c r="G2160">
        <v>2651.6019999999999</v>
      </c>
      <c r="H2160">
        <v>2695.2910000000002</v>
      </c>
      <c r="I2160">
        <v>-38.939</v>
      </c>
      <c r="J2160">
        <v>-1.4447000000000001</v>
      </c>
      <c r="K2160">
        <v>132989434</v>
      </c>
      <c r="L2160">
        <v>156158833.53</v>
      </c>
      <c r="N2160">
        <v>20100909</v>
      </c>
      <c r="O2160" t="str">
        <f t="shared" si="33"/>
        <v>True</v>
      </c>
    </row>
    <row r="2161" spans="1:15" x14ac:dyDescent="0.3">
      <c r="A2161">
        <v>2159</v>
      </c>
      <c r="B2161" t="s">
        <v>12</v>
      </c>
      <c r="C2161">
        <v>20100908</v>
      </c>
      <c r="D2161">
        <v>2695.2910000000002</v>
      </c>
      <c r="E2161">
        <v>2687.7109999999998</v>
      </c>
      <c r="F2161">
        <v>2695.8449999999998</v>
      </c>
      <c r="G2161">
        <v>2674.3209999999999</v>
      </c>
      <c r="H2161">
        <v>2698.3629999999998</v>
      </c>
      <c r="I2161">
        <v>-3.0720000000000001</v>
      </c>
      <c r="J2161">
        <v>-0.1138</v>
      </c>
      <c r="K2161">
        <v>113519409</v>
      </c>
      <c r="L2161">
        <v>130961458.932</v>
      </c>
      <c r="N2161">
        <v>20100908</v>
      </c>
      <c r="O2161" t="str">
        <f t="shared" si="33"/>
        <v>True</v>
      </c>
    </row>
    <row r="2162" spans="1:15" x14ac:dyDescent="0.3">
      <c r="A2162">
        <v>2160</v>
      </c>
      <c r="B2162" t="s">
        <v>12</v>
      </c>
      <c r="C2162">
        <v>20100907</v>
      </c>
      <c r="D2162">
        <v>2698.3629999999998</v>
      </c>
      <c r="E2162">
        <v>2698.2179999999998</v>
      </c>
      <c r="F2162">
        <v>2704.933</v>
      </c>
      <c r="G2162">
        <v>2679.0230000000001</v>
      </c>
      <c r="H2162">
        <v>2696.25</v>
      </c>
      <c r="I2162">
        <v>2.113</v>
      </c>
      <c r="J2162">
        <v>7.8399999999999997E-2</v>
      </c>
      <c r="K2162">
        <v>112231539</v>
      </c>
      <c r="L2162">
        <v>123619813.535</v>
      </c>
      <c r="N2162">
        <v>20100907</v>
      </c>
      <c r="O2162" t="str">
        <f t="shared" si="33"/>
        <v>True</v>
      </c>
    </row>
    <row r="2163" spans="1:15" x14ac:dyDescent="0.3">
      <c r="A2163">
        <v>2161</v>
      </c>
      <c r="B2163" t="s">
        <v>12</v>
      </c>
      <c r="C2163">
        <v>20100906</v>
      </c>
      <c r="D2163">
        <v>2696.25</v>
      </c>
      <c r="E2163">
        <v>2667.1950000000002</v>
      </c>
      <c r="F2163">
        <v>2698.6010000000001</v>
      </c>
      <c r="G2163">
        <v>2664.239</v>
      </c>
      <c r="H2163">
        <v>2655.3939999999998</v>
      </c>
      <c r="I2163">
        <v>40.856000000000002</v>
      </c>
      <c r="J2163">
        <v>1.5386</v>
      </c>
      <c r="K2163">
        <v>144209066</v>
      </c>
      <c r="L2163">
        <v>160243816.00400001</v>
      </c>
      <c r="N2163">
        <v>20100906</v>
      </c>
      <c r="O2163" t="str">
        <f t="shared" si="33"/>
        <v>True</v>
      </c>
    </row>
    <row r="2164" spans="1:15" x14ac:dyDescent="0.3">
      <c r="A2164">
        <v>2162</v>
      </c>
      <c r="B2164" t="s">
        <v>12</v>
      </c>
      <c r="C2164">
        <v>20100903</v>
      </c>
      <c r="D2164">
        <v>2655.3939999999998</v>
      </c>
      <c r="E2164">
        <v>2658.1289999999999</v>
      </c>
      <c r="F2164">
        <v>2660.5390000000002</v>
      </c>
      <c r="G2164">
        <v>2631.8510000000001</v>
      </c>
      <c r="H2164">
        <v>2655.7759999999998</v>
      </c>
      <c r="I2164">
        <v>-0.38200000000000001</v>
      </c>
      <c r="J2164">
        <v>-1.44E-2</v>
      </c>
      <c r="K2164">
        <v>129456526</v>
      </c>
      <c r="L2164">
        <v>145978031.97060001</v>
      </c>
      <c r="N2164">
        <v>20100903</v>
      </c>
      <c r="O2164" t="str">
        <f t="shared" si="33"/>
        <v>True</v>
      </c>
    </row>
    <row r="2165" spans="1:15" x14ac:dyDescent="0.3">
      <c r="A2165">
        <v>2163</v>
      </c>
      <c r="B2165" t="s">
        <v>12</v>
      </c>
      <c r="C2165">
        <v>20100902</v>
      </c>
      <c r="D2165">
        <v>2655.7759999999998</v>
      </c>
      <c r="E2165">
        <v>2646.893</v>
      </c>
      <c r="F2165">
        <v>2659.9780000000001</v>
      </c>
      <c r="G2165">
        <v>2636.4180000000001</v>
      </c>
      <c r="H2165">
        <v>2622.8820000000001</v>
      </c>
      <c r="I2165">
        <v>32.893999999999998</v>
      </c>
      <c r="J2165">
        <v>1.2541</v>
      </c>
      <c r="K2165">
        <v>124076238</v>
      </c>
      <c r="L2165">
        <v>142065830.97799999</v>
      </c>
      <c r="N2165">
        <v>20100902</v>
      </c>
      <c r="O2165" t="str">
        <f t="shared" si="33"/>
        <v>True</v>
      </c>
    </row>
    <row r="2166" spans="1:15" x14ac:dyDescent="0.3">
      <c r="A2166">
        <v>2164</v>
      </c>
      <c r="B2166" t="s">
        <v>12</v>
      </c>
      <c r="C2166">
        <v>20100901</v>
      </c>
      <c r="D2166">
        <v>2622.8820000000001</v>
      </c>
      <c r="E2166">
        <v>2641.0529999999999</v>
      </c>
      <c r="F2166">
        <v>2662.8760000000002</v>
      </c>
      <c r="G2166">
        <v>2604.4870000000001</v>
      </c>
      <c r="H2166">
        <v>2638.7979999999998</v>
      </c>
      <c r="I2166">
        <v>-15.916</v>
      </c>
      <c r="J2166">
        <v>-0.60319999999999996</v>
      </c>
      <c r="K2166">
        <v>127164940</v>
      </c>
      <c r="L2166">
        <v>138493970.59999999</v>
      </c>
      <c r="N2166">
        <v>20100901</v>
      </c>
      <c r="O2166" t="str">
        <f t="shared" si="33"/>
        <v>True</v>
      </c>
    </row>
    <row r="2167" spans="1:15" x14ac:dyDescent="0.3">
      <c r="A2167">
        <v>2165</v>
      </c>
      <c r="B2167" t="s">
        <v>12</v>
      </c>
      <c r="C2167">
        <v>20100831</v>
      </c>
      <c r="D2167">
        <v>2638.7979999999998</v>
      </c>
      <c r="E2167">
        <v>2644.7869999999998</v>
      </c>
      <c r="F2167">
        <v>2647.2530000000002</v>
      </c>
      <c r="G2167">
        <v>2626.7930000000001</v>
      </c>
      <c r="H2167">
        <v>2652.6640000000002</v>
      </c>
      <c r="I2167">
        <v>-13.866</v>
      </c>
      <c r="J2167">
        <v>-0.52270000000000005</v>
      </c>
      <c r="K2167">
        <v>110890245</v>
      </c>
      <c r="L2167">
        <v>124753743.788</v>
      </c>
      <c r="N2167">
        <v>20100831</v>
      </c>
      <c r="O2167" t="str">
        <f t="shared" si="33"/>
        <v>True</v>
      </c>
    </row>
    <row r="2168" spans="1:15" x14ac:dyDescent="0.3">
      <c r="A2168">
        <v>2166</v>
      </c>
      <c r="B2168" t="s">
        <v>12</v>
      </c>
      <c r="C2168">
        <v>20100830</v>
      </c>
      <c r="D2168">
        <v>2652.6640000000002</v>
      </c>
      <c r="E2168">
        <v>2622.2660000000001</v>
      </c>
      <c r="F2168">
        <v>2656.355</v>
      </c>
      <c r="G2168">
        <v>2620.19</v>
      </c>
      <c r="H2168">
        <v>2610.7420000000002</v>
      </c>
      <c r="I2168">
        <v>41.921999999999997</v>
      </c>
      <c r="J2168">
        <v>1.6057999999999999</v>
      </c>
      <c r="K2168">
        <v>110479525</v>
      </c>
      <c r="L2168">
        <v>120862400.138</v>
      </c>
      <c r="N2168">
        <v>20100830</v>
      </c>
      <c r="O2168" t="str">
        <f t="shared" si="33"/>
        <v>True</v>
      </c>
    </row>
    <row r="2169" spans="1:15" x14ac:dyDescent="0.3">
      <c r="A2169">
        <v>2167</v>
      </c>
      <c r="B2169" t="s">
        <v>12</v>
      </c>
      <c r="C2169">
        <v>20100827</v>
      </c>
      <c r="D2169">
        <v>2610.7420000000002</v>
      </c>
      <c r="E2169">
        <v>2602.5010000000002</v>
      </c>
      <c r="F2169">
        <v>2613.4870000000001</v>
      </c>
      <c r="G2169">
        <v>2588.643</v>
      </c>
      <c r="H2169">
        <v>2603.4810000000002</v>
      </c>
      <c r="I2169">
        <v>7.2610000000000001</v>
      </c>
      <c r="J2169">
        <v>0.27889999999999998</v>
      </c>
      <c r="K2169">
        <v>70466094</v>
      </c>
      <c r="L2169">
        <v>75183467.794</v>
      </c>
      <c r="N2169">
        <v>20100827</v>
      </c>
      <c r="O2169" t="str">
        <f t="shared" si="33"/>
        <v>True</v>
      </c>
    </row>
    <row r="2170" spans="1:15" x14ac:dyDescent="0.3">
      <c r="A2170">
        <v>2168</v>
      </c>
      <c r="B2170" t="s">
        <v>12</v>
      </c>
      <c r="C2170">
        <v>20100826</v>
      </c>
      <c r="D2170">
        <v>2603.4810000000002</v>
      </c>
      <c r="E2170">
        <v>2604.8820000000001</v>
      </c>
      <c r="F2170">
        <v>2616.962</v>
      </c>
      <c r="G2170">
        <v>2590.614</v>
      </c>
      <c r="H2170">
        <v>2596.58</v>
      </c>
      <c r="I2170">
        <v>6.9009999999999998</v>
      </c>
      <c r="J2170">
        <v>0.26579999999999998</v>
      </c>
      <c r="K2170">
        <v>80313857</v>
      </c>
      <c r="L2170">
        <v>81805454.775999993</v>
      </c>
      <c r="N2170">
        <v>20100826</v>
      </c>
      <c r="O2170" t="str">
        <f t="shared" si="33"/>
        <v>True</v>
      </c>
    </row>
    <row r="2171" spans="1:15" x14ac:dyDescent="0.3">
      <c r="A2171">
        <v>2169</v>
      </c>
      <c r="B2171" t="s">
        <v>12</v>
      </c>
      <c r="C2171">
        <v>20100825</v>
      </c>
      <c r="D2171">
        <v>2596.58</v>
      </c>
      <c r="E2171">
        <v>2634.95</v>
      </c>
      <c r="F2171">
        <v>2645.5030000000002</v>
      </c>
      <c r="G2171">
        <v>2595.7280000000001</v>
      </c>
      <c r="H2171">
        <v>2650.3069999999998</v>
      </c>
      <c r="I2171">
        <v>-53.726999999999997</v>
      </c>
      <c r="J2171">
        <v>-2.0272000000000001</v>
      </c>
      <c r="K2171">
        <v>109695828</v>
      </c>
      <c r="L2171">
        <v>108265742.167</v>
      </c>
      <c r="N2171">
        <v>20100825</v>
      </c>
      <c r="O2171" t="str">
        <f t="shared" si="33"/>
        <v>True</v>
      </c>
    </row>
    <row r="2172" spans="1:15" x14ac:dyDescent="0.3">
      <c r="A2172">
        <v>2170</v>
      </c>
      <c r="B2172" t="s">
        <v>12</v>
      </c>
      <c r="C2172">
        <v>20100824</v>
      </c>
      <c r="D2172">
        <v>2650.3069999999998</v>
      </c>
      <c r="E2172">
        <v>2636.5320000000002</v>
      </c>
      <c r="F2172">
        <v>2667.1709999999998</v>
      </c>
      <c r="G2172">
        <v>2614.5630000000001</v>
      </c>
      <c r="H2172">
        <v>2639.366</v>
      </c>
      <c r="I2172">
        <v>10.941000000000001</v>
      </c>
      <c r="J2172">
        <v>0.41449999999999998</v>
      </c>
      <c r="K2172">
        <v>107243639</v>
      </c>
      <c r="L2172">
        <v>106318342.84299999</v>
      </c>
      <c r="N2172">
        <v>20100824</v>
      </c>
      <c r="O2172" t="str">
        <f t="shared" si="33"/>
        <v>True</v>
      </c>
    </row>
    <row r="2173" spans="1:15" x14ac:dyDescent="0.3">
      <c r="A2173">
        <v>2171</v>
      </c>
      <c r="B2173" t="s">
        <v>12</v>
      </c>
      <c r="C2173">
        <v>20100823</v>
      </c>
      <c r="D2173">
        <v>2639.366</v>
      </c>
      <c r="E2173">
        <v>2637.82</v>
      </c>
      <c r="F2173">
        <v>2656.116</v>
      </c>
      <c r="G2173">
        <v>2629.7069999999999</v>
      </c>
      <c r="H2173">
        <v>2642.3069999999998</v>
      </c>
      <c r="I2173">
        <v>-2.9409999999999998</v>
      </c>
      <c r="J2173">
        <v>-0.1113</v>
      </c>
      <c r="K2173">
        <v>88136539</v>
      </c>
      <c r="L2173">
        <v>91492887.899000004</v>
      </c>
      <c r="N2173">
        <v>20100823</v>
      </c>
      <c r="O2173" t="str">
        <f t="shared" si="33"/>
        <v>True</v>
      </c>
    </row>
    <row r="2174" spans="1:15" x14ac:dyDescent="0.3">
      <c r="A2174">
        <v>2172</v>
      </c>
      <c r="B2174" t="s">
        <v>12</v>
      </c>
      <c r="C2174">
        <v>20100820</v>
      </c>
      <c r="D2174">
        <v>2642.3069999999998</v>
      </c>
      <c r="E2174">
        <v>2677.0189999999998</v>
      </c>
      <c r="F2174">
        <v>2683.288</v>
      </c>
      <c r="G2174">
        <v>2636.9079999999999</v>
      </c>
      <c r="H2174">
        <v>2687.9789999999998</v>
      </c>
      <c r="I2174">
        <v>-45.671999999999997</v>
      </c>
      <c r="J2174">
        <v>-1.6991000000000001</v>
      </c>
      <c r="K2174">
        <v>116172184</v>
      </c>
      <c r="L2174">
        <v>119817337.632</v>
      </c>
      <c r="N2174">
        <v>20100820</v>
      </c>
      <c r="O2174" t="str">
        <f t="shared" si="33"/>
        <v>True</v>
      </c>
    </row>
    <row r="2175" spans="1:15" x14ac:dyDescent="0.3">
      <c r="A2175">
        <v>2173</v>
      </c>
      <c r="B2175" t="s">
        <v>12</v>
      </c>
      <c r="C2175">
        <v>20100819</v>
      </c>
      <c r="D2175">
        <v>2687.9789999999998</v>
      </c>
      <c r="E2175">
        <v>2669.431</v>
      </c>
      <c r="F2175">
        <v>2701.93</v>
      </c>
      <c r="G2175">
        <v>2659.297</v>
      </c>
      <c r="H2175">
        <v>2666.3009999999999</v>
      </c>
      <c r="I2175">
        <v>21.678000000000001</v>
      </c>
      <c r="J2175">
        <v>0.81299999999999994</v>
      </c>
      <c r="K2175">
        <v>128441613</v>
      </c>
      <c r="L2175">
        <v>133233657.249</v>
      </c>
      <c r="N2175">
        <v>20100819</v>
      </c>
      <c r="O2175" t="str">
        <f t="shared" si="33"/>
        <v>True</v>
      </c>
    </row>
    <row r="2176" spans="1:15" x14ac:dyDescent="0.3">
      <c r="A2176">
        <v>2174</v>
      </c>
      <c r="B2176" t="s">
        <v>12</v>
      </c>
      <c r="C2176">
        <v>20100818</v>
      </c>
      <c r="D2176">
        <v>2666.3009999999999</v>
      </c>
      <c r="E2176">
        <v>2674.5010000000002</v>
      </c>
      <c r="F2176">
        <v>2687.76</v>
      </c>
      <c r="G2176">
        <v>2654.4079999999999</v>
      </c>
      <c r="H2176">
        <v>2671.893</v>
      </c>
      <c r="I2176">
        <v>-5.5919999999999996</v>
      </c>
      <c r="J2176">
        <v>-0.20930000000000001</v>
      </c>
      <c r="K2176">
        <v>136254348</v>
      </c>
      <c r="L2176">
        <v>128831042.37100001</v>
      </c>
      <c r="N2176">
        <v>20100818</v>
      </c>
      <c r="O2176" t="str">
        <f t="shared" si="33"/>
        <v>True</v>
      </c>
    </row>
    <row r="2177" spans="1:15" x14ac:dyDescent="0.3">
      <c r="A2177">
        <v>2175</v>
      </c>
      <c r="B2177" t="s">
        <v>12</v>
      </c>
      <c r="C2177">
        <v>20100817</v>
      </c>
      <c r="D2177">
        <v>2671.893</v>
      </c>
      <c r="E2177">
        <v>2663.1840000000002</v>
      </c>
      <c r="F2177">
        <v>2677.57</v>
      </c>
      <c r="G2177">
        <v>2654.011</v>
      </c>
      <c r="H2177">
        <v>2661.7080000000001</v>
      </c>
      <c r="I2177">
        <v>10.185</v>
      </c>
      <c r="J2177">
        <v>0.3826</v>
      </c>
      <c r="K2177">
        <v>122638294</v>
      </c>
      <c r="L2177">
        <v>128597720.021</v>
      </c>
      <c r="N2177">
        <v>20100817</v>
      </c>
      <c r="O2177" t="str">
        <f t="shared" si="33"/>
        <v>True</v>
      </c>
    </row>
    <row r="2178" spans="1:15" x14ac:dyDescent="0.3">
      <c r="A2178">
        <v>2176</v>
      </c>
      <c r="B2178" t="s">
        <v>12</v>
      </c>
      <c r="C2178">
        <v>20100816</v>
      </c>
      <c r="D2178">
        <v>2661.7080000000001</v>
      </c>
      <c r="E2178">
        <v>2603.7919999999999</v>
      </c>
      <c r="F2178">
        <v>2665.3139999999999</v>
      </c>
      <c r="G2178">
        <v>2596.7710000000002</v>
      </c>
      <c r="H2178">
        <v>2606.6999999999998</v>
      </c>
      <c r="I2178">
        <v>55.008000000000003</v>
      </c>
      <c r="J2178">
        <v>2.1103000000000001</v>
      </c>
      <c r="K2178">
        <v>125862823</v>
      </c>
      <c r="L2178">
        <v>130747036.49879999</v>
      </c>
      <c r="N2178">
        <v>20100816</v>
      </c>
      <c r="O2178" t="str">
        <f t="shared" si="33"/>
        <v>True</v>
      </c>
    </row>
    <row r="2179" spans="1:15" x14ac:dyDescent="0.3">
      <c r="A2179">
        <v>2177</v>
      </c>
      <c r="B2179" t="s">
        <v>12</v>
      </c>
      <c r="C2179">
        <v>20100813</v>
      </c>
      <c r="D2179">
        <v>2606.6999999999998</v>
      </c>
      <c r="E2179">
        <v>2576.6869999999999</v>
      </c>
      <c r="F2179">
        <v>2607.0329999999999</v>
      </c>
      <c r="G2179">
        <v>2564.8380000000002</v>
      </c>
      <c r="H2179">
        <v>2575.4749999999999</v>
      </c>
      <c r="I2179">
        <v>31.225000000000001</v>
      </c>
      <c r="J2179">
        <v>1.2123999999999999</v>
      </c>
      <c r="K2179">
        <v>88820450</v>
      </c>
      <c r="L2179">
        <v>91346885.772</v>
      </c>
      <c r="N2179">
        <v>20100813</v>
      </c>
      <c r="O2179" t="str">
        <f t="shared" ref="O2179:O2242" si="34">IF(N2179=C2179,"True","False")</f>
        <v>True</v>
      </c>
    </row>
    <row r="2180" spans="1:15" x14ac:dyDescent="0.3">
      <c r="A2180">
        <v>2178</v>
      </c>
      <c r="B2180" t="s">
        <v>12</v>
      </c>
      <c r="C2180">
        <v>20100812</v>
      </c>
      <c r="D2180">
        <v>2575.4749999999999</v>
      </c>
      <c r="E2180">
        <v>2584.9189999999999</v>
      </c>
      <c r="F2180">
        <v>2608.761</v>
      </c>
      <c r="G2180">
        <v>2570.9630000000002</v>
      </c>
      <c r="H2180">
        <v>2607.4969999999998</v>
      </c>
      <c r="I2180">
        <v>-32.021999999999998</v>
      </c>
      <c r="J2180">
        <v>-1.2281</v>
      </c>
      <c r="K2180">
        <v>92675203</v>
      </c>
      <c r="L2180">
        <v>96005861.113999993</v>
      </c>
      <c r="N2180">
        <v>20100812</v>
      </c>
      <c r="O2180" t="str">
        <f t="shared" si="34"/>
        <v>True</v>
      </c>
    </row>
    <row r="2181" spans="1:15" x14ac:dyDescent="0.3">
      <c r="A2181">
        <v>2179</v>
      </c>
      <c r="B2181" t="s">
        <v>12</v>
      </c>
      <c r="C2181">
        <v>20100811</v>
      </c>
      <c r="D2181">
        <v>2607.4969999999998</v>
      </c>
      <c r="E2181">
        <v>2587.6149999999998</v>
      </c>
      <c r="F2181">
        <v>2618.451</v>
      </c>
      <c r="G2181">
        <v>2586.018</v>
      </c>
      <c r="H2181">
        <v>2595.2739999999999</v>
      </c>
      <c r="I2181">
        <v>12.223000000000001</v>
      </c>
      <c r="J2181">
        <v>0.47099999999999997</v>
      </c>
      <c r="K2181">
        <v>86941461</v>
      </c>
      <c r="L2181">
        <v>88759712.122299999</v>
      </c>
      <c r="N2181">
        <v>20100811</v>
      </c>
      <c r="O2181" t="str">
        <f t="shared" si="34"/>
        <v>True</v>
      </c>
    </row>
    <row r="2182" spans="1:15" x14ac:dyDescent="0.3">
      <c r="A2182">
        <v>2180</v>
      </c>
      <c r="B2182" t="s">
        <v>12</v>
      </c>
      <c r="C2182">
        <v>20100810</v>
      </c>
      <c r="D2182">
        <v>2595.2739999999999</v>
      </c>
      <c r="E2182">
        <v>2672.7930000000001</v>
      </c>
      <c r="F2182">
        <v>2675.3130000000001</v>
      </c>
      <c r="G2182">
        <v>2594.3359999999998</v>
      </c>
      <c r="H2182">
        <v>2672.5329999999999</v>
      </c>
      <c r="I2182">
        <v>-77.259</v>
      </c>
      <c r="J2182">
        <v>-2.8908999999999998</v>
      </c>
      <c r="K2182">
        <v>127010021</v>
      </c>
      <c r="L2182">
        <v>129567701.182</v>
      </c>
      <c r="N2182">
        <v>20100810</v>
      </c>
      <c r="O2182" t="str">
        <f t="shared" si="34"/>
        <v>True</v>
      </c>
    </row>
    <row r="2183" spans="1:15" x14ac:dyDescent="0.3">
      <c r="A2183">
        <v>2181</v>
      </c>
      <c r="B2183" t="s">
        <v>12</v>
      </c>
      <c r="C2183">
        <v>20100809</v>
      </c>
      <c r="D2183">
        <v>2672.5329999999999</v>
      </c>
      <c r="E2183">
        <v>2656.364</v>
      </c>
      <c r="F2183">
        <v>2676.09</v>
      </c>
      <c r="G2183">
        <v>2650.3969999999999</v>
      </c>
      <c r="H2183">
        <v>2658.3919999999998</v>
      </c>
      <c r="I2183">
        <v>14.141</v>
      </c>
      <c r="J2183">
        <v>0.53190000000000004</v>
      </c>
      <c r="K2183">
        <v>119964750</v>
      </c>
      <c r="L2183">
        <v>126564688.624</v>
      </c>
      <c r="N2183">
        <v>20100809</v>
      </c>
      <c r="O2183" t="str">
        <f t="shared" si="34"/>
        <v>True</v>
      </c>
    </row>
    <row r="2184" spans="1:15" x14ac:dyDescent="0.3">
      <c r="A2184">
        <v>2182</v>
      </c>
      <c r="B2184" t="s">
        <v>12</v>
      </c>
      <c r="C2184">
        <v>20100806</v>
      </c>
      <c r="D2184">
        <v>2658.3919999999998</v>
      </c>
      <c r="E2184">
        <v>2618.7130000000002</v>
      </c>
      <c r="F2184">
        <v>2659.4119999999998</v>
      </c>
      <c r="G2184">
        <v>2598.913</v>
      </c>
      <c r="H2184">
        <v>2620.7570000000001</v>
      </c>
      <c r="I2184">
        <v>37.634999999999998</v>
      </c>
      <c r="J2184">
        <v>1.4359999999999999</v>
      </c>
      <c r="K2184">
        <v>120927286</v>
      </c>
      <c r="L2184">
        <v>123369598.86399999</v>
      </c>
      <c r="N2184">
        <v>20100806</v>
      </c>
      <c r="O2184" t="str">
        <f t="shared" si="34"/>
        <v>True</v>
      </c>
    </row>
    <row r="2185" spans="1:15" x14ac:dyDescent="0.3">
      <c r="A2185">
        <v>2183</v>
      </c>
      <c r="B2185" t="s">
        <v>12</v>
      </c>
      <c r="C2185">
        <v>20100805</v>
      </c>
      <c r="D2185">
        <v>2620.7570000000001</v>
      </c>
      <c r="E2185">
        <v>2636.2429999999999</v>
      </c>
      <c r="F2185">
        <v>2640.5889999999999</v>
      </c>
      <c r="G2185">
        <v>2606.6219999999998</v>
      </c>
      <c r="H2185">
        <v>2638.5219999999999</v>
      </c>
      <c r="I2185">
        <v>-17.765000000000001</v>
      </c>
      <c r="J2185">
        <v>-0.67330000000000001</v>
      </c>
      <c r="K2185">
        <v>113514382</v>
      </c>
      <c r="L2185">
        <v>115426381.3338</v>
      </c>
      <c r="N2185">
        <v>20100805</v>
      </c>
      <c r="O2185" t="str">
        <f t="shared" si="34"/>
        <v>True</v>
      </c>
    </row>
    <row r="2186" spans="1:15" x14ac:dyDescent="0.3">
      <c r="A2186">
        <v>2184</v>
      </c>
      <c r="B2186" t="s">
        <v>12</v>
      </c>
      <c r="C2186">
        <v>20100804</v>
      </c>
      <c r="D2186">
        <v>2638.5219999999999</v>
      </c>
      <c r="E2186">
        <v>2620.4989999999998</v>
      </c>
      <c r="F2186">
        <v>2638.8980000000001</v>
      </c>
      <c r="G2186">
        <v>2589.9879999999998</v>
      </c>
      <c r="H2186">
        <v>2627.002</v>
      </c>
      <c r="I2186">
        <v>11.52</v>
      </c>
      <c r="J2186">
        <v>0.4385</v>
      </c>
      <c r="K2186">
        <v>112123737</v>
      </c>
      <c r="L2186">
        <v>112845728.86300001</v>
      </c>
      <c r="N2186">
        <v>20100804</v>
      </c>
      <c r="O2186" t="str">
        <f t="shared" si="34"/>
        <v>True</v>
      </c>
    </row>
    <row r="2187" spans="1:15" x14ac:dyDescent="0.3">
      <c r="A2187">
        <v>2185</v>
      </c>
      <c r="B2187" t="s">
        <v>12</v>
      </c>
      <c r="C2187">
        <v>20100803</v>
      </c>
      <c r="D2187">
        <v>2627.002</v>
      </c>
      <c r="E2187">
        <v>2678.7910000000002</v>
      </c>
      <c r="F2187">
        <v>2681.7860000000001</v>
      </c>
      <c r="G2187">
        <v>2626.7220000000002</v>
      </c>
      <c r="H2187">
        <v>2672.5160000000001</v>
      </c>
      <c r="I2187">
        <v>-45.514000000000003</v>
      </c>
      <c r="J2187">
        <v>-1.7030000000000001</v>
      </c>
      <c r="K2187">
        <v>127971094</v>
      </c>
      <c r="L2187">
        <v>130397499.77</v>
      </c>
      <c r="N2187">
        <v>20100803</v>
      </c>
      <c r="O2187" t="str">
        <f t="shared" si="34"/>
        <v>True</v>
      </c>
    </row>
    <row r="2188" spans="1:15" x14ac:dyDescent="0.3">
      <c r="A2188">
        <v>2186</v>
      </c>
      <c r="B2188" t="s">
        <v>12</v>
      </c>
      <c r="C2188">
        <v>20100802</v>
      </c>
      <c r="D2188">
        <v>2672.5160000000001</v>
      </c>
      <c r="E2188">
        <v>2635.8069999999998</v>
      </c>
      <c r="F2188">
        <v>2675.7620000000002</v>
      </c>
      <c r="G2188">
        <v>2633.6469999999999</v>
      </c>
      <c r="H2188">
        <v>2637.5030000000002</v>
      </c>
      <c r="I2188">
        <v>35.012999999999998</v>
      </c>
      <c r="J2188">
        <v>1.3274999999999999</v>
      </c>
      <c r="K2188">
        <v>112944633</v>
      </c>
      <c r="L2188">
        <v>110228613.036</v>
      </c>
      <c r="N2188">
        <v>20100802</v>
      </c>
      <c r="O2188" t="str">
        <f t="shared" si="34"/>
        <v>True</v>
      </c>
    </row>
    <row r="2189" spans="1:15" x14ac:dyDescent="0.3">
      <c r="A2189">
        <v>2187</v>
      </c>
      <c r="B2189" t="s">
        <v>12</v>
      </c>
      <c r="C2189">
        <v>20100730</v>
      </c>
      <c r="D2189">
        <v>2637.5030000000002</v>
      </c>
      <c r="E2189">
        <v>2642.8519999999999</v>
      </c>
      <c r="F2189">
        <v>2643.0349999999999</v>
      </c>
      <c r="G2189">
        <v>2614.732</v>
      </c>
      <c r="H2189">
        <v>2648.116</v>
      </c>
      <c r="I2189">
        <v>-10.613</v>
      </c>
      <c r="J2189">
        <v>-0.40079999999999999</v>
      </c>
      <c r="K2189">
        <v>94773788</v>
      </c>
      <c r="L2189">
        <v>94120939.831900001</v>
      </c>
      <c r="N2189">
        <v>20100730</v>
      </c>
      <c r="O2189" t="str">
        <f t="shared" si="34"/>
        <v>True</v>
      </c>
    </row>
    <row r="2190" spans="1:15" x14ac:dyDescent="0.3">
      <c r="A2190">
        <v>2188</v>
      </c>
      <c r="B2190" t="s">
        <v>12</v>
      </c>
      <c r="C2190">
        <v>20100729</v>
      </c>
      <c r="D2190">
        <v>2648.116</v>
      </c>
      <c r="E2190">
        <v>2635.0479999999998</v>
      </c>
      <c r="F2190">
        <v>2656.4079999999999</v>
      </c>
      <c r="G2190">
        <v>2623.944</v>
      </c>
      <c r="H2190">
        <v>2633.663</v>
      </c>
      <c r="I2190">
        <v>14.452999999999999</v>
      </c>
      <c r="J2190">
        <v>0.54879999999999995</v>
      </c>
      <c r="K2190">
        <v>139123605</v>
      </c>
      <c r="L2190">
        <v>131200311.0882</v>
      </c>
      <c r="N2190">
        <v>20100729</v>
      </c>
      <c r="O2190" t="str">
        <f t="shared" si="34"/>
        <v>True</v>
      </c>
    </row>
    <row r="2191" spans="1:15" x14ac:dyDescent="0.3">
      <c r="A2191">
        <v>2189</v>
      </c>
      <c r="B2191" t="s">
        <v>12</v>
      </c>
      <c r="C2191">
        <v>20100728</v>
      </c>
      <c r="D2191">
        <v>2633.663</v>
      </c>
      <c r="E2191">
        <v>2574.3220000000001</v>
      </c>
      <c r="F2191">
        <v>2636.002</v>
      </c>
      <c r="G2191">
        <v>2564.1559999999999</v>
      </c>
      <c r="H2191">
        <v>2575.3679999999999</v>
      </c>
      <c r="I2191">
        <v>58.295000000000002</v>
      </c>
      <c r="J2191">
        <v>2.2635999999999998</v>
      </c>
      <c r="K2191">
        <v>128979538</v>
      </c>
      <c r="L2191">
        <v>121947192.66500001</v>
      </c>
      <c r="N2191">
        <v>20100728</v>
      </c>
      <c r="O2191" t="str">
        <f t="shared" si="34"/>
        <v>True</v>
      </c>
    </row>
    <row r="2192" spans="1:15" x14ac:dyDescent="0.3">
      <c r="A2192">
        <v>2190</v>
      </c>
      <c r="B2192" t="s">
        <v>12</v>
      </c>
      <c r="C2192">
        <v>20100727</v>
      </c>
      <c r="D2192">
        <v>2575.3679999999999</v>
      </c>
      <c r="E2192">
        <v>2581.59</v>
      </c>
      <c r="F2192">
        <v>2587.9969999999998</v>
      </c>
      <c r="G2192">
        <v>2565.636</v>
      </c>
      <c r="H2192">
        <v>2588.683</v>
      </c>
      <c r="I2192">
        <v>-13.315</v>
      </c>
      <c r="J2192">
        <v>-0.51439999999999997</v>
      </c>
      <c r="K2192">
        <v>86605236</v>
      </c>
      <c r="L2192">
        <v>85156951.25</v>
      </c>
      <c r="N2192">
        <v>20100727</v>
      </c>
      <c r="O2192" t="str">
        <f t="shared" si="34"/>
        <v>True</v>
      </c>
    </row>
    <row r="2193" spans="1:15" x14ac:dyDescent="0.3">
      <c r="A2193">
        <v>2191</v>
      </c>
      <c r="B2193" t="s">
        <v>12</v>
      </c>
      <c r="C2193">
        <v>20100726</v>
      </c>
      <c r="D2193">
        <v>2588.683</v>
      </c>
      <c r="E2193">
        <v>2576.3719999999998</v>
      </c>
      <c r="F2193">
        <v>2589.4839999999999</v>
      </c>
      <c r="G2193">
        <v>2556.4659999999999</v>
      </c>
      <c r="H2193">
        <v>2572.0279999999998</v>
      </c>
      <c r="I2193">
        <v>16.655000000000001</v>
      </c>
      <c r="J2193">
        <v>0.64749999999999996</v>
      </c>
      <c r="K2193">
        <v>93326486</v>
      </c>
      <c r="L2193">
        <v>88588775.158800006</v>
      </c>
      <c r="N2193">
        <v>20100726</v>
      </c>
      <c r="O2193" t="str">
        <f t="shared" si="34"/>
        <v>True</v>
      </c>
    </row>
    <row r="2194" spans="1:15" x14ac:dyDescent="0.3">
      <c r="A2194">
        <v>2192</v>
      </c>
      <c r="B2194" t="s">
        <v>12</v>
      </c>
      <c r="C2194">
        <v>20100723</v>
      </c>
      <c r="D2194">
        <v>2572.0279999999998</v>
      </c>
      <c r="E2194">
        <v>2566.8510000000001</v>
      </c>
      <c r="F2194">
        <v>2579.5230000000001</v>
      </c>
      <c r="G2194">
        <v>2549.2370000000001</v>
      </c>
      <c r="H2194">
        <v>2562.4059999999999</v>
      </c>
      <c r="I2194">
        <v>9.6219999999999999</v>
      </c>
      <c r="J2194">
        <v>0.3755</v>
      </c>
      <c r="K2194">
        <v>114373149</v>
      </c>
      <c r="L2194">
        <v>101168593.46600001</v>
      </c>
      <c r="N2194">
        <v>20100723</v>
      </c>
      <c r="O2194" t="str">
        <f t="shared" si="34"/>
        <v>True</v>
      </c>
    </row>
    <row r="2195" spans="1:15" x14ac:dyDescent="0.3">
      <c r="A2195">
        <v>2193</v>
      </c>
      <c r="B2195" t="s">
        <v>12</v>
      </c>
      <c r="C2195">
        <v>20100722</v>
      </c>
      <c r="D2195">
        <v>2562.4059999999999</v>
      </c>
      <c r="E2195">
        <v>2525.9760000000001</v>
      </c>
      <c r="F2195">
        <v>2563.239</v>
      </c>
      <c r="G2195">
        <v>2522.201</v>
      </c>
      <c r="H2195">
        <v>2535.3939999999998</v>
      </c>
      <c r="I2195">
        <v>27.012</v>
      </c>
      <c r="J2195">
        <v>1.0653999999999999</v>
      </c>
      <c r="K2195">
        <v>105934217</v>
      </c>
      <c r="L2195">
        <v>95754900.538900003</v>
      </c>
      <c r="N2195">
        <v>20100722</v>
      </c>
      <c r="O2195" t="str">
        <f t="shared" si="34"/>
        <v>True</v>
      </c>
    </row>
    <row r="2196" spans="1:15" x14ac:dyDescent="0.3">
      <c r="A2196">
        <v>2194</v>
      </c>
      <c r="B2196" t="s">
        <v>12</v>
      </c>
      <c r="C2196">
        <v>20100721</v>
      </c>
      <c r="D2196">
        <v>2535.3939999999998</v>
      </c>
      <c r="E2196">
        <v>2529.6190000000001</v>
      </c>
      <c r="F2196">
        <v>2553.4520000000002</v>
      </c>
      <c r="G2196">
        <v>2520.1489999999999</v>
      </c>
      <c r="H2196">
        <v>2528.73</v>
      </c>
      <c r="I2196">
        <v>6.6639999999999997</v>
      </c>
      <c r="J2196">
        <v>0.26350000000000001</v>
      </c>
      <c r="K2196">
        <v>114247832</v>
      </c>
      <c r="L2196">
        <v>105772525.998</v>
      </c>
      <c r="N2196">
        <v>20100721</v>
      </c>
      <c r="O2196" t="str">
        <f t="shared" si="34"/>
        <v>True</v>
      </c>
    </row>
    <row r="2197" spans="1:15" x14ac:dyDescent="0.3">
      <c r="A2197">
        <v>2195</v>
      </c>
      <c r="B2197" t="s">
        <v>12</v>
      </c>
      <c r="C2197">
        <v>20100720</v>
      </c>
      <c r="D2197">
        <v>2528.73</v>
      </c>
      <c r="E2197">
        <v>2477.7530000000002</v>
      </c>
      <c r="F2197">
        <v>2530.3310000000001</v>
      </c>
      <c r="G2197">
        <v>2477.46</v>
      </c>
      <c r="H2197">
        <v>2475.4209999999998</v>
      </c>
      <c r="I2197">
        <v>53.308999999999997</v>
      </c>
      <c r="J2197">
        <v>2.1535000000000002</v>
      </c>
      <c r="K2197">
        <v>118598374</v>
      </c>
      <c r="L2197">
        <v>111641750.8541</v>
      </c>
      <c r="N2197">
        <v>20100720</v>
      </c>
      <c r="O2197" t="str">
        <f t="shared" si="34"/>
        <v>True</v>
      </c>
    </row>
    <row r="2198" spans="1:15" x14ac:dyDescent="0.3">
      <c r="A2198">
        <v>2196</v>
      </c>
      <c r="B2198" t="s">
        <v>12</v>
      </c>
      <c r="C2198">
        <v>20100719</v>
      </c>
      <c r="D2198">
        <v>2475.4209999999998</v>
      </c>
      <c r="E2198">
        <v>2399.58</v>
      </c>
      <c r="F2198">
        <v>2484.194</v>
      </c>
      <c r="G2198">
        <v>2392.2730000000001</v>
      </c>
      <c r="H2198">
        <v>2424.2710000000002</v>
      </c>
      <c r="I2198">
        <v>51.15</v>
      </c>
      <c r="J2198">
        <v>2.1099000000000001</v>
      </c>
      <c r="K2198">
        <v>88838962</v>
      </c>
      <c r="L2198">
        <v>79475296.790700004</v>
      </c>
      <c r="N2198">
        <v>20100719</v>
      </c>
      <c r="O2198" t="str">
        <f t="shared" si="34"/>
        <v>True</v>
      </c>
    </row>
    <row r="2199" spans="1:15" x14ac:dyDescent="0.3">
      <c r="A2199">
        <v>2197</v>
      </c>
      <c r="B2199" t="s">
        <v>12</v>
      </c>
      <c r="C2199">
        <v>20100716</v>
      </c>
      <c r="D2199">
        <v>2424.2710000000002</v>
      </c>
      <c r="E2199">
        <v>2414.681</v>
      </c>
      <c r="F2199">
        <v>2428.4639999999999</v>
      </c>
      <c r="G2199">
        <v>2389.0709999999999</v>
      </c>
      <c r="H2199">
        <v>2424.3040000000001</v>
      </c>
      <c r="I2199">
        <v>-3.3000000000000002E-2</v>
      </c>
      <c r="J2199">
        <v>-1.4E-3</v>
      </c>
      <c r="K2199">
        <v>70793303</v>
      </c>
      <c r="L2199">
        <v>55992242.757299997</v>
      </c>
      <c r="N2199">
        <v>20100716</v>
      </c>
      <c r="O2199" t="str">
        <f t="shared" si="34"/>
        <v>True</v>
      </c>
    </row>
    <row r="2200" spans="1:15" x14ac:dyDescent="0.3">
      <c r="A2200">
        <v>2198</v>
      </c>
      <c r="B2200" t="s">
        <v>12</v>
      </c>
      <c r="C2200">
        <v>20100715</v>
      </c>
      <c r="D2200">
        <v>2424.3040000000001</v>
      </c>
      <c r="E2200">
        <v>2465.989</v>
      </c>
      <c r="F2200">
        <v>2487.2370000000001</v>
      </c>
      <c r="G2200">
        <v>2423.6489999999999</v>
      </c>
      <c r="H2200">
        <v>2470.44</v>
      </c>
      <c r="I2200">
        <v>-46.136000000000003</v>
      </c>
      <c r="J2200">
        <v>-1.8674999999999999</v>
      </c>
      <c r="K2200">
        <v>105539239</v>
      </c>
      <c r="L2200">
        <v>72186340.163900003</v>
      </c>
      <c r="N2200">
        <v>20100715</v>
      </c>
      <c r="O2200" t="str">
        <f t="shared" si="34"/>
        <v>True</v>
      </c>
    </row>
    <row r="2201" spans="1:15" x14ac:dyDescent="0.3">
      <c r="A2201">
        <v>2199</v>
      </c>
      <c r="B2201" t="s">
        <v>12</v>
      </c>
      <c r="C2201">
        <v>20100714</v>
      </c>
      <c r="D2201">
        <v>2470.44</v>
      </c>
      <c r="E2201">
        <v>2456.1030000000001</v>
      </c>
      <c r="F2201">
        <v>2494.5889999999999</v>
      </c>
      <c r="G2201">
        <v>2456.1030000000001</v>
      </c>
      <c r="H2201">
        <v>2450.2860000000001</v>
      </c>
      <c r="I2201">
        <v>20.154</v>
      </c>
      <c r="J2201">
        <v>0.82250000000000001</v>
      </c>
      <c r="K2201">
        <v>72946145</v>
      </c>
      <c r="L2201">
        <v>70221217.635000005</v>
      </c>
      <c r="N2201">
        <v>20100714</v>
      </c>
      <c r="O2201" t="str">
        <f t="shared" si="34"/>
        <v>True</v>
      </c>
    </row>
    <row r="2202" spans="1:15" x14ac:dyDescent="0.3">
      <c r="A2202">
        <v>2200</v>
      </c>
      <c r="B2202" t="s">
        <v>12</v>
      </c>
      <c r="C2202">
        <v>20100713</v>
      </c>
      <c r="D2202">
        <v>2450.2860000000001</v>
      </c>
      <c r="E2202">
        <v>2468.69</v>
      </c>
      <c r="F2202">
        <v>2468.69</v>
      </c>
      <c r="G2202">
        <v>2439.2429999999999</v>
      </c>
      <c r="H2202">
        <v>2490.7179999999998</v>
      </c>
      <c r="I2202">
        <v>-40.432000000000002</v>
      </c>
      <c r="J2202">
        <v>-1.6233</v>
      </c>
      <c r="K2202">
        <v>66327019</v>
      </c>
      <c r="L2202">
        <v>63392043.160499997</v>
      </c>
      <c r="N2202">
        <v>20100713</v>
      </c>
      <c r="O2202" t="str">
        <f t="shared" si="34"/>
        <v>True</v>
      </c>
    </row>
    <row r="2203" spans="1:15" x14ac:dyDescent="0.3">
      <c r="A2203">
        <v>2201</v>
      </c>
      <c r="B2203" t="s">
        <v>12</v>
      </c>
      <c r="C2203">
        <v>20100712</v>
      </c>
      <c r="D2203">
        <v>2490.7179999999998</v>
      </c>
      <c r="E2203">
        <v>2468.5410000000002</v>
      </c>
      <c r="F2203">
        <v>2501.0239999999999</v>
      </c>
      <c r="G2203">
        <v>2455.8139999999999</v>
      </c>
      <c r="H2203">
        <v>2470.9229999999998</v>
      </c>
      <c r="I2203">
        <v>19.795000000000002</v>
      </c>
      <c r="J2203">
        <v>0.80110000000000003</v>
      </c>
      <c r="K2203">
        <v>82922349</v>
      </c>
      <c r="L2203">
        <v>81580605.523000002</v>
      </c>
      <c r="N2203">
        <v>20100712</v>
      </c>
      <c r="O2203" t="str">
        <f t="shared" si="34"/>
        <v>True</v>
      </c>
    </row>
    <row r="2204" spans="1:15" x14ac:dyDescent="0.3">
      <c r="A2204">
        <v>2202</v>
      </c>
      <c r="B2204" t="s">
        <v>12</v>
      </c>
      <c r="C2204">
        <v>20100709</v>
      </c>
      <c r="D2204">
        <v>2470.9229999999998</v>
      </c>
      <c r="E2204">
        <v>2416.58</v>
      </c>
      <c r="F2204">
        <v>2485.6</v>
      </c>
      <c r="G2204">
        <v>2398.6759999999999</v>
      </c>
      <c r="H2204">
        <v>2415.15</v>
      </c>
      <c r="I2204">
        <v>55.773000000000003</v>
      </c>
      <c r="J2204">
        <v>2.3092999999999999</v>
      </c>
      <c r="K2204">
        <v>85890148</v>
      </c>
      <c r="L2204">
        <v>81834661.782000005</v>
      </c>
      <c r="N2204">
        <v>20100709</v>
      </c>
      <c r="O2204" t="str">
        <f t="shared" si="34"/>
        <v>True</v>
      </c>
    </row>
    <row r="2205" spans="1:15" x14ac:dyDescent="0.3">
      <c r="A2205">
        <v>2203</v>
      </c>
      <c r="B2205" t="s">
        <v>12</v>
      </c>
      <c r="C2205">
        <v>20100708</v>
      </c>
      <c r="D2205">
        <v>2415.15</v>
      </c>
      <c r="E2205">
        <v>2429.6759999999999</v>
      </c>
      <c r="F2205">
        <v>2436.2829999999999</v>
      </c>
      <c r="G2205">
        <v>2402.002</v>
      </c>
      <c r="H2205">
        <v>2421.1170000000002</v>
      </c>
      <c r="I2205">
        <v>-5.9669999999999996</v>
      </c>
      <c r="J2205">
        <v>-0.2465</v>
      </c>
      <c r="K2205">
        <v>54485954</v>
      </c>
      <c r="L2205">
        <v>50449202.546899997</v>
      </c>
      <c r="N2205">
        <v>20100708</v>
      </c>
      <c r="O2205" t="str">
        <f t="shared" si="34"/>
        <v>True</v>
      </c>
    </row>
    <row r="2206" spans="1:15" x14ac:dyDescent="0.3">
      <c r="A2206">
        <v>2204</v>
      </c>
      <c r="B2206" t="s">
        <v>12</v>
      </c>
      <c r="C2206">
        <v>20100707</v>
      </c>
      <c r="D2206">
        <v>2421.1170000000002</v>
      </c>
      <c r="E2206">
        <v>2407.665</v>
      </c>
      <c r="F2206">
        <v>2421.6790000000001</v>
      </c>
      <c r="G2206">
        <v>2392.567</v>
      </c>
      <c r="H2206">
        <v>2409.424</v>
      </c>
      <c r="I2206">
        <v>11.693</v>
      </c>
      <c r="J2206">
        <v>0.48530000000000001</v>
      </c>
      <c r="K2206">
        <v>56110700</v>
      </c>
      <c r="L2206">
        <v>52493745.443999998</v>
      </c>
      <c r="N2206">
        <v>20100707</v>
      </c>
      <c r="O2206" t="str">
        <f t="shared" si="34"/>
        <v>True</v>
      </c>
    </row>
    <row r="2207" spans="1:15" x14ac:dyDescent="0.3">
      <c r="A2207">
        <v>2205</v>
      </c>
      <c r="B2207" t="s">
        <v>12</v>
      </c>
      <c r="C2207">
        <v>20100706</v>
      </c>
      <c r="D2207">
        <v>2409.424</v>
      </c>
      <c r="E2207">
        <v>2358.2840000000001</v>
      </c>
      <c r="F2207">
        <v>2409.7829999999999</v>
      </c>
      <c r="G2207">
        <v>2356.5529999999999</v>
      </c>
      <c r="H2207">
        <v>2363.9470000000001</v>
      </c>
      <c r="I2207">
        <v>45.476999999999997</v>
      </c>
      <c r="J2207">
        <v>1.9238</v>
      </c>
      <c r="K2207">
        <v>61364295</v>
      </c>
      <c r="L2207">
        <v>55618257.340800002</v>
      </c>
      <c r="N2207">
        <v>20100706</v>
      </c>
      <c r="O2207" t="str">
        <f t="shared" si="34"/>
        <v>True</v>
      </c>
    </row>
    <row r="2208" spans="1:15" x14ac:dyDescent="0.3">
      <c r="A2208">
        <v>2206</v>
      </c>
      <c r="B2208" t="s">
        <v>12</v>
      </c>
      <c r="C2208">
        <v>20100705</v>
      </c>
      <c r="D2208">
        <v>2363.9470000000001</v>
      </c>
      <c r="E2208">
        <v>2358.7570000000001</v>
      </c>
      <c r="F2208">
        <v>2378.0880000000002</v>
      </c>
      <c r="G2208">
        <v>2335.5709999999999</v>
      </c>
      <c r="H2208">
        <v>2382.9009999999998</v>
      </c>
      <c r="I2208">
        <v>-18.954000000000001</v>
      </c>
      <c r="J2208">
        <v>-0.7954</v>
      </c>
      <c r="K2208">
        <v>47996452</v>
      </c>
      <c r="L2208">
        <v>42999668.090999998</v>
      </c>
      <c r="N2208">
        <v>20100705</v>
      </c>
      <c r="O2208" t="str">
        <f t="shared" si="34"/>
        <v>True</v>
      </c>
    </row>
    <row r="2209" spans="1:15" x14ac:dyDescent="0.3">
      <c r="A2209">
        <v>2207</v>
      </c>
      <c r="B2209" t="s">
        <v>12</v>
      </c>
      <c r="C2209">
        <v>20100702</v>
      </c>
      <c r="D2209">
        <v>2382.9009999999998</v>
      </c>
      <c r="E2209">
        <v>2371.3229999999999</v>
      </c>
      <c r="F2209">
        <v>2386.4</v>
      </c>
      <c r="G2209">
        <v>2319.739</v>
      </c>
      <c r="H2209">
        <v>2373.7919999999999</v>
      </c>
      <c r="I2209">
        <v>9.109</v>
      </c>
      <c r="J2209">
        <v>0.38369999999999999</v>
      </c>
      <c r="K2209">
        <v>68329570</v>
      </c>
      <c r="L2209">
        <v>61545270.262000002</v>
      </c>
      <c r="N2209">
        <v>20100702</v>
      </c>
      <c r="O2209" t="str">
        <f t="shared" si="34"/>
        <v>True</v>
      </c>
    </row>
    <row r="2210" spans="1:15" x14ac:dyDescent="0.3">
      <c r="A2210">
        <v>2208</v>
      </c>
      <c r="B2210" t="s">
        <v>12</v>
      </c>
      <c r="C2210">
        <v>20100701</v>
      </c>
      <c r="D2210">
        <v>2373.7919999999999</v>
      </c>
      <c r="E2210">
        <v>2393.9470000000001</v>
      </c>
      <c r="F2210">
        <v>2410.7689999999998</v>
      </c>
      <c r="G2210">
        <v>2371.7779999999998</v>
      </c>
      <c r="H2210">
        <v>2398.37</v>
      </c>
      <c r="I2210">
        <v>-24.577999999999999</v>
      </c>
      <c r="J2210">
        <v>-1.0247999999999999</v>
      </c>
      <c r="K2210">
        <v>49967686</v>
      </c>
      <c r="L2210">
        <v>46415158.479999997</v>
      </c>
      <c r="N2210">
        <v>20100701</v>
      </c>
      <c r="O2210" t="str">
        <f t="shared" si="34"/>
        <v>True</v>
      </c>
    </row>
    <row r="2211" spans="1:15" x14ac:dyDescent="0.3">
      <c r="A2211">
        <v>2209</v>
      </c>
      <c r="B2211" t="s">
        <v>12</v>
      </c>
      <c r="C2211">
        <v>20100630</v>
      </c>
      <c r="D2211">
        <v>2398.37</v>
      </c>
      <c r="E2211">
        <v>2409.5419999999999</v>
      </c>
      <c r="F2211">
        <v>2411.4409999999998</v>
      </c>
      <c r="G2211">
        <v>2382.3580000000002</v>
      </c>
      <c r="H2211">
        <v>2427.0529999999999</v>
      </c>
      <c r="I2211">
        <v>-28.683</v>
      </c>
      <c r="J2211">
        <v>-1.1818</v>
      </c>
      <c r="K2211">
        <v>55210569</v>
      </c>
      <c r="L2211">
        <v>51154351.344400004</v>
      </c>
      <c r="N2211">
        <v>20100630</v>
      </c>
      <c r="O2211" t="str">
        <f t="shared" si="34"/>
        <v>True</v>
      </c>
    </row>
    <row r="2212" spans="1:15" x14ac:dyDescent="0.3">
      <c r="A2212">
        <v>2210</v>
      </c>
      <c r="B2212" t="s">
        <v>12</v>
      </c>
      <c r="C2212">
        <v>20100629</v>
      </c>
      <c r="D2212">
        <v>2427.0529999999999</v>
      </c>
      <c r="E2212">
        <v>2534.4960000000001</v>
      </c>
      <c r="F2212">
        <v>2541.1419999999998</v>
      </c>
      <c r="G2212">
        <v>2425.9270000000001</v>
      </c>
      <c r="H2212">
        <v>2535.2779999999998</v>
      </c>
      <c r="I2212">
        <v>-108.22499999999999</v>
      </c>
      <c r="J2212">
        <v>-4.2687999999999997</v>
      </c>
      <c r="K2212">
        <v>73744904</v>
      </c>
      <c r="L2212">
        <v>71361871.445999995</v>
      </c>
      <c r="N2212">
        <v>20100629</v>
      </c>
      <c r="O2212" t="str">
        <f t="shared" si="34"/>
        <v>True</v>
      </c>
    </row>
    <row r="2213" spans="1:15" x14ac:dyDescent="0.3">
      <c r="A2213">
        <v>2211</v>
      </c>
      <c r="B2213" t="s">
        <v>12</v>
      </c>
      <c r="C2213">
        <v>20100628</v>
      </c>
      <c r="D2213">
        <v>2535.2779999999998</v>
      </c>
      <c r="E2213">
        <v>2550.6489999999999</v>
      </c>
      <c r="F2213">
        <v>2561.4850000000001</v>
      </c>
      <c r="G2213">
        <v>2528.3850000000002</v>
      </c>
      <c r="H2213">
        <v>2552.817</v>
      </c>
      <c r="I2213">
        <v>-17.539000000000001</v>
      </c>
      <c r="J2213">
        <v>-0.68700000000000006</v>
      </c>
      <c r="K2213">
        <v>43203938</v>
      </c>
      <c r="L2213">
        <v>45257330.898999996</v>
      </c>
      <c r="N2213">
        <v>20100628</v>
      </c>
      <c r="O2213" t="str">
        <f t="shared" si="34"/>
        <v>True</v>
      </c>
    </row>
    <row r="2214" spans="1:15" x14ac:dyDescent="0.3">
      <c r="A2214">
        <v>2212</v>
      </c>
      <c r="B2214" t="s">
        <v>12</v>
      </c>
      <c r="C2214">
        <v>20100625</v>
      </c>
      <c r="D2214">
        <v>2552.817</v>
      </c>
      <c r="E2214">
        <v>2556.54</v>
      </c>
      <c r="F2214">
        <v>2572.8319999999999</v>
      </c>
      <c r="G2214">
        <v>2534.2689999999998</v>
      </c>
      <c r="H2214">
        <v>2566.7449999999999</v>
      </c>
      <c r="I2214">
        <v>-13.928000000000001</v>
      </c>
      <c r="J2214">
        <v>-0.54259999999999997</v>
      </c>
      <c r="K2214">
        <v>50078852</v>
      </c>
      <c r="L2214">
        <v>51687997.767999999</v>
      </c>
      <c r="N2214">
        <v>20100625</v>
      </c>
      <c r="O2214" t="str">
        <f t="shared" si="34"/>
        <v>True</v>
      </c>
    </row>
    <row r="2215" spans="1:15" x14ac:dyDescent="0.3">
      <c r="A2215">
        <v>2213</v>
      </c>
      <c r="B2215" t="s">
        <v>12</v>
      </c>
      <c r="C2215">
        <v>20100624</v>
      </c>
      <c r="D2215">
        <v>2566.7449999999999</v>
      </c>
      <c r="E2215">
        <v>2563.6390000000001</v>
      </c>
      <c r="F2215">
        <v>2586.8980000000001</v>
      </c>
      <c r="G2215">
        <v>2554.3420000000001</v>
      </c>
      <c r="H2215">
        <v>2569.8719999999998</v>
      </c>
      <c r="I2215">
        <v>-3.1269999999999998</v>
      </c>
      <c r="J2215">
        <v>-0.1217</v>
      </c>
      <c r="K2215">
        <v>48856571</v>
      </c>
      <c r="L2215">
        <v>51020728.773999996</v>
      </c>
      <c r="N2215">
        <v>20100624</v>
      </c>
      <c r="O2215" t="str">
        <f t="shared" si="34"/>
        <v>True</v>
      </c>
    </row>
    <row r="2216" spans="1:15" x14ac:dyDescent="0.3">
      <c r="A2216">
        <v>2214</v>
      </c>
      <c r="B2216" t="s">
        <v>12</v>
      </c>
      <c r="C2216">
        <v>20100623</v>
      </c>
      <c r="D2216">
        <v>2569.8719999999998</v>
      </c>
      <c r="E2216">
        <v>2576.3429999999998</v>
      </c>
      <c r="F2216">
        <v>2593.6729999999998</v>
      </c>
      <c r="G2216">
        <v>2546.52</v>
      </c>
      <c r="H2216">
        <v>2588.6979999999999</v>
      </c>
      <c r="I2216">
        <v>-18.826000000000001</v>
      </c>
      <c r="J2216">
        <v>-0.72719999999999996</v>
      </c>
      <c r="K2216">
        <v>58776822</v>
      </c>
      <c r="L2216">
        <v>61894821.152999997</v>
      </c>
      <c r="N2216">
        <v>20100623</v>
      </c>
      <c r="O2216" t="str">
        <f t="shared" si="34"/>
        <v>True</v>
      </c>
    </row>
    <row r="2217" spans="1:15" x14ac:dyDescent="0.3">
      <c r="A2217">
        <v>2215</v>
      </c>
      <c r="B2217" t="s">
        <v>12</v>
      </c>
      <c r="C2217">
        <v>20100622</v>
      </c>
      <c r="D2217">
        <v>2588.6979999999999</v>
      </c>
      <c r="E2217">
        <v>2579.6309999999999</v>
      </c>
      <c r="F2217">
        <v>2598.3530000000001</v>
      </c>
      <c r="G2217">
        <v>2572.962</v>
      </c>
      <c r="H2217">
        <v>2586.21</v>
      </c>
      <c r="I2217">
        <v>2.488</v>
      </c>
      <c r="J2217">
        <v>9.6199999999999994E-2</v>
      </c>
      <c r="K2217">
        <v>63681459</v>
      </c>
      <c r="L2217">
        <v>65898436.607000001</v>
      </c>
      <c r="N2217">
        <v>20100622</v>
      </c>
      <c r="O2217" t="str">
        <f t="shared" si="34"/>
        <v>True</v>
      </c>
    </row>
    <row r="2218" spans="1:15" x14ac:dyDescent="0.3">
      <c r="A2218">
        <v>2216</v>
      </c>
      <c r="B2218" t="s">
        <v>12</v>
      </c>
      <c r="C2218">
        <v>20100621</v>
      </c>
      <c r="D2218">
        <v>2586.21</v>
      </c>
      <c r="E2218">
        <v>2517.2919999999999</v>
      </c>
      <c r="F2218">
        <v>2587.34</v>
      </c>
      <c r="G2218">
        <v>2504.3150000000001</v>
      </c>
      <c r="H2218">
        <v>2513.2220000000002</v>
      </c>
      <c r="I2218">
        <v>72.988</v>
      </c>
      <c r="J2218">
        <v>2.9041999999999999</v>
      </c>
      <c r="K2218">
        <v>78554425</v>
      </c>
      <c r="L2218">
        <v>81694028.136999995</v>
      </c>
      <c r="N2218">
        <v>20100621</v>
      </c>
      <c r="O2218" t="str">
        <f t="shared" si="34"/>
        <v>True</v>
      </c>
    </row>
    <row r="2219" spans="1:15" x14ac:dyDescent="0.3">
      <c r="A2219">
        <v>2217</v>
      </c>
      <c r="B2219" t="s">
        <v>12</v>
      </c>
      <c r="C2219">
        <v>20100618</v>
      </c>
      <c r="D2219">
        <v>2513.2220000000002</v>
      </c>
      <c r="E2219">
        <v>2556.6019999999999</v>
      </c>
      <c r="F2219">
        <v>2568.8609999999999</v>
      </c>
      <c r="G2219">
        <v>2505.3270000000002</v>
      </c>
      <c r="H2219">
        <v>2560.2449999999999</v>
      </c>
      <c r="I2219">
        <v>-47.023000000000003</v>
      </c>
      <c r="J2219">
        <v>-1.8367</v>
      </c>
      <c r="K2219">
        <v>67218453</v>
      </c>
      <c r="L2219">
        <v>72840913.127000004</v>
      </c>
      <c r="N2219">
        <v>20100618</v>
      </c>
      <c r="O2219" t="str">
        <f t="shared" si="34"/>
        <v>True</v>
      </c>
    </row>
    <row r="2220" spans="1:15" x14ac:dyDescent="0.3">
      <c r="A2220">
        <v>2218</v>
      </c>
      <c r="B2220" t="s">
        <v>12</v>
      </c>
      <c r="C2220">
        <v>20100617</v>
      </c>
      <c r="D2220">
        <v>2560.2449999999999</v>
      </c>
      <c r="E2220">
        <v>2588.9650000000001</v>
      </c>
      <c r="F2220">
        <v>2595.509</v>
      </c>
      <c r="G2220">
        <v>2559.723</v>
      </c>
      <c r="H2220">
        <v>2569.942</v>
      </c>
      <c r="I2220">
        <v>-9.6969999999999992</v>
      </c>
      <c r="J2220">
        <v>-0.37730000000000002</v>
      </c>
      <c r="K2220">
        <v>54957039</v>
      </c>
      <c r="L2220">
        <v>61650699.806999996</v>
      </c>
      <c r="N2220">
        <v>20100617</v>
      </c>
      <c r="O2220" t="str">
        <f t="shared" si="34"/>
        <v>True</v>
      </c>
    </row>
    <row r="2221" spans="1:15" x14ac:dyDescent="0.3">
      <c r="A2221">
        <v>2219</v>
      </c>
      <c r="B2221" t="s">
        <v>12</v>
      </c>
      <c r="C2221">
        <v>20100611</v>
      </c>
      <c r="D2221">
        <v>2569.942</v>
      </c>
      <c r="E2221">
        <v>2574.8989999999999</v>
      </c>
      <c r="F2221">
        <v>2590.9789999999998</v>
      </c>
      <c r="G2221">
        <v>2566.616</v>
      </c>
      <c r="H2221">
        <v>2562.58</v>
      </c>
      <c r="I2221">
        <v>7.3620000000000001</v>
      </c>
      <c r="J2221">
        <v>0.2873</v>
      </c>
      <c r="K2221">
        <v>66519280</v>
      </c>
      <c r="L2221">
        <v>73920367.266000003</v>
      </c>
      <c r="N2221">
        <v>20100611</v>
      </c>
      <c r="O2221" t="str">
        <f t="shared" si="34"/>
        <v>True</v>
      </c>
    </row>
    <row r="2222" spans="1:15" x14ac:dyDescent="0.3">
      <c r="A2222">
        <v>2220</v>
      </c>
      <c r="B2222" t="s">
        <v>12</v>
      </c>
      <c r="C2222">
        <v>20100610</v>
      </c>
      <c r="D2222">
        <v>2562.58</v>
      </c>
      <c r="E2222">
        <v>2561.549</v>
      </c>
      <c r="F2222">
        <v>2581.047</v>
      </c>
      <c r="G2222">
        <v>2554.7869999999998</v>
      </c>
      <c r="H2222">
        <v>2583.87</v>
      </c>
      <c r="I2222">
        <v>-21.29</v>
      </c>
      <c r="J2222">
        <v>-0.82399999999999995</v>
      </c>
      <c r="K2222">
        <v>74583964</v>
      </c>
      <c r="L2222">
        <v>80569289.039000005</v>
      </c>
      <c r="N2222">
        <v>20100610</v>
      </c>
      <c r="O2222" t="str">
        <f t="shared" si="34"/>
        <v>True</v>
      </c>
    </row>
    <row r="2223" spans="1:15" x14ac:dyDescent="0.3">
      <c r="A2223">
        <v>2221</v>
      </c>
      <c r="B2223" t="s">
        <v>12</v>
      </c>
      <c r="C2223">
        <v>20100609</v>
      </c>
      <c r="D2223">
        <v>2583.87</v>
      </c>
      <c r="E2223">
        <v>2523.8789999999999</v>
      </c>
      <c r="F2223">
        <v>2589.473</v>
      </c>
      <c r="G2223">
        <v>2501.1179999999999</v>
      </c>
      <c r="H2223">
        <v>2513.9470000000001</v>
      </c>
      <c r="I2223">
        <v>69.923000000000002</v>
      </c>
      <c r="J2223">
        <v>2.7814000000000001</v>
      </c>
      <c r="K2223">
        <v>96030984</v>
      </c>
      <c r="L2223">
        <v>102662530.102</v>
      </c>
      <c r="N2223">
        <v>20100609</v>
      </c>
      <c r="O2223" t="str">
        <f t="shared" si="34"/>
        <v>True</v>
      </c>
    </row>
    <row r="2224" spans="1:15" x14ac:dyDescent="0.3">
      <c r="A2224">
        <v>2222</v>
      </c>
      <c r="B2224" t="s">
        <v>12</v>
      </c>
      <c r="C2224">
        <v>20100608</v>
      </c>
      <c r="D2224">
        <v>2513.9470000000001</v>
      </c>
      <c r="E2224">
        <v>2510.0839999999998</v>
      </c>
      <c r="F2224">
        <v>2531.8820000000001</v>
      </c>
      <c r="G2224">
        <v>2491.6469999999999</v>
      </c>
      <c r="H2224">
        <v>2511.7289999999998</v>
      </c>
      <c r="I2224">
        <v>2.218</v>
      </c>
      <c r="J2224">
        <v>8.8300000000000003E-2</v>
      </c>
      <c r="K2224">
        <v>63032468</v>
      </c>
      <c r="L2224">
        <v>69342653.326000005</v>
      </c>
      <c r="N2224">
        <v>20100608</v>
      </c>
      <c r="O2224" t="str">
        <f t="shared" si="34"/>
        <v>True</v>
      </c>
    </row>
    <row r="2225" spans="1:15" x14ac:dyDescent="0.3">
      <c r="A2225">
        <v>2223</v>
      </c>
      <c r="B2225" t="s">
        <v>12</v>
      </c>
      <c r="C2225">
        <v>20100607</v>
      </c>
      <c r="D2225">
        <v>2511.7289999999998</v>
      </c>
      <c r="E2225">
        <v>2508.3290000000002</v>
      </c>
      <c r="F2225">
        <v>2527.1039999999998</v>
      </c>
      <c r="G2225">
        <v>2491.6610000000001</v>
      </c>
      <c r="H2225">
        <v>2553.5929999999998</v>
      </c>
      <c r="I2225">
        <v>-41.863999999999997</v>
      </c>
      <c r="J2225">
        <v>-1.6394</v>
      </c>
      <c r="K2225">
        <v>65697988</v>
      </c>
      <c r="L2225">
        <v>70153783.989999995</v>
      </c>
      <c r="N2225">
        <v>20100607</v>
      </c>
      <c r="O2225" t="str">
        <f t="shared" si="34"/>
        <v>True</v>
      </c>
    </row>
    <row r="2226" spans="1:15" x14ac:dyDescent="0.3">
      <c r="A2226">
        <v>2224</v>
      </c>
      <c r="B2226" t="s">
        <v>12</v>
      </c>
      <c r="C2226">
        <v>20100604</v>
      </c>
      <c r="D2226">
        <v>2553.5929999999998</v>
      </c>
      <c r="E2226">
        <v>2536.2310000000002</v>
      </c>
      <c r="F2226">
        <v>2556.9690000000001</v>
      </c>
      <c r="G2226">
        <v>2527.873</v>
      </c>
      <c r="H2226">
        <v>2552.6559999999999</v>
      </c>
      <c r="I2226">
        <v>0.93700000000000006</v>
      </c>
      <c r="J2226">
        <v>3.6700000000000003E-2</v>
      </c>
      <c r="K2226">
        <v>56518495</v>
      </c>
      <c r="L2226">
        <v>60645956.512000002</v>
      </c>
      <c r="N2226">
        <v>20100604</v>
      </c>
      <c r="O2226" t="str">
        <f t="shared" si="34"/>
        <v>True</v>
      </c>
    </row>
    <row r="2227" spans="1:15" x14ac:dyDescent="0.3">
      <c r="A2227">
        <v>2225</v>
      </c>
      <c r="B2227" t="s">
        <v>12</v>
      </c>
      <c r="C2227">
        <v>20100603</v>
      </c>
      <c r="D2227">
        <v>2552.6559999999999</v>
      </c>
      <c r="E2227">
        <v>2575.77</v>
      </c>
      <c r="F2227">
        <v>2596.1370000000002</v>
      </c>
      <c r="G2227">
        <v>2551.529</v>
      </c>
      <c r="H2227">
        <v>2571.4229999999998</v>
      </c>
      <c r="I2227">
        <v>-18.766999999999999</v>
      </c>
      <c r="J2227">
        <v>-0.7298</v>
      </c>
      <c r="K2227">
        <v>69502328</v>
      </c>
      <c r="L2227">
        <v>74462434.053000003</v>
      </c>
      <c r="N2227">
        <v>20100603</v>
      </c>
      <c r="O2227" t="str">
        <f t="shared" si="34"/>
        <v>True</v>
      </c>
    </row>
    <row r="2228" spans="1:15" x14ac:dyDescent="0.3">
      <c r="A2228">
        <v>2226</v>
      </c>
      <c r="B2228" t="s">
        <v>12</v>
      </c>
      <c r="C2228">
        <v>20100602</v>
      </c>
      <c r="D2228">
        <v>2571.4229999999998</v>
      </c>
      <c r="E2228">
        <v>2548.5419999999999</v>
      </c>
      <c r="F2228">
        <v>2572.3429999999998</v>
      </c>
      <c r="G2228">
        <v>2521.0569999999998</v>
      </c>
      <c r="H2228">
        <v>2568.2829999999999</v>
      </c>
      <c r="I2228">
        <v>3.14</v>
      </c>
      <c r="J2228">
        <v>0.12230000000000001</v>
      </c>
      <c r="K2228">
        <v>64866634</v>
      </c>
      <c r="L2228">
        <v>69692518.811000004</v>
      </c>
      <c r="N2228">
        <v>20100602</v>
      </c>
      <c r="O2228" t="str">
        <f t="shared" si="34"/>
        <v>True</v>
      </c>
    </row>
    <row r="2229" spans="1:15" x14ac:dyDescent="0.3">
      <c r="A2229">
        <v>2227</v>
      </c>
      <c r="B2229" t="s">
        <v>12</v>
      </c>
      <c r="C2229">
        <v>20100601</v>
      </c>
      <c r="D2229">
        <v>2568.2829999999999</v>
      </c>
      <c r="E2229">
        <v>2577.7629999999999</v>
      </c>
      <c r="F2229">
        <v>2598.8969999999999</v>
      </c>
      <c r="G2229">
        <v>2534.2669999999998</v>
      </c>
      <c r="H2229">
        <v>2592.1469999999999</v>
      </c>
      <c r="I2229">
        <v>-23.864000000000001</v>
      </c>
      <c r="J2229">
        <v>-0.92059999999999997</v>
      </c>
      <c r="K2229">
        <v>74666113</v>
      </c>
      <c r="L2229">
        <v>79814661.763999999</v>
      </c>
      <c r="N2229">
        <v>20100601</v>
      </c>
      <c r="O2229" t="str">
        <f t="shared" si="34"/>
        <v>True</v>
      </c>
    </row>
    <row r="2230" spans="1:15" x14ac:dyDescent="0.3">
      <c r="A2230">
        <v>2228</v>
      </c>
      <c r="B2230" t="s">
        <v>12</v>
      </c>
      <c r="C2230">
        <v>20100531</v>
      </c>
      <c r="D2230">
        <v>2592.1469999999999</v>
      </c>
      <c r="E2230">
        <v>2647.8679999999999</v>
      </c>
      <c r="F2230">
        <v>2665.39</v>
      </c>
      <c r="G2230">
        <v>2591.5349999999999</v>
      </c>
      <c r="H2230">
        <v>2655.7669999999998</v>
      </c>
      <c r="I2230">
        <v>-63.62</v>
      </c>
      <c r="J2230">
        <v>-2.3955000000000002</v>
      </c>
      <c r="K2230">
        <v>78743882</v>
      </c>
      <c r="L2230">
        <v>87203750.75</v>
      </c>
      <c r="N2230">
        <v>20100531</v>
      </c>
      <c r="O2230" t="str">
        <f t="shared" si="34"/>
        <v>True</v>
      </c>
    </row>
    <row r="2231" spans="1:15" x14ac:dyDescent="0.3">
      <c r="A2231">
        <v>2229</v>
      </c>
      <c r="B2231" t="s">
        <v>12</v>
      </c>
      <c r="C2231">
        <v>20100528</v>
      </c>
      <c r="D2231">
        <v>2655.7669999999998</v>
      </c>
      <c r="E2231">
        <v>2680.4029999999998</v>
      </c>
      <c r="F2231">
        <v>2686.5419999999999</v>
      </c>
      <c r="G2231">
        <v>2641.4050000000002</v>
      </c>
      <c r="H2231">
        <v>2655.9180000000001</v>
      </c>
      <c r="I2231">
        <v>-0.151</v>
      </c>
      <c r="J2231">
        <v>-5.7000000000000002E-3</v>
      </c>
      <c r="K2231">
        <v>86947998</v>
      </c>
      <c r="L2231">
        <v>98648768.128999993</v>
      </c>
      <c r="N2231">
        <v>20100528</v>
      </c>
      <c r="O2231" t="str">
        <f t="shared" si="34"/>
        <v>True</v>
      </c>
    </row>
    <row r="2232" spans="1:15" x14ac:dyDescent="0.3">
      <c r="A2232">
        <v>2230</v>
      </c>
      <c r="B2232" t="s">
        <v>12</v>
      </c>
      <c r="C2232">
        <v>20100527</v>
      </c>
      <c r="D2232">
        <v>2655.9180000000001</v>
      </c>
      <c r="E2232">
        <v>2615.105</v>
      </c>
      <c r="F2232">
        <v>2662.0810000000001</v>
      </c>
      <c r="G2232">
        <v>2583.5479999999998</v>
      </c>
      <c r="H2232">
        <v>2625.7930000000001</v>
      </c>
      <c r="I2232">
        <v>30.125</v>
      </c>
      <c r="J2232">
        <v>1.1473</v>
      </c>
      <c r="K2232">
        <v>87883569</v>
      </c>
      <c r="L2232">
        <v>96516279.206200004</v>
      </c>
      <c r="N2232">
        <v>20100527</v>
      </c>
      <c r="O2232" t="str">
        <f t="shared" si="34"/>
        <v>True</v>
      </c>
    </row>
    <row r="2233" spans="1:15" x14ac:dyDescent="0.3">
      <c r="A2233">
        <v>2231</v>
      </c>
      <c r="B2233" t="s">
        <v>12</v>
      </c>
      <c r="C2233">
        <v>20100526</v>
      </c>
      <c r="D2233">
        <v>2625.7930000000001</v>
      </c>
      <c r="E2233">
        <v>2620.8530000000001</v>
      </c>
      <c r="F2233">
        <v>2644.9409999999998</v>
      </c>
      <c r="G2233">
        <v>2610.5100000000002</v>
      </c>
      <c r="H2233">
        <v>2622.63</v>
      </c>
      <c r="I2233">
        <v>3.1629999999999998</v>
      </c>
      <c r="J2233">
        <v>0.1206</v>
      </c>
      <c r="K2233">
        <v>68710464</v>
      </c>
      <c r="L2233">
        <v>75202475.317000002</v>
      </c>
      <c r="N2233">
        <v>20100526</v>
      </c>
      <c r="O2233" t="str">
        <f t="shared" si="34"/>
        <v>True</v>
      </c>
    </row>
    <row r="2234" spans="1:15" x14ac:dyDescent="0.3">
      <c r="A2234">
        <v>2232</v>
      </c>
      <c r="B2234" t="s">
        <v>12</v>
      </c>
      <c r="C2234">
        <v>20100525</v>
      </c>
      <c r="D2234">
        <v>2622.63</v>
      </c>
      <c r="E2234">
        <v>2654.3589999999999</v>
      </c>
      <c r="F2234">
        <v>2659.74</v>
      </c>
      <c r="G2234">
        <v>2609.0859999999998</v>
      </c>
      <c r="H2234">
        <v>2673.4229999999998</v>
      </c>
      <c r="I2234">
        <v>-50.792999999999999</v>
      </c>
      <c r="J2234">
        <v>-1.8998999999999999</v>
      </c>
      <c r="K2234">
        <v>93269050</v>
      </c>
      <c r="L2234">
        <v>101697412.56200001</v>
      </c>
      <c r="N2234">
        <v>20100525</v>
      </c>
      <c r="O2234" t="str">
        <f t="shared" si="34"/>
        <v>True</v>
      </c>
    </row>
    <row r="2235" spans="1:15" x14ac:dyDescent="0.3">
      <c r="A2235">
        <v>2233</v>
      </c>
      <c r="B2235" t="s">
        <v>12</v>
      </c>
      <c r="C2235">
        <v>20100524</v>
      </c>
      <c r="D2235">
        <v>2673.4229999999998</v>
      </c>
      <c r="E2235">
        <v>2596.3180000000002</v>
      </c>
      <c r="F2235">
        <v>2680.4929999999999</v>
      </c>
      <c r="G2235">
        <v>2596.3180000000002</v>
      </c>
      <c r="H2235">
        <v>2583.5219999999999</v>
      </c>
      <c r="I2235">
        <v>89.900999999999996</v>
      </c>
      <c r="J2235">
        <v>3.4798</v>
      </c>
      <c r="K2235">
        <v>112497272</v>
      </c>
      <c r="L2235">
        <v>121771226.18799999</v>
      </c>
      <c r="N2235">
        <v>20100524</v>
      </c>
      <c r="O2235" t="str">
        <f t="shared" si="34"/>
        <v>True</v>
      </c>
    </row>
    <row r="2236" spans="1:15" x14ac:dyDescent="0.3">
      <c r="A2236">
        <v>2234</v>
      </c>
      <c r="B2236" t="s">
        <v>12</v>
      </c>
      <c r="C2236">
        <v>20100521</v>
      </c>
      <c r="D2236">
        <v>2583.5219999999999</v>
      </c>
      <c r="E2236">
        <v>2492.5749999999998</v>
      </c>
      <c r="F2236">
        <v>2584.4520000000002</v>
      </c>
      <c r="G2236">
        <v>2481.9740000000002</v>
      </c>
      <c r="H2236">
        <v>2555.94</v>
      </c>
      <c r="I2236">
        <v>27.582000000000001</v>
      </c>
      <c r="J2236">
        <v>1.0790999999999999</v>
      </c>
      <c r="K2236">
        <v>83856090</v>
      </c>
      <c r="L2236">
        <v>86998295.724000007</v>
      </c>
      <c r="N2236">
        <v>20100521</v>
      </c>
      <c r="O2236" t="str">
        <f t="shared" si="34"/>
        <v>True</v>
      </c>
    </row>
    <row r="2237" spans="1:15" x14ac:dyDescent="0.3">
      <c r="A2237">
        <v>2235</v>
      </c>
      <c r="B2237" t="s">
        <v>12</v>
      </c>
      <c r="C2237">
        <v>20100520</v>
      </c>
      <c r="D2237">
        <v>2555.94</v>
      </c>
      <c r="E2237">
        <v>2571.54</v>
      </c>
      <c r="F2237">
        <v>2609.6390000000001</v>
      </c>
      <c r="G2237">
        <v>2551.4520000000002</v>
      </c>
      <c r="H2237">
        <v>2587.8069999999998</v>
      </c>
      <c r="I2237">
        <v>-31.867000000000001</v>
      </c>
      <c r="J2237">
        <v>-1.2314000000000001</v>
      </c>
      <c r="K2237">
        <v>66390044</v>
      </c>
      <c r="L2237">
        <v>71961660.670499995</v>
      </c>
      <c r="N2237">
        <v>20100520</v>
      </c>
      <c r="O2237" t="str">
        <f t="shared" si="34"/>
        <v>True</v>
      </c>
    </row>
    <row r="2238" spans="1:15" x14ac:dyDescent="0.3">
      <c r="A2238">
        <v>2236</v>
      </c>
      <c r="B2238" t="s">
        <v>12</v>
      </c>
      <c r="C2238">
        <v>20100519</v>
      </c>
      <c r="D2238">
        <v>2587.8069999999998</v>
      </c>
      <c r="E2238">
        <v>2581.63</v>
      </c>
      <c r="F2238">
        <v>2623.9589999999998</v>
      </c>
      <c r="G2238">
        <v>2554.9839999999999</v>
      </c>
      <c r="H2238">
        <v>2594.7829999999999</v>
      </c>
      <c r="I2238">
        <v>-6.976</v>
      </c>
      <c r="J2238">
        <v>-0.26879999999999998</v>
      </c>
      <c r="K2238">
        <v>71372186</v>
      </c>
      <c r="L2238">
        <v>76631733.601999998</v>
      </c>
      <c r="N2238">
        <v>20100519</v>
      </c>
      <c r="O2238" t="str">
        <f t="shared" si="34"/>
        <v>True</v>
      </c>
    </row>
    <row r="2239" spans="1:15" x14ac:dyDescent="0.3">
      <c r="A2239">
        <v>2237</v>
      </c>
      <c r="B2239" t="s">
        <v>12</v>
      </c>
      <c r="C2239">
        <v>20100518</v>
      </c>
      <c r="D2239">
        <v>2594.7829999999999</v>
      </c>
      <c r="E2239">
        <v>2555.1410000000001</v>
      </c>
      <c r="F2239">
        <v>2603.3200000000002</v>
      </c>
      <c r="G2239">
        <v>2529.625</v>
      </c>
      <c r="H2239">
        <v>2559.931</v>
      </c>
      <c r="I2239">
        <v>34.851999999999997</v>
      </c>
      <c r="J2239">
        <v>1.3613999999999999</v>
      </c>
      <c r="K2239">
        <v>82792386</v>
      </c>
      <c r="L2239">
        <v>84659769.219999999</v>
      </c>
      <c r="N2239">
        <v>20100518</v>
      </c>
      <c r="O2239" t="str">
        <f t="shared" si="34"/>
        <v>True</v>
      </c>
    </row>
    <row r="2240" spans="1:15" x14ac:dyDescent="0.3">
      <c r="A2240">
        <v>2238</v>
      </c>
      <c r="B2240" t="s">
        <v>12</v>
      </c>
      <c r="C2240">
        <v>20100517</v>
      </c>
      <c r="D2240">
        <v>2559.931</v>
      </c>
      <c r="E2240">
        <v>2663.8820000000001</v>
      </c>
      <c r="F2240">
        <v>2663.8820000000001</v>
      </c>
      <c r="G2240">
        <v>2557.239</v>
      </c>
      <c r="H2240">
        <v>2696.6289999999999</v>
      </c>
      <c r="I2240">
        <v>-136.69800000000001</v>
      </c>
      <c r="J2240">
        <v>-5.0692000000000004</v>
      </c>
      <c r="K2240">
        <v>82648326</v>
      </c>
      <c r="L2240">
        <v>88207607.273000002</v>
      </c>
      <c r="N2240">
        <v>20100517</v>
      </c>
      <c r="O2240" t="str">
        <f t="shared" si="34"/>
        <v>True</v>
      </c>
    </row>
    <row r="2241" spans="1:15" x14ac:dyDescent="0.3">
      <c r="A2241">
        <v>2239</v>
      </c>
      <c r="B2241" t="s">
        <v>12</v>
      </c>
      <c r="C2241">
        <v>20100514</v>
      </c>
      <c r="D2241">
        <v>2696.6289999999999</v>
      </c>
      <c r="E2241">
        <v>2692.096</v>
      </c>
      <c r="F2241">
        <v>2712.8629999999998</v>
      </c>
      <c r="G2241">
        <v>2677.19</v>
      </c>
      <c r="H2241">
        <v>2710.5070000000001</v>
      </c>
      <c r="I2241">
        <v>-13.878</v>
      </c>
      <c r="J2241">
        <v>-0.51200000000000001</v>
      </c>
      <c r="K2241">
        <v>73368024</v>
      </c>
      <c r="L2241">
        <v>82576727.206</v>
      </c>
      <c r="N2241">
        <v>20100514</v>
      </c>
      <c r="O2241" t="str">
        <f t="shared" si="34"/>
        <v>True</v>
      </c>
    </row>
    <row r="2242" spans="1:15" x14ac:dyDescent="0.3">
      <c r="A2242">
        <v>2240</v>
      </c>
      <c r="B2242" t="s">
        <v>12</v>
      </c>
      <c r="C2242">
        <v>20100513</v>
      </c>
      <c r="D2242">
        <v>2710.5070000000001</v>
      </c>
      <c r="E2242">
        <v>2653.5790000000002</v>
      </c>
      <c r="F2242">
        <v>2711.0659999999998</v>
      </c>
      <c r="G2242">
        <v>2646.8960000000002</v>
      </c>
      <c r="H2242">
        <v>2655.7139999999999</v>
      </c>
      <c r="I2242">
        <v>54.792999999999999</v>
      </c>
      <c r="J2242">
        <v>2.0632000000000001</v>
      </c>
      <c r="K2242">
        <v>83077733</v>
      </c>
      <c r="L2242">
        <v>90736116.133900002</v>
      </c>
      <c r="N2242">
        <v>20100513</v>
      </c>
      <c r="O2242" t="str">
        <f t="shared" si="34"/>
        <v>True</v>
      </c>
    </row>
    <row r="2243" spans="1:15" x14ac:dyDescent="0.3">
      <c r="A2243">
        <v>2241</v>
      </c>
      <c r="B2243" t="s">
        <v>12</v>
      </c>
      <c r="C2243">
        <v>20100512</v>
      </c>
      <c r="D2243">
        <v>2655.7139999999999</v>
      </c>
      <c r="E2243">
        <v>2628.0189999999998</v>
      </c>
      <c r="F2243">
        <v>2668.1179999999999</v>
      </c>
      <c r="G2243">
        <v>2604.1979999999999</v>
      </c>
      <c r="H2243">
        <v>2647.5740000000001</v>
      </c>
      <c r="I2243">
        <v>8.14</v>
      </c>
      <c r="J2243">
        <v>0.3075</v>
      </c>
      <c r="K2243">
        <v>82544160</v>
      </c>
      <c r="L2243">
        <v>90582042.084299996</v>
      </c>
      <c r="N2243">
        <v>20100512</v>
      </c>
      <c r="O2243" t="str">
        <f t="shared" ref="O2243:O2306" si="35">IF(N2243=C2243,"True","False")</f>
        <v>True</v>
      </c>
    </row>
    <row r="2244" spans="1:15" x14ac:dyDescent="0.3">
      <c r="A2244">
        <v>2242</v>
      </c>
      <c r="B2244" t="s">
        <v>12</v>
      </c>
      <c r="C2244">
        <v>20100511</v>
      </c>
      <c r="D2244">
        <v>2647.5740000000001</v>
      </c>
      <c r="E2244">
        <v>2745.6039999999998</v>
      </c>
      <c r="F2244">
        <v>2751.07</v>
      </c>
      <c r="G2244">
        <v>2638.5329999999999</v>
      </c>
      <c r="H2244">
        <v>2698.7570000000001</v>
      </c>
      <c r="I2244">
        <v>-51.183</v>
      </c>
      <c r="J2244">
        <v>-1.8965000000000001</v>
      </c>
      <c r="K2244">
        <v>87897107</v>
      </c>
      <c r="L2244">
        <v>100980560.603</v>
      </c>
      <c r="N2244">
        <v>20100511</v>
      </c>
      <c r="O2244" t="str">
        <f t="shared" si="35"/>
        <v>True</v>
      </c>
    </row>
    <row r="2245" spans="1:15" x14ac:dyDescent="0.3">
      <c r="A2245">
        <v>2243</v>
      </c>
      <c r="B2245" t="s">
        <v>12</v>
      </c>
      <c r="C2245">
        <v>20100510</v>
      </c>
      <c r="D2245">
        <v>2698.7570000000001</v>
      </c>
      <c r="E2245">
        <v>2690.8589999999999</v>
      </c>
      <c r="F2245">
        <v>2713.0610000000001</v>
      </c>
      <c r="G2245">
        <v>2646.5889999999999</v>
      </c>
      <c r="H2245">
        <v>2688.3829999999998</v>
      </c>
      <c r="I2245">
        <v>10.374000000000001</v>
      </c>
      <c r="J2245">
        <v>0.38590000000000002</v>
      </c>
      <c r="K2245">
        <v>81854050</v>
      </c>
      <c r="L2245">
        <v>95439351.165000007</v>
      </c>
      <c r="N2245">
        <v>20100510</v>
      </c>
      <c r="O2245" t="str">
        <f t="shared" si="35"/>
        <v>True</v>
      </c>
    </row>
    <row r="2246" spans="1:15" x14ac:dyDescent="0.3">
      <c r="A2246">
        <v>2244</v>
      </c>
      <c r="B2246" t="s">
        <v>12</v>
      </c>
      <c r="C2246">
        <v>20100507</v>
      </c>
      <c r="D2246">
        <v>2688.3829999999998</v>
      </c>
      <c r="E2246">
        <v>2685.9920000000002</v>
      </c>
      <c r="F2246">
        <v>2732.183</v>
      </c>
      <c r="G2246">
        <v>2665.8119999999999</v>
      </c>
      <c r="H2246">
        <v>2739.7020000000002</v>
      </c>
      <c r="I2246">
        <v>-51.319000000000003</v>
      </c>
      <c r="J2246">
        <v>-1.8732</v>
      </c>
      <c r="K2246">
        <v>92026260</v>
      </c>
      <c r="L2246">
        <v>108502459.5909</v>
      </c>
      <c r="N2246">
        <v>20100507</v>
      </c>
      <c r="O2246" t="str">
        <f t="shared" si="35"/>
        <v>True</v>
      </c>
    </row>
    <row r="2247" spans="1:15" x14ac:dyDescent="0.3">
      <c r="A2247">
        <v>2245</v>
      </c>
      <c r="B2247" t="s">
        <v>12</v>
      </c>
      <c r="C2247">
        <v>20100506</v>
      </c>
      <c r="D2247">
        <v>2739.7020000000002</v>
      </c>
      <c r="E2247">
        <v>2838.951</v>
      </c>
      <c r="F2247">
        <v>2838.951</v>
      </c>
      <c r="G2247">
        <v>2734.9989999999998</v>
      </c>
      <c r="H2247">
        <v>2857.1509999999998</v>
      </c>
      <c r="I2247">
        <v>-117.449</v>
      </c>
      <c r="J2247">
        <v>-4.1106999999999996</v>
      </c>
      <c r="K2247">
        <v>92649316</v>
      </c>
      <c r="L2247">
        <v>113201237.64399999</v>
      </c>
      <c r="N2247">
        <v>20100506</v>
      </c>
      <c r="O2247" t="str">
        <f t="shared" si="35"/>
        <v>True</v>
      </c>
    </row>
    <row r="2248" spans="1:15" x14ac:dyDescent="0.3">
      <c r="A2248">
        <v>2246</v>
      </c>
      <c r="B2248" t="s">
        <v>12</v>
      </c>
      <c r="C2248">
        <v>20100505</v>
      </c>
      <c r="D2248">
        <v>2857.1509999999998</v>
      </c>
      <c r="E2248">
        <v>2804.5140000000001</v>
      </c>
      <c r="F2248">
        <v>2857.2930000000001</v>
      </c>
      <c r="G2248">
        <v>2770.328</v>
      </c>
      <c r="H2248">
        <v>2835.277</v>
      </c>
      <c r="I2248">
        <v>21.873999999999999</v>
      </c>
      <c r="J2248">
        <v>0.77149999999999996</v>
      </c>
      <c r="K2248">
        <v>95340578</v>
      </c>
      <c r="L2248">
        <v>114155797.825</v>
      </c>
      <c r="N2248">
        <v>20100505</v>
      </c>
      <c r="O2248" t="str">
        <f t="shared" si="35"/>
        <v>True</v>
      </c>
    </row>
    <row r="2249" spans="1:15" x14ac:dyDescent="0.3">
      <c r="A2249">
        <v>2247</v>
      </c>
      <c r="B2249" t="s">
        <v>12</v>
      </c>
      <c r="C2249">
        <v>20100504</v>
      </c>
      <c r="D2249">
        <v>2835.277</v>
      </c>
      <c r="E2249">
        <v>2821.3539999999998</v>
      </c>
      <c r="F2249">
        <v>2862.5549999999998</v>
      </c>
      <c r="G2249">
        <v>2809.1320000000001</v>
      </c>
      <c r="H2249">
        <v>2870.6109999999999</v>
      </c>
      <c r="I2249">
        <v>-35.334000000000003</v>
      </c>
      <c r="J2249">
        <v>-1.2309000000000001</v>
      </c>
      <c r="K2249">
        <v>66079844</v>
      </c>
      <c r="L2249">
        <v>78762912.099999994</v>
      </c>
      <c r="N2249">
        <v>20100504</v>
      </c>
      <c r="O2249" t="str">
        <f t="shared" si="35"/>
        <v>True</v>
      </c>
    </row>
    <row r="2250" spans="1:15" x14ac:dyDescent="0.3">
      <c r="A2250">
        <v>2248</v>
      </c>
      <c r="B2250" t="s">
        <v>12</v>
      </c>
      <c r="C2250">
        <v>20100430</v>
      </c>
      <c r="D2250">
        <v>2870.6109999999999</v>
      </c>
      <c r="E2250">
        <v>2867.6489999999999</v>
      </c>
      <c r="F2250">
        <v>2875.806</v>
      </c>
      <c r="G2250">
        <v>2820.9490000000001</v>
      </c>
      <c r="H2250">
        <v>2868.4319999999998</v>
      </c>
      <c r="I2250">
        <v>2.1789999999999998</v>
      </c>
      <c r="J2250">
        <v>7.5999999999999998E-2</v>
      </c>
      <c r="K2250">
        <v>88734444</v>
      </c>
      <c r="L2250">
        <v>105989977.97400001</v>
      </c>
      <c r="N2250">
        <v>20100430</v>
      </c>
      <c r="O2250" t="str">
        <f t="shared" si="35"/>
        <v>True</v>
      </c>
    </row>
    <row r="2251" spans="1:15" x14ac:dyDescent="0.3">
      <c r="A2251">
        <v>2249</v>
      </c>
      <c r="B2251" t="s">
        <v>12</v>
      </c>
      <c r="C2251">
        <v>20100429</v>
      </c>
      <c r="D2251">
        <v>2868.4319999999998</v>
      </c>
      <c r="E2251">
        <v>2912.1959999999999</v>
      </c>
      <c r="F2251">
        <v>2928.93</v>
      </c>
      <c r="G2251">
        <v>2867.9380000000001</v>
      </c>
      <c r="H2251">
        <v>2900.3310000000001</v>
      </c>
      <c r="I2251">
        <v>-31.899000000000001</v>
      </c>
      <c r="J2251">
        <v>-1.0998000000000001</v>
      </c>
      <c r="K2251">
        <v>89344434</v>
      </c>
      <c r="L2251">
        <v>112206328.594</v>
      </c>
      <c r="N2251">
        <v>20100429</v>
      </c>
      <c r="O2251" t="str">
        <f t="shared" si="35"/>
        <v>True</v>
      </c>
    </row>
    <row r="2252" spans="1:15" x14ac:dyDescent="0.3">
      <c r="A2252">
        <v>2250</v>
      </c>
      <c r="B2252" t="s">
        <v>12</v>
      </c>
      <c r="C2252">
        <v>20100428</v>
      </c>
      <c r="D2252">
        <v>2900.3310000000001</v>
      </c>
      <c r="E2252">
        <v>2883.1669999999999</v>
      </c>
      <c r="F2252">
        <v>2916.6759999999999</v>
      </c>
      <c r="G2252">
        <v>2865.4690000000001</v>
      </c>
      <c r="H2252">
        <v>2907.9279999999999</v>
      </c>
      <c r="I2252">
        <v>-7.5970000000000004</v>
      </c>
      <c r="J2252">
        <v>-0.26129999999999998</v>
      </c>
      <c r="K2252">
        <v>83749411</v>
      </c>
      <c r="L2252">
        <v>104850717.861</v>
      </c>
      <c r="N2252">
        <v>20100428</v>
      </c>
      <c r="O2252" t="str">
        <f t="shared" si="35"/>
        <v>True</v>
      </c>
    </row>
    <row r="2253" spans="1:15" x14ac:dyDescent="0.3">
      <c r="A2253">
        <v>2251</v>
      </c>
      <c r="B2253" t="s">
        <v>12</v>
      </c>
      <c r="C2253">
        <v>20100427</v>
      </c>
      <c r="D2253">
        <v>2907.9279999999999</v>
      </c>
      <c r="E2253">
        <v>2962.145</v>
      </c>
      <c r="F2253">
        <v>2962.145</v>
      </c>
      <c r="G2253">
        <v>2866.3420000000001</v>
      </c>
      <c r="H2253">
        <v>2969.5030000000002</v>
      </c>
      <c r="I2253">
        <v>-61.575000000000003</v>
      </c>
      <c r="J2253">
        <v>-2.0735999999999999</v>
      </c>
      <c r="K2253">
        <v>108271273</v>
      </c>
      <c r="L2253">
        <v>131158554.73</v>
      </c>
      <c r="N2253">
        <v>20100427</v>
      </c>
      <c r="O2253" t="str">
        <f t="shared" si="35"/>
        <v>True</v>
      </c>
    </row>
    <row r="2254" spans="1:15" x14ac:dyDescent="0.3">
      <c r="A2254">
        <v>2252</v>
      </c>
      <c r="B2254" t="s">
        <v>12</v>
      </c>
      <c r="C2254">
        <v>20100426</v>
      </c>
      <c r="D2254">
        <v>2969.5030000000002</v>
      </c>
      <c r="E2254">
        <v>2988.0770000000002</v>
      </c>
      <c r="F2254">
        <v>2996.828</v>
      </c>
      <c r="G2254">
        <v>2965.8319999999999</v>
      </c>
      <c r="H2254">
        <v>2983.5369999999998</v>
      </c>
      <c r="I2254">
        <v>-14.034000000000001</v>
      </c>
      <c r="J2254">
        <v>-0.47039999999999998</v>
      </c>
      <c r="K2254">
        <v>89146675</v>
      </c>
      <c r="L2254">
        <v>116254419.53399999</v>
      </c>
      <c r="N2254">
        <v>20100426</v>
      </c>
      <c r="O2254" t="str">
        <f t="shared" si="35"/>
        <v>True</v>
      </c>
    </row>
    <row r="2255" spans="1:15" x14ac:dyDescent="0.3">
      <c r="A2255">
        <v>2253</v>
      </c>
      <c r="B2255" t="s">
        <v>12</v>
      </c>
      <c r="C2255">
        <v>20100423</v>
      </c>
      <c r="D2255">
        <v>2983.5369999999998</v>
      </c>
      <c r="E2255">
        <v>2995.5680000000002</v>
      </c>
      <c r="F2255">
        <v>3015.6329999999998</v>
      </c>
      <c r="G2255">
        <v>2966.7849999999999</v>
      </c>
      <c r="H2255">
        <v>2999.4839999999999</v>
      </c>
      <c r="I2255">
        <v>-15.946999999999999</v>
      </c>
      <c r="J2255">
        <v>-0.53169999999999995</v>
      </c>
      <c r="K2255">
        <v>103518713</v>
      </c>
      <c r="L2255">
        <v>135881395.93799999</v>
      </c>
      <c r="N2255">
        <v>20100423</v>
      </c>
      <c r="O2255" t="str">
        <f t="shared" si="35"/>
        <v>True</v>
      </c>
    </row>
    <row r="2256" spans="1:15" x14ac:dyDescent="0.3">
      <c r="A2256">
        <v>2254</v>
      </c>
      <c r="B2256" t="s">
        <v>12</v>
      </c>
      <c r="C2256">
        <v>20100422</v>
      </c>
      <c r="D2256">
        <v>2999.4839999999999</v>
      </c>
      <c r="E2256">
        <v>3021.2890000000002</v>
      </c>
      <c r="F2256">
        <v>3023.6410000000001</v>
      </c>
      <c r="G2256">
        <v>2978.4569999999999</v>
      </c>
      <c r="H2256">
        <v>3033.2779999999998</v>
      </c>
      <c r="I2256">
        <v>-33.793999999999997</v>
      </c>
      <c r="J2256">
        <v>-1.1141000000000001</v>
      </c>
      <c r="K2256">
        <v>121726664</v>
      </c>
      <c r="L2256">
        <v>153337726.57300001</v>
      </c>
      <c r="N2256">
        <v>20100422</v>
      </c>
      <c r="O2256" t="str">
        <f t="shared" si="35"/>
        <v>True</v>
      </c>
    </row>
    <row r="2257" spans="1:15" x14ac:dyDescent="0.3">
      <c r="A2257">
        <v>2255</v>
      </c>
      <c r="B2257" t="s">
        <v>12</v>
      </c>
      <c r="C2257">
        <v>20100421</v>
      </c>
      <c r="D2257">
        <v>3033.2779999999998</v>
      </c>
      <c r="E2257">
        <v>2984.6179999999999</v>
      </c>
      <c r="F2257">
        <v>3034.3270000000002</v>
      </c>
      <c r="G2257">
        <v>2972.096</v>
      </c>
      <c r="H2257">
        <v>2979.5329999999999</v>
      </c>
      <c r="I2257">
        <v>53.744999999999997</v>
      </c>
      <c r="J2257">
        <v>1.8038000000000001</v>
      </c>
      <c r="K2257">
        <v>116308514</v>
      </c>
      <c r="L2257">
        <v>146027651.59299999</v>
      </c>
      <c r="N2257">
        <v>20100421</v>
      </c>
      <c r="O2257" t="str">
        <f t="shared" si="35"/>
        <v>True</v>
      </c>
    </row>
    <row r="2258" spans="1:15" x14ac:dyDescent="0.3">
      <c r="A2258">
        <v>2256</v>
      </c>
      <c r="B2258" t="s">
        <v>12</v>
      </c>
      <c r="C2258">
        <v>20100420</v>
      </c>
      <c r="D2258">
        <v>2979.5329999999999</v>
      </c>
      <c r="E2258">
        <v>2980.0810000000001</v>
      </c>
      <c r="F2258">
        <v>2998.913</v>
      </c>
      <c r="G2258">
        <v>2941.35</v>
      </c>
      <c r="H2258">
        <v>2980.297</v>
      </c>
      <c r="I2258">
        <v>-0.76400000000000001</v>
      </c>
      <c r="J2258">
        <v>-2.5600000000000001E-2</v>
      </c>
      <c r="K2258">
        <v>101732249</v>
      </c>
      <c r="L2258">
        <v>124783817.742</v>
      </c>
      <c r="N2258">
        <v>20100420</v>
      </c>
      <c r="O2258" t="str">
        <f t="shared" si="35"/>
        <v>True</v>
      </c>
    </row>
    <row r="2259" spans="1:15" x14ac:dyDescent="0.3">
      <c r="A2259">
        <v>2257</v>
      </c>
      <c r="B2259" t="s">
        <v>12</v>
      </c>
      <c r="C2259">
        <v>20100419</v>
      </c>
      <c r="D2259">
        <v>2980.297</v>
      </c>
      <c r="E2259">
        <v>3096.7849999999999</v>
      </c>
      <c r="F2259">
        <v>3096.7849999999999</v>
      </c>
      <c r="G2259">
        <v>2977.7739999999999</v>
      </c>
      <c r="H2259">
        <v>3130.3020000000001</v>
      </c>
      <c r="I2259">
        <v>-150.005</v>
      </c>
      <c r="J2259">
        <v>-4.7919999999999998</v>
      </c>
      <c r="K2259">
        <v>129360505</v>
      </c>
      <c r="L2259">
        <v>156394431.347</v>
      </c>
      <c r="N2259">
        <v>20100419</v>
      </c>
      <c r="O2259" t="str">
        <f t="shared" si="35"/>
        <v>True</v>
      </c>
    </row>
    <row r="2260" spans="1:15" x14ac:dyDescent="0.3">
      <c r="A2260">
        <v>2258</v>
      </c>
      <c r="B2260" t="s">
        <v>12</v>
      </c>
      <c r="C2260">
        <v>20100416</v>
      </c>
      <c r="D2260">
        <v>3130.3020000000001</v>
      </c>
      <c r="E2260">
        <v>3159.672</v>
      </c>
      <c r="F2260">
        <v>3159.672</v>
      </c>
      <c r="G2260">
        <v>3121.366</v>
      </c>
      <c r="H2260">
        <v>3164.9659999999999</v>
      </c>
      <c r="I2260">
        <v>-34.664000000000001</v>
      </c>
      <c r="J2260">
        <v>-1.0952</v>
      </c>
      <c r="K2260">
        <v>80934918</v>
      </c>
      <c r="L2260">
        <v>102904446.773</v>
      </c>
      <c r="N2260">
        <v>20100416</v>
      </c>
      <c r="O2260" t="str">
        <f t="shared" si="35"/>
        <v>True</v>
      </c>
    </row>
    <row r="2261" spans="1:15" x14ac:dyDescent="0.3">
      <c r="A2261">
        <v>2259</v>
      </c>
      <c r="B2261" t="s">
        <v>12</v>
      </c>
      <c r="C2261">
        <v>20100415</v>
      </c>
      <c r="D2261">
        <v>3164.9659999999999</v>
      </c>
      <c r="E2261">
        <v>3168.1390000000001</v>
      </c>
      <c r="F2261">
        <v>3181.663</v>
      </c>
      <c r="G2261">
        <v>3135.99</v>
      </c>
      <c r="H2261">
        <v>3166.183</v>
      </c>
      <c r="I2261">
        <v>-1.2170000000000001</v>
      </c>
      <c r="J2261">
        <v>-3.8399999999999997E-2</v>
      </c>
      <c r="K2261">
        <v>106263908</v>
      </c>
      <c r="L2261">
        <v>136812954.005</v>
      </c>
      <c r="N2261">
        <v>20100415</v>
      </c>
      <c r="O2261" t="str">
        <f t="shared" si="35"/>
        <v>True</v>
      </c>
    </row>
    <row r="2262" spans="1:15" x14ac:dyDescent="0.3">
      <c r="A2262">
        <v>2260</v>
      </c>
      <c r="B2262" t="s">
        <v>12</v>
      </c>
      <c r="C2262">
        <v>20100414</v>
      </c>
      <c r="D2262">
        <v>3166.183</v>
      </c>
      <c r="E2262">
        <v>3161.5509999999999</v>
      </c>
      <c r="F2262">
        <v>3167.6579999999999</v>
      </c>
      <c r="G2262">
        <v>3145.5549999999998</v>
      </c>
      <c r="H2262">
        <v>3161.2510000000002</v>
      </c>
      <c r="I2262">
        <v>4.9320000000000004</v>
      </c>
      <c r="J2262">
        <v>0.156</v>
      </c>
      <c r="K2262">
        <v>106435847</v>
      </c>
      <c r="L2262">
        <v>137919385.514</v>
      </c>
      <c r="N2262">
        <v>20100414</v>
      </c>
      <c r="O2262" t="str">
        <f t="shared" si="35"/>
        <v>True</v>
      </c>
    </row>
    <row r="2263" spans="1:15" x14ac:dyDescent="0.3">
      <c r="A2263">
        <v>2261</v>
      </c>
      <c r="B2263" t="s">
        <v>12</v>
      </c>
      <c r="C2263">
        <v>20100413</v>
      </c>
      <c r="D2263">
        <v>3161.2510000000002</v>
      </c>
      <c r="E2263">
        <v>3129.692</v>
      </c>
      <c r="F2263">
        <v>3173.634</v>
      </c>
      <c r="G2263">
        <v>3101.4830000000002</v>
      </c>
      <c r="H2263">
        <v>3129.2629999999999</v>
      </c>
      <c r="I2263">
        <v>31.988</v>
      </c>
      <c r="J2263">
        <v>1.0222</v>
      </c>
      <c r="K2263">
        <v>143982040</v>
      </c>
      <c r="L2263">
        <v>184689462.06799999</v>
      </c>
      <c r="N2263">
        <v>20100413</v>
      </c>
      <c r="O2263" t="str">
        <f t="shared" si="35"/>
        <v>True</v>
      </c>
    </row>
    <row r="2264" spans="1:15" x14ac:dyDescent="0.3">
      <c r="A2264">
        <v>2262</v>
      </c>
      <c r="B2264" t="s">
        <v>12</v>
      </c>
      <c r="C2264">
        <v>20100412</v>
      </c>
      <c r="D2264">
        <v>3129.2629999999999</v>
      </c>
      <c r="E2264">
        <v>3151.8879999999999</v>
      </c>
      <c r="F2264">
        <v>3156.2109999999998</v>
      </c>
      <c r="G2264">
        <v>3111.8989999999999</v>
      </c>
      <c r="H2264">
        <v>3145.3470000000002</v>
      </c>
      <c r="I2264">
        <v>-16.084</v>
      </c>
      <c r="J2264">
        <v>-0.51139999999999997</v>
      </c>
      <c r="K2264">
        <v>137962701</v>
      </c>
      <c r="L2264">
        <v>175003844.8283</v>
      </c>
      <c r="N2264">
        <v>20100412</v>
      </c>
      <c r="O2264" t="str">
        <f t="shared" si="35"/>
        <v>True</v>
      </c>
    </row>
    <row r="2265" spans="1:15" x14ac:dyDescent="0.3">
      <c r="A2265">
        <v>2263</v>
      </c>
      <c r="B2265" t="s">
        <v>12</v>
      </c>
      <c r="C2265">
        <v>20100409</v>
      </c>
      <c r="D2265">
        <v>3145.3470000000002</v>
      </c>
      <c r="E2265">
        <v>3118.9259999999999</v>
      </c>
      <c r="F2265">
        <v>3146.4589999999998</v>
      </c>
      <c r="G2265">
        <v>3114.788</v>
      </c>
      <c r="H2265">
        <v>3118.7089999999998</v>
      </c>
      <c r="I2265">
        <v>26.638000000000002</v>
      </c>
      <c r="J2265">
        <v>0.85409999999999997</v>
      </c>
      <c r="K2265">
        <v>105425960</v>
      </c>
      <c r="L2265">
        <v>134094153.792</v>
      </c>
      <c r="N2265">
        <v>20100409</v>
      </c>
      <c r="O2265" t="str">
        <f t="shared" si="35"/>
        <v>True</v>
      </c>
    </row>
    <row r="2266" spans="1:15" x14ac:dyDescent="0.3">
      <c r="A2266">
        <v>2264</v>
      </c>
      <c r="B2266" t="s">
        <v>12</v>
      </c>
      <c r="C2266">
        <v>20100408</v>
      </c>
      <c r="D2266">
        <v>3118.7089999999998</v>
      </c>
      <c r="E2266">
        <v>3143.451</v>
      </c>
      <c r="F2266">
        <v>3143.8270000000002</v>
      </c>
      <c r="G2266">
        <v>3110.2559999999999</v>
      </c>
      <c r="H2266">
        <v>3148.2220000000002</v>
      </c>
      <c r="I2266">
        <v>-29.513000000000002</v>
      </c>
      <c r="J2266">
        <v>-0.93740000000000001</v>
      </c>
      <c r="K2266">
        <v>114643389</v>
      </c>
      <c r="L2266">
        <v>142179596.67500001</v>
      </c>
      <c r="N2266">
        <v>20100408</v>
      </c>
      <c r="O2266" t="str">
        <f t="shared" si="35"/>
        <v>True</v>
      </c>
    </row>
    <row r="2267" spans="1:15" x14ac:dyDescent="0.3">
      <c r="A2267">
        <v>2265</v>
      </c>
      <c r="B2267" t="s">
        <v>12</v>
      </c>
      <c r="C2267">
        <v>20100407</v>
      </c>
      <c r="D2267">
        <v>3148.2220000000002</v>
      </c>
      <c r="E2267">
        <v>3156.3139999999999</v>
      </c>
      <c r="F2267">
        <v>3161.0810000000001</v>
      </c>
      <c r="G2267">
        <v>3132.2359999999999</v>
      </c>
      <c r="H2267">
        <v>3158.681</v>
      </c>
      <c r="I2267">
        <v>-10.459</v>
      </c>
      <c r="J2267">
        <v>-0.33110000000000001</v>
      </c>
      <c r="K2267">
        <v>103521570</v>
      </c>
      <c r="L2267">
        <v>126771627.756</v>
      </c>
      <c r="N2267">
        <v>20100407</v>
      </c>
      <c r="O2267" t="str">
        <f t="shared" si="35"/>
        <v>True</v>
      </c>
    </row>
    <row r="2268" spans="1:15" x14ac:dyDescent="0.3">
      <c r="A2268">
        <v>2266</v>
      </c>
      <c r="B2268" t="s">
        <v>12</v>
      </c>
      <c r="C2268">
        <v>20100406</v>
      </c>
      <c r="D2268">
        <v>3158.681</v>
      </c>
      <c r="E2268">
        <v>3170.6120000000001</v>
      </c>
      <c r="F2268">
        <v>3177.9679999999998</v>
      </c>
      <c r="G2268">
        <v>3141.93</v>
      </c>
      <c r="H2268">
        <v>3157.9569999999999</v>
      </c>
      <c r="I2268">
        <v>0.72399999999999998</v>
      </c>
      <c r="J2268">
        <v>2.29E-2</v>
      </c>
      <c r="K2268">
        <v>116814703</v>
      </c>
      <c r="L2268">
        <v>144082622.10699999</v>
      </c>
      <c r="N2268">
        <v>20100406</v>
      </c>
      <c r="O2268" t="str">
        <f t="shared" si="35"/>
        <v>True</v>
      </c>
    </row>
    <row r="2269" spans="1:15" x14ac:dyDescent="0.3">
      <c r="A2269">
        <v>2267</v>
      </c>
      <c r="B2269" t="s">
        <v>12</v>
      </c>
      <c r="C2269">
        <v>20100402</v>
      </c>
      <c r="D2269">
        <v>3157.9569999999999</v>
      </c>
      <c r="E2269">
        <v>3154.77</v>
      </c>
      <c r="F2269">
        <v>3159.598</v>
      </c>
      <c r="G2269">
        <v>3141.866</v>
      </c>
      <c r="H2269">
        <v>3147.4160000000002</v>
      </c>
      <c r="I2269">
        <v>10.541</v>
      </c>
      <c r="J2269">
        <v>0.33489999999999998</v>
      </c>
      <c r="K2269">
        <v>122789383</v>
      </c>
      <c r="L2269">
        <v>150050854.79339999</v>
      </c>
      <c r="N2269">
        <v>20100402</v>
      </c>
      <c r="O2269" t="str">
        <f t="shared" si="35"/>
        <v>True</v>
      </c>
    </row>
    <row r="2270" spans="1:15" x14ac:dyDescent="0.3">
      <c r="A2270">
        <v>2268</v>
      </c>
      <c r="B2270" t="s">
        <v>12</v>
      </c>
      <c r="C2270">
        <v>20100401</v>
      </c>
      <c r="D2270">
        <v>3147.4160000000002</v>
      </c>
      <c r="E2270">
        <v>3111.9349999999999</v>
      </c>
      <c r="F2270">
        <v>3148.3440000000001</v>
      </c>
      <c r="G2270">
        <v>3111.9349999999999</v>
      </c>
      <c r="H2270">
        <v>3109.105</v>
      </c>
      <c r="I2270">
        <v>38.311</v>
      </c>
      <c r="J2270">
        <v>1.2322</v>
      </c>
      <c r="K2270">
        <v>126779213</v>
      </c>
      <c r="L2270">
        <v>154014263.544</v>
      </c>
      <c r="N2270">
        <v>20100401</v>
      </c>
      <c r="O2270" t="str">
        <f t="shared" si="35"/>
        <v>True</v>
      </c>
    </row>
    <row r="2271" spans="1:15" x14ac:dyDescent="0.3">
      <c r="A2271">
        <v>2269</v>
      </c>
      <c r="B2271" t="s">
        <v>12</v>
      </c>
      <c r="C2271">
        <v>20100331</v>
      </c>
      <c r="D2271">
        <v>3109.105</v>
      </c>
      <c r="E2271">
        <v>3129.5740000000001</v>
      </c>
      <c r="F2271">
        <v>3130.1120000000001</v>
      </c>
      <c r="G2271">
        <v>3101.7559999999999</v>
      </c>
      <c r="H2271">
        <v>3128.4679999999998</v>
      </c>
      <c r="I2271">
        <v>-19.363</v>
      </c>
      <c r="J2271">
        <v>-0.61890000000000001</v>
      </c>
      <c r="K2271">
        <v>101143351</v>
      </c>
      <c r="L2271">
        <v>122804448.40899999</v>
      </c>
      <c r="N2271">
        <v>20100331</v>
      </c>
      <c r="O2271" t="str">
        <f t="shared" si="35"/>
        <v>True</v>
      </c>
    </row>
    <row r="2272" spans="1:15" x14ac:dyDescent="0.3">
      <c r="A2272">
        <v>2270</v>
      </c>
      <c r="B2272" t="s">
        <v>12</v>
      </c>
      <c r="C2272">
        <v>20100330</v>
      </c>
      <c r="D2272">
        <v>3128.4679999999998</v>
      </c>
      <c r="E2272">
        <v>3123.8319999999999</v>
      </c>
      <c r="F2272">
        <v>3132.576</v>
      </c>
      <c r="G2272">
        <v>3113.7669999999998</v>
      </c>
      <c r="H2272">
        <v>3123.7979999999998</v>
      </c>
      <c r="I2272">
        <v>4.67</v>
      </c>
      <c r="J2272">
        <v>0.14949999999999999</v>
      </c>
      <c r="K2272">
        <v>102431515</v>
      </c>
      <c r="L2272">
        <v>125184598.68000001</v>
      </c>
      <c r="N2272">
        <v>20100330</v>
      </c>
      <c r="O2272" t="str">
        <f t="shared" si="35"/>
        <v>True</v>
      </c>
    </row>
    <row r="2273" spans="1:15" x14ac:dyDescent="0.3">
      <c r="A2273">
        <v>2271</v>
      </c>
      <c r="B2273" t="s">
        <v>12</v>
      </c>
      <c r="C2273">
        <v>20100329</v>
      </c>
      <c r="D2273">
        <v>3123.7979999999998</v>
      </c>
      <c r="E2273">
        <v>3076.0479999999998</v>
      </c>
      <c r="F2273">
        <v>3130.279</v>
      </c>
      <c r="G2273">
        <v>3071.69</v>
      </c>
      <c r="H2273">
        <v>3059.7150000000001</v>
      </c>
      <c r="I2273">
        <v>64.082999999999998</v>
      </c>
      <c r="J2273">
        <v>2.0943999999999998</v>
      </c>
      <c r="K2273">
        <v>131895114</v>
      </c>
      <c r="L2273">
        <v>155187158.14340001</v>
      </c>
      <c r="N2273">
        <v>20100329</v>
      </c>
      <c r="O2273" t="str">
        <f t="shared" si="35"/>
        <v>True</v>
      </c>
    </row>
    <row r="2274" spans="1:15" x14ac:dyDescent="0.3">
      <c r="A2274">
        <v>2272</v>
      </c>
      <c r="B2274" t="s">
        <v>12</v>
      </c>
      <c r="C2274">
        <v>20100326</v>
      </c>
      <c r="D2274">
        <v>3059.7150000000001</v>
      </c>
      <c r="E2274">
        <v>3017.2150000000001</v>
      </c>
      <c r="F2274">
        <v>3067.7069999999999</v>
      </c>
      <c r="G2274">
        <v>3009.9050000000002</v>
      </c>
      <c r="H2274">
        <v>3019.1759999999999</v>
      </c>
      <c r="I2274">
        <v>40.539000000000001</v>
      </c>
      <c r="J2274">
        <v>1.3427</v>
      </c>
      <c r="K2274">
        <v>93077716</v>
      </c>
      <c r="L2274">
        <v>108957224.524</v>
      </c>
      <c r="N2274">
        <v>20100326</v>
      </c>
      <c r="O2274" t="str">
        <f t="shared" si="35"/>
        <v>True</v>
      </c>
    </row>
    <row r="2275" spans="1:15" x14ac:dyDescent="0.3">
      <c r="A2275">
        <v>2273</v>
      </c>
      <c r="B2275" t="s">
        <v>12</v>
      </c>
      <c r="C2275">
        <v>20100325</v>
      </c>
      <c r="D2275">
        <v>3019.1759999999999</v>
      </c>
      <c r="E2275">
        <v>3051.3560000000002</v>
      </c>
      <c r="F2275">
        <v>3051.3560000000002</v>
      </c>
      <c r="G2275">
        <v>3012.308</v>
      </c>
      <c r="H2275">
        <v>3056.808</v>
      </c>
      <c r="I2275">
        <v>-37.631999999999998</v>
      </c>
      <c r="J2275">
        <v>-1.2311000000000001</v>
      </c>
      <c r="K2275">
        <v>90190542</v>
      </c>
      <c r="L2275">
        <v>105285006.8423</v>
      </c>
      <c r="N2275">
        <v>20100325</v>
      </c>
      <c r="O2275" t="str">
        <f t="shared" si="35"/>
        <v>True</v>
      </c>
    </row>
    <row r="2276" spans="1:15" x14ac:dyDescent="0.3">
      <c r="A2276">
        <v>2274</v>
      </c>
      <c r="B2276" t="s">
        <v>12</v>
      </c>
      <c r="C2276">
        <v>20100324</v>
      </c>
      <c r="D2276">
        <v>3056.808</v>
      </c>
      <c r="E2276">
        <v>3058.9279999999999</v>
      </c>
      <c r="F2276">
        <v>3076.7489999999998</v>
      </c>
      <c r="G2276">
        <v>3052.2130000000002</v>
      </c>
      <c r="H2276">
        <v>3053.125</v>
      </c>
      <c r="I2276">
        <v>3.6829999999999998</v>
      </c>
      <c r="J2276">
        <v>0.1206</v>
      </c>
      <c r="K2276">
        <v>89266365</v>
      </c>
      <c r="L2276">
        <v>103520051.664</v>
      </c>
      <c r="N2276">
        <v>20100324</v>
      </c>
      <c r="O2276" t="str">
        <f t="shared" si="35"/>
        <v>True</v>
      </c>
    </row>
    <row r="2277" spans="1:15" x14ac:dyDescent="0.3">
      <c r="A2277">
        <v>2275</v>
      </c>
      <c r="B2277" t="s">
        <v>12</v>
      </c>
      <c r="C2277">
        <v>20100323</v>
      </c>
      <c r="D2277">
        <v>3053.125</v>
      </c>
      <c r="E2277">
        <v>3076.9569999999999</v>
      </c>
      <c r="F2277">
        <v>3082.9650000000001</v>
      </c>
      <c r="G2277">
        <v>3051.2109999999998</v>
      </c>
      <c r="H2277">
        <v>3074.576</v>
      </c>
      <c r="I2277">
        <v>-21.451000000000001</v>
      </c>
      <c r="J2277">
        <v>-0.69769999999999999</v>
      </c>
      <c r="K2277">
        <v>92867190</v>
      </c>
      <c r="L2277">
        <v>108718260.88</v>
      </c>
      <c r="N2277">
        <v>20100323</v>
      </c>
      <c r="O2277" t="str">
        <f t="shared" si="35"/>
        <v>True</v>
      </c>
    </row>
    <row r="2278" spans="1:15" x14ac:dyDescent="0.3">
      <c r="A2278">
        <v>2276</v>
      </c>
      <c r="B2278" t="s">
        <v>12</v>
      </c>
      <c r="C2278">
        <v>20100322</v>
      </c>
      <c r="D2278">
        <v>3074.576</v>
      </c>
      <c r="E2278">
        <v>3069.66</v>
      </c>
      <c r="F2278">
        <v>3083.3449999999998</v>
      </c>
      <c r="G2278">
        <v>3061.759</v>
      </c>
      <c r="H2278">
        <v>3067.75</v>
      </c>
      <c r="I2278">
        <v>6.8259999999999996</v>
      </c>
      <c r="J2278">
        <v>0.2225</v>
      </c>
      <c r="K2278">
        <v>96499411</v>
      </c>
      <c r="L2278">
        <v>113438657.97</v>
      </c>
      <c r="N2278">
        <v>20100322</v>
      </c>
      <c r="O2278" t="str">
        <f t="shared" si="35"/>
        <v>True</v>
      </c>
    </row>
    <row r="2279" spans="1:15" x14ac:dyDescent="0.3">
      <c r="A2279">
        <v>2277</v>
      </c>
      <c r="B2279" t="s">
        <v>12</v>
      </c>
      <c r="C2279">
        <v>20100319</v>
      </c>
      <c r="D2279">
        <v>3067.75</v>
      </c>
      <c r="E2279">
        <v>3046.7489999999998</v>
      </c>
      <c r="F2279">
        <v>3069.6619999999998</v>
      </c>
      <c r="G2279">
        <v>3031.0230000000001</v>
      </c>
      <c r="H2279">
        <v>3046.0889999999999</v>
      </c>
      <c r="I2279">
        <v>21.661000000000001</v>
      </c>
      <c r="J2279">
        <v>0.71109999999999995</v>
      </c>
      <c r="K2279">
        <v>88481189</v>
      </c>
      <c r="L2279">
        <v>103212258.498</v>
      </c>
      <c r="N2279">
        <v>20100319</v>
      </c>
      <c r="O2279" t="str">
        <f t="shared" si="35"/>
        <v>True</v>
      </c>
    </row>
    <row r="2280" spans="1:15" x14ac:dyDescent="0.3">
      <c r="A2280">
        <v>2278</v>
      </c>
      <c r="B2280" t="s">
        <v>12</v>
      </c>
      <c r="C2280">
        <v>20100318</v>
      </c>
      <c r="D2280">
        <v>3046.0889999999999</v>
      </c>
      <c r="E2280">
        <v>3053.1579999999999</v>
      </c>
      <c r="F2280">
        <v>3063.5859999999998</v>
      </c>
      <c r="G2280">
        <v>3035.0189999999998</v>
      </c>
      <c r="H2280">
        <v>3050.4789999999998</v>
      </c>
      <c r="I2280">
        <v>-4.3899999999999997</v>
      </c>
      <c r="J2280">
        <v>-0.1439</v>
      </c>
      <c r="K2280">
        <v>91379124</v>
      </c>
      <c r="L2280">
        <v>108541262.602</v>
      </c>
      <c r="N2280">
        <v>20100318</v>
      </c>
      <c r="O2280" t="str">
        <f t="shared" si="35"/>
        <v>True</v>
      </c>
    </row>
    <row r="2281" spans="1:15" x14ac:dyDescent="0.3">
      <c r="A2281">
        <v>2279</v>
      </c>
      <c r="B2281" t="s">
        <v>12</v>
      </c>
      <c r="C2281">
        <v>20100317</v>
      </c>
      <c r="D2281">
        <v>3050.4789999999998</v>
      </c>
      <c r="E2281">
        <v>2999.8150000000001</v>
      </c>
      <c r="F2281">
        <v>3050.7570000000001</v>
      </c>
      <c r="G2281">
        <v>2994.893</v>
      </c>
      <c r="H2281">
        <v>2992.8409999999999</v>
      </c>
      <c r="I2281">
        <v>57.637999999999998</v>
      </c>
      <c r="J2281">
        <v>1.9258999999999999</v>
      </c>
      <c r="K2281">
        <v>87085699</v>
      </c>
      <c r="L2281">
        <v>105010317.229</v>
      </c>
      <c r="N2281">
        <v>20100317</v>
      </c>
      <c r="O2281" t="str">
        <f t="shared" si="35"/>
        <v>True</v>
      </c>
    </row>
    <row r="2282" spans="1:15" x14ac:dyDescent="0.3">
      <c r="A2282">
        <v>2280</v>
      </c>
      <c r="B2282" t="s">
        <v>12</v>
      </c>
      <c r="C2282">
        <v>20100316</v>
      </c>
      <c r="D2282">
        <v>2992.8409999999999</v>
      </c>
      <c r="E2282">
        <v>2974.4870000000001</v>
      </c>
      <c r="F2282">
        <v>2993.8429999999998</v>
      </c>
      <c r="G2282">
        <v>2963.4380000000001</v>
      </c>
      <c r="H2282">
        <v>2976.9389999999999</v>
      </c>
      <c r="I2282">
        <v>15.901999999999999</v>
      </c>
      <c r="J2282">
        <v>0.53420000000000001</v>
      </c>
      <c r="K2282">
        <v>59627991</v>
      </c>
      <c r="L2282">
        <v>69931647.603</v>
      </c>
      <c r="N2282">
        <v>20100316</v>
      </c>
      <c r="O2282" t="str">
        <f t="shared" si="35"/>
        <v>True</v>
      </c>
    </row>
    <row r="2283" spans="1:15" x14ac:dyDescent="0.3">
      <c r="A2283">
        <v>2281</v>
      </c>
      <c r="B2283" t="s">
        <v>12</v>
      </c>
      <c r="C2283">
        <v>20100315</v>
      </c>
      <c r="D2283">
        <v>2976.9389999999999</v>
      </c>
      <c r="E2283">
        <v>3010.7220000000002</v>
      </c>
      <c r="F2283">
        <v>3013.5169999999998</v>
      </c>
      <c r="G2283">
        <v>2963.4940000000001</v>
      </c>
      <c r="H2283">
        <v>3013.4119999999998</v>
      </c>
      <c r="I2283">
        <v>-36.472999999999999</v>
      </c>
      <c r="J2283">
        <v>-1.2103999999999999</v>
      </c>
      <c r="K2283">
        <v>63749768</v>
      </c>
      <c r="L2283">
        <v>74779819.309</v>
      </c>
      <c r="N2283">
        <v>20100315</v>
      </c>
      <c r="O2283" t="str">
        <f t="shared" si="35"/>
        <v>True</v>
      </c>
    </row>
    <row r="2284" spans="1:15" x14ac:dyDescent="0.3">
      <c r="A2284">
        <v>2282</v>
      </c>
      <c r="B2284" t="s">
        <v>12</v>
      </c>
      <c r="C2284">
        <v>20100312</v>
      </c>
      <c r="D2284">
        <v>3013.4119999999998</v>
      </c>
      <c r="E2284">
        <v>3051.4740000000002</v>
      </c>
      <c r="F2284">
        <v>3057.5189999999998</v>
      </c>
      <c r="G2284">
        <v>3011.9720000000002</v>
      </c>
      <c r="H2284">
        <v>3051.2820000000002</v>
      </c>
      <c r="I2284">
        <v>-37.869999999999997</v>
      </c>
      <c r="J2284">
        <v>-1.2411000000000001</v>
      </c>
      <c r="K2284">
        <v>71418912</v>
      </c>
      <c r="L2284">
        <v>84352943.939999998</v>
      </c>
      <c r="N2284">
        <v>20100312</v>
      </c>
      <c r="O2284" t="str">
        <f t="shared" si="35"/>
        <v>True</v>
      </c>
    </row>
    <row r="2285" spans="1:15" x14ac:dyDescent="0.3">
      <c r="A2285">
        <v>2283</v>
      </c>
      <c r="B2285" t="s">
        <v>12</v>
      </c>
      <c r="C2285">
        <v>20100311</v>
      </c>
      <c r="D2285">
        <v>3051.2820000000002</v>
      </c>
      <c r="E2285">
        <v>3050.6439999999998</v>
      </c>
      <c r="F2285">
        <v>3070.9349999999999</v>
      </c>
      <c r="G2285">
        <v>3025.3090000000002</v>
      </c>
      <c r="H2285">
        <v>3048.9270000000001</v>
      </c>
      <c r="I2285">
        <v>2.355</v>
      </c>
      <c r="J2285">
        <v>7.7200000000000005E-2</v>
      </c>
      <c r="K2285">
        <v>79872195</v>
      </c>
      <c r="L2285">
        <v>96185690.106999993</v>
      </c>
      <c r="N2285">
        <v>20100311</v>
      </c>
      <c r="O2285" t="str">
        <f t="shared" si="35"/>
        <v>True</v>
      </c>
    </row>
    <row r="2286" spans="1:15" x14ac:dyDescent="0.3">
      <c r="A2286">
        <v>2284</v>
      </c>
      <c r="B2286" t="s">
        <v>12</v>
      </c>
      <c r="C2286">
        <v>20100310</v>
      </c>
      <c r="D2286">
        <v>3048.9270000000001</v>
      </c>
      <c r="E2286">
        <v>3067.15</v>
      </c>
      <c r="F2286">
        <v>3085.9940000000001</v>
      </c>
      <c r="G2286">
        <v>3034.739</v>
      </c>
      <c r="H2286">
        <v>3069.1410000000001</v>
      </c>
      <c r="I2286">
        <v>-20.213999999999999</v>
      </c>
      <c r="J2286">
        <v>-0.65859999999999996</v>
      </c>
      <c r="K2286">
        <v>84612953</v>
      </c>
      <c r="L2286">
        <v>98755804.134000003</v>
      </c>
      <c r="N2286">
        <v>20100310</v>
      </c>
      <c r="O2286" t="str">
        <f t="shared" si="35"/>
        <v>True</v>
      </c>
    </row>
    <row r="2287" spans="1:15" x14ac:dyDescent="0.3">
      <c r="A2287">
        <v>2285</v>
      </c>
      <c r="B2287" t="s">
        <v>12</v>
      </c>
      <c r="C2287">
        <v>20100309</v>
      </c>
      <c r="D2287">
        <v>3069.1410000000001</v>
      </c>
      <c r="E2287">
        <v>3053.26</v>
      </c>
      <c r="F2287">
        <v>3084.85</v>
      </c>
      <c r="G2287">
        <v>3028.69</v>
      </c>
      <c r="H2287">
        <v>3053.232</v>
      </c>
      <c r="I2287">
        <v>15.909000000000001</v>
      </c>
      <c r="J2287">
        <v>0.52110000000000001</v>
      </c>
      <c r="K2287">
        <v>92381803</v>
      </c>
      <c r="L2287">
        <v>107489645.816</v>
      </c>
      <c r="N2287">
        <v>20100309</v>
      </c>
      <c r="O2287" t="str">
        <f t="shared" si="35"/>
        <v>True</v>
      </c>
    </row>
    <row r="2288" spans="1:15" x14ac:dyDescent="0.3">
      <c r="A2288">
        <v>2286</v>
      </c>
      <c r="B2288" t="s">
        <v>12</v>
      </c>
      <c r="C2288">
        <v>20100308</v>
      </c>
      <c r="D2288">
        <v>3053.232</v>
      </c>
      <c r="E2288">
        <v>3036.415</v>
      </c>
      <c r="F2288">
        <v>3058.8319999999999</v>
      </c>
      <c r="G2288">
        <v>3030.9050000000002</v>
      </c>
      <c r="H2288">
        <v>3031.0650000000001</v>
      </c>
      <c r="I2288">
        <v>22.167000000000002</v>
      </c>
      <c r="J2288">
        <v>0.73129999999999995</v>
      </c>
      <c r="K2288">
        <v>81011950</v>
      </c>
      <c r="L2288">
        <v>92751540.599999994</v>
      </c>
      <c r="N2288">
        <v>20100308</v>
      </c>
      <c r="O2288" t="str">
        <f t="shared" si="35"/>
        <v>True</v>
      </c>
    </row>
    <row r="2289" spans="1:15" x14ac:dyDescent="0.3">
      <c r="A2289">
        <v>2287</v>
      </c>
      <c r="B2289" t="s">
        <v>12</v>
      </c>
      <c r="C2289">
        <v>20100305</v>
      </c>
      <c r="D2289">
        <v>3031.0650000000001</v>
      </c>
      <c r="E2289">
        <v>3026.6390000000001</v>
      </c>
      <c r="F2289">
        <v>3044.165</v>
      </c>
      <c r="G2289">
        <v>3011.0880000000002</v>
      </c>
      <c r="H2289">
        <v>3023.373</v>
      </c>
      <c r="I2289">
        <v>7.6920000000000002</v>
      </c>
      <c r="J2289">
        <v>0.25440000000000002</v>
      </c>
      <c r="K2289">
        <v>92259665</v>
      </c>
      <c r="L2289">
        <v>105764004.552</v>
      </c>
      <c r="N2289">
        <v>20100305</v>
      </c>
      <c r="O2289" t="str">
        <f t="shared" si="35"/>
        <v>True</v>
      </c>
    </row>
    <row r="2290" spans="1:15" x14ac:dyDescent="0.3">
      <c r="A2290">
        <v>2288</v>
      </c>
      <c r="B2290" t="s">
        <v>12</v>
      </c>
      <c r="C2290">
        <v>20100304</v>
      </c>
      <c r="D2290">
        <v>3023.373</v>
      </c>
      <c r="E2290">
        <v>3098.069</v>
      </c>
      <c r="F2290">
        <v>3102.3980000000001</v>
      </c>
      <c r="G2290">
        <v>3016.2150000000001</v>
      </c>
      <c r="H2290">
        <v>3097.0050000000001</v>
      </c>
      <c r="I2290">
        <v>-73.632000000000005</v>
      </c>
      <c r="J2290">
        <v>-2.3774999999999999</v>
      </c>
      <c r="K2290">
        <v>126383889</v>
      </c>
      <c r="L2290">
        <v>144939960.28099999</v>
      </c>
      <c r="N2290">
        <v>20100304</v>
      </c>
      <c r="O2290" t="str">
        <f t="shared" si="35"/>
        <v>True</v>
      </c>
    </row>
    <row r="2291" spans="1:15" x14ac:dyDescent="0.3">
      <c r="A2291">
        <v>2289</v>
      </c>
      <c r="B2291" t="s">
        <v>12</v>
      </c>
      <c r="C2291">
        <v>20100303</v>
      </c>
      <c r="D2291">
        <v>3097.0050000000001</v>
      </c>
      <c r="E2291">
        <v>3074.0990000000002</v>
      </c>
      <c r="F2291">
        <v>3098.4560000000001</v>
      </c>
      <c r="G2291">
        <v>3061.4670000000001</v>
      </c>
      <c r="H2291">
        <v>3073.1080000000002</v>
      </c>
      <c r="I2291">
        <v>23.896999999999998</v>
      </c>
      <c r="J2291">
        <v>0.77759999999999996</v>
      </c>
      <c r="K2291">
        <v>117156519</v>
      </c>
      <c r="L2291">
        <v>136522058.15900001</v>
      </c>
      <c r="N2291">
        <v>20100303</v>
      </c>
      <c r="O2291" t="str">
        <f t="shared" si="35"/>
        <v>True</v>
      </c>
    </row>
    <row r="2292" spans="1:15" x14ac:dyDescent="0.3">
      <c r="A2292">
        <v>2290</v>
      </c>
      <c r="B2292" t="s">
        <v>12</v>
      </c>
      <c r="C2292">
        <v>20100302</v>
      </c>
      <c r="D2292">
        <v>3073.1080000000002</v>
      </c>
      <c r="E2292">
        <v>3089.7060000000001</v>
      </c>
      <c r="F2292">
        <v>3095.9920000000002</v>
      </c>
      <c r="G2292">
        <v>3060.9560000000001</v>
      </c>
      <c r="H2292">
        <v>3087.8420000000001</v>
      </c>
      <c r="I2292">
        <v>-14.734</v>
      </c>
      <c r="J2292">
        <v>-0.47720000000000001</v>
      </c>
      <c r="K2292">
        <v>105327647</v>
      </c>
      <c r="L2292">
        <v>124558675.162</v>
      </c>
      <c r="N2292">
        <v>20100302</v>
      </c>
      <c r="O2292" t="str">
        <f t="shared" si="35"/>
        <v>True</v>
      </c>
    </row>
    <row r="2293" spans="1:15" x14ac:dyDescent="0.3">
      <c r="A2293">
        <v>2291</v>
      </c>
      <c r="B2293" t="s">
        <v>12</v>
      </c>
      <c r="C2293">
        <v>20100301</v>
      </c>
      <c r="D2293">
        <v>3087.8420000000001</v>
      </c>
      <c r="E2293">
        <v>3057.0059999999999</v>
      </c>
      <c r="F2293">
        <v>3093.0949999999998</v>
      </c>
      <c r="G2293">
        <v>3054.5540000000001</v>
      </c>
      <c r="H2293">
        <v>3051.9430000000002</v>
      </c>
      <c r="I2293">
        <v>35.899000000000001</v>
      </c>
      <c r="J2293">
        <v>1.1762999999999999</v>
      </c>
      <c r="K2293">
        <v>111038878</v>
      </c>
      <c r="L2293">
        <v>131301895.67200001</v>
      </c>
      <c r="N2293">
        <v>20100301</v>
      </c>
      <c r="O2293" t="str">
        <f t="shared" si="35"/>
        <v>True</v>
      </c>
    </row>
    <row r="2294" spans="1:15" x14ac:dyDescent="0.3">
      <c r="A2294">
        <v>2292</v>
      </c>
      <c r="B2294" t="s">
        <v>12</v>
      </c>
      <c r="C2294">
        <v>20100226</v>
      </c>
      <c r="D2294">
        <v>3051.9430000000002</v>
      </c>
      <c r="E2294">
        <v>3053.498</v>
      </c>
      <c r="F2294">
        <v>3067.5250000000001</v>
      </c>
      <c r="G2294">
        <v>3041.6889999999999</v>
      </c>
      <c r="H2294">
        <v>3060.6179999999999</v>
      </c>
      <c r="I2294">
        <v>-8.6750000000000007</v>
      </c>
      <c r="J2294">
        <v>-0.28339999999999999</v>
      </c>
      <c r="K2294">
        <v>101296291</v>
      </c>
      <c r="L2294">
        <v>121468972.399</v>
      </c>
      <c r="N2294">
        <v>20100226</v>
      </c>
      <c r="O2294" t="str">
        <f t="shared" si="35"/>
        <v>True</v>
      </c>
    </row>
    <row r="2295" spans="1:15" x14ac:dyDescent="0.3">
      <c r="A2295">
        <v>2293</v>
      </c>
      <c r="B2295" t="s">
        <v>12</v>
      </c>
      <c r="C2295">
        <v>20100225</v>
      </c>
      <c r="D2295">
        <v>3060.6179999999999</v>
      </c>
      <c r="E2295">
        <v>3026.6559999999999</v>
      </c>
      <c r="F2295">
        <v>3063.0039999999999</v>
      </c>
      <c r="G2295">
        <v>3022.373</v>
      </c>
      <c r="H2295">
        <v>3022.1770000000001</v>
      </c>
      <c r="I2295">
        <v>38.441000000000003</v>
      </c>
      <c r="J2295">
        <v>1.272</v>
      </c>
      <c r="K2295">
        <v>119670781</v>
      </c>
      <c r="L2295">
        <v>138961506.697</v>
      </c>
      <c r="N2295">
        <v>20100225</v>
      </c>
      <c r="O2295" t="str">
        <f t="shared" si="35"/>
        <v>True</v>
      </c>
    </row>
    <row r="2296" spans="1:15" x14ac:dyDescent="0.3">
      <c r="A2296">
        <v>2294</v>
      </c>
      <c r="B2296" t="s">
        <v>12</v>
      </c>
      <c r="C2296">
        <v>20100224</v>
      </c>
      <c r="D2296">
        <v>3022.1770000000001</v>
      </c>
      <c r="E2296">
        <v>2964.9839999999999</v>
      </c>
      <c r="F2296">
        <v>3023.739</v>
      </c>
      <c r="G2296">
        <v>2955.069</v>
      </c>
      <c r="H2296">
        <v>2982.5749999999998</v>
      </c>
      <c r="I2296">
        <v>39.601999999999997</v>
      </c>
      <c r="J2296">
        <v>1.3278000000000001</v>
      </c>
      <c r="K2296">
        <v>92918962</v>
      </c>
      <c r="L2296">
        <v>105568658.35420001</v>
      </c>
      <c r="N2296">
        <v>20100224</v>
      </c>
      <c r="O2296" t="str">
        <f t="shared" si="35"/>
        <v>True</v>
      </c>
    </row>
    <row r="2297" spans="1:15" x14ac:dyDescent="0.3">
      <c r="A2297">
        <v>2295</v>
      </c>
      <c r="B2297" t="s">
        <v>12</v>
      </c>
      <c r="C2297">
        <v>20100223</v>
      </c>
      <c r="D2297">
        <v>2982.5749999999998</v>
      </c>
      <c r="E2297">
        <v>2998.9070000000002</v>
      </c>
      <c r="F2297">
        <v>2998.9070000000002</v>
      </c>
      <c r="G2297">
        <v>2938.7530000000002</v>
      </c>
      <c r="H2297">
        <v>3003.3980000000001</v>
      </c>
      <c r="I2297">
        <v>-20.823</v>
      </c>
      <c r="J2297">
        <v>-0.69330000000000003</v>
      </c>
      <c r="K2297">
        <v>80392858</v>
      </c>
      <c r="L2297">
        <v>98223524.246999994</v>
      </c>
      <c r="N2297">
        <v>20100223</v>
      </c>
      <c r="O2297" t="str">
        <f t="shared" si="35"/>
        <v>True</v>
      </c>
    </row>
    <row r="2298" spans="1:15" x14ac:dyDescent="0.3">
      <c r="A2298">
        <v>2296</v>
      </c>
      <c r="B2298" t="s">
        <v>12</v>
      </c>
      <c r="C2298">
        <v>20100222</v>
      </c>
      <c r="D2298">
        <v>3003.3980000000001</v>
      </c>
      <c r="E2298">
        <v>3016.703</v>
      </c>
      <c r="F2298">
        <v>3026.6590000000001</v>
      </c>
      <c r="G2298">
        <v>3002.8110000000001</v>
      </c>
      <c r="H2298">
        <v>3018.1329999999998</v>
      </c>
      <c r="I2298">
        <v>-14.734999999999999</v>
      </c>
      <c r="J2298">
        <v>-0.48820000000000002</v>
      </c>
      <c r="K2298">
        <v>68505143</v>
      </c>
      <c r="L2298">
        <v>78744835.875</v>
      </c>
      <c r="N2298">
        <v>20100222</v>
      </c>
      <c r="O2298" t="str">
        <f t="shared" si="35"/>
        <v>True</v>
      </c>
    </row>
    <row r="2299" spans="1:15" x14ac:dyDescent="0.3">
      <c r="A2299">
        <v>2297</v>
      </c>
      <c r="B2299" t="s">
        <v>12</v>
      </c>
      <c r="C2299">
        <v>20100212</v>
      </c>
      <c r="D2299">
        <v>3018.1329999999998</v>
      </c>
      <c r="E2299">
        <v>2996.0880000000002</v>
      </c>
      <c r="F2299">
        <v>3018.8580000000002</v>
      </c>
      <c r="G2299">
        <v>2993.4369999999999</v>
      </c>
      <c r="H2299">
        <v>2985.4989999999998</v>
      </c>
      <c r="I2299">
        <v>32.634</v>
      </c>
      <c r="J2299">
        <v>1.0931</v>
      </c>
      <c r="K2299">
        <v>56092124</v>
      </c>
      <c r="L2299">
        <v>66931569.829999998</v>
      </c>
      <c r="N2299">
        <v>20100212</v>
      </c>
      <c r="O2299" t="str">
        <f t="shared" si="35"/>
        <v>True</v>
      </c>
    </row>
    <row r="2300" spans="1:15" x14ac:dyDescent="0.3">
      <c r="A2300">
        <v>2298</v>
      </c>
      <c r="B2300" t="s">
        <v>12</v>
      </c>
      <c r="C2300">
        <v>20100211</v>
      </c>
      <c r="D2300">
        <v>2985.4989999999998</v>
      </c>
      <c r="E2300">
        <v>2985.0819999999999</v>
      </c>
      <c r="F2300">
        <v>3001.636</v>
      </c>
      <c r="G2300">
        <v>2976.0790000000002</v>
      </c>
      <c r="H2300">
        <v>2982.5</v>
      </c>
      <c r="I2300">
        <v>2.9990000000000001</v>
      </c>
      <c r="J2300">
        <v>0.10059999999999999</v>
      </c>
      <c r="K2300">
        <v>56646305</v>
      </c>
      <c r="L2300">
        <v>64892509.384000003</v>
      </c>
      <c r="N2300">
        <v>20100211</v>
      </c>
      <c r="O2300" t="str">
        <f t="shared" si="35"/>
        <v>True</v>
      </c>
    </row>
    <row r="2301" spans="1:15" x14ac:dyDescent="0.3">
      <c r="A2301">
        <v>2299</v>
      </c>
      <c r="B2301" t="s">
        <v>12</v>
      </c>
      <c r="C2301">
        <v>20100210</v>
      </c>
      <c r="D2301">
        <v>2982.5</v>
      </c>
      <c r="E2301">
        <v>2967.1379999999999</v>
      </c>
      <c r="F2301">
        <v>2983.1790000000001</v>
      </c>
      <c r="G2301">
        <v>2958.2170000000001</v>
      </c>
      <c r="H2301">
        <v>2948.8420000000001</v>
      </c>
      <c r="I2301">
        <v>33.658000000000001</v>
      </c>
      <c r="J2301">
        <v>1.1414</v>
      </c>
      <c r="K2301">
        <v>55588005</v>
      </c>
      <c r="L2301">
        <v>67017903.256999999</v>
      </c>
      <c r="N2301">
        <v>20100210</v>
      </c>
      <c r="O2301" t="str">
        <f t="shared" si="35"/>
        <v>True</v>
      </c>
    </row>
    <row r="2302" spans="1:15" x14ac:dyDescent="0.3">
      <c r="A2302">
        <v>2300</v>
      </c>
      <c r="B2302" t="s">
        <v>12</v>
      </c>
      <c r="C2302">
        <v>20100209</v>
      </c>
      <c r="D2302">
        <v>2948.8420000000001</v>
      </c>
      <c r="E2302">
        <v>2932.09</v>
      </c>
      <c r="F2302">
        <v>2957.4740000000002</v>
      </c>
      <c r="G2302">
        <v>2929.21</v>
      </c>
      <c r="H2302">
        <v>2935.174</v>
      </c>
      <c r="I2302">
        <v>13.667999999999999</v>
      </c>
      <c r="J2302">
        <v>0.4657</v>
      </c>
      <c r="K2302">
        <v>62282207</v>
      </c>
      <c r="L2302">
        <v>68112416.248999998</v>
      </c>
      <c r="N2302">
        <v>20100209</v>
      </c>
      <c r="O2302" t="str">
        <f t="shared" si="35"/>
        <v>True</v>
      </c>
    </row>
    <row r="2303" spans="1:15" x14ac:dyDescent="0.3">
      <c r="A2303">
        <v>2301</v>
      </c>
      <c r="B2303" t="s">
        <v>12</v>
      </c>
      <c r="C2303">
        <v>20100208</v>
      </c>
      <c r="D2303">
        <v>2935.174</v>
      </c>
      <c r="E2303">
        <v>2936.4520000000002</v>
      </c>
      <c r="F2303">
        <v>2954.2660000000001</v>
      </c>
      <c r="G2303">
        <v>2922.1869999999999</v>
      </c>
      <c r="H2303">
        <v>2939.402</v>
      </c>
      <c r="I2303">
        <v>-4.2279999999999998</v>
      </c>
      <c r="J2303">
        <v>-0.14380000000000001</v>
      </c>
      <c r="K2303">
        <v>63299582</v>
      </c>
      <c r="L2303">
        <v>73159983.988000005</v>
      </c>
      <c r="N2303">
        <v>20100208</v>
      </c>
      <c r="O2303" t="str">
        <f t="shared" si="35"/>
        <v>True</v>
      </c>
    </row>
    <row r="2304" spans="1:15" x14ac:dyDescent="0.3">
      <c r="A2304">
        <v>2302</v>
      </c>
      <c r="B2304" t="s">
        <v>12</v>
      </c>
      <c r="C2304">
        <v>20100205</v>
      </c>
      <c r="D2304">
        <v>2939.402</v>
      </c>
      <c r="E2304">
        <v>2936.1970000000001</v>
      </c>
      <c r="F2304">
        <v>2959.2330000000002</v>
      </c>
      <c r="G2304">
        <v>2918.9090000000001</v>
      </c>
      <c r="H2304">
        <v>2995.308</v>
      </c>
      <c r="I2304">
        <v>-55.905999999999999</v>
      </c>
      <c r="J2304">
        <v>-1.8665</v>
      </c>
      <c r="K2304">
        <v>97274989</v>
      </c>
      <c r="L2304">
        <v>110882284.808</v>
      </c>
      <c r="N2304">
        <v>20100205</v>
      </c>
      <c r="O2304" t="str">
        <f t="shared" si="35"/>
        <v>True</v>
      </c>
    </row>
    <row r="2305" spans="1:15" x14ac:dyDescent="0.3">
      <c r="A2305">
        <v>2303</v>
      </c>
      <c r="B2305" t="s">
        <v>12</v>
      </c>
      <c r="C2305">
        <v>20100204</v>
      </c>
      <c r="D2305">
        <v>2995.308</v>
      </c>
      <c r="E2305">
        <v>2983.05</v>
      </c>
      <c r="F2305">
        <v>3015.1260000000002</v>
      </c>
      <c r="G2305">
        <v>2968.68</v>
      </c>
      <c r="H2305">
        <v>3003.835</v>
      </c>
      <c r="I2305">
        <v>-8.5269999999999992</v>
      </c>
      <c r="J2305">
        <v>-0.28389999999999999</v>
      </c>
      <c r="K2305">
        <v>99918364</v>
      </c>
      <c r="L2305">
        <v>114601290.07799999</v>
      </c>
      <c r="N2305">
        <v>20100204</v>
      </c>
      <c r="O2305" t="str">
        <f t="shared" si="35"/>
        <v>True</v>
      </c>
    </row>
    <row r="2306" spans="1:15" x14ac:dyDescent="0.3">
      <c r="A2306">
        <v>2304</v>
      </c>
      <c r="B2306" t="s">
        <v>12</v>
      </c>
      <c r="C2306">
        <v>20100203</v>
      </c>
      <c r="D2306">
        <v>3003.835</v>
      </c>
      <c r="E2306">
        <v>2945.0340000000001</v>
      </c>
      <c r="F2306">
        <v>3005.1309999999999</v>
      </c>
      <c r="G2306">
        <v>2890.0210000000002</v>
      </c>
      <c r="H2306">
        <v>2934.7130000000002</v>
      </c>
      <c r="I2306">
        <v>69.122</v>
      </c>
      <c r="J2306">
        <v>2.3553000000000002</v>
      </c>
      <c r="K2306">
        <v>101022537</v>
      </c>
      <c r="L2306">
        <v>119046397.347</v>
      </c>
      <c r="N2306">
        <v>20100203</v>
      </c>
      <c r="O2306" t="str">
        <f t="shared" si="35"/>
        <v>True</v>
      </c>
    </row>
    <row r="2307" spans="1:15" x14ac:dyDescent="0.3">
      <c r="A2307">
        <v>2305</v>
      </c>
      <c r="B2307" t="s">
        <v>12</v>
      </c>
      <c r="C2307">
        <v>20100202</v>
      </c>
      <c r="D2307">
        <v>2934.7130000000002</v>
      </c>
      <c r="E2307">
        <v>2955.7530000000002</v>
      </c>
      <c r="F2307">
        <v>2990.748</v>
      </c>
      <c r="G2307">
        <v>2930.5590000000002</v>
      </c>
      <c r="H2307">
        <v>2941.36</v>
      </c>
      <c r="I2307">
        <v>-6.6470000000000002</v>
      </c>
      <c r="J2307">
        <v>-0.22600000000000001</v>
      </c>
      <c r="K2307">
        <v>82485789</v>
      </c>
      <c r="L2307">
        <v>97685864.726199999</v>
      </c>
      <c r="N2307">
        <v>20100202</v>
      </c>
      <c r="O2307" t="str">
        <f t="shared" ref="O2307:O2370" si="36">IF(N2307=C2307,"True","False")</f>
        <v>True</v>
      </c>
    </row>
    <row r="2308" spans="1:15" x14ac:dyDescent="0.3">
      <c r="A2308">
        <v>2306</v>
      </c>
      <c r="B2308" t="s">
        <v>12</v>
      </c>
      <c r="C2308">
        <v>20100201</v>
      </c>
      <c r="D2308">
        <v>2941.36</v>
      </c>
      <c r="E2308">
        <v>2981.3739999999998</v>
      </c>
      <c r="F2308">
        <v>2981.3739999999998</v>
      </c>
      <c r="G2308">
        <v>2912.8870000000002</v>
      </c>
      <c r="H2308">
        <v>2989.2919999999999</v>
      </c>
      <c r="I2308">
        <v>-47.932000000000002</v>
      </c>
      <c r="J2308">
        <v>-1.6034999999999999</v>
      </c>
      <c r="K2308">
        <v>88147114</v>
      </c>
      <c r="L2308">
        <v>103760395.664</v>
      </c>
      <c r="N2308">
        <v>20100201</v>
      </c>
      <c r="O2308" t="str">
        <f t="shared" si="36"/>
        <v>True</v>
      </c>
    </row>
    <row r="2309" spans="1:15" x14ac:dyDescent="0.3">
      <c r="A2309">
        <v>2307</v>
      </c>
      <c r="B2309" t="s">
        <v>12</v>
      </c>
      <c r="C2309">
        <v>20100129</v>
      </c>
      <c r="D2309">
        <v>2989.2919999999999</v>
      </c>
      <c r="E2309">
        <v>2979.7429999999999</v>
      </c>
      <c r="F2309">
        <v>3024.848</v>
      </c>
      <c r="G2309">
        <v>2968.453</v>
      </c>
      <c r="H2309">
        <v>2994.143</v>
      </c>
      <c r="I2309">
        <v>-4.851</v>
      </c>
      <c r="J2309">
        <v>-0.16200000000000001</v>
      </c>
      <c r="K2309">
        <v>80475875</v>
      </c>
      <c r="L2309">
        <v>95656890.361000001</v>
      </c>
      <c r="N2309">
        <v>20100129</v>
      </c>
      <c r="O2309" t="str">
        <f t="shared" si="36"/>
        <v>True</v>
      </c>
    </row>
    <row r="2310" spans="1:15" x14ac:dyDescent="0.3">
      <c r="A2310">
        <v>2308</v>
      </c>
      <c r="B2310" t="s">
        <v>12</v>
      </c>
      <c r="C2310">
        <v>20100128</v>
      </c>
      <c r="D2310">
        <v>2994.143</v>
      </c>
      <c r="E2310">
        <v>2985.2139999999999</v>
      </c>
      <c r="F2310">
        <v>3006.0390000000002</v>
      </c>
      <c r="G2310">
        <v>2963.8910000000001</v>
      </c>
      <c r="H2310">
        <v>2986.607</v>
      </c>
      <c r="I2310">
        <v>7.5359999999999996</v>
      </c>
      <c r="J2310">
        <v>0.25230000000000002</v>
      </c>
      <c r="K2310">
        <v>73365767</v>
      </c>
      <c r="L2310">
        <v>85654271.667999998</v>
      </c>
      <c r="N2310">
        <v>20100128</v>
      </c>
      <c r="O2310" t="str">
        <f t="shared" si="36"/>
        <v>True</v>
      </c>
    </row>
    <row r="2311" spans="1:15" x14ac:dyDescent="0.3">
      <c r="A2311">
        <v>2309</v>
      </c>
      <c r="B2311" t="s">
        <v>12</v>
      </c>
      <c r="C2311">
        <v>20100127</v>
      </c>
      <c r="D2311">
        <v>2986.607</v>
      </c>
      <c r="E2311">
        <v>3020.54</v>
      </c>
      <c r="F2311">
        <v>3028.6469999999999</v>
      </c>
      <c r="G2311">
        <v>2972.627</v>
      </c>
      <c r="H2311">
        <v>3019.3939999999998</v>
      </c>
      <c r="I2311">
        <v>-32.786999999999999</v>
      </c>
      <c r="J2311">
        <v>-1.0859000000000001</v>
      </c>
      <c r="K2311">
        <v>76552214</v>
      </c>
      <c r="L2311">
        <v>90324580.783000007</v>
      </c>
      <c r="N2311">
        <v>20100127</v>
      </c>
      <c r="O2311" t="str">
        <f t="shared" si="36"/>
        <v>True</v>
      </c>
    </row>
    <row r="2312" spans="1:15" x14ac:dyDescent="0.3">
      <c r="A2312">
        <v>2310</v>
      </c>
      <c r="B2312" t="s">
        <v>12</v>
      </c>
      <c r="C2312">
        <v>20100126</v>
      </c>
      <c r="D2312">
        <v>3019.3939999999998</v>
      </c>
      <c r="E2312">
        <v>3094.848</v>
      </c>
      <c r="F2312">
        <v>3107.1979999999999</v>
      </c>
      <c r="G2312">
        <v>3001.9560000000001</v>
      </c>
      <c r="H2312">
        <v>3094.4110000000001</v>
      </c>
      <c r="I2312">
        <v>-75.016999999999996</v>
      </c>
      <c r="J2312">
        <v>-2.4243000000000001</v>
      </c>
      <c r="K2312">
        <v>93507092</v>
      </c>
      <c r="L2312">
        <v>109256964.462</v>
      </c>
      <c r="N2312">
        <v>20100126</v>
      </c>
      <c r="O2312" t="str">
        <f t="shared" si="36"/>
        <v>True</v>
      </c>
    </row>
    <row r="2313" spans="1:15" x14ac:dyDescent="0.3">
      <c r="A2313">
        <v>2311</v>
      </c>
      <c r="B2313" t="s">
        <v>12</v>
      </c>
      <c r="C2313">
        <v>20100125</v>
      </c>
      <c r="D2313">
        <v>3094.4110000000001</v>
      </c>
      <c r="E2313">
        <v>3103.32</v>
      </c>
      <c r="F2313">
        <v>3136.9989999999998</v>
      </c>
      <c r="G2313">
        <v>3092.9259999999999</v>
      </c>
      <c r="H2313">
        <v>3128.5880000000002</v>
      </c>
      <c r="I2313">
        <v>-34.177</v>
      </c>
      <c r="J2313">
        <v>-1.0924</v>
      </c>
      <c r="K2313">
        <v>78361862</v>
      </c>
      <c r="L2313">
        <v>95145982.252000004</v>
      </c>
      <c r="N2313">
        <v>20100125</v>
      </c>
      <c r="O2313" t="str">
        <f t="shared" si="36"/>
        <v>True</v>
      </c>
    </row>
    <row r="2314" spans="1:15" x14ac:dyDescent="0.3">
      <c r="A2314">
        <v>2312</v>
      </c>
      <c r="B2314" t="s">
        <v>12</v>
      </c>
      <c r="C2314">
        <v>20100122</v>
      </c>
      <c r="D2314">
        <v>3128.5880000000002</v>
      </c>
      <c r="E2314">
        <v>3118.7240000000002</v>
      </c>
      <c r="F2314">
        <v>3147.8290000000002</v>
      </c>
      <c r="G2314">
        <v>3062.6289999999999</v>
      </c>
      <c r="H2314">
        <v>3158.8629999999998</v>
      </c>
      <c r="I2314">
        <v>-30.274999999999999</v>
      </c>
      <c r="J2314">
        <v>-0.95840000000000003</v>
      </c>
      <c r="K2314">
        <v>137758538</v>
      </c>
      <c r="L2314">
        <v>163570680.34</v>
      </c>
      <c r="N2314">
        <v>20100122</v>
      </c>
      <c r="O2314" t="str">
        <f t="shared" si="36"/>
        <v>True</v>
      </c>
    </row>
    <row r="2315" spans="1:15" x14ac:dyDescent="0.3">
      <c r="A2315">
        <v>2313</v>
      </c>
      <c r="B2315" t="s">
        <v>12</v>
      </c>
      <c r="C2315">
        <v>20100121</v>
      </c>
      <c r="D2315">
        <v>3158.8629999999998</v>
      </c>
      <c r="E2315">
        <v>3154.1889999999999</v>
      </c>
      <c r="F2315">
        <v>3176.1469999999999</v>
      </c>
      <c r="G2315">
        <v>3126.902</v>
      </c>
      <c r="H2315">
        <v>3151.85</v>
      </c>
      <c r="I2315">
        <v>7.0129999999999999</v>
      </c>
      <c r="J2315">
        <v>0.2225</v>
      </c>
      <c r="K2315">
        <v>114337079</v>
      </c>
      <c r="L2315">
        <v>142103163.03999999</v>
      </c>
      <c r="N2315">
        <v>20100121</v>
      </c>
      <c r="O2315" t="str">
        <f t="shared" si="36"/>
        <v>True</v>
      </c>
    </row>
    <row r="2316" spans="1:15" x14ac:dyDescent="0.3">
      <c r="A2316">
        <v>2314</v>
      </c>
      <c r="B2316" t="s">
        <v>12</v>
      </c>
      <c r="C2316">
        <v>20100120</v>
      </c>
      <c r="D2316">
        <v>3151.85</v>
      </c>
      <c r="E2316">
        <v>3252.0369999999998</v>
      </c>
      <c r="F2316">
        <v>3255.1280000000002</v>
      </c>
      <c r="G2316">
        <v>3148.3339999999998</v>
      </c>
      <c r="H2316">
        <v>3246.8739999999998</v>
      </c>
      <c r="I2316">
        <v>-95.024000000000001</v>
      </c>
      <c r="J2316">
        <v>-2.9266000000000001</v>
      </c>
      <c r="K2316">
        <v>158243112</v>
      </c>
      <c r="L2316">
        <v>192661666.82100001</v>
      </c>
      <c r="N2316">
        <v>20100120</v>
      </c>
      <c r="O2316" t="str">
        <f t="shared" si="36"/>
        <v>True</v>
      </c>
    </row>
    <row r="2317" spans="1:15" x14ac:dyDescent="0.3">
      <c r="A2317">
        <v>2315</v>
      </c>
      <c r="B2317" t="s">
        <v>12</v>
      </c>
      <c r="C2317">
        <v>20100119</v>
      </c>
      <c r="D2317">
        <v>3246.8739999999998</v>
      </c>
      <c r="E2317">
        <v>3242.2159999999999</v>
      </c>
      <c r="F2317">
        <v>3268.806</v>
      </c>
      <c r="G2317">
        <v>3236.8389999999999</v>
      </c>
      <c r="H2317">
        <v>3237.098</v>
      </c>
      <c r="I2317">
        <v>9.7759999999999998</v>
      </c>
      <c r="J2317">
        <v>0.30199999999999999</v>
      </c>
      <c r="K2317">
        <v>129943532</v>
      </c>
      <c r="L2317">
        <v>162672571.50099999</v>
      </c>
      <c r="N2317">
        <v>20100119</v>
      </c>
      <c r="O2317" t="str">
        <f t="shared" si="36"/>
        <v>True</v>
      </c>
    </row>
    <row r="2318" spans="1:15" x14ac:dyDescent="0.3">
      <c r="A2318">
        <v>2316</v>
      </c>
      <c r="B2318" t="s">
        <v>12</v>
      </c>
      <c r="C2318">
        <v>20100118</v>
      </c>
      <c r="D2318">
        <v>3237.098</v>
      </c>
      <c r="E2318">
        <v>3213.6370000000002</v>
      </c>
      <c r="F2318">
        <v>3238.2420000000002</v>
      </c>
      <c r="G2318">
        <v>3202.2069999999999</v>
      </c>
      <c r="H2318">
        <v>3224.152</v>
      </c>
      <c r="I2318">
        <v>12.946</v>
      </c>
      <c r="J2318">
        <v>0.40150000000000002</v>
      </c>
      <c r="K2318">
        <v>135067238</v>
      </c>
      <c r="L2318">
        <v>169760710.35800001</v>
      </c>
      <c r="N2318">
        <v>20100118</v>
      </c>
      <c r="O2318" t="str">
        <f t="shared" si="36"/>
        <v>True</v>
      </c>
    </row>
    <row r="2319" spans="1:15" x14ac:dyDescent="0.3">
      <c r="A2319">
        <v>2317</v>
      </c>
      <c r="B2319" t="s">
        <v>12</v>
      </c>
      <c r="C2319">
        <v>20100115</v>
      </c>
      <c r="D2319">
        <v>3224.152</v>
      </c>
      <c r="E2319">
        <v>3217.19</v>
      </c>
      <c r="F2319">
        <v>3241.8150000000001</v>
      </c>
      <c r="G2319">
        <v>3197.221</v>
      </c>
      <c r="H2319">
        <v>3215.55</v>
      </c>
      <c r="I2319">
        <v>8.6020000000000003</v>
      </c>
      <c r="J2319">
        <v>0.26750000000000002</v>
      </c>
      <c r="K2319">
        <v>120541135</v>
      </c>
      <c r="L2319">
        <v>151441932.66499999</v>
      </c>
      <c r="N2319">
        <v>20100115</v>
      </c>
      <c r="O2319" t="str">
        <f t="shared" si="36"/>
        <v>True</v>
      </c>
    </row>
    <row r="2320" spans="1:15" x14ac:dyDescent="0.3">
      <c r="A2320">
        <v>2318</v>
      </c>
      <c r="B2320" t="s">
        <v>12</v>
      </c>
      <c r="C2320">
        <v>20100114</v>
      </c>
      <c r="D2320">
        <v>3215.55</v>
      </c>
      <c r="E2320">
        <v>3183.3809999999999</v>
      </c>
      <c r="F2320">
        <v>3219.0160000000001</v>
      </c>
      <c r="G2320">
        <v>3165.596</v>
      </c>
      <c r="H2320">
        <v>3172.6579999999999</v>
      </c>
      <c r="I2320">
        <v>42.892000000000003</v>
      </c>
      <c r="J2320">
        <v>1.3519000000000001</v>
      </c>
      <c r="K2320">
        <v>135954504</v>
      </c>
      <c r="L2320">
        <v>168004201.47499999</v>
      </c>
      <c r="N2320">
        <v>20100114</v>
      </c>
      <c r="O2320" t="str">
        <f t="shared" si="36"/>
        <v>True</v>
      </c>
    </row>
    <row r="2321" spans="1:15" x14ac:dyDescent="0.3">
      <c r="A2321">
        <v>2319</v>
      </c>
      <c r="B2321" t="s">
        <v>12</v>
      </c>
      <c r="C2321">
        <v>20100113</v>
      </c>
      <c r="D2321">
        <v>3172.6579999999999</v>
      </c>
      <c r="E2321">
        <v>3204.9760000000001</v>
      </c>
      <c r="F2321">
        <v>3232.8180000000002</v>
      </c>
      <c r="G2321">
        <v>3165.4850000000001</v>
      </c>
      <c r="H2321">
        <v>3273.9659999999999</v>
      </c>
      <c r="I2321">
        <v>-101.30800000000001</v>
      </c>
      <c r="J2321">
        <v>-3.0943999999999998</v>
      </c>
      <c r="K2321">
        <v>158344278</v>
      </c>
      <c r="L2321">
        <v>197329891.93399999</v>
      </c>
      <c r="N2321">
        <v>20100113</v>
      </c>
      <c r="O2321" t="str">
        <f t="shared" si="36"/>
        <v>True</v>
      </c>
    </row>
    <row r="2322" spans="1:15" x14ac:dyDescent="0.3">
      <c r="A2322">
        <v>2320</v>
      </c>
      <c r="B2322" t="s">
        <v>12</v>
      </c>
      <c r="C2322">
        <v>20100112</v>
      </c>
      <c r="D2322">
        <v>3273.9659999999999</v>
      </c>
      <c r="E2322">
        <v>3205.7049999999999</v>
      </c>
      <c r="F2322">
        <v>3275.2020000000002</v>
      </c>
      <c r="G2322">
        <v>3180.085</v>
      </c>
      <c r="H2322">
        <v>3212.75</v>
      </c>
      <c r="I2322">
        <v>61.216000000000001</v>
      </c>
      <c r="J2322">
        <v>1.9054</v>
      </c>
      <c r="K2322">
        <v>140655241</v>
      </c>
      <c r="L2322">
        <v>173949587.794</v>
      </c>
      <c r="N2322">
        <v>20100112</v>
      </c>
      <c r="O2322" t="str">
        <f t="shared" si="36"/>
        <v>True</v>
      </c>
    </row>
    <row r="2323" spans="1:15" x14ac:dyDescent="0.3">
      <c r="A2323">
        <v>2321</v>
      </c>
      <c r="B2323" t="s">
        <v>12</v>
      </c>
      <c r="C2323">
        <v>20100111</v>
      </c>
      <c r="D2323">
        <v>3212.75</v>
      </c>
      <c r="E2323">
        <v>3301.6109999999999</v>
      </c>
      <c r="F2323">
        <v>3306.7510000000002</v>
      </c>
      <c r="G2323">
        <v>3197.328</v>
      </c>
      <c r="H2323">
        <v>3195.9969999999998</v>
      </c>
      <c r="I2323">
        <v>16.753</v>
      </c>
      <c r="J2323">
        <v>0.5242</v>
      </c>
      <c r="K2323">
        <v>136327216</v>
      </c>
      <c r="L2323">
        <v>177557637.09099999</v>
      </c>
      <c r="N2323">
        <v>20100111</v>
      </c>
      <c r="O2323" t="str">
        <f t="shared" si="36"/>
        <v>True</v>
      </c>
    </row>
    <row r="2324" spans="1:15" x14ac:dyDescent="0.3">
      <c r="A2324">
        <v>2322</v>
      </c>
      <c r="B2324" t="s">
        <v>12</v>
      </c>
      <c r="C2324">
        <v>20100108</v>
      </c>
      <c r="D2324">
        <v>3195.9969999999998</v>
      </c>
      <c r="E2324">
        <v>3177.259</v>
      </c>
      <c r="F2324">
        <v>3198.92</v>
      </c>
      <c r="G2324">
        <v>3149.0169999999998</v>
      </c>
      <c r="H2324">
        <v>3192.7759999999998</v>
      </c>
      <c r="I2324">
        <v>3.2210000000000001</v>
      </c>
      <c r="J2324">
        <v>0.1009</v>
      </c>
      <c r="K2324">
        <v>98377147</v>
      </c>
      <c r="L2324">
        <v>121739882.072</v>
      </c>
      <c r="N2324">
        <v>20100108</v>
      </c>
      <c r="O2324" t="str">
        <f t="shared" si="36"/>
        <v>True</v>
      </c>
    </row>
    <row r="2325" spans="1:15" x14ac:dyDescent="0.3">
      <c r="A2325">
        <v>2323</v>
      </c>
      <c r="B2325" t="s">
        <v>12</v>
      </c>
      <c r="C2325">
        <v>20100107</v>
      </c>
      <c r="D2325">
        <v>3192.7759999999998</v>
      </c>
      <c r="E2325">
        <v>3253.991</v>
      </c>
      <c r="F2325">
        <v>3268.819</v>
      </c>
      <c r="G2325">
        <v>3176.7069999999999</v>
      </c>
      <c r="H2325">
        <v>3254.2150000000001</v>
      </c>
      <c r="I2325">
        <v>-61.439</v>
      </c>
      <c r="J2325">
        <v>-1.8879999999999999</v>
      </c>
      <c r="K2325">
        <v>128652827</v>
      </c>
      <c r="L2325">
        <v>157229581.95500001</v>
      </c>
      <c r="N2325">
        <v>20100107</v>
      </c>
      <c r="O2325" t="str">
        <f t="shared" si="36"/>
        <v>True</v>
      </c>
    </row>
    <row r="2326" spans="1:15" x14ac:dyDescent="0.3">
      <c r="A2326">
        <v>2324</v>
      </c>
      <c r="B2326" t="s">
        <v>12</v>
      </c>
      <c r="C2326">
        <v>20100106</v>
      </c>
      <c r="D2326">
        <v>3254.2150000000001</v>
      </c>
      <c r="E2326">
        <v>3277.5169999999998</v>
      </c>
      <c r="F2326">
        <v>3295.8679999999999</v>
      </c>
      <c r="G2326">
        <v>3253.0439999999999</v>
      </c>
      <c r="H2326">
        <v>3282.1790000000001</v>
      </c>
      <c r="I2326">
        <v>-27.963999999999999</v>
      </c>
      <c r="J2326">
        <v>-0.85199999999999998</v>
      </c>
      <c r="K2326">
        <v>123651384</v>
      </c>
      <c r="L2326">
        <v>158040114.736</v>
      </c>
      <c r="N2326">
        <v>20100106</v>
      </c>
      <c r="O2326" t="str">
        <f t="shared" si="36"/>
        <v>True</v>
      </c>
    </row>
    <row r="2327" spans="1:15" x14ac:dyDescent="0.3">
      <c r="A2327">
        <v>2325</v>
      </c>
      <c r="B2327" t="s">
        <v>12</v>
      </c>
      <c r="C2327">
        <v>20100105</v>
      </c>
      <c r="D2327">
        <v>3282.1790000000001</v>
      </c>
      <c r="E2327">
        <v>3254.4679999999998</v>
      </c>
      <c r="F2327">
        <v>3290.5120000000002</v>
      </c>
      <c r="G2327">
        <v>3221.462</v>
      </c>
      <c r="H2327">
        <v>3243.76</v>
      </c>
      <c r="I2327">
        <v>38.418999999999997</v>
      </c>
      <c r="J2327">
        <v>1.1843999999999999</v>
      </c>
      <c r="K2327">
        <v>126115066</v>
      </c>
      <c r="L2327">
        <v>161858172.98199999</v>
      </c>
      <c r="N2327">
        <v>20100105</v>
      </c>
      <c r="O2327" t="str">
        <f t="shared" si="36"/>
        <v>True</v>
      </c>
    </row>
    <row r="2328" spans="1:15" x14ac:dyDescent="0.3">
      <c r="A2328">
        <v>2326</v>
      </c>
      <c r="B2328" t="s">
        <v>12</v>
      </c>
      <c r="C2328">
        <v>20100104</v>
      </c>
      <c r="D2328">
        <v>3243.76</v>
      </c>
      <c r="E2328">
        <v>3289.75</v>
      </c>
      <c r="F2328">
        <v>3295.279</v>
      </c>
      <c r="G2328">
        <v>3243.319</v>
      </c>
      <c r="H2328">
        <v>3277.1390000000001</v>
      </c>
      <c r="I2328">
        <v>-33.378999999999998</v>
      </c>
      <c r="J2328">
        <v>-1.0185</v>
      </c>
      <c r="K2328">
        <v>109447927</v>
      </c>
      <c r="L2328">
        <v>133773495.62899999</v>
      </c>
      <c r="N2328">
        <v>20100104</v>
      </c>
      <c r="O2328" t="str">
        <f t="shared" si="36"/>
        <v>True</v>
      </c>
    </row>
    <row r="2329" spans="1:15" x14ac:dyDescent="0.3">
      <c r="A2329">
        <v>2327</v>
      </c>
      <c r="B2329" t="s">
        <v>12</v>
      </c>
      <c r="C2329">
        <v>20091231</v>
      </c>
      <c r="D2329">
        <v>3277.1390000000001</v>
      </c>
      <c r="E2329">
        <v>3264.998</v>
      </c>
      <c r="F2329">
        <v>3282.2109999999998</v>
      </c>
      <c r="G2329">
        <v>3250.0259999999998</v>
      </c>
      <c r="H2329">
        <v>3262.6</v>
      </c>
      <c r="I2329">
        <v>14.539</v>
      </c>
      <c r="J2329">
        <v>0.4456</v>
      </c>
      <c r="K2329">
        <v>116520402</v>
      </c>
      <c r="L2329">
        <v>138977370.79100001</v>
      </c>
      <c r="N2329">
        <v>20091231</v>
      </c>
      <c r="O2329" t="str">
        <f t="shared" si="36"/>
        <v>True</v>
      </c>
    </row>
    <row r="2330" spans="1:15" x14ac:dyDescent="0.3">
      <c r="A2330">
        <v>2328</v>
      </c>
      <c r="B2330" t="s">
        <v>12</v>
      </c>
      <c r="C2330">
        <v>20091230</v>
      </c>
      <c r="D2330">
        <v>3262.6</v>
      </c>
      <c r="E2330">
        <v>3211.828</v>
      </c>
      <c r="F2330">
        <v>3267.0010000000002</v>
      </c>
      <c r="G2330">
        <v>3206.2170000000001</v>
      </c>
      <c r="H2330">
        <v>3211.761</v>
      </c>
      <c r="I2330">
        <v>50.838999999999999</v>
      </c>
      <c r="J2330">
        <v>1.5829</v>
      </c>
      <c r="K2330">
        <v>129456039</v>
      </c>
      <c r="L2330">
        <v>157757061.07030001</v>
      </c>
      <c r="N2330">
        <v>20091230</v>
      </c>
      <c r="O2330" t="str">
        <f t="shared" si="36"/>
        <v>True</v>
      </c>
    </row>
    <row r="2331" spans="1:15" x14ac:dyDescent="0.3">
      <c r="A2331">
        <v>2329</v>
      </c>
      <c r="B2331" t="s">
        <v>12</v>
      </c>
      <c r="C2331">
        <v>20091229</v>
      </c>
      <c r="D2331">
        <v>3211.761</v>
      </c>
      <c r="E2331">
        <v>3190.172</v>
      </c>
      <c r="F2331">
        <v>3212.5160000000001</v>
      </c>
      <c r="G2331">
        <v>3166.7579999999998</v>
      </c>
      <c r="H2331">
        <v>3188.7849999999999</v>
      </c>
      <c r="I2331">
        <v>22.975999999999999</v>
      </c>
      <c r="J2331">
        <v>0.72050000000000003</v>
      </c>
      <c r="K2331">
        <v>102612637</v>
      </c>
      <c r="L2331">
        <v>117061836.5728</v>
      </c>
      <c r="N2331">
        <v>20091229</v>
      </c>
      <c r="O2331" t="str">
        <f t="shared" si="36"/>
        <v>True</v>
      </c>
    </row>
    <row r="2332" spans="1:15" x14ac:dyDescent="0.3">
      <c r="A2332">
        <v>2330</v>
      </c>
      <c r="B2332" t="s">
        <v>12</v>
      </c>
      <c r="C2332">
        <v>20091228</v>
      </c>
      <c r="D2332">
        <v>3188.7849999999999</v>
      </c>
      <c r="E2332">
        <v>3148.86</v>
      </c>
      <c r="F2332">
        <v>3202.087</v>
      </c>
      <c r="G2332">
        <v>3148.86</v>
      </c>
      <c r="H2332">
        <v>3141.3530000000001</v>
      </c>
      <c r="I2332">
        <v>47.432000000000002</v>
      </c>
      <c r="J2332">
        <v>1.5099</v>
      </c>
      <c r="K2332">
        <v>91211608</v>
      </c>
      <c r="L2332">
        <v>110610272.388</v>
      </c>
      <c r="N2332">
        <v>20091228</v>
      </c>
      <c r="O2332" t="str">
        <f t="shared" si="36"/>
        <v>True</v>
      </c>
    </row>
    <row r="2333" spans="1:15" x14ac:dyDescent="0.3">
      <c r="A2333">
        <v>2331</v>
      </c>
      <c r="B2333" t="s">
        <v>12</v>
      </c>
      <c r="C2333">
        <v>20091225</v>
      </c>
      <c r="D2333">
        <v>3141.3530000000001</v>
      </c>
      <c r="E2333">
        <v>3149.2260000000001</v>
      </c>
      <c r="F2333">
        <v>3154.7739999999999</v>
      </c>
      <c r="G2333">
        <v>3128.15</v>
      </c>
      <c r="H2333">
        <v>3153.41</v>
      </c>
      <c r="I2333">
        <v>-12.057</v>
      </c>
      <c r="J2333">
        <v>-0.38229999999999997</v>
      </c>
      <c r="K2333">
        <v>84545783</v>
      </c>
      <c r="L2333">
        <v>101484901.559</v>
      </c>
      <c r="N2333">
        <v>20091225</v>
      </c>
      <c r="O2333" t="str">
        <f t="shared" si="36"/>
        <v>True</v>
      </c>
    </row>
    <row r="2334" spans="1:15" x14ac:dyDescent="0.3">
      <c r="A2334">
        <v>2332</v>
      </c>
      <c r="B2334" t="s">
        <v>12</v>
      </c>
      <c r="C2334">
        <v>20091224</v>
      </c>
      <c r="D2334">
        <v>3153.41</v>
      </c>
      <c r="E2334">
        <v>3080.8739999999998</v>
      </c>
      <c r="F2334">
        <v>3156.5309999999999</v>
      </c>
      <c r="G2334">
        <v>3075.107</v>
      </c>
      <c r="H2334">
        <v>3073.777</v>
      </c>
      <c r="I2334">
        <v>79.632999999999996</v>
      </c>
      <c r="J2334">
        <v>2.5907</v>
      </c>
      <c r="K2334">
        <v>102406204</v>
      </c>
      <c r="L2334">
        <v>123313719.07700001</v>
      </c>
      <c r="N2334">
        <v>20091224</v>
      </c>
      <c r="O2334" t="str">
        <f t="shared" si="36"/>
        <v>True</v>
      </c>
    </row>
    <row r="2335" spans="1:15" x14ac:dyDescent="0.3">
      <c r="A2335">
        <v>2333</v>
      </c>
      <c r="B2335" t="s">
        <v>12</v>
      </c>
      <c r="C2335">
        <v>20091223</v>
      </c>
      <c r="D2335">
        <v>3073.777</v>
      </c>
      <c r="E2335">
        <v>3048.1990000000001</v>
      </c>
      <c r="F2335">
        <v>3078.837</v>
      </c>
      <c r="G2335">
        <v>3041.348</v>
      </c>
      <c r="H2335">
        <v>3050.52</v>
      </c>
      <c r="I2335">
        <v>23.257000000000001</v>
      </c>
      <c r="J2335">
        <v>0.76239999999999997</v>
      </c>
      <c r="K2335">
        <v>80058134</v>
      </c>
      <c r="L2335">
        <v>90894879.435000002</v>
      </c>
      <c r="N2335">
        <v>20091223</v>
      </c>
      <c r="O2335" t="str">
        <f t="shared" si="36"/>
        <v>True</v>
      </c>
    </row>
    <row r="2336" spans="1:15" x14ac:dyDescent="0.3">
      <c r="A2336">
        <v>2334</v>
      </c>
      <c r="B2336" t="s">
        <v>12</v>
      </c>
      <c r="C2336">
        <v>20091222</v>
      </c>
      <c r="D2336">
        <v>3050.52</v>
      </c>
      <c r="E2336">
        <v>3126.6149999999998</v>
      </c>
      <c r="F2336">
        <v>3129.3139999999999</v>
      </c>
      <c r="G2336">
        <v>3039.8580000000002</v>
      </c>
      <c r="H2336">
        <v>3122.973</v>
      </c>
      <c r="I2336">
        <v>-72.453000000000003</v>
      </c>
      <c r="J2336">
        <v>-2.3199999999999998</v>
      </c>
      <c r="K2336">
        <v>85080787</v>
      </c>
      <c r="L2336">
        <v>99479570.548999995</v>
      </c>
      <c r="N2336">
        <v>20091222</v>
      </c>
      <c r="O2336" t="str">
        <f t="shared" si="36"/>
        <v>True</v>
      </c>
    </row>
    <row r="2337" spans="1:15" x14ac:dyDescent="0.3">
      <c r="A2337">
        <v>2335</v>
      </c>
      <c r="B2337" t="s">
        <v>12</v>
      </c>
      <c r="C2337">
        <v>20091221</v>
      </c>
      <c r="D2337">
        <v>3122.973</v>
      </c>
      <c r="E2337">
        <v>3108.067</v>
      </c>
      <c r="F2337">
        <v>3123.9859999999999</v>
      </c>
      <c r="G2337">
        <v>3088.0030000000002</v>
      </c>
      <c r="H2337">
        <v>3113.886</v>
      </c>
      <c r="I2337">
        <v>9.0869999999999997</v>
      </c>
      <c r="J2337">
        <v>0.2918</v>
      </c>
      <c r="K2337">
        <v>74568126</v>
      </c>
      <c r="L2337">
        <v>90229874.547000006</v>
      </c>
      <c r="N2337">
        <v>20091221</v>
      </c>
      <c r="O2337" t="str">
        <f t="shared" si="36"/>
        <v>True</v>
      </c>
    </row>
    <row r="2338" spans="1:15" x14ac:dyDescent="0.3">
      <c r="A2338">
        <v>2336</v>
      </c>
      <c r="B2338" t="s">
        <v>12</v>
      </c>
      <c r="C2338">
        <v>20091218</v>
      </c>
      <c r="D2338">
        <v>3113.886</v>
      </c>
      <c r="E2338">
        <v>3154.8150000000001</v>
      </c>
      <c r="F2338">
        <v>3169.5819999999999</v>
      </c>
      <c r="G2338">
        <v>3108.03</v>
      </c>
      <c r="H2338">
        <v>3179.078</v>
      </c>
      <c r="I2338">
        <v>-65.191999999999993</v>
      </c>
      <c r="J2338">
        <v>-2.0507</v>
      </c>
      <c r="K2338">
        <v>101866376</v>
      </c>
      <c r="L2338">
        <v>116511537.0695</v>
      </c>
      <c r="N2338">
        <v>20091218</v>
      </c>
      <c r="O2338" t="str">
        <f t="shared" si="36"/>
        <v>True</v>
      </c>
    </row>
    <row r="2339" spans="1:15" x14ac:dyDescent="0.3">
      <c r="A2339">
        <v>2337</v>
      </c>
      <c r="B2339" t="s">
        <v>12</v>
      </c>
      <c r="C2339">
        <v>20091217</v>
      </c>
      <c r="D2339">
        <v>3179.078</v>
      </c>
      <c r="E2339">
        <v>3261.6080000000002</v>
      </c>
      <c r="F2339">
        <v>3272.9749999999999</v>
      </c>
      <c r="G2339">
        <v>3176.6260000000002</v>
      </c>
      <c r="H2339">
        <v>3255.2130000000002</v>
      </c>
      <c r="I2339">
        <v>-76.135000000000005</v>
      </c>
      <c r="J2339">
        <v>-2.3389000000000002</v>
      </c>
      <c r="K2339">
        <v>105646586</v>
      </c>
      <c r="L2339">
        <v>123804680.795</v>
      </c>
      <c r="N2339">
        <v>20091217</v>
      </c>
      <c r="O2339" t="str">
        <f t="shared" si="36"/>
        <v>True</v>
      </c>
    </row>
    <row r="2340" spans="1:15" x14ac:dyDescent="0.3">
      <c r="A2340">
        <v>2338</v>
      </c>
      <c r="B2340" t="s">
        <v>12</v>
      </c>
      <c r="C2340">
        <v>20091216</v>
      </c>
      <c r="D2340">
        <v>3255.2130000000002</v>
      </c>
      <c r="E2340">
        <v>3262.8620000000001</v>
      </c>
      <c r="F2340">
        <v>3299.3310000000001</v>
      </c>
      <c r="G2340">
        <v>3246.607</v>
      </c>
      <c r="H2340">
        <v>3274.46</v>
      </c>
      <c r="I2340">
        <v>-19.247</v>
      </c>
      <c r="J2340">
        <v>-0.58779999999999999</v>
      </c>
      <c r="K2340">
        <v>103873513</v>
      </c>
      <c r="L2340">
        <v>123169006.87100001</v>
      </c>
      <c r="N2340">
        <v>20091216</v>
      </c>
      <c r="O2340" t="str">
        <f t="shared" si="36"/>
        <v>True</v>
      </c>
    </row>
    <row r="2341" spans="1:15" x14ac:dyDescent="0.3">
      <c r="A2341">
        <v>2339</v>
      </c>
      <c r="B2341" t="s">
        <v>12</v>
      </c>
      <c r="C2341">
        <v>20091215</v>
      </c>
      <c r="D2341">
        <v>3274.46</v>
      </c>
      <c r="E2341">
        <v>3283.598</v>
      </c>
      <c r="F2341">
        <v>3303.1759999999999</v>
      </c>
      <c r="G2341">
        <v>3267.9349999999999</v>
      </c>
      <c r="H2341">
        <v>3302.904</v>
      </c>
      <c r="I2341">
        <v>-28.443999999999999</v>
      </c>
      <c r="J2341">
        <v>-0.86119999999999997</v>
      </c>
      <c r="K2341">
        <v>101484567</v>
      </c>
      <c r="L2341">
        <v>126068871.832</v>
      </c>
      <c r="N2341">
        <v>20091215</v>
      </c>
      <c r="O2341" t="str">
        <f t="shared" si="36"/>
        <v>True</v>
      </c>
    </row>
    <row r="2342" spans="1:15" x14ac:dyDescent="0.3">
      <c r="A2342">
        <v>2340</v>
      </c>
      <c r="B2342" t="s">
        <v>12</v>
      </c>
      <c r="C2342">
        <v>20091214</v>
      </c>
      <c r="D2342">
        <v>3302.904</v>
      </c>
      <c r="E2342">
        <v>3246.951</v>
      </c>
      <c r="F2342">
        <v>3315.0340000000001</v>
      </c>
      <c r="G2342">
        <v>3178.2289999999998</v>
      </c>
      <c r="H2342">
        <v>3247.3180000000002</v>
      </c>
      <c r="I2342">
        <v>55.585999999999999</v>
      </c>
      <c r="J2342">
        <v>1.7118</v>
      </c>
      <c r="K2342">
        <v>118243321</v>
      </c>
      <c r="L2342">
        <v>139330189.84900001</v>
      </c>
      <c r="N2342">
        <v>20091214</v>
      </c>
      <c r="O2342" t="str">
        <f t="shared" si="36"/>
        <v>True</v>
      </c>
    </row>
    <row r="2343" spans="1:15" x14ac:dyDescent="0.3">
      <c r="A2343">
        <v>2341</v>
      </c>
      <c r="B2343" t="s">
        <v>12</v>
      </c>
      <c r="C2343">
        <v>20091211</v>
      </c>
      <c r="D2343">
        <v>3247.3180000000002</v>
      </c>
      <c r="E2343">
        <v>3260.4479999999999</v>
      </c>
      <c r="F2343">
        <v>3280.9389999999999</v>
      </c>
      <c r="G2343">
        <v>3242.373</v>
      </c>
      <c r="H2343">
        <v>3254.2640000000001</v>
      </c>
      <c r="I2343">
        <v>-6.9459999999999997</v>
      </c>
      <c r="J2343">
        <v>-0.21340000000000001</v>
      </c>
      <c r="K2343">
        <v>91542945</v>
      </c>
      <c r="L2343">
        <v>107609651.876</v>
      </c>
      <c r="N2343">
        <v>20091211</v>
      </c>
      <c r="O2343" t="str">
        <f t="shared" si="36"/>
        <v>True</v>
      </c>
    </row>
    <row r="2344" spans="1:15" x14ac:dyDescent="0.3">
      <c r="A2344">
        <v>2342</v>
      </c>
      <c r="B2344" t="s">
        <v>12</v>
      </c>
      <c r="C2344">
        <v>20091210</v>
      </c>
      <c r="D2344">
        <v>3254.2640000000001</v>
      </c>
      <c r="E2344">
        <v>3258.3539999999998</v>
      </c>
      <c r="F2344">
        <v>3276.1260000000002</v>
      </c>
      <c r="G2344">
        <v>3225.5619999999999</v>
      </c>
      <c r="H2344">
        <v>3239.5680000000002</v>
      </c>
      <c r="I2344">
        <v>14.696</v>
      </c>
      <c r="J2344">
        <v>0.4536</v>
      </c>
      <c r="K2344">
        <v>94306516</v>
      </c>
      <c r="L2344">
        <v>112620839.72</v>
      </c>
      <c r="N2344">
        <v>20091210</v>
      </c>
      <c r="O2344" t="str">
        <f t="shared" si="36"/>
        <v>True</v>
      </c>
    </row>
    <row r="2345" spans="1:15" x14ac:dyDescent="0.3">
      <c r="A2345">
        <v>2343</v>
      </c>
      <c r="B2345" t="s">
        <v>12</v>
      </c>
      <c r="C2345">
        <v>20091209</v>
      </c>
      <c r="D2345">
        <v>3239.5680000000002</v>
      </c>
      <c r="E2345">
        <v>3258.0030000000002</v>
      </c>
      <c r="F2345">
        <v>3284.645</v>
      </c>
      <c r="G2345">
        <v>3228.2040000000002</v>
      </c>
      <c r="H2345">
        <v>3296.6640000000002</v>
      </c>
      <c r="I2345">
        <v>-57.095999999999997</v>
      </c>
      <c r="J2345">
        <v>-1.7319</v>
      </c>
      <c r="K2345">
        <v>115095030</v>
      </c>
      <c r="L2345">
        <v>136331900.86300001</v>
      </c>
      <c r="N2345">
        <v>20091209</v>
      </c>
      <c r="O2345" t="str">
        <f t="shared" si="36"/>
        <v>True</v>
      </c>
    </row>
    <row r="2346" spans="1:15" x14ac:dyDescent="0.3">
      <c r="A2346">
        <v>2344</v>
      </c>
      <c r="B2346" t="s">
        <v>12</v>
      </c>
      <c r="C2346">
        <v>20091208</v>
      </c>
      <c r="D2346">
        <v>3296.6640000000002</v>
      </c>
      <c r="E2346">
        <v>3330.326</v>
      </c>
      <c r="F2346">
        <v>3330.3820000000001</v>
      </c>
      <c r="G2346">
        <v>3260.6709999999998</v>
      </c>
      <c r="H2346">
        <v>3331.8969999999999</v>
      </c>
      <c r="I2346">
        <v>-35.232999999999997</v>
      </c>
      <c r="J2346">
        <v>-1.0573999999999999</v>
      </c>
      <c r="K2346">
        <v>137065573</v>
      </c>
      <c r="L2346">
        <v>162702744.97099999</v>
      </c>
      <c r="N2346">
        <v>20091208</v>
      </c>
      <c r="O2346" t="str">
        <f t="shared" si="36"/>
        <v>True</v>
      </c>
    </row>
    <row r="2347" spans="1:15" x14ac:dyDescent="0.3">
      <c r="A2347">
        <v>2345</v>
      </c>
      <c r="B2347" t="s">
        <v>12</v>
      </c>
      <c r="C2347">
        <v>20091207</v>
      </c>
      <c r="D2347">
        <v>3331.8969999999999</v>
      </c>
      <c r="E2347">
        <v>3313.06</v>
      </c>
      <c r="F2347">
        <v>3334.011</v>
      </c>
      <c r="G2347">
        <v>3302.134</v>
      </c>
      <c r="H2347">
        <v>3317.0439999999999</v>
      </c>
      <c r="I2347">
        <v>14.853</v>
      </c>
      <c r="J2347">
        <v>0.44779999999999998</v>
      </c>
      <c r="K2347">
        <v>139876001</v>
      </c>
      <c r="L2347">
        <v>171777187.507</v>
      </c>
      <c r="N2347">
        <v>20091207</v>
      </c>
      <c r="O2347" t="str">
        <f t="shared" si="36"/>
        <v>True</v>
      </c>
    </row>
    <row r="2348" spans="1:15" x14ac:dyDescent="0.3">
      <c r="A2348">
        <v>2346</v>
      </c>
      <c r="B2348" t="s">
        <v>12</v>
      </c>
      <c r="C2348">
        <v>20091204</v>
      </c>
      <c r="D2348">
        <v>3317.0439999999999</v>
      </c>
      <c r="E2348">
        <v>3256.614</v>
      </c>
      <c r="F2348">
        <v>3319.1289999999999</v>
      </c>
      <c r="G2348">
        <v>3214.84</v>
      </c>
      <c r="H2348">
        <v>3264.6280000000002</v>
      </c>
      <c r="I2348">
        <v>52.415999999999997</v>
      </c>
      <c r="J2348">
        <v>1.6055999999999999</v>
      </c>
      <c r="K2348">
        <v>215945072</v>
      </c>
      <c r="L2348">
        <v>257424740.1636</v>
      </c>
      <c r="N2348">
        <v>20091204</v>
      </c>
      <c r="O2348" t="str">
        <f t="shared" si="36"/>
        <v>True</v>
      </c>
    </row>
    <row r="2349" spans="1:15" x14ac:dyDescent="0.3">
      <c r="A2349">
        <v>2347</v>
      </c>
      <c r="B2349" t="s">
        <v>12</v>
      </c>
      <c r="C2349">
        <v>20091203</v>
      </c>
      <c r="D2349">
        <v>3264.6280000000002</v>
      </c>
      <c r="E2349">
        <v>3267.9949999999999</v>
      </c>
      <c r="F2349">
        <v>3270.3670000000002</v>
      </c>
      <c r="G2349">
        <v>3227.7719999999999</v>
      </c>
      <c r="H2349">
        <v>3269.752</v>
      </c>
      <c r="I2349">
        <v>-5.1239999999999997</v>
      </c>
      <c r="J2349">
        <v>-0.15670000000000001</v>
      </c>
      <c r="K2349">
        <v>159219988</v>
      </c>
      <c r="L2349">
        <v>189142807.26199999</v>
      </c>
      <c r="N2349">
        <v>20091203</v>
      </c>
      <c r="O2349" t="str">
        <f t="shared" si="36"/>
        <v>True</v>
      </c>
    </row>
    <row r="2350" spans="1:15" x14ac:dyDescent="0.3">
      <c r="A2350">
        <v>2348</v>
      </c>
      <c r="B2350" t="s">
        <v>12</v>
      </c>
      <c r="C2350">
        <v>20091202</v>
      </c>
      <c r="D2350">
        <v>3269.752</v>
      </c>
      <c r="E2350">
        <v>3252.9789999999998</v>
      </c>
      <c r="F2350">
        <v>3278.27</v>
      </c>
      <c r="G2350">
        <v>3245.9639999999999</v>
      </c>
      <c r="H2350">
        <v>3235.3629999999998</v>
      </c>
      <c r="I2350">
        <v>34.389000000000003</v>
      </c>
      <c r="J2350">
        <v>1.0629</v>
      </c>
      <c r="K2350">
        <v>175051363</v>
      </c>
      <c r="L2350">
        <v>203881129.62200001</v>
      </c>
      <c r="N2350">
        <v>20091202</v>
      </c>
      <c r="O2350" t="str">
        <f t="shared" si="36"/>
        <v>True</v>
      </c>
    </row>
    <row r="2351" spans="1:15" x14ac:dyDescent="0.3">
      <c r="A2351">
        <v>2349</v>
      </c>
      <c r="B2351" t="s">
        <v>12</v>
      </c>
      <c r="C2351">
        <v>20091201</v>
      </c>
      <c r="D2351">
        <v>3235.3629999999998</v>
      </c>
      <c r="E2351">
        <v>3191.058</v>
      </c>
      <c r="F2351">
        <v>3240.6610000000001</v>
      </c>
      <c r="G2351">
        <v>3173.4160000000002</v>
      </c>
      <c r="H2351">
        <v>3195.3009999999999</v>
      </c>
      <c r="I2351">
        <v>40.061999999999998</v>
      </c>
      <c r="J2351">
        <v>1.2538</v>
      </c>
      <c r="K2351">
        <v>165279767</v>
      </c>
      <c r="L2351">
        <v>191224194.30199999</v>
      </c>
      <c r="N2351">
        <v>20091201</v>
      </c>
      <c r="O2351" t="str">
        <f t="shared" si="36"/>
        <v>True</v>
      </c>
    </row>
    <row r="2352" spans="1:15" x14ac:dyDescent="0.3">
      <c r="A2352">
        <v>2350</v>
      </c>
      <c r="B2352" t="s">
        <v>12</v>
      </c>
      <c r="C2352">
        <v>20091130</v>
      </c>
      <c r="D2352">
        <v>3195.3009999999999</v>
      </c>
      <c r="E2352">
        <v>3114.29</v>
      </c>
      <c r="F2352">
        <v>3195.8789999999999</v>
      </c>
      <c r="G2352">
        <v>3114.29</v>
      </c>
      <c r="H2352">
        <v>3096.2649999999999</v>
      </c>
      <c r="I2352">
        <v>99.036000000000001</v>
      </c>
      <c r="J2352">
        <v>3.1985999999999999</v>
      </c>
      <c r="K2352">
        <v>138860263</v>
      </c>
      <c r="L2352">
        <v>160253602.39199999</v>
      </c>
      <c r="N2352">
        <v>20091130</v>
      </c>
      <c r="O2352" t="str">
        <f t="shared" si="36"/>
        <v>True</v>
      </c>
    </row>
    <row r="2353" spans="1:15" x14ac:dyDescent="0.3">
      <c r="A2353">
        <v>2351</v>
      </c>
      <c r="B2353" t="s">
        <v>12</v>
      </c>
      <c r="C2353">
        <v>20091127</v>
      </c>
      <c r="D2353">
        <v>3096.2649999999999</v>
      </c>
      <c r="E2353">
        <v>3137.297</v>
      </c>
      <c r="F2353">
        <v>3169.7550000000001</v>
      </c>
      <c r="G2353">
        <v>3080.8850000000002</v>
      </c>
      <c r="H2353">
        <v>3170.98</v>
      </c>
      <c r="I2353">
        <v>-74.715000000000003</v>
      </c>
      <c r="J2353">
        <v>-2.3561999999999999</v>
      </c>
      <c r="K2353">
        <v>148802727</v>
      </c>
      <c r="L2353">
        <v>172027222.26899999</v>
      </c>
      <c r="N2353">
        <v>20091127</v>
      </c>
      <c r="O2353" t="str">
        <f t="shared" si="36"/>
        <v>True</v>
      </c>
    </row>
    <row r="2354" spans="1:15" x14ac:dyDescent="0.3">
      <c r="A2354">
        <v>2352</v>
      </c>
      <c r="B2354" t="s">
        <v>12</v>
      </c>
      <c r="C2354">
        <v>20091126</v>
      </c>
      <c r="D2354">
        <v>3170.98</v>
      </c>
      <c r="E2354">
        <v>3296.0140000000001</v>
      </c>
      <c r="F2354">
        <v>3305.3270000000002</v>
      </c>
      <c r="G2354">
        <v>3160.35</v>
      </c>
      <c r="H2354">
        <v>3290.165</v>
      </c>
      <c r="I2354">
        <v>-119.185</v>
      </c>
      <c r="J2354">
        <v>-3.6225000000000001</v>
      </c>
      <c r="K2354">
        <v>217978838</v>
      </c>
      <c r="L2354">
        <v>254470656.11489999</v>
      </c>
      <c r="N2354">
        <v>20091126</v>
      </c>
      <c r="O2354" t="str">
        <f t="shared" si="36"/>
        <v>True</v>
      </c>
    </row>
    <row r="2355" spans="1:15" x14ac:dyDescent="0.3">
      <c r="A2355">
        <v>2353</v>
      </c>
      <c r="B2355" t="s">
        <v>12</v>
      </c>
      <c r="C2355">
        <v>20091125</v>
      </c>
      <c r="D2355">
        <v>3290.165</v>
      </c>
      <c r="E2355">
        <v>3214.8150000000001</v>
      </c>
      <c r="F2355">
        <v>3291.1729999999998</v>
      </c>
      <c r="G2355">
        <v>3188.0189999999998</v>
      </c>
      <c r="H2355">
        <v>3223.5259999999998</v>
      </c>
      <c r="I2355">
        <v>66.638999999999996</v>
      </c>
      <c r="J2355">
        <v>2.0672999999999999</v>
      </c>
      <c r="K2355">
        <v>189026737</v>
      </c>
      <c r="L2355">
        <v>218005084.01300001</v>
      </c>
      <c r="N2355">
        <v>20091125</v>
      </c>
      <c r="O2355" t="str">
        <f t="shared" si="36"/>
        <v>True</v>
      </c>
    </row>
    <row r="2356" spans="1:15" x14ac:dyDescent="0.3">
      <c r="A2356">
        <v>2354</v>
      </c>
      <c r="B2356" t="s">
        <v>12</v>
      </c>
      <c r="C2356">
        <v>20091124</v>
      </c>
      <c r="D2356">
        <v>3223.5259999999998</v>
      </c>
      <c r="E2356">
        <v>3352.22</v>
      </c>
      <c r="F2356">
        <v>3361.386</v>
      </c>
      <c r="G2356">
        <v>3214.0259999999998</v>
      </c>
      <c r="H2356">
        <v>3338.663</v>
      </c>
      <c r="I2356">
        <v>-115.137</v>
      </c>
      <c r="J2356">
        <v>-3.4485999999999999</v>
      </c>
      <c r="K2356">
        <v>250211554</v>
      </c>
      <c r="L2356">
        <v>290776929.00800002</v>
      </c>
      <c r="N2356">
        <v>20091124</v>
      </c>
      <c r="O2356" t="str">
        <f t="shared" si="36"/>
        <v>True</v>
      </c>
    </row>
    <row r="2357" spans="1:15" x14ac:dyDescent="0.3">
      <c r="A2357">
        <v>2355</v>
      </c>
      <c r="B2357" t="s">
        <v>12</v>
      </c>
      <c r="C2357">
        <v>20091123</v>
      </c>
      <c r="D2357">
        <v>3338.663</v>
      </c>
      <c r="E2357">
        <v>3312.9740000000002</v>
      </c>
      <c r="F2357">
        <v>3339.3049999999998</v>
      </c>
      <c r="G2357">
        <v>3305.502</v>
      </c>
      <c r="H2357">
        <v>3308.346</v>
      </c>
      <c r="I2357">
        <v>30.317</v>
      </c>
      <c r="J2357">
        <v>0.91639999999999999</v>
      </c>
      <c r="K2357">
        <v>169531590</v>
      </c>
      <c r="L2357">
        <v>203728371.82260001</v>
      </c>
      <c r="N2357">
        <v>20091123</v>
      </c>
      <c r="O2357" t="str">
        <f t="shared" si="36"/>
        <v>True</v>
      </c>
    </row>
    <row r="2358" spans="1:15" x14ac:dyDescent="0.3">
      <c r="A2358">
        <v>2356</v>
      </c>
      <c r="B2358" t="s">
        <v>12</v>
      </c>
      <c r="C2358">
        <v>20091120</v>
      </c>
      <c r="D2358">
        <v>3308.346</v>
      </c>
      <c r="E2358">
        <v>3309.3760000000002</v>
      </c>
      <c r="F2358">
        <v>3332.5309999999999</v>
      </c>
      <c r="G2358">
        <v>3280.1840000000002</v>
      </c>
      <c r="H2358">
        <v>3320.6120000000001</v>
      </c>
      <c r="I2358">
        <v>-12.266</v>
      </c>
      <c r="J2358">
        <v>-0.36940000000000001</v>
      </c>
      <c r="K2358">
        <v>176074025</v>
      </c>
      <c r="L2358">
        <v>200567008.5758</v>
      </c>
      <c r="N2358">
        <v>20091120</v>
      </c>
      <c r="O2358" t="str">
        <f t="shared" si="36"/>
        <v>True</v>
      </c>
    </row>
    <row r="2359" spans="1:15" x14ac:dyDescent="0.3">
      <c r="A2359">
        <v>2357</v>
      </c>
      <c r="B2359" t="s">
        <v>12</v>
      </c>
      <c r="C2359">
        <v>20091119</v>
      </c>
      <c r="D2359">
        <v>3320.6120000000001</v>
      </c>
      <c r="E2359">
        <v>3311.1880000000001</v>
      </c>
      <c r="F2359">
        <v>3329.0279999999998</v>
      </c>
      <c r="G2359">
        <v>3285.8049999999998</v>
      </c>
      <c r="H2359">
        <v>3303.2339999999999</v>
      </c>
      <c r="I2359">
        <v>17.378</v>
      </c>
      <c r="J2359">
        <v>0.52610000000000001</v>
      </c>
      <c r="K2359">
        <v>174619648</v>
      </c>
      <c r="L2359">
        <v>194727737.47799999</v>
      </c>
      <c r="N2359">
        <v>20091119</v>
      </c>
      <c r="O2359" t="str">
        <f t="shared" si="36"/>
        <v>True</v>
      </c>
    </row>
    <row r="2360" spans="1:15" x14ac:dyDescent="0.3">
      <c r="A2360">
        <v>2358</v>
      </c>
      <c r="B2360" t="s">
        <v>12</v>
      </c>
      <c r="C2360">
        <v>20091118</v>
      </c>
      <c r="D2360">
        <v>3303.2339999999999</v>
      </c>
      <c r="E2360">
        <v>3287.2649999999999</v>
      </c>
      <c r="F2360">
        <v>3315.8719999999998</v>
      </c>
      <c r="G2360">
        <v>3274.212</v>
      </c>
      <c r="H2360">
        <v>3282.8890000000001</v>
      </c>
      <c r="I2360">
        <v>20.344999999999999</v>
      </c>
      <c r="J2360">
        <v>0.61970000000000003</v>
      </c>
      <c r="K2360">
        <v>158663952</v>
      </c>
      <c r="L2360">
        <v>181541759.42359999</v>
      </c>
      <c r="N2360">
        <v>20091118</v>
      </c>
      <c r="O2360" t="str">
        <f t="shared" si="36"/>
        <v>True</v>
      </c>
    </row>
    <row r="2361" spans="1:15" x14ac:dyDescent="0.3">
      <c r="A2361">
        <v>2359</v>
      </c>
      <c r="B2361" t="s">
        <v>12</v>
      </c>
      <c r="C2361">
        <v>20091117</v>
      </c>
      <c r="D2361">
        <v>3282.8890000000001</v>
      </c>
      <c r="E2361">
        <v>3291.0439999999999</v>
      </c>
      <c r="F2361">
        <v>3298.3789999999999</v>
      </c>
      <c r="G2361">
        <v>3275.3049999999998</v>
      </c>
      <c r="H2361">
        <v>3275.0479999999998</v>
      </c>
      <c r="I2361">
        <v>7.8410000000000002</v>
      </c>
      <c r="J2361">
        <v>0.2394</v>
      </c>
      <c r="K2361">
        <v>166037305</v>
      </c>
      <c r="L2361">
        <v>194755903.73249999</v>
      </c>
      <c r="N2361">
        <v>20091117</v>
      </c>
      <c r="O2361" t="str">
        <f t="shared" si="36"/>
        <v>True</v>
      </c>
    </row>
    <row r="2362" spans="1:15" x14ac:dyDescent="0.3">
      <c r="A2362">
        <v>2360</v>
      </c>
      <c r="B2362" t="s">
        <v>12</v>
      </c>
      <c r="C2362">
        <v>20091116</v>
      </c>
      <c r="D2362">
        <v>3275.0479999999998</v>
      </c>
      <c r="E2362">
        <v>3206.4279999999999</v>
      </c>
      <c r="F2362">
        <v>3275.549</v>
      </c>
      <c r="G2362">
        <v>3206.4279999999999</v>
      </c>
      <c r="H2362">
        <v>3187.6469999999999</v>
      </c>
      <c r="I2362">
        <v>87.400999999999996</v>
      </c>
      <c r="J2362">
        <v>2.7418999999999998</v>
      </c>
      <c r="K2362">
        <v>200378981</v>
      </c>
      <c r="L2362">
        <v>228237188.52399999</v>
      </c>
      <c r="N2362">
        <v>20091116</v>
      </c>
      <c r="O2362" t="str">
        <f t="shared" si="36"/>
        <v>True</v>
      </c>
    </row>
    <row r="2363" spans="1:15" x14ac:dyDescent="0.3">
      <c r="A2363">
        <v>2361</v>
      </c>
      <c r="B2363" t="s">
        <v>12</v>
      </c>
      <c r="C2363">
        <v>20091113</v>
      </c>
      <c r="D2363">
        <v>3187.6469999999999</v>
      </c>
      <c r="E2363">
        <v>3164.65</v>
      </c>
      <c r="F2363">
        <v>3189.0909999999999</v>
      </c>
      <c r="G2363">
        <v>3127.502</v>
      </c>
      <c r="H2363">
        <v>3172.9450000000002</v>
      </c>
      <c r="I2363">
        <v>14.702</v>
      </c>
      <c r="J2363">
        <v>0.46339999999999998</v>
      </c>
      <c r="K2363">
        <v>151147494</v>
      </c>
      <c r="L2363">
        <v>165544017.39700001</v>
      </c>
      <c r="N2363">
        <v>20091113</v>
      </c>
      <c r="O2363" t="str">
        <f t="shared" si="36"/>
        <v>True</v>
      </c>
    </row>
    <row r="2364" spans="1:15" x14ac:dyDescent="0.3">
      <c r="A2364">
        <v>2362</v>
      </c>
      <c r="B2364" t="s">
        <v>12</v>
      </c>
      <c r="C2364">
        <v>20091112</v>
      </c>
      <c r="D2364">
        <v>3172.9450000000002</v>
      </c>
      <c r="E2364">
        <v>3181.4569999999999</v>
      </c>
      <c r="F2364">
        <v>3199.8690000000001</v>
      </c>
      <c r="G2364">
        <v>3163.078</v>
      </c>
      <c r="H2364">
        <v>3175.192</v>
      </c>
      <c r="I2364">
        <v>-2.2469999999999999</v>
      </c>
      <c r="J2364">
        <v>-7.0800000000000002E-2</v>
      </c>
      <c r="K2364">
        <v>138033047</v>
      </c>
      <c r="L2364">
        <v>152574674.58399999</v>
      </c>
      <c r="N2364">
        <v>20091112</v>
      </c>
      <c r="O2364" t="str">
        <f t="shared" si="36"/>
        <v>True</v>
      </c>
    </row>
    <row r="2365" spans="1:15" x14ac:dyDescent="0.3">
      <c r="A2365">
        <v>2363</v>
      </c>
      <c r="B2365" t="s">
        <v>12</v>
      </c>
      <c r="C2365">
        <v>20091111</v>
      </c>
      <c r="D2365">
        <v>3175.192</v>
      </c>
      <c r="E2365">
        <v>3176.3110000000001</v>
      </c>
      <c r="F2365">
        <v>3186.5949999999998</v>
      </c>
      <c r="G2365">
        <v>3149.0709999999999</v>
      </c>
      <c r="H2365">
        <v>3178.61</v>
      </c>
      <c r="I2365">
        <v>-3.4180000000000001</v>
      </c>
      <c r="J2365">
        <v>-0.1075</v>
      </c>
      <c r="K2365">
        <v>126821701</v>
      </c>
      <c r="L2365">
        <v>144489851.06799999</v>
      </c>
      <c r="N2365">
        <v>20091111</v>
      </c>
      <c r="O2365" t="str">
        <f t="shared" si="36"/>
        <v>True</v>
      </c>
    </row>
    <row r="2366" spans="1:15" x14ac:dyDescent="0.3">
      <c r="A2366">
        <v>2364</v>
      </c>
      <c r="B2366" t="s">
        <v>12</v>
      </c>
      <c r="C2366">
        <v>20091110</v>
      </c>
      <c r="D2366">
        <v>3178.61</v>
      </c>
      <c r="E2366">
        <v>3203.1709999999998</v>
      </c>
      <c r="F2366">
        <v>3211.105</v>
      </c>
      <c r="G2366">
        <v>3176.2550000000001</v>
      </c>
      <c r="H2366">
        <v>3175.585</v>
      </c>
      <c r="I2366">
        <v>3.0249999999999999</v>
      </c>
      <c r="J2366">
        <v>9.5299999999999996E-2</v>
      </c>
      <c r="K2366">
        <v>142448019</v>
      </c>
      <c r="L2366">
        <v>162987782.57699999</v>
      </c>
      <c r="N2366">
        <v>20091110</v>
      </c>
      <c r="O2366" t="str">
        <f t="shared" si="36"/>
        <v>True</v>
      </c>
    </row>
    <row r="2367" spans="1:15" x14ac:dyDescent="0.3">
      <c r="A2367">
        <v>2365</v>
      </c>
      <c r="B2367" t="s">
        <v>12</v>
      </c>
      <c r="C2367">
        <v>20091109</v>
      </c>
      <c r="D2367">
        <v>3175.585</v>
      </c>
      <c r="E2367">
        <v>3162.1460000000002</v>
      </c>
      <c r="F2367">
        <v>3176.6610000000001</v>
      </c>
      <c r="G2367">
        <v>3141.77</v>
      </c>
      <c r="H2367">
        <v>3164.0369999999998</v>
      </c>
      <c r="I2367">
        <v>11.548</v>
      </c>
      <c r="J2367">
        <v>0.36499999999999999</v>
      </c>
      <c r="K2367">
        <v>139189835</v>
      </c>
      <c r="L2367">
        <v>158769551.51800001</v>
      </c>
      <c r="N2367">
        <v>20091109</v>
      </c>
      <c r="O2367" t="str">
        <f t="shared" si="36"/>
        <v>True</v>
      </c>
    </row>
    <row r="2368" spans="1:15" x14ac:dyDescent="0.3">
      <c r="A2368">
        <v>2366</v>
      </c>
      <c r="B2368" t="s">
        <v>12</v>
      </c>
      <c r="C2368">
        <v>20091106</v>
      </c>
      <c r="D2368">
        <v>3164.0369999999998</v>
      </c>
      <c r="E2368">
        <v>3176.1370000000002</v>
      </c>
      <c r="F2368">
        <v>3183.5740000000001</v>
      </c>
      <c r="G2368">
        <v>3156.9929999999999</v>
      </c>
      <c r="H2368">
        <v>3155.0529999999999</v>
      </c>
      <c r="I2368">
        <v>8.984</v>
      </c>
      <c r="J2368">
        <v>0.28470000000000001</v>
      </c>
      <c r="K2368">
        <v>163490814</v>
      </c>
      <c r="L2368">
        <v>180951326.34</v>
      </c>
      <c r="N2368">
        <v>20091106</v>
      </c>
      <c r="O2368" t="str">
        <f t="shared" si="36"/>
        <v>True</v>
      </c>
    </row>
    <row r="2369" spans="1:15" x14ac:dyDescent="0.3">
      <c r="A2369">
        <v>2367</v>
      </c>
      <c r="B2369" t="s">
        <v>12</v>
      </c>
      <c r="C2369">
        <v>20091105</v>
      </c>
      <c r="D2369">
        <v>3155.0529999999999</v>
      </c>
      <c r="E2369">
        <v>3133.5050000000001</v>
      </c>
      <c r="F2369">
        <v>3158.7179999999998</v>
      </c>
      <c r="G2369">
        <v>3122.5239999999999</v>
      </c>
      <c r="H2369">
        <v>3128.5369999999998</v>
      </c>
      <c r="I2369">
        <v>26.515999999999998</v>
      </c>
      <c r="J2369">
        <v>0.84760000000000002</v>
      </c>
      <c r="K2369">
        <v>145465766</v>
      </c>
      <c r="L2369">
        <v>155331704.831</v>
      </c>
      <c r="N2369">
        <v>20091105</v>
      </c>
      <c r="O2369" t="str">
        <f t="shared" si="36"/>
        <v>True</v>
      </c>
    </row>
    <row r="2370" spans="1:15" x14ac:dyDescent="0.3">
      <c r="A2370">
        <v>2368</v>
      </c>
      <c r="B2370" t="s">
        <v>12</v>
      </c>
      <c r="C2370">
        <v>20091104</v>
      </c>
      <c r="D2370">
        <v>3128.5369999999998</v>
      </c>
      <c r="E2370">
        <v>3119.3130000000001</v>
      </c>
      <c r="F2370">
        <v>3141.453</v>
      </c>
      <c r="G2370">
        <v>3096.3539999999998</v>
      </c>
      <c r="H2370">
        <v>3114.2269999999999</v>
      </c>
      <c r="I2370">
        <v>14.31</v>
      </c>
      <c r="J2370">
        <v>0.45950000000000002</v>
      </c>
      <c r="K2370">
        <v>145370268</v>
      </c>
      <c r="L2370">
        <v>163921599.336</v>
      </c>
      <c r="N2370">
        <v>20091104</v>
      </c>
      <c r="O2370" t="str">
        <f t="shared" si="36"/>
        <v>True</v>
      </c>
    </row>
    <row r="2371" spans="1:15" x14ac:dyDescent="0.3">
      <c r="A2371">
        <v>2369</v>
      </c>
      <c r="B2371" t="s">
        <v>12</v>
      </c>
      <c r="C2371">
        <v>20091103</v>
      </c>
      <c r="D2371">
        <v>3114.2269999999999</v>
      </c>
      <c r="E2371">
        <v>3085.7440000000001</v>
      </c>
      <c r="F2371">
        <v>3121.2020000000002</v>
      </c>
      <c r="G2371">
        <v>3078.944</v>
      </c>
      <c r="H2371">
        <v>3076.6489999999999</v>
      </c>
      <c r="I2371">
        <v>37.578000000000003</v>
      </c>
      <c r="J2371">
        <v>1.2214</v>
      </c>
      <c r="K2371">
        <v>150552258</v>
      </c>
      <c r="L2371">
        <v>170322179.77500001</v>
      </c>
      <c r="N2371">
        <v>20091103</v>
      </c>
      <c r="O2371" t="str">
        <f t="shared" ref="O2371:O2434" si="37">IF(N2371=C2371,"True","False")</f>
        <v>True</v>
      </c>
    </row>
    <row r="2372" spans="1:15" x14ac:dyDescent="0.3">
      <c r="A2372">
        <v>2370</v>
      </c>
      <c r="B2372" t="s">
        <v>12</v>
      </c>
      <c r="C2372">
        <v>20091102</v>
      </c>
      <c r="D2372">
        <v>3076.6489999999999</v>
      </c>
      <c r="E2372">
        <v>2933.817</v>
      </c>
      <c r="F2372">
        <v>3077.9070000000002</v>
      </c>
      <c r="G2372">
        <v>2923.5250000000001</v>
      </c>
      <c r="H2372">
        <v>2995.848</v>
      </c>
      <c r="I2372">
        <v>80.801000000000002</v>
      </c>
      <c r="J2372">
        <v>2.6970999999999998</v>
      </c>
      <c r="K2372">
        <v>137286110</v>
      </c>
      <c r="L2372">
        <v>154859076.44</v>
      </c>
      <c r="N2372">
        <v>20091102</v>
      </c>
      <c r="O2372" t="str">
        <f t="shared" si="37"/>
        <v>True</v>
      </c>
    </row>
    <row r="2373" spans="1:15" x14ac:dyDescent="0.3">
      <c r="A2373">
        <v>2371</v>
      </c>
      <c r="B2373" t="s">
        <v>12</v>
      </c>
      <c r="C2373">
        <v>20091030</v>
      </c>
      <c r="D2373">
        <v>2995.848</v>
      </c>
      <c r="E2373">
        <v>3007.25</v>
      </c>
      <c r="F2373">
        <v>3027.1309999999999</v>
      </c>
      <c r="G2373">
        <v>2983.93</v>
      </c>
      <c r="H2373">
        <v>2960.4659999999999</v>
      </c>
      <c r="I2373">
        <v>35.381999999999998</v>
      </c>
      <c r="J2373">
        <v>1.1951000000000001</v>
      </c>
      <c r="K2373">
        <v>104792187</v>
      </c>
      <c r="L2373">
        <v>117402756.234</v>
      </c>
      <c r="N2373">
        <v>20091030</v>
      </c>
      <c r="O2373" t="str">
        <f t="shared" si="37"/>
        <v>True</v>
      </c>
    </row>
    <row r="2374" spans="1:15" x14ac:dyDescent="0.3">
      <c r="A2374">
        <v>2372</v>
      </c>
      <c r="B2374" t="s">
        <v>12</v>
      </c>
      <c r="C2374">
        <v>20091029</v>
      </c>
      <c r="D2374">
        <v>2960.4659999999999</v>
      </c>
      <c r="E2374">
        <v>2975.1990000000001</v>
      </c>
      <c r="F2374">
        <v>2993.4349999999999</v>
      </c>
      <c r="G2374">
        <v>2952.0140000000001</v>
      </c>
      <c r="H2374">
        <v>3031.3290000000002</v>
      </c>
      <c r="I2374">
        <v>-70.863</v>
      </c>
      <c r="J2374">
        <v>-2.3376999999999999</v>
      </c>
      <c r="K2374">
        <v>110282234</v>
      </c>
      <c r="L2374">
        <v>117301802.962</v>
      </c>
      <c r="N2374">
        <v>20091029</v>
      </c>
      <c r="O2374" t="str">
        <f t="shared" si="37"/>
        <v>True</v>
      </c>
    </row>
    <row r="2375" spans="1:15" x14ac:dyDescent="0.3">
      <c r="A2375">
        <v>2373</v>
      </c>
      <c r="B2375" t="s">
        <v>12</v>
      </c>
      <c r="C2375">
        <v>20091028</v>
      </c>
      <c r="D2375">
        <v>3031.3290000000002</v>
      </c>
      <c r="E2375">
        <v>3014.1819999999998</v>
      </c>
      <c r="F2375">
        <v>3038.0590000000002</v>
      </c>
      <c r="G2375">
        <v>2974.2579999999998</v>
      </c>
      <c r="H2375">
        <v>3021.4589999999998</v>
      </c>
      <c r="I2375">
        <v>9.8699999999999992</v>
      </c>
      <c r="J2375">
        <v>0.32669999999999999</v>
      </c>
      <c r="K2375">
        <v>100973138</v>
      </c>
      <c r="L2375">
        <v>114190894.895</v>
      </c>
      <c r="N2375">
        <v>20091028</v>
      </c>
      <c r="O2375" t="str">
        <f t="shared" si="37"/>
        <v>True</v>
      </c>
    </row>
    <row r="2376" spans="1:15" x14ac:dyDescent="0.3">
      <c r="A2376">
        <v>2374</v>
      </c>
      <c r="B2376" t="s">
        <v>12</v>
      </c>
      <c r="C2376">
        <v>20091027</v>
      </c>
      <c r="D2376">
        <v>3021.4589999999998</v>
      </c>
      <c r="E2376">
        <v>3086.0909999999999</v>
      </c>
      <c r="F2376">
        <v>3086.0909999999999</v>
      </c>
      <c r="G2376">
        <v>3020.4940000000001</v>
      </c>
      <c r="H2376">
        <v>3109.5659999999998</v>
      </c>
      <c r="I2376">
        <v>-88.106999999999999</v>
      </c>
      <c r="J2376">
        <v>-2.8334000000000001</v>
      </c>
      <c r="K2376">
        <v>120886757</v>
      </c>
      <c r="L2376">
        <v>139816121.66600001</v>
      </c>
      <c r="N2376">
        <v>20091027</v>
      </c>
      <c r="O2376" t="str">
        <f t="shared" si="37"/>
        <v>True</v>
      </c>
    </row>
    <row r="2377" spans="1:15" x14ac:dyDescent="0.3">
      <c r="A2377">
        <v>2375</v>
      </c>
      <c r="B2377" t="s">
        <v>12</v>
      </c>
      <c r="C2377">
        <v>20091026</v>
      </c>
      <c r="D2377">
        <v>3109.5659999999998</v>
      </c>
      <c r="E2377">
        <v>3114.2939999999999</v>
      </c>
      <c r="F2377">
        <v>3123.364</v>
      </c>
      <c r="G2377">
        <v>3083.183</v>
      </c>
      <c r="H2377">
        <v>3107.8470000000002</v>
      </c>
      <c r="I2377">
        <v>1.7190000000000001</v>
      </c>
      <c r="J2377">
        <v>5.5300000000000002E-2</v>
      </c>
      <c r="K2377">
        <v>114826118</v>
      </c>
      <c r="L2377">
        <v>131363244.64300001</v>
      </c>
      <c r="N2377">
        <v>20091026</v>
      </c>
      <c r="O2377" t="str">
        <f t="shared" si="37"/>
        <v>True</v>
      </c>
    </row>
    <row r="2378" spans="1:15" x14ac:dyDescent="0.3">
      <c r="A2378">
        <v>2376</v>
      </c>
      <c r="B2378" t="s">
        <v>12</v>
      </c>
      <c r="C2378">
        <v>20091023</v>
      </c>
      <c r="D2378">
        <v>3107.8470000000002</v>
      </c>
      <c r="E2378">
        <v>3057.3870000000002</v>
      </c>
      <c r="F2378">
        <v>3123.4630000000002</v>
      </c>
      <c r="G2378">
        <v>3057.3870000000002</v>
      </c>
      <c r="H2378">
        <v>3051.4119999999998</v>
      </c>
      <c r="I2378">
        <v>56.435000000000002</v>
      </c>
      <c r="J2378">
        <v>1.8494999999999999</v>
      </c>
      <c r="K2378">
        <v>138600902</v>
      </c>
      <c r="L2378">
        <v>157263682.64199999</v>
      </c>
      <c r="N2378">
        <v>20091023</v>
      </c>
      <c r="O2378" t="str">
        <f t="shared" si="37"/>
        <v>True</v>
      </c>
    </row>
    <row r="2379" spans="1:15" x14ac:dyDescent="0.3">
      <c r="A2379">
        <v>2377</v>
      </c>
      <c r="B2379" t="s">
        <v>12</v>
      </c>
      <c r="C2379">
        <v>20091022</v>
      </c>
      <c r="D2379">
        <v>3051.4119999999998</v>
      </c>
      <c r="E2379">
        <v>3068.6779999999999</v>
      </c>
      <c r="F2379">
        <v>3080.663</v>
      </c>
      <c r="G2379">
        <v>3045.0329999999999</v>
      </c>
      <c r="H2379">
        <v>3070.5889999999999</v>
      </c>
      <c r="I2379">
        <v>-19.177</v>
      </c>
      <c r="J2379">
        <v>-0.62450000000000006</v>
      </c>
      <c r="K2379">
        <v>103031488</v>
      </c>
      <c r="L2379">
        <v>119567159.3282</v>
      </c>
      <c r="N2379">
        <v>20091022</v>
      </c>
      <c r="O2379" t="str">
        <f t="shared" si="37"/>
        <v>True</v>
      </c>
    </row>
    <row r="2380" spans="1:15" x14ac:dyDescent="0.3">
      <c r="A2380">
        <v>2378</v>
      </c>
      <c r="B2380" t="s">
        <v>12</v>
      </c>
      <c r="C2380">
        <v>20091021</v>
      </c>
      <c r="D2380">
        <v>3070.5889999999999</v>
      </c>
      <c r="E2380">
        <v>3080.52</v>
      </c>
      <c r="F2380">
        <v>3105.5140000000001</v>
      </c>
      <c r="G2380">
        <v>3062.56</v>
      </c>
      <c r="H2380">
        <v>3084.4540000000002</v>
      </c>
      <c r="I2380">
        <v>-13.865</v>
      </c>
      <c r="J2380">
        <v>-0.44950000000000001</v>
      </c>
      <c r="K2380">
        <v>135482770</v>
      </c>
      <c r="L2380">
        <v>155155390.56600001</v>
      </c>
      <c r="N2380">
        <v>20091021</v>
      </c>
      <c r="O2380" t="str">
        <f t="shared" si="37"/>
        <v>True</v>
      </c>
    </row>
    <row r="2381" spans="1:15" x14ac:dyDescent="0.3">
      <c r="A2381">
        <v>2379</v>
      </c>
      <c r="B2381" t="s">
        <v>12</v>
      </c>
      <c r="C2381">
        <v>20091020</v>
      </c>
      <c r="D2381">
        <v>3084.4540000000002</v>
      </c>
      <c r="E2381">
        <v>3062.5509999999999</v>
      </c>
      <c r="F2381">
        <v>3084.944</v>
      </c>
      <c r="G2381">
        <v>3053.643</v>
      </c>
      <c r="H2381">
        <v>3038.2730000000001</v>
      </c>
      <c r="I2381">
        <v>46.180999999999997</v>
      </c>
      <c r="J2381">
        <v>1.52</v>
      </c>
      <c r="K2381">
        <v>143651187</v>
      </c>
      <c r="L2381">
        <v>167161044.18399999</v>
      </c>
      <c r="N2381">
        <v>20091020</v>
      </c>
      <c r="O2381" t="str">
        <f t="shared" si="37"/>
        <v>True</v>
      </c>
    </row>
    <row r="2382" spans="1:15" x14ac:dyDescent="0.3">
      <c r="A2382">
        <v>2380</v>
      </c>
      <c r="B2382" t="s">
        <v>12</v>
      </c>
      <c r="C2382">
        <v>20091019</v>
      </c>
      <c r="D2382">
        <v>3038.2730000000001</v>
      </c>
      <c r="E2382">
        <v>2974.6439999999998</v>
      </c>
      <c r="F2382">
        <v>3039.605</v>
      </c>
      <c r="G2382">
        <v>2962.3069999999998</v>
      </c>
      <c r="H2382">
        <v>2976.6329999999998</v>
      </c>
      <c r="I2382">
        <v>61.64</v>
      </c>
      <c r="J2382">
        <v>2.0708000000000002</v>
      </c>
      <c r="K2382">
        <v>120615598</v>
      </c>
      <c r="L2382">
        <v>140591460.03400001</v>
      </c>
      <c r="N2382">
        <v>20091019</v>
      </c>
      <c r="O2382" t="str">
        <f t="shared" si="37"/>
        <v>True</v>
      </c>
    </row>
    <row r="2383" spans="1:15" x14ac:dyDescent="0.3">
      <c r="A2383">
        <v>2381</v>
      </c>
      <c r="B2383" t="s">
        <v>12</v>
      </c>
      <c r="C2383">
        <v>20091016</v>
      </c>
      <c r="D2383">
        <v>2976.6329999999998</v>
      </c>
      <c r="E2383">
        <v>2992.7449999999999</v>
      </c>
      <c r="F2383">
        <v>3008.1790000000001</v>
      </c>
      <c r="G2383">
        <v>2931.92</v>
      </c>
      <c r="H2383">
        <v>2979.788</v>
      </c>
      <c r="I2383">
        <v>-3.1549999999999998</v>
      </c>
      <c r="J2383">
        <v>-0.10589999999999999</v>
      </c>
      <c r="K2383">
        <v>92222799</v>
      </c>
      <c r="L2383">
        <v>104758646.006</v>
      </c>
      <c r="N2383">
        <v>20091016</v>
      </c>
      <c r="O2383" t="str">
        <f t="shared" si="37"/>
        <v>True</v>
      </c>
    </row>
    <row r="2384" spans="1:15" x14ac:dyDescent="0.3">
      <c r="A2384">
        <v>2382</v>
      </c>
      <c r="B2384" t="s">
        <v>12</v>
      </c>
      <c r="C2384">
        <v>20091015</v>
      </c>
      <c r="D2384">
        <v>2979.788</v>
      </c>
      <c r="E2384">
        <v>2994.89</v>
      </c>
      <c r="F2384">
        <v>3014.26</v>
      </c>
      <c r="G2384">
        <v>2967.1080000000002</v>
      </c>
      <c r="H2384">
        <v>2970.5320000000002</v>
      </c>
      <c r="I2384">
        <v>9.2560000000000002</v>
      </c>
      <c r="J2384">
        <v>0.31159999999999999</v>
      </c>
      <c r="K2384">
        <v>98617587</v>
      </c>
      <c r="L2384">
        <v>110455323.561</v>
      </c>
      <c r="N2384">
        <v>20091015</v>
      </c>
      <c r="O2384" t="str">
        <f t="shared" si="37"/>
        <v>True</v>
      </c>
    </row>
    <row r="2385" spans="1:15" x14ac:dyDescent="0.3">
      <c r="A2385">
        <v>2383</v>
      </c>
      <c r="B2385" t="s">
        <v>12</v>
      </c>
      <c r="C2385">
        <v>20091014</v>
      </c>
      <c r="D2385">
        <v>2970.5320000000002</v>
      </c>
      <c r="E2385">
        <v>2945.6689999999999</v>
      </c>
      <c r="F2385">
        <v>3010.6109999999999</v>
      </c>
      <c r="G2385">
        <v>2943.7420000000002</v>
      </c>
      <c r="H2385">
        <v>2936.1909999999998</v>
      </c>
      <c r="I2385">
        <v>34.341000000000001</v>
      </c>
      <c r="J2385">
        <v>1.1696</v>
      </c>
      <c r="K2385">
        <v>129630148</v>
      </c>
      <c r="L2385">
        <v>141568371.243</v>
      </c>
      <c r="N2385">
        <v>20091014</v>
      </c>
      <c r="O2385" t="str">
        <f t="shared" si="37"/>
        <v>True</v>
      </c>
    </row>
    <row r="2386" spans="1:15" x14ac:dyDescent="0.3">
      <c r="A2386">
        <v>2384</v>
      </c>
      <c r="B2386" t="s">
        <v>12</v>
      </c>
      <c r="C2386">
        <v>20091013</v>
      </c>
      <c r="D2386">
        <v>2936.1909999999998</v>
      </c>
      <c r="E2386">
        <v>2889.788</v>
      </c>
      <c r="F2386">
        <v>2937.8240000000001</v>
      </c>
      <c r="G2386">
        <v>2886.9589999999998</v>
      </c>
      <c r="H2386">
        <v>2894.4830000000002</v>
      </c>
      <c r="I2386">
        <v>41.707999999999998</v>
      </c>
      <c r="J2386">
        <v>1.4409000000000001</v>
      </c>
      <c r="K2386">
        <v>79997904</v>
      </c>
      <c r="L2386">
        <v>88547887.524299994</v>
      </c>
      <c r="N2386">
        <v>20091013</v>
      </c>
      <c r="O2386" t="str">
        <f t="shared" si="37"/>
        <v>True</v>
      </c>
    </row>
    <row r="2387" spans="1:15" x14ac:dyDescent="0.3">
      <c r="A2387">
        <v>2385</v>
      </c>
      <c r="B2387" t="s">
        <v>12</v>
      </c>
      <c r="C2387">
        <v>20091012</v>
      </c>
      <c r="D2387">
        <v>2894.4830000000002</v>
      </c>
      <c r="E2387">
        <v>2927.0210000000002</v>
      </c>
      <c r="F2387">
        <v>2932.078</v>
      </c>
      <c r="G2387">
        <v>2893.5729999999999</v>
      </c>
      <c r="H2387">
        <v>2911.7150000000001</v>
      </c>
      <c r="I2387">
        <v>-17.231999999999999</v>
      </c>
      <c r="J2387">
        <v>-0.59179999999999999</v>
      </c>
      <c r="K2387">
        <v>88186631</v>
      </c>
      <c r="L2387">
        <v>99951801.231000006</v>
      </c>
      <c r="N2387">
        <v>20091012</v>
      </c>
      <c r="O2387" t="str">
        <f t="shared" si="37"/>
        <v>True</v>
      </c>
    </row>
    <row r="2388" spans="1:15" x14ac:dyDescent="0.3">
      <c r="A2388">
        <v>2386</v>
      </c>
      <c r="B2388" t="s">
        <v>12</v>
      </c>
      <c r="C2388">
        <v>20091009</v>
      </c>
      <c r="D2388">
        <v>2911.7150000000001</v>
      </c>
      <c r="E2388">
        <v>2840.1309999999999</v>
      </c>
      <c r="F2388">
        <v>2912.55</v>
      </c>
      <c r="G2388">
        <v>2834.6179999999999</v>
      </c>
      <c r="H2388">
        <v>2779.4259999999999</v>
      </c>
      <c r="I2388">
        <v>132.28899999999999</v>
      </c>
      <c r="J2388">
        <v>4.7595999999999998</v>
      </c>
      <c r="K2388">
        <v>85546555</v>
      </c>
      <c r="L2388">
        <v>93167970.429000005</v>
      </c>
      <c r="N2388">
        <v>20091009</v>
      </c>
      <c r="O2388" t="str">
        <f t="shared" si="37"/>
        <v>True</v>
      </c>
    </row>
    <row r="2389" spans="1:15" x14ac:dyDescent="0.3">
      <c r="A2389">
        <v>2387</v>
      </c>
      <c r="B2389" t="s">
        <v>12</v>
      </c>
      <c r="C2389">
        <v>20090930</v>
      </c>
      <c r="D2389">
        <v>2779.4259999999999</v>
      </c>
      <c r="E2389">
        <v>2772.569</v>
      </c>
      <c r="F2389">
        <v>2803.8580000000002</v>
      </c>
      <c r="G2389">
        <v>2763.712</v>
      </c>
      <c r="H2389">
        <v>2754.54</v>
      </c>
      <c r="I2389">
        <v>24.885999999999999</v>
      </c>
      <c r="J2389">
        <v>0.90349999999999997</v>
      </c>
      <c r="K2389">
        <v>64833254</v>
      </c>
      <c r="L2389">
        <v>68136299.948899999</v>
      </c>
      <c r="N2389">
        <v>20090930</v>
      </c>
      <c r="O2389" t="str">
        <f t="shared" si="37"/>
        <v>True</v>
      </c>
    </row>
    <row r="2390" spans="1:15" x14ac:dyDescent="0.3">
      <c r="A2390">
        <v>2388</v>
      </c>
      <c r="B2390" t="s">
        <v>12</v>
      </c>
      <c r="C2390">
        <v>20090929</v>
      </c>
      <c r="D2390">
        <v>2754.54</v>
      </c>
      <c r="E2390">
        <v>2763.7640000000001</v>
      </c>
      <c r="F2390">
        <v>2779.6909999999998</v>
      </c>
      <c r="G2390">
        <v>2712.299</v>
      </c>
      <c r="H2390">
        <v>2763.5250000000001</v>
      </c>
      <c r="I2390">
        <v>-8.9849999999999994</v>
      </c>
      <c r="J2390">
        <v>-0.3251</v>
      </c>
      <c r="K2390">
        <v>73565539</v>
      </c>
      <c r="L2390">
        <v>74303751.663000003</v>
      </c>
      <c r="N2390">
        <v>20090929</v>
      </c>
      <c r="O2390" t="str">
        <f t="shared" si="37"/>
        <v>True</v>
      </c>
    </row>
    <row r="2391" spans="1:15" x14ac:dyDescent="0.3">
      <c r="A2391">
        <v>2389</v>
      </c>
      <c r="B2391" t="s">
        <v>12</v>
      </c>
      <c r="C2391">
        <v>20090928</v>
      </c>
      <c r="D2391">
        <v>2763.5250000000001</v>
      </c>
      <c r="E2391">
        <v>2844.37</v>
      </c>
      <c r="F2391">
        <v>2857.9479999999999</v>
      </c>
      <c r="G2391">
        <v>2752.7730000000001</v>
      </c>
      <c r="H2391">
        <v>2838.8420000000001</v>
      </c>
      <c r="I2391">
        <v>-75.316999999999993</v>
      </c>
      <c r="J2391">
        <v>-2.6530999999999998</v>
      </c>
      <c r="K2391">
        <v>71874586</v>
      </c>
      <c r="L2391">
        <v>75489556.691</v>
      </c>
      <c r="N2391">
        <v>20090928</v>
      </c>
      <c r="O2391" t="str">
        <f t="shared" si="37"/>
        <v>True</v>
      </c>
    </row>
    <row r="2392" spans="1:15" x14ac:dyDescent="0.3">
      <c r="A2392">
        <v>2390</v>
      </c>
      <c r="B2392" t="s">
        <v>12</v>
      </c>
      <c r="C2392">
        <v>20090925</v>
      </c>
      <c r="D2392">
        <v>2838.8420000000001</v>
      </c>
      <c r="E2392">
        <v>2836.6990000000001</v>
      </c>
      <c r="F2392">
        <v>2864.0749999999998</v>
      </c>
      <c r="G2392">
        <v>2812.9180000000001</v>
      </c>
      <c r="H2392">
        <v>2853.5540000000001</v>
      </c>
      <c r="I2392">
        <v>-14.712</v>
      </c>
      <c r="J2392">
        <v>-0.51559999999999995</v>
      </c>
      <c r="K2392">
        <v>75167601</v>
      </c>
      <c r="L2392">
        <v>81071372.398000002</v>
      </c>
      <c r="N2392">
        <v>20090925</v>
      </c>
      <c r="O2392" t="str">
        <f t="shared" si="37"/>
        <v>True</v>
      </c>
    </row>
    <row r="2393" spans="1:15" x14ac:dyDescent="0.3">
      <c r="A2393">
        <v>2391</v>
      </c>
      <c r="B2393" t="s">
        <v>12</v>
      </c>
      <c r="C2393">
        <v>20090924</v>
      </c>
      <c r="D2393">
        <v>2853.5540000000001</v>
      </c>
      <c r="E2393">
        <v>2824.5830000000001</v>
      </c>
      <c r="F2393">
        <v>2886.2559999999999</v>
      </c>
      <c r="G2393">
        <v>2783.1060000000002</v>
      </c>
      <c r="H2393">
        <v>2842.721</v>
      </c>
      <c r="I2393">
        <v>10.833</v>
      </c>
      <c r="J2393">
        <v>0.38109999999999999</v>
      </c>
      <c r="K2393">
        <v>102541326</v>
      </c>
      <c r="L2393">
        <v>110945106.642</v>
      </c>
      <c r="N2393">
        <v>20090924</v>
      </c>
      <c r="O2393" t="str">
        <f t="shared" si="37"/>
        <v>True</v>
      </c>
    </row>
    <row r="2394" spans="1:15" x14ac:dyDescent="0.3">
      <c r="A2394">
        <v>2392</v>
      </c>
      <c r="B2394" t="s">
        <v>12</v>
      </c>
      <c r="C2394">
        <v>20090923</v>
      </c>
      <c r="D2394">
        <v>2842.721</v>
      </c>
      <c r="E2394">
        <v>2897.808</v>
      </c>
      <c r="F2394">
        <v>2924.1979999999999</v>
      </c>
      <c r="G2394">
        <v>2825.8589999999999</v>
      </c>
      <c r="H2394">
        <v>2897.5529999999999</v>
      </c>
      <c r="I2394">
        <v>-54.832000000000001</v>
      </c>
      <c r="J2394">
        <v>-1.8924000000000001</v>
      </c>
      <c r="K2394">
        <v>107626362</v>
      </c>
      <c r="L2394">
        <v>116786681.73100001</v>
      </c>
      <c r="N2394">
        <v>20090923</v>
      </c>
      <c r="O2394" t="str">
        <f t="shared" si="37"/>
        <v>True</v>
      </c>
    </row>
    <row r="2395" spans="1:15" x14ac:dyDescent="0.3">
      <c r="A2395">
        <v>2393</v>
      </c>
      <c r="B2395" t="s">
        <v>12</v>
      </c>
      <c r="C2395">
        <v>20090922</v>
      </c>
      <c r="D2395">
        <v>2897.5529999999999</v>
      </c>
      <c r="E2395">
        <v>2956.1289999999999</v>
      </c>
      <c r="F2395">
        <v>2982.895</v>
      </c>
      <c r="G2395">
        <v>2896.9369999999999</v>
      </c>
      <c r="H2395">
        <v>2967.011</v>
      </c>
      <c r="I2395">
        <v>-69.457999999999998</v>
      </c>
      <c r="J2395">
        <v>-2.3410000000000002</v>
      </c>
      <c r="K2395">
        <v>124074699</v>
      </c>
      <c r="L2395">
        <v>137830598.065</v>
      </c>
      <c r="N2395">
        <v>20090922</v>
      </c>
      <c r="O2395" t="str">
        <f t="shared" si="37"/>
        <v>True</v>
      </c>
    </row>
    <row r="2396" spans="1:15" x14ac:dyDescent="0.3">
      <c r="A2396">
        <v>2394</v>
      </c>
      <c r="B2396" t="s">
        <v>12</v>
      </c>
      <c r="C2396">
        <v>20090921</v>
      </c>
      <c r="D2396">
        <v>2967.011</v>
      </c>
      <c r="E2396">
        <v>2937.9259999999999</v>
      </c>
      <c r="F2396">
        <v>2968.701</v>
      </c>
      <c r="G2396">
        <v>2871.6460000000002</v>
      </c>
      <c r="H2396">
        <v>2962.6669999999999</v>
      </c>
      <c r="I2396">
        <v>4.3440000000000003</v>
      </c>
      <c r="J2396">
        <v>0.14660000000000001</v>
      </c>
      <c r="K2396">
        <v>136231980</v>
      </c>
      <c r="L2396">
        <v>145766672.55700001</v>
      </c>
      <c r="N2396">
        <v>20090921</v>
      </c>
      <c r="O2396" t="str">
        <f t="shared" si="37"/>
        <v>True</v>
      </c>
    </row>
    <row r="2397" spans="1:15" x14ac:dyDescent="0.3">
      <c r="A2397">
        <v>2395</v>
      </c>
      <c r="B2397" t="s">
        <v>12</v>
      </c>
      <c r="C2397">
        <v>20090918</v>
      </c>
      <c r="D2397">
        <v>2962.6669999999999</v>
      </c>
      <c r="E2397">
        <v>3063.3090000000002</v>
      </c>
      <c r="F2397">
        <v>3068.0279999999998</v>
      </c>
      <c r="G2397">
        <v>2940.83</v>
      </c>
      <c r="H2397">
        <v>3060.26</v>
      </c>
      <c r="I2397">
        <v>-97.593000000000004</v>
      </c>
      <c r="J2397">
        <v>-3.1890000000000001</v>
      </c>
      <c r="K2397">
        <v>168076584</v>
      </c>
      <c r="L2397">
        <v>181458619.11000001</v>
      </c>
      <c r="N2397">
        <v>20090918</v>
      </c>
      <c r="O2397" t="str">
        <f t="shared" si="37"/>
        <v>True</v>
      </c>
    </row>
    <row r="2398" spans="1:15" x14ac:dyDescent="0.3">
      <c r="A2398">
        <v>2396</v>
      </c>
      <c r="B2398" t="s">
        <v>12</v>
      </c>
      <c r="C2398">
        <v>20090917</v>
      </c>
      <c r="D2398">
        <v>3060.26</v>
      </c>
      <c r="E2398">
        <v>3015.5859999999998</v>
      </c>
      <c r="F2398">
        <v>3064.2339999999999</v>
      </c>
      <c r="G2398">
        <v>3015.5859999999998</v>
      </c>
      <c r="H2398">
        <v>2999.71</v>
      </c>
      <c r="I2398">
        <v>60.55</v>
      </c>
      <c r="J2398">
        <v>2.0185</v>
      </c>
      <c r="K2398">
        <v>160740391</v>
      </c>
      <c r="L2398">
        <v>178151709.26699999</v>
      </c>
      <c r="N2398">
        <v>20090917</v>
      </c>
      <c r="O2398" t="str">
        <f t="shared" si="37"/>
        <v>True</v>
      </c>
    </row>
    <row r="2399" spans="1:15" x14ac:dyDescent="0.3">
      <c r="A2399">
        <v>2397</v>
      </c>
      <c r="B2399" t="s">
        <v>12</v>
      </c>
      <c r="C2399">
        <v>20090916</v>
      </c>
      <c r="D2399">
        <v>2999.71</v>
      </c>
      <c r="E2399">
        <v>3027.5059999999999</v>
      </c>
      <c r="F2399">
        <v>3028.5639999999999</v>
      </c>
      <c r="G2399">
        <v>2960.5909999999999</v>
      </c>
      <c r="H2399">
        <v>3033.7280000000001</v>
      </c>
      <c r="I2399">
        <v>-34.018000000000001</v>
      </c>
      <c r="J2399">
        <v>-1.1213</v>
      </c>
      <c r="K2399">
        <v>147415778</v>
      </c>
      <c r="L2399">
        <v>168333694.97749999</v>
      </c>
      <c r="N2399">
        <v>20090916</v>
      </c>
      <c r="O2399" t="str">
        <f t="shared" si="37"/>
        <v>True</v>
      </c>
    </row>
    <row r="2400" spans="1:15" x14ac:dyDescent="0.3">
      <c r="A2400">
        <v>2398</v>
      </c>
      <c r="B2400" t="s">
        <v>12</v>
      </c>
      <c r="C2400">
        <v>20090915</v>
      </c>
      <c r="D2400">
        <v>3033.7280000000001</v>
      </c>
      <c r="E2400">
        <v>3029.0970000000002</v>
      </c>
      <c r="F2400">
        <v>3050.4259999999999</v>
      </c>
      <c r="G2400">
        <v>2999.433</v>
      </c>
      <c r="H2400">
        <v>3026.741</v>
      </c>
      <c r="I2400">
        <v>6.9870000000000001</v>
      </c>
      <c r="J2400">
        <v>0.23080000000000001</v>
      </c>
      <c r="K2400">
        <v>144467755</v>
      </c>
      <c r="L2400">
        <v>160037378.50659999</v>
      </c>
      <c r="N2400">
        <v>20090915</v>
      </c>
      <c r="O2400" t="str">
        <f t="shared" si="37"/>
        <v>True</v>
      </c>
    </row>
    <row r="2401" spans="1:15" x14ac:dyDescent="0.3">
      <c r="A2401">
        <v>2399</v>
      </c>
      <c r="B2401" t="s">
        <v>12</v>
      </c>
      <c r="C2401">
        <v>20090914</v>
      </c>
      <c r="D2401">
        <v>3026.741</v>
      </c>
      <c r="E2401">
        <v>2990.933</v>
      </c>
      <c r="F2401">
        <v>3033.0830000000001</v>
      </c>
      <c r="G2401">
        <v>2984.835</v>
      </c>
      <c r="H2401">
        <v>2989.7919999999999</v>
      </c>
      <c r="I2401">
        <v>36.948999999999998</v>
      </c>
      <c r="J2401">
        <v>1.2358</v>
      </c>
      <c r="K2401">
        <v>143711225</v>
      </c>
      <c r="L2401">
        <v>157101544.67500001</v>
      </c>
      <c r="N2401">
        <v>20090914</v>
      </c>
      <c r="O2401" t="str">
        <f t="shared" si="37"/>
        <v>True</v>
      </c>
    </row>
    <row r="2402" spans="1:15" x14ac:dyDescent="0.3">
      <c r="A2402">
        <v>2400</v>
      </c>
      <c r="B2402" t="s">
        <v>12</v>
      </c>
      <c r="C2402">
        <v>20090911</v>
      </c>
      <c r="D2402">
        <v>2989.7919999999999</v>
      </c>
      <c r="E2402">
        <v>2917.1930000000002</v>
      </c>
      <c r="F2402">
        <v>2999.328</v>
      </c>
      <c r="G2402">
        <v>2915.904</v>
      </c>
      <c r="H2402">
        <v>2924.8829999999998</v>
      </c>
      <c r="I2402">
        <v>64.909000000000006</v>
      </c>
      <c r="J2402">
        <v>2.2191999999999998</v>
      </c>
      <c r="K2402">
        <v>123246666</v>
      </c>
      <c r="L2402">
        <v>137963303.016</v>
      </c>
      <c r="N2402">
        <v>20090911</v>
      </c>
      <c r="O2402" t="str">
        <f t="shared" si="37"/>
        <v>True</v>
      </c>
    </row>
    <row r="2403" spans="1:15" x14ac:dyDescent="0.3">
      <c r="A2403">
        <v>2401</v>
      </c>
      <c r="B2403" t="s">
        <v>12</v>
      </c>
      <c r="C2403">
        <v>20090910</v>
      </c>
      <c r="D2403">
        <v>2924.8829999999998</v>
      </c>
      <c r="E2403">
        <v>2934.9580000000001</v>
      </c>
      <c r="F2403">
        <v>2958.9540000000002</v>
      </c>
      <c r="G2403">
        <v>2911.212</v>
      </c>
      <c r="H2403">
        <v>2946.259</v>
      </c>
      <c r="I2403">
        <v>-21.376000000000001</v>
      </c>
      <c r="J2403">
        <v>-0.72550000000000003</v>
      </c>
      <c r="K2403">
        <v>105894857</v>
      </c>
      <c r="L2403">
        <v>116959730.787</v>
      </c>
      <c r="N2403">
        <v>20090910</v>
      </c>
      <c r="O2403" t="str">
        <f t="shared" si="37"/>
        <v>True</v>
      </c>
    </row>
    <row r="2404" spans="1:15" x14ac:dyDescent="0.3">
      <c r="A2404">
        <v>2402</v>
      </c>
      <c r="B2404" t="s">
        <v>12</v>
      </c>
      <c r="C2404">
        <v>20090909</v>
      </c>
      <c r="D2404">
        <v>2946.259</v>
      </c>
      <c r="E2404">
        <v>2944.174</v>
      </c>
      <c r="F2404">
        <v>2962.2869999999998</v>
      </c>
      <c r="G2404">
        <v>2900.1109999999999</v>
      </c>
      <c r="H2404">
        <v>2930.4749999999999</v>
      </c>
      <c r="I2404">
        <v>15.784000000000001</v>
      </c>
      <c r="J2404">
        <v>0.53859999999999997</v>
      </c>
      <c r="K2404">
        <v>130754494</v>
      </c>
      <c r="L2404">
        <v>153300824.26820001</v>
      </c>
      <c r="N2404">
        <v>20090909</v>
      </c>
      <c r="O2404" t="str">
        <f t="shared" si="37"/>
        <v>True</v>
      </c>
    </row>
    <row r="2405" spans="1:15" x14ac:dyDescent="0.3">
      <c r="A2405">
        <v>2403</v>
      </c>
      <c r="B2405" t="s">
        <v>12</v>
      </c>
      <c r="C2405">
        <v>20090908</v>
      </c>
      <c r="D2405">
        <v>2930.4749999999999</v>
      </c>
      <c r="E2405">
        <v>2865.6950000000002</v>
      </c>
      <c r="F2405">
        <v>2931.23</v>
      </c>
      <c r="G2405">
        <v>2831.8519999999999</v>
      </c>
      <c r="H2405">
        <v>2881.116</v>
      </c>
      <c r="I2405">
        <v>49.359000000000002</v>
      </c>
      <c r="J2405">
        <v>1.7132000000000001</v>
      </c>
      <c r="K2405">
        <v>127929384</v>
      </c>
      <c r="L2405">
        <v>148628212.322</v>
      </c>
      <c r="N2405">
        <v>20090908</v>
      </c>
      <c r="O2405" t="str">
        <f t="shared" si="37"/>
        <v>True</v>
      </c>
    </row>
    <row r="2406" spans="1:15" x14ac:dyDescent="0.3">
      <c r="A2406">
        <v>2404</v>
      </c>
      <c r="B2406" t="s">
        <v>12</v>
      </c>
      <c r="C2406">
        <v>20090907</v>
      </c>
      <c r="D2406">
        <v>2881.116</v>
      </c>
      <c r="E2406">
        <v>2877.6219999999998</v>
      </c>
      <c r="F2406">
        <v>2919.35</v>
      </c>
      <c r="G2406">
        <v>2860</v>
      </c>
      <c r="H2406">
        <v>2861.6089999999999</v>
      </c>
      <c r="I2406">
        <v>19.507000000000001</v>
      </c>
      <c r="J2406">
        <v>0.68169999999999997</v>
      </c>
      <c r="K2406">
        <v>131182812</v>
      </c>
      <c r="L2406">
        <v>146736291.56720001</v>
      </c>
      <c r="N2406">
        <v>20090907</v>
      </c>
      <c r="O2406" t="str">
        <f t="shared" si="37"/>
        <v>True</v>
      </c>
    </row>
    <row r="2407" spans="1:15" x14ac:dyDescent="0.3">
      <c r="A2407">
        <v>2405</v>
      </c>
      <c r="B2407" t="s">
        <v>12</v>
      </c>
      <c r="C2407">
        <v>20090904</v>
      </c>
      <c r="D2407">
        <v>2861.6089999999999</v>
      </c>
      <c r="E2407">
        <v>2841.1709999999998</v>
      </c>
      <c r="F2407">
        <v>2875.9830000000002</v>
      </c>
      <c r="G2407">
        <v>2827.576</v>
      </c>
      <c r="H2407">
        <v>2845.0239999999999</v>
      </c>
      <c r="I2407">
        <v>16.585000000000001</v>
      </c>
      <c r="J2407">
        <v>0.58289999999999997</v>
      </c>
      <c r="K2407">
        <v>128889936</v>
      </c>
      <c r="L2407">
        <v>142234775.80630001</v>
      </c>
      <c r="N2407">
        <v>20090904</v>
      </c>
      <c r="O2407" t="str">
        <f t="shared" si="37"/>
        <v>True</v>
      </c>
    </row>
    <row r="2408" spans="1:15" x14ac:dyDescent="0.3">
      <c r="A2408">
        <v>2406</v>
      </c>
      <c r="B2408" t="s">
        <v>12</v>
      </c>
      <c r="C2408">
        <v>20090903</v>
      </c>
      <c r="D2408">
        <v>2845.0239999999999</v>
      </c>
      <c r="E2408">
        <v>2722.3049999999998</v>
      </c>
      <c r="F2408">
        <v>2854.1610000000001</v>
      </c>
      <c r="G2408">
        <v>2715.6190000000001</v>
      </c>
      <c r="H2408">
        <v>2714.9740000000002</v>
      </c>
      <c r="I2408">
        <v>130.05000000000001</v>
      </c>
      <c r="J2408">
        <v>4.7900999999999998</v>
      </c>
      <c r="K2408">
        <v>129890251</v>
      </c>
      <c r="L2408">
        <v>138875482.41010001</v>
      </c>
      <c r="N2408">
        <v>20090903</v>
      </c>
      <c r="O2408" t="str">
        <f t="shared" si="37"/>
        <v>True</v>
      </c>
    </row>
    <row r="2409" spans="1:15" x14ac:dyDescent="0.3">
      <c r="A2409">
        <v>2407</v>
      </c>
      <c r="B2409" t="s">
        <v>12</v>
      </c>
      <c r="C2409">
        <v>20090902</v>
      </c>
      <c r="D2409">
        <v>2714.9740000000002</v>
      </c>
      <c r="E2409">
        <v>2681.33</v>
      </c>
      <c r="F2409">
        <v>2729.7060000000001</v>
      </c>
      <c r="G2409">
        <v>2669.2170000000001</v>
      </c>
      <c r="H2409">
        <v>2683.7240000000002</v>
      </c>
      <c r="I2409">
        <v>31.25</v>
      </c>
      <c r="J2409">
        <v>1.1644000000000001</v>
      </c>
      <c r="K2409">
        <v>83934714</v>
      </c>
      <c r="L2409">
        <v>88188217.136000007</v>
      </c>
      <c r="N2409">
        <v>20090902</v>
      </c>
      <c r="O2409" t="str">
        <f t="shared" si="37"/>
        <v>True</v>
      </c>
    </row>
    <row r="2410" spans="1:15" x14ac:dyDescent="0.3">
      <c r="A2410">
        <v>2408</v>
      </c>
      <c r="B2410" t="s">
        <v>12</v>
      </c>
      <c r="C2410">
        <v>20090901</v>
      </c>
      <c r="D2410">
        <v>2683.7240000000002</v>
      </c>
      <c r="E2410">
        <v>2649.1680000000001</v>
      </c>
      <c r="F2410">
        <v>2727.0770000000002</v>
      </c>
      <c r="G2410">
        <v>2639.759</v>
      </c>
      <c r="H2410">
        <v>2667.7449999999999</v>
      </c>
      <c r="I2410">
        <v>15.978999999999999</v>
      </c>
      <c r="J2410">
        <v>0.59899999999999998</v>
      </c>
      <c r="K2410">
        <v>98042585</v>
      </c>
      <c r="L2410">
        <v>101721429.93000001</v>
      </c>
      <c r="N2410">
        <v>20090901</v>
      </c>
      <c r="O2410" t="str">
        <f t="shared" si="37"/>
        <v>True</v>
      </c>
    </row>
    <row r="2411" spans="1:15" x14ac:dyDescent="0.3">
      <c r="A2411">
        <v>2409</v>
      </c>
      <c r="B2411" t="s">
        <v>12</v>
      </c>
      <c r="C2411">
        <v>20090831</v>
      </c>
      <c r="D2411">
        <v>2667.7449999999999</v>
      </c>
      <c r="E2411">
        <v>2817.6289999999999</v>
      </c>
      <c r="F2411">
        <v>2817.6289999999999</v>
      </c>
      <c r="G2411">
        <v>2662.9969999999998</v>
      </c>
      <c r="H2411">
        <v>2860.6880000000001</v>
      </c>
      <c r="I2411">
        <v>-192.94300000000001</v>
      </c>
      <c r="J2411">
        <v>-6.7446000000000002</v>
      </c>
      <c r="K2411">
        <v>118246250</v>
      </c>
      <c r="L2411">
        <v>124636800.426</v>
      </c>
      <c r="N2411">
        <v>20090831</v>
      </c>
      <c r="O2411" t="str">
        <f t="shared" si="37"/>
        <v>True</v>
      </c>
    </row>
    <row r="2412" spans="1:15" x14ac:dyDescent="0.3">
      <c r="A2412">
        <v>2410</v>
      </c>
      <c r="B2412" t="s">
        <v>12</v>
      </c>
      <c r="C2412">
        <v>20090828</v>
      </c>
      <c r="D2412">
        <v>2860.6880000000001</v>
      </c>
      <c r="E2412">
        <v>2938.4229999999998</v>
      </c>
      <c r="F2412">
        <v>2949.4319999999998</v>
      </c>
      <c r="G2412">
        <v>2843.1089999999999</v>
      </c>
      <c r="H2412">
        <v>2946.395</v>
      </c>
      <c r="I2412">
        <v>-85.706999999999994</v>
      </c>
      <c r="J2412">
        <v>-2.9089</v>
      </c>
      <c r="K2412">
        <v>123048500</v>
      </c>
      <c r="L2412">
        <v>133753880.6072</v>
      </c>
      <c r="N2412">
        <v>20090828</v>
      </c>
      <c r="O2412" t="str">
        <f t="shared" si="37"/>
        <v>True</v>
      </c>
    </row>
    <row r="2413" spans="1:15" x14ac:dyDescent="0.3">
      <c r="A2413">
        <v>2411</v>
      </c>
      <c r="B2413" t="s">
        <v>12</v>
      </c>
      <c r="C2413">
        <v>20090827</v>
      </c>
      <c r="D2413">
        <v>2946.395</v>
      </c>
      <c r="E2413">
        <v>2947.8270000000002</v>
      </c>
      <c r="F2413">
        <v>2988.0279999999998</v>
      </c>
      <c r="G2413">
        <v>2909.893</v>
      </c>
      <c r="H2413">
        <v>2967.5949999999998</v>
      </c>
      <c r="I2413">
        <v>-21.2</v>
      </c>
      <c r="J2413">
        <v>-0.71440000000000003</v>
      </c>
      <c r="K2413">
        <v>136745904</v>
      </c>
      <c r="L2413">
        <v>145246643.81900001</v>
      </c>
      <c r="N2413">
        <v>20090827</v>
      </c>
      <c r="O2413" t="str">
        <f t="shared" si="37"/>
        <v>True</v>
      </c>
    </row>
    <row r="2414" spans="1:15" x14ac:dyDescent="0.3">
      <c r="A2414">
        <v>2412</v>
      </c>
      <c r="B2414" t="s">
        <v>12</v>
      </c>
      <c r="C2414">
        <v>20090826</v>
      </c>
      <c r="D2414">
        <v>2967.5949999999998</v>
      </c>
      <c r="E2414">
        <v>2889.7350000000001</v>
      </c>
      <c r="F2414">
        <v>2995.8029999999999</v>
      </c>
      <c r="G2414">
        <v>2872.2640000000001</v>
      </c>
      <c r="H2414">
        <v>2915.8029999999999</v>
      </c>
      <c r="I2414">
        <v>51.792000000000002</v>
      </c>
      <c r="J2414">
        <v>1.7763</v>
      </c>
      <c r="K2414">
        <v>130425354</v>
      </c>
      <c r="L2414">
        <v>143733812.89700001</v>
      </c>
      <c r="N2414">
        <v>20090826</v>
      </c>
      <c r="O2414" t="str">
        <f t="shared" si="37"/>
        <v>True</v>
      </c>
    </row>
    <row r="2415" spans="1:15" x14ac:dyDescent="0.3">
      <c r="A2415">
        <v>2413</v>
      </c>
      <c r="B2415" t="s">
        <v>12</v>
      </c>
      <c r="C2415">
        <v>20090825</v>
      </c>
      <c r="D2415">
        <v>2915.8029999999999</v>
      </c>
      <c r="E2415">
        <v>2980.1</v>
      </c>
      <c r="F2415">
        <v>2980.1</v>
      </c>
      <c r="G2415">
        <v>2823.6370000000002</v>
      </c>
      <c r="H2415">
        <v>2993.4290000000001</v>
      </c>
      <c r="I2415">
        <v>-77.626000000000005</v>
      </c>
      <c r="J2415">
        <v>-2.5931999999999999</v>
      </c>
      <c r="K2415">
        <v>145236180</v>
      </c>
      <c r="L2415">
        <v>160950171.86050001</v>
      </c>
      <c r="N2415">
        <v>20090825</v>
      </c>
      <c r="O2415" t="str">
        <f t="shared" si="37"/>
        <v>True</v>
      </c>
    </row>
    <row r="2416" spans="1:15" x14ac:dyDescent="0.3">
      <c r="A2416">
        <v>2414</v>
      </c>
      <c r="B2416" t="s">
        <v>12</v>
      </c>
      <c r="C2416">
        <v>20090824</v>
      </c>
      <c r="D2416">
        <v>2993.4290000000001</v>
      </c>
      <c r="E2416">
        <v>2982.192</v>
      </c>
      <c r="F2416">
        <v>3004.904</v>
      </c>
      <c r="G2416">
        <v>2944.9229999999998</v>
      </c>
      <c r="H2416">
        <v>2960.7710000000002</v>
      </c>
      <c r="I2416">
        <v>32.658000000000001</v>
      </c>
      <c r="J2416">
        <v>1.103</v>
      </c>
      <c r="K2416">
        <v>122875721</v>
      </c>
      <c r="L2416">
        <v>138833922.71599999</v>
      </c>
      <c r="N2416">
        <v>20090824</v>
      </c>
      <c r="O2416" t="str">
        <f t="shared" si="37"/>
        <v>True</v>
      </c>
    </row>
    <row r="2417" spans="1:15" x14ac:dyDescent="0.3">
      <c r="A2417">
        <v>2415</v>
      </c>
      <c r="B2417" t="s">
        <v>12</v>
      </c>
      <c r="C2417">
        <v>20090821</v>
      </c>
      <c r="D2417">
        <v>2960.7710000000002</v>
      </c>
      <c r="E2417">
        <v>2905.0529999999999</v>
      </c>
      <c r="F2417">
        <v>2969.5210000000002</v>
      </c>
      <c r="G2417">
        <v>2883.2730000000001</v>
      </c>
      <c r="H2417">
        <v>2911.5819999999999</v>
      </c>
      <c r="I2417">
        <v>49.189</v>
      </c>
      <c r="J2417">
        <v>1.6894</v>
      </c>
      <c r="K2417">
        <v>126790301</v>
      </c>
      <c r="L2417">
        <v>137911220.11500001</v>
      </c>
      <c r="N2417">
        <v>20090821</v>
      </c>
      <c r="O2417" t="str">
        <f t="shared" si="37"/>
        <v>True</v>
      </c>
    </row>
    <row r="2418" spans="1:15" x14ac:dyDescent="0.3">
      <c r="A2418">
        <v>2416</v>
      </c>
      <c r="B2418" t="s">
        <v>12</v>
      </c>
      <c r="C2418">
        <v>20090820</v>
      </c>
      <c r="D2418">
        <v>2911.5819999999999</v>
      </c>
      <c r="E2418">
        <v>2798.37</v>
      </c>
      <c r="F2418">
        <v>2914.64</v>
      </c>
      <c r="G2418">
        <v>2798.37</v>
      </c>
      <c r="H2418">
        <v>2785.5839999999998</v>
      </c>
      <c r="I2418">
        <v>125.998</v>
      </c>
      <c r="J2418">
        <v>4.5232000000000001</v>
      </c>
      <c r="K2418">
        <v>110039086</v>
      </c>
      <c r="L2418">
        <v>122097426.942</v>
      </c>
      <c r="N2418">
        <v>20090820</v>
      </c>
      <c r="O2418" t="str">
        <f t="shared" si="37"/>
        <v>True</v>
      </c>
    </row>
    <row r="2419" spans="1:15" x14ac:dyDescent="0.3">
      <c r="A2419">
        <v>2417</v>
      </c>
      <c r="B2419" t="s">
        <v>12</v>
      </c>
      <c r="C2419">
        <v>20090819</v>
      </c>
      <c r="D2419">
        <v>2785.5839999999998</v>
      </c>
      <c r="E2419">
        <v>2916.0949999999998</v>
      </c>
      <c r="F2419">
        <v>2929.0630000000001</v>
      </c>
      <c r="G2419">
        <v>2761.395</v>
      </c>
      <c r="H2419">
        <v>2910.884</v>
      </c>
      <c r="I2419">
        <v>-125.3</v>
      </c>
      <c r="J2419">
        <v>-4.3045</v>
      </c>
      <c r="K2419">
        <v>114469464</v>
      </c>
      <c r="L2419">
        <v>122268195.83849999</v>
      </c>
      <c r="N2419">
        <v>20090819</v>
      </c>
      <c r="O2419" t="str">
        <f t="shared" si="37"/>
        <v>True</v>
      </c>
    </row>
    <row r="2420" spans="1:15" x14ac:dyDescent="0.3">
      <c r="A2420">
        <v>2418</v>
      </c>
      <c r="B2420" t="s">
        <v>12</v>
      </c>
      <c r="C2420">
        <v>20090818</v>
      </c>
      <c r="D2420">
        <v>2910.884</v>
      </c>
      <c r="E2420">
        <v>2845.335</v>
      </c>
      <c r="F2420">
        <v>2920.6390000000001</v>
      </c>
      <c r="G2420">
        <v>2827.1129999999998</v>
      </c>
      <c r="H2420">
        <v>2870.63</v>
      </c>
      <c r="I2420">
        <v>40.253999999999998</v>
      </c>
      <c r="J2420">
        <v>1.4023000000000001</v>
      </c>
      <c r="K2420">
        <v>106251526</v>
      </c>
      <c r="L2420">
        <v>117884729.88500001</v>
      </c>
      <c r="N2420">
        <v>20090818</v>
      </c>
      <c r="O2420" t="str">
        <f t="shared" si="37"/>
        <v>True</v>
      </c>
    </row>
    <row r="2421" spans="1:15" x14ac:dyDescent="0.3">
      <c r="A2421">
        <v>2419</v>
      </c>
      <c r="B2421" t="s">
        <v>12</v>
      </c>
      <c r="C2421">
        <v>20090817</v>
      </c>
      <c r="D2421">
        <v>2870.63</v>
      </c>
      <c r="E2421">
        <v>2994.866</v>
      </c>
      <c r="F2421">
        <v>3020.2640000000001</v>
      </c>
      <c r="G2421">
        <v>2867.3939999999998</v>
      </c>
      <c r="H2421">
        <v>3046.9720000000002</v>
      </c>
      <c r="I2421">
        <v>-176.34200000000001</v>
      </c>
      <c r="J2421">
        <v>-5.7874999999999996</v>
      </c>
      <c r="K2421">
        <v>125058959</v>
      </c>
      <c r="L2421">
        <v>137505293.03299999</v>
      </c>
      <c r="N2421">
        <v>20090817</v>
      </c>
      <c r="O2421" t="str">
        <f t="shared" si="37"/>
        <v>True</v>
      </c>
    </row>
    <row r="2422" spans="1:15" x14ac:dyDescent="0.3">
      <c r="A2422">
        <v>2420</v>
      </c>
      <c r="B2422" t="s">
        <v>12</v>
      </c>
      <c r="C2422">
        <v>20090814</v>
      </c>
      <c r="D2422">
        <v>3046.9720000000002</v>
      </c>
      <c r="E2422">
        <v>3138.1460000000002</v>
      </c>
      <c r="F2422">
        <v>3146.0050000000001</v>
      </c>
      <c r="G2422">
        <v>3039.3049999999998</v>
      </c>
      <c r="H2422">
        <v>3140.56</v>
      </c>
      <c r="I2422">
        <v>-93.587999999999994</v>
      </c>
      <c r="J2422">
        <v>-2.98</v>
      </c>
      <c r="K2422">
        <v>125815592</v>
      </c>
      <c r="L2422">
        <v>146317184.92899999</v>
      </c>
      <c r="N2422">
        <v>20090814</v>
      </c>
      <c r="O2422" t="str">
        <f t="shared" si="37"/>
        <v>True</v>
      </c>
    </row>
    <row r="2423" spans="1:15" x14ac:dyDescent="0.3">
      <c r="A2423">
        <v>2421</v>
      </c>
      <c r="B2423" t="s">
        <v>12</v>
      </c>
      <c r="C2423">
        <v>20090813</v>
      </c>
      <c r="D2423">
        <v>3140.56</v>
      </c>
      <c r="E2423">
        <v>3112.5729999999999</v>
      </c>
      <c r="F2423">
        <v>3150.3649999999998</v>
      </c>
      <c r="G2423">
        <v>3060.1190000000001</v>
      </c>
      <c r="H2423">
        <v>3112.7190000000001</v>
      </c>
      <c r="I2423">
        <v>27.841000000000001</v>
      </c>
      <c r="J2423">
        <v>0.89439999999999997</v>
      </c>
      <c r="K2423">
        <v>116934226</v>
      </c>
      <c r="L2423">
        <v>138622307.55899999</v>
      </c>
      <c r="N2423">
        <v>20090813</v>
      </c>
      <c r="O2423" t="str">
        <f t="shared" si="37"/>
        <v>True</v>
      </c>
    </row>
    <row r="2424" spans="1:15" x14ac:dyDescent="0.3">
      <c r="A2424">
        <v>2422</v>
      </c>
      <c r="B2424" t="s">
        <v>12</v>
      </c>
      <c r="C2424">
        <v>20090812</v>
      </c>
      <c r="D2424">
        <v>3112.7190000000001</v>
      </c>
      <c r="E2424">
        <v>3255.9850000000001</v>
      </c>
      <c r="F2424">
        <v>3255.9859999999999</v>
      </c>
      <c r="G2424">
        <v>3104.5650000000001</v>
      </c>
      <c r="H2424">
        <v>3264.7260000000001</v>
      </c>
      <c r="I2424">
        <v>-152.00700000000001</v>
      </c>
      <c r="J2424">
        <v>-4.6559999999999997</v>
      </c>
      <c r="K2424">
        <v>134447463</v>
      </c>
      <c r="L2424">
        <v>157502777.84999999</v>
      </c>
      <c r="N2424">
        <v>20090812</v>
      </c>
      <c r="O2424" t="str">
        <f t="shared" si="37"/>
        <v>True</v>
      </c>
    </row>
    <row r="2425" spans="1:15" x14ac:dyDescent="0.3">
      <c r="A2425">
        <v>2423</v>
      </c>
      <c r="B2425" t="s">
        <v>12</v>
      </c>
      <c r="C2425">
        <v>20090811</v>
      </c>
      <c r="D2425">
        <v>3264.7260000000001</v>
      </c>
      <c r="E2425">
        <v>3261.4059999999999</v>
      </c>
      <c r="F2425">
        <v>3273.0210000000002</v>
      </c>
      <c r="G2425">
        <v>3222.7069999999999</v>
      </c>
      <c r="H2425">
        <v>3249.76</v>
      </c>
      <c r="I2425">
        <v>14.965999999999999</v>
      </c>
      <c r="J2425">
        <v>0.46050000000000002</v>
      </c>
      <c r="K2425">
        <v>103752297</v>
      </c>
      <c r="L2425">
        <v>122590680.05599999</v>
      </c>
      <c r="N2425">
        <v>20090811</v>
      </c>
      <c r="O2425" t="str">
        <f t="shared" si="37"/>
        <v>True</v>
      </c>
    </row>
    <row r="2426" spans="1:15" x14ac:dyDescent="0.3">
      <c r="A2426">
        <v>2424</v>
      </c>
      <c r="B2426" t="s">
        <v>12</v>
      </c>
      <c r="C2426">
        <v>20090810</v>
      </c>
      <c r="D2426">
        <v>3249.76</v>
      </c>
      <c r="E2426">
        <v>3287.759</v>
      </c>
      <c r="F2426">
        <v>3307.8850000000002</v>
      </c>
      <c r="G2426">
        <v>3201.06</v>
      </c>
      <c r="H2426">
        <v>3260.69</v>
      </c>
      <c r="I2426">
        <v>-10.93</v>
      </c>
      <c r="J2426">
        <v>-0.3352</v>
      </c>
      <c r="K2426">
        <v>126683738</v>
      </c>
      <c r="L2426">
        <v>153092244.81299999</v>
      </c>
      <c r="N2426">
        <v>20090810</v>
      </c>
      <c r="O2426" t="str">
        <f t="shared" si="37"/>
        <v>True</v>
      </c>
    </row>
    <row r="2427" spans="1:15" x14ac:dyDescent="0.3">
      <c r="A2427">
        <v>2425</v>
      </c>
      <c r="B2427" t="s">
        <v>12</v>
      </c>
      <c r="C2427">
        <v>20090807</v>
      </c>
      <c r="D2427">
        <v>3260.69</v>
      </c>
      <c r="E2427">
        <v>3352.6590000000001</v>
      </c>
      <c r="F2427">
        <v>3374.4609999999998</v>
      </c>
      <c r="G2427">
        <v>3244.1010000000001</v>
      </c>
      <c r="H2427">
        <v>3356.33</v>
      </c>
      <c r="I2427">
        <v>-95.64</v>
      </c>
      <c r="J2427">
        <v>-2.8494999999999999</v>
      </c>
      <c r="K2427">
        <v>153160007</v>
      </c>
      <c r="L2427">
        <v>184965518.56400001</v>
      </c>
      <c r="N2427">
        <v>20090807</v>
      </c>
      <c r="O2427" t="str">
        <f t="shared" si="37"/>
        <v>True</v>
      </c>
    </row>
    <row r="2428" spans="1:15" x14ac:dyDescent="0.3">
      <c r="A2428">
        <v>2426</v>
      </c>
      <c r="B2428" t="s">
        <v>12</v>
      </c>
      <c r="C2428">
        <v>20090806</v>
      </c>
      <c r="D2428">
        <v>3356.33</v>
      </c>
      <c r="E2428">
        <v>3401.4789999999998</v>
      </c>
      <c r="F2428">
        <v>3419.7440000000001</v>
      </c>
      <c r="G2428">
        <v>3309.6060000000002</v>
      </c>
      <c r="H2428">
        <v>3428.5010000000002</v>
      </c>
      <c r="I2428">
        <v>-72.171000000000006</v>
      </c>
      <c r="J2428">
        <v>-2.105</v>
      </c>
      <c r="K2428">
        <v>174827374</v>
      </c>
      <c r="L2428">
        <v>216977962.162</v>
      </c>
      <c r="N2428">
        <v>20090806</v>
      </c>
      <c r="O2428" t="str">
        <f t="shared" si="37"/>
        <v>True</v>
      </c>
    </row>
    <row r="2429" spans="1:15" x14ac:dyDescent="0.3">
      <c r="A2429">
        <v>2427</v>
      </c>
      <c r="B2429" t="s">
        <v>12</v>
      </c>
      <c r="C2429">
        <v>20090805</v>
      </c>
      <c r="D2429">
        <v>3428.5010000000002</v>
      </c>
      <c r="E2429">
        <v>3467.047</v>
      </c>
      <c r="F2429">
        <v>3468.0970000000002</v>
      </c>
      <c r="G2429">
        <v>3385.424</v>
      </c>
      <c r="H2429">
        <v>3471.442</v>
      </c>
      <c r="I2429">
        <v>-42.941000000000003</v>
      </c>
      <c r="J2429">
        <v>-1.2370000000000001</v>
      </c>
      <c r="K2429">
        <v>202502543</v>
      </c>
      <c r="L2429">
        <v>240942030.83199999</v>
      </c>
      <c r="N2429">
        <v>20090805</v>
      </c>
      <c r="O2429" t="str">
        <f t="shared" si="37"/>
        <v>True</v>
      </c>
    </row>
    <row r="2430" spans="1:15" x14ac:dyDescent="0.3">
      <c r="A2430">
        <v>2428</v>
      </c>
      <c r="B2430" t="s">
        <v>12</v>
      </c>
      <c r="C2430">
        <v>20090804</v>
      </c>
      <c r="D2430">
        <v>3471.442</v>
      </c>
      <c r="E2430">
        <v>3477.1120000000001</v>
      </c>
      <c r="F2430">
        <v>3478.01</v>
      </c>
      <c r="G2430">
        <v>3404.8180000000002</v>
      </c>
      <c r="H2430">
        <v>3462.59</v>
      </c>
      <c r="I2430">
        <v>8.8520000000000003</v>
      </c>
      <c r="J2430">
        <v>0.25559999999999999</v>
      </c>
      <c r="K2430">
        <v>211490154</v>
      </c>
      <c r="L2430">
        <v>251125070.516</v>
      </c>
      <c r="N2430">
        <v>20090804</v>
      </c>
      <c r="O2430" t="str">
        <f t="shared" si="37"/>
        <v>True</v>
      </c>
    </row>
    <row r="2431" spans="1:15" x14ac:dyDescent="0.3">
      <c r="A2431">
        <v>2429</v>
      </c>
      <c r="B2431" t="s">
        <v>12</v>
      </c>
      <c r="C2431">
        <v>20090803</v>
      </c>
      <c r="D2431">
        <v>3462.59</v>
      </c>
      <c r="E2431">
        <v>3429.6930000000002</v>
      </c>
      <c r="F2431">
        <v>3465.1729999999998</v>
      </c>
      <c r="G2431">
        <v>3398.4479999999999</v>
      </c>
      <c r="H2431">
        <v>3412.0619999999999</v>
      </c>
      <c r="I2431">
        <v>50.527999999999999</v>
      </c>
      <c r="J2431">
        <v>1.4809000000000001</v>
      </c>
      <c r="K2431">
        <v>200813706</v>
      </c>
      <c r="L2431">
        <v>236321894.33899999</v>
      </c>
      <c r="N2431">
        <v>20090803</v>
      </c>
      <c r="O2431" t="str">
        <f t="shared" si="37"/>
        <v>True</v>
      </c>
    </row>
    <row r="2432" spans="1:15" x14ac:dyDescent="0.3">
      <c r="A2432">
        <v>2430</v>
      </c>
      <c r="B2432" t="s">
        <v>12</v>
      </c>
      <c r="C2432">
        <v>20090731</v>
      </c>
      <c r="D2432">
        <v>3412.0619999999999</v>
      </c>
      <c r="E2432">
        <v>3354.6790000000001</v>
      </c>
      <c r="F2432">
        <v>3414.145</v>
      </c>
      <c r="G2432">
        <v>3333.7179999999998</v>
      </c>
      <c r="H2432">
        <v>3321.56</v>
      </c>
      <c r="I2432">
        <v>90.501999999999995</v>
      </c>
      <c r="J2432">
        <v>2.7246999999999999</v>
      </c>
      <c r="K2432">
        <v>193714375</v>
      </c>
      <c r="L2432">
        <v>223920521.46900001</v>
      </c>
      <c r="N2432">
        <v>20090731</v>
      </c>
      <c r="O2432" t="str">
        <f t="shared" si="37"/>
        <v>True</v>
      </c>
    </row>
    <row r="2433" spans="1:15" x14ac:dyDescent="0.3">
      <c r="A2433">
        <v>2431</v>
      </c>
      <c r="B2433" t="s">
        <v>12</v>
      </c>
      <c r="C2433">
        <v>20090730</v>
      </c>
      <c r="D2433">
        <v>3321.56</v>
      </c>
      <c r="E2433">
        <v>3281.203</v>
      </c>
      <c r="F2433">
        <v>3336.64</v>
      </c>
      <c r="G2433">
        <v>3215.7530000000002</v>
      </c>
      <c r="H2433">
        <v>3266.4319999999998</v>
      </c>
      <c r="I2433">
        <v>55.128</v>
      </c>
      <c r="J2433">
        <v>1.6877</v>
      </c>
      <c r="K2433">
        <v>198010213</v>
      </c>
      <c r="L2433">
        <v>219805237.49919999</v>
      </c>
      <c r="N2433">
        <v>20090730</v>
      </c>
      <c r="O2433" t="str">
        <f t="shared" si="37"/>
        <v>True</v>
      </c>
    </row>
    <row r="2434" spans="1:15" x14ac:dyDescent="0.3">
      <c r="A2434">
        <v>2432</v>
      </c>
      <c r="B2434" t="s">
        <v>12</v>
      </c>
      <c r="C2434">
        <v>20090729</v>
      </c>
      <c r="D2434">
        <v>3266.4319999999998</v>
      </c>
      <c r="E2434">
        <v>3419.991</v>
      </c>
      <c r="F2434">
        <v>3454.0189999999998</v>
      </c>
      <c r="G2434">
        <v>3174.2139999999999</v>
      </c>
      <c r="H2434">
        <v>3438.3710000000001</v>
      </c>
      <c r="I2434">
        <v>-171.93899999999999</v>
      </c>
      <c r="J2434">
        <v>-5.0006000000000004</v>
      </c>
      <c r="K2434">
        <v>275801197</v>
      </c>
      <c r="L2434">
        <v>296925811.65899998</v>
      </c>
      <c r="N2434">
        <v>20090729</v>
      </c>
      <c r="O2434" t="str">
        <f t="shared" si="37"/>
        <v>True</v>
      </c>
    </row>
    <row r="2435" spans="1:15" x14ac:dyDescent="0.3">
      <c r="A2435">
        <v>2433</v>
      </c>
      <c r="B2435" t="s">
        <v>12</v>
      </c>
      <c r="C2435">
        <v>20090728</v>
      </c>
      <c r="D2435">
        <v>3438.3710000000001</v>
      </c>
      <c r="E2435">
        <v>3434.32</v>
      </c>
      <c r="F2435">
        <v>3439.924</v>
      </c>
      <c r="G2435">
        <v>3392.4279999999999</v>
      </c>
      <c r="H2435">
        <v>3435.212</v>
      </c>
      <c r="I2435">
        <v>3.1589999999999998</v>
      </c>
      <c r="J2435">
        <v>9.1999999999999998E-2</v>
      </c>
      <c r="K2435">
        <v>204245819</v>
      </c>
      <c r="L2435">
        <v>243639209.47299999</v>
      </c>
      <c r="N2435">
        <v>20090728</v>
      </c>
      <c r="O2435" t="str">
        <f t="shared" ref="O2435:O2498" si="38">IF(N2435=C2435,"True","False")</f>
        <v>True</v>
      </c>
    </row>
    <row r="2436" spans="1:15" x14ac:dyDescent="0.3">
      <c r="A2436">
        <v>2434</v>
      </c>
      <c r="B2436" t="s">
        <v>12</v>
      </c>
      <c r="C2436">
        <v>20090727</v>
      </c>
      <c r="D2436">
        <v>3435.212</v>
      </c>
      <c r="E2436">
        <v>3377.7159999999999</v>
      </c>
      <c r="F2436">
        <v>3435.933</v>
      </c>
      <c r="G2436">
        <v>3376.2860000000001</v>
      </c>
      <c r="H2436">
        <v>3372.6030000000001</v>
      </c>
      <c r="I2436">
        <v>62.609000000000002</v>
      </c>
      <c r="J2436">
        <v>1.8564000000000001</v>
      </c>
      <c r="K2436">
        <v>197623634</v>
      </c>
      <c r="L2436">
        <v>240590664.40400001</v>
      </c>
      <c r="N2436">
        <v>20090727</v>
      </c>
      <c r="O2436" t="str">
        <f t="shared" si="38"/>
        <v>True</v>
      </c>
    </row>
    <row r="2437" spans="1:15" x14ac:dyDescent="0.3">
      <c r="A2437">
        <v>2435</v>
      </c>
      <c r="B2437" t="s">
        <v>12</v>
      </c>
      <c r="C2437">
        <v>20090724</v>
      </c>
      <c r="D2437">
        <v>3372.6030000000001</v>
      </c>
      <c r="E2437">
        <v>3343.7559999999999</v>
      </c>
      <c r="F2437">
        <v>3398.049</v>
      </c>
      <c r="G2437">
        <v>3306.9110000000001</v>
      </c>
      <c r="H2437">
        <v>3328.49</v>
      </c>
      <c r="I2437">
        <v>44.113</v>
      </c>
      <c r="J2437">
        <v>1.3252999999999999</v>
      </c>
      <c r="K2437">
        <v>189738676</v>
      </c>
      <c r="L2437">
        <v>223586942.02599999</v>
      </c>
      <c r="N2437">
        <v>20090724</v>
      </c>
      <c r="O2437" t="str">
        <f t="shared" si="38"/>
        <v>True</v>
      </c>
    </row>
    <row r="2438" spans="1:15" x14ac:dyDescent="0.3">
      <c r="A2438">
        <v>2436</v>
      </c>
      <c r="B2438" t="s">
        <v>12</v>
      </c>
      <c r="C2438">
        <v>20090723</v>
      </c>
      <c r="D2438">
        <v>3328.49</v>
      </c>
      <c r="E2438">
        <v>3301.1030000000001</v>
      </c>
      <c r="F2438">
        <v>3331.0630000000001</v>
      </c>
      <c r="G2438">
        <v>3289.2240000000002</v>
      </c>
      <c r="H2438">
        <v>3296.6149999999998</v>
      </c>
      <c r="I2438">
        <v>31.875</v>
      </c>
      <c r="J2438">
        <v>0.96689999999999998</v>
      </c>
      <c r="K2438">
        <v>166397752</v>
      </c>
      <c r="L2438">
        <v>195399677.87</v>
      </c>
      <c r="N2438">
        <v>20090723</v>
      </c>
      <c r="O2438" t="str">
        <f t="shared" si="38"/>
        <v>True</v>
      </c>
    </row>
    <row r="2439" spans="1:15" x14ac:dyDescent="0.3">
      <c r="A2439">
        <v>2437</v>
      </c>
      <c r="B2439" t="s">
        <v>12</v>
      </c>
      <c r="C2439">
        <v>20090722</v>
      </c>
      <c r="D2439">
        <v>3296.6149999999998</v>
      </c>
      <c r="E2439">
        <v>3207.9870000000001</v>
      </c>
      <c r="F2439">
        <v>3301.4270000000001</v>
      </c>
      <c r="G2439">
        <v>3207.2570000000001</v>
      </c>
      <c r="H2439">
        <v>3213.2060000000001</v>
      </c>
      <c r="I2439">
        <v>83.409000000000006</v>
      </c>
      <c r="J2439">
        <v>2.5958000000000001</v>
      </c>
      <c r="K2439">
        <v>168213043</v>
      </c>
      <c r="L2439">
        <v>205904362.46399999</v>
      </c>
      <c r="N2439">
        <v>20090722</v>
      </c>
      <c r="O2439" t="str">
        <f t="shared" si="38"/>
        <v>True</v>
      </c>
    </row>
    <row r="2440" spans="1:15" x14ac:dyDescent="0.3">
      <c r="A2440">
        <v>2438</v>
      </c>
      <c r="B2440" t="s">
        <v>12</v>
      </c>
      <c r="C2440">
        <v>20090721</v>
      </c>
      <c r="D2440">
        <v>3213.2060000000001</v>
      </c>
      <c r="E2440">
        <v>3275.6669999999999</v>
      </c>
      <c r="F2440">
        <v>3279.587</v>
      </c>
      <c r="G2440">
        <v>3207.5010000000002</v>
      </c>
      <c r="H2440">
        <v>3266.92</v>
      </c>
      <c r="I2440">
        <v>-53.713999999999999</v>
      </c>
      <c r="J2440">
        <v>-1.6442000000000001</v>
      </c>
      <c r="K2440">
        <v>197565897</v>
      </c>
      <c r="L2440">
        <v>232283940.77200001</v>
      </c>
      <c r="N2440">
        <v>20090721</v>
      </c>
      <c r="O2440" t="str">
        <f t="shared" si="38"/>
        <v>True</v>
      </c>
    </row>
    <row r="2441" spans="1:15" x14ac:dyDescent="0.3">
      <c r="A2441">
        <v>2439</v>
      </c>
      <c r="B2441" t="s">
        <v>12</v>
      </c>
      <c r="C2441">
        <v>20090720</v>
      </c>
      <c r="D2441">
        <v>3266.92</v>
      </c>
      <c r="E2441">
        <v>3203.8879999999999</v>
      </c>
      <c r="F2441">
        <v>3269.18</v>
      </c>
      <c r="G2441">
        <v>3192.904</v>
      </c>
      <c r="H2441">
        <v>3189.741</v>
      </c>
      <c r="I2441">
        <v>77.179000000000002</v>
      </c>
      <c r="J2441">
        <v>2.4196</v>
      </c>
      <c r="K2441">
        <v>198870795</v>
      </c>
      <c r="L2441">
        <v>234137657.90200001</v>
      </c>
      <c r="N2441">
        <v>20090720</v>
      </c>
      <c r="O2441" t="str">
        <f t="shared" si="38"/>
        <v>True</v>
      </c>
    </row>
    <row r="2442" spans="1:15" x14ac:dyDescent="0.3">
      <c r="A2442">
        <v>2440</v>
      </c>
      <c r="B2442" t="s">
        <v>12</v>
      </c>
      <c r="C2442">
        <v>20090717</v>
      </c>
      <c r="D2442">
        <v>3189.741</v>
      </c>
      <c r="E2442">
        <v>3181.0630000000001</v>
      </c>
      <c r="F2442">
        <v>3197.2310000000002</v>
      </c>
      <c r="G2442">
        <v>3158.5659999999998</v>
      </c>
      <c r="H2442">
        <v>3183.7420000000002</v>
      </c>
      <c r="I2442">
        <v>5.9989999999999997</v>
      </c>
      <c r="J2442">
        <v>0.18840000000000001</v>
      </c>
      <c r="K2442">
        <v>164690672</v>
      </c>
      <c r="L2442">
        <v>186627471.88069999</v>
      </c>
      <c r="N2442">
        <v>20090717</v>
      </c>
      <c r="O2442" t="str">
        <f t="shared" si="38"/>
        <v>True</v>
      </c>
    </row>
    <row r="2443" spans="1:15" x14ac:dyDescent="0.3">
      <c r="A2443">
        <v>2441</v>
      </c>
      <c r="B2443" t="s">
        <v>12</v>
      </c>
      <c r="C2443">
        <v>20090716</v>
      </c>
      <c r="D2443">
        <v>3183.7420000000002</v>
      </c>
      <c r="E2443">
        <v>3209.7750000000001</v>
      </c>
      <c r="F2443">
        <v>3221.0680000000002</v>
      </c>
      <c r="G2443">
        <v>3175.9569999999999</v>
      </c>
      <c r="H2443">
        <v>3188.5509999999999</v>
      </c>
      <c r="I2443">
        <v>-4.8090000000000002</v>
      </c>
      <c r="J2443">
        <v>-0.15079999999999999</v>
      </c>
      <c r="K2443">
        <v>191230184</v>
      </c>
      <c r="L2443">
        <v>218405539.50999999</v>
      </c>
      <c r="N2443">
        <v>20090716</v>
      </c>
      <c r="O2443" t="str">
        <f t="shared" si="38"/>
        <v>True</v>
      </c>
    </row>
    <row r="2444" spans="1:15" x14ac:dyDescent="0.3">
      <c r="A2444">
        <v>2442</v>
      </c>
      <c r="B2444" t="s">
        <v>12</v>
      </c>
      <c r="C2444">
        <v>20090715</v>
      </c>
      <c r="D2444">
        <v>3188.5509999999999</v>
      </c>
      <c r="E2444">
        <v>3156.625</v>
      </c>
      <c r="F2444">
        <v>3188.91</v>
      </c>
      <c r="G2444">
        <v>3156.625</v>
      </c>
      <c r="H2444">
        <v>3145.1570000000002</v>
      </c>
      <c r="I2444">
        <v>43.393999999999998</v>
      </c>
      <c r="J2444">
        <v>1.3796999999999999</v>
      </c>
      <c r="K2444">
        <v>195911479</v>
      </c>
      <c r="L2444">
        <v>217648397.03850001</v>
      </c>
      <c r="N2444">
        <v>20090715</v>
      </c>
      <c r="O2444" t="str">
        <f t="shared" si="38"/>
        <v>True</v>
      </c>
    </row>
    <row r="2445" spans="1:15" x14ac:dyDescent="0.3">
      <c r="A2445">
        <v>2443</v>
      </c>
      <c r="B2445" t="s">
        <v>12</v>
      </c>
      <c r="C2445">
        <v>20090714</v>
      </c>
      <c r="D2445">
        <v>3145.1570000000002</v>
      </c>
      <c r="E2445">
        <v>3088.58</v>
      </c>
      <c r="F2445">
        <v>3147.5920000000001</v>
      </c>
      <c r="G2445">
        <v>3088.58</v>
      </c>
      <c r="H2445">
        <v>3080.556</v>
      </c>
      <c r="I2445">
        <v>64.600999999999999</v>
      </c>
      <c r="J2445">
        <v>2.0971000000000002</v>
      </c>
      <c r="K2445">
        <v>161688479</v>
      </c>
      <c r="L2445">
        <v>178310252.20100001</v>
      </c>
      <c r="N2445">
        <v>20090714</v>
      </c>
      <c r="O2445" t="str">
        <f t="shared" si="38"/>
        <v>True</v>
      </c>
    </row>
    <row r="2446" spans="1:15" x14ac:dyDescent="0.3">
      <c r="A2446">
        <v>2444</v>
      </c>
      <c r="B2446" t="s">
        <v>12</v>
      </c>
      <c r="C2446">
        <v>20090713</v>
      </c>
      <c r="D2446">
        <v>3080.556</v>
      </c>
      <c r="E2446">
        <v>3098.9560000000001</v>
      </c>
      <c r="F2446">
        <v>3112.875</v>
      </c>
      <c r="G2446">
        <v>3076.3020000000001</v>
      </c>
      <c r="H2446">
        <v>3113.9319999999998</v>
      </c>
      <c r="I2446">
        <v>-33.375999999999998</v>
      </c>
      <c r="J2446">
        <v>-1.0718000000000001</v>
      </c>
      <c r="K2446">
        <v>156610057</v>
      </c>
      <c r="L2446">
        <v>172773199.116</v>
      </c>
      <c r="N2446">
        <v>20090713</v>
      </c>
      <c r="O2446" t="str">
        <f t="shared" si="38"/>
        <v>True</v>
      </c>
    </row>
    <row r="2447" spans="1:15" x14ac:dyDescent="0.3">
      <c r="A2447">
        <v>2445</v>
      </c>
      <c r="B2447" t="s">
        <v>12</v>
      </c>
      <c r="C2447">
        <v>20090710</v>
      </c>
      <c r="D2447">
        <v>3113.9319999999998</v>
      </c>
      <c r="E2447">
        <v>3124.7890000000002</v>
      </c>
      <c r="F2447">
        <v>3140.0439999999999</v>
      </c>
      <c r="G2447">
        <v>3099.9870000000001</v>
      </c>
      <c r="H2447">
        <v>3123.0349999999999</v>
      </c>
      <c r="I2447">
        <v>-9.1029999999999998</v>
      </c>
      <c r="J2447">
        <v>-0.29149999999999998</v>
      </c>
      <c r="K2447">
        <v>161162269</v>
      </c>
      <c r="L2447">
        <v>178167055.82600001</v>
      </c>
      <c r="N2447">
        <v>20090710</v>
      </c>
      <c r="O2447" t="str">
        <f t="shared" si="38"/>
        <v>True</v>
      </c>
    </row>
    <row r="2448" spans="1:15" x14ac:dyDescent="0.3">
      <c r="A2448">
        <v>2446</v>
      </c>
      <c r="B2448" t="s">
        <v>12</v>
      </c>
      <c r="C2448">
        <v>20090709</v>
      </c>
      <c r="D2448">
        <v>3123.0349999999999</v>
      </c>
      <c r="E2448">
        <v>3073.518</v>
      </c>
      <c r="F2448">
        <v>3123.51</v>
      </c>
      <c r="G2448">
        <v>3064.2089999999998</v>
      </c>
      <c r="H2448">
        <v>3080.7739999999999</v>
      </c>
      <c r="I2448">
        <v>42.261000000000003</v>
      </c>
      <c r="J2448">
        <v>1.3717999999999999</v>
      </c>
      <c r="K2448">
        <v>167287882</v>
      </c>
      <c r="L2448">
        <v>184378910.37940001</v>
      </c>
      <c r="N2448">
        <v>20090709</v>
      </c>
      <c r="O2448" t="str">
        <f t="shared" si="38"/>
        <v>True</v>
      </c>
    </row>
    <row r="2449" spans="1:15" x14ac:dyDescent="0.3">
      <c r="A2449">
        <v>2447</v>
      </c>
      <c r="B2449" t="s">
        <v>12</v>
      </c>
      <c r="C2449">
        <v>20090708</v>
      </c>
      <c r="D2449">
        <v>3080.7739999999999</v>
      </c>
      <c r="E2449">
        <v>3057.46</v>
      </c>
      <c r="F2449">
        <v>3097.9639999999999</v>
      </c>
      <c r="G2449">
        <v>3011.2139999999999</v>
      </c>
      <c r="H2449">
        <v>3089.45</v>
      </c>
      <c r="I2449">
        <v>-8.6760000000000002</v>
      </c>
      <c r="J2449">
        <v>-0.28079999999999999</v>
      </c>
      <c r="K2449">
        <v>155489181</v>
      </c>
      <c r="L2449">
        <v>170767100.176</v>
      </c>
      <c r="N2449">
        <v>20090708</v>
      </c>
      <c r="O2449" t="str">
        <f t="shared" si="38"/>
        <v>True</v>
      </c>
    </row>
    <row r="2450" spans="1:15" x14ac:dyDescent="0.3">
      <c r="A2450">
        <v>2448</v>
      </c>
      <c r="B2450" t="s">
        <v>12</v>
      </c>
      <c r="C2450">
        <v>20090707</v>
      </c>
      <c r="D2450">
        <v>3089.45</v>
      </c>
      <c r="E2450">
        <v>3118.268</v>
      </c>
      <c r="F2450">
        <v>3130.067</v>
      </c>
      <c r="G2450">
        <v>3077.4760000000001</v>
      </c>
      <c r="H2450">
        <v>3124.6669999999999</v>
      </c>
      <c r="I2450">
        <v>-35.216999999999999</v>
      </c>
      <c r="J2450">
        <v>-1.1271</v>
      </c>
      <c r="K2450">
        <v>178775741</v>
      </c>
      <c r="L2450">
        <v>188090901.95199999</v>
      </c>
      <c r="N2450">
        <v>20090707</v>
      </c>
      <c r="O2450" t="str">
        <f t="shared" si="38"/>
        <v>True</v>
      </c>
    </row>
    <row r="2451" spans="1:15" x14ac:dyDescent="0.3">
      <c r="A2451">
        <v>2449</v>
      </c>
      <c r="B2451" t="s">
        <v>12</v>
      </c>
      <c r="C2451">
        <v>20090706</v>
      </c>
      <c r="D2451">
        <v>3124.6669999999999</v>
      </c>
      <c r="E2451">
        <v>3091.4780000000001</v>
      </c>
      <c r="F2451">
        <v>3128.31</v>
      </c>
      <c r="G2451">
        <v>3090.0990000000002</v>
      </c>
      <c r="H2451">
        <v>3088.3670000000002</v>
      </c>
      <c r="I2451">
        <v>36.299999999999997</v>
      </c>
      <c r="J2451">
        <v>1.1754</v>
      </c>
      <c r="K2451">
        <v>183237316</v>
      </c>
      <c r="L2451">
        <v>203906252.979</v>
      </c>
      <c r="N2451">
        <v>20090706</v>
      </c>
      <c r="O2451" t="str">
        <f t="shared" si="38"/>
        <v>True</v>
      </c>
    </row>
    <row r="2452" spans="1:15" x14ac:dyDescent="0.3">
      <c r="A2452">
        <v>2450</v>
      </c>
      <c r="B2452" t="s">
        <v>12</v>
      </c>
      <c r="C2452">
        <v>20090703</v>
      </c>
      <c r="D2452">
        <v>3088.3670000000002</v>
      </c>
      <c r="E2452">
        <v>3035.8139999999999</v>
      </c>
      <c r="F2452">
        <v>3088.8620000000001</v>
      </c>
      <c r="G2452">
        <v>3029.5459999999998</v>
      </c>
      <c r="H2452">
        <v>3060.2539999999999</v>
      </c>
      <c r="I2452">
        <v>28.113</v>
      </c>
      <c r="J2452">
        <v>0.91859999999999997</v>
      </c>
      <c r="K2452">
        <v>159467946</v>
      </c>
      <c r="L2452">
        <v>177437706.87799999</v>
      </c>
      <c r="N2452">
        <v>20090703</v>
      </c>
      <c r="O2452" t="str">
        <f t="shared" si="38"/>
        <v>True</v>
      </c>
    </row>
    <row r="2453" spans="1:15" x14ac:dyDescent="0.3">
      <c r="A2453">
        <v>2451</v>
      </c>
      <c r="B2453" t="s">
        <v>12</v>
      </c>
      <c r="C2453">
        <v>20090702</v>
      </c>
      <c r="D2453">
        <v>3060.2539999999999</v>
      </c>
      <c r="E2453">
        <v>3015.0770000000002</v>
      </c>
      <c r="F2453">
        <v>3062.5639999999999</v>
      </c>
      <c r="G2453">
        <v>3015.0770000000002</v>
      </c>
      <c r="H2453">
        <v>3008.15</v>
      </c>
      <c r="I2453">
        <v>52.103999999999999</v>
      </c>
      <c r="J2453">
        <v>1.7321</v>
      </c>
      <c r="K2453">
        <v>161960284</v>
      </c>
      <c r="L2453">
        <v>181106412.986</v>
      </c>
      <c r="N2453">
        <v>20090702</v>
      </c>
      <c r="O2453" t="str">
        <f t="shared" si="38"/>
        <v>True</v>
      </c>
    </row>
    <row r="2454" spans="1:15" x14ac:dyDescent="0.3">
      <c r="A2454">
        <v>2452</v>
      </c>
      <c r="B2454" t="s">
        <v>12</v>
      </c>
      <c r="C2454">
        <v>20090701</v>
      </c>
      <c r="D2454">
        <v>3008.15</v>
      </c>
      <c r="E2454">
        <v>2950.1689999999999</v>
      </c>
      <c r="F2454">
        <v>3009.7060000000001</v>
      </c>
      <c r="G2454">
        <v>2947.69</v>
      </c>
      <c r="H2454">
        <v>2959.3620000000001</v>
      </c>
      <c r="I2454">
        <v>48.787999999999997</v>
      </c>
      <c r="J2454">
        <v>1.6486000000000001</v>
      </c>
      <c r="K2454">
        <v>138250133</v>
      </c>
      <c r="L2454">
        <v>153787572.53400001</v>
      </c>
      <c r="N2454">
        <v>20090701</v>
      </c>
      <c r="O2454" t="str">
        <f t="shared" si="38"/>
        <v>True</v>
      </c>
    </row>
    <row r="2455" spans="1:15" x14ac:dyDescent="0.3">
      <c r="A2455">
        <v>2453</v>
      </c>
      <c r="B2455" t="s">
        <v>12</v>
      </c>
      <c r="C2455">
        <v>20090630</v>
      </c>
      <c r="D2455">
        <v>2959.3620000000001</v>
      </c>
      <c r="E2455">
        <v>2990.1179999999999</v>
      </c>
      <c r="F2455">
        <v>2997.2719999999999</v>
      </c>
      <c r="G2455">
        <v>2953.364</v>
      </c>
      <c r="H2455">
        <v>2975.3139999999999</v>
      </c>
      <c r="I2455">
        <v>-15.952</v>
      </c>
      <c r="J2455">
        <v>-0.53610000000000002</v>
      </c>
      <c r="K2455">
        <v>125813958</v>
      </c>
      <c r="L2455">
        <v>143702358.89210001</v>
      </c>
      <c r="N2455">
        <v>20090630</v>
      </c>
      <c r="O2455" t="str">
        <f t="shared" si="38"/>
        <v>True</v>
      </c>
    </row>
    <row r="2456" spans="1:15" x14ac:dyDescent="0.3">
      <c r="A2456">
        <v>2454</v>
      </c>
      <c r="B2456" t="s">
        <v>12</v>
      </c>
      <c r="C2456">
        <v>20090629</v>
      </c>
      <c r="D2456">
        <v>2975.3139999999999</v>
      </c>
      <c r="E2456">
        <v>2930.3130000000001</v>
      </c>
      <c r="F2456">
        <v>2976.922</v>
      </c>
      <c r="G2456">
        <v>2918.39</v>
      </c>
      <c r="H2456">
        <v>2928.2109999999998</v>
      </c>
      <c r="I2456">
        <v>47.103000000000002</v>
      </c>
      <c r="J2456">
        <v>1.6086</v>
      </c>
      <c r="K2456">
        <v>128543774</v>
      </c>
      <c r="L2456">
        <v>136897820.377</v>
      </c>
      <c r="N2456">
        <v>20090629</v>
      </c>
      <c r="O2456" t="str">
        <f t="shared" si="38"/>
        <v>True</v>
      </c>
    </row>
    <row r="2457" spans="1:15" x14ac:dyDescent="0.3">
      <c r="A2457">
        <v>2455</v>
      </c>
      <c r="B2457" t="s">
        <v>12</v>
      </c>
      <c r="C2457">
        <v>20090626</v>
      </c>
      <c r="D2457">
        <v>2928.2109999999998</v>
      </c>
      <c r="E2457">
        <v>2930.502</v>
      </c>
      <c r="F2457">
        <v>2937.614</v>
      </c>
      <c r="G2457">
        <v>2910.3449999999998</v>
      </c>
      <c r="H2457">
        <v>2925.0459999999998</v>
      </c>
      <c r="I2457">
        <v>3.165</v>
      </c>
      <c r="J2457">
        <v>0.1082</v>
      </c>
      <c r="K2457">
        <v>109560720</v>
      </c>
      <c r="L2457">
        <v>115288196.396</v>
      </c>
      <c r="N2457">
        <v>20090626</v>
      </c>
      <c r="O2457" t="str">
        <f t="shared" si="38"/>
        <v>True</v>
      </c>
    </row>
    <row r="2458" spans="1:15" x14ac:dyDescent="0.3">
      <c r="A2458">
        <v>2456</v>
      </c>
      <c r="B2458" t="s">
        <v>12</v>
      </c>
      <c r="C2458">
        <v>20090625</v>
      </c>
      <c r="D2458">
        <v>2925.0459999999998</v>
      </c>
      <c r="E2458">
        <v>2926.62</v>
      </c>
      <c r="F2458">
        <v>2946.8980000000001</v>
      </c>
      <c r="G2458">
        <v>2909.09</v>
      </c>
      <c r="H2458">
        <v>2922.299</v>
      </c>
      <c r="I2458">
        <v>2.7469999999999999</v>
      </c>
      <c r="J2458">
        <v>9.4E-2</v>
      </c>
      <c r="K2458">
        <v>119613020</v>
      </c>
      <c r="L2458">
        <v>129317186.939</v>
      </c>
      <c r="N2458">
        <v>20090625</v>
      </c>
      <c r="O2458" t="str">
        <f t="shared" si="38"/>
        <v>True</v>
      </c>
    </row>
    <row r="2459" spans="1:15" x14ac:dyDescent="0.3">
      <c r="A2459">
        <v>2457</v>
      </c>
      <c r="B2459" t="s">
        <v>12</v>
      </c>
      <c r="C2459">
        <v>20090624</v>
      </c>
      <c r="D2459">
        <v>2922.299</v>
      </c>
      <c r="E2459">
        <v>2889.0459999999998</v>
      </c>
      <c r="F2459">
        <v>2923.47</v>
      </c>
      <c r="G2459">
        <v>2880.2849999999999</v>
      </c>
      <c r="H2459">
        <v>2892.6970000000001</v>
      </c>
      <c r="I2459">
        <v>29.602</v>
      </c>
      <c r="J2459">
        <v>1.0233000000000001</v>
      </c>
      <c r="K2459">
        <v>140574260</v>
      </c>
      <c r="L2459">
        <v>146582080.264</v>
      </c>
      <c r="N2459">
        <v>20090624</v>
      </c>
      <c r="O2459" t="str">
        <f t="shared" si="38"/>
        <v>True</v>
      </c>
    </row>
    <row r="2460" spans="1:15" x14ac:dyDescent="0.3">
      <c r="A2460">
        <v>2458</v>
      </c>
      <c r="B2460" t="s">
        <v>12</v>
      </c>
      <c r="C2460">
        <v>20090623</v>
      </c>
      <c r="D2460">
        <v>2892.6970000000001</v>
      </c>
      <c r="E2460">
        <v>2853.491</v>
      </c>
      <c r="F2460">
        <v>2941.0549999999998</v>
      </c>
      <c r="G2460">
        <v>2841.902</v>
      </c>
      <c r="H2460">
        <v>2896.3020000000001</v>
      </c>
      <c r="I2460">
        <v>-3.605</v>
      </c>
      <c r="J2460">
        <v>-0.1245</v>
      </c>
      <c r="K2460">
        <v>144465267</v>
      </c>
      <c r="L2460">
        <v>144529047.278</v>
      </c>
      <c r="N2460">
        <v>20090623</v>
      </c>
      <c r="O2460" t="str">
        <f t="shared" si="38"/>
        <v>True</v>
      </c>
    </row>
    <row r="2461" spans="1:15" x14ac:dyDescent="0.3">
      <c r="A2461">
        <v>2459</v>
      </c>
      <c r="B2461" t="s">
        <v>12</v>
      </c>
      <c r="C2461">
        <v>20090622</v>
      </c>
      <c r="D2461">
        <v>2896.3020000000001</v>
      </c>
      <c r="E2461">
        <v>2900.5720000000001</v>
      </c>
      <c r="F2461">
        <v>2923.2359999999999</v>
      </c>
      <c r="G2461">
        <v>2884.1309999999999</v>
      </c>
      <c r="H2461">
        <v>2880.4920000000002</v>
      </c>
      <c r="I2461">
        <v>15.81</v>
      </c>
      <c r="J2461">
        <v>0.54890000000000005</v>
      </c>
      <c r="K2461">
        <v>146972200</v>
      </c>
      <c r="L2461">
        <v>148019601.21700001</v>
      </c>
      <c r="N2461">
        <v>20090622</v>
      </c>
      <c r="O2461" t="str">
        <f t="shared" si="38"/>
        <v>True</v>
      </c>
    </row>
    <row r="2462" spans="1:15" x14ac:dyDescent="0.3">
      <c r="A2462">
        <v>2460</v>
      </c>
      <c r="B2462" t="s">
        <v>12</v>
      </c>
      <c r="C2462">
        <v>20090619</v>
      </c>
      <c r="D2462">
        <v>2880.4920000000002</v>
      </c>
      <c r="E2462">
        <v>2861.1770000000001</v>
      </c>
      <c r="F2462">
        <v>2886.4989999999998</v>
      </c>
      <c r="G2462">
        <v>2847.3580000000002</v>
      </c>
      <c r="H2462">
        <v>2853.9029999999998</v>
      </c>
      <c r="I2462">
        <v>26.588999999999999</v>
      </c>
      <c r="J2462">
        <v>0.93169999999999997</v>
      </c>
      <c r="K2462">
        <v>153023362</v>
      </c>
      <c r="L2462">
        <v>151320731.39899999</v>
      </c>
      <c r="N2462">
        <v>20090619</v>
      </c>
      <c r="O2462" t="str">
        <f t="shared" si="38"/>
        <v>True</v>
      </c>
    </row>
    <row r="2463" spans="1:15" x14ac:dyDescent="0.3">
      <c r="A2463">
        <v>2461</v>
      </c>
      <c r="B2463" t="s">
        <v>12</v>
      </c>
      <c r="C2463">
        <v>20090618</v>
      </c>
      <c r="D2463">
        <v>2853.9029999999998</v>
      </c>
      <c r="E2463">
        <v>2812.989</v>
      </c>
      <c r="F2463">
        <v>2855.415</v>
      </c>
      <c r="G2463">
        <v>2810.8530000000001</v>
      </c>
      <c r="H2463">
        <v>2810.123</v>
      </c>
      <c r="I2463">
        <v>43.78</v>
      </c>
      <c r="J2463">
        <v>1.5579000000000001</v>
      </c>
      <c r="K2463">
        <v>138842694</v>
      </c>
      <c r="L2463">
        <v>147268582.09299999</v>
      </c>
      <c r="N2463">
        <v>20090618</v>
      </c>
      <c r="O2463" t="str">
        <f t="shared" si="38"/>
        <v>True</v>
      </c>
    </row>
    <row r="2464" spans="1:15" x14ac:dyDescent="0.3">
      <c r="A2464">
        <v>2462</v>
      </c>
      <c r="B2464" t="s">
        <v>12</v>
      </c>
      <c r="C2464">
        <v>20090617</v>
      </c>
      <c r="D2464">
        <v>2810.123</v>
      </c>
      <c r="E2464">
        <v>2771.5210000000002</v>
      </c>
      <c r="F2464">
        <v>2813.6129999999998</v>
      </c>
      <c r="G2464">
        <v>2744.2179999999998</v>
      </c>
      <c r="H2464">
        <v>2776.0219999999999</v>
      </c>
      <c r="I2464">
        <v>34.100999999999999</v>
      </c>
      <c r="J2464">
        <v>1.2283999999999999</v>
      </c>
      <c r="K2464">
        <v>110783742</v>
      </c>
      <c r="L2464">
        <v>117977930.1978</v>
      </c>
      <c r="N2464">
        <v>20090617</v>
      </c>
      <c r="O2464" t="str">
        <f t="shared" si="38"/>
        <v>True</v>
      </c>
    </row>
    <row r="2465" spans="1:15" x14ac:dyDescent="0.3">
      <c r="A2465">
        <v>2463</v>
      </c>
      <c r="B2465" t="s">
        <v>12</v>
      </c>
      <c r="C2465">
        <v>20090616</v>
      </c>
      <c r="D2465">
        <v>2776.0219999999999</v>
      </c>
      <c r="E2465">
        <v>2762.741</v>
      </c>
      <c r="F2465">
        <v>2797.4830000000002</v>
      </c>
      <c r="G2465">
        <v>2753.694</v>
      </c>
      <c r="H2465">
        <v>2789.549</v>
      </c>
      <c r="I2465">
        <v>-13.526999999999999</v>
      </c>
      <c r="J2465">
        <v>-0.4849</v>
      </c>
      <c r="K2465">
        <v>103383327</v>
      </c>
      <c r="L2465">
        <v>108276958.96430001</v>
      </c>
      <c r="N2465">
        <v>20090616</v>
      </c>
      <c r="O2465" t="str">
        <f t="shared" si="38"/>
        <v>True</v>
      </c>
    </row>
    <row r="2466" spans="1:15" x14ac:dyDescent="0.3">
      <c r="A2466">
        <v>2464</v>
      </c>
      <c r="B2466" t="s">
        <v>12</v>
      </c>
      <c r="C2466">
        <v>20090615</v>
      </c>
      <c r="D2466">
        <v>2789.549</v>
      </c>
      <c r="E2466">
        <v>2743.0309999999999</v>
      </c>
      <c r="F2466">
        <v>2790.9769999999999</v>
      </c>
      <c r="G2466">
        <v>2727.739</v>
      </c>
      <c r="H2466">
        <v>2743.7620000000002</v>
      </c>
      <c r="I2466">
        <v>45.786999999999999</v>
      </c>
      <c r="J2466">
        <v>1.6688000000000001</v>
      </c>
      <c r="K2466">
        <v>106225013</v>
      </c>
      <c r="L2466">
        <v>108611224.6611</v>
      </c>
      <c r="N2466">
        <v>20090615</v>
      </c>
      <c r="O2466" t="str">
        <f t="shared" si="38"/>
        <v>True</v>
      </c>
    </row>
    <row r="2467" spans="1:15" x14ac:dyDescent="0.3">
      <c r="A2467">
        <v>2465</v>
      </c>
      <c r="B2467" t="s">
        <v>12</v>
      </c>
      <c r="C2467">
        <v>20090612</v>
      </c>
      <c r="D2467">
        <v>2743.7620000000002</v>
      </c>
      <c r="E2467">
        <v>2793.9679999999998</v>
      </c>
      <c r="F2467">
        <v>2812.6790000000001</v>
      </c>
      <c r="G2467">
        <v>2722.2170000000001</v>
      </c>
      <c r="H2467">
        <v>2797.32</v>
      </c>
      <c r="I2467">
        <v>-53.558</v>
      </c>
      <c r="J2467">
        <v>-1.9146000000000001</v>
      </c>
      <c r="K2467">
        <v>127694651</v>
      </c>
      <c r="L2467">
        <v>123856774.521</v>
      </c>
      <c r="N2467">
        <v>20090612</v>
      </c>
      <c r="O2467" t="str">
        <f t="shared" si="38"/>
        <v>True</v>
      </c>
    </row>
    <row r="2468" spans="1:15" x14ac:dyDescent="0.3">
      <c r="A2468">
        <v>2466</v>
      </c>
      <c r="B2468" t="s">
        <v>12</v>
      </c>
      <c r="C2468">
        <v>20090611</v>
      </c>
      <c r="D2468">
        <v>2797.32</v>
      </c>
      <c r="E2468">
        <v>2812.279</v>
      </c>
      <c r="F2468">
        <v>2828.739</v>
      </c>
      <c r="G2468">
        <v>2787.4490000000001</v>
      </c>
      <c r="H2468">
        <v>2816.2469999999998</v>
      </c>
      <c r="I2468">
        <v>-18.927</v>
      </c>
      <c r="J2468">
        <v>-0.67210000000000003</v>
      </c>
      <c r="K2468">
        <v>134114877</v>
      </c>
      <c r="L2468">
        <v>132679466.773</v>
      </c>
      <c r="N2468">
        <v>20090611</v>
      </c>
      <c r="O2468" t="str">
        <f t="shared" si="38"/>
        <v>True</v>
      </c>
    </row>
    <row r="2469" spans="1:15" x14ac:dyDescent="0.3">
      <c r="A2469">
        <v>2467</v>
      </c>
      <c r="B2469" t="s">
        <v>12</v>
      </c>
      <c r="C2469">
        <v>20090610</v>
      </c>
      <c r="D2469">
        <v>2816.2469999999998</v>
      </c>
      <c r="E2469">
        <v>2796.9029999999998</v>
      </c>
      <c r="F2469">
        <v>2820.5749999999998</v>
      </c>
      <c r="G2469">
        <v>2789.9960000000001</v>
      </c>
      <c r="H2469">
        <v>2787.8870000000002</v>
      </c>
      <c r="I2469">
        <v>28.36</v>
      </c>
      <c r="J2469">
        <v>1.0173000000000001</v>
      </c>
      <c r="K2469">
        <v>145267188</v>
      </c>
      <c r="L2469">
        <v>144164564.77900001</v>
      </c>
      <c r="N2469">
        <v>20090610</v>
      </c>
      <c r="O2469" t="str">
        <f t="shared" si="38"/>
        <v>True</v>
      </c>
    </row>
    <row r="2470" spans="1:15" x14ac:dyDescent="0.3">
      <c r="A2470">
        <v>2468</v>
      </c>
      <c r="B2470" t="s">
        <v>12</v>
      </c>
      <c r="C2470">
        <v>20090609</v>
      </c>
      <c r="D2470">
        <v>2787.8870000000002</v>
      </c>
      <c r="E2470">
        <v>2766.51</v>
      </c>
      <c r="F2470">
        <v>2788.366</v>
      </c>
      <c r="G2470">
        <v>2721.8539999999998</v>
      </c>
      <c r="H2470">
        <v>2768.3359999999998</v>
      </c>
      <c r="I2470">
        <v>19.550999999999998</v>
      </c>
      <c r="J2470">
        <v>0.70620000000000005</v>
      </c>
      <c r="K2470">
        <v>132601567</v>
      </c>
      <c r="L2470">
        <v>133368340.831</v>
      </c>
      <c r="N2470">
        <v>20090609</v>
      </c>
      <c r="O2470" t="str">
        <f t="shared" si="38"/>
        <v>True</v>
      </c>
    </row>
    <row r="2471" spans="1:15" x14ac:dyDescent="0.3">
      <c r="A2471">
        <v>2469</v>
      </c>
      <c r="B2471" t="s">
        <v>12</v>
      </c>
      <c r="C2471">
        <v>20090608</v>
      </c>
      <c r="D2471">
        <v>2768.3359999999998</v>
      </c>
      <c r="E2471">
        <v>2753.3449999999998</v>
      </c>
      <c r="F2471">
        <v>2795.1489999999999</v>
      </c>
      <c r="G2471">
        <v>2729.0279999999998</v>
      </c>
      <c r="H2471">
        <v>2753.8910000000001</v>
      </c>
      <c r="I2471">
        <v>14.445</v>
      </c>
      <c r="J2471">
        <v>0.52449999999999997</v>
      </c>
      <c r="K2471">
        <v>133231447</v>
      </c>
      <c r="L2471">
        <v>139055628.78299999</v>
      </c>
      <c r="N2471">
        <v>20090608</v>
      </c>
      <c r="O2471" t="str">
        <f t="shared" si="38"/>
        <v>True</v>
      </c>
    </row>
    <row r="2472" spans="1:15" x14ac:dyDescent="0.3">
      <c r="A2472">
        <v>2470</v>
      </c>
      <c r="B2472" t="s">
        <v>12</v>
      </c>
      <c r="C2472">
        <v>20090605</v>
      </c>
      <c r="D2472">
        <v>2753.8910000000001</v>
      </c>
      <c r="E2472">
        <v>2783.8589999999999</v>
      </c>
      <c r="F2472">
        <v>2791.6489999999999</v>
      </c>
      <c r="G2472">
        <v>2750.377</v>
      </c>
      <c r="H2472">
        <v>2767.2440000000001</v>
      </c>
      <c r="I2472">
        <v>-13.353</v>
      </c>
      <c r="J2472">
        <v>-0.48249999999999998</v>
      </c>
      <c r="K2472">
        <v>146648113</v>
      </c>
      <c r="L2472">
        <v>154008004.63299999</v>
      </c>
      <c r="N2472">
        <v>20090605</v>
      </c>
      <c r="O2472" t="str">
        <f t="shared" si="38"/>
        <v>True</v>
      </c>
    </row>
    <row r="2473" spans="1:15" x14ac:dyDescent="0.3">
      <c r="A2473">
        <v>2471</v>
      </c>
      <c r="B2473" t="s">
        <v>12</v>
      </c>
      <c r="C2473">
        <v>20090604</v>
      </c>
      <c r="D2473">
        <v>2767.2440000000001</v>
      </c>
      <c r="E2473">
        <v>2753.248</v>
      </c>
      <c r="F2473">
        <v>2778.2420000000002</v>
      </c>
      <c r="G2473">
        <v>2728.1990000000001</v>
      </c>
      <c r="H2473">
        <v>2778.5889999999999</v>
      </c>
      <c r="I2473">
        <v>-11.345000000000001</v>
      </c>
      <c r="J2473">
        <v>-0.4083</v>
      </c>
      <c r="K2473">
        <v>170878921</v>
      </c>
      <c r="L2473">
        <v>179530474.75209999</v>
      </c>
      <c r="N2473">
        <v>20090604</v>
      </c>
      <c r="O2473" t="str">
        <f t="shared" si="38"/>
        <v>True</v>
      </c>
    </row>
    <row r="2474" spans="1:15" x14ac:dyDescent="0.3">
      <c r="A2474">
        <v>2472</v>
      </c>
      <c r="B2474" t="s">
        <v>12</v>
      </c>
      <c r="C2474">
        <v>20090603</v>
      </c>
      <c r="D2474">
        <v>2778.5889999999999</v>
      </c>
      <c r="E2474">
        <v>2722.2660000000001</v>
      </c>
      <c r="F2474">
        <v>2778.683</v>
      </c>
      <c r="G2474">
        <v>2717.8629999999998</v>
      </c>
      <c r="H2474">
        <v>2724.3020000000001</v>
      </c>
      <c r="I2474">
        <v>54.286999999999999</v>
      </c>
      <c r="J2474">
        <v>1.9926999999999999</v>
      </c>
      <c r="K2474">
        <v>155681658</v>
      </c>
      <c r="L2474">
        <v>159933137.33219999</v>
      </c>
      <c r="N2474">
        <v>20090603</v>
      </c>
      <c r="O2474" t="str">
        <f t="shared" si="38"/>
        <v>True</v>
      </c>
    </row>
    <row r="2475" spans="1:15" x14ac:dyDescent="0.3">
      <c r="A2475">
        <v>2473</v>
      </c>
      <c r="B2475" t="s">
        <v>12</v>
      </c>
      <c r="C2475">
        <v>20090602</v>
      </c>
      <c r="D2475">
        <v>2724.3020000000001</v>
      </c>
      <c r="E2475">
        <v>2739.442</v>
      </c>
      <c r="F2475">
        <v>2750.88</v>
      </c>
      <c r="G2475">
        <v>2713.4659999999999</v>
      </c>
      <c r="H2475">
        <v>2721.28</v>
      </c>
      <c r="I2475">
        <v>3.0219999999999998</v>
      </c>
      <c r="J2475">
        <v>0.1111</v>
      </c>
      <c r="K2475">
        <v>156356058</v>
      </c>
      <c r="L2475">
        <v>161533528.208</v>
      </c>
      <c r="N2475">
        <v>20090602</v>
      </c>
      <c r="O2475" t="str">
        <f t="shared" si="38"/>
        <v>True</v>
      </c>
    </row>
    <row r="2476" spans="1:15" x14ac:dyDescent="0.3">
      <c r="A2476">
        <v>2474</v>
      </c>
      <c r="B2476" t="s">
        <v>12</v>
      </c>
      <c r="C2476">
        <v>20090601</v>
      </c>
      <c r="D2476">
        <v>2721.28</v>
      </c>
      <c r="E2476">
        <v>2668.4</v>
      </c>
      <c r="F2476">
        <v>2726.7159999999999</v>
      </c>
      <c r="G2476">
        <v>2668.4</v>
      </c>
      <c r="H2476">
        <v>2632.93</v>
      </c>
      <c r="I2476">
        <v>88.35</v>
      </c>
      <c r="J2476">
        <v>3.3555999999999999</v>
      </c>
      <c r="K2476">
        <v>147959551</v>
      </c>
      <c r="L2476">
        <v>156583372.90799999</v>
      </c>
      <c r="N2476">
        <v>20090601</v>
      </c>
      <c r="O2476" t="str">
        <f t="shared" si="38"/>
        <v>True</v>
      </c>
    </row>
    <row r="2477" spans="1:15" x14ac:dyDescent="0.3">
      <c r="A2477">
        <v>2475</v>
      </c>
      <c r="B2477" t="s">
        <v>12</v>
      </c>
      <c r="C2477">
        <v>20090527</v>
      </c>
      <c r="D2477">
        <v>2632.93</v>
      </c>
      <c r="E2477">
        <v>2601.2399999999998</v>
      </c>
      <c r="F2477">
        <v>2635.3130000000001</v>
      </c>
      <c r="G2477">
        <v>2592.7939999999999</v>
      </c>
      <c r="H2477">
        <v>2588.5749999999998</v>
      </c>
      <c r="I2477">
        <v>44.354999999999997</v>
      </c>
      <c r="J2477">
        <v>1.7135</v>
      </c>
      <c r="K2477">
        <v>103167720</v>
      </c>
      <c r="L2477">
        <v>103279252.705</v>
      </c>
      <c r="N2477">
        <v>20090527</v>
      </c>
      <c r="O2477" t="str">
        <f t="shared" si="38"/>
        <v>True</v>
      </c>
    </row>
    <row r="2478" spans="1:15" x14ac:dyDescent="0.3">
      <c r="A2478">
        <v>2476</v>
      </c>
      <c r="B2478" t="s">
        <v>12</v>
      </c>
      <c r="C2478">
        <v>20090526</v>
      </c>
      <c r="D2478">
        <v>2588.5749999999998</v>
      </c>
      <c r="E2478">
        <v>2615.0059999999999</v>
      </c>
      <c r="F2478">
        <v>2618.8000000000002</v>
      </c>
      <c r="G2478">
        <v>2585.91</v>
      </c>
      <c r="H2478">
        <v>2610.0100000000002</v>
      </c>
      <c r="I2478">
        <v>-21.434999999999999</v>
      </c>
      <c r="J2478">
        <v>-0.82130000000000003</v>
      </c>
      <c r="K2478">
        <v>114514670</v>
      </c>
      <c r="L2478">
        <v>118131294.55</v>
      </c>
      <c r="N2478">
        <v>20090526</v>
      </c>
      <c r="O2478" t="str">
        <f t="shared" si="38"/>
        <v>True</v>
      </c>
    </row>
    <row r="2479" spans="1:15" x14ac:dyDescent="0.3">
      <c r="A2479">
        <v>2477</v>
      </c>
      <c r="B2479" t="s">
        <v>12</v>
      </c>
      <c r="C2479">
        <v>20090525</v>
      </c>
      <c r="D2479">
        <v>2610.0100000000002</v>
      </c>
      <c r="E2479">
        <v>2555.3420000000001</v>
      </c>
      <c r="F2479">
        <v>2618.3589999999999</v>
      </c>
      <c r="G2479">
        <v>2538.6219999999998</v>
      </c>
      <c r="H2479">
        <v>2597.6010000000001</v>
      </c>
      <c r="I2479">
        <v>12.409000000000001</v>
      </c>
      <c r="J2479">
        <v>0.47770000000000001</v>
      </c>
      <c r="K2479">
        <v>112000785</v>
      </c>
      <c r="L2479">
        <v>112783408.61300001</v>
      </c>
      <c r="N2479">
        <v>20090525</v>
      </c>
      <c r="O2479" t="str">
        <f t="shared" si="38"/>
        <v>True</v>
      </c>
    </row>
    <row r="2480" spans="1:15" x14ac:dyDescent="0.3">
      <c r="A2480">
        <v>2478</v>
      </c>
      <c r="B2480" t="s">
        <v>12</v>
      </c>
      <c r="C2480">
        <v>20090522</v>
      </c>
      <c r="D2480">
        <v>2597.6010000000001</v>
      </c>
      <c r="E2480">
        <v>2595.9879999999998</v>
      </c>
      <c r="F2480">
        <v>2617.7489999999998</v>
      </c>
      <c r="G2480">
        <v>2578.5929999999998</v>
      </c>
      <c r="H2480">
        <v>2610.6219999999998</v>
      </c>
      <c r="I2480">
        <v>-13.021000000000001</v>
      </c>
      <c r="J2480">
        <v>-0.49880000000000002</v>
      </c>
      <c r="K2480">
        <v>99147298</v>
      </c>
      <c r="L2480">
        <v>99118250.412</v>
      </c>
      <c r="N2480">
        <v>20090522</v>
      </c>
      <c r="O2480" t="str">
        <f t="shared" si="38"/>
        <v>True</v>
      </c>
    </row>
    <row r="2481" spans="1:15" x14ac:dyDescent="0.3">
      <c r="A2481">
        <v>2479</v>
      </c>
      <c r="B2481" t="s">
        <v>12</v>
      </c>
      <c r="C2481">
        <v>20090521</v>
      </c>
      <c r="D2481">
        <v>2610.6219999999998</v>
      </c>
      <c r="E2481">
        <v>2639.1410000000001</v>
      </c>
      <c r="F2481">
        <v>2663.2269999999999</v>
      </c>
      <c r="G2481">
        <v>2598.8690000000001</v>
      </c>
      <c r="H2481">
        <v>2651.4140000000002</v>
      </c>
      <c r="I2481">
        <v>-40.792000000000002</v>
      </c>
      <c r="J2481">
        <v>-1.5385</v>
      </c>
      <c r="K2481">
        <v>138926981</v>
      </c>
      <c r="L2481">
        <v>138836441.7439</v>
      </c>
      <c r="N2481">
        <v>20090521</v>
      </c>
      <c r="O2481" t="str">
        <f t="shared" si="38"/>
        <v>True</v>
      </c>
    </row>
    <row r="2482" spans="1:15" x14ac:dyDescent="0.3">
      <c r="A2482">
        <v>2480</v>
      </c>
      <c r="B2482" t="s">
        <v>12</v>
      </c>
      <c r="C2482">
        <v>20090520</v>
      </c>
      <c r="D2482">
        <v>2651.4140000000002</v>
      </c>
      <c r="E2482">
        <v>2680.547</v>
      </c>
      <c r="F2482">
        <v>2686.3449999999998</v>
      </c>
      <c r="G2482">
        <v>2651.011</v>
      </c>
      <c r="H2482">
        <v>2676.6819999999998</v>
      </c>
      <c r="I2482">
        <v>-25.268000000000001</v>
      </c>
      <c r="J2482">
        <v>-0.94399999999999995</v>
      </c>
      <c r="K2482">
        <v>138245861</v>
      </c>
      <c r="L2482">
        <v>137726378.24039999</v>
      </c>
      <c r="N2482">
        <v>20090520</v>
      </c>
      <c r="O2482" t="str">
        <f t="shared" si="38"/>
        <v>True</v>
      </c>
    </row>
    <row r="2483" spans="1:15" x14ac:dyDescent="0.3">
      <c r="A2483">
        <v>2481</v>
      </c>
      <c r="B2483" t="s">
        <v>12</v>
      </c>
      <c r="C2483">
        <v>20090519</v>
      </c>
      <c r="D2483">
        <v>2676.6819999999998</v>
      </c>
      <c r="E2483">
        <v>2679.3960000000002</v>
      </c>
      <c r="F2483">
        <v>2688.1120000000001</v>
      </c>
      <c r="G2483">
        <v>2660.56</v>
      </c>
      <c r="H2483">
        <v>2652.779</v>
      </c>
      <c r="I2483">
        <v>23.902999999999999</v>
      </c>
      <c r="J2483">
        <v>0.90110000000000001</v>
      </c>
      <c r="K2483">
        <v>147466097</v>
      </c>
      <c r="L2483">
        <v>148278271.70100001</v>
      </c>
      <c r="N2483">
        <v>20090519</v>
      </c>
      <c r="O2483" t="str">
        <f t="shared" si="38"/>
        <v>True</v>
      </c>
    </row>
    <row r="2484" spans="1:15" x14ac:dyDescent="0.3">
      <c r="A2484">
        <v>2482</v>
      </c>
      <c r="B2484" t="s">
        <v>12</v>
      </c>
      <c r="C2484">
        <v>20090518</v>
      </c>
      <c r="D2484">
        <v>2652.779</v>
      </c>
      <c r="E2484">
        <v>2632.569</v>
      </c>
      <c r="F2484">
        <v>2656.8440000000001</v>
      </c>
      <c r="G2484">
        <v>2589.6129999999998</v>
      </c>
      <c r="H2484">
        <v>2645.2629999999999</v>
      </c>
      <c r="I2484">
        <v>7.516</v>
      </c>
      <c r="J2484">
        <v>0.28410000000000002</v>
      </c>
      <c r="K2484">
        <v>119048894</v>
      </c>
      <c r="L2484">
        <v>117756928.32700001</v>
      </c>
      <c r="N2484">
        <v>20090518</v>
      </c>
      <c r="O2484" t="str">
        <f t="shared" si="38"/>
        <v>True</v>
      </c>
    </row>
    <row r="2485" spans="1:15" x14ac:dyDescent="0.3">
      <c r="A2485">
        <v>2483</v>
      </c>
      <c r="B2485" t="s">
        <v>12</v>
      </c>
      <c r="C2485">
        <v>20090515</v>
      </c>
      <c r="D2485">
        <v>2645.2629999999999</v>
      </c>
      <c r="E2485">
        <v>2646.8910000000001</v>
      </c>
      <c r="F2485">
        <v>2661.366</v>
      </c>
      <c r="G2485">
        <v>2623.364</v>
      </c>
      <c r="H2485">
        <v>2639.8870000000002</v>
      </c>
      <c r="I2485">
        <v>5.3760000000000003</v>
      </c>
      <c r="J2485">
        <v>0.2036</v>
      </c>
      <c r="K2485">
        <v>110890182</v>
      </c>
      <c r="L2485">
        <v>106608365.472</v>
      </c>
      <c r="N2485">
        <v>20090515</v>
      </c>
      <c r="O2485" t="str">
        <f t="shared" si="38"/>
        <v>True</v>
      </c>
    </row>
    <row r="2486" spans="1:15" x14ac:dyDescent="0.3">
      <c r="A2486">
        <v>2484</v>
      </c>
      <c r="B2486" t="s">
        <v>12</v>
      </c>
      <c r="C2486">
        <v>20090514</v>
      </c>
      <c r="D2486">
        <v>2639.8870000000002</v>
      </c>
      <c r="E2486">
        <v>2631.4450000000002</v>
      </c>
      <c r="F2486">
        <v>2651.4879999999998</v>
      </c>
      <c r="G2486">
        <v>2610.223</v>
      </c>
      <c r="H2486">
        <v>2663.7660000000001</v>
      </c>
      <c r="I2486">
        <v>-23.879000000000001</v>
      </c>
      <c r="J2486">
        <v>-0.89639999999999997</v>
      </c>
      <c r="K2486">
        <v>124762442</v>
      </c>
      <c r="L2486">
        <v>121454136.801</v>
      </c>
      <c r="N2486">
        <v>20090514</v>
      </c>
      <c r="O2486" t="str">
        <f t="shared" si="38"/>
        <v>True</v>
      </c>
    </row>
    <row r="2487" spans="1:15" x14ac:dyDescent="0.3">
      <c r="A2487">
        <v>2485</v>
      </c>
      <c r="B2487" t="s">
        <v>12</v>
      </c>
      <c r="C2487">
        <v>20090513</v>
      </c>
      <c r="D2487">
        <v>2663.7660000000001</v>
      </c>
      <c r="E2487">
        <v>2629.0309999999999</v>
      </c>
      <c r="F2487">
        <v>2670.2130000000002</v>
      </c>
      <c r="G2487">
        <v>2608.317</v>
      </c>
      <c r="H2487">
        <v>2618.172</v>
      </c>
      <c r="I2487">
        <v>45.594000000000001</v>
      </c>
      <c r="J2487">
        <v>1.7414000000000001</v>
      </c>
      <c r="K2487">
        <v>145836006</v>
      </c>
      <c r="L2487">
        <v>144852897.92179999</v>
      </c>
      <c r="N2487">
        <v>20090513</v>
      </c>
      <c r="O2487" t="str">
        <f t="shared" si="38"/>
        <v>True</v>
      </c>
    </row>
    <row r="2488" spans="1:15" x14ac:dyDescent="0.3">
      <c r="A2488">
        <v>2486</v>
      </c>
      <c r="B2488" t="s">
        <v>12</v>
      </c>
      <c r="C2488">
        <v>20090512</v>
      </c>
      <c r="D2488">
        <v>2618.172</v>
      </c>
      <c r="E2488">
        <v>2562.3629999999998</v>
      </c>
      <c r="F2488">
        <v>2619.692</v>
      </c>
      <c r="G2488">
        <v>2558.9630000000002</v>
      </c>
      <c r="H2488">
        <v>2579.7469999999998</v>
      </c>
      <c r="I2488">
        <v>38.424999999999997</v>
      </c>
      <c r="J2488">
        <v>1.4895</v>
      </c>
      <c r="K2488">
        <v>123005960</v>
      </c>
      <c r="L2488">
        <v>113535287.089</v>
      </c>
      <c r="N2488">
        <v>20090512</v>
      </c>
      <c r="O2488" t="str">
        <f t="shared" si="38"/>
        <v>True</v>
      </c>
    </row>
    <row r="2489" spans="1:15" x14ac:dyDescent="0.3">
      <c r="A2489">
        <v>2487</v>
      </c>
      <c r="B2489" t="s">
        <v>12</v>
      </c>
      <c r="C2489">
        <v>20090511</v>
      </c>
      <c r="D2489">
        <v>2579.7469999999998</v>
      </c>
      <c r="E2489">
        <v>2646.2869999999998</v>
      </c>
      <c r="F2489">
        <v>2663.95</v>
      </c>
      <c r="G2489">
        <v>2579.7469999999998</v>
      </c>
      <c r="H2489">
        <v>2625.645</v>
      </c>
      <c r="I2489">
        <v>-45.898000000000003</v>
      </c>
      <c r="J2489">
        <v>-1.7481</v>
      </c>
      <c r="K2489">
        <v>178248359</v>
      </c>
      <c r="L2489">
        <v>172321991.66499999</v>
      </c>
      <c r="N2489">
        <v>20090511</v>
      </c>
      <c r="O2489" t="str">
        <f t="shared" si="38"/>
        <v>True</v>
      </c>
    </row>
    <row r="2490" spans="1:15" x14ac:dyDescent="0.3">
      <c r="A2490">
        <v>2488</v>
      </c>
      <c r="B2490" t="s">
        <v>12</v>
      </c>
      <c r="C2490">
        <v>20090508</v>
      </c>
      <c r="D2490">
        <v>2625.645</v>
      </c>
      <c r="E2490">
        <v>2586.759</v>
      </c>
      <c r="F2490">
        <v>2634.0610000000001</v>
      </c>
      <c r="G2490">
        <v>2574.5720000000001</v>
      </c>
      <c r="H2490">
        <v>2597.4470000000001</v>
      </c>
      <c r="I2490">
        <v>28.198</v>
      </c>
      <c r="J2490">
        <v>1.0855999999999999</v>
      </c>
      <c r="K2490">
        <v>161920976</v>
      </c>
      <c r="L2490">
        <v>156218401.00799999</v>
      </c>
      <c r="N2490">
        <v>20090508</v>
      </c>
      <c r="O2490" t="str">
        <f t="shared" si="38"/>
        <v>True</v>
      </c>
    </row>
    <row r="2491" spans="1:15" x14ac:dyDescent="0.3">
      <c r="A2491">
        <v>2489</v>
      </c>
      <c r="B2491" t="s">
        <v>12</v>
      </c>
      <c r="C2491">
        <v>20090507</v>
      </c>
      <c r="D2491">
        <v>2597.4470000000001</v>
      </c>
      <c r="E2491">
        <v>2612.123</v>
      </c>
      <c r="F2491">
        <v>2622.1120000000001</v>
      </c>
      <c r="G2491">
        <v>2566.1210000000001</v>
      </c>
      <c r="H2491">
        <v>2592.52</v>
      </c>
      <c r="I2491">
        <v>4.9269999999999996</v>
      </c>
      <c r="J2491">
        <v>0.19</v>
      </c>
      <c r="K2491">
        <v>181811460</v>
      </c>
      <c r="L2491">
        <v>174950684.06</v>
      </c>
      <c r="N2491">
        <v>20090507</v>
      </c>
      <c r="O2491" t="str">
        <f t="shared" si="38"/>
        <v>True</v>
      </c>
    </row>
    <row r="2492" spans="1:15" x14ac:dyDescent="0.3">
      <c r="A2492">
        <v>2490</v>
      </c>
      <c r="B2492" t="s">
        <v>12</v>
      </c>
      <c r="C2492">
        <v>20090506</v>
      </c>
      <c r="D2492">
        <v>2592.52</v>
      </c>
      <c r="E2492">
        <v>2563.5639999999999</v>
      </c>
      <c r="F2492">
        <v>2596.9250000000002</v>
      </c>
      <c r="G2492">
        <v>2552.6320000000001</v>
      </c>
      <c r="H2492">
        <v>2567.337</v>
      </c>
      <c r="I2492">
        <v>25.183</v>
      </c>
      <c r="J2492">
        <v>0.98089999999999999</v>
      </c>
      <c r="K2492">
        <v>160708583</v>
      </c>
      <c r="L2492">
        <v>154739266.204</v>
      </c>
      <c r="N2492">
        <v>20090506</v>
      </c>
      <c r="O2492" t="str">
        <f t="shared" si="38"/>
        <v>True</v>
      </c>
    </row>
    <row r="2493" spans="1:15" x14ac:dyDescent="0.3">
      <c r="A2493">
        <v>2491</v>
      </c>
      <c r="B2493" t="s">
        <v>12</v>
      </c>
      <c r="C2493">
        <v>20090505</v>
      </c>
      <c r="D2493">
        <v>2567.337</v>
      </c>
      <c r="E2493">
        <v>2577.4290000000001</v>
      </c>
      <c r="F2493">
        <v>2590.7759999999998</v>
      </c>
      <c r="G2493">
        <v>2552.39</v>
      </c>
      <c r="H2493">
        <v>2559.9110000000001</v>
      </c>
      <c r="I2493">
        <v>7.4260000000000002</v>
      </c>
      <c r="J2493">
        <v>0.29010000000000002</v>
      </c>
      <c r="K2493">
        <v>158422283</v>
      </c>
      <c r="L2493">
        <v>151483744.824</v>
      </c>
      <c r="N2493">
        <v>20090505</v>
      </c>
      <c r="O2493" t="str">
        <f t="shared" si="38"/>
        <v>True</v>
      </c>
    </row>
    <row r="2494" spans="1:15" x14ac:dyDescent="0.3">
      <c r="A2494">
        <v>2492</v>
      </c>
      <c r="B2494" t="s">
        <v>12</v>
      </c>
      <c r="C2494">
        <v>20090504</v>
      </c>
      <c r="D2494">
        <v>2559.9110000000001</v>
      </c>
      <c r="E2494">
        <v>2486.6849999999999</v>
      </c>
      <c r="F2494">
        <v>2560.5439999999999</v>
      </c>
      <c r="G2494">
        <v>2486.2249999999999</v>
      </c>
      <c r="H2494">
        <v>2477.569</v>
      </c>
      <c r="I2494">
        <v>82.341999999999999</v>
      </c>
      <c r="J2494">
        <v>3.3235000000000001</v>
      </c>
      <c r="K2494">
        <v>153369990</v>
      </c>
      <c r="L2494">
        <v>146556669.90099999</v>
      </c>
      <c r="N2494">
        <v>20090504</v>
      </c>
      <c r="O2494" t="str">
        <f t="shared" si="38"/>
        <v>True</v>
      </c>
    </row>
    <row r="2495" spans="1:15" x14ac:dyDescent="0.3">
      <c r="A2495">
        <v>2493</v>
      </c>
      <c r="B2495" t="s">
        <v>12</v>
      </c>
      <c r="C2495">
        <v>20090430</v>
      </c>
      <c r="D2495">
        <v>2477.569</v>
      </c>
      <c r="E2495">
        <v>2477.9279999999999</v>
      </c>
      <c r="F2495">
        <v>2491.0720000000001</v>
      </c>
      <c r="G2495">
        <v>2461.3649999999998</v>
      </c>
      <c r="H2495">
        <v>2468.192</v>
      </c>
      <c r="I2495">
        <v>9.3770000000000007</v>
      </c>
      <c r="J2495">
        <v>0.37990000000000002</v>
      </c>
      <c r="K2495">
        <v>131154168</v>
      </c>
      <c r="L2495">
        <v>128415988.396</v>
      </c>
      <c r="N2495">
        <v>20090430</v>
      </c>
      <c r="O2495" t="str">
        <f t="shared" si="38"/>
        <v>True</v>
      </c>
    </row>
    <row r="2496" spans="1:15" x14ac:dyDescent="0.3">
      <c r="A2496">
        <v>2494</v>
      </c>
      <c r="B2496" t="s">
        <v>12</v>
      </c>
      <c r="C2496">
        <v>20090429</v>
      </c>
      <c r="D2496">
        <v>2468.192</v>
      </c>
      <c r="E2496">
        <v>2401.6579999999999</v>
      </c>
      <c r="F2496">
        <v>2477.7249999999999</v>
      </c>
      <c r="G2496">
        <v>2395.4830000000002</v>
      </c>
      <c r="H2496">
        <v>2401.4380000000001</v>
      </c>
      <c r="I2496">
        <v>66.754000000000005</v>
      </c>
      <c r="J2496">
        <v>2.7797999999999998</v>
      </c>
      <c r="K2496">
        <v>126530722</v>
      </c>
      <c r="L2496">
        <v>121162110.15440001</v>
      </c>
      <c r="N2496">
        <v>20090429</v>
      </c>
      <c r="O2496" t="str">
        <f t="shared" si="38"/>
        <v>True</v>
      </c>
    </row>
    <row r="2497" spans="1:15" x14ac:dyDescent="0.3">
      <c r="A2497">
        <v>2495</v>
      </c>
      <c r="B2497" t="s">
        <v>12</v>
      </c>
      <c r="C2497">
        <v>20090428</v>
      </c>
      <c r="D2497">
        <v>2401.4380000000001</v>
      </c>
      <c r="E2497">
        <v>2382.884</v>
      </c>
      <c r="F2497">
        <v>2411.4380000000001</v>
      </c>
      <c r="G2497">
        <v>2372.3429999999998</v>
      </c>
      <c r="H2497">
        <v>2405.348</v>
      </c>
      <c r="I2497">
        <v>-3.91</v>
      </c>
      <c r="J2497">
        <v>-0.16259999999999999</v>
      </c>
      <c r="K2497">
        <v>94815296</v>
      </c>
      <c r="L2497">
        <v>90832146.511999995</v>
      </c>
      <c r="N2497">
        <v>20090428</v>
      </c>
      <c r="O2497" t="str">
        <f t="shared" si="38"/>
        <v>True</v>
      </c>
    </row>
    <row r="2498" spans="1:15" x14ac:dyDescent="0.3">
      <c r="A2498">
        <v>2496</v>
      </c>
      <c r="B2498" t="s">
        <v>12</v>
      </c>
      <c r="C2498">
        <v>20090427</v>
      </c>
      <c r="D2498">
        <v>2405.348</v>
      </c>
      <c r="E2498">
        <v>2443.4360000000001</v>
      </c>
      <c r="F2498">
        <v>2452.9279999999999</v>
      </c>
      <c r="G2498">
        <v>2393.1619999999998</v>
      </c>
      <c r="H2498">
        <v>2448.5949999999998</v>
      </c>
      <c r="I2498">
        <v>-43.247</v>
      </c>
      <c r="J2498">
        <v>-1.7662</v>
      </c>
      <c r="K2498">
        <v>113008183</v>
      </c>
      <c r="L2498">
        <v>103129576.1749</v>
      </c>
      <c r="N2498">
        <v>20090427</v>
      </c>
      <c r="O2498" t="str">
        <f t="shared" si="38"/>
        <v>True</v>
      </c>
    </row>
    <row r="2499" spans="1:15" x14ac:dyDescent="0.3">
      <c r="A2499">
        <v>2497</v>
      </c>
      <c r="B2499" t="s">
        <v>12</v>
      </c>
      <c r="C2499">
        <v>20090424</v>
      </c>
      <c r="D2499">
        <v>2448.5949999999998</v>
      </c>
      <c r="E2499">
        <v>2477.1559999999999</v>
      </c>
      <c r="F2499">
        <v>2481.527</v>
      </c>
      <c r="G2499">
        <v>2445.6640000000002</v>
      </c>
      <c r="H2499">
        <v>2463.9540000000002</v>
      </c>
      <c r="I2499">
        <v>-15.359</v>
      </c>
      <c r="J2499">
        <v>-0.62329999999999997</v>
      </c>
      <c r="K2499">
        <v>113796845</v>
      </c>
      <c r="L2499">
        <v>108707318.9975</v>
      </c>
      <c r="N2499">
        <v>20090424</v>
      </c>
      <c r="O2499" t="str">
        <f t="shared" ref="O2499:O2562" si="39">IF(N2499=C2499,"True","False")</f>
        <v>True</v>
      </c>
    </row>
    <row r="2500" spans="1:15" x14ac:dyDescent="0.3">
      <c r="A2500">
        <v>2498</v>
      </c>
      <c r="B2500" t="s">
        <v>12</v>
      </c>
      <c r="C2500">
        <v>20090423</v>
      </c>
      <c r="D2500">
        <v>2463.9540000000002</v>
      </c>
      <c r="E2500">
        <v>2440.6759999999999</v>
      </c>
      <c r="F2500">
        <v>2474.1460000000002</v>
      </c>
      <c r="G2500">
        <v>2422.7890000000002</v>
      </c>
      <c r="H2500">
        <v>2461.346</v>
      </c>
      <c r="I2500">
        <v>2.6080000000000001</v>
      </c>
      <c r="J2500">
        <v>0.106</v>
      </c>
      <c r="K2500">
        <v>126119756</v>
      </c>
      <c r="L2500">
        <v>113289481.80599999</v>
      </c>
      <c r="N2500">
        <v>20090423</v>
      </c>
      <c r="O2500" t="str">
        <f t="shared" si="39"/>
        <v>True</v>
      </c>
    </row>
    <row r="2501" spans="1:15" x14ac:dyDescent="0.3">
      <c r="A2501">
        <v>2499</v>
      </c>
      <c r="B2501" t="s">
        <v>12</v>
      </c>
      <c r="C2501">
        <v>20090422</v>
      </c>
      <c r="D2501">
        <v>2461.346</v>
      </c>
      <c r="E2501">
        <v>2548.105</v>
      </c>
      <c r="F2501">
        <v>2579.2179999999998</v>
      </c>
      <c r="G2501">
        <v>2449.895</v>
      </c>
      <c r="H2501">
        <v>2535.828</v>
      </c>
      <c r="I2501">
        <v>-74.481999999999999</v>
      </c>
      <c r="J2501">
        <v>-2.9371999999999998</v>
      </c>
      <c r="K2501">
        <v>193984096</v>
      </c>
      <c r="L2501">
        <v>177684058.27000001</v>
      </c>
      <c r="N2501">
        <v>20090422</v>
      </c>
      <c r="O2501" t="str">
        <f t="shared" si="39"/>
        <v>True</v>
      </c>
    </row>
    <row r="2502" spans="1:15" x14ac:dyDescent="0.3">
      <c r="A2502">
        <v>2500</v>
      </c>
      <c r="B2502" t="s">
        <v>12</v>
      </c>
      <c r="C2502">
        <v>20090421</v>
      </c>
      <c r="D2502">
        <v>2535.828</v>
      </c>
      <c r="E2502">
        <v>2523.2620000000002</v>
      </c>
      <c r="F2502">
        <v>2552.598</v>
      </c>
      <c r="G2502">
        <v>2499.6010000000001</v>
      </c>
      <c r="H2502">
        <v>2557.4560000000001</v>
      </c>
      <c r="I2502">
        <v>-21.628</v>
      </c>
      <c r="J2502">
        <v>-0.84570000000000001</v>
      </c>
      <c r="K2502">
        <v>164621542</v>
      </c>
      <c r="L2502">
        <v>154981760.72690001</v>
      </c>
      <c r="N2502">
        <v>20090421</v>
      </c>
      <c r="O2502" t="str">
        <f t="shared" si="39"/>
        <v>True</v>
      </c>
    </row>
    <row r="2503" spans="1:15" x14ac:dyDescent="0.3">
      <c r="A2503">
        <v>2501</v>
      </c>
      <c r="B2503" t="s">
        <v>12</v>
      </c>
      <c r="C2503">
        <v>20090420</v>
      </c>
      <c r="D2503">
        <v>2557.4560000000001</v>
      </c>
      <c r="E2503">
        <v>2500.1729999999998</v>
      </c>
      <c r="F2503">
        <v>2559.0360000000001</v>
      </c>
      <c r="G2503">
        <v>2497.3209999999999</v>
      </c>
      <c r="H2503">
        <v>2503.9349999999999</v>
      </c>
      <c r="I2503">
        <v>53.521000000000001</v>
      </c>
      <c r="J2503">
        <v>2.1375000000000002</v>
      </c>
      <c r="K2503">
        <v>147904251</v>
      </c>
      <c r="L2503">
        <v>140514630.572</v>
      </c>
      <c r="N2503">
        <v>20090420</v>
      </c>
      <c r="O2503" t="str">
        <f t="shared" si="39"/>
        <v>True</v>
      </c>
    </row>
    <row r="2504" spans="1:15" x14ac:dyDescent="0.3">
      <c r="A2504">
        <v>2502</v>
      </c>
      <c r="B2504" t="s">
        <v>12</v>
      </c>
      <c r="C2504">
        <v>20090417</v>
      </c>
      <c r="D2504">
        <v>2503.9349999999999</v>
      </c>
      <c r="E2504">
        <v>2524.6260000000002</v>
      </c>
      <c r="F2504">
        <v>2539.3519999999999</v>
      </c>
      <c r="G2504">
        <v>2481.8989999999999</v>
      </c>
      <c r="H2504">
        <v>2534.134</v>
      </c>
      <c r="I2504">
        <v>-30.199000000000002</v>
      </c>
      <c r="J2504">
        <v>-1.1917</v>
      </c>
      <c r="K2504">
        <v>161593595</v>
      </c>
      <c r="L2504">
        <v>157622439.85100001</v>
      </c>
      <c r="N2504">
        <v>20090417</v>
      </c>
      <c r="O2504" t="str">
        <f t="shared" si="39"/>
        <v>True</v>
      </c>
    </row>
    <row r="2505" spans="1:15" x14ac:dyDescent="0.3">
      <c r="A2505">
        <v>2503</v>
      </c>
      <c r="B2505" t="s">
        <v>12</v>
      </c>
      <c r="C2505">
        <v>20090416</v>
      </c>
      <c r="D2505">
        <v>2534.134</v>
      </c>
      <c r="E2505">
        <v>2542.3359999999998</v>
      </c>
      <c r="F2505">
        <v>2549.3119999999999</v>
      </c>
      <c r="G2505">
        <v>2497.1219999999998</v>
      </c>
      <c r="H2505">
        <v>2536.056</v>
      </c>
      <c r="I2505">
        <v>-1.9219999999999999</v>
      </c>
      <c r="J2505">
        <v>-7.5800000000000006E-2</v>
      </c>
      <c r="K2505">
        <v>186163119</v>
      </c>
      <c r="L2505">
        <v>175385575.26100001</v>
      </c>
      <c r="N2505">
        <v>20090416</v>
      </c>
      <c r="O2505" t="str">
        <f t="shared" si="39"/>
        <v>True</v>
      </c>
    </row>
    <row r="2506" spans="1:15" x14ac:dyDescent="0.3">
      <c r="A2506">
        <v>2504</v>
      </c>
      <c r="B2506" t="s">
        <v>12</v>
      </c>
      <c r="C2506">
        <v>20090415</v>
      </c>
      <c r="D2506">
        <v>2536.056</v>
      </c>
      <c r="E2506">
        <v>2514.5909999999999</v>
      </c>
      <c r="F2506">
        <v>2542.54</v>
      </c>
      <c r="G2506">
        <v>2485.9259999999999</v>
      </c>
      <c r="H2506">
        <v>2527.181</v>
      </c>
      <c r="I2506">
        <v>8.875</v>
      </c>
      <c r="J2506">
        <v>0.35120000000000001</v>
      </c>
      <c r="K2506">
        <v>181085688</v>
      </c>
      <c r="L2506">
        <v>174328823.2067</v>
      </c>
      <c r="N2506">
        <v>20090415</v>
      </c>
      <c r="O2506" t="str">
        <f t="shared" si="39"/>
        <v>True</v>
      </c>
    </row>
    <row r="2507" spans="1:15" x14ac:dyDescent="0.3">
      <c r="A2507">
        <v>2505</v>
      </c>
      <c r="B2507" t="s">
        <v>12</v>
      </c>
      <c r="C2507">
        <v>20090414</v>
      </c>
      <c r="D2507">
        <v>2527.181</v>
      </c>
      <c r="E2507">
        <v>2512.009</v>
      </c>
      <c r="F2507">
        <v>2532.0889999999999</v>
      </c>
      <c r="G2507">
        <v>2495.337</v>
      </c>
      <c r="H2507">
        <v>2513.701</v>
      </c>
      <c r="I2507">
        <v>13.48</v>
      </c>
      <c r="J2507">
        <v>0.5363</v>
      </c>
      <c r="K2507">
        <v>165180093</v>
      </c>
      <c r="L2507">
        <v>161980251.30700001</v>
      </c>
      <c r="N2507">
        <v>20090414</v>
      </c>
      <c r="O2507" t="str">
        <f t="shared" si="39"/>
        <v>True</v>
      </c>
    </row>
    <row r="2508" spans="1:15" x14ac:dyDescent="0.3">
      <c r="A2508">
        <v>2506</v>
      </c>
      <c r="B2508" t="s">
        <v>12</v>
      </c>
      <c r="C2508">
        <v>20090413</v>
      </c>
      <c r="D2508">
        <v>2513.701</v>
      </c>
      <c r="E2508">
        <v>2468.0830000000001</v>
      </c>
      <c r="F2508">
        <v>2522.4450000000002</v>
      </c>
      <c r="G2508">
        <v>2464.0610000000001</v>
      </c>
      <c r="H2508">
        <v>2444.2260000000001</v>
      </c>
      <c r="I2508">
        <v>69.474999999999994</v>
      </c>
      <c r="J2508">
        <v>2.8424</v>
      </c>
      <c r="K2508">
        <v>191344932</v>
      </c>
      <c r="L2508">
        <v>187711671.009</v>
      </c>
      <c r="N2508">
        <v>20090413</v>
      </c>
      <c r="O2508" t="str">
        <f t="shared" si="39"/>
        <v>True</v>
      </c>
    </row>
    <row r="2509" spans="1:15" x14ac:dyDescent="0.3">
      <c r="A2509">
        <v>2507</v>
      </c>
      <c r="B2509" t="s">
        <v>12</v>
      </c>
      <c r="C2509">
        <v>20090410</v>
      </c>
      <c r="D2509">
        <v>2444.2260000000001</v>
      </c>
      <c r="E2509">
        <v>2400.0140000000001</v>
      </c>
      <c r="F2509">
        <v>2444.9810000000002</v>
      </c>
      <c r="G2509">
        <v>2392.8000000000002</v>
      </c>
      <c r="H2509">
        <v>2379.8760000000002</v>
      </c>
      <c r="I2509">
        <v>64.349999999999994</v>
      </c>
      <c r="J2509">
        <v>2.7039</v>
      </c>
      <c r="K2509">
        <v>157491196</v>
      </c>
      <c r="L2509">
        <v>155514586.75299999</v>
      </c>
      <c r="N2509">
        <v>20090410</v>
      </c>
      <c r="O2509" t="str">
        <f t="shared" si="39"/>
        <v>True</v>
      </c>
    </row>
    <row r="2510" spans="1:15" x14ac:dyDescent="0.3">
      <c r="A2510">
        <v>2508</v>
      </c>
      <c r="B2510" t="s">
        <v>12</v>
      </c>
      <c r="C2510">
        <v>20090409</v>
      </c>
      <c r="D2510">
        <v>2379.8760000000002</v>
      </c>
      <c r="E2510">
        <v>2345.009</v>
      </c>
      <c r="F2510">
        <v>2380.9349999999999</v>
      </c>
      <c r="G2510">
        <v>2331.877</v>
      </c>
      <c r="H2510">
        <v>2347.3850000000002</v>
      </c>
      <c r="I2510">
        <v>32.491</v>
      </c>
      <c r="J2510">
        <v>1.3841000000000001</v>
      </c>
      <c r="K2510">
        <v>113234976</v>
      </c>
      <c r="L2510">
        <v>106619208.5</v>
      </c>
      <c r="N2510">
        <v>20090409</v>
      </c>
      <c r="O2510" t="str">
        <f t="shared" si="39"/>
        <v>True</v>
      </c>
    </row>
    <row r="2511" spans="1:15" x14ac:dyDescent="0.3">
      <c r="A2511">
        <v>2509</v>
      </c>
      <c r="B2511" t="s">
        <v>12</v>
      </c>
      <c r="C2511">
        <v>20090408</v>
      </c>
      <c r="D2511">
        <v>2347.3850000000002</v>
      </c>
      <c r="E2511">
        <v>2429.8789999999999</v>
      </c>
      <c r="F2511">
        <v>2435.3879999999999</v>
      </c>
      <c r="G2511">
        <v>2346.5369999999998</v>
      </c>
      <c r="H2511">
        <v>2439.1819999999998</v>
      </c>
      <c r="I2511">
        <v>-91.796999999999997</v>
      </c>
      <c r="J2511">
        <v>-3.7633999999999999</v>
      </c>
      <c r="K2511">
        <v>146809157</v>
      </c>
      <c r="L2511">
        <v>135641110.59099999</v>
      </c>
      <c r="N2511">
        <v>20090408</v>
      </c>
      <c r="O2511" t="str">
        <f t="shared" si="39"/>
        <v>True</v>
      </c>
    </row>
    <row r="2512" spans="1:15" x14ac:dyDescent="0.3">
      <c r="A2512">
        <v>2510</v>
      </c>
      <c r="B2512" t="s">
        <v>12</v>
      </c>
      <c r="C2512">
        <v>20090407</v>
      </c>
      <c r="D2512">
        <v>2439.1819999999998</v>
      </c>
      <c r="E2512">
        <v>2422.1</v>
      </c>
      <c r="F2512">
        <v>2449.5369999999998</v>
      </c>
      <c r="G2512">
        <v>2407.5059999999999</v>
      </c>
      <c r="H2512">
        <v>2419.7779999999998</v>
      </c>
      <c r="I2512">
        <v>19.404</v>
      </c>
      <c r="J2512">
        <v>0.80189999999999995</v>
      </c>
      <c r="K2512">
        <v>124209223</v>
      </c>
      <c r="L2512">
        <v>116789605.458</v>
      </c>
      <c r="N2512">
        <v>20090407</v>
      </c>
      <c r="O2512" t="str">
        <f t="shared" si="39"/>
        <v>True</v>
      </c>
    </row>
    <row r="2513" spans="1:15" x14ac:dyDescent="0.3">
      <c r="A2513">
        <v>2511</v>
      </c>
      <c r="B2513" t="s">
        <v>12</v>
      </c>
      <c r="C2513">
        <v>20090403</v>
      </c>
      <c r="D2513">
        <v>2419.7779999999998</v>
      </c>
      <c r="E2513">
        <v>2446.1239999999998</v>
      </c>
      <c r="F2513">
        <v>2456.8110000000001</v>
      </c>
      <c r="G2513">
        <v>2406.4960000000001</v>
      </c>
      <c r="H2513">
        <v>2425.2910000000002</v>
      </c>
      <c r="I2513">
        <v>-5.5129999999999999</v>
      </c>
      <c r="J2513">
        <v>-0.2273</v>
      </c>
      <c r="K2513">
        <v>170251684</v>
      </c>
      <c r="L2513">
        <v>157219614.57600001</v>
      </c>
      <c r="N2513">
        <v>20090403</v>
      </c>
      <c r="O2513" t="str">
        <f t="shared" si="39"/>
        <v>True</v>
      </c>
    </row>
    <row r="2514" spans="1:15" x14ac:dyDescent="0.3">
      <c r="A2514">
        <v>2512</v>
      </c>
      <c r="B2514" t="s">
        <v>12</v>
      </c>
      <c r="C2514">
        <v>20090402</v>
      </c>
      <c r="D2514">
        <v>2425.2910000000002</v>
      </c>
      <c r="E2514">
        <v>2417.2170000000001</v>
      </c>
      <c r="F2514">
        <v>2450.0030000000002</v>
      </c>
      <c r="G2514">
        <v>2417.1109999999999</v>
      </c>
      <c r="H2514">
        <v>2408.0169999999998</v>
      </c>
      <c r="I2514">
        <v>17.274000000000001</v>
      </c>
      <c r="J2514">
        <v>0.71740000000000004</v>
      </c>
      <c r="K2514">
        <v>188385983</v>
      </c>
      <c r="L2514">
        <v>172522522.03200001</v>
      </c>
      <c r="N2514">
        <v>20090402</v>
      </c>
      <c r="O2514" t="str">
        <f t="shared" si="39"/>
        <v>True</v>
      </c>
    </row>
    <row r="2515" spans="1:15" x14ac:dyDescent="0.3">
      <c r="A2515">
        <v>2513</v>
      </c>
      <c r="B2515" t="s">
        <v>12</v>
      </c>
      <c r="C2515">
        <v>20090401</v>
      </c>
      <c r="D2515">
        <v>2408.0169999999998</v>
      </c>
      <c r="E2515">
        <v>2380.9789999999998</v>
      </c>
      <c r="F2515">
        <v>2422.625</v>
      </c>
      <c r="G2515">
        <v>2380.9789999999998</v>
      </c>
      <c r="H2515">
        <v>2373.2130000000002</v>
      </c>
      <c r="I2515">
        <v>34.804000000000002</v>
      </c>
      <c r="J2515">
        <v>1.4664999999999999</v>
      </c>
      <c r="K2515">
        <v>179857619</v>
      </c>
      <c r="L2515">
        <v>166542110.99000001</v>
      </c>
      <c r="N2515">
        <v>20090401</v>
      </c>
      <c r="O2515" t="str">
        <f t="shared" si="39"/>
        <v>True</v>
      </c>
    </row>
    <row r="2516" spans="1:15" x14ac:dyDescent="0.3">
      <c r="A2516">
        <v>2514</v>
      </c>
      <c r="B2516" t="s">
        <v>12</v>
      </c>
      <c r="C2516">
        <v>20090331</v>
      </c>
      <c r="D2516">
        <v>2373.2130000000002</v>
      </c>
      <c r="E2516">
        <v>2313.8829999999998</v>
      </c>
      <c r="F2516">
        <v>2375.712</v>
      </c>
      <c r="G2516">
        <v>2299.1579999999999</v>
      </c>
      <c r="H2516">
        <v>2358.04</v>
      </c>
      <c r="I2516">
        <v>15.173</v>
      </c>
      <c r="J2516">
        <v>0.64349999999999996</v>
      </c>
      <c r="K2516">
        <v>142695498</v>
      </c>
      <c r="L2516">
        <v>135218694.641</v>
      </c>
      <c r="N2516">
        <v>20090331</v>
      </c>
      <c r="O2516" t="str">
        <f t="shared" si="39"/>
        <v>True</v>
      </c>
    </row>
    <row r="2517" spans="1:15" x14ac:dyDescent="0.3">
      <c r="A2517">
        <v>2515</v>
      </c>
      <c r="B2517" t="s">
        <v>12</v>
      </c>
      <c r="C2517">
        <v>20090330</v>
      </c>
      <c r="D2517">
        <v>2358.04</v>
      </c>
      <c r="E2517">
        <v>2377.9639999999999</v>
      </c>
      <c r="F2517">
        <v>2380.194</v>
      </c>
      <c r="G2517">
        <v>2348.527</v>
      </c>
      <c r="H2517">
        <v>2374.4380000000001</v>
      </c>
      <c r="I2517">
        <v>-16.398</v>
      </c>
      <c r="J2517">
        <v>-0.69059999999999999</v>
      </c>
      <c r="K2517">
        <v>139880606</v>
      </c>
      <c r="L2517">
        <v>126966646.898</v>
      </c>
      <c r="N2517">
        <v>20090330</v>
      </c>
      <c r="O2517" t="str">
        <f t="shared" si="39"/>
        <v>True</v>
      </c>
    </row>
    <row r="2518" spans="1:15" x14ac:dyDescent="0.3">
      <c r="A2518">
        <v>2516</v>
      </c>
      <c r="B2518" t="s">
        <v>12</v>
      </c>
      <c r="C2518">
        <v>20090327</v>
      </c>
      <c r="D2518">
        <v>2374.4380000000001</v>
      </c>
      <c r="E2518">
        <v>2380.6260000000002</v>
      </c>
      <c r="F2518">
        <v>2392.7689999999998</v>
      </c>
      <c r="G2518">
        <v>2361.0909999999999</v>
      </c>
      <c r="H2518">
        <v>2361.7040000000002</v>
      </c>
      <c r="I2518">
        <v>12.734</v>
      </c>
      <c r="J2518">
        <v>0.53920000000000001</v>
      </c>
      <c r="K2518">
        <v>186528389</v>
      </c>
      <c r="L2518">
        <v>162372580.27700001</v>
      </c>
      <c r="N2518">
        <v>20090327</v>
      </c>
      <c r="O2518" t="str">
        <f t="shared" si="39"/>
        <v>True</v>
      </c>
    </row>
    <row r="2519" spans="1:15" x14ac:dyDescent="0.3">
      <c r="A2519">
        <v>2517</v>
      </c>
      <c r="B2519" t="s">
        <v>12</v>
      </c>
      <c r="C2519">
        <v>20090326</v>
      </c>
      <c r="D2519">
        <v>2361.7040000000002</v>
      </c>
      <c r="E2519">
        <v>2296.047</v>
      </c>
      <c r="F2519">
        <v>2362.0479999999998</v>
      </c>
      <c r="G2519">
        <v>2274.895</v>
      </c>
      <c r="H2519">
        <v>2291.5549999999998</v>
      </c>
      <c r="I2519">
        <v>70.149000000000001</v>
      </c>
      <c r="J2519">
        <v>3.0611999999999999</v>
      </c>
      <c r="K2519">
        <v>158556822</v>
      </c>
      <c r="L2519">
        <v>142115262.683</v>
      </c>
      <c r="N2519">
        <v>20090326</v>
      </c>
      <c r="O2519" t="str">
        <f t="shared" si="39"/>
        <v>True</v>
      </c>
    </row>
    <row r="2520" spans="1:15" x14ac:dyDescent="0.3">
      <c r="A2520">
        <v>2518</v>
      </c>
      <c r="B2520" t="s">
        <v>12</v>
      </c>
      <c r="C2520">
        <v>20090325</v>
      </c>
      <c r="D2520">
        <v>2291.5549999999998</v>
      </c>
      <c r="E2520">
        <v>2333.163</v>
      </c>
      <c r="F2520">
        <v>2355.69</v>
      </c>
      <c r="G2520">
        <v>2291.3589999999999</v>
      </c>
      <c r="H2520">
        <v>2338.42</v>
      </c>
      <c r="I2520">
        <v>-46.865000000000002</v>
      </c>
      <c r="J2520">
        <v>-2.0041000000000002</v>
      </c>
      <c r="K2520">
        <v>144842469</v>
      </c>
      <c r="L2520">
        <v>132141017.34900001</v>
      </c>
      <c r="N2520">
        <v>20090325</v>
      </c>
      <c r="O2520" t="str">
        <f t="shared" si="39"/>
        <v>True</v>
      </c>
    </row>
    <row r="2521" spans="1:15" x14ac:dyDescent="0.3">
      <c r="A2521">
        <v>2519</v>
      </c>
      <c r="B2521" t="s">
        <v>12</v>
      </c>
      <c r="C2521">
        <v>20090324</v>
      </c>
      <c r="D2521">
        <v>2338.42</v>
      </c>
      <c r="E2521">
        <v>2359.6790000000001</v>
      </c>
      <c r="F2521">
        <v>2369.4540000000002</v>
      </c>
      <c r="G2521">
        <v>2327.4299999999998</v>
      </c>
      <c r="H2521">
        <v>2325.48</v>
      </c>
      <c r="I2521">
        <v>12.94</v>
      </c>
      <c r="J2521">
        <v>0.55640000000000001</v>
      </c>
      <c r="K2521">
        <v>162727081</v>
      </c>
      <c r="L2521">
        <v>149657505.36019999</v>
      </c>
      <c r="N2521">
        <v>20090324</v>
      </c>
      <c r="O2521" t="str">
        <f t="shared" si="39"/>
        <v>True</v>
      </c>
    </row>
    <row r="2522" spans="1:15" x14ac:dyDescent="0.3">
      <c r="A2522">
        <v>2520</v>
      </c>
      <c r="B2522" t="s">
        <v>12</v>
      </c>
      <c r="C2522">
        <v>20090323</v>
      </c>
      <c r="D2522">
        <v>2325.48</v>
      </c>
      <c r="E2522">
        <v>2286.2460000000001</v>
      </c>
      <c r="F2522">
        <v>2329.183</v>
      </c>
      <c r="G2522">
        <v>2276.81</v>
      </c>
      <c r="H2522">
        <v>2281.087</v>
      </c>
      <c r="I2522">
        <v>44.393000000000001</v>
      </c>
      <c r="J2522">
        <v>1.9460999999999999</v>
      </c>
      <c r="K2522">
        <v>160060235</v>
      </c>
      <c r="L2522">
        <v>150481167.19100001</v>
      </c>
      <c r="N2522">
        <v>20090323</v>
      </c>
      <c r="O2522" t="str">
        <f t="shared" si="39"/>
        <v>True</v>
      </c>
    </row>
    <row r="2523" spans="1:15" x14ac:dyDescent="0.3">
      <c r="A2523">
        <v>2521</v>
      </c>
      <c r="B2523" t="s">
        <v>12</v>
      </c>
      <c r="C2523">
        <v>20090320</v>
      </c>
      <c r="D2523">
        <v>2281.087</v>
      </c>
      <c r="E2523">
        <v>2272.4369999999999</v>
      </c>
      <c r="F2523">
        <v>2294.1170000000002</v>
      </c>
      <c r="G2523">
        <v>2250.4050000000002</v>
      </c>
      <c r="H2523">
        <v>2265.759</v>
      </c>
      <c r="I2523">
        <v>15.327999999999999</v>
      </c>
      <c r="J2523">
        <v>0.67649999999999999</v>
      </c>
      <c r="K2523">
        <v>150523664</v>
      </c>
      <c r="L2523">
        <v>133689859.544</v>
      </c>
      <c r="N2523">
        <v>20090320</v>
      </c>
      <c r="O2523" t="str">
        <f t="shared" si="39"/>
        <v>True</v>
      </c>
    </row>
    <row r="2524" spans="1:15" x14ac:dyDescent="0.3">
      <c r="A2524">
        <v>2522</v>
      </c>
      <c r="B2524" t="s">
        <v>12</v>
      </c>
      <c r="C2524">
        <v>20090319</v>
      </c>
      <c r="D2524">
        <v>2265.759</v>
      </c>
      <c r="E2524">
        <v>2227.3440000000001</v>
      </c>
      <c r="F2524">
        <v>2268.1439999999998</v>
      </c>
      <c r="G2524">
        <v>2220.1640000000002</v>
      </c>
      <c r="H2524">
        <v>2223.7249999999999</v>
      </c>
      <c r="I2524">
        <v>42.033999999999999</v>
      </c>
      <c r="J2524">
        <v>1.8903000000000001</v>
      </c>
      <c r="K2524">
        <v>145822319</v>
      </c>
      <c r="L2524">
        <v>127776268.57340001</v>
      </c>
      <c r="N2524">
        <v>20090319</v>
      </c>
      <c r="O2524" t="str">
        <f t="shared" si="39"/>
        <v>True</v>
      </c>
    </row>
    <row r="2525" spans="1:15" x14ac:dyDescent="0.3">
      <c r="A2525">
        <v>2523</v>
      </c>
      <c r="B2525" t="s">
        <v>12</v>
      </c>
      <c r="C2525">
        <v>20090318</v>
      </c>
      <c r="D2525">
        <v>2223.7249999999999</v>
      </c>
      <c r="E2525">
        <v>2227.9810000000002</v>
      </c>
      <c r="F2525">
        <v>2255.009</v>
      </c>
      <c r="G2525">
        <v>2221.5880000000002</v>
      </c>
      <c r="H2525">
        <v>2218.326</v>
      </c>
      <c r="I2525">
        <v>5.399</v>
      </c>
      <c r="J2525">
        <v>0.24340000000000001</v>
      </c>
      <c r="K2525">
        <v>146994599</v>
      </c>
      <c r="L2525">
        <v>125865348.76199999</v>
      </c>
      <c r="N2525">
        <v>20090318</v>
      </c>
      <c r="O2525" t="str">
        <f t="shared" si="39"/>
        <v>True</v>
      </c>
    </row>
    <row r="2526" spans="1:15" x14ac:dyDescent="0.3">
      <c r="A2526">
        <v>2524</v>
      </c>
      <c r="B2526" t="s">
        <v>12</v>
      </c>
      <c r="C2526">
        <v>20090317</v>
      </c>
      <c r="D2526">
        <v>2218.326</v>
      </c>
      <c r="E2526">
        <v>2156.7739999999999</v>
      </c>
      <c r="F2526">
        <v>2225.192</v>
      </c>
      <c r="G2526">
        <v>2151.7759999999998</v>
      </c>
      <c r="H2526">
        <v>2153.2910000000002</v>
      </c>
      <c r="I2526">
        <v>65.034999999999997</v>
      </c>
      <c r="J2526">
        <v>3.0203000000000002</v>
      </c>
      <c r="K2526">
        <v>130805423</v>
      </c>
      <c r="L2526">
        <v>112232753.418</v>
      </c>
      <c r="N2526">
        <v>20090317</v>
      </c>
      <c r="O2526" t="str">
        <f t="shared" si="39"/>
        <v>True</v>
      </c>
    </row>
    <row r="2527" spans="1:15" x14ac:dyDescent="0.3">
      <c r="A2527">
        <v>2525</v>
      </c>
      <c r="B2527" t="s">
        <v>12</v>
      </c>
      <c r="C2527">
        <v>20090316</v>
      </c>
      <c r="D2527">
        <v>2153.2910000000002</v>
      </c>
      <c r="E2527">
        <v>2122.4079999999999</v>
      </c>
      <c r="F2527">
        <v>2158.9</v>
      </c>
      <c r="G2527">
        <v>2108.6120000000001</v>
      </c>
      <c r="H2527">
        <v>2128.848</v>
      </c>
      <c r="I2527">
        <v>24.443000000000001</v>
      </c>
      <c r="J2527">
        <v>1.1482000000000001</v>
      </c>
      <c r="K2527">
        <v>73382635</v>
      </c>
      <c r="L2527">
        <v>61350177.744999997</v>
      </c>
      <c r="N2527">
        <v>20090316</v>
      </c>
      <c r="O2527" t="str">
        <f t="shared" si="39"/>
        <v>True</v>
      </c>
    </row>
    <row r="2528" spans="1:15" x14ac:dyDescent="0.3">
      <c r="A2528">
        <v>2526</v>
      </c>
      <c r="B2528" t="s">
        <v>12</v>
      </c>
      <c r="C2528">
        <v>20090313</v>
      </c>
      <c r="D2528">
        <v>2128.848</v>
      </c>
      <c r="E2528">
        <v>2148.4180000000001</v>
      </c>
      <c r="F2528">
        <v>2166.0219999999999</v>
      </c>
      <c r="G2528">
        <v>2124.9789999999998</v>
      </c>
      <c r="H2528">
        <v>2133.8809999999999</v>
      </c>
      <c r="I2528">
        <v>-5.0330000000000004</v>
      </c>
      <c r="J2528">
        <v>-0.2359</v>
      </c>
      <c r="K2528">
        <v>83504887</v>
      </c>
      <c r="L2528">
        <v>71086096.887999997</v>
      </c>
      <c r="N2528">
        <v>20090313</v>
      </c>
      <c r="O2528" t="str">
        <f t="shared" si="39"/>
        <v>True</v>
      </c>
    </row>
    <row r="2529" spans="1:15" x14ac:dyDescent="0.3">
      <c r="A2529">
        <v>2527</v>
      </c>
      <c r="B2529" t="s">
        <v>12</v>
      </c>
      <c r="C2529">
        <v>20090312</v>
      </c>
      <c r="D2529">
        <v>2133.8809999999999</v>
      </c>
      <c r="E2529">
        <v>2127.7260000000001</v>
      </c>
      <c r="F2529">
        <v>2136.7950000000001</v>
      </c>
      <c r="G2529">
        <v>2086.018</v>
      </c>
      <c r="H2529">
        <v>2139.0250000000001</v>
      </c>
      <c r="I2529">
        <v>-5.1440000000000001</v>
      </c>
      <c r="J2529">
        <v>-0.24049999999999999</v>
      </c>
      <c r="K2529">
        <v>87213151</v>
      </c>
      <c r="L2529">
        <v>70844692.358999997</v>
      </c>
      <c r="N2529">
        <v>20090312</v>
      </c>
      <c r="O2529" t="str">
        <f t="shared" si="39"/>
        <v>True</v>
      </c>
    </row>
    <row r="2530" spans="1:15" x14ac:dyDescent="0.3">
      <c r="A2530">
        <v>2528</v>
      </c>
      <c r="B2530" t="s">
        <v>12</v>
      </c>
      <c r="C2530">
        <v>20090311</v>
      </c>
      <c r="D2530">
        <v>2139.0250000000001</v>
      </c>
      <c r="E2530">
        <v>2199.9830000000002</v>
      </c>
      <c r="F2530">
        <v>2203.5340000000001</v>
      </c>
      <c r="G2530">
        <v>2133.1410000000001</v>
      </c>
      <c r="H2530">
        <v>2158.5680000000002</v>
      </c>
      <c r="I2530">
        <v>-19.542999999999999</v>
      </c>
      <c r="J2530">
        <v>-0.90539999999999998</v>
      </c>
      <c r="K2530">
        <v>103723453</v>
      </c>
      <c r="L2530">
        <v>88140678.287</v>
      </c>
      <c r="N2530">
        <v>20090311</v>
      </c>
      <c r="O2530" t="str">
        <f t="shared" si="39"/>
        <v>True</v>
      </c>
    </row>
    <row r="2531" spans="1:15" x14ac:dyDescent="0.3">
      <c r="A2531">
        <v>2529</v>
      </c>
      <c r="B2531" t="s">
        <v>12</v>
      </c>
      <c r="C2531">
        <v>20090310</v>
      </c>
      <c r="D2531">
        <v>2158.5680000000002</v>
      </c>
      <c r="E2531">
        <v>2097.1390000000001</v>
      </c>
      <c r="F2531">
        <v>2159.268</v>
      </c>
      <c r="G2531">
        <v>2088.1619999999998</v>
      </c>
      <c r="H2531">
        <v>2118.748</v>
      </c>
      <c r="I2531">
        <v>39.82</v>
      </c>
      <c r="J2531">
        <v>1.8794</v>
      </c>
      <c r="K2531">
        <v>83940262</v>
      </c>
      <c r="L2531">
        <v>69210911.838</v>
      </c>
      <c r="N2531">
        <v>20090310</v>
      </c>
      <c r="O2531" t="str">
        <f t="shared" si="39"/>
        <v>True</v>
      </c>
    </row>
    <row r="2532" spans="1:15" x14ac:dyDescent="0.3">
      <c r="A2532">
        <v>2530</v>
      </c>
      <c r="B2532" t="s">
        <v>12</v>
      </c>
      <c r="C2532">
        <v>20090309</v>
      </c>
      <c r="D2532">
        <v>2118.748</v>
      </c>
      <c r="E2532">
        <v>2205.7460000000001</v>
      </c>
      <c r="F2532">
        <v>2232.674</v>
      </c>
      <c r="G2532">
        <v>2116.453</v>
      </c>
      <c r="H2532">
        <v>2193.0070000000001</v>
      </c>
      <c r="I2532">
        <v>-74.259</v>
      </c>
      <c r="J2532">
        <v>-3.3862000000000001</v>
      </c>
      <c r="K2532">
        <v>124300647</v>
      </c>
      <c r="L2532">
        <v>103789266.862</v>
      </c>
      <c r="N2532">
        <v>20090309</v>
      </c>
      <c r="O2532" t="str">
        <f t="shared" si="39"/>
        <v>True</v>
      </c>
    </row>
    <row r="2533" spans="1:15" x14ac:dyDescent="0.3">
      <c r="A2533">
        <v>2531</v>
      </c>
      <c r="B2533" t="s">
        <v>12</v>
      </c>
      <c r="C2533">
        <v>20090306</v>
      </c>
      <c r="D2533">
        <v>2193.0070000000001</v>
      </c>
      <c r="E2533">
        <v>2180.788</v>
      </c>
      <c r="F2533">
        <v>2221.04</v>
      </c>
      <c r="G2533">
        <v>2171.6680000000001</v>
      </c>
      <c r="H2533">
        <v>2221.076</v>
      </c>
      <c r="I2533">
        <v>-28.068999999999999</v>
      </c>
      <c r="J2533">
        <v>-1.2638</v>
      </c>
      <c r="K2533">
        <v>123863233</v>
      </c>
      <c r="L2533">
        <v>105456001.984</v>
      </c>
      <c r="N2533">
        <v>20090306</v>
      </c>
      <c r="O2533" t="str">
        <f t="shared" si="39"/>
        <v>True</v>
      </c>
    </row>
    <row r="2534" spans="1:15" x14ac:dyDescent="0.3">
      <c r="A2534">
        <v>2532</v>
      </c>
      <c r="B2534" t="s">
        <v>12</v>
      </c>
      <c r="C2534">
        <v>20090305</v>
      </c>
      <c r="D2534">
        <v>2221.076</v>
      </c>
      <c r="E2534">
        <v>2220.15</v>
      </c>
      <c r="F2534">
        <v>2241.761</v>
      </c>
      <c r="G2534">
        <v>2173.491</v>
      </c>
      <c r="H2534">
        <v>2198.107</v>
      </c>
      <c r="I2534">
        <v>22.969000000000001</v>
      </c>
      <c r="J2534">
        <v>1.0448999999999999</v>
      </c>
      <c r="K2534">
        <v>182441105</v>
      </c>
      <c r="L2534">
        <v>154447113.373</v>
      </c>
      <c r="N2534">
        <v>20090305</v>
      </c>
      <c r="O2534" t="str">
        <f t="shared" si="39"/>
        <v>True</v>
      </c>
    </row>
    <row r="2535" spans="1:15" x14ac:dyDescent="0.3">
      <c r="A2535">
        <v>2533</v>
      </c>
      <c r="B2535" t="s">
        <v>12</v>
      </c>
      <c r="C2535">
        <v>20090304</v>
      </c>
      <c r="D2535">
        <v>2198.107</v>
      </c>
      <c r="E2535">
        <v>2076.616</v>
      </c>
      <c r="F2535">
        <v>2201.7269999999999</v>
      </c>
      <c r="G2535">
        <v>2076.616</v>
      </c>
      <c r="H2535">
        <v>2071.431</v>
      </c>
      <c r="I2535">
        <v>126.676</v>
      </c>
      <c r="J2535">
        <v>6.1154000000000002</v>
      </c>
      <c r="K2535">
        <v>154811275</v>
      </c>
      <c r="L2535">
        <v>127892955.266</v>
      </c>
      <c r="N2535">
        <v>20090304</v>
      </c>
      <c r="O2535" t="str">
        <f t="shared" si="39"/>
        <v>True</v>
      </c>
    </row>
    <row r="2536" spans="1:15" x14ac:dyDescent="0.3">
      <c r="A2536">
        <v>2534</v>
      </c>
      <c r="B2536" t="s">
        <v>12</v>
      </c>
      <c r="C2536">
        <v>20090303</v>
      </c>
      <c r="D2536">
        <v>2071.431</v>
      </c>
      <c r="E2536">
        <v>2047.213</v>
      </c>
      <c r="F2536">
        <v>2088.6280000000002</v>
      </c>
      <c r="G2536">
        <v>2037.0239999999999</v>
      </c>
      <c r="H2536">
        <v>2093.4470000000001</v>
      </c>
      <c r="I2536">
        <v>-22.015999999999998</v>
      </c>
      <c r="J2536">
        <v>-1.0517000000000001</v>
      </c>
      <c r="K2536">
        <v>97781728</v>
      </c>
      <c r="L2536">
        <v>79994309.141000003</v>
      </c>
      <c r="N2536">
        <v>20090303</v>
      </c>
      <c r="O2536" t="str">
        <f t="shared" si="39"/>
        <v>True</v>
      </c>
    </row>
    <row r="2537" spans="1:15" x14ac:dyDescent="0.3">
      <c r="A2537">
        <v>2535</v>
      </c>
      <c r="B2537" t="s">
        <v>12</v>
      </c>
      <c r="C2537">
        <v>20090302</v>
      </c>
      <c r="D2537">
        <v>2093.4470000000001</v>
      </c>
      <c r="E2537">
        <v>2066.2289999999998</v>
      </c>
      <c r="F2537">
        <v>2102.1120000000001</v>
      </c>
      <c r="G2537">
        <v>2052.9920000000002</v>
      </c>
      <c r="H2537">
        <v>2082.8519999999999</v>
      </c>
      <c r="I2537">
        <v>10.595000000000001</v>
      </c>
      <c r="J2537">
        <v>0.50870000000000004</v>
      </c>
      <c r="K2537">
        <v>87462587</v>
      </c>
      <c r="L2537">
        <v>72211341.960999995</v>
      </c>
      <c r="N2537">
        <v>20090302</v>
      </c>
      <c r="O2537" t="str">
        <f t="shared" si="39"/>
        <v>True</v>
      </c>
    </row>
    <row r="2538" spans="1:15" x14ac:dyDescent="0.3">
      <c r="A2538">
        <v>2536</v>
      </c>
      <c r="B2538" t="s">
        <v>12</v>
      </c>
      <c r="C2538">
        <v>20090227</v>
      </c>
      <c r="D2538">
        <v>2082.8519999999999</v>
      </c>
      <c r="E2538">
        <v>2100.0630000000001</v>
      </c>
      <c r="F2538">
        <v>2123.2440000000001</v>
      </c>
      <c r="G2538">
        <v>2064.9180000000001</v>
      </c>
      <c r="H2538">
        <v>2121.2510000000002</v>
      </c>
      <c r="I2538">
        <v>-38.399000000000001</v>
      </c>
      <c r="J2538">
        <v>-1.8102</v>
      </c>
      <c r="K2538">
        <v>122905210</v>
      </c>
      <c r="L2538">
        <v>98102105.131999999</v>
      </c>
      <c r="N2538">
        <v>20090227</v>
      </c>
      <c r="O2538" t="str">
        <f t="shared" si="39"/>
        <v>True</v>
      </c>
    </row>
    <row r="2539" spans="1:15" x14ac:dyDescent="0.3">
      <c r="A2539">
        <v>2537</v>
      </c>
      <c r="B2539" t="s">
        <v>12</v>
      </c>
      <c r="C2539">
        <v>20090226</v>
      </c>
      <c r="D2539">
        <v>2121.2510000000002</v>
      </c>
      <c r="E2539">
        <v>2201.672</v>
      </c>
      <c r="F2539">
        <v>2237.547</v>
      </c>
      <c r="G2539">
        <v>2102.346</v>
      </c>
      <c r="H2539">
        <v>2206.5740000000001</v>
      </c>
      <c r="I2539">
        <v>-85.322999999999993</v>
      </c>
      <c r="J2539">
        <v>-3.8668</v>
      </c>
      <c r="K2539">
        <v>148638852</v>
      </c>
      <c r="L2539">
        <v>127405686.884</v>
      </c>
      <c r="N2539">
        <v>20090226</v>
      </c>
      <c r="O2539" t="str">
        <f t="shared" si="39"/>
        <v>True</v>
      </c>
    </row>
    <row r="2540" spans="1:15" x14ac:dyDescent="0.3">
      <c r="A2540">
        <v>2538</v>
      </c>
      <c r="B2540" t="s">
        <v>12</v>
      </c>
      <c r="C2540">
        <v>20090225</v>
      </c>
      <c r="D2540">
        <v>2206.5740000000001</v>
      </c>
      <c r="E2540">
        <v>2222.5059999999999</v>
      </c>
      <c r="F2540">
        <v>2234.018</v>
      </c>
      <c r="G2540">
        <v>2142.6010000000001</v>
      </c>
      <c r="H2540">
        <v>2200.654</v>
      </c>
      <c r="I2540">
        <v>5.92</v>
      </c>
      <c r="J2540">
        <v>0.26900000000000002</v>
      </c>
      <c r="K2540">
        <v>152376898</v>
      </c>
      <c r="L2540">
        <v>131714313.649</v>
      </c>
      <c r="N2540">
        <v>20090225</v>
      </c>
      <c r="O2540" t="str">
        <f t="shared" si="39"/>
        <v>True</v>
      </c>
    </row>
    <row r="2541" spans="1:15" x14ac:dyDescent="0.3">
      <c r="A2541">
        <v>2539</v>
      </c>
      <c r="B2541" t="s">
        <v>12</v>
      </c>
      <c r="C2541">
        <v>20090224</v>
      </c>
      <c r="D2541">
        <v>2200.654</v>
      </c>
      <c r="E2541">
        <v>2273.7550000000001</v>
      </c>
      <c r="F2541">
        <v>2295.59</v>
      </c>
      <c r="G2541">
        <v>2193.268</v>
      </c>
      <c r="H2541">
        <v>2305.777</v>
      </c>
      <c r="I2541">
        <v>-105.123</v>
      </c>
      <c r="J2541">
        <v>-4.5590999999999999</v>
      </c>
      <c r="K2541">
        <v>183853106</v>
      </c>
      <c r="L2541">
        <v>158380699.14300001</v>
      </c>
      <c r="N2541">
        <v>20090224</v>
      </c>
      <c r="O2541" t="str">
        <f t="shared" si="39"/>
        <v>True</v>
      </c>
    </row>
    <row r="2542" spans="1:15" x14ac:dyDescent="0.3">
      <c r="A2542">
        <v>2540</v>
      </c>
      <c r="B2542" t="s">
        <v>12</v>
      </c>
      <c r="C2542">
        <v>20090223</v>
      </c>
      <c r="D2542">
        <v>2305.777</v>
      </c>
      <c r="E2542">
        <v>2249.2890000000002</v>
      </c>
      <c r="F2542">
        <v>2313.5940000000001</v>
      </c>
      <c r="G2542">
        <v>2219.7139999999999</v>
      </c>
      <c r="H2542">
        <v>2261.4780000000001</v>
      </c>
      <c r="I2542">
        <v>44.298999999999999</v>
      </c>
      <c r="J2542">
        <v>1.9589000000000001</v>
      </c>
      <c r="K2542">
        <v>160289118</v>
      </c>
      <c r="L2542">
        <v>138632957.86700001</v>
      </c>
      <c r="N2542">
        <v>20090223</v>
      </c>
      <c r="O2542" t="str">
        <f t="shared" si="39"/>
        <v>True</v>
      </c>
    </row>
    <row r="2543" spans="1:15" x14ac:dyDescent="0.3">
      <c r="A2543">
        <v>2541</v>
      </c>
      <c r="B2543" t="s">
        <v>12</v>
      </c>
      <c r="C2543">
        <v>20090220</v>
      </c>
      <c r="D2543">
        <v>2261.4780000000001</v>
      </c>
      <c r="E2543">
        <v>2234.3649999999998</v>
      </c>
      <c r="F2543">
        <v>2262.3319999999999</v>
      </c>
      <c r="G2543">
        <v>2206.2109999999998</v>
      </c>
      <c r="H2543">
        <v>2227.125</v>
      </c>
      <c r="I2543">
        <v>34.353000000000002</v>
      </c>
      <c r="J2543">
        <v>1.5425</v>
      </c>
      <c r="K2543">
        <v>128938105</v>
      </c>
      <c r="L2543">
        <v>109165791.6151</v>
      </c>
      <c r="N2543">
        <v>20090220</v>
      </c>
      <c r="O2543" t="str">
        <f t="shared" si="39"/>
        <v>True</v>
      </c>
    </row>
    <row r="2544" spans="1:15" x14ac:dyDescent="0.3">
      <c r="A2544">
        <v>2542</v>
      </c>
      <c r="B2544" t="s">
        <v>12</v>
      </c>
      <c r="C2544">
        <v>20090219</v>
      </c>
      <c r="D2544">
        <v>2227.125</v>
      </c>
      <c r="E2544">
        <v>2224.4899999999998</v>
      </c>
      <c r="F2544">
        <v>2247.616</v>
      </c>
      <c r="G2544">
        <v>2190.473</v>
      </c>
      <c r="H2544">
        <v>2209.8620000000001</v>
      </c>
      <c r="I2544">
        <v>17.263000000000002</v>
      </c>
      <c r="J2544">
        <v>0.78120000000000001</v>
      </c>
      <c r="K2544">
        <v>129844050</v>
      </c>
      <c r="L2544">
        <v>108339620.2344</v>
      </c>
      <c r="N2544">
        <v>20090219</v>
      </c>
      <c r="O2544" t="str">
        <f t="shared" si="39"/>
        <v>True</v>
      </c>
    </row>
    <row r="2545" spans="1:15" x14ac:dyDescent="0.3">
      <c r="A2545">
        <v>2543</v>
      </c>
      <c r="B2545" t="s">
        <v>12</v>
      </c>
      <c r="C2545">
        <v>20090218</v>
      </c>
      <c r="D2545">
        <v>2209.8620000000001</v>
      </c>
      <c r="E2545">
        <v>2271.2600000000002</v>
      </c>
      <c r="F2545">
        <v>2295.741</v>
      </c>
      <c r="G2545">
        <v>2206.0619999999999</v>
      </c>
      <c r="H2545">
        <v>2319.4409999999998</v>
      </c>
      <c r="I2545">
        <v>-109.57899999999999</v>
      </c>
      <c r="J2545">
        <v>-4.7244000000000002</v>
      </c>
      <c r="K2545">
        <v>162461879</v>
      </c>
      <c r="L2545">
        <v>135271731.039</v>
      </c>
      <c r="N2545">
        <v>20090218</v>
      </c>
      <c r="O2545" t="str">
        <f t="shared" si="39"/>
        <v>True</v>
      </c>
    </row>
    <row r="2546" spans="1:15" x14ac:dyDescent="0.3">
      <c r="A2546">
        <v>2544</v>
      </c>
      <c r="B2546" t="s">
        <v>12</v>
      </c>
      <c r="C2546">
        <v>20090217</v>
      </c>
      <c r="D2546">
        <v>2319.4409999999998</v>
      </c>
      <c r="E2546">
        <v>2387.3539999999998</v>
      </c>
      <c r="F2546">
        <v>2402.8069999999998</v>
      </c>
      <c r="G2546">
        <v>2316.9340000000002</v>
      </c>
      <c r="H2546">
        <v>2389.3870000000002</v>
      </c>
      <c r="I2546">
        <v>-69.945999999999998</v>
      </c>
      <c r="J2546">
        <v>-2.9274</v>
      </c>
      <c r="K2546">
        <v>198117836</v>
      </c>
      <c r="L2546">
        <v>169208652.58199999</v>
      </c>
      <c r="N2546">
        <v>20090217</v>
      </c>
      <c r="O2546" t="str">
        <f t="shared" si="39"/>
        <v>True</v>
      </c>
    </row>
    <row r="2547" spans="1:15" x14ac:dyDescent="0.3">
      <c r="A2547">
        <v>2545</v>
      </c>
      <c r="B2547" t="s">
        <v>12</v>
      </c>
      <c r="C2547">
        <v>20090216</v>
      </c>
      <c r="D2547">
        <v>2389.3870000000002</v>
      </c>
      <c r="E2547">
        <v>2338.7579999999998</v>
      </c>
      <c r="F2547">
        <v>2389.8780000000002</v>
      </c>
      <c r="G2547">
        <v>2328.1790000000001</v>
      </c>
      <c r="H2547">
        <v>2320.7919999999999</v>
      </c>
      <c r="I2547">
        <v>68.594999999999999</v>
      </c>
      <c r="J2547">
        <v>2.9557000000000002</v>
      </c>
      <c r="K2547">
        <v>211427610</v>
      </c>
      <c r="L2547">
        <v>177943626.11000001</v>
      </c>
      <c r="N2547">
        <v>20090216</v>
      </c>
      <c r="O2547" t="str">
        <f t="shared" si="39"/>
        <v>True</v>
      </c>
    </row>
    <row r="2548" spans="1:15" x14ac:dyDescent="0.3">
      <c r="A2548">
        <v>2546</v>
      </c>
      <c r="B2548" t="s">
        <v>12</v>
      </c>
      <c r="C2548">
        <v>20090213</v>
      </c>
      <c r="D2548">
        <v>2320.7919999999999</v>
      </c>
      <c r="E2548">
        <v>2249.1849999999999</v>
      </c>
      <c r="F2548">
        <v>2323.12</v>
      </c>
      <c r="G2548">
        <v>2236.1779999999999</v>
      </c>
      <c r="H2548">
        <v>2248.0909999999999</v>
      </c>
      <c r="I2548">
        <v>72.700999999999993</v>
      </c>
      <c r="J2548">
        <v>3.2339000000000002</v>
      </c>
      <c r="K2548">
        <v>199715512</v>
      </c>
      <c r="L2548">
        <v>164495583.30399999</v>
      </c>
      <c r="N2548">
        <v>20090213</v>
      </c>
      <c r="O2548" t="str">
        <f t="shared" si="39"/>
        <v>True</v>
      </c>
    </row>
    <row r="2549" spans="1:15" x14ac:dyDescent="0.3">
      <c r="A2549">
        <v>2547</v>
      </c>
      <c r="B2549" t="s">
        <v>12</v>
      </c>
      <c r="C2549">
        <v>20090212</v>
      </c>
      <c r="D2549">
        <v>2248.0909999999999</v>
      </c>
      <c r="E2549">
        <v>2265.7890000000002</v>
      </c>
      <c r="F2549">
        <v>2274.201</v>
      </c>
      <c r="G2549">
        <v>2191.8870000000002</v>
      </c>
      <c r="H2549">
        <v>2260.8200000000002</v>
      </c>
      <c r="I2549">
        <v>-12.728999999999999</v>
      </c>
      <c r="J2549">
        <v>-0.56299999999999994</v>
      </c>
      <c r="K2549">
        <v>173976848</v>
      </c>
      <c r="L2549">
        <v>142103890.02880001</v>
      </c>
      <c r="N2549">
        <v>20090212</v>
      </c>
      <c r="O2549" t="str">
        <f t="shared" si="39"/>
        <v>True</v>
      </c>
    </row>
    <row r="2550" spans="1:15" x14ac:dyDescent="0.3">
      <c r="A2550">
        <v>2548</v>
      </c>
      <c r="B2550" t="s">
        <v>12</v>
      </c>
      <c r="C2550">
        <v>20090211</v>
      </c>
      <c r="D2550">
        <v>2260.8200000000002</v>
      </c>
      <c r="E2550">
        <v>2230.4899999999998</v>
      </c>
      <c r="F2550">
        <v>2305.7049999999999</v>
      </c>
      <c r="G2550">
        <v>2218.297</v>
      </c>
      <c r="H2550">
        <v>2265.1610000000001</v>
      </c>
      <c r="I2550">
        <v>-4.3410000000000002</v>
      </c>
      <c r="J2550">
        <v>-0.19159999999999999</v>
      </c>
      <c r="K2550">
        <v>209328074</v>
      </c>
      <c r="L2550">
        <v>172321488.29300001</v>
      </c>
      <c r="N2550">
        <v>20090211</v>
      </c>
      <c r="O2550" t="str">
        <f t="shared" si="39"/>
        <v>True</v>
      </c>
    </row>
    <row r="2551" spans="1:15" x14ac:dyDescent="0.3">
      <c r="A2551">
        <v>2549</v>
      </c>
      <c r="B2551" t="s">
        <v>12</v>
      </c>
      <c r="C2551">
        <v>20090210</v>
      </c>
      <c r="D2551">
        <v>2265.1610000000001</v>
      </c>
      <c r="E2551">
        <v>2218.489</v>
      </c>
      <c r="F2551">
        <v>2266.3980000000001</v>
      </c>
      <c r="G2551">
        <v>2197.0070000000001</v>
      </c>
      <c r="H2551">
        <v>2224.7139999999999</v>
      </c>
      <c r="I2551">
        <v>40.447000000000003</v>
      </c>
      <c r="J2551">
        <v>1.8181</v>
      </c>
      <c r="K2551">
        <v>172587361</v>
      </c>
      <c r="L2551">
        <v>135681439.56900001</v>
      </c>
      <c r="N2551">
        <v>20090210</v>
      </c>
      <c r="O2551" t="str">
        <f t="shared" si="39"/>
        <v>True</v>
      </c>
    </row>
    <row r="2552" spans="1:15" x14ac:dyDescent="0.3">
      <c r="A2552">
        <v>2550</v>
      </c>
      <c r="B2552" t="s">
        <v>12</v>
      </c>
      <c r="C2552">
        <v>20090209</v>
      </c>
      <c r="D2552">
        <v>2224.7139999999999</v>
      </c>
      <c r="E2552">
        <v>2211.317</v>
      </c>
      <c r="F2552">
        <v>2238.8939999999998</v>
      </c>
      <c r="G2552">
        <v>2196.7080000000001</v>
      </c>
      <c r="H2552">
        <v>2181.239</v>
      </c>
      <c r="I2552">
        <v>43.475000000000001</v>
      </c>
      <c r="J2552">
        <v>1.9931000000000001</v>
      </c>
      <c r="K2552">
        <v>192312686</v>
      </c>
      <c r="L2552">
        <v>150469045.877</v>
      </c>
      <c r="N2552">
        <v>20090209</v>
      </c>
      <c r="O2552" t="str">
        <f t="shared" si="39"/>
        <v>True</v>
      </c>
    </row>
    <row r="2553" spans="1:15" x14ac:dyDescent="0.3">
      <c r="A2553">
        <v>2551</v>
      </c>
      <c r="B2553" t="s">
        <v>12</v>
      </c>
      <c r="C2553">
        <v>20090206</v>
      </c>
      <c r="D2553">
        <v>2181.239</v>
      </c>
      <c r="E2553">
        <v>2102.078</v>
      </c>
      <c r="F2553">
        <v>2185.0859999999998</v>
      </c>
      <c r="G2553">
        <v>2102.078</v>
      </c>
      <c r="H2553">
        <v>2098.018</v>
      </c>
      <c r="I2553">
        <v>83.221000000000004</v>
      </c>
      <c r="J2553">
        <v>3.9666000000000001</v>
      </c>
      <c r="K2553">
        <v>160860189</v>
      </c>
      <c r="L2553">
        <v>120665866.588</v>
      </c>
      <c r="N2553">
        <v>20090206</v>
      </c>
      <c r="O2553" t="str">
        <f t="shared" si="39"/>
        <v>True</v>
      </c>
    </row>
    <row r="2554" spans="1:15" x14ac:dyDescent="0.3">
      <c r="A2554">
        <v>2552</v>
      </c>
      <c r="B2554" t="s">
        <v>12</v>
      </c>
      <c r="C2554">
        <v>20090205</v>
      </c>
      <c r="D2554">
        <v>2098.018</v>
      </c>
      <c r="E2554">
        <v>2106.835</v>
      </c>
      <c r="F2554">
        <v>2149.4760000000001</v>
      </c>
      <c r="G2554">
        <v>2082.596</v>
      </c>
      <c r="H2554">
        <v>2107.7489999999998</v>
      </c>
      <c r="I2554">
        <v>-9.7309999999999999</v>
      </c>
      <c r="J2554">
        <v>-0.4617</v>
      </c>
      <c r="K2554">
        <v>165352197</v>
      </c>
      <c r="L2554">
        <v>124500738.45100001</v>
      </c>
      <c r="N2554">
        <v>20090205</v>
      </c>
      <c r="O2554" t="str">
        <f t="shared" si="39"/>
        <v>True</v>
      </c>
    </row>
    <row r="2555" spans="1:15" x14ac:dyDescent="0.3">
      <c r="A2555">
        <v>2553</v>
      </c>
      <c r="B2555" t="s">
        <v>12</v>
      </c>
      <c r="C2555">
        <v>20090204</v>
      </c>
      <c r="D2555">
        <v>2107.7489999999998</v>
      </c>
      <c r="E2555">
        <v>2068.0859999999998</v>
      </c>
      <c r="F2555">
        <v>2108.2570000000001</v>
      </c>
      <c r="G2555">
        <v>2067.7860000000001</v>
      </c>
      <c r="H2555">
        <v>2060.808</v>
      </c>
      <c r="I2555">
        <v>46.941000000000003</v>
      </c>
      <c r="J2555">
        <v>2.2778</v>
      </c>
      <c r="K2555">
        <v>151785867</v>
      </c>
      <c r="L2555">
        <v>110696114.257</v>
      </c>
      <c r="N2555">
        <v>20090204</v>
      </c>
      <c r="O2555" t="str">
        <f t="shared" si="39"/>
        <v>True</v>
      </c>
    </row>
    <row r="2556" spans="1:15" x14ac:dyDescent="0.3">
      <c r="A2556">
        <v>2554</v>
      </c>
      <c r="B2556" t="s">
        <v>12</v>
      </c>
      <c r="C2556">
        <v>20090203</v>
      </c>
      <c r="D2556">
        <v>2060.808</v>
      </c>
      <c r="E2556">
        <v>2011.77</v>
      </c>
      <c r="F2556">
        <v>2060.9250000000002</v>
      </c>
      <c r="G2556">
        <v>2005.0219999999999</v>
      </c>
      <c r="H2556">
        <v>2011.683</v>
      </c>
      <c r="I2556">
        <v>49.125</v>
      </c>
      <c r="J2556">
        <v>2.4420000000000002</v>
      </c>
      <c r="K2556">
        <v>134407694</v>
      </c>
      <c r="L2556">
        <v>96712688.415999994</v>
      </c>
      <c r="N2556">
        <v>20090203</v>
      </c>
      <c r="O2556" t="str">
        <f t="shared" si="39"/>
        <v>True</v>
      </c>
    </row>
    <row r="2557" spans="1:15" x14ac:dyDescent="0.3">
      <c r="A2557">
        <v>2555</v>
      </c>
      <c r="B2557" t="s">
        <v>12</v>
      </c>
      <c r="C2557">
        <v>20090202</v>
      </c>
      <c r="D2557">
        <v>2011.683</v>
      </c>
      <c r="E2557">
        <v>2008.134</v>
      </c>
      <c r="F2557">
        <v>2012.742</v>
      </c>
      <c r="G2557">
        <v>1987.1289999999999</v>
      </c>
      <c r="H2557">
        <v>1990.6569999999999</v>
      </c>
      <c r="I2557">
        <v>21.026</v>
      </c>
      <c r="J2557">
        <v>1.0562</v>
      </c>
      <c r="K2557">
        <v>84766272</v>
      </c>
      <c r="L2557">
        <v>61818715.777999997</v>
      </c>
      <c r="N2557">
        <v>20090202</v>
      </c>
      <c r="O2557" t="str">
        <f t="shared" si="39"/>
        <v>True</v>
      </c>
    </row>
    <row r="2558" spans="1:15" x14ac:dyDescent="0.3">
      <c r="A2558">
        <v>2556</v>
      </c>
      <c r="B2558" t="s">
        <v>12</v>
      </c>
      <c r="C2558">
        <v>20090123</v>
      </c>
      <c r="D2558">
        <v>1990.6569999999999</v>
      </c>
      <c r="E2558">
        <v>2001.172</v>
      </c>
      <c r="F2558">
        <v>2008.788</v>
      </c>
      <c r="G2558">
        <v>1986.348</v>
      </c>
      <c r="H2558">
        <v>2004.951</v>
      </c>
      <c r="I2558">
        <v>-14.294</v>
      </c>
      <c r="J2558">
        <v>-0.71289999999999998</v>
      </c>
      <c r="K2558">
        <v>85967706</v>
      </c>
      <c r="L2558">
        <v>62932392.431999996</v>
      </c>
      <c r="N2558">
        <v>20090123</v>
      </c>
      <c r="O2558" t="str">
        <f t="shared" si="39"/>
        <v>True</v>
      </c>
    </row>
    <row r="2559" spans="1:15" x14ac:dyDescent="0.3">
      <c r="A2559">
        <v>2557</v>
      </c>
      <c r="B2559" t="s">
        <v>12</v>
      </c>
      <c r="C2559">
        <v>20090122</v>
      </c>
      <c r="D2559">
        <v>2004.951</v>
      </c>
      <c r="E2559">
        <v>1996.086</v>
      </c>
      <c r="F2559">
        <v>2009.8510000000001</v>
      </c>
      <c r="G2559">
        <v>1980.4380000000001</v>
      </c>
      <c r="H2559">
        <v>1985.0160000000001</v>
      </c>
      <c r="I2559">
        <v>19.934999999999999</v>
      </c>
      <c r="J2559">
        <v>1.0043</v>
      </c>
      <c r="K2559">
        <v>88284495</v>
      </c>
      <c r="L2559">
        <v>66506084.656000003</v>
      </c>
      <c r="N2559">
        <v>20090122</v>
      </c>
      <c r="O2559" t="str">
        <f t="shared" si="39"/>
        <v>True</v>
      </c>
    </row>
    <row r="2560" spans="1:15" x14ac:dyDescent="0.3">
      <c r="A2560">
        <v>2558</v>
      </c>
      <c r="B2560" t="s">
        <v>12</v>
      </c>
      <c r="C2560">
        <v>20090121</v>
      </c>
      <c r="D2560">
        <v>1985.0160000000001</v>
      </c>
      <c r="E2560">
        <v>1965.944</v>
      </c>
      <c r="F2560">
        <v>2007.9110000000001</v>
      </c>
      <c r="G2560">
        <v>1960.529</v>
      </c>
      <c r="H2560">
        <v>1994.107</v>
      </c>
      <c r="I2560">
        <v>-9.0909999999999993</v>
      </c>
      <c r="J2560">
        <v>-0.45590000000000003</v>
      </c>
      <c r="K2560">
        <v>87289198</v>
      </c>
      <c r="L2560">
        <v>68074243.539000005</v>
      </c>
      <c r="N2560">
        <v>20090121</v>
      </c>
      <c r="O2560" t="str">
        <f t="shared" si="39"/>
        <v>True</v>
      </c>
    </row>
    <row r="2561" spans="1:15" x14ac:dyDescent="0.3">
      <c r="A2561">
        <v>2559</v>
      </c>
      <c r="B2561" t="s">
        <v>12</v>
      </c>
      <c r="C2561">
        <v>20090120</v>
      </c>
      <c r="D2561">
        <v>1994.107</v>
      </c>
      <c r="E2561">
        <v>1981.1469999999999</v>
      </c>
      <c r="F2561">
        <v>1994.809</v>
      </c>
      <c r="G2561">
        <v>1956.1020000000001</v>
      </c>
      <c r="H2561">
        <v>1986.672</v>
      </c>
      <c r="I2561">
        <v>7.4349999999999996</v>
      </c>
      <c r="J2561">
        <v>0.37419999999999998</v>
      </c>
      <c r="K2561">
        <v>74565389</v>
      </c>
      <c r="L2561">
        <v>55559942.647</v>
      </c>
      <c r="N2561">
        <v>20090120</v>
      </c>
      <c r="O2561" t="str">
        <f t="shared" si="39"/>
        <v>True</v>
      </c>
    </row>
    <row r="2562" spans="1:15" x14ac:dyDescent="0.3">
      <c r="A2562">
        <v>2560</v>
      </c>
      <c r="B2562" t="s">
        <v>12</v>
      </c>
      <c r="C2562">
        <v>20090119</v>
      </c>
      <c r="D2562">
        <v>1986.672</v>
      </c>
      <c r="E2562">
        <v>1971</v>
      </c>
      <c r="F2562">
        <v>2018.51</v>
      </c>
      <c r="G2562">
        <v>1966.1880000000001</v>
      </c>
      <c r="H2562">
        <v>1954.4380000000001</v>
      </c>
      <c r="I2562">
        <v>32.234000000000002</v>
      </c>
      <c r="J2562">
        <v>1.6493</v>
      </c>
      <c r="K2562">
        <v>109401361</v>
      </c>
      <c r="L2562">
        <v>81124780.621999994</v>
      </c>
      <c r="N2562">
        <v>20090119</v>
      </c>
      <c r="O2562" t="str">
        <f t="shared" si="39"/>
        <v>True</v>
      </c>
    </row>
    <row r="2563" spans="1:15" x14ac:dyDescent="0.3">
      <c r="A2563">
        <v>2561</v>
      </c>
      <c r="B2563" t="s">
        <v>12</v>
      </c>
      <c r="C2563">
        <v>20090116</v>
      </c>
      <c r="D2563">
        <v>1954.4380000000001</v>
      </c>
      <c r="E2563">
        <v>1928.922</v>
      </c>
      <c r="F2563">
        <v>1984.7280000000001</v>
      </c>
      <c r="G2563">
        <v>1928.922</v>
      </c>
      <c r="H2563">
        <v>1920.2059999999999</v>
      </c>
      <c r="I2563">
        <v>34.231999999999999</v>
      </c>
      <c r="J2563">
        <v>1.7827</v>
      </c>
      <c r="K2563">
        <v>132972538</v>
      </c>
      <c r="L2563">
        <v>100032422.206</v>
      </c>
      <c r="N2563">
        <v>20090116</v>
      </c>
      <c r="O2563" t="str">
        <f t="shared" ref="O2563:O2626" si="40">IF(N2563=C2563,"True","False")</f>
        <v>True</v>
      </c>
    </row>
    <row r="2564" spans="1:15" x14ac:dyDescent="0.3">
      <c r="A2564">
        <v>2562</v>
      </c>
      <c r="B2564" t="s">
        <v>12</v>
      </c>
      <c r="C2564">
        <v>20090115</v>
      </c>
      <c r="D2564">
        <v>1920.2059999999999</v>
      </c>
      <c r="E2564">
        <v>1912.7719999999999</v>
      </c>
      <c r="F2564">
        <v>1937.7280000000001</v>
      </c>
      <c r="G2564">
        <v>1902.5419999999999</v>
      </c>
      <c r="H2564">
        <v>1928.8689999999999</v>
      </c>
      <c r="I2564">
        <v>-8.6630000000000003</v>
      </c>
      <c r="J2564">
        <v>-0.4491</v>
      </c>
      <c r="K2564">
        <v>115984409</v>
      </c>
      <c r="L2564">
        <v>83224642.460999995</v>
      </c>
      <c r="N2564">
        <v>20090115</v>
      </c>
      <c r="O2564" t="str">
        <f t="shared" si="40"/>
        <v>True</v>
      </c>
    </row>
    <row r="2565" spans="1:15" x14ac:dyDescent="0.3">
      <c r="A2565">
        <v>2563</v>
      </c>
      <c r="B2565" t="s">
        <v>12</v>
      </c>
      <c r="C2565">
        <v>20090114</v>
      </c>
      <c r="D2565">
        <v>1928.8689999999999</v>
      </c>
      <c r="E2565">
        <v>1862.31</v>
      </c>
      <c r="F2565">
        <v>1929.2760000000001</v>
      </c>
      <c r="G2565">
        <v>1862.309</v>
      </c>
      <c r="H2565">
        <v>1863.367</v>
      </c>
      <c r="I2565">
        <v>65.501999999999995</v>
      </c>
      <c r="J2565">
        <v>3.5152000000000001</v>
      </c>
      <c r="K2565">
        <v>87918051</v>
      </c>
      <c r="L2565">
        <v>64187216.899499997</v>
      </c>
      <c r="N2565">
        <v>20090114</v>
      </c>
      <c r="O2565" t="str">
        <f t="shared" si="40"/>
        <v>True</v>
      </c>
    </row>
    <row r="2566" spans="1:15" x14ac:dyDescent="0.3">
      <c r="A2566">
        <v>2564</v>
      </c>
      <c r="B2566" t="s">
        <v>12</v>
      </c>
      <c r="C2566">
        <v>20090113</v>
      </c>
      <c r="D2566">
        <v>1863.367</v>
      </c>
      <c r="E2566">
        <v>1880.8679999999999</v>
      </c>
      <c r="F2566">
        <v>1888.309</v>
      </c>
      <c r="G2566">
        <v>1861.8109999999999</v>
      </c>
      <c r="H2566">
        <v>1900.347</v>
      </c>
      <c r="I2566">
        <v>-36.979999999999997</v>
      </c>
      <c r="J2566">
        <v>-1.946</v>
      </c>
      <c r="K2566">
        <v>73836460</v>
      </c>
      <c r="L2566">
        <v>49268185.772200003</v>
      </c>
      <c r="N2566">
        <v>20090113</v>
      </c>
      <c r="O2566" t="str">
        <f t="shared" si="40"/>
        <v>True</v>
      </c>
    </row>
    <row r="2567" spans="1:15" x14ac:dyDescent="0.3">
      <c r="A2567">
        <v>2565</v>
      </c>
      <c r="B2567" t="s">
        <v>12</v>
      </c>
      <c r="C2567">
        <v>20090112</v>
      </c>
      <c r="D2567">
        <v>1900.347</v>
      </c>
      <c r="E2567">
        <v>1897.703</v>
      </c>
      <c r="F2567">
        <v>1924.441</v>
      </c>
      <c r="G2567">
        <v>1886.8330000000001</v>
      </c>
      <c r="H2567">
        <v>1904.8610000000001</v>
      </c>
      <c r="I2567">
        <v>-4.5140000000000002</v>
      </c>
      <c r="J2567">
        <v>-0.23699999999999999</v>
      </c>
      <c r="K2567">
        <v>83645557</v>
      </c>
      <c r="L2567">
        <v>59507232.590499997</v>
      </c>
      <c r="N2567">
        <v>20090112</v>
      </c>
      <c r="O2567" t="str">
        <f t="shared" si="40"/>
        <v>True</v>
      </c>
    </row>
    <row r="2568" spans="1:15" x14ac:dyDescent="0.3">
      <c r="A2568">
        <v>2566</v>
      </c>
      <c r="B2568" t="s">
        <v>12</v>
      </c>
      <c r="C2568">
        <v>20090109</v>
      </c>
      <c r="D2568">
        <v>1904.8610000000001</v>
      </c>
      <c r="E2568">
        <v>1875.164</v>
      </c>
      <c r="F2568">
        <v>1909.3489999999999</v>
      </c>
      <c r="G2568">
        <v>1875.164</v>
      </c>
      <c r="H2568">
        <v>1878.181</v>
      </c>
      <c r="I2568">
        <v>26.68</v>
      </c>
      <c r="J2568">
        <v>1.4205000000000001</v>
      </c>
      <c r="K2568">
        <v>71224779</v>
      </c>
      <c r="L2568">
        <v>50131264.137000002</v>
      </c>
      <c r="N2568">
        <v>20090109</v>
      </c>
      <c r="O2568" t="str">
        <f t="shared" si="40"/>
        <v>True</v>
      </c>
    </row>
    <row r="2569" spans="1:15" x14ac:dyDescent="0.3">
      <c r="A2569">
        <v>2567</v>
      </c>
      <c r="B2569" t="s">
        <v>12</v>
      </c>
      <c r="C2569">
        <v>20090108</v>
      </c>
      <c r="D2569">
        <v>1878.181</v>
      </c>
      <c r="E2569">
        <v>1890.242</v>
      </c>
      <c r="F2569">
        <v>1894.171</v>
      </c>
      <c r="G2569">
        <v>1862.2629999999999</v>
      </c>
      <c r="H2569">
        <v>1924.0119999999999</v>
      </c>
      <c r="I2569">
        <v>-45.831000000000003</v>
      </c>
      <c r="J2569">
        <v>-2.3820999999999999</v>
      </c>
      <c r="K2569">
        <v>80374000</v>
      </c>
      <c r="L2569">
        <v>55076814.285999998</v>
      </c>
      <c r="N2569">
        <v>20090108</v>
      </c>
      <c r="O2569" t="str">
        <f t="shared" si="40"/>
        <v>True</v>
      </c>
    </row>
    <row r="2570" spans="1:15" x14ac:dyDescent="0.3">
      <c r="A2570">
        <v>2568</v>
      </c>
      <c r="B2570" t="s">
        <v>12</v>
      </c>
      <c r="C2570">
        <v>20090107</v>
      </c>
      <c r="D2570">
        <v>1924.0119999999999</v>
      </c>
      <c r="E2570">
        <v>1938.9739999999999</v>
      </c>
      <c r="F2570">
        <v>1948.2329999999999</v>
      </c>
      <c r="G2570">
        <v>1920.5150000000001</v>
      </c>
      <c r="H2570">
        <v>1937.145</v>
      </c>
      <c r="I2570">
        <v>-13.132999999999999</v>
      </c>
      <c r="J2570">
        <v>-0.67800000000000005</v>
      </c>
      <c r="K2570">
        <v>92360086</v>
      </c>
      <c r="L2570">
        <v>63931164.743000001</v>
      </c>
      <c r="N2570">
        <v>20090107</v>
      </c>
      <c r="O2570" t="str">
        <f t="shared" si="40"/>
        <v>True</v>
      </c>
    </row>
    <row r="2571" spans="1:15" x14ac:dyDescent="0.3">
      <c r="A2571">
        <v>2569</v>
      </c>
      <c r="B2571" t="s">
        <v>12</v>
      </c>
      <c r="C2571">
        <v>20090106</v>
      </c>
      <c r="D2571">
        <v>1937.145</v>
      </c>
      <c r="E2571">
        <v>1878.827</v>
      </c>
      <c r="F2571">
        <v>1938.69</v>
      </c>
      <c r="G2571">
        <v>1871.971</v>
      </c>
      <c r="H2571">
        <v>1880.7159999999999</v>
      </c>
      <c r="I2571">
        <v>56.429000000000002</v>
      </c>
      <c r="J2571">
        <v>3.0004</v>
      </c>
      <c r="K2571">
        <v>99066756</v>
      </c>
      <c r="L2571">
        <v>69012567.700000003</v>
      </c>
      <c r="N2571">
        <v>20090106</v>
      </c>
      <c r="O2571" t="str">
        <f t="shared" si="40"/>
        <v>True</v>
      </c>
    </row>
    <row r="2572" spans="1:15" x14ac:dyDescent="0.3">
      <c r="A2572">
        <v>2570</v>
      </c>
      <c r="B2572" t="s">
        <v>12</v>
      </c>
      <c r="C2572">
        <v>20090105</v>
      </c>
      <c r="D2572">
        <v>1880.7159999999999</v>
      </c>
      <c r="E2572">
        <v>1849.02</v>
      </c>
      <c r="F2572">
        <v>1880.7159999999999</v>
      </c>
      <c r="G2572">
        <v>1844.0940000000001</v>
      </c>
      <c r="H2572">
        <v>1820.8050000000001</v>
      </c>
      <c r="I2572">
        <v>59.911000000000001</v>
      </c>
      <c r="J2572">
        <v>3.2904</v>
      </c>
      <c r="K2572">
        <v>67136715</v>
      </c>
      <c r="L2572">
        <v>46100959.119999997</v>
      </c>
      <c r="N2572">
        <v>20090105</v>
      </c>
      <c r="O2572" t="str">
        <f t="shared" si="40"/>
        <v>True</v>
      </c>
    </row>
    <row r="2573" spans="1:15" x14ac:dyDescent="0.3">
      <c r="A2573">
        <v>2571</v>
      </c>
      <c r="B2573" t="s">
        <v>12</v>
      </c>
      <c r="C2573">
        <v>20081231</v>
      </c>
      <c r="D2573">
        <v>1820.8050000000001</v>
      </c>
      <c r="E2573">
        <v>1834.9490000000001</v>
      </c>
      <c r="F2573">
        <v>1844.367</v>
      </c>
      <c r="G2573">
        <v>1814.752</v>
      </c>
      <c r="H2573">
        <v>1832.91</v>
      </c>
      <c r="I2573">
        <v>-12.105</v>
      </c>
      <c r="J2573">
        <v>-0.66039999999999999</v>
      </c>
      <c r="K2573">
        <v>50396099</v>
      </c>
      <c r="L2573">
        <v>33526169.693</v>
      </c>
      <c r="N2573">
        <v>20081231</v>
      </c>
      <c r="O2573" t="str">
        <f t="shared" si="40"/>
        <v>True</v>
      </c>
    </row>
    <row r="2574" spans="1:15" x14ac:dyDescent="0.3">
      <c r="A2574">
        <v>2572</v>
      </c>
      <c r="B2574" t="s">
        <v>12</v>
      </c>
      <c r="C2574">
        <v>20081230</v>
      </c>
      <c r="D2574">
        <v>1832.91</v>
      </c>
      <c r="E2574">
        <v>1851.9090000000001</v>
      </c>
      <c r="F2574">
        <v>1862.9369999999999</v>
      </c>
      <c r="G2574">
        <v>1826.98</v>
      </c>
      <c r="H2574">
        <v>1850.48</v>
      </c>
      <c r="I2574">
        <v>-17.57</v>
      </c>
      <c r="J2574">
        <v>-0.94950000000000001</v>
      </c>
      <c r="K2574">
        <v>56466221</v>
      </c>
      <c r="L2574">
        <v>37852627.049999997</v>
      </c>
      <c r="N2574">
        <v>20081230</v>
      </c>
      <c r="O2574" t="str">
        <f t="shared" si="40"/>
        <v>True</v>
      </c>
    </row>
    <row r="2575" spans="1:15" x14ac:dyDescent="0.3">
      <c r="A2575">
        <v>2573</v>
      </c>
      <c r="B2575" t="s">
        <v>12</v>
      </c>
      <c r="C2575">
        <v>20081229</v>
      </c>
      <c r="D2575">
        <v>1850.48</v>
      </c>
      <c r="E2575">
        <v>1846.3040000000001</v>
      </c>
      <c r="F2575">
        <v>1856.3340000000001</v>
      </c>
      <c r="G2575">
        <v>1815.4069999999999</v>
      </c>
      <c r="H2575">
        <v>1851.518</v>
      </c>
      <c r="I2575">
        <v>-1.038</v>
      </c>
      <c r="J2575">
        <v>-5.6099999999999997E-2</v>
      </c>
      <c r="K2575">
        <v>55021399</v>
      </c>
      <c r="L2575">
        <v>37095629.495800003</v>
      </c>
      <c r="N2575">
        <v>20081229</v>
      </c>
      <c r="O2575" t="str">
        <f t="shared" si="40"/>
        <v>True</v>
      </c>
    </row>
    <row r="2576" spans="1:15" x14ac:dyDescent="0.3">
      <c r="A2576">
        <v>2574</v>
      </c>
      <c r="B2576" t="s">
        <v>12</v>
      </c>
      <c r="C2576">
        <v>20081226</v>
      </c>
      <c r="D2576">
        <v>1851.518</v>
      </c>
      <c r="E2576">
        <v>1852.9110000000001</v>
      </c>
      <c r="F2576">
        <v>1866.63</v>
      </c>
      <c r="G2576">
        <v>1840.191</v>
      </c>
      <c r="H2576">
        <v>1852.4190000000001</v>
      </c>
      <c r="I2576">
        <v>-0.90100000000000002</v>
      </c>
      <c r="J2576">
        <v>-4.8599999999999997E-2</v>
      </c>
      <c r="K2576">
        <v>53256201</v>
      </c>
      <c r="L2576">
        <v>34864413.053999998</v>
      </c>
      <c r="N2576">
        <v>20081226</v>
      </c>
      <c r="O2576" t="str">
        <f t="shared" si="40"/>
        <v>True</v>
      </c>
    </row>
    <row r="2577" spans="1:15" x14ac:dyDescent="0.3">
      <c r="A2577">
        <v>2575</v>
      </c>
      <c r="B2577" t="s">
        <v>12</v>
      </c>
      <c r="C2577">
        <v>20081225</v>
      </c>
      <c r="D2577">
        <v>1852.4190000000001</v>
      </c>
      <c r="E2577">
        <v>1865.721</v>
      </c>
      <c r="F2577">
        <v>1877.768</v>
      </c>
      <c r="G2577">
        <v>1832.355</v>
      </c>
      <c r="H2577">
        <v>1863.8</v>
      </c>
      <c r="I2577">
        <v>-11.381</v>
      </c>
      <c r="J2577">
        <v>-0.61060000000000003</v>
      </c>
      <c r="K2577">
        <v>64566147</v>
      </c>
      <c r="L2577">
        <v>42169635.2663</v>
      </c>
      <c r="N2577">
        <v>20081225</v>
      </c>
      <c r="O2577" t="str">
        <f t="shared" si="40"/>
        <v>True</v>
      </c>
    </row>
    <row r="2578" spans="1:15" x14ac:dyDescent="0.3">
      <c r="A2578">
        <v>2576</v>
      </c>
      <c r="B2578" t="s">
        <v>12</v>
      </c>
      <c r="C2578">
        <v>20081224</v>
      </c>
      <c r="D2578">
        <v>1863.8</v>
      </c>
      <c r="E2578">
        <v>1873.577</v>
      </c>
      <c r="F2578">
        <v>1887.3140000000001</v>
      </c>
      <c r="G2578">
        <v>1850.855</v>
      </c>
      <c r="H2578">
        <v>1897.2249999999999</v>
      </c>
      <c r="I2578">
        <v>-33.424999999999997</v>
      </c>
      <c r="J2578">
        <v>-1.7618</v>
      </c>
      <c r="K2578">
        <v>74495756</v>
      </c>
      <c r="L2578">
        <v>48333598.131700002</v>
      </c>
      <c r="N2578">
        <v>20081224</v>
      </c>
      <c r="O2578" t="str">
        <f t="shared" si="40"/>
        <v>True</v>
      </c>
    </row>
    <row r="2579" spans="1:15" x14ac:dyDescent="0.3">
      <c r="A2579">
        <v>2577</v>
      </c>
      <c r="B2579" t="s">
        <v>12</v>
      </c>
      <c r="C2579">
        <v>20081223</v>
      </c>
      <c r="D2579">
        <v>1897.2249999999999</v>
      </c>
      <c r="E2579">
        <v>1990.049</v>
      </c>
      <c r="F2579">
        <v>1990.049</v>
      </c>
      <c r="G2579">
        <v>1895.1780000000001</v>
      </c>
      <c r="H2579">
        <v>1987.7550000000001</v>
      </c>
      <c r="I2579">
        <v>-90.53</v>
      </c>
      <c r="J2579">
        <v>-4.5544000000000002</v>
      </c>
      <c r="K2579">
        <v>98985955</v>
      </c>
      <c r="L2579">
        <v>66982772.298500001</v>
      </c>
      <c r="N2579">
        <v>20081223</v>
      </c>
      <c r="O2579" t="str">
        <f t="shared" si="40"/>
        <v>True</v>
      </c>
    </row>
    <row r="2580" spans="1:15" x14ac:dyDescent="0.3">
      <c r="A2580">
        <v>2578</v>
      </c>
      <c r="B2580" t="s">
        <v>12</v>
      </c>
      <c r="C2580">
        <v>20081222</v>
      </c>
      <c r="D2580">
        <v>1987.7550000000001</v>
      </c>
      <c r="E2580">
        <v>2016.454</v>
      </c>
      <c r="F2580">
        <v>2016.454</v>
      </c>
      <c r="G2580">
        <v>1965.354</v>
      </c>
      <c r="H2580">
        <v>2018.463</v>
      </c>
      <c r="I2580">
        <v>-30.707999999999998</v>
      </c>
      <c r="J2580">
        <v>-1.5214000000000001</v>
      </c>
      <c r="K2580">
        <v>86820548</v>
      </c>
      <c r="L2580">
        <v>60430366.524099998</v>
      </c>
      <c r="N2580">
        <v>20081222</v>
      </c>
      <c r="O2580" t="str">
        <f t="shared" si="40"/>
        <v>True</v>
      </c>
    </row>
    <row r="2581" spans="1:15" x14ac:dyDescent="0.3">
      <c r="A2581">
        <v>2579</v>
      </c>
      <c r="B2581" t="s">
        <v>12</v>
      </c>
      <c r="C2581">
        <v>20081219</v>
      </c>
      <c r="D2581">
        <v>2018.463</v>
      </c>
      <c r="E2581">
        <v>2006.2080000000001</v>
      </c>
      <c r="F2581">
        <v>2038.6569999999999</v>
      </c>
      <c r="G2581">
        <v>1997.12</v>
      </c>
      <c r="H2581">
        <v>2015.694</v>
      </c>
      <c r="I2581">
        <v>2.7690000000000001</v>
      </c>
      <c r="J2581">
        <v>0.13739999999999999</v>
      </c>
      <c r="K2581">
        <v>102183392</v>
      </c>
      <c r="L2581">
        <v>72954018.644700006</v>
      </c>
      <c r="N2581">
        <v>20081219</v>
      </c>
      <c r="O2581" t="str">
        <f t="shared" si="40"/>
        <v>True</v>
      </c>
    </row>
    <row r="2582" spans="1:15" x14ac:dyDescent="0.3">
      <c r="A2582">
        <v>2580</v>
      </c>
      <c r="B2582" t="s">
        <v>12</v>
      </c>
      <c r="C2582">
        <v>20081218</v>
      </c>
      <c r="D2582">
        <v>2015.694</v>
      </c>
      <c r="E2582">
        <v>1978.9739999999999</v>
      </c>
      <c r="F2582">
        <v>2016.569</v>
      </c>
      <c r="G2582">
        <v>1958.9749999999999</v>
      </c>
      <c r="H2582">
        <v>1976.819</v>
      </c>
      <c r="I2582">
        <v>38.875</v>
      </c>
      <c r="J2582">
        <v>1.9664999999999999</v>
      </c>
      <c r="K2582">
        <v>92160304</v>
      </c>
      <c r="L2582">
        <v>64930771.691</v>
      </c>
      <c r="N2582">
        <v>20081218</v>
      </c>
      <c r="O2582" t="str">
        <f t="shared" si="40"/>
        <v>True</v>
      </c>
    </row>
    <row r="2583" spans="1:15" x14ac:dyDescent="0.3">
      <c r="A2583">
        <v>2581</v>
      </c>
      <c r="B2583" t="s">
        <v>12</v>
      </c>
      <c r="C2583">
        <v>20081217</v>
      </c>
      <c r="D2583">
        <v>1976.819</v>
      </c>
      <c r="E2583">
        <v>1983.836</v>
      </c>
      <c r="F2583">
        <v>2003.375</v>
      </c>
      <c r="G2583">
        <v>1971.816</v>
      </c>
      <c r="H2583">
        <v>1975.0060000000001</v>
      </c>
      <c r="I2583">
        <v>1.8129999999999999</v>
      </c>
      <c r="J2583">
        <v>9.1800000000000007E-2</v>
      </c>
      <c r="K2583">
        <v>97247278</v>
      </c>
      <c r="L2583">
        <v>68394891.291999996</v>
      </c>
      <c r="N2583">
        <v>20081217</v>
      </c>
      <c r="O2583" t="str">
        <f t="shared" si="40"/>
        <v>True</v>
      </c>
    </row>
    <row r="2584" spans="1:15" x14ac:dyDescent="0.3">
      <c r="A2584">
        <v>2582</v>
      </c>
      <c r="B2584" t="s">
        <v>12</v>
      </c>
      <c r="C2584">
        <v>20081216</v>
      </c>
      <c r="D2584">
        <v>1975.0060000000001</v>
      </c>
      <c r="E2584">
        <v>1948.8589999999999</v>
      </c>
      <c r="F2584">
        <v>1976.7190000000001</v>
      </c>
      <c r="G2584">
        <v>1907.826</v>
      </c>
      <c r="H2584">
        <v>1964.374</v>
      </c>
      <c r="I2584">
        <v>10.632</v>
      </c>
      <c r="J2584">
        <v>0.54120000000000001</v>
      </c>
      <c r="K2584">
        <v>78328544</v>
      </c>
      <c r="L2584">
        <v>52832685.903099999</v>
      </c>
      <c r="N2584">
        <v>20081216</v>
      </c>
      <c r="O2584" t="str">
        <f t="shared" si="40"/>
        <v>True</v>
      </c>
    </row>
    <row r="2585" spans="1:15" x14ac:dyDescent="0.3">
      <c r="A2585">
        <v>2583</v>
      </c>
      <c r="B2585" t="s">
        <v>12</v>
      </c>
      <c r="C2585">
        <v>20081215</v>
      </c>
      <c r="D2585">
        <v>1964.374</v>
      </c>
      <c r="E2585">
        <v>1977.028</v>
      </c>
      <c r="F2585">
        <v>1989.3030000000001</v>
      </c>
      <c r="G2585">
        <v>1936.5609999999999</v>
      </c>
      <c r="H2585">
        <v>1954.2149999999999</v>
      </c>
      <c r="I2585">
        <v>10.159000000000001</v>
      </c>
      <c r="J2585">
        <v>0.51990000000000003</v>
      </c>
      <c r="K2585">
        <v>81536951</v>
      </c>
      <c r="L2585">
        <v>55210424.414800003</v>
      </c>
      <c r="N2585">
        <v>20081215</v>
      </c>
      <c r="O2585" t="str">
        <f t="shared" si="40"/>
        <v>True</v>
      </c>
    </row>
    <row r="2586" spans="1:15" x14ac:dyDescent="0.3">
      <c r="A2586">
        <v>2584</v>
      </c>
      <c r="B2586" t="s">
        <v>12</v>
      </c>
      <c r="C2586">
        <v>20081212</v>
      </c>
      <c r="D2586">
        <v>1954.2149999999999</v>
      </c>
      <c r="E2586">
        <v>2014.58</v>
      </c>
      <c r="F2586">
        <v>2023.1769999999999</v>
      </c>
      <c r="G2586">
        <v>1932.2719999999999</v>
      </c>
      <c r="H2586">
        <v>2031.681</v>
      </c>
      <c r="I2586">
        <v>-77.465999999999994</v>
      </c>
      <c r="J2586">
        <v>-3.8129</v>
      </c>
      <c r="K2586">
        <v>108147808</v>
      </c>
      <c r="L2586">
        <v>73375910.947799996</v>
      </c>
      <c r="N2586">
        <v>20081212</v>
      </c>
      <c r="O2586" t="str">
        <f t="shared" si="40"/>
        <v>True</v>
      </c>
    </row>
    <row r="2587" spans="1:15" x14ac:dyDescent="0.3">
      <c r="A2587">
        <v>2585</v>
      </c>
      <c r="B2587" t="s">
        <v>12</v>
      </c>
      <c r="C2587">
        <v>20081211</v>
      </c>
      <c r="D2587">
        <v>2031.681</v>
      </c>
      <c r="E2587">
        <v>2072.5770000000002</v>
      </c>
      <c r="F2587">
        <v>2087.1959999999999</v>
      </c>
      <c r="G2587">
        <v>2028.7260000000001</v>
      </c>
      <c r="H2587">
        <v>2079.1170000000002</v>
      </c>
      <c r="I2587">
        <v>-47.436</v>
      </c>
      <c r="J2587">
        <v>-2.2814999999999999</v>
      </c>
      <c r="K2587">
        <v>121696744</v>
      </c>
      <c r="L2587">
        <v>87773804.504999995</v>
      </c>
      <c r="N2587">
        <v>20081211</v>
      </c>
      <c r="O2587" t="str">
        <f t="shared" si="40"/>
        <v>True</v>
      </c>
    </row>
    <row r="2588" spans="1:15" x14ac:dyDescent="0.3">
      <c r="A2588">
        <v>2586</v>
      </c>
      <c r="B2588" t="s">
        <v>12</v>
      </c>
      <c r="C2588">
        <v>20081210</v>
      </c>
      <c r="D2588">
        <v>2079.1170000000002</v>
      </c>
      <c r="E2588">
        <v>2025.027</v>
      </c>
      <c r="F2588">
        <v>2079.5520000000001</v>
      </c>
      <c r="G2588">
        <v>2005.558</v>
      </c>
      <c r="H2588">
        <v>2037.74</v>
      </c>
      <c r="I2588">
        <v>41.377000000000002</v>
      </c>
      <c r="J2588">
        <v>2.0305</v>
      </c>
      <c r="K2588">
        <v>128251050</v>
      </c>
      <c r="L2588">
        <v>93077445.907000005</v>
      </c>
      <c r="N2588">
        <v>20081210</v>
      </c>
      <c r="O2588" t="str">
        <f t="shared" si="40"/>
        <v>True</v>
      </c>
    </row>
    <row r="2589" spans="1:15" x14ac:dyDescent="0.3">
      <c r="A2589">
        <v>2587</v>
      </c>
      <c r="B2589" t="s">
        <v>12</v>
      </c>
      <c r="C2589">
        <v>20081209</v>
      </c>
      <c r="D2589">
        <v>2037.74</v>
      </c>
      <c r="E2589">
        <v>2100.7719999999999</v>
      </c>
      <c r="F2589">
        <v>2100.806</v>
      </c>
      <c r="G2589">
        <v>2036.8889999999999</v>
      </c>
      <c r="H2589">
        <v>2090.7730000000001</v>
      </c>
      <c r="I2589">
        <v>-53.033000000000001</v>
      </c>
      <c r="J2589">
        <v>-2.5365000000000002</v>
      </c>
      <c r="K2589">
        <v>145334179</v>
      </c>
      <c r="L2589">
        <v>104021561.8989</v>
      </c>
      <c r="N2589">
        <v>20081209</v>
      </c>
      <c r="O2589" t="str">
        <f t="shared" si="40"/>
        <v>True</v>
      </c>
    </row>
    <row r="2590" spans="1:15" x14ac:dyDescent="0.3">
      <c r="A2590">
        <v>2588</v>
      </c>
      <c r="B2590" t="s">
        <v>12</v>
      </c>
      <c r="C2590">
        <v>20081208</v>
      </c>
      <c r="D2590">
        <v>2090.7730000000001</v>
      </c>
      <c r="E2590">
        <v>2049.1619999999998</v>
      </c>
      <c r="F2590">
        <v>2091.2840000000001</v>
      </c>
      <c r="G2590">
        <v>2038.1890000000001</v>
      </c>
      <c r="H2590">
        <v>2018.6559999999999</v>
      </c>
      <c r="I2590">
        <v>72.117000000000004</v>
      </c>
      <c r="J2590">
        <v>3.5724999999999998</v>
      </c>
      <c r="K2590">
        <v>164973061</v>
      </c>
      <c r="L2590">
        <v>116505288.3073</v>
      </c>
      <c r="N2590">
        <v>20081208</v>
      </c>
      <c r="O2590" t="str">
        <f t="shared" si="40"/>
        <v>True</v>
      </c>
    </row>
    <row r="2591" spans="1:15" x14ac:dyDescent="0.3">
      <c r="A2591">
        <v>2589</v>
      </c>
      <c r="B2591" t="s">
        <v>12</v>
      </c>
      <c r="C2591">
        <v>20081205</v>
      </c>
      <c r="D2591">
        <v>2018.6559999999999</v>
      </c>
      <c r="E2591">
        <v>1984.258</v>
      </c>
      <c r="F2591">
        <v>2019.748</v>
      </c>
      <c r="G2591">
        <v>1975.711</v>
      </c>
      <c r="H2591">
        <v>2001.5039999999999</v>
      </c>
      <c r="I2591">
        <v>17.152000000000001</v>
      </c>
      <c r="J2591">
        <v>0.85699999999999998</v>
      </c>
      <c r="K2591">
        <v>118490336</v>
      </c>
      <c r="L2591">
        <v>80997863.123600006</v>
      </c>
      <c r="N2591">
        <v>20081205</v>
      </c>
      <c r="O2591" t="str">
        <f t="shared" si="40"/>
        <v>True</v>
      </c>
    </row>
    <row r="2592" spans="1:15" x14ac:dyDescent="0.3">
      <c r="A2592">
        <v>2590</v>
      </c>
      <c r="B2592" t="s">
        <v>12</v>
      </c>
      <c r="C2592">
        <v>20081204</v>
      </c>
      <c r="D2592">
        <v>2001.5039999999999</v>
      </c>
      <c r="E2592">
        <v>1992.72</v>
      </c>
      <c r="F2592">
        <v>2055.2069999999999</v>
      </c>
      <c r="G2592">
        <v>1985.1980000000001</v>
      </c>
      <c r="H2592">
        <v>1965.414</v>
      </c>
      <c r="I2592">
        <v>36.090000000000003</v>
      </c>
      <c r="J2592">
        <v>1.8363</v>
      </c>
      <c r="K2592">
        <v>175952280</v>
      </c>
      <c r="L2592">
        <v>122821692.15880001</v>
      </c>
      <c r="N2592">
        <v>20081204</v>
      </c>
      <c r="O2592" t="str">
        <f t="shared" si="40"/>
        <v>True</v>
      </c>
    </row>
    <row r="2593" spans="1:15" x14ac:dyDescent="0.3">
      <c r="A2593">
        <v>2591</v>
      </c>
      <c r="B2593" t="s">
        <v>12</v>
      </c>
      <c r="C2593">
        <v>20081203</v>
      </c>
      <c r="D2593">
        <v>1965.414</v>
      </c>
      <c r="E2593">
        <v>1903.4290000000001</v>
      </c>
      <c r="F2593">
        <v>1965.83</v>
      </c>
      <c r="G2593">
        <v>1902.94</v>
      </c>
      <c r="H2593">
        <v>1889.6379999999999</v>
      </c>
      <c r="I2593">
        <v>75.775999999999996</v>
      </c>
      <c r="J2593">
        <v>4.0101000000000004</v>
      </c>
      <c r="K2593">
        <v>134916124</v>
      </c>
      <c r="L2593">
        <v>89000038.967999995</v>
      </c>
      <c r="N2593">
        <v>20081203</v>
      </c>
      <c r="O2593" t="str">
        <f t="shared" si="40"/>
        <v>True</v>
      </c>
    </row>
    <row r="2594" spans="1:15" x14ac:dyDescent="0.3">
      <c r="A2594">
        <v>2592</v>
      </c>
      <c r="B2594" t="s">
        <v>12</v>
      </c>
      <c r="C2594">
        <v>20081202</v>
      </c>
      <c r="D2594">
        <v>1889.6379999999999</v>
      </c>
      <c r="E2594">
        <v>1856.97</v>
      </c>
      <c r="F2594">
        <v>1907.7750000000001</v>
      </c>
      <c r="G2594">
        <v>1846.5329999999999</v>
      </c>
      <c r="H2594">
        <v>1894.615</v>
      </c>
      <c r="I2594">
        <v>-4.9770000000000003</v>
      </c>
      <c r="J2594">
        <v>-0.26269999999999999</v>
      </c>
      <c r="K2594">
        <v>104288934</v>
      </c>
      <c r="L2594">
        <v>67566346.411799997</v>
      </c>
      <c r="N2594">
        <v>20081202</v>
      </c>
      <c r="O2594" t="str">
        <f t="shared" si="40"/>
        <v>True</v>
      </c>
    </row>
    <row r="2595" spans="1:15" x14ac:dyDescent="0.3">
      <c r="A2595">
        <v>2593</v>
      </c>
      <c r="B2595" t="s">
        <v>12</v>
      </c>
      <c r="C2595">
        <v>20081201</v>
      </c>
      <c r="D2595">
        <v>1894.615</v>
      </c>
      <c r="E2595">
        <v>1865.7429999999999</v>
      </c>
      <c r="F2595">
        <v>1895.7560000000001</v>
      </c>
      <c r="G2595">
        <v>1838.1</v>
      </c>
      <c r="H2595">
        <v>1871.1559999999999</v>
      </c>
      <c r="I2595">
        <v>23.459</v>
      </c>
      <c r="J2595">
        <v>1.2537</v>
      </c>
      <c r="K2595">
        <v>81890353</v>
      </c>
      <c r="L2595">
        <v>52236308.352200001</v>
      </c>
      <c r="N2595">
        <v>20081201</v>
      </c>
      <c r="O2595" t="str">
        <f t="shared" si="40"/>
        <v>True</v>
      </c>
    </row>
    <row r="2596" spans="1:15" x14ac:dyDescent="0.3">
      <c r="A2596">
        <v>2594</v>
      </c>
      <c r="B2596" t="s">
        <v>12</v>
      </c>
      <c r="C2596">
        <v>20081128</v>
      </c>
      <c r="D2596">
        <v>1871.1559999999999</v>
      </c>
      <c r="E2596">
        <v>1901.675</v>
      </c>
      <c r="F2596">
        <v>1915.2739999999999</v>
      </c>
      <c r="G2596">
        <v>1856.2860000000001</v>
      </c>
      <c r="H2596">
        <v>1917.8610000000001</v>
      </c>
      <c r="I2596">
        <v>-46.704999999999998</v>
      </c>
      <c r="J2596">
        <v>-2.4352999999999998</v>
      </c>
      <c r="K2596">
        <v>77722281</v>
      </c>
      <c r="L2596">
        <v>50507472.568000004</v>
      </c>
      <c r="N2596">
        <v>20081128</v>
      </c>
      <c r="O2596" t="str">
        <f t="shared" si="40"/>
        <v>True</v>
      </c>
    </row>
    <row r="2597" spans="1:15" x14ac:dyDescent="0.3">
      <c r="A2597">
        <v>2595</v>
      </c>
      <c r="B2597" t="s">
        <v>12</v>
      </c>
      <c r="C2597">
        <v>20081127</v>
      </c>
      <c r="D2597">
        <v>1917.8610000000001</v>
      </c>
      <c r="E2597">
        <v>2012.6859999999999</v>
      </c>
      <c r="F2597">
        <v>2022.4829999999999</v>
      </c>
      <c r="G2597">
        <v>1916.4659999999999</v>
      </c>
      <c r="H2597">
        <v>1897.884</v>
      </c>
      <c r="I2597">
        <v>19.977</v>
      </c>
      <c r="J2597">
        <v>1.0526</v>
      </c>
      <c r="K2597">
        <v>122337126</v>
      </c>
      <c r="L2597">
        <v>83969160.783999994</v>
      </c>
      <c r="N2597">
        <v>20081127</v>
      </c>
      <c r="O2597" t="str">
        <f t="shared" si="40"/>
        <v>True</v>
      </c>
    </row>
    <row r="2598" spans="1:15" x14ac:dyDescent="0.3">
      <c r="A2598">
        <v>2596</v>
      </c>
      <c r="B2598" t="s">
        <v>12</v>
      </c>
      <c r="C2598">
        <v>20081126</v>
      </c>
      <c r="D2598">
        <v>1897.884</v>
      </c>
      <c r="E2598">
        <v>1890.3330000000001</v>
      </c>
      <c r="F2598">
        <v>1914.7080000000001</v>
      </c>
      <c r="G2598">
        <v>1873.1790000000001</v>
      </c>
      <c r="H2598">
        <v>1888.7149999999999</v>
      </c>
      <c r="I2598">
        <v>9.1690000000000005</v>
      </c>
      <c r="J2598">
        <v>0.48549999999999999</v>
      </c>
      <c r="K2598">
        <v>65140003</v>
      </c>
      <c r="L2598">
        <v>42237583.203000002</v>
      </c>
      <c r="N2598">
        <v>20081126</v>
      </c>
      <c r="O2598" t="str">
        <f t="shared" si="40"/>
        <v>True</v>
      </c>
    </row>
    <row r="2599" spans="1:15" x14ac:dyDescent="0.3">
      <c r="A2599">
        <v>2597</v>
      </c>
      <c r="B2599" t="s">
        <v>12</v>
      </c>
      <c r="C2599">
        <v>20081125</v>
      </c>
      <c r="D2599">
        <v>1888.7149999999999</v>
      </c>
      <c r="E2599">
        <v>1925.248</v>
      </c>
      <c r="F2599">
        <v>1939.3689999999999</v>
      </c>
      <c r="G2599">
        <v>1858.165</v>
      </c>
      <c r="H2599">
        <v>1897.06</v>
      </c>
      <c r="I2599">
        <v>-8.3450000000000006</v>
      </c>
      <c r="J2599">
        <v>-0.43990000000000001</v>
      </c>
      <c r="K2599">
        <v>69541174</v>
      </c>
      <c r="L2599">
        <v>45757936.736299999</v>
      </c>
      <c r="N2599">
        <v>20081125</v>
      </c>
      <c r="O2599" t="str">
        <f t="shared" si="40"/>
        <v>True</v>
      </c>
    </row>
    <row r="2600" spans="1:15" x14ac:dyDescent="0.3">
      <c r="A2600">
        <v>2598</v>
      </c>
      <c r="B2600" t="s">
        <v>12</v>
      </c>
      <c r="C2600">
        <v>20081124</v>
      </c>
      <c r="D2600">
        <v>1897.06</v>
      </c>
      <c r="E2600">
        <v>1961.2059999999999</v>
      </c>
      <c r="F2600">
        <v>1974.47</v>
      </c>
      <c r="G2600">
        <v>1893.3430000000001</v>
      </c>
      <c r="H2600">
        <v>1969.3889999999999</v>
      </c>
      <c r="I2600">
        <v>-72.328999999999994</v>
      </c>
      <c r="J2600">
        <v>-3.6726999999999999</v>
      </c>
      <c r="K2600">
        <v>84519444</v>
      </c>
      <c r="L2600">
        <v>54807506.498899996</v>
      </c>
      <c r="N2600">
        <v>20081124</v>
      </c>
      <c r="O2600" t="str">
        <f t="shared" si="40"/>
        <v>True</v>
      </c>
    </row>
    <row r="2601" spans="1:15" x14ac:dyDescent="0.3">
      <c r="A2601">
        <v>2599</v>
      </c>
      <c r="B2601" t="s">
        <v>12</v>
      </c>
      <c r="C2601">
        <v>20081121</v>
      </c>
      <c r="D2601">
        <v>1969.3889999999999</v>
      </c>
      <c r="E2601">
        <v>1932.596</v>
      </c>
      <c r="F2601">
        <v>2013.1790000000001</v>
      </c>
      <c r="G2601">
        <v>1893.1469999999999</v>
      </c>
      <c r="H2601">
        <v>1983.76</v>
      </c>
      <c r="I2601">
        <v>-14.371</v>
      </c>
      <c r="J2601">
        <v>-0.72440000000000004</v>
      </c>
      <c r="K2601">
        <v>127123084</v>
      </c>
      <c r="L2601">
        <v>83780374.534799993</v>
      </c>
      <c r="N2601">
        <v>20081121</v>
      </c>
      <c r="O2601" t="str">
        <f t="shared" si="40"/>
        <v>True</v>
      </c>
    </row>
    <row r="2602" spans="1:15" x14ac:dyDescent="0.3">
      <c r="A2602">
        <v>2600</v>
      </c>
      <c r="B2602" t="s">
        <v>12</v>
      </c>
      <c r="C2602">
        <v>20081120</v>
      </c>
      <c r="D2602">
        <v>1983.76</v>
      </c>
      <c r="E2602">
        <v>1977.2080000000001</v>
      </c>
      <c r="F2602">
        <v>2030.8679999999999</v>
      </c>
      <c r="G2602">
        <v>1956.7339999999999</v>
      </c>
      <c r="H2602">
        <v>2017.4739999999999</v>
      </c>
      <c r="I2602">
        <v>-33.713999999999999</v>
      </c>
      <c r="J2602">
        <v>-1.6711</v>
      </c>
      <c r="K2602">
        <v>130840578</v>
      </c>
      <c r="L2602">
        <v>86046868.699000001</v>
      </c>
      <c r="N2602">
        <v>20081120</v>
      </c>
      <c r="O2602" t="str">
        <f t="shared" si="40"/>
        <v>True</v>
      </c>
    </row>
    <row r="2603" spans="1:15" x14ac:dyDescent="0.3">
      <c r="A2603">
        <v>2601</v>
      </c>
      <c r="B2603" t="s">
        <v>12</v>
      </c>
      <c r="C2603">
        <v>20081119</v>
      </c>
      <c r="D2603">
        <v>2017.4739999999999</v>
      </c>
      <c r="E2603">
        <v>1889.3510000000001</v>
      </c>
      <c r="F2603">
        <v>2023.9110000000001</v>
      </c>
      <c r="G2603">
        <v>1883.835</v>
      </c>
      <c r="H2603">
        <v>1902.43</v>
      </c>
      <c r="I2603">
        <v>115.044</v>
      </c>
      <c r="J2603">
        <v>6.0472000000000001</v>
      </c>
      <c r="K2603">
        <v>128809645</v>
      </c>
      <c r="L2603">
        <v>84200307.899000004</v>
      </c>
      <c r="N2603">
        <v>20081119</v>
      </c>
      <c r="O2603" t="str">
        <f t="shared" si="40"/>
        <v>True</v>
      </c>
    </row>
    <row r="2604" spans="1:15" x14ac:dyDescent="0.3">
      <c r="A2604">
        <v>2602</v>
      </c>
      <c r="B2604" t="s">
        <v>12</v>
      </c>
      <c r="C2604">
        <v>20081118</v>
      </c>
      <c r="D2604">
        <v>1902.43</v>
      </c>
      <c r="E2604">
        <v>2020.9860000000001</v>
      </c>
      <c r="F2604">
        <v>2050.8789999999999</v>
      </c>
      <c r="G2604">
        <v>1889.865</v>
      </c>
      <c r="H2604">
        <v>2030.4849999999999</v>
      </c>
      <c r="I2604">
        <v>-128.05500000000001</v>
      </c>
      <c r="J2604">
        <v>-6.3066000000000004</v>
      </c>
      <c r="K2604">
        <v>156698879</v>
      </c>
      <c r="L2604">
        <v>101452985.712</v>
      </c>
      <c r="N2604">
        <v>20081118</v>
      </c>
      <c r="O2604" t="str">
        <f t="shared" si="40"/>
        <v>True</v>
      </c>
    </row>
    <row r="2605" spans="1:15" x14ac:dyDescent="0.3">
      <c r="A2605">
        <v>2603</v>
      </c>
      <c r="B2605" t="s">
        <v>12</v>
      </c>
      <c r="C2605">
        <v>20081117</v>
      </c>
      <c r="D2605">
        <v>2030.4849999999999</v>
      </c>
      <c r="E2605">
        <v>1981.2639999999999</v>
      </c>
      <c r="F2605">
        <v>2031.1030000000001</v>
      </c>
      <c r="G2605">
        <v>1963.854</v>
      </c>
      <c r="H2605">
        <v>1986.4380000000001</v>
      </c>
      <c r="I2605">
        <v>44.046999999999997</v>
      </c>
      <c r="J2605">
        <v>2.2174</v>
      </c>
      <c r="K2605">
        <v>136840656</v>
      </c>
      <c r="L2605">
        <v>90212326.456</v>
      </c>
      <c r="N2605">
        <v>20081117</v>
      </c>
      <c r="O2605" t="str">
        <f t="shared" si="40"/>
        <v>True</v>
      </c>
    </row>
    <row r="2606" spans="1:15" x14ac:dyDescent="0.3">
      <c r="A2606">
        <v>2604</v>
      </c>
      <c r="B2606" t="s">
        <v>12</v>
      </c>
      <c r="C2606">
        <v>20081114</v>
      </c>
      <c r="D2606">
        <v>1986.4380000000001</v>
      </c>
      <c r="E2606">
        <v>1943.9639999999999</v>
      </c>
      <c r="F2606">
        <v>1987.261</v>
      </c>
      <c r="G2606">
        <v>1921.836</v>
      </c>
      <c r="H2606">
        <v>1927.6130000000001</v>
      </c>
      <c r="I2606">
        <v>58.825000000000003</v>
      </c>
      <c r="J2606">
        <v>3.0516999999999999</v>
      </c>
      <c r="K2606">
        <v>130439493</v>
      </c>
      <c r="L2606">
        <v>87849964.182999998</v>
      </c>
      <c r="N2606">
        <v>20081114</v>
      </c>
      <c r="O2606" t="str">
        <f t="shared" si="40"/>
        <v>True</v>
      </c>
    </row>
    <row r="2607" spans="1:15" x14ac:dyDescent="0.3">
      <c r="A2607">
        <v>2605</v>
      </c>
      <c r="B2607" t="s">
        <v>12</v>
      </c>
      <c r="C2607">
        <v>20081113</v>
      </c>
      <c r="D2607">
        <v>1927.6130000000001</v>
      </c>
      <c r="E2607">
        <v>1837.2739999999999</v>
      </c>
      <c r="F2607">
        <v>1942.8969999999999</v>
      </c>
      <c r="G2607">
        <v>1825.883</v>
      </c>
      <c r="H2607">
        <v>1859.11</v>
      </c>
      <c r="I2607">
        <v>68.503</v>
      </c>
      <c r="J2607">
        <v>3.6846999999999999</v>
      </c>
      <c r="K2607">
        <v>121067441</v>
      </c>
      <c r="L2607">
        <v>78179424.929499999</v>
      </c>
      <c r="N2607">
        <v>20081113</v>
      </c>
      <c r="O2607" t="str">
        <f t="shared" si="40"/>
        <v>True</v>
      </c>
    </row>
    <row r="2608" spans="1:15" x14ac:dyDescent="0.3">
      <c r="A2608">
        <v>2606</v>
      </c>
      <c r="B2608" t="s">
        <v>12</v>
      </c>
      <c r="C2608">
        <v>20081112</v>
      </c>
      <c r="D2608">
        <v>1859.11</v>
      </c>
      <c r="E2608">
        <v>1820.4390000000001</v>
      </c>
      <c r="F2608">
        <v>1863.896</v>
      </c>
      <c r="G2608">
        <v>1815.076</v>
      </c>
      <c r="H2608">
        <v>1843.607</v>
      </c>
      <c r="I2608">
        <v>15.503</v>
      </c>
      <c r="J2608">
        <v>0.84089999999999998</v>
      </c>
      <c r="K2608">
        <v>65873321</v>
      </c>
      <c r="L2608">
        <v>40990801.862499997</v>
      </c>
      <c r="N2608">
        <v>20081112</v>
      </c>
      <c r="O2608" t="str">
        <f t="shared" si="40"/>
        <v>True</v>
      </c>
    </row>
    <row r="2609" spans="1:15" x14ac:dyDescent="0.3">
      <c r="A2609">
        <v>2607</v>
      </c>
      <c r="B2609" t="s">
        <v>12</v>
      </c>
      <c r="C2609">
        <v>20081111</v>
      </c>
      <c r="D2609">
        <v>1843.607</v>
      </c>
      <c r="E2609">
        <v>1872.067</v>
      </c>
      <c r="F2609">
        <v>1887.7950000000001</v>
      </c>
      <c r="G2609">
        <v>1840.9159999999999</v>
      </c>
      <c r="H2609">
        <v>1874.8009999999999</v>
      </c>
      <c r="I2609">
        <v>-31.193999999999999</v>
      </c>
      <c r="J2609">
        <v>-1.6638999999999999</v>
      </c>
      <c r="K2609">
        <v>90879185</v>
      </c>
      <c r="L2609">
        <v>56734541.228</v>
      </c>
      <c r="N2609">
        <v>20081111</v>
      </c>
      <c r="O2609" t="str">
        <f t="shared" si="40"/>
        <v>True</v>
      </c>
    </row>
    <row r="2610" spans="1:15" x14ac:dyDescent="0.3">
      <c r="A2610">
        <v>2608</v>
      </c>
      <c r="B2610" t="s">
        <v>12</v>
      </c>
      <c r="C2610">
        <v>20081110</v>
      </c>
      <c r="D2610">
        <v>1874.8009999999999</v>
      </c>
      <c r="E2610">
        <v>1782.3050000000001</v>
      </c>
      <c r="F2610">
        <v>1876.162</v>
      </c>
      <c r="G2610">
        <v>1782.3050000000001</v>
      </c>
      <c r="H2610">
        <v>1747.713</v>
      </c>
      <c r="I2610">
        <v>127.08799999999999</v>
      </c>
      <c r="J2610">
        <v>7.2717000000000001</v>
      </c>
      <c r="K2610">
        <v>91273263</v>
      </c>
      <c r="L2610">
        <v>56867292.100000001</v>
      </c>
      <c r="N2610">
        <v>20081110</v>
      </c>
      <c r="O2610" t="str">
        <f t="shared" si="40"/>
        <v>True</v>
      </c>
    </row>
    <row r="2611" spans="1:15" x14ac:dyDescent="0.3">
      <c r="A2611">
        <v>2609</v>
      </c>
      <c r="B2611" t="s">
        <v>12</v>
      </c>
      <c r="C2611">
        <v>20081107</v>
      </c>
      <c r="D2611">
        <v>1747.713</v>
      </c>
      <c r="E2611">
        <v>1686.5239999999999</v>
      </c>
      <c r="F2611">
        <v>1762.2329999999999</v>
      </c>
      <c r="G2611">
        <v>1680.6020000000001</v>
      </c>
      <c r="H2611">
        <v>1717.722</v>
      </c>
      <c r="I2611">
        <v>29.991</v>
      </c>
      <c r="J2611">
        <v>1.746</v>
      </c>
      <c r="K2611">
        <v>46807658</v>
      </c>
      <c r="L2611">
        <v>28642256.304000001</v>
      </c>
      <c r="N2611">
        <v>20081107</v>
      </c>
      <c r="O2611" t="str">
        <f t="shared" si="40"/>
        <v>True</v>
      </c>
    </row>
    <row r="2612" spans="1:15" x14ac:dyDescent="0.3">
      <c r="A2612">
        <v>2610</v>
      </c>
      <c r="B2612" t="s">
        <v>12</v>
      </c>
      <c r="C2612">
        <v>20081106</v>
      </c>
      <c r="D2612">
        <v>1717.722</v>
      </c>
      <c r="E2612">
        <v>1720.421</v>
      </c>
      <c r="F2612">
        <v>1728.2190000000001</v>
      </c>
      <c r="G2612">
        <v>1703.0989999999999</v>
      </c>
      <c r="H2612">
        <v>1760.6089999999999</v>
      </c>
      <c r="I2612">
        <v>-42.887</v>
      </c>
      <c r="J2612">
        <v>-2.4359000000000002</v>
      </c>
      <c r="K2612">
        <v>45680712</v>
      </c>
      <c r="L2612">
        <v>27071743.414999999</v>
      </c>
      <c r="N2612">
        <v>20081106</v>
      </c>
      <c r="O2612" t="str">
        <f t="shared" si="40"/>
        <v>True</v>
      </c>
    </row>
    <row r="2613" spans="1:15" x14ac:dyDescent="0.3">
      <c r="A2613">
        <v>2611</v>
      </c>
      <c r="B2613" t="s">
        <v>12</v>
      </c>
      <c r="C2613">
        <v>20081105</v>
      </c>
      <c r="D2613">
        <v>1760.6089999999999</v>
      </c>
      <c r="E2613">
        <v>1716.2190000000001</v>
      </c>
      <c r="F2613">
        <v>1788.258</v>
      </c>
      <c r="G2613">
        <v>1716.2190000000001</v>
      </c>
      <c r="H2613">
        <v>1706.703</v>
      </c>
      <c r="I2613">
        <v>53.905999999999999</v>
      </c>
      <c r="J2613">
        <v>3.1585000000000001</v>
      </c>
      <c r="K2613">
        <v>60317911</v>
      </c>
      <c r="L2613">
        <v>37571925.296400003</v>
      </c>
      <c r="N2613">
        <v>20081105</v>
      </c>
      <c r="O2613" t="str">
        <f t="shared" si="40"/>
        <v>True</v>
      </c>
    </row>
    <row r="2614" spans="1:15" x14ac:dyDescent="0.3">
      <c r="A2614">
        <v>2612</v>
      </c>
      <c r="B2614" t="s">
        <v>12</v>
      </c>
      <c r="C2614">
        <v>20081104</v>
      </c>
      <c r="D2614">
        <v>1706.703</v>
      </c>
      <c r="E2614">
        <v>1707.925</v>
      </c>
      <c r="F2614">
        <v>1717.1010000000001</v>
      </c>
      <c r="G2614">
        <v>1678.9570000000001</v>
      </c>
      <c r="H2614">
        <v>1719.7739999999999</v>
      </c>
      <c r="I2614">
        <v>-13.071</v>
      </c>
      <c r="J2614">
        <v>-0.76</v>
      </c>
      <c r="K2614">
        <v>39253457</v>
      </c>
      <c r="L2614">
        <v>23806945.3884</v>
      </c>
      <c r="N2614">
        <v>20081104</v>
      </c>
      <c r="O2614" t="str">
        <f t="shared" si="40"/>
        <v>True</v>
      </c>
    </row>
    <row r="2615" spans="1:15" x14ac:dyDescent="0.3">
      <c r="A2615">
        <v>2613</v>
      </c>
      <c r="B2615" t="s">
        <v>12</v>
      </c>
      <c r="C2615">
        <v>20081103</v>
      </c>
      <c r="D2615">
        <v>1719.7739999999999</v>
      </c>
      <c r="E2615">
        <v>1713.7629999999999</v>
      </c>
      <c r="F2615">
        <v>1750.319</v>
      </c>
      <c r="G2615">
        <v>1702.981</v>
      </c>
      <c r="H2615">
        <v>1728.7860000000001</v>
      </c>
      <c r="I2615">
        <v>-9.0120000000000005</v>
      </c>
      <c r="J2615">
        <v>-0.52129999999999999</v>
      </c>
      <c r="K2615">
        <v>35858333</v>
      </c>
      <c r="L2615">
        <v>23135444.532000002</v>
      </c>
      <c r="N2615">
        <v>20081103</v>
      </c>
      <c r="O2615" t="str">
        <f t="shared" si="40"/>
        <v>True</v>
      </c>
    </row>
    <row r="2616" spans="1:15" x14ac:dyDescent="0.3">
      <c r="A2616">
        <v>2614</v>
      </c>
      <c r="B2616" t="s">
        <v>12</v>
      </c>
      <c r="C2616">
        <v>20081031</v>
      </c>
      <c r="D2616">
        <v>1728.7860000000001</v>
      </c>
      <c r="E2616">
        <v>1754.2059999999999</v>
      </c>
      <c r="F2616">
        <v>1765.6790000000001</v>
      </c>
      <c r="G2616">
        <v>1721.59</v>
      </c>
      <c r="H2616">
        <v>1763.607</v>
      </c>
      <c r="I2616">
        <v>-34.820999999999998</v>
      </c>
      <c r="J2616">
        <v>-1.9743999999999999</v>
      </c>
      <c r="K2616">
        <v>40219619</v>
      </c>
      <c r="L2616">
        <v>25155807.719000001</v>
      </c>
      <c r="N2616">
        <v>20081031</v>
      </c>
      <c r="O2616" t="str">
        <f t="shared" si="40"/>
        <v>True</v>
      </c>
    </row>
    <row r="2617" spans="1:15" x14ac:dyDescent="0.3">
      <c r="A2617">
        <v>2615</v>
      </c>
      <c r="B2617" t="s">
        <v>12</v>
      </c>
      <c r="C2617">
        <v>20081030</v>
      </c>
      <c r="D2617">
        <v>1763.607</v>
      </c>
      <c r="E2617">
        <v>1732.7719999999999</v>
      </c>
      <c r="F2617">
        <v>1788.204</v>
      </c>
      <c r="G2617">
        <v>1710.7260000000001</v>
      </c>
      <c r="H2617">
        <v>1719.8119999999999</v>
      </c>
      <c r="I2617">
        <v>43.795000000000002</v>
      </c>
      <c r="J2617">
        <v>2.5465</v>
      </c>
      <c r="K2617">
        <v>53560920</v>
      </c>
      <c r="L2617">
        <v>35407672.670000002</v>
      </c>
      <c r="N2617">
        <v>20081030</v>
      </c>
      <c r="O2617" t="str">
        <f t="shared" si="40"/>
        <v>True</v>
      </c>
    </row>
    <row r="2618" spans="1:15" x14ac:dyDescent="0.3">
      <c r="A2618">
        <v>2616</v>
      </c>
      <c r="B2618" t="s">
        <v>12</v>
      </c>
      <c r="C2618">
        <v>20081029</v>
      </c>
      <c r="D2618">
        <v>1719.8119999999999</v>
      </c>
      <c r="E2618">
        <v>1786.2</v>
      </c>
      <c r="F2618">
        <v>1795.087</v>
      </c>
      <c r="G2618">
        <v>1719.335</v>
      </c>
      <c r="H2618">
        <v>1771.8209999999999</v>
      </c>
      <c r="I2618">
        <v>-52.009</v>
      </c>
      <c r="J2618">
        <v>-2.9352999999999998</v>
      </c>
      <c r="K2618">
        <v>52188518</v>
      </c>
      <c r="L2618">
        <v>35421622.183399998</v>
      </c>
      <c r="N2618">
        <v>20081029</v>
      </c>
      <c r="O2618" t="str">
        <f t="shared" si="40"/>
        <v>True</v>
      </c>
    </row>
    <row r="2619" spans="1:15" x14ac:dyDescent="0.3">
      <c r="A2619">
        <v>2617</v>
      </c>
      <c r="B2619" t="s">
        <v>12</v>
      </c>
      <c r="C2619">
        <v>20081028</v>
      </c>
      <c r="D2619">
        <v>1771.8209999999999</v>
      </c>
      <c r="E2619">
        <v>1671.396</v>
      </c>
      <c r="F2619">
        <v>1786.4349999999999</v>
      </c>
      <c r="G2619">
        <v>1664.925</v>
      </c>
      <c r="H2619">
        <v>1723.3510000000001</v>
      </c>
      <c r="I2619">
        <v>48.47</v>
      </c>
      <c r="J2619">
        <v>2.8125</v>
      </c>
      <c r="K2619">
        <v>59847441</v>
      </c>
      <c r="L2619">
        <v>39753246.751000002</v>
      </c>
      <c r="N2619">
        <v>20081028</v>
      </c>
      <c r="O2619" t="str">
        <f t="shared" si="40"/>
        <v>True</v>
      </c>
    </row>
    <row r="2620" spans="1:15" x14ac:dyDescent="0.3">
      <c r="A2620">
        <v>2618</v>
      </c>
      <c r="B2620" t="s">
        <v>12</v>
      </c>
      <c r="C2620">
        <v>20081027</v>
      </c>
      <c r="D2620">
        <v>1723.3510000000001</v>
      </c>
      <c r="E2620">
        <v>1809.2249999999999</v>
      </c>
      <c r="F2620">
        <v>1809.2249999999999</v>
      </c>
      <c r="G2620">
        <v>1721.604</v>
      </c>
      <c r="H2620">
        <v>1839.6210000000001</v>
      </c>
      <c r="I2620">
        <v>-116.27</v>
      </c>
      <c r="J2620">
        <v>-6.3202999999999996</v>
      </c>
      <c r="K2620">
        <v>50534797</v>
      </c>
      <c r="L2620">
        <v>32207683.927999999</v>
      </c>
      <c r="N2620">
        <v>20081027</v>
      </c>
      <c r="O2620" t="str">
        <f t="shared" si="40"/>
        <v>True</v>
      </c>
    </row>
    <row r="2621" spans="1:15" x14ac:dyDescent="0.3">
      <c r="A2621">
        <v>2619</v>
      </c>
      <c r="B2621" t="s">
        <v>12</v>
      </c>
      <c r="C2621">
        <v>20081024</v>
      </c>
      <c r="D2621">
        <v>1839.6210000000001</v>
      </c>
      <c r="E2621">
        <v>1875.6310000000001</v>
      </c>
      <c r="F2621">
        <v>1888.1010000000001</v>
      </c>
      <c r="G2621">
        <v>1825.5260000000001</v>
      </c>
      <c r="H2621">
        <v>1875.5609999999999</v>
      </c>
      <c r="I2621">
        <v>-35.94</v>
      </c>
      <c r="J2621">
        <v>-1.9161999999999999</v>
      </c>
      <c r="K2621">
        <v>46244580</v>
      </c>
      <c r="L2621">
        <v>31704770.169</v>
      </c>
      <c r="N2621">
        <v>20081024</v>
      </c>
      <c r="O2621" t="str">
        <f t="shared" si="40"/>
        <v>True</v>
      </c>
    </row>
    <row r="2622" spans="1:15" x14ac:dyDescent="0.3">
      <c r="A2622">
        <v>2620</v>
      </c>
      <c r="B2622" t="s">
        <v>12</v>
      </c>
      <c r="C2622">
        <v>20081023</v>
      </c>
      <c r="D2622">
        <v>1875.5609999999999</v>
      </c>
      <c r="E2622">
        <v>1851.259</v>
      </c>
      <c r="F2622">
        <v>1879.8489999999999</v>
      </c>
      <c r="G2622">
        <v>1828.308</v>
      </c>
      <c r="H2622">
        <v>1895.8219999999999</v>
      </c>
      <c r="I2622">
        <v>-20.260999999999999</v>
      </c>
      <c r="J2622">
        <v>-1.0687</v>
      </c>
      <c r="K2622">
        <v>47830065</v>
      </c>
      <c r="L2622">
        <v>32972464.818999998</v>
      </c>
      <c r="N2622">
        <v>20081023</v>
      </c>
      <c r="O2622" t="str">
        <f t="shared" si="40"/>
        <v>True</v>
      </c>
    </row>
    <row r="2623" spans="1:15" x14ac:dyDescent="0.3">
      <c r="A2623">
        <v>2621</v>
      </c>
      <c r="B2623" t="s">
        <v>12</v>
      </c>
      <c r="C2623">
        <v>20081022</v>
      </c>
      <c r="D2623">
        <v>1895.8219999999999</v>
      </c>
      <c r="E2623">
        <v>1932.6769999999999</v>
      </c>
      <c r="F2623">
        <v>1950.7909999999999</v>
      </c>
      <c r="G2623">
        <v>1894.31</v>
      </c>
      <c r="H2623">
        <v>1958.529</v>
      </c>
      <c r="I2623">
        <v>-62.707000000000001</v>
      </c>
      <c r="J2623">
        <v>-3.2017000000000002</v>
      </c>
      <c r="K2623">
        <v>48310367</v>
      </c>
      <c r="L2623">
        <v>32351379.326000001</v>
      </c>
      <c r="N2623">
        <v>20081022</v>
      </c>
      <c r="O2623" t="str">
        <f t="shared" si="40"/>
        <v>True</v>
      </c>
    </row>
    <row r="2624" spans="1:15" x14ac:dyDescent="0.3">
      <c r="A2624">
        <v>2622</v>
      </c>
      <c r="B2624" t="s">
        <v>12</v>
      </c>
      <c r="C2624">
        <v>20081021</v>
      </c>
      <c r="D2624">
        <v>1958.529</v>
      </c>
      <c r="E2624">
        <v>1978.674</v>
      </c>
      <c r="F2624">
        <v>1996.6579999999999</v>
      </c>
      <c r="G2624">
        <v>1956.11</v>
      </c>
      <c r="H2624">
        <v>1974.0060000000001</v>
      </c>
      <c r="I2624">
        <v>-15.477</v>
      </c>
      <c r="J2624">
        <v>-0.78400000000000003</v>
      </c>
      <c r="K2624">
        <v>54096739</v>
      </c>
      <c r="L2624">
        <v>38697702.629000001</v>
      </c>
      <c r="N2624">
        <v>20081021</v>
      </c>
      <c r="O2624" t="str">
        <f t="shared" si="40"/>
        <v>True</v>
      </c>
    </row>
    <row r="2625" spans="1:15" x14ac:dyDescent="0.3">
      <c r="A2625">
        <v>2623</v>
      </c>
      <c r="B2625" t="s">
        <v>12</v>
      </c>
      <c r="C2625">
        <v>20081020</v>
      </c>
      <c r="D2625">
        <v>1974.0060000000001</v>
      </c>
      <c r="E2625">
        <v>1924.1769999999999</v>
      </c>
      <c r="F2625">
        <v>1979.8389999999999</v>
      </c>
      <c r="G2625">
        <v>1890.92</v>
      </c>
      <c r="H2625">
        <v>1930.6510000000001</v>
      </c>
      <c r="I2625">
        <v>43.354999999999997</v>
      </c>
      <c r="J2625">
        <v>2.2456</v>
      </c>
      <c r="K2625">
        <v>44569785</v>
      </c>
      <c r="L2625">
        <v>32116330.024999999</v>
      </c>
      <c r="N2625">
        <v>20081020</v>
      </c>
      <c r="O2625" t="str">
        <f t="shared" si="40"/>
        <v>True</v>
      </c>
    </row>
    <row r="2626" spans="1:15" x14ac:dyDescent="0.3">
      <c r="A2626">
        <v>2624</v>
      </c>
      <c r="B2626" t="s">
        <v>12</v>
      </c>
      <c r="C2626">
        <v>20081017</v>
      </c>
      <c r="D2626">
        <v>1930.6510000000001</v>
      </c>
      <c r="E2626">
        <v>1921.8420000000001</v>
      </c>
      <c r="F2626">
        <v>1941.299</v>
      </c>
      <c r="G2626">
        <v>1902.598</v>
      </c>
      <c r="H2626">
        <v>1909.941</v>
      </c>
      <c r="I2626">
        <v>20.71</v>
      </c>
      <c r="J2626">
        <v>1.0843</v>
      </c>
      <c r="K2626">
        <v>38647298</v>
      </c>
      <c r="L2626">
        <v>26152709.555</v>
      </c>
      <c r="N2626">
        <v>20081017</v>
      </c>
      <c r="O2626" t="str">
        <f t="shared" si="40"/>
        <v>True</v>
      </c>
    </row>
    <row r="2627" spans="1:15" x14ac:dyDescent="0.3">
      <c r="A2627">
        <v>2625</v>
      </c>
      <c r="B2627" t="s">
        <v>12</v>
      </c>
      <c r="C2627">
        <v>20081016</v>
      </c>
      <c r="D2627">
        <v>1909.941</v>
      </c>
      <c r="E2627">
        <v>1916.133</v>
      </c>
      <c r="F2627">
        <v>1943.32</v>
      </c>
      <c r="G2627">
        <v>1901.5029999999999</v>
      </c>
      <c r="H2627">
        <v>1994.6669999999999</v>
      </c>
      <c r="I2627">
        <v>-84.725999999999999</v>
      </c>
      <c r="J2627">
        <v>-4.2476000000000003</v>
      </c>
      <c r="K2627">
        <v>50672447</v>
      </c>
      <c r="L2627">
        <v>35148740.344999999</v>
      </c>
      <c r="N2627">
        <v>20081016</v>
      </c>
      <c r="O2627" t="str">
        <f t="shared" ref="O2627:O2690" si="41">IF(N2627=C2627,"True","False")</f>
        <v>True</v>
      </c>
    </row>
    <row r="2628" spans="1:15" x14ac:dyDescent="0.3">
      <c r="A2628">
        <v>2626</v>
      </c>
      <c r="B2628" t="s">
        <v>12</v>
      </c>
      <c r="C2628">
        <v>20081015</v>
      </c>
      <c r="D2628">
        <v>1994.6669999999999</v>
      </c>
      <c r="E2628">
        <v>1995.885</v>
      </c>
      <c r="F2628">
        <v>2013.491</v>
      </c>
      <c r="G2628">
        <v>1963.1030000000001</v>
      </c>
      <c r="H2628">
        <v>2017.3209999999999</v>
      </c>
      <c r="I2628">
        <v>-22.654</v>
      </c>
      <c r="J2628">
        <v>-1.123</v>
      </c>
      <c r="K2628">
        <v>40817957</v>
      </c>
      <c r="L2628">
        <v>29604089.452</v>
      </c>
      <c r="N2628">
        <v>20081015</v>
      </c>
      <c r="O2628" t="str">
        <f t="shared" si="41"/>
        <v>True</v>
      </c>
    </row>
    <row r="2629" spans="1:15" x14ac:dyDescent="0.3">
      <c r="A2629">
        <v>2627</v>
      </c>
      <c r="B2629" t="s">
        <v>12</v>
      </c>
      <c r="C2629">
        <v>20081014</v>
      </c>
      <c r="D2629">
        <v>2017.3209999999999</v>
      </c>
      <c r="E2629">
        <v>2139.0650000000001</v>
      </c>
      <c r="F2629">
        <v>2146.73</v>
      </c>
      <c r="G2629">
        <v>2016.184</v>
      </c>
      <c r="H2629">
        <v>2073.5680000000002</v>
      </c>
      <c r="I2629">
        <v>-56.247</v>
      </c>
      <c r="J2629">
        <v>-2.7126000000000001</v>
      </c>
      <c r="K2629">
        <v>68042483</v>
      </c>
      <c r="L2629">
        <v>53353969.207999997</v>
      </c>
      <c r="N2629">
        <v>20081014</v>
      </c>
      <c r="O2629" t="str">
        <f t="shared" si="41"/>
        <v>True</v>
      </c>
    </row>
    <row r="2630" spans="1:15" x14ac:dyDescent="0.3">
      <c r="A2630">
        <v>2628</v>
      </c>
      <c r="B2630" t="s">
        <v>12</v>
      </c>
      <c r="C2630">
        <v>20081013</v>
      </c>
      <c r="D2630">
        <v>2073.5680000000002</v>
      </c>
      <c r="E2630">
        <v>1978.56</v>
      </c>
      <c r="F2630">
        <v>2074.4679999999998</v>
      </c>
      <c r="G2630">
        <v>1931.472</v>
      </c>
      <c r="H2630">
        <v>2000.5719999999999</v>
      </c>
      <c r="I2630">
        <v>72.995999999999995</v>
      </c>
      <c r="J2630">
        <v>3.6488</v>
      </c>
      <c r="K2630">
        <v>56633806</v>
      </c>
      <c r="L2630">
        <v>41943161.657600001</v>
      </c>
      <c r="N2630">
        <v>20081013</v>
      </c>
      <c r="O2630" t="str">
        <f t="shared" si="41"/>
        <v>True</v>
      </c>
    </row>
    <row r="2631" spans="1:15" x14ac:dyDescent="0.3">
      <c r="A2631">
        <v>2629</v>
      </c>
      <c r="B2631" t="s">
        <v>12</v>
      </c>
      <c r="C2631">
        <v>20081010</v>
      </c>
      <c r="D2631">
        <v>2000.5719999999999</v>
      </c>
      <c r="E2631">
        <v>1995.9570000000001</v>
      </c>
      <c r="F2631">
        <v>2027.8309999999999</v>
      </c>
      <c r="G2631">
        <v>1963.183</v>
      </c>
      <c r="H2631">
        <v>2074.5830000000001</v>
      </c>
      <c r="I2631">
        <v>-74.010999999999996</v>
      </c>
      <c r="J2631">
        <v>-3.5674999999999999</v>
      </c>
      <c r="K2631">
        <v>54077527</v>
      </c>
      <c r="L2631">
        <v>38454349.968999997</v>
      </c>
      <c r="N2631">
        <v>20081010</v>
      </c>
      <c r="O2631" t="str">
        <f t="shared" si="41"/>
        <v>True</v>
      </c>
    </row>
    <row r="2632" spans="1:15" x14ac:dyDescent="0.3">
      <c r="A2632">
        <v>2630</v>
      </c>
      <c r="B2632" t="s">
        <v>12</v>
      </c>
      <c r="C2632">
        <v>20081009</v>
      </c>
      <c r="D2632">
        <v>2074.5830000000001</v>
      </c>
      <c r="E2632">
        <v>2125.567</v>
      </c>
      <c r="F2632">
        <v>2130.87</v>
      </c>
      <c r="G2632">
        <v>2063.4079999999999</v>
      </c>
      <c r="H2632">
        <v>2092.2240000000002</v>
      </c>
      <c r="I2632">
        <v>-17.640999999999998</v>
      </c>
      <c r="J2632">
        <v>-0.84319999999999995</v>
      </c>
      <c r="K2632">
        <v>45071001</v>
      </c>
      <c r="L2632">
        <v>35875033.523999996</v>
      </c>
      <c r="N2632">
        <v>20081009</v>
      </c>
      <c r="O2632" t="str">
        <f t="shared" si="41"/>
        <v>True</v>
      </c>
    </row>
    <row r="2633" spans="1:15" x14ac:dyDescent="0.3">
      <c r="A2633">
        <v>2631</v>
      </c>
      <c r="B2633" t="s">
        <v>12</v>
      </c>
      <c r="C2633">
        <v>20081008</v>
      </c>
      <c r="D2633">
        <v>2092.2240000000002</v>
      </c>
      <c r="E2633">
        <v>2095.9110000000001</v>
      </c>
      <c r="F2633">
        <v>2127.085</v>
      </c>
      <c r="G2633">
        <v>2059.0859999999998</v>
      </c>
      <c r="H2633">
        <v>2157.8389999999999</v>
      </c>
      <c r="I2633">
        <v>-65.614999999999995</v>
      </c>
      <c r="J2633">
        <v>-3.0407999999999999</v>
      </c>
      <c r="K2633">
        <v>50759473</v>
      </c>
      <c r="L2633">
        <v>40761269.633000001</v>
      </c>
      <c r="N2633">
        <v>20081008</v>
      </c>
      <c r="O2633" t="str">
        <f t="shared" si="41"/>
        <v>True</v>
      </c>
    </row>
    <row r="2634" spans="1:15" x14ac:dyDescent="0.3">
      <c r="A2634">
        <v>2632</v>
      </c>
      <c r="B2634" t="s">
        <v>12</v>
      </c>
      <c r="C2634">
        <v>20081007</v>
      </c>
      <c r="D2634">
        <v>2157.8389999999999</v>
      </c>
      <c r="E2634">
        <v>2101.0929999999998</v>
      </c>
      <c r="F2634">
        <v>2182.998</v>
      </c>
      <c r="G2634">
        <v>2072.8960000000002</v>
      </c>
      <c r="H2634">
        <v>2173.7379999999998</v>
      </c>
      <c r="I2634">
        <v>-15.898999999999999</v>
      </c>
      <c r="J2634">
        <v>-0.73140000000000005</v>
      </c>
      <c r="K2634">
        <v>56902611</v>
      </c>
      <c r="L2634">
        <v>47167609.095899999</v>
      </c>
      <c r="N2634">
        <v>20081007</v>
      </c>
      <c r="O2634" t="str">
        <f t="shared" si="41"/>
        <v>True</v>
      </c>
    </row>
    <row r="2635" spans="1:15" x14ac:dyDescent="0.3">
      <c r="A2635">
        <v>2633</v>
      </c>
      <c r="B2635" t="s">
        <v>12</v>
      </c>
      <c r="C2635">
        <v>20081006</v>
      </c>
      <c r="D2635">
        <v>2173.7379999999998</v>
      </c>
      <c r="E2635">
        <v>2267.3939999999998</v>
      </c>
      <c r="F2635">
        <v>2267.3939999999998</v>
      </c>
      <c r="G2635">
        <v>2172.569</v>
      </c>
      <c r="H2635">
        <v>2293.7840000000001</v>
      </c>
      <c r="I2635">
        <v>-120.04600000000001</v>
      </c>
      <c r="J2635">
        <v>-5.2335000000000003</v>
      </c>
      <c r="K2635">
        <v>60938137</v>
      </c>
      <c r="L2635">
        <v>47382162.302000001</v>
      </c>
      <c r="N2635">
        <v>20081006</v>
      </c>
      <c r="O2635" t="str">
        <f t="shared" si="41"/>
        <v>True</v>
      </c>
    </row>
    <row r="2636" spans="1:15" x14ac:dyDescent="0.3">
      <c r="A2636">
        <v>2634</v>
      </c>
      <c r="B2636" t="s">
        <v>12</v>
      </c>
      <c r="C2636">
        <v>20080926</v>
      </c>
      <c r="D2636">
        <v>2293.7840000000001</v>
      </c>
      <c r="E2636">
        <v>2304.1190000000001</v>
      </c>
      <c r="F2636">
        <v>2310.4450000000002</v>
      </c>
      <c r="G2636">
        <v>2246.279</v>
      </c>
      <c r="H2636">
        <v>2297.5010000000002</v>
      </c>
      <c r="I2636">
        <v>-3.7170000000000001</v>
      </c>
      <c r="J2636">
        <v>-0.1618</v>
      </c>
      <c r="K2636">
        <v>78259307</v>
      </c>
      <c r="L2636">
        <v>66635113.112999998</v>
      </c>
      <c r="N2636">
        <v>20080926</v>
      </c>
      <c r="O2636" t="str">
        <f t="shared" si="41"/>
        <v>True</v>
      </c>
    </row>
    <row r="2637" spans="1:15" x14ac:dyDescent="0.3">
      <c r="A2637">
        <v>2635</v>
      </c>
      <c r="B2637" t="s">
        <v>12</v>
      </c>
      <c r="C2637">
        <v>20080925</v>
      </c>
      <c r="D2637">
        <v>2297.5010000000002</v>
      </c>
      <c r="E2637">
        <v>2214.5839999999998</v>
      </c>
      <c r="F2637">
        <v>2333.277</v>
      </c>
      <c r="G2637">
        <v>2211.4499999999998</v>
      </c>
      <c r="H2637">
        <v>2216.8110000000001</v>
      </c>
      <c r="I2637">
        <v>80.69</v>
      </c>
      <c r="J2637">
        <v>3.6398999999999999</v>
      </c>
      <c r="K2637">
        <v>101230404</v>
      </c>
      <c r="L2637">
        <v>83512907.025000006</v>
      </c>
      <c r="N2637">
        <v>20080925</v>
      </c>
      <c r="O2637" t="str">
        <f t="shared" si="41"/>
        <v>True</v>
      </c>
    </row>
    <row r="2638" spans="1:15" x14ac:dyDescent="0.3">
      <c r="A2638">
        <v>2636</v>
      </c>
      <c r="B2638" t="s">
        <v>12</v>
      </c>
      <c r="C2638">
        <v>20080924</v>
      </c>
      <c r="D2638">
        <v>2216.8110000000001</v>
      </c>
      <c r="E2638">
        <v>2133.098</v>
      </c>
      <c r="F2638">
        <v>2218.2910000000002</v>
      </c>
      <c r="G2638">
        <v>2116.96</v>
      </c>
      <c r="H2638">
        <v>2201.5100000000002</v>
      </c>
      <c r="I2638">
        <v>15.301</v>
      </c>
      <c r="J2638">
        <v>0.69499999999999995</v>
      </c>
      <c r="K2638">
        <v>64547818</v>
      </c>
      <c r="L2638">
        <v>49021260.468999997</v>
      </c>
      <c r="N2638">
        <v>20080924</v>
      </c>
      <c r="O2638" t="str">
        <f t="shared" si="41"/>
        <v>True</v>
      </c>
    </row>
    <row r="2639" spans="1:15" x14ac:dyDescent="0.3">
      <c r="A2639">
        <v>2637</v>
      </c>
      <c r="B2639" t="s">
        <v>12</v>
      </c>
      <c r="C2639">
        <v>20080923</v>
      </c>
      <c r="D2639">
        <v>2201.5100000000002</v>
      </c>
      <c r="E2639">
        <v>2209.1219999999998</v>
      </c>
      <c r="F2639">
        <v>2253.395</v>
      </c>
      <c r="G2639">
        <v>2181.96</v>
      </c>
      <c r="H2639">
        <v>2236.41</v>
      </c>
      <c r="I2639">
        <v>-34.9</v>
      </c>
      <c r="J2639">
        <v>-1.5605</v>
      </c>
      <c r="K2639">
        <v>100165152</v>
      </c>
      <c r="L2639">
        <v>77600430.8178</v>
      </c>
      <c r="N2639">
        <v>20080923</v>
      </c>
      <c r="O2639" t="str">
        <f t="shared" si="41"/>
        <v>True</v>
      </c>
    </row>
    <row r="2640" spans="1:15" x14ac:dyDescent="0.3">
      <c r="A2640">
        <v>2638</v>
      </c>
      <c r="B2640" t="s">
        <v>12</v>
      </c>
      <c r="C2640">
        <v>20080922</v>
      </c>
      <c r="D2640">
        <v>2236.41</v>
      </c>
      <c r="E2640">
        <v>2241.723</v>
      </c>
      <c r="F2640">
        <v>2269.7330000000002</v>
      </c>
      <c r="G2640">
        <v>2164.7979999999998</v>
      </c>
      <c r="H2640">
        <v>2075.0909999999999</v>
      </c>
      <c r="I2640">
        <v>161.31899999999999</v>
      </c>
      <c r="J2640">
        <v>7.7740999999999998</v>
      </c>
      <c r="K2640">
        <v>139930636</v>
      </c>
      <c r="L2640">
        <v>113692449.22930001</v>
      </c>
      <c r="N2640">
        <v>20080922</v>
      </c>
      <c r="O2640" t="str">
        <f t="shared" si="41"/>
        <v>True</v>
      </c>
    </row>
    <row r="2641" spans="1:15" x14ac:dyDescent="0.3">
      <c r="A2641">
        <v>2639</v>
      </c>
      <c r="B2641" t="s">
        <v>12</v>
      </c>
      <c r="C2641">
        <v>20080919</v>
      </c>
      <c r="D2641">
        <v>2075.0909999999999</v>
      </c>
      <c r="E2641">
        <v>2067.643</v>
      </c>
      <c r="F2641">
        <v>2075.0909999999999</v>
      </c>
      <c r="G2641">
        <v>2043.316</v>
      </c>
      <c r="H2641">
        <v>1895.837</v>
      </c>
      <c r="I2641">
        <v>179.25399999999999</v>
      </c>
      <c r="J2641">
        <v>9.4550999999999998</v>
      </c>
      <c r="K2641">
        <v>58433536</v>
      </c>
      <c r="L2641">
        <v>41555012.476000004</v>
      </c>
      <c r="N2641">
        <v>20080919</v>
      </c>
      <c r="O2641" t="str">
        <f t="shared" si="41"/>
        <v>True</v>
      </c>
    </row>
    <row r="2642" spans="1:15" x14ac:dyDescent="0.3">
      <c r="A2642">
        <v>2640</v>
      </c>
      <c r="B2642" t="s">
        <v>12</v>
      </c>
      <c r="C2642">
        <v>20080918</v>
      </c>
      <c r="D2642">
        <v>1895.837</v>
      </c>
      <c r="E2642">
        <v>1876.1220000000001</v>
      </c>
      <c r="F2642">
        <v>1942.846</v>
      </c>
      <c r="G2642">
        <v>1802.3309999999999</v>
      </c>
      <c r="H2642">
        <v>1929.047</v>
      </c>
      <c r="I2642">
        <v>-33.21</v>
      </c>
      <c r="J2642">
        <v>-1.7216</v>
      </c>
      <c r="K2642">
        <v>66333202</v>
      </c>
      <c r="L2642">
        <v>43437772.050999999</v>
      </c>
      <c r="N2642">
        <v>20080918</v>
      </c>
      <c r="O2642" t="str">
        <f t="shared" si="41"/>
        <v>True</v>
      </c>
    </row>
    <row r="2643" spans="1:15" x14ac:dyDescent="0.3">
      <c r="A2643">
        <v>2641</v>
      </c>
      <c r="B2643" t="s">
        <v>12</v>
      </c>
      <c r="C2643">
        <v>20080917</v>
      </c>
      <c r="D2643">
        <v>1929.047</v>
      </c>
      <c r="E2643">
        <v>1971.944</v>
      </c>
      <c r="F2643">
        <v>1999.953</v>
      </c>
      <c r="G2643">
        <v>1922.68</v>
      </c>
      <c r="H2643">
        <v>1986.636</v>
      </c>
      <c r="I2643">
        <v>-57.588999999999999</v>
      </c>
      <c r="J2643">
        <v>-2.8988</v>
      </c>
      <c r="K2643">
        <v>45853472</v>
      </c>
      <c r="L2643">
        <v>32005441.357000001</v>
      </c>
      <c r="N2643">
        <v>20080917</v>
      </c>
      <c r="O2643" t="str">
        <f t="shared" si="41"/>
        <v>True</v>
      </c>
    </row>
    <row r="2644" spans="1:15" x14ac:dyDescent="0.3">
      <c r="A2644">
        <v>2642</v>
      </c>
      <c r="B2644" t="s">
        <v>12</v>
      </c>
      <c r="C2644">
        <v>20080916</v>
      </c>
      <c r="D2644">
        <v>1986.636</v>
      </c>
      <c r="E2644">
        <v>2049.8130000000001</v>
      </c>
      <c r="F2644">
        <v>2049.8130000000001</v>
      </c>
      <c r="G2644">
        <v>1974.3879999999999</v>
      </c>
      <c r="H2644">
        <v>2079.6729999999998</v>
      </c>
      <c r="I2644">
        <v>-93.037000000000006</v>
      </c>
      <c r="J2644">
        <v>-4.4736000000000002</v>
      </c>
      <c r="K2644">
        <v>46223445</v>
      </c>
      <c r="L2644">
        <v>33820604.473999999</v>
      </c>
      <c r="N2644">
        <v>20080916</v>
      </c>
      <c r="O2644" t="str">
        <f t="shared" si="41"/>
        <v>True</v>
      </c>
    </row>
    <row r="2645" spans="1:15" x14ac:dyDescent="0.3">
      <c r="A2645">
        <v>2643</v>
      </c>
      <c r="B2645" t="s">
        <v>12</v>
      </c>
      <c r="C2645">
        <v>20080912</v>
      </c>
      <c r="D2645">
        <v>2079.6729999999998</v>
      </c>
      <c r="E2645">
        <v>2077.5500000000002</v>
      </c>
      <c r="F2645">
        <v>2104.6260000000002</v>
      </c>
      <c r="G2645">
        <v>2064.29</v>
      </c>
      <c r="H2645">
        <v>2078.9810000000002</v>
      </c>
      <c r="I2645">
        <v>0.69199999999999995</v>
      </c>
      <c r="J2645">
        <v>3.3300000000000003E-2</v>
      </c>
      <c r="K2645">
        <v>30312475</v>
      </c>
      <c r="L2645">
        <v>22716506.568999998</v>
      </c>
      <c r="N2645">
        <v>20080912</v>
      </c>
      <c r="O2645" t="str">
        <f t="shared" si="41"/>
        <v>True</v>
      </c>
    </row>
    <row r="2646" spans="1:15" x14ac:dyDescent="0.3">
      <c r="A2646">
        <v>2644</v>
      </c>
      <c r="B2646" t="s">
        <v>12</v>
      </c>
      <c r="C2646">
        <v>20080911</v>
      </c>
      <c r="D2646">
        <v>2078.9810000000002</v>
      </c>
      <c r="E2646">
        <v>2143.4</v>
      </c>
      <c r="F2646">
        <v>2148.1239999999998</v>
      </c>
      <c r="G2646">
        <v>2070.4270000000001</v>
      </c>
      <c r="H2646">
        <v>2150.759</v>
      </c>
      <c r="I2646">
        <v>-71.778000000000006</v>
      </c>
      <c r="J2646">
        <v>-3.3372999999999999</v>
      </c>
      <c r="K2646">
        <v>36441803</v>
      </c>
      <c r="L2646">
        <v>27236533.726</v>
      </c>
      <c r="N2646">
        <v>20080911</v>
      </c>
      <c r="O2646" t="str">
        <f t="shared" si="41"/>
        <v>True</v>
      </c>
    </row>
    <row r="2647" spans="1:15" x14ac:dyDescent="0.3">
      <c r="A2647">
        <v>2645</v>
      </c>
      <c r="B2647" t="s">
        <v>12</v>
      </c>
      <c r="C2647">
        <v>20080910</v>
      </c>
      <c r="D2647">
        <v>2150.759</v>
      </c>
      <c r="E2647">
        <v>2131.8000000000002</v>
      </c>
      <c r="F2647">
        <v>2185.694</v>
      </c>
      <c r="G2647">
        <v>2102.9059999999999</v>
      </c>
      <c r="H2647">
        <v>2145.779</v>
      </c>
      <c r="I2647">
        <v>4.9800000000000004</v>
      </c>
      <c r="J2647">
        <v>0.2321</v>
      </c>
      <c r="K2647">
        <v>39012042</v>
      </c>
      <c r="L2647">
        <v>28504635.216400001</v>
      </c>
      <c r="N2647">
        <v>20080910</v>
      </c>
      <c r="O2647" t="str">
        <f t="shared" si="41"/>
        <v>True</v>
      </c>
    </row>
    <row r="2648" spans="1:15" x14ac:dyDescent="0.3">
      <c r="A2648">
        <v>2646</v>
      </c>
      <c r="B2648" t="s">
        <v>12</v>
      </c>
      <c r="C2648">
        <v>20080909</v>
      </c>
      <c r="D2648">
        <v>2145.779</v>
      </c>
      <c r="E2648">
        <v>2152.277</v>
      </c>
      <c r="F2648">
        <v>2161.35</v>
      </c>
      <c r="G2648">
        <v>2114.5030000000002</v>
      </c>
      <c r="H2648">
        <v>2143.4209999999998</v>
      </c>
      <c r="I2648">
        <v>2.3580000000000001</v>
      </c>
      <c r="J2648">
        <v>0.11</v>
      </c>
      <c r="K2648">
        <v>30722691</v>
      </c>
      <c r="L2648">
        <v>21768671.836599998</v>
      </c>
      <c r="N2648">
        <v>20080909</v>
      </c>
      <c r="O2648" t="str">
        <f t="shared" si="41"/>
        <v>True</v>
      </c>
    </row>
    <row r="2649" spans="1:15" x14ac:dyDescent="0.3">
      <c r="A2649">
        <v>2647</v>
      </c>
      <c r="B2649" t="s">
        <v>12</v>
      </c>
      <c r="C2649">
        <v>20080908</v>
      </c>
      <c r="D2649">
        <v>2143.4209999999998</v>
      </c>
      <c r="E2649">
        <v>2210.3440000000001</v>
      </c>
      <c r="F2649">
        <v>2220.5459999999998</v>
      </c>
      <c r="G2649">
        <v>2135.375</v>
      </c>
      <c r="H2649">
        <v>2202.4459999999999</v>
      </c>
      <c r="I2649">
        <v>-59.024999999999999</v>
      </c>
      <c r="J2649">
        <v>-2.68</v>
      </c>
      <c r="K2649">
        <v>37669497</v>
      </c>
      <c r="L2649">
        <v>27669314.84</v>
      </c>
      <c r="N2649">
        <v>20080908</v>
      </c>
      <c r="O2649" t="str">
        <f t="shared" si="41"/>
        <v>True</v>
      </c>
    </row>
    <row r="2650" spans="1:15" x14ac:dyDescent="0.3">
      <c r="A2650">
        <v>2648</v>
      </c>
      <c r="B2650" t="s">
        <v>12</v>
      </c>
      <c r="C2650">
        <v>20080905</v>
      </c>
      <c r="D2650">
        <v>2202.4459999999999</v>
      </c>
      <c r="E2650">
        <v>2224.527</v>
      </c>
      <c r="F2650">
        <v>2238.3240000000001</v>
      </c>
      <c r="G2650">
        <v>2199.3649999999998</v>
      </c>
      <c r="H2650">
        <v>2277.4110000000001</v>
      </c>
      <c r="I2650">
        <v>-74.965000000000003</v>
      </c>
      <c r="J2650">
        <v>-3.2917000000000001</v>
      </c>
      <c r="K2650">
        <v>38608171</v>
      </c>
      <c r="L2650">
        <v>27970605.054000001</v>
      </c>
      <c r="N2650">
        <v>20080905</v>
      </c>
      <c r="O2650" t="str">
        <f t="shared" si="41"/>
        <v>True</v>
      </c>
    </row>
    <row r="2651" spans="1:15" x14ac:dyDescent="0.3">
      <c r="A2651">
        <v>2649</v>
      </c>
      <c r="B2651" t="s">
        <v>12</v>
      </c>
      <c r="C2651">
        <v>20080904</v>
      </c>
      <c r="D2651">
        <v>2277.4110000000001</v>
      </c>
      <c r="E2651">
        <v>2270.5239999999999</v>
      </c>
      <c r="F2651">
        <v>2295.355</v>
      </c>
      <c r="G2651">
        <v>2249.12</v>
      </c>
      <c r="H2651">
        <v>2276.672</v>
      </c>
      <c r="I2651">
        <v>0.73899999999999999</v>
      </c>
      <c r="J2651">
        <v>3.2500000000000001E-2</v>
      </c>
      <c r="K2651">
        <v>34163089</v>
      </c>
      <c r="L2651">
        <v>25834811.543000001</v>
      </c>
      <c r="N2651">
        <v>20080904</v>
      </c>
      <c r="O2651" t="str">
        <f t="shared" si="41"/>
        <v>True</v>
      </c>
    </row>
    <row r="2652" spans="1:15" x14ac:dyDescent="0.3">
      <c r="A2652">
        <v>2650</v>
      </c>
      <c r="B2652" t="s">
        <v>12</v>
      </c>
      <c r="C2652">
        <v>20080903</v>
      </c>
      <c r="D2652">
        <v>2276.672</v>
      </c>
      <c r="E2652">
        <v>2301.9409999999998</v>
      </c>
      <c r="F2652">
        <v>2321.5349999999999</v>
      </c>
      <c r="G2652">
        <v>2248.067</v>
      </c>
      <c r="H2652">
        <v>2304.8910000000001</v>
      </c>
      <c r="I2652">
        <v>-28.219000000000001</v>
      </c>
      <c r="J2652">
        <v>-1.2242999999999999</v>
      </c>
      <c r="K2652">
        <v>42250006</v>
      </c>
      <c r="L2652">
        <v>32463648.824700002</v>
      </c>
      <c r="N2652">
        <v>20080903</v>
      </c>
      <c r="O2652" t="str">
        <f t="shared" si="41"/>
        <v>True</v>
      </c>
    </row>
    <row r="2653" spans="1:15" x14ac:dyDescent="0.3">
      <c r="A2653">
        <v>2651</v>
      </c>
      <c r="B2653" t="s">
        <v>12</v>
      </c>
      <c r="C2653">
        <v>20080902</v>
      </c>
      <c r="D2653">
        <v>2304.8910000000001</v>
      </c>
      <c r="E2653">
        <v>2312.1019999999999</v>
      </c>
      <c r="F2653">
        <v>2329.009</v>
      </c>
      <c r="G2653">
        <v>2284.92</v>
      </c>
      <c r="H2653">
        <v>2325.1350000000002</v>
      </c>
      <c r="I2653">
        <v>-20.244</v>
      </c>
      <c r="J2653">
        <v>-0.87070000000000003</v>
      </c>
      <c r="K2653">
        <v>34190291</v>
      </c>
      <c r="L2653">
        <v>25957452.208000001</v>
      </c>
      <c r="N2653">
        <v>20080902</v>
      </c>
      <c r="O2653" t="str">
        <f t="shared" si="41"/>
        <v>True</v>
      </c>
    </row>
    <row r="2654" spans="1:15" x14ac:dyDescent="0.3">
      <c r="A2654">
        <v>2652</v>
      </c>
      <c r="B2654" t="s">
        <v>12</v>
      </c>
      <c r="C2654">
        <v>20080901</v>
      </c>
      <c r="D2654">
        <v>2325.1350000000002</v>
      </c>
      <c r="E2654">
        <v>2380.4679999999998</v>
      </c>
      <c r="F2654">
        <v>2380.4679999999998</v>
      </c>
      <c r="G2654">
        <v>2311.7269999999999</v>
      </c>
      <c r="H2654">
        <v>2397.3690000000001</v>
      </c>
      <c r="I2654">
        <v>-72.233999999999995</v>
      </c>
      <c r="J2654">
        <v>-3.0131000000000001</v>
      </c>
      <c r="K2654">
        <v>36265240</v>
      </c>
      <c r="L2654">
        <v>28678403.215999998</v>
      </c>
      <c r="N2654">
        <v>20080901</v>
      </c>
      <c r="O2654" t="str">
        <f t="shared" si="41"/>
        <v>True</v>
      </c>
    </row>
    <row r="2655" spans="1:15" x14ac:dyDescent="0.3">
      <c r="A2655">
        <v>2653</v>
      </c>
      <c r="B2655" t="s">
        <v>12</v>
      </c>
      <c r="C2655">
        <v>20080829</v>
      </c>
      <c r="D2655">
        <v>2397.3690000000001</v>
      </c>
      <c r="E2655">
        <v>2361.0459999999998</v>
      </c>
      <c r="F2655">
        <v>2420.848</v>
      </c>
      <c r="G2655">
        <v>2352.0990000000002</v>
      </c>
      <c r="H2655">
        <v>2350.143</v>
      </c>
      <c r="I2655">
        <v>47.225999999999999</v>
      </c>
      <c r="J2655">
        <v>2.0095000000000001</v>
      </c>
      <c r="K2655">
        <v>46405768</v>
      </c>
      <c r="L2655">
        <v>37316396.862000003</v>
      </c>
      <c r="N2655">
        <v>20080829</v>
      </c>
      <c r="O2655" t="str">
        <f t="shared" si="41"/>
        <v>True</v>
      </c>
    </row>
    <row r="2656" spans="1:15" x14ac:dyDescent="0.3">
      <c r="A2656">
        <v>2654</v>
      </c>
      <c r="B2656" t="s">
        <v>12</v>
      </c>
      <c r="C2656">
        <v>20080828</v>
      </c>
      <c r="D2656">
        <v>2350.143</v>
      </c>
      <c r="E2656">
        <v>2341.9560000000001</v>
      </c>
      <c r="F2656">
        <v>2374.2460000000001</v>
      </c>
      <c r="G2656">
        <v>2333.0300000000002</v>
      </c>
      <c r="H2656">
        <v>2342.1469999999999</v>
      </c>
      <c r="I2656">
        <v>7.9960000000000004</v>
      </c>
      <c r="J2656">
        <v>0.34139999999999998</v>
      </c>
      <c r="K2656">
        <v>34752734</v>
      </c>
      <c r="L2656">
        <v>28602903.066</v>
      </c>
      <c r="N2656">
        <v>20080828</v>
      </c>
      <c r="O2656" t="str">
        <f t="shared" si="41"/>
        <v>True</v>
      </c>
    </row>
    <row r="2657" spans="1:15" x14ac:dyDescent="0.3">
      <c r="A2657">
        <v>2655</v>
      </c>
      <c r="B2657" t="s">
        <v>12</v>
      </c>
      <c r="C2657">
        <v>20080827</v>
      </c>
      <c r="D2657">
        <v>2342.1469999999999</v>
      </c>
      <c r="E2657">
        <v>2343.8820000000001</v>
      </c>
      <c r="F2657">
        <v>2385.991</v>
      </c>
      <c r="G2657">
        <v>2310.4549999999999</v>
      </c>
      <c r="H2657">
        <v>2350.0839999999998</v>
      </c>
      <c r="I2657">
        <v>-7.9370000000000003</v>
      </c>
      <c r="J2657">
        <v>-0.3377</v>
      </c>
      <c r="K2657">
        <v>40952604</v>
      </c>
      <c r="L2657">
        <v>32569013.745000001</v>
      </c>
      <c r="N2657">
        <v>20080827</v>
      </c>
      <c r="O2657" t="str">
        <f t="shared" si="41"/>
        <v>True</v>
      </c>
    </row>
    <row r="2658" spans="1:15" x14ac:dyDescent="0.3">
      <c r="A2658">
        <v>2656</v>
      </c>
      <c r="B2658" t="s">
        <v>12</v>
      </c>
      <c r="C2658">
        <v>20080826</v>
      </c>
      <c r="D2658">
        <v>2350.0839999999998</v>
      </c>
      <c r="E2658">
        <v>2384.9459999999999</v>
      </c>
      <c r="F2658">
        <v>2403.0160000000001</v>
      </c>
      <c r="G2658">
        <v>2327.2199999999998</v>
      </c>
      <c r="H2658">
        <v>2413.3739999999998</v>
      </c>
      <c r="I2658">
        <v>-63.29</v>
      </c>
      <c r="J2658">
        <v>-2.6225000000000001</v>
      </c>
      <c r="K2658">
        <v>40979466</v>
      </c>
      <c r="L2658">
        <v>31328604.046999998</v>
      </c>
      <c r="N2658">
        <v>20080826</v>
      </c>
      <c r="O2658" t="str">
        <f t="shared" si="41"/>
        <v>True</v>
      </c>
    </row>
    <row r="2659" spans="1:15" x14ac:dyDescent="0.3">
      <c r="A2659">
        <v>2657</v>
      </c>
      <c r="B2659" t="s">
        <v>12</v>
      </c>
      <c r="C2659">
        <v>20080825</v>
      </c>
      <c r="D2659">
        <v>2413.3739999999998</v>
      </c>
      <c r="E2659">
        <v>2408.0949999999998</v>
      </c>
      <c r="F2659">
        <v>2443.9899999999998</v>
      </c>
      <c r="G2659">
        <v>2382.2910000000002</v>
      </c>
      <c r="H2659">
        <v>2405.2260000000001</v>
      </c>
      <c r="I2659">
        <v>8.1479999999999997</v>
      </c>
      <c r="J2659">
        <v>0.33879999999999999</v>
      </c>
      <c r="K2659">
        <v>33757217</v>
      </c>
      <c r="L2659">
        <v>26848283.368000001</v>
      </c>
      <c r="N2659">
        <v>20080825</v>
      </c>
      <c r="O2659" t="str">
        <f t="shared" si="41"/>
        <v>True</v>
      </c>
    </row>
    <row r="2660" spans="1:15" x14ac:dyDescent="0.3">
      <c r="A2660">
        <v>2658</v>
      </c>
      <c r="B2660" t="s">
        <v>12</v>
      </c>
      <c r="C2660">
        <v>20080822</v>
      </c>
      <c r="D2660">
        <v>2405.2260000000001</v>
      </c>
      <c r="E2660">
        <v>2414.4589999999998</v>
      </c>
      <c r="F2660">
        <v>2426.7069999999999</v>
      </c>
      <c r="G2660">
        <v>2362.0929999999998</v>
      </c>
      <c r="H2660">
        <v>2431.7159999999999</v>
      </c>
      <c r="I2660">
        <v>-26.49</v>
      </c>
      <c r="J2660">
        <v>-1.0893999999999999</v>
      </c>
      <c r="K2660">
        <v>46284593</v>
      </c>
      <c r="L2660">
        <v>36347766.917000003</v>
      </c>
      <c r="N2660">
        <v>20080822</v>
      </c>
      <c r="O2660" t="str">
        <f t="shared" si="41"/>
        <v>True</v>
      </c>
    </row>
    <row r="2661" spans="1:15" x14ac:dyDescent="0.3">
      <c r="A2661">
        <v>2659</v>
      </c>
      <c r="B2661" t="s">
        <v>12</v>
      </c>
      <c r="C2661">
        <v>20080821</v>
      </c>
      <c r="D2661">
        <v>2431.7159999999999</v>
      </c>
      <c r="E2661">
        <v>2484.4850000000001</v>
      </c>
      <c r="F2661">
        <v>2518.4430000000002</v>
      </c>
      <c r="G2661">
        <v>2431.0459999999998</v>
      </c>
      <c r="H2661">
        <v>2523.2820000000002</v>
      </c>
      <c r="I2661">
        <v>-91.566000000000003</v>
      </c>
      <c r="J2661">
        <v>-3.6288</v>
      </c>
      <c r="K2661">
        <v>61331990</v>
      </c>
      <c r="L2661">
        <v>51914051.779600002</v>
      </c>
      <c r="N2661">
        <v>20080821</v>
      </c>
      <c r="O2661" t="str">
        <f t="shared" si="41"/>
        <v>True</v>
      </c>
    </row>
    <row r="2662" spans="1:15" x14ac:dyDescent="0.3">
      <c r="A2662">
        <v>2660</v>
      </c>
      <c r="B2662" t="s">
        <v>12</v>
      </c>
      <c r="C2662">
        <v>20080820</v>
      </c>
      <c r="D2662">
        <v>2523.2820000000002</v>
      </c>
      <c r="E2662">
        <v>2332.4839999999999</v>
      </c>
      <c r="F2662">
        <v>2523.4690000000001</v>
      </c>
      <c r="G2662">
        <v>2306.6619999999998</v>
      </c>
      <c r="H2662">
        <v>2344.4690000000001</v>
      </c>
      <c r="I2662">
        <v>178.81299999999999</v>
      </c>
      <c r="J2662">
        <v>7.6269999999999998</v>
      </c>
      <c r="K2662">
        <v>73736663</v>
      </c>
      <c r="L2662">
        <v>59038931.806000002</v>
      </c>
      <c r="N2662">
        <v>20080820</v>
      </c>
      <c r="O2662" t="str">
        <f t="shared" si="41"/>
        <v>True</v>
      </c>
    </row>
    <row r="2663" spans="1:15" x14ac:dyDescent="0.3">
      <c r="A2663">
        <v>2661</v>
      </c>
      <c r="B2663" t="s">
        <v>12</v>
      </c>
      <c r="C2663">
        <v>20080819</v>
      </c>
      <c r="D2663">
        <v>2344.4690000000001</v>
      </c>
      <c r="E2663">
        <v>2297.2449999999999</v>
      </c>
      <c r="F2663">
        <v>2355.9290000000001</v>
      </c>
      <c r="G2663">
        <v>2284.585</v>
      </c>
      <c r="H2663">
        <v>2319.8679999999999</v>
      </c>
      <c r="I2663">
        <v>24.600999999999999</v>
      </c>
      <c r="J2663">
        <v>1.0604</v>
      </c>
      <c r="K2663">
        <v>38593821</v>
      </c>
      <c r="L2663">
        <v>27699092.385000002</v>
      </c>
      <c r="N2663">
        <v>20080819</v>
      </c>
      <c r="O2663" t="str">
        <f t="shared" si="41"/>
        <v>True</v>
      </c>
    </row>
    <row r="2664" spans="1:15" x14ac:dyDescent="0.3">
      <c r="A2664">
        <v>2662</v>
      </c>
      <c r="B2664" t="s">
        <v>12</v>
      </c>
      <c r="C2664">
        <v>20080818</v>
      </c>
      <c r="D2664">
        <v>2319.8679999999999</v>
      </c>
      <c r="E2664">
        <v>2451.7779999999998</v>
      </c>
      <c r="F2664">
        <v>2455.5039999999999</v>
      </c>
      <c r="G2664">
        <v>2318.9259999999999</v>
      </c>
      <c r="H2664">
        <v>2450.61</v>
      </c>
      <c r="I2664">
        <v>-130.74199999999999</v>
      </c>
      <c r="J2664">
        <v>-5.3350999999999997</v>
      </c>
      <c r="K2664">
        <v>53656796</v>
      </c>
      <c r="L2664">
        <v>35866644.284000002</v>
      </c>
      <c r="N2664">
        <v>20080818</v>
      </c>
      <c r="O2664" t="str">
        <f t="shared" si="41"/>
        <v>True</v>
      </c>
    </row>
    <row r="2665" spans="1:15" x14ac:dyDescent="0.3">
      <c r="A2665">
        <v>2663</v>
      </c>
      <c r="B2665" t="s">
        <v>12</v>
      </c>
      <c r="C2665">
        <v>20080815</v>
      </c>
      <c r="D2665">
        <v>2450.61</v>
      </c>
      <c r="E2665">
        <v>2434.4079999999999</v>
      </c>
      <c r="F2665">
        <v>2476.8580000000002</v>
      </c>
      <c r="G2665">
        <v>2414.5729999999999</v>
      </c>
      <c r="H2665">
        <v>2437.0819999999999</v>
      </c>
      <c r="I2665">
        <v>13.528</v>
      </c>
      <c r="J2665">
        <v>0.55510000000000004</v>
      </c>
      <c r="K2665">
        <v>31296068</v>
      </c>
      <c r="L2665">
        <v>27201868.923999999</v>
      </c>
      <c r="N2665">
        <v>20080815</v>
      </c>
      <c r="O2665" t="str">
        <f t="shared" si="41"/>
        <v>True</v>
      </c>
    </row>
    <row r="2666" spans="1:15" x14ac:dyDescent="0.3">
      <c r="A2666">
        <v>2664</v>
      </c>
      <c r="B2666" t="s">
        <v>12</v>
      </c>
      <c r="C2666">
        <v>20080814</v>
      </c>
      <c r="D2666">
        <v>2437.0819999999999</v>
      </c>
      <c r="E2666">
        <v>2432.1970000000001</v>
      </c>
      <c r="F2666">
        <v>2454.2510000000002</v>
      </c>
      <c r="G2666">
        <v>2409.0100000000002</v>
      </c>
      <c r="H2666">
        <v>2446.297</v>
      </c>
      <c r="I2666">
        <v>-9.2149999999999999</v>
      </c>
      <c r="J2666">
        <v>-0.37669999999999998</v>
      </c>
      <c r="K2666">
        <v>31305226</v>
      </c>
      <c r="L2666">
        <v>27731353.272999998</v>
      </c>
      <c r="N2666">
        <v>20080814</v>
      </c>
      <c r="O2666" t="str">
        <f t="shared" si="41"/>
        <v>True</v>
      </c>
    </row>
    <row r="2667" spans="1:15" x14ac:dyDescent="0.3">
      <c r="A2667">
        <v>2665</v>
      </c>
      <c r="B2667" t="s">
        <v>12</v>
      </c>
      <c r="C2667">
        <v>20080813</v>
      </c>
      <c r="D2667">
        <v>2446.297</v>
      </c>
      <c r="E2667">
        <v>2440.5250000000001</v>
      </c>
      <c r="F2667">
        <v>2458.7689999999998</v>
      </c>
      <c r="G2667">
        <v>2370.7370000000001</v>
      </c>
      <c r="H2667">
        <v>2457.1979999999999</v>
      </c>
      <c r="I2667">
        <v>-10.901</v>
      </c>
      <c r="J2667">
        <v>-0.44359999999999999</v>
      </c>
      <c r="K2667">
        <v>41005231</v>
      </c>
      <c r="L2667">
        <v>35322519.425999999</v>
      </c>
      <c r="N2667">
        <v>20080813</v>
      </c>
      <c r="O2667" t="str">
        <f t="shared" si="41"/>
        <v>True</v>
      </c>
    </row>
    <row r="2668" spans="1:15" x14ac:dyDescent="0.3">
      <c r="A2668">
        <v>2666</v>
      </c>
      <c r="B2668" t="s">
        <v>12</v>
      </c>
      <c r="C2668">
        <v>20080812</v>
      </c>
      <c r="D2668">
        <v>2457.1979999999999</v>
      </c>
      <c r="E2668">
        <v>2445.2159999999999</v>
      </c>
      <c r="F2668">
        <v>2484.7460000000001</v>
      </c>
      <c r="G2668">
        <v>2430.8490000000002</v>
      </c>
      <c r="H2668">
        <v>2470.0740000000001</v>
      </c>
      <c r="I2668">
        <v>-12.875999999999999</v>
      </c>
      <c r="J2668">
        <v>-0.52129999999999999</v>
      </c>
      <c r="K2668">
        <v>36632632</v>
      </c>
      <c r="L2668">
        <v>31055560.375599999</v>
      </c>
      <c r="N2668">
        <v>20080812</v>
      </c>
      <c r="O2668" t="str">
        <f t="shared" si="41"/>
        <v>True</v>
      </c>
    </row>
    <row r="2669" spans="1:15" x14ac:dyDescent="0.3">
      <c r="A2669">
        <v>2667</v>
      </c>
      <c r="B2669" t="s">
        <v>12</v>
      </c>
      <c r="C2669">
        <v>20080811</v>
      </c>
      <c r="D2669">
        <v>2470.0740000000001</v>
      </c>
      <c r="E2669">
        <v>2595.895</v>
      </c>
      <c r="F2669">
        <v>2601.502</v>
      </c>
      <c r="G2669">
        <v>2453.7069999999999</v>
      </c>
      <c r="H2669">
        <v>2605.7190000000001</v>
      </c>
      <c r="I2669">
        <v>-135.64500000000001</v>
      </c>
      <c r="J2669">
        <v>-5.2057000000000002</v>
      </c>
      <c r="K2669">
        <v>47161450</v>
      </c>
      <c r="L2669">
        <v>41510408.325000003</v>
      </c>
      <c r="N2669">
        <v>20080811</v>
      </c>
      <c r="O2669" t="str">
        <f t="shared" si="41"/>
        <v>True</v>
      </c>
    </row>
    <row r="2670" spans="1:15" x14ac:dyDescent="0.3">
      <c r="A2670">
        <v>2668</v>
      </c>
      <c r="B2670" t="s">
        <v>12</v>
      </c>
      <c r="C2670">
        <v>20080808</v>
      </c>
      <c r="D2670">
        <v>2605.7190000000001</v>
      </c>
      <c r="E2670">
        <v>2724.43</v>
      </c>
      <c r="F2670">
        <v>2725.931</v>
      </c>
      <c r="G2670">
        <v>2595.9169999999999</v>
      </c>
      <c r="H2670">
        <v>2727.5770000000002</v>
      </c>
      <c r="I2670">
        <v>-121.858</v>
      </c>
      <c r="J2670">
        <v>-4.4676</v>
      </c>
      <c r="K2670">
        <v>48507437</v>
      </c>
      <c r="L2670">
        <v>46304907.774999999</v>
      </c>
      <c r="N2670">
        <v>20080808</v>
      </c>
      <c r="O2670" t="str">
        <f t="shared" si="41"/>
        <v>True</v>
      </c>
    </row>
    <row r="2671" spans="1:15" x14ac:dyDescent="0.3">
      <c r="A2671">
        <v>2669</v>
      </c>
      <c r="B2671" t="s">
        <v>12</v>
      </c>
      <c r="C2671">
        <v>20080807</v>
      </c>
      <c r="D2671">
        <v>2727.5770000000002</v>
      </c>
      <c r="E2671">
        <v>2717.502</v>
      </c>
      <c r="F2671">
        <v>2742.7049999999999</v>
      </c>
      <c r="G2671">
        <v>2691.355</v>
      </c>
      <c r="H2671">
        <v>2719.3679999999999</v>
      </c>
      <c r="I2671">
        <v>8.2089999999999996</v>
      </c>
      <c r="J2671">
        <v>0.3019</v>
      </c>
      <c r="K2671">
        <v>39492121</v>
      </c>
      <c r="L2671">
        <v>38724122.7478</v>
      </c>
      <c r="N2671">
        <v>20080807</v>
      </c>
      <c r="O2671" t="str">
        <f t="shared" si="41"/>
        <v>True</v>
      </c>
    </row>
    <row r="2672" spans="1:15" x14ac:dyDescent="0.3">
      <c r="A2672">
        <v>2670</v>
      </c>
      <c r="B2672" t="s">
        <v>12</v>
      </c>
      <c r="C2672">
        <v>20080806</v>
      </c>
      <c r="D2672">
        <v>2719.3679999999999</v>
      </c>
      <c r="E2672">
        <v>2711.6019999999999</v>
      </c>
      <c r="F2672">
        <v>2743.1129999999998</v>
      </c>
      <c r="G2672">
        <v>2678.8620000000001</v>
      </c>
      <c r="H2672">
        <v>2690.7460000000001</v>
      </c>
      <c r="I2672">
        <v>28.622</v>
      </c>
      <c r="J2672">
        <v>1.0637000000000001</v>
      </c>
      <c r="K2672">
        <v>40605525</v>
      </c>
      <c r="L2672">
        <v>41130300.096000001</v>
      </c>
      <c r="N2672">
        <v>20080806</v>
      </c>
      <c r="O2672" t="str">
        <f t="shared" si="41"/>
        <v>True</v>
      </c>
    </row>
    <row r="2673" spans="1:15" x14ac:dyDescent="0.3">
      <c r="A2673">
        <v>2671</v>
      </c>
      <c r="B2673" t="s">
        <v>12</v>
      </c>
      <c r="C2673">
        <v>20080805</v>
      </c>
      <c r="D2673">
        <v>2690.7460000000001</v>
      </c>
      <c r="E2673">
        <v>2751.2</v>
      </c>
      <c r="F2673">
        <v>2762.2629999999999</v>
      </c>
      <c r="G2673">
        <v>2684.7339999999999</v>
      </c>
      <c r="H2673">
        <v>2741.74</v>
      </c>
      <c r="I2673">
        <v>-50.994</v>
      </c>
      <c r="J2673">
        <v>-1.8599000000000001</v>
      </c>
      <c r="K2673">
        <v>42378552</v>
      </c>
      <c r="L2673">
        <v>42511686.405000001</v>
      </c>
      <c r="N2673">
        <v>20080805</v>
      </c>
      <c r="O2673" t="str">
        <f t="shared" si="41"/>
        <v>True</v>
      </c>
    </row>
    <row r="2674" spans="1:15" x14ac:dyDescent="0.3">
      <c r="A2674">
        <v>2672</v>
      </c>
      <c r="B2674" t="s">
        <v>12</v>
      </c>
      <c r="C2674">
        <v>20080804</v>
      </c>
      <c r="D2674">
        <v>2741.74</v>
      </c>
      <c r="E2674">
        <v>2782.9850000000001</v>
      </c>
      <c r="F2674">
        <v>2793.2570000000001</v>
      </c>
      <c r="G2674">
        <v>2738.85</v>
      </c>
      <c r="H2674">
        <v>2801.817</v>
      </c>
      <c r="I2674">
        <v>-60.076999999999998</v>
      </c>
      <c r="J2674">
        <v>-2.1442000000000001</v>
      </c>
      <c r="K2674">
        <v>37170318</v>
      </c>
      <c r="L2674">
        <v>37566055.947999999</v>
      </c>
      <c r="N2674">
        <v>20080804</v>
      </c>
      <c r="O2674" t="str">
        <f t="shared" si="41"/>
        <v>True</v>
      </c>
    </row>
    <row r="2675" spans="1:15" x14ac:dyDescent="0.3">
      <c r="A2675">
        <v>2673</v>
      </c>
      <c r="B2675" t="s">
        <v>12</v>
      </c>
      <c r="C2675">
        <v>20080801</v>
      </c>
      <c r="D2675">
        <v>2801.817</v>
      </c>
      <c r="E2675">
        <v>2751.02</v>
      </c>
      <c r="F2675">
        <v>2830.7640000000001</v>
      </c>
      <c r="G2675">
        <v>2721.9520000000002</v>
      </c>
      <c r="H2675">
        <v>2775.7170000000001</v>
      </c>
      <c r="I2675">
        <v>26.1</v>
      </c>
      <c r="J2675">
        <v>0.94030000000000002</v>
      </c>
      <c r="K2675">
        <v>49215419</v>
      </c>
      <c r="L2675">
        <v>50743916.853</v>
      </c>
      <c r="N2675">
        <v>20080801</v>
      </c>
      <c r="O2675" t="str">
        <f t="shared" si="41"/>
        <v>True</v>
      </c>
    </row>
    <row r="2676" spans="1:15" x14ac:dyDescent="0.3">
      <c r="A2676">
        <v>2674</v>
      </c>
      <c r="B2676" t="s">
        <v>12</v>
      </c>
      <c r="C2676">
        <v>20080731</v>
      </c>
      <c r="D2676">
        <v>2775.7170000000001</v>
      </c>
      <c r="E2676">
        <v>2844.6509999999998</v>
      </c>
      <c r="F2676">
        <v>2847.9960000000001</v>
      </c>
      <c r="G2676">
        <v>2774.1039999999998</v>
      </c>
      <c r="H2676">
        <v>2836.6680000000001</v>
      </c>
      <c r="I2676">
        <v>-60.951000000000001</v>
      </c>
      <c r="J2676">
        <v>-2.1486999999999998</v>
      </c>
      <c r="K2676">
        <v>44530269</v>
      </c>
      <c r="L2676">
        <v>43577577.265000001</v>
      </c>
      <c r="N2676">
        <v>20080731</v>
      </c>
      <c r="O2676" t="str">
        <f t="shared" si="41"/>
        <v>True</v>
      </c>
    </row>
    <row r="2677" spans="1:15" x14ac:dyDescent="0.3">
      <c r="A2677">
        <v>2675</v>
      </c>
      <c r="B2677" t="s">
        <v>12</v>
      </c>
      <c r="C2677">
        <v>20080730</v>
      </c>
      <c r="D2677">
        <v>2836.6680000000001</v>
      </c>
      <c r="E2677">
        <v>2884.5859999999998</v>
      </c>
      <c r="F2677">
        <v>2894.3690000000001</v>
      </c>
      <c r="G2677">
        <v>2822.1880000000001</v>
      </c>
      <c r="H2677">
        <v>2850.3110000000001</v>
      </c>
      <c r="I2677">
        <v>-13.643000000000001</v>
      </c>
      <c r="J2677">
        <v>-0.47860000000000003</v>
      </c>
      <c r="K2677">
        <v>48946884</v>
      </c>
      <c r="L2677">
        <v>48912863.306000002</v>
      </c>
      <c r="N2677">
        <v>20080730</v>
      </c>
      <c r="O2677" t="str">
        <f t="shared" si="41"/>
        <v>True</v>
      </c>
    </row>
    <row r="2678" spans="1:15" x14ac:dyDescent="0.3">
      <c r="A2678">
        <v>2676</v>
      </c>
      <c r="B2678" t="s">
        <v>12</v>
      </c>
      <c r="C2678">
        <v>20080729</v>
      </c>
      <c r="D2678">
        <v>2850.3110000000001</v>
      </c>
      <c r="E2678">
        <v>2868.0079999999998</v>
      </c>
      <c r="F2678">
        <v>2868.0079999999998</v>
      </c>
      <c r="G2678">
        <v>2827.6970000000001</v>
      </c>
      <c r="H2678">
        <v>2903.0120000000002</v>
      </c>
      <c r="I2678">
        <v>-52.701000000000001</v>
      </c>
      <c r="J2678">
        <v>-1.8153999999999999</v>
      </c>
      <c r="K2678">
        <v>58632278</v>
      </c>
      <c r="L2678">
        <v>59263834.809</v>
      </c>
      <c r="N2678">
        <v>20080729</v>
      </c>
      <c r="O2678" t="str">
        <f t="shared" si="41"/>
        <v>True</v>
      </c>
    </row>
    <row r="2679" spans="1:15" x14ac:dyDescent="0.3">
      <c r="A2679">
        <v>2677</v>
      </c>
      <c r="B2679" t="s">
        <v>12</v>
      </c>
      <c r="C2679">
        <v>20080728</v>
      </c>
      <c r="D2679">
        <v>2903.0120000000002</v>
      </c>
      <c r="E2679">
        <v>2883.761</v>
      </c>
      <c r="F2679">
        <v>2924.4470000000001</v>
      </c>
      <c r="G2679">
        <v>2883.761</v>
      </c>
      <c r="H2679">
        <v>2865.1010000000001</v>
      </c>
      <c r="I2679">
        <v>37.911000000000001</v>
      </c>
      <c r="J2679">
        <v>1.3231999999999999</v>
      </c>
      <c r="K2679">
        <v>62318792</v>
      </c>
      <c r="L2679">
        <v>64491646.957999997</v>
      </c>
      <c r="N2679">
        <v>20080728</v>
      </c>
      <c r="O2679" t="str">
        <f t="shared" si="41"/>
        <v>True</v>
      </c>
    </row>
    <row r="2680" spans="1:15" x14ac:dyDescent="0.3">
      <c r="A2680">
        <v>2678</v>
      </c>
      <c r="B2680" t="s">
        <v>12</v>
      </c>
      <c r="C2680">
        <v>20080725</v>
      </c>
      <c r="D2680">
        <v>2865.1010000000001</v>
      </c>
      <c r="E2680">
        <v>2875.77</v>
      </c>
      <c r="F2680">
        <v>2888.578</v>
      </c>
      <c r="G2680">
        <v>2851.9290000000001</v>
      </c>
      <c r="H2680">
        <v>2910.2919999999999</v>
      </c>
      <c r="I2680">
        <v>-45.191000000000003</v>
      </c>
      <c r="J2680">
        <v>-1.5528</v>
      </c>
      <c r="K2680">
        <v>62531059</v>
      </c>
      <c r="L2680">
        <v>63867379.950999998</v>
      </c>
      <c r="N2680">
        <v>20080725</v>
      </c>
      <c r="O2680" t="str">
        <f t="shared" si="41"/>
        <v>True</v>
      </c>
    </row>
    <row r="2681" spans="1:15" x14ac:dyDescent="0.3">
      <c r="A2681">
        <v>2679</v>
      </c>
      <c r="B2681" t="s">
        <v>12</v>
      </c>
      <c r="C2681">
        <v>20080724</v>
      </c>
      <c r="D2681">
        <v>2910.2919999999999</v>
      </c>
      <c r="E2681">
        <v>2861.81</v>
      </c>
      <c r="F2681">
        <v>2912.7020000000002</v>
      </c>
      <c r="G2681">
        <v>2849.0970000000002</v>
      </c>
      <c r="H2681">
        <v>2837.8490000000002</v>
      </c>
      <c r="I2681">
        <v>72.442999999999998</v>
      </c>
      <c r="J2681">
        <v>2.5527000000000002</v>
      </c>
      <c r="K2681">
        <v>72505445</v>
      </c>
      <c r="L2681">
        <v>77975696.790000007</v>
      </c>
      <c r="N2681">
        <v>20080724</v>
      </c>
      <c r="O2681" t="str">
        <f t="shared" si="41"/>
        <v>True</v>
      </c>
    </row>
    <row r="2682" spans="1:15" x14ac:dyDescent="0.3">
      <c r="A2682">
        <v>2680</v>
      </c>
      <c r="B2682" t="s">
        <v>12</v>
      </c>
      <c r="C2682">
        <v>20080723</v>
      </c>
      <c r="D2682">
        <v>2837.8490000000002</v>
      </c>
      <c r="E2682">
        <v>2870.9340000000002</v>
      </c>
      <c r="F2682">
        <v>2887.576</v>
      </c>
      <c r="G2682">
        <v>2831.1109999999999</v>
      </c>
      <c r="H2682">
        <v>2846.1170000000002</v>
      </c>
      <c r="I2682">
        <v>-8.2680000000000007</v>
      </c>
      <c r="J2682">
        <v>-0.29049999999999998</v>
      </c>
      <c r="K2682">
        <v>61497975</v>
      </c>
      <c r="L2682">
        <v>64221812.151000001</v>
      </c>
      <c r="N2682">
        <v>20080723</v>
      </c>
      <c r="O2682" t="str">
        <f t="shared" si="41"/>
        <v>True</v>
      </c>
    </row>
    <row r="2683" spans="1:15" x14ac:dyDescent="0.3">
      <c r="A2683">
        <v>2681</v>
      </c>
      <c r="B2683" t="s">
        <v>12</v>
      </c>
      <c r="C2683">
        <v>20080722</v>
      </c>
      <c r="D2683">
        <v>2846.1170000000002</v>
      </c>
      <c r="E2683">
        <v>2852.442</v>
      </c>
      <c r="F2683">
        <v>2868.6210000000001</v>
      </c>
      <c r="G2683">
        <v>2830.7649999999999</v>
      </c>
      <c r="H2683">
        <v>2861.4180000000001</v>
      </c>
      <c r="I2683">
        <v>-15.301</v>
      </c>
      <c r="J2683">
        <v>-0.53469999999999995</v>
      </c>
      <c r="K2683">
        <v>61519107</v>
      </c>
      <c r="L2683">
        <v>65130356.244000003</v>
      </c>
      <c r="N2683">
        <v>20080722</v>
      </c>
      <c r="O2683" t="str">
        <f t="shared" si="41"/>
        <v>True</v>
      </c>
    </row>
    <row r="2684" spans="1:15" x14ac:dyDescent="0.3">
      <c r="A2684">
        <v>2682</v>
      </c>
      <c r="B2684" t="s">
        <v>12</v>
      </c>
      <c r="C2684">
        <v>20080721</v>
      </c>
      <c r="D2684">
        <v>2861.4180000000001</v>
      </c>
      <c r="E2684">
        <v>2759.8829999999998</v>
      </c>
      <c r="F2684">
        <v>2865.0650000000001</v>
      </c>
      <c r="G2684">
        <v>2745.6419999999998</v>
      </c>
      <c r="H2684">
        <v>2778.3670000000002</v>
      </c>
      <c r="I2684">
        <v>83.051000000000002</v>
      </c>
      <c r="J2684">
        <v>2.9891999999999999</v>
      </c>
      <c r="K2684">
        <v>66487700</v>
      </c>
      <c r="L2684">
        <v>69669133.677000001</v>
      </c>
      <c r="N2684">
        <v>20080721</v>
      </c>
      <c r="O2684" t="str">
        <f t="shared" si="41"/>
        <v>True</v>
      </c>
    </row>
    <row r="2685" spans="1:15" x14ac:dyDescent="0.3">
      <c r="A2685">
        <v>2683</v>
      </c>
      <c r="B2685" t="s">
        <v>12</v>
      </c>
      <c r="C2685">
        <v>20080718</v>
      </c>
      <c r="D2685">
        <v>2778.3670000000002</v>
      </c>
      <c r="E2685">
        <v>2711.7420000000002</v>
      </c>
      <c r="F2685">
        <v>2785.53</v>
      </c>
      <c r="G2685">
        <v>2665.9070000000002</v>
      </c>
      <c r="H2685">
        <v>2684.7779999999998</v>
      </c>
      <c r="I2685">
        <v>93.588999999999999</v>
      </c>
      <c r="J2685">
        <v>3.4859</v>
      </c>
      <c r="K2685">
        <v>57873500</v>
      </c>
      <c r="L2685">
        <v>59102962.351000004</v>
      </c>
      <c r="N2685">
        <v>20080718</v>
      </c>
      <c r="O2685" t="str">
        <f t="shared" si="41"/>
        <v>True</v>
      </c>
    </row>
    <row r="2686" spans="1:15" x14ac:dyDescent="0.3">
      <c r="A2686">
        <v>2684</v>
      </c>
      <c r="B2686" t="s">
        <v>12</v>
      </c>
      <c r="C2686">
        <v>20080717</v>
      </c>
      <c r="D2686">
        <v>2684.7779999999998</v>
      </c>
      <c r="E2686">
        <v>2747.951</v>
      </c>
      <c r="F2686">
        <v>2773.2809999999999</v>
      </c>
      <c r="G2686">
        <v>2676.1489999999999</v>
      </c>
      <c r="H2686">
        <v>2705.8670000000002</v>
      </c>
      <c r="I2686">
        <v>-21.088999999999999</v>
      </c>
      <c r="J2686">
        <v>-0.77939999999999998</v>
      </c>
      <c r="K2686">
        <v>50842333</v>
      </c>
      <c r="L2686">
        <v>51451570.181999996</v>
      </c>
      <c r="N2686">
        <v>20080717</v>
      </c>
      <c r="O2686" t="str">
        <f t="shared" si="41"/>
        <v>True</v>
      </c>
    </row>
    <row r="2687" spans="1:15" x14ac:dyDescent="0.3">
      <c r="A2687">
        <v>2685</v>
      </c>
      <c r="B2687" t="s">
        <v>12</v>
      </c>
      <c r="C2687">
        <v>20080716</v>
      </c>
      <c r="D2687">
        <v>2705.8670000000002</v>
      </c>
      <c r="E2687">
        <v>2753.8980000000001</v>
      </c>
      <c r="F2687">
        <v>2765.1480000000001</v>
      </c>
      <c r="G2687">
        <v>2656.6129999999998</v>
      </c>
      <c r="H2687">
        <v>2779.4479999999999</v>
      </c>
      <c r="I2687">
        <v>-73.581000000000003</v>
      </c>
      <c r="J2687">
        <v>-2.6473</v>
      </c>
      <c r="K2687">
        <v>60043922</v>
      </c>
      <c r="L2687">
        <v>60360593.512000002</v>
      </c>
      <c r="N2687">
        <v>20080716</v>
      </c>
      <c r="O2687" t="str">
        <f t="shared" si="41"/>
        <v>True</v>
      </c>
    </row>
    <row r="2688" spans="1:15" x14ac:dyDescent="0.3">
      <c r="A2688">
        <v>2686</v>
      </c>
      <c r="B2688" t="s">
        <v>12</v>
      </c>
      <c r="C2688">
        <v>20080715</v>
      </c>
      <c r="D2688">
        <v>2779.4479999999999</v>
      </c>
      <c r="E2688">
        <v>2886.1120000000001</v>
      </c>
      <c r="F2688">
        <v>2896.328</v>
      </c>
      <c r="G2688">
        <v>2769.9140000000002</v>
      </c>
      <c r="H2688">
        <v>2878.2559999999999</v>
      </c>
      <c r="I2688">
        <v>-98.808000000000007</v>
      </c>
      <c r="J2688">
        <v>-3.4329000000000001</v>
      </c>
      <c r="K2688">
        <v>70915234</v>
      </c>
      <c r="L2688">
        <v>75183081.179800004</v>
      </c>
      <c r="N2688">
        <v>20080715</v>
      </c>
      <c r="O2688" t="str">
        <f t="shared" si="41"/>
        <v>True</v>
      </c>
    </row>
    <row r="2689" spans="1:15" x14ac:dyDescent="0.3">
      <c r="A2689">
        <v>2687</v>
      </c>
      <c r="B2689" t="s">
        <v>12</v>
      </c>
      <c r="C2689">
        <v>20080714</v>
      </c>
      <c r="D2689">
        <v>2878.2559999999999</v>
      </c>
      <c r="E2689">
        <v>2837.4949999999999</v>
      </c>
      <c r="F2689">
        <v>2895.3020000000001</v>
      </c>
      <c r="G2689">
        <v>2828.2359999999999</v>
      </c>
      <c r="H2689">
        <v>2856.634</v>
      </c>
      <c r="I2689">
        <v>21.622</v>
      </c>
      <c r="J2689">
        <v>0.75690000000000002</v>
      </c>
      <c r="K2689">
        <v>54465923</v>
      </c>
      <c r="L2689">
        <v>59458811.264700003</v>
      </c>
      <c r="N2689">
        <v>20080714</v>
      </c>
      <c r="O2689" t="str">
        <f t="shared" si="41"/>
        <v>True</v>
      </c>
    </row>
    <row r="2690" spans="1:15" x14ac:dyDescent="0.3">
      <c r="A2690">
        <v>2688</v>
      </c>
      <c r="B2690" t="s">
        <v>12</v>
      </c>
      <c r="C2690">
        <v>20080711</v>
      </c>
      <c r="D2690">
        <v>2856.634</v>
      </c>
      <c r="E2690">
        <v>2863.8130000000001</v>
      </c>
      <c r="F2690">
        <v>2888.2869999999998</v>
      </c>
      <c r="G2690">
        <v>2821.3110000000001</v>
      </c>
      <c r="H2690">
        <v>2875.45</v>
      </c>
      <c r="I2690">
        <v>-18.815999999999999</v>
      </c>
      <c r="J2690">
        <v>-0.65439999999999998</v>
      </c>
      <c r="K2690">
        <v>64820553</v>
      </c>
      <c r="L2690">
        <v>69789668.085999995</v>
      </c>
      <c r="N2690">
        <v>20080711</v>
      </c>
      <c r="O2690" t="str">
        <f t="shared" si="41"/>
        <v>True</v>
      </c>
    </row>
    <row r="2691" spans="1:15" x14ac:dyDescent="0.3">
      <c r="A2691">
        <v>2689</v>
      </c>
      <c r="B2691" t="s">
        <v>12</v>
      </c>
      <c r="C2691">
        <v>20080710</v>
      </c>
      <c r="D2691">
        <v>2875.45</v>
      </c>
      <c r="E2691">
        <v>2879.6239999999998</v>
      </c>
      <c r="F2691">
        <v>2952.0390000000002</v>
      </c>
      <c r="G2691">
        <v>2862.0590000000002</v>
      </c>
      <c r="H2691">
        <v>2920.5459999999998</v>
      </c>
      <c r="I2691">
        <v>-45.095999999999997</v>
      </c>
      <c r="J2691">
        <v>-1.5441</v>
      </c>
      <c r="K2691">
        <v>90904841</v>
      </c>
      <c r="L2691">
        <v>99505895.386999995</v>
      </c>
      <c r="N2691">
        <v>20080710</v>
      </c>
      <c r="O2691" t="str">
        <f t="shared" ref="O2691:O2754" si="42">IF(N2691=C2691,"True","False")</f>
        <v>True</v>
      </c>
    </row>
    <row r="2692" spans="1:15" x14ac:dyDescent="0.3">
      <c r="A2692">
        <v>2690</v>
      </c>
      <c r="B2692" t="s">
        <v>12</v>
      </c>
      <c r="C2692">
        <v>20080709</v>
      </c>
      <c r="D2692">
        <v>2920.5459999999998</v>
      </c>
      <c r="E2692">
        <v>2838.8629999999998</v>
      </c>
      <c r="F2692">
        <v>2920.5459999999998</v>
      </c>
      <c r="G2692">
        <v>2838.8629999999998</v>
      </c>
      <c r="H2692">
        <v>2814.9470000000001</v>
      </c>
      <c r="I2692">
        <v>105.599</v>
      </c>
      <c r="J2692">
        <v>3.7513999999999998</v>
      </c>
      <c r="K2692">
        <v>97026119</v>
      </c>
      <c r="L2692">
        <v>105832317.684</v>
      </c>
      <c r="N2692">
        <v>20080709</v>
      </c>
      <c r="O2692" t="str">
        <f t="shared" si="42"/>
        <v>True</v>
      </c>
    </row>
    <row r="2693" spans="1:15" x14ac:dyDescent="0.3">
      <c r="A2693">
        <v>2691</v>
      </c>
      <c r="B2693" t="s">
        <v>12</v>
      </c>
      <c r="C2693">
        <v>20080708</v>
      </c>
      <c r="D2693">
        <v>2814.9470000000001</v>
      </c>
      <c r="E2693">
        <v>2805.6080000000002</v>
      </c>
      <c r="F2693">
        <v>2843.6030000000001</v>
      </c>
      <c r="G2693">
        <v>2754.616</v>
      </c>
      <c r="H2693">
        <v>2792.3969999999999</v>
      </c>
      <c r="I2693">
        <v>22.55</v>
      </c>
      <c r="J2693">
        <v>0.8075</v>
      </c>
      <c r="K2693">
        <v>80204680</v>
      </c>
      <c r="L2693">
        <v>87478469.672999993</v>
      </c>
      <c r="N2693">
        <v>20080708</v>
      </c>
      <c r="O2693" t="str">
        <f t="shared" si="42"/>
        <v>True</v>
      </c>
    </row>
    <row r="2694" spans="1:15" x14ac:dyDescent="0.3">
      <c r="A2694">
        <v>2692</v>
      </c>
      <c r="B2694" t="s">
        <v>12</v>
      </c>
      <c r="C2694">
        <v>20080707</v>
      </c>
      <c r="D2694">
        <v>2792.3969999999999</v>
      </c>
      <c r="E2694">
        <v>2673.55</v>
      </c>
      <c r="F2694">
        <v>2801.5340000000001</v>
      </c>
      <c r="G2694">
        <v>2673.55</v>
      </c>
      <c r="H2694">
        <v>2669.8919999999998</v>
      </c>
      <c r="I2694">
        <v>122.505</v>
      </c>
      <c r="J2694">
        <v>4.5884</v>
      </c>
      <c r="K2694">
        <v>77405848</v>
      </c>
      <c r="L2694">
        <v>82037582.127800003</v>
      </c>
      <c r="N2694">
        <v>20080707</v>
      </c>
      <c r="O2694" t="str">
        <f t="shared" si="42"/>
        <v>True</v>
      </c>
    </row>
    <row r="2695" spans="1:15" x14ac:dyDescent="0.3">
      <c r="A2695">
        <v>2693</v>
      </c>
      <c r="B2695" t="s">
        <v>12</v>
      </c>
      <c r="C2695">
        <v>20080704</v>
      </c>
      <c r="D2695">
        <v>2669.8919999999998</v>
      </c>
      <c r="E2695">
        <v>2691.2069999999999</v>
      </c>
      <c r="F2695">
        <v>2713.4760000000001</v>
      </c>
      <c r="G2695">
        <v>2645.8290000000002</v>
      </c>
      <c r="H2695">
        <v>2703.529</v>
      </c>
      <c r="I2695">
        <v>-33.637</v>
      </c>
      <c r="J2695">
        <v>-1.2442</v>
      </c>
      <c r="K2695">
        <v>57291928</v>
      </c>
      <c r="L2695">
        <v>62000179.306000002</v>
      </c>
      <c r="N2695">
        <v>20080704</v>
      </c>
      <c r="O2695" t="str">
        <f t="shared" si="42"/>
        <v>True</v>
      </c>
    </row>
    <row r="2696" spans="1:15" x14ac:dyDescent="0.3">
      <c r="A2696">
        <v>2694</v>
      </c>
      <c r="B2696" t="s">
        <v>12</v>
      </c>
      <c r="C2696">
        <v>20080703</v>
      </c>
      <c r="D2696">
        <v>2703.529</v>
      </c>
      <c r="E2696">
        <v>2610.8150000000001</v>
      </c>
      <c r="F2696">
        <v>2746.3690000000001</v>
      </c>
      <c r="G2696">
        <v>2566.5279999999998</v>
      </c>
      <c r="H2696">
        <v>2651.7249999999999</v>
      </c>
      <c r="I2696">
        <v>51.804000000000002</v>
      </c>
      <c r="J2696">
        <v>1.9536</v>
      </c>
      <c r="K2696">
        <v>68146717</v>
      </c>
      <c r="L2696">
        <v>74072058.328999996</v>
      </c>
      <c r="N2696">
        <v>20080703</v>
      </c>
      <c r="O2696" t="str">
        <f t="shared" si="42"/>
        <v>True</v>
      </c>
    </row>
    <row r="2697" spans="1:15" x14ac:dyDescent="0.3">
      <c r="A2697">
        <v>2695</v>
      </c>
      <c r="B2697" t="s">
        <v>12</v>
      </c>
      <c r="C2697">
        <v>20080702</v>
      </c>
      <c r="D2697">
        <v>2651.7249999999999</v>
      </c>
      <c r="E2697">
        <v>2656.038</v>
      </c>
      <c r="F2697">
        <v>2700.9029999999998</v>
      </c>
      <c r="G2697">
        <v>2627.8980000000001</v>
      </c>
      <c r="H2697">
        <v>2651.605</v>
      </c>
      <c r="I2697">
        <v>0.12</v>
      </c>
      <c r="J2697">
        <v>4.4999999999999997E-3</v>
      </c>
      <c r="K2697">
        <v>40181793</v>
      </c>
      <c r="L2697">
        <v>43562554.259000003</v>
      </c>
      <c r="N2697">
        <v>20080702</v>
      </c>
      <c r="O2697" t="str">
        <f t="shared" si="42"/>
        <v>True</v>
      </c>
    </row>
    <row r="2698" spans="1:15" x14ac:dyDescent="0.3">
      <c r="A2698">
        <v>2696</v>
      </c>
      <c r="B2698" t="s">
        <v>12</v>
      </c>
      <c r="C2698">
        <v>20080701</v>
      </c>
      <c r="D2698">
        <v>2651.605</v>
      </c>
      <c r="E2698">
        <v>2743.1640000000002</v>
      </c>
      <c r="F2698">
        <v>2753.33</v>
      </c>
      <c r="G2698">
        <v>2644.7759999999998</v>
      </c>
      <c r="H2698">
        <v>2736.1030000000001</v>
      </c>
      <c r="I2698">
        <v>-84.498000000000005</v>
      </c>
      <c r="J2698">
        <v>-3.0882999999999998</v>
      </c>
      <c r="K2698">
        <v>40681423</v>
      </c>
      <c r="L2698">
        <v>42996490.25</v>
      </c>
      <c r="N2698">
        <v>20080701</v>
      </c>
      <c r="O2698" t="str">
        <f t="shared" si="42"/>
        <v>True</v>
      </c>
    </row>
    <row r="2699" spans="1:15" x14ac:dyDescent="0.3">
      <c r="A2699">
        <v>2697</v>
      </c>
      <c r="B2699" t="s">
        <v>12</v>
      </c>
      <c r="C2699">
        <v>20080630</v>
      </c>
      <c r="D2699">
        <v>2736.1030000000001</v>
      </c>
      <c r="E2699">
        <v>2724.404</v>
      </c>
      <c r="F2699">
        <v>2766.8029999999999</v>
      </c>
      <c r="G2699">
        <v>2693.404</v>
      </c>
      <c r="H2699">
        <v>2748.4319999999998</v>
      </c>
      <c r="I2699">
        <v>-12.329000000000001</v>
      </c>
      <c r="J2699">
        <v>-0.4486</v>
      </c>
      <c r="K2699">
        <v>38518854</v>
      </c>
      <c r="L2699">
        <v>40556340.534000002</v>
      </c>
      <c r="N2699">
        <v>20080630</v>
      </c>
      <c r="O2699" t="str">
        <f t="shared" si="42"/>
        <v>True</v>
      </c>
    </row>
    <row r="2700" spans="1:15" x14ac:dyDescent="0.3">
      <c r="A2700">
        <v>2698</v>
      </c>
      <c r="B2700" t="s">
        <v>12</v>
      </c>
      <c r="C2700">
        <v>20080627</v>
      </c>
      <c r="D2700">
        <v>2748.4319999999998</v>
      </c>
      <c r="E2700">
        <v>2809.3090000000002</v>
      </c>
      <c r="F2700">
        <v>2822.2640000000001</v>
      </c>
      <c r="G2700">
        <v>2723.1579999999999</v>
      </c>
      <c r="H2700">
        <v>2901.85</v>
      </c>
      <c r="I2700">
        <v>-153.41800000000001</v>
      </c>
      <c r="J2700">
        <v>-5.2869000000000002</v>
      </c>
      <c r="K2700">
        <v>60529919</v>
      </c>
      <c r="L2700">
        <v>61718685.223999999</v>
      </c>
      <c r="N2700">
        <v>20080627</v>
      </c>
      <c r="O2700" t="str">
        <f t="shared" si="42"/>
        <v>True</v>
      </c>
    </row>
    <row r="2701" spans="1:15" x14ac:dyDescent="0.3">
      <c r="A2701">
        <v>2699</v>
      </c>
      <c r="B2701" t="s">
        <v>12</v>
      </c>
      <c r="C2701">
        <v>20080626</v>
      </c>
      <c r="D2701">
        <v>2901.85</v>
      </c>
      <c r="E2701">
        <v>2904.0940000000001</v>
      </c>
      <c r="F2701">
        <v>2931.306</v>
      </c>
      <c r="G2701">
        <v>2851.116</v>
      </c>
      <c r="H2701">
        <v>2905.0140000000001</v>
      </c>
      <c r="I2701">
        <v>-3.1640000000000001</v>
      </c>
      <c r="J2701">
        <v>-0.1089</v>
      </c>
      <c r="K2701">
        <v>65519228</v>
      </c>
      <c r="L2701">
        <v>69186564.915999994</v>
      </c>
      <c r="N2701">
        <v>20080626</v>
      </c>
      <c r="O2701" t="str">
        <f t="shared" si="42"/>
        <v>True</v>
      </c>
    </row>
    <row r="2702" spans="1:15" x14ac:dyDescent="0.3">
      <c r="A2702">
        <v>2700</v>
      </c>
      <c r="B2702" t="s">
        <v>12</v>
      </c>
      <c r="C2702">
        <v>20080625</v>
      </c>
      <c r="D2702">
        <v>2905.0140000000001</v>
      </c>
      <c r="E2702">
        <v>2794.04</v>
      </c>
      <c r="F2702">
        <v>2910.4810000000002</v>
      </c>
      <c r="G2702">
        <v>2784.4160000000002</v>
      </c>
      <c r="H2702">
        <v>2803.0189999999998</v>
      </c>
      <c r="I2702">
        <v>101.995</v>
      </c>
      <c r="J2702">
        <v>3.6387999999999998</v>
      </c>
      <c r="K2702">
        <v>64819105</v>
      </c>
      <c r="L2702">
        <v>67510404.559</v>
      </c>
      <c r="N2702">
        <v>20080625</v>
      </c>
      <c r="O2702" t="str">
        <f t="shared" si="42"/>
        <v>True</v>
      </c>
    </row>
    <row r="2703" spans="1:15" x14ac:dyDescent="0.3">
      <c r="A2703">
        <v>2701</v>
      </c>
      <c r="B2703" t="s">
        <v>12</v>
      </c>
      <c r="C2703">
        <v>20080624</v>
      </c>
      <c r="D2703">
        <v>2803.0189999999998</v>
      </c>
      <c r="E2703">
        <v>2747.3220000000001</v>
      </c>
      <c r="F2703">
        <v>2817.1680000000001</v>
      </c>
      <c r="G2703">
        <v>2728.83</v>
      </c>
      <c r="H2703">
        <v>2760.4169999999999</v>
      </c>
      <c r="I2703">
        <v>42.601999999999997</v>
      </c>
      <c r="J2703">
        <v>1.5432999999999999</v>
      </c>
      <c r="K2703">
        <v>48387231</v>
      </c>
      <c r="L2703">
        <v>49942894.586400002</v>
      </c>
      <c r="N2703">
        <v>20080624</v>
      </c>
      <c r="O2703" t="str">
        <f t="shared" si="42"/>
        <v>True</v>
      </c>
    </row>
    <row r="2704" spans="1:15" x14ac:dyDescent="0.3">
      <c r="A2704">
        <v>2702</v>
      </c>
      <c r="B2704" t="s">
        <v>12</v>
      </c>
      <c r="C2704">
        <v>20080623</v>
      </c>
      <c r="D2704">
        <v>2760.4169999999999</v>
      </c>
      <c r="E2704">
        <v>2780.1480000000001</v>
      </c>
      <c r="F2704">
        <v>2813.1370000000002</v>
      </c>
      <c r="G2704">
        <v>2741.19</v>
      </c>
      <c r="H2704">
        <v>2831.7359999999999</v>
      </c>
      <c r="I2704">
        <v>-71.319000000000003</v>
      </c>
      <c r="J2704">
        <v>-2.5186000000000002</v>
      </c>
      <c r="K2704">
        <v>40670032</v>
      </c>
      <c r="L2704">
        <v>41900494.873999998</v>
      </c>
      <c r="N2704">
        <v>20080623</v>
      </c>
      <c r="O2704" t="str">
        <f t="shared" si="42"/>
        <v>True</v>
      </c>
    </row>
    <row r="2705" spans="1:15" x14ac:dyDescent="0.3">
      <c r="A2705">
        <v>2703</v>
      </c>
      <c r="B2705" t="s">
        <v>12</v>
      </c>
      <c r="C2705">
        <v>20080620</v>
      </c>
      <c r="D2705">
        <v>2831.7359999999999</v>
      </c>
      <c r="E2705">
        <v>2811.0839999999998</v>
      </c>
      <c r="F2705">
        <v>2917.3249999999998</v>
      </c>
      <c r="G2705">
        <v>2695.6280000000002</v>
      </c>
      <c r="H2705">
        <v>2748.8739999999998</v>
      </c>
      <c r="I2705">
        <v>82.861999999999995</v>
      </c>
      <c r="J2705">
        <v>3.0144000000000002</v>
      </c>
      <c r="K2705">
        <v>74156830</v>
      </c>
      <c r="L2705">
        <v>79217445.723000005</v>
      </c>
      <c r="N2705">
        <v>20080620</v>
      </c>
      <c r="O2705" t="str">
        <f t="shared" si="42"/>
        <v>True</v>
      </c>
    </row>
    <row r="2706" spans="1:15" x14ac:dyDescent="0.3">
      <c r="A2706">
        <v>2704</v>
      </c>
      <c r="B2706" t="s">
        <v>12</v>
      </c>
      <c r="C2706">
        <v>20080619</v>
      </c>
      <c r="D2706">
        <v>2748.8739999999998</v>
      </c>
      <c r="E2706">
        <v>2921.721</v>
      </c>
      <c r="F2706">
        <v>2921.721</v>
      </c>
      <c r="G2706">
        <v>2742.1509999999998</v>
      </c>
      <c r="H2706">
        <v>2941.1149999999998</v>
      </c>
      <c r="I2706">
        <v>-192.24100000000001</v>
      </c>
      <c r="J2706">
        <v>-6.5362999999999998</v>
      </c>
      <c r="K2706">
        <v>56795827</v>
      </c>
      <c r="L2706">
        <v>59626570.997000001</v>
      </c>
      <c r="N2706">
        <v>20080619</v>
      </c>
      <c r="O2706" t="str">
        <f t="shared" si="42"/>
        <v>True</v>
      </c>
    </row>
    <row r="2707" spans="1:15" x14ac:dyDescent="0.3">
      <c r="A2707">
        <v>2705</v>
      </c>
      <c r="B2707" t="s">
        <v>12</v>
      </c>
      <c r="C2707">
        <v>20080618</v>
      </c>
      <c r="D2707">
        <v>2941.1149999999998</v>
      </c>
      <c r="E2707">
        <v>2772.3670000000002</v>
      </c>
      <c r="F2707">
        <v>2945.422</v>
      </c>
      <c r="G2707">
        <v>2729.7109999999998</v>
      </c>
      <c r="H2707">
        <v>2794.7510000000002</v>
      </c>
      <c r="I2707">
        <v>146.364</v>
      </c>
      <c r="J2707">
        <v>5.2370999999999999</v>
      </c>
      <c r="K2707">
        <v>66349803</v>
      </c>
      <c r="L2707">
        <v>69029288.628999993</v>
      </c>
      <c r="N2707">
        <v>20080618</v>
      </c>
      <c r="O2707" t="str">
        <f t="shared" si="42"/>
        <v>True</v>
      </c>
    </row>
    <row r="2708" spans="1:15" x14ac:dyDescent="0.3">
      <c r="A2708">
        <v>2706</v>
      </c>
      <c r="B2708" t="s">
        <v>12</v>
      </c>
      <c r="C2708">
        <v>20080617</v>
      </c>
      <c r="D2708">
        <v>2794.7510000000002</v>
      </c>
      <c r="E2708">
        <v>2873.1289999999999</v>
      </c>
      <c r="F2708">
        <v>2893.471</v>
      </c>
      <c r="G2708">
        <v>2769.1179999999999</v>
      </c>
      <c r="H2708">
        <v>2874.1030000000001</v>
      </c>
      <c r="I2708">
        <v>-79.352000000000004</v>
      </c>
      <c r="J2708">
        <v>-2.7608999999999999</v>
      </c>
      <c r="K2708">
        <v>43298147</v>
      </c>
      <c r="L2708">
        <v>43840532.560000002</v>
      </c>
      <c r="N2708">
        <v>20080617</v>
      </c>
      <c r="O2708" t="str">
        <f t="shared" si="42"/>
        <v>True</v>
      </c>
    </row>
    <row r="2709" spans="1:15" x14ac:dyDescent="0.3">
      <c r="A2709">
        <v>2707</v>
      </c>
      <c r="B2709" t="s">
        <v>12</v>
      </c>
      <c r="C2709">
        <v>20080616</v>
      </c>
      <c r="D2709">
        <v>2874.1030000000001</v>
      </c>
      <c r="E2709">
        <v>2876.2939999999999</v>
      </c>
      <c r="F2709">
        <v>2917.81</v>
      </c>
      <c r="G2709">
        <v>2811.7159999999999</v>
      </c>
      <c r="H2709">
        <v>2868.8</v>
      </c>
      <c r="I2709">
        <v>5.3029999999999999</v>
      </c>
      <c r="J2709">
        <v>0.18490000000000001</v>
      </c>
      <c r="K2709">
        <v>40385924</v>
      </c>
      <c r="L2709">
        <v>43220736.527000003</v>
      </c>
      <c r="N2709">
        <v>20080616</v>
      </c>
      <c r="O2709" t="str">
        <f t="shared" si="42"/>
        <v>True</v>
      </c>
    </row>
    <row r="2710" spans="1:15" x14ac:dyDescent="0.3">
      <c r="A2710">
        <v>2708</v>
      </c>
      <c r="B2710" t="s">
        <v>12</v>
      </c>
      <c r="C2710">
        <v>20080613</v>
      </c>
      <c r="D2710">
        <v>2868.8</v>
      </c>
      <c r="E2710">
        <v>2960.9050000000002</v>
      </c>
      <c r="F2710">
        <v>2976.45</v>
      </c>
      <c r="G2710">
        <v>2865.5</v>
      </c>
      <c r="H2710">
        <v>2957.5320000000002</v>
      </c>
      <c r="I2710">
        <v>-88.731999999999999</v>
      </c>
      <c r="J2710">
        <v>-3.0002</v>
      </c>
      <c r="K2710">
        <v>41069430</v>
      </c>
      <c r="L2710">
        <v>45180876.476999998</v>
      </c>
      <c r="N2710">
        <v>20080613</v>
      </c>
      <c r="O2710" t="str">
        <f t="shared" si="42"/>
        <v>True</v>
      </c>
    </row>
    <row r="2711" spans="1:15" x14ac:dyDescent="0.3">
      <c r="A2711">
        <v>2709</v>
      </c>
      <c r="B2711" t="s">
        <v>12</v>
      </c>
      <c r="C2711">
        <v>20080612</v>
      </c>
      <c r="D2711">
        <v>2957.5320000000002</v>
      </c>
      <c r="E2711">
        <v>3011.558</v>
      </c>
      <c r="F2711">
        <v>3031.0639999999999</v>
      </c>
      <c r="G2711">
        <v>2900.116</v>
      </c>
      <c r="H2711">
        <v>3024.24</v>
      </c>
      <c r="I2711">
        <v>-66.707999999999998</v>
      </c>
      <c r="J2711">
        <v>-2.2058</v>
      </c>
      <c r="K2711">
        <v>49535824</v>
      </c>
      <c r="L2711">
        <v>56831225.894000001</v>
      </c>
      <c r="N2711">
        <v>20080612</v>
      </c>
      <c r="O2711" t="str">
        <f t="shared" si="42"/>
        <v>True</v>
      </c>
    </row>
    <row r="2712" spans="1:15" x14ac:dyDescent="0.3">
      <c r="A2712">
        <v>2710</v>
      </c>
      <c r="B2712" t="s">
        <v>12</v>
      </c>
      <c r="C2712">
        <v>20080611</v>
      </c>
      <c r="D2712">
        <v>3024.24</v>
      </c>
      <c r="E2712">
        <v>3042.1579999999999</v>
      </c>
      <c r="F2712">
        <v>3064.2</v>
      </c>
      <c r="G2712">
        <v>2992.3510000000001</v>
      </c>
      <c r="H2712">
        <v>3072.3330000000001</v>
      </c>
      <c r="I2712">
        <v>-48.093000000000004</v>
      </c>
      <c r="J2712">
        <v>-1.5653999999999999</v>
      </c>
      <c r="K2712">
        <v>46939345</v>
      </c>
      <c r="L2712">
        <v>54181027.506099999</v>
      </c>
      <c r="N2712">
        <v>20080611</v>
      </c>
      <c r="O2712" t="str">
        <f t="shared" si="42"/>
        <v>True</v>
      </c>
    </row>
    <row r="2713" spans="1:15" x14ac:dyDescent="0.3">
      <c r="A2713">
        <v>2711</v>
      </c>
      <c r="B2713" t="s">
        <v>12</v>
      </c>
      <c r="C2713">
        <v>20080610</v>
      </c>
      <c r="D2713">
        <v>3072.3330000000001</v>
      </c>
      <c r="E2713">
        <v>3202.1129999999998</v>
      </c>
      <c r="F2713">
        <v>3215.5010000000002</v>
      </c>
      <c r="G2713">
        <v>3045.058</v>
      </c>
      <c r="H2713">
        <v>3329.67</v>
      </c>
      <c r="I2713">
        <v>-257.33699999999999</v>
      </c>
      <c r="J2713">
        <v>-7.7286000000000001</v>
      </c>
      <c r="K2713">
        <v>50909546</v>
      </c>
      <c r="L2713">
        <v>60727533.560000002</v>
      </c>
      <c r="N2713">
        <v>20080610</v>
      </c>
      <c r="O2713" t="str">
        <f t="shared" si="42"/>
        <v>True</v>
      </c>
    </row>
    <row r="2714" spans="1:15" x14ac:dyDescent="0.3">
      <c r="A2714">
        <v>2712</v>
      </c>
      <c r="B2714" t="s">
        <v>12</v>
      </c>
      <c r="C2714">
        <v>20080606</v>
      </c>
      <c r="D2714">
        <v>3329.67</v>
      </c>
      <c r="E2714">
        <v>3362.0050000000001</v>
      </c>
      <c r="F2714">
        <v>3371.2829999999999</v>
      </c>
      <c r="G2714">
        <v>3312.721</v>
      </c>
      <c r="H2714">
        <v>3351.645</v>
      </c>
      <c r="I2714">
        <v>-21.975000000000001</v>
      </c>
      <c r="J2714">
        <v>-0.65559999999999996</v>
      </c>
      <c r="K2714">
        <v>34763217</v>
      </c>
      <c r="L2714">
        <v>42763182.366999999</v>
      </c>
      <c r="N2714">
        <v>20080606</v>
      </c>
      <c r="O2714" t="str">
        <f t="shared" si="42"/>
        <v>True</v>
      </c>
    </row>
    <row r="2715" spans="1:15" x14ac:dyDescent="0.3">
      <c r="A2715">
        <v>2713</v>
      </c>
      <c r="B2715" t="s">
        <v>12</v>
      </c>
      <c r="C2715">
        <v>20080605</v>
      </c>
      <c r="D2715">
        <v>3351.645</v>
      </c>
      <c r="E2715">
        <v>3355.9279999999999</v>
      </c>
      <c r="F2715">
        <v>3376.3409999999999</v>
      </c>
      <c r="G2715">
        <v>3326.5369999999998</v>
      </c>
      <c r="H2715">
        <v>3369.913</v>
      </c>
      <c r="I2715">
        <v>-18.268000000000001</v>
      </c>
      <c r="J2715">
        <v>-0.54210000000000003</v>
      </c>
      <c r="K2715">
        <v>41834663</v>
      </c>
      <c r="L2715">
        <v>53340180.660999998</v>
      </c>
      <c r="N2715">
        <v>20080605</v>
      </c>
      <c r="O2715" t="str">
        <f t="shared" si="42"/>
        <v>True</v>
      </c>
    </row>
    <row r="2716" spans="1:15" x14ac:dyDescent="0.3">
      <c r="A2716">
        <v>2714</v>
      </c>
      <c r="B2716" t="s">
        <v>12</v>
      </c>
      <c r="C2716">
        <v>20080604</v>
      </c>
      <c r="D2716">
        <v>3369.913</v>
      </c>
      <c r="E2716">
        <v>3424.0369999999998</v>
      </c>
      <c r="F2716">
        <v>3428.4670000000001</v>
      </c>
      <c r="G2716">
        <v>3341.739</v>
      </c>
      <c r="H2716">
        <v>3436.3980000000001</v>
      </c>
      <c r="I2716">
        <v>-66.484999999999999</v>
      </c>
      <c r="J2716">
        <v>-1.9347000000000001</v>
      </c>
      <c r="K2716">
        <v>48038156</v>
      </c>
      <c r="L2716">
        <v>59171321.560999997</v>
      </c>
      <c r="N2716">
        <v>20080604</v>
      </c>
      <c r="O2716" t="str">
        <f t="shared" si="42"/>
        <v>True</v>
      </c>
    </row>
    <row r="2717" spans="1:15" x14ac:dyDescent="0.3">
      <c r="A2717">
        <v>2715</v>
      </c>
      <c r="B2717" t="s">
        <v>12</v>
      </c>
      <c r="C2717">
        <v>20080603</v>
      </c>
      <c r="D2717">
        <v>3436.3980000000001</v>
      </c>
      <c r="E2717">
        <v>3456.58</v>
      </c>
      <c r="F2717">
        <v>3469.0630000000001</v>
      </c>
      <c r="G2717">
        <v>3409.2260000000001</v>
      </c>
      <c r="H2717">
        <v>3459.0439999999999</v>
      </c>
      <c r="I2717">
        <v>-22.646000000000001</v>
      </c>
      <c r="J2717">
        <v>-0.65469999999999995</v>
      </c>
      <c r="K2717">
        <v>56642494</v>
      </c>
      <c r="L2717">
        <v>69390159.037</v>
      </c>
      <c r="N2717">
        <v>20080603</v>
      </c>
      <c r="O2717" t="str">
        <f t="shared" si="42"/>
        <v>True</v>
      </c>
    </row>
    <row r="2718" spans="1:15" x14ac:dyDescent="0.3">
      <c r="A2718">
        <v>2716</v>
      </c>
      <c r="B2718" t="s">
        <v>12</v>
      </c>
      <c r="C2718">
        <v>20080602</v>
      </c>
      <c r="D2718">
        <v>3459.0439999999999</v>
      </c>
      <c r="E2718">
        <v>3426.1950000000002</v>
      </c>
      <c r="F2718">
        <v>3483.61</v>
      </c>
      <c r="G2718">
        <v>3400.723</v>
      </c>
      <c r="H2718">
        <v>3433.3539999999998</v>
      </c>
      <c r="I2718">
        <v>25.69</v>
      </c>
      <c r="J2718">
        <v>0.74819999999999998</v>
      </c>
      <c r="K2718">
        <v>49186078</v>
      </c>
      <c r="L2718">
        <v>61959616.292999998</v>
      </c>
      <c r="N2718">
        <v>20080602</v>
      </c>
      <c r="O2718" t="str">
        <f t="shared" si="42"/>
        <v>True</v>
      </c>
    </row>
    <row r="2719" spans="1:15" x14ac:dyDescent="0.3">
      <c r="A2719">
        <v>2717</v>
      </c>
      <c r="B2719" t="s">
        <v>12</v>
      </c>
      <c r="C2719">
        <v>20080530</v>
      </c>
      <c r="D2719">
        <v>3433.3539999999998</v>
      </c>
      <c r="E2719">
        <v>3414.2539999999999</v>
      </c>
      <c r="F2719">
        <v>3450.4929999999999</v>
      </c>
      <c r="G2719">
        <v>3390.8829999999998</v>
      </c>
      <c r="H2719">
        <v>3401.4369999999999</v>
      </c>
      <c r="I2719">
        <v>31.917000000000002</v>
      </c>
      <c r="J2719">
        <v>0.93830000000000002</v>
      </c>
      <c r="K2719">
        <v>48495407</v>
      </c>
      <c r="L2719">
        <v>64903877.745999999</v>
      </c>
      <c r="N2719">
        <v>20080530</v>
      </c>
      <c r="O2719" t="str">
        <f t="shared" si="42"/>
        <v>True</v>
      </c>
    </row>
    <row r="2720" spans="1:15" x14ac:dyDescent="0.3">
      <c r="A2720">
        <v>2718</v>
      </c>
      <c r="B2720" t="s">
        <v>12</v>
      </c>
      <c r="C2720">
        <v>20080529</v>
      </c>
      <c r="D2720">
        <v>3401.4369999999999</v>
      </c>
      <c r="E2720">
        <v>3447.768</v>
      </c>
      <c r="F2720">
        <v>3481.7339999999999</v>
      </c>
      <c r="G2720">
        <v>3400.7730000000001</v>
      </c>
      <c r="H2720">
        <v>3459.0259999999998</v>
      </c>
      <c r="I2720">
        <v>-57.588999999999999</v>
      </c>
      <c r="J2720">
        <v>-1.6649</v>
      </c>
      <c r="K2720">
        <v>51439933</v>
      </c>
      <c r="L2720">
        <v>67304826.866999999</v>
      </c>
      <c r="N2720">
        <v>20080529</v>
      </c>
      <c r="O2720" t="str">
        <f t="shared" si="42"/>
        <v>True</v>
      </c>
    </row>
    <row r="2721" spans="1:15" x14ac:dyDescent="0.3">
      <c r="A2721">
        <v>2719</v>
      </c>
      <c r="B2721" t="s">
        <v>12</v>
      </c>
      <c r="C2721">
        <v>20080528</v>
      </c>
      <c r="D2721">
        <v>3459.0259999999998</v>
      </c>
      <c r="E2721">
        <v>3382.7739999999999</v>
      </c>
      <c r="F2721">
        <v>3486.3319999999999</v>
      </c>
      <c r="G2721">
        <v>3354.2539999999999</v>
      </c>
      <c r="H2721">
        <v>3375.4070000000002</v>
      </c>
      <c r="I2721">
        <v>83.619</v>
      </c>
      <c r="J2721">
        <v>2.4773000000000001</v>
      </c>
      <c r="K2721">
        <v>52476760</v>
      </c>
      <c r="L2721">
        <v>68719496.471000001</v>
      </c>
      <c r="N2721">
        <v>20080528</v>
      </c>
      <c r="O2721" t="str">
        <f t="shared" si="42"/>
        <v>True</v>
      </c>
    </row>
    <row r="2722" spans="1:15" x14ac:dyDescent="0.3">
      <c r="A2722">
        <v>2720</v>
      </c>
      <c r="B2722" t="s">
        <v>12</v>
      </c>
      <c r="C2722">
        <v>20080527</v>
      </c>
      <c r="D2722">
        <v>3375.4070000000002</v>
      </c>
      <c r="E2722">
        <v>3355.114</v>
      </c>
      <c r="F2722">
        <v>3383.6790000000001</v>
      </c>
      <c r="G2722">
        <v>3333.951</v>
      </c>
      <c r="H2722">
        <v>3364.5439999999999</v>
      </c>
      <c r="I2722">
        <v>10.863</v>
      </c>
      <c r="J2722">
        <v>0.32290000000000002</v>
      </c>
      <c r="K2722">
        <v>42499311</v>
      </c>
      <c r="L2722">
        <v>55213458.044</v>
      </c>
      <c r="N2722">
        <v>20080527</v>
      </c>
      <c r="O2722" t="str">
        <f t="shared" si="42"/>
        <v>True</v>
      </c>
    </row>
    <row r="2723" spans="1:15" x14ac:dyDescent="0.3">
      <c r="A2723">
        <v>2721</v>
      </c>
      <c r="B2723" t="s">
        <v>12</v>
      </c>
      <c r="C2723">
        <v>20080526</v>
      </c>
      <c r="D2723">
        <v>3364.5439999999999</v>
      </c>
      <c r="E2723">
        <v>3442.2910000000002</v>
      </c>
      <c r="F2723">
        <v>3443.9879999999998</v>
      </c>
      <c r="G2723">
        <v>3361.9850000000001</v>
      </c>
      <c r="H2723">
        <v>3473.0909999999999</v>
      </c>
      <c r="I2723">
        <v>-108.547</v>
      </c>
      <c r="J2723">
        <v>-3.1254</v>
      </c>
      <c r="K2723">
        <v>52776596</v>
      </c>
      <c r="L2723">
        <v>67226185.652999997</v>
      </c>
      <c r="N2723">
        <v>20080526</v>
      </c>
      <c r="O2723" t="str">
        <f t="shared" si="42"/>
        <v>True</v>
      </c>
    </row>
    <row r="2724" spans="1:15" x14ac:dyDescent="0.3">
      <c r="A2724">
        <v>2722</v>
      </c>
      <c r="B2724" t="s">
        <v>12</v>
      </c>
      <c r="C2724">
        <v>20080523</v>
      </c>
      <c r="D2724">
        <v>3473.0909999999999</v>
      </c>
      <c r="E2724">
        <v>3473.8009999999999</v>
      </c>
      <c r="F2724">
        <v>3521.393</v>
      </c>
      <c r="G2724">
        <v>3435.8409999999999</v>
      </c>
      <c r="H2724">
        <v>3485.63</v>
      </c>
      <c r="I2724">
        <v>-12.539</v>
      </c>
      <c r="J2724">
        <v>-0.35970000000000002</v>
      </c>
      <c r="K2724">
        <v>59950559</v>
      </c>
      <c r="L2724">
        <v>76183956.591000006</v>
      </c>
      <c r="N2724">
        <v>20080523</v>
      </c>
      <c r="O2724" t="str">
        <f t="shared" si="42"/>
        <v>True</v>
      </c>
    </row>
    <row r="2725" spans="1:15" x14ac:dyDescent="0.3">
      <c r="A2725">
        <v>2723</v>
      </c>
      <c r="B2725" t="s">
        <v>12</v>
      </c>
      <c r="C2725">
        <v>20080522</v>
      </c>
      <c r="D2725">
        <v>3485.63</v>
      </c>
      <c r="E2725">
        <v>3493.067</v>
      </c>
      <c r="F2725">
        <v>3558.0189999999998</v>
      </c>
      <c r="G2725">
        <v>3469.7919999999999</v>
      </c>
      <c r="H2725">
        <v>3544.1860000000001</v>
      </c>
      <c r="I2725">
        <v>-58.555999999999997</v>
      </c>
      <c r="J2725">
        <v>-1.6521999999999999</v>
      </c>
      <c r="K2725">
        <v>68504703</v>
      </c>
      <c r="L2725">
        <v>93894974.589000002</v>
      </c>
      <c r="N2725">
        <v>20080522</v>
      </c>
      <c r="O2725" t="str">
        <f t="shared" si="42"/>
        <v>True</v>
      </c>
    </row>
    <row r="2726" spans="1:15" x14ac:dyDescent="0.3">
      <c r="A2726">
        <v>2724</v>
      </c>
      <c r="B2726" t="s">
        <v>12</v>
      </c>
      <c r="C2726">
        <v>20080521</v>
      </c>
      <c r="D2726">
        <v>3544.1860000000001</v>
      </c>
      <c r="E2726">
        <v>3414.3440000000001</v>
      </c>
      <c r="F2726">
        <v>3560.5279999999998</v>
      </c>
      <c r="G2726">
        <v>3355.0839999999998</v>
      </c>
      <c r="H2726">
        <v>3443.1619999999998</v>
      </c>
      <c r="I2726">
        <v>101.024</v>
      </c>
      <c r="J2726">
        <v>2.9340000000000002</v>
      </c>
      <c r="K2726">
        <v>73641076</v>
      </c>
      <c r="L2726">
        <v>96569945.258399993</v>
      </c>
      <c r="N2726">
        <v>20080521</v>
      </c>
      <c r="O2726" t="str">
        <f t="shared" si="42"/>
        <v>True</v>
      </c>
    </row>
    <row r="2727" spans="1:15" x14ac:dyDescent="0.3">
      <c r="A2727">
        <v>2725</v>
      </c>
      <c r="B2727" t="s">
        <v>12</v>
      </c>
      <c r="C2727">
        <v>20080520</v>
      </c>
      <c r="D2727">
        <v>3443.1619999999998</v>
      </c>
      <c r="E2727">
        <v>3601.549</v>
      </c>
      <c r="F2727">
        <v>3632.0059999999999</v>
      </c>
      <c r="G2727">
        <v>3432.3820000000001</v>
      </c>
      <c r="H2727">
        <v>3604.761</v>
      </c>
      <c r="I2727">
        <v>-161.59899999999999</v>
      </c>
      <c r="J2727">
        <v>-4.4828999999999999</v>
      </c>
      <c r="K2727">
        <v>66377053</v>
      </c>
      <c r="L2727">
        <v>88932320.453999996</v>
      </c>
      <c r="N2727">
        <v>20080520</v>
      </c>
      <c r="O2727" t="str">
        <f t="shared" si="42"/>
        <v>True</v>
      </c>
    </row>
    <row r="2728" spans="1:15" x14ac:dyDescent="0.3">
      <c r="A2728">
        <v>2726</v>
      </c>
      <c r="B2728" t="s">
        <v>12</v>
      </c>
      <c r="C2728">
        <v>20080519</v>
      </c>
      <c r="D2728">
        <v>3604.761</v>
      </c>
      <c r="E2728">
        <v>3615.5940000000001</v>
      </c>
      <c r="F2728">
        <v>3624.8440000000001</v>
      </c>
      <c r="G2728">
        <v>3563.6089999999999</v>
      </c>
      <c r="H2728">
        <v>3624.2330000000002</v>
      </c>
      <c r="I2728">
        <v>-19.472000000000001</v>
      </c>
      <c r="J2728">
        <v>-0.5373</v>
      </c>
      <c r="K2728">
        <v>48450165</v>
      </c>
      <c r="L2728">
        <v>67598479.751000002</v>
      </c>
      <c r="N2728">
        <v>20080519</v>
      </c>
      <c r="O2728" t="str">
        <f t="shared" si="42"/>
        <v>True</v>
      </c>
    </row>
    <row r="2729" spans="1:15" x14ac:dyDescent="0.3">
      <c r="A2729">
        <v>2727</v>
      </c>
      <c r="B2729" t="s">
        <v>12</v>
      </c>
      <c r="C2729">
        <v>20080516</v>
      </c>
      <c r="D2729">
        <v>3624.2330000000002</v>
      </c>
      <c r="E2729">
        <v>3637.636</v>
      </c>
      <c r="F2729">
        <v>3661.0709999999999</v>
      </c>
      <c r="G2729">
        <v>3582.5</v>
      </c>
      <c r="H2729">
        <v>3637.3240000000001</v>
      </c>
      <c r="I2729">
        <v>-13.090999999999999</v>
      </c>
      <c r="J2729">
        <v>-0.3599</v>
      </c>
      <c r="K2729">
        <v>64812853</v>
      </c>
      <c r="L2729">
        <v>89546567.714000002</v>
      </c>
      <c r="N2729">
        <v>20080516</v>
      </c>
      <c r="O2729" t="str">
        <f t="shared" si="42"/>
        <v>True</v>
      </c>
    </row>
    <row r="2730" spans="1:15" x14ac:dyDescent="0.3">
      <c r="A2730">
        <v>2728</v>
      </c>
      <c r="B2730" t="s">
        <v>12</v>
      </c>
      <c r="C2730">
        <v>20080515</v>
      </c>
      <c r="D2730">
        <v>3637.3240000000001</v>
      </c>
      <c r="E2730">
        <v>3676.8389999999999</v>
      </c>
      <c r="F2730">
        <v>3706.7220000000002</v>
      </c>
      <c r="G2730">
        <v>3636.2240000000002</v>
      </c>
      <c r="H2730">
        <v>3657.4319999999998</v>
      </c>
      <c r="I2730">
        <v>-20.108000000000001</v>
      </c>
      <c r="J2730">
        <v>-0.54979999999999996</v>
      </c>
      <c r="K2730">
        <v>83955322</v>
      </c>
      <c r="L2730">
        <v>112578312.553</v>
      </c>
      <c r="N2730">
        <v>20080515</v>
      </c>
      <c r="O2730" t="str">
        <f t="shared" si="42"/>
        <v>True</v>
      </c>
    </row>
    <row r="2731" spans="1:15" x14ac:dyDescent="0.3">
      <c r="A2731">
        <v>2729</v>
      </c>
      <c r="B2731" t="s">
        <v>12</v>
      </c>
      <c r="C2731">
        <v>20080514</v>
      </c>
      <c r="D2731">
        <v>3657.4319999999998</v>
      </c>
      <c r="E2731">
        <v>3549.6680000000001</v>
      </c>
      <c r="F2731">
        <v>3661.971</v>
      </c>
      <c r="G2731">
        <v>3549.6680000000001</v>
      </c>
      <c r="H2731">
        <v>3560.2429999999999</v>
      </c>
      <c r="I2731">
        <v>97.188999999999993</v>
      </c>
      <c r="J2731">
        <v>2.7298</v>
      </c>
      <c r="K2731">
        <v>88592078</v>
      </c>
      <c r="L2731">
        <v>122318730.759</v>
      </c>
      <c r="N2731">
        <v>20080514</v>
      </c>
      <c r="O2731" t="str">
        <f t="shared" si="42"/>
        <v>True</v>
      </c>
    </row>
    <row r="2732" spans="1:15" x14ac:dyDescent="0.3">
      <c r="A2732">
        <v>2730</v>
      </c>
      <c r="B2732" t="s">
        <v>12</v>
      </c>
      <c r="C2732">
        <v>20080513</v>
      </c>
      <c r="D2732">
        <v>3560.2429999999999</v>
      </c>
      <c r="E2732">
        <v>3515.7109999999998</v>
      </c>
      <c r="F2732">
        <v>3615.06</v>
      </c>
      <c r="G2732">
        <v>3508.32</v>
      </c>
      <c r="H2732">
        <v>3626.982</v>
      </c>
      <c r="I2732">
        <v>-66.739000000000004</v>
      </c>
      <c r="J2732">
        <v>-1.8401000000000001</v>
      </c>
      <c r="K2732">
        <v>90747177</v>
      </c>
      <c r="L2732">
        <v>122656336.249</v>
      </c>
      <c r="N2732">
        <v>20080513</v>
      </c>
      <c r="O2732" t="str">
        <f t="shared" si="42"/>
        <v>True</v>
      </c>
    </row>
    <row r="2733" spans="1:15" x14ac:dyDescent="0.3">
      <c r="A2733">
        <v>2731</v>
      </c>
      <c r="B2733" t="s">
        <v>12</v>
      </c>
      <c r="C2733">
        <v>20080512</v>
      </c>
      <c r="D2733">
        <v>3626.982</v>
      </c>
      <c r="E2733">
        <v>3548.614</v>
      </c>
      <c r="F2733">
        <v>3668.857</v>
      </c>
      <c r="G2733">
        <v>3521.8780000000002</v>
      </c>
      <c r="H2733">
        <v>3613.4940000000001</v>
      </c>
      <c r="I2733">
        <v>13.488</v>
      </c>
      <c r="J2733">
        <v>0.37330000000000002</v>
      </c>
      <c r="K2733">
        <v>79891220</v>
      </c>
      <c r="L2733">
        <v>116711982.652</v>
      </c>
      <c r="N2733">
        <v>20080512</v>
      </c>
      <c r="O2733" t="str">
        <f t="shared" si="42"/>
        <v>True</v>
      </c>
    </row>
    <row r="2734" spans="1:15" x14ac:dyDescent="0.3">
      <c r="A2734">
        <v>2732</v>
      </c>
      <c r="B2734" t="s">
        <v>12</v>
      </c>
      <c r="C2734">
        <v>20080509</v>
      </c>
      <c r="D2734">
        <v>3613.4940000000001</v>
      </c>
      <c r="E2734">
        <v>3682.9549999999999</v>
      </c>
      <c r="F2734">
        <v>3693.16</v>
      </c>
      <c r="G2734">
        <v>3552.473</v>
      </c>
      <c r="H2734">
        <v>3656.8389999999999</v>
      </c>
      <c r="I2734">
        <v>-43.344999999999999</v>
      </c>
      <c r="J2734">
        <v>-1.1853</v>
      </c>
      <c r="K2734">
        <v>87898425</v>
      </c>
      <c r="L2734">
        <v>128933582.104</v>
      </c>
      <c r="N2734">
        <v>20080509</v>
      </c>
      <c r="O2734" t="str">
        <f t="shared" si="42"/>
        <v>True</v>
      </c>
    </row>
    <row r="2735" spans="1:15" x14ac:dyDescent="0.3">
      <c r="A2735">
        <v>2733</v>
      </c>
      <c r="B2735" t="s">
        <v>12</v>
      </c>
      <c r="C2735">
        <v>20080508</v>
      </c>
      <c r="D2735">
        <v>3656.8389999999999</v>
      </c>
      <c r="E2735">
        <v>3538.9160000000002</v>
      </c>
      <c r="F2735">
        <v>3658.047</v>
      </c>
      <c r="G2735">
        <v>3523.0250000000001</v>
      </c>
      <c r="H2735">
        <v>3579.1469999999999</v>
      </c>
      <c r="I2735">
        <v>77.691999999999993</v>
      </c>
      <c r="J2735">
        <v>2.1707000000000001</v>
      </c>
      <c r="K2735">
        <v>75173242</v>
      </c>
      <c r="L2735">
        <v>108817352.061</v>
      </c>
      <c r="N2735">
        <v>20080508</v>
      </c>
      <c r="O2735" t="str">
        <f t="shared" si="42"/>
        <v>True</v>
      </c>
    </row>
    <row r="2736" spans="1:15" x14ac:dyDescent="0.3">
      <c r="A2736">
        <v>2734</v>
      </c>
      <c r="B2736" t="s">
        <v>12</v>
      </c>
      <c r="C2736">
        <v>20080507</v>
      </c>
      <c r="D2736">
        <v>3579.1469999999999</v>
      </c>
      <c r="E2736">
        <v>3716.4459999999999</v>
      </c>
      <c r="F2736">
        <v>3774.0659999999998</v>
      </c>
      <c r="G2736">
        <v>3577.991</v>
      </c>
      <c r="H2736">
        <v>3733.5030000000002</v>
      </c>
      <c r="I2736">
        <v>-154.35599999999999</v>
      </c>
      <c r="J2736">
        <v>-4.1342999999999996</v>
      </c>
      <c r="K2736">
        <v>90497143</v>
      </c>
      <c r="L2736">
        <v>133546608.663</v>
      </c>
      <c r="N2736">
        <v>20080507</v>
      </c>
      <c r="O2736" t="str">
        <f t="shared" si="42"/>
        <v>True</v>
      </c>
    </row>
    <row r="2737" spans="1:15" x14ac:dyDescent="0.3">
      <c r="A2737">
        <v>2735</v>
      </c>
      <c r="B2737" t="s">
        <v>12</v>
      </c>
      <c r="C2737">
        <v>20080506</v>
      </c>
      <c r="D2737">
        <v>3733.5030000000002</v>
      </c>
      <c r="E2737">
        <v>3735.8490000000002</v>
      </c>
      <c r="F2737">
        <v>3786.0239999999999</v>
      </c>
      <c r="G2737">
        <v>3680.99</v>
      </c>
      <c r="H2737">
        <v>3761.009</v>
      </c>
      <c r="I2737">
        <v>-27.506</v>
      </c>
      <c r="J2737">
        <v>-0.73129999999999995</v>
      </c>
      <c r="K2737">
        <v>98932250</v>
      </c>
      <c r="L2737">
        <v>148301709.48199999</v>
      </c>
      <c r="N2737">
        <v>20080506</v>
      </c>
      <c r="O2737" t="str">
        <f t="shared" si="42"/>
        <v>True</v>
      </c>
    </row>
    <row r="2738" spans="1:15" x14ac:dyDescent="0.3">
      <c r="A2738">
        <v>2736</v>
      </c>
      <c r="B2738" t="s">
        <v>12</v>
      </c>
      <c r="C2738">
        <v>20080505</v>
      </c>
      <c r="D2738">
        <v>3761.009</v>
      </c>
      <c r="E2738">
        <v>3739.797</v>
      </c>
      <c r="F2738">
        <v>3768.2159999999999</v>
      </c>
      <c r="G2738">
        <v>3696.6970000000001</v>
      </c>
      <c r="H2738">
        <v>3693.1060000000002</v>
      </c>
      <c r="I2738">
        <v>67.903000000000006</v>
      </c>
      <c r="J2738">
        <v>1.8386</v>
      </c>
      <c r="K2738">
        <v>99696916</v>
      </c>
      <c r="L2738">
        <v>147566887.30599999</v>
      </c>
      <c r="N2738">
        <v>20080505</v>
      </c>
      <c r="O2738" t="str">
        <f t="shared" si="42"/>
        <v>True</v>
      </c>
    </row>
    <row r="2739" spans="1:15" x14ac:dyDescent="0.3">
      <c r="A2739">
        <v>2737</v>
      </c>
      <c r="B2739" t="s">
        <v>12</v>
      </c>
      <c r="C2739">
        <v>20080430</v>
      </c>
      <c r="D2739">
        <v>3693.1060000000002</v>
      </c>
      <c r="E2739">
        <v>3545.5729999999999</v>
      </c>
      <c r="F2739">
        <v>3705.0929999999998</v>
      </c>
      <c r="G2739">
        <v>3543.0189999999998</v>
      </c>
      <c r="H2739">
        <v>3523.4050000000002</v>
      </c>
      <c r="I2739">
        <v>169.70099999999999</v>
      </c>
      <c r="J2739">
        <v>4.8163999999999998</v>
      </c>
      <c r="K2739">
        <v>107617708</v>
      </c>
      <c r="L2739">
        <v>156313294.426</v>
      </c>
      <c r="N2739">
        <v>20080430</v>
      </c>
      <c r="O2739" t="str">
        <f t="shared" si="42"/>
        <v>True</v>
      </c>
    </row>
    <row r="2740" spans="1:15" x14ac:dyDescent="0.3">
      <c r="A2740">
        <v>2738</v>
      </c>
      <c r="B2740" t="s">
        <v>12</v>
      </c>
      <c r="C2740">
        <v>20080429</v>
      </c>
      <c r="D2740">
        <v>3523.4050000000002</v>
      </c>
      <c r="E2740">
        <v>3457.3510000000001</v>
      </c>
      <c r="F2740">
        <v>3544.2289999999998</v>
      </c>
      <c r="G2740">
        <v>3453.279</v>
      </c>
      <c r="H2740">
        <v>3474.7220000000002</v>
      </c>
      <c r="I2740">
        <v>48.683</v>
      </c>
      <c r="J2740">
        <v>1.4011</v>
      </c>
      <c r="K2740">
        <v>67175250</v>
      </c>
      <c r="L2740">
        <v>99574311.141900003</v>
      </c>
      <c r="N2740">
        <v>20080429</v>
      </c>
      <c r="O2740" t="str">
        <f t="shared" si="42"/>
        <v>True</v>
      </c>
    </row>
    <row r="2741" spans="1:15" x14ac:dyDescent="0.3">
      <c r="A2741">
        <v>2739</v>
      </c>
      <c r="B2741" t="s">
        <v>12</v>
      </c>
      <c r="C2741">
        <v>20080428</v>
      </c>
      <c r="D2741">
        <v>3474.7220000000002</v>
      </c>
      <c r="E2741">
        <v>3497.3829999999998</v>
      </c>
      <c r="F2741">
        <v>3530.9050000000002</v>
      </c>
      <c r="G2741">
        <v>3460.2550000000001</v>
      </c>
      <c r="H2741">
        <v>3557.7489999999998</v>
      </c>
      <c r="I2741">
        <v>-83.027000000000001</v>
      </c>
      <c r="J2741">
        <v>-2.3336999999999999</v>
      </c>
      <c r="K2741">
        <v>75744975</v>
      </c>
      <c r="L2741">
        <v>109162265.895</v>
      </c>
      <c r="N2741">
        <v>20080428</v>
      </c>
      <c r="O2741" t="str">
        <f t="shared" si="42"/>
        <v>True</v>
      </c>
    </row>
    <row r="2742" spans="1:15" x14ac:dyDescent="0.3">
      <c r="A2742">
        <v>2740</v>
      </c>
      <c r="B2742" t="s">
        <v>12</v>
      </c>
      <c r="C2742">
        <v>20080425</v>
      </c>
      <c r="D2742">
        <v>3557.7489999999998</v>
      </c>
      <c r="E2742">
        <v>3572.547</v>
      </c>
      <c r="F2742">
        <v>3658.5509999999999</v>
      </c>
      <c r="G2742">
        <v>3527.8380000000002</v>
      </c>
      <c r="H2742">
        <v>3583.0279999999998</v>
      </c>
      <c r="I2742">
        <v>-25.279</v>
      </c>
      <c r="J2742">
        <v>-0.70550000000000002</v>
      </c>
      <c r="K2742">
        <v>129621021</v>
      </c>
      <c r="L2742">
        <v>184722794.21039999</v>
      </c>
      <c r="N2742">
        <v>20080425</v>
      </c>
      <c r="O2742" t="str">
        <f t="shared" si="42"/>
        <v>True</v>
      </c>
    </row>
    <row r="2743" spans="1:15" x14ac:dyDescent="0.3">
      <c r="A2743">
        <v>2741</v>
      </c>
      <c r="B2743" t="s">
        <v>12</v>
      </c>
      <c r="C2743">
        <v>20080424</v>
      </c>
      <c r="D2743">
        <v>3583.0279999999998</v>
      </c>
      <c r="E2743">
        <v>3539.8679999999999</v>
      </c>
      <c r="F2743">
        <v>3593.1970000000001</v>
      </c>
      <c r="G2743">
        <v>3461.643</v>
      </c>
      <c r="H2743">
        <v>3278.33</v>
      </c>
      <c r="I2743">
        <v>304.69799999999998</v>
      </c>
      <c r="J2743">
        <v>9.2942999999999998</v>
      </c>
      <c r="K2743">
        <v>142066287</v>
      </c>
      <c r="L2743">
        <v>189595479.67699999</v>
      </c>
      <c r="N2743">
        <v>20080424</v>
      </c>
      <c r="O2743" t="str">
        <f t="shared" si="42"/>
        <v>True</v>
      </c>
    </row>
    <row r="2744" spans="1:15" x14ac:dyDescent="0.3">
      <c r="A2744">
        <v>2742</v>
      </c>
      <c r="B2744" t="s">
        <v>12</v>
      </c>
      <c r="C2744">
        <v>20080423</v>
      </c>
      <c r="D2744">
        <v>3278.33</v>
      </c>
      <c r="E2744">
        <v>3116.4119999999998</v>
      </c>
      <c r="F2744">
        <v>3296.7170000000001</v>
      </c>
      <c r="G2744">
        <v>3089.893</v>
      </c>
      <c r="H2744">
        <v>3147.7930000000001</v>
      </c>
      <c r="I2744">
        <v>130.53700000000001</v>
      </c>
      <c r="J2744">
        <v>4.1468999999999996</v>
      </c>
      <c r="K2744">
        <v>66235125</v>
      </c>
      <c r="L2744">
        <v>86113923.613000005</v>
      </c>
      <c r="N2744">
        <v>20080423</v>
      </c>
      <c r="O2744" t="str">
        <f t="shared" si="42"/>
        <v>True</v>
      </c>
    </row>
    <row r="2745" spans="1:15" x14ac:dyDescent="0.3">
      <c r="A2745">
        <v>2743</v>
      </c>
      <c r="B2745" t="s">
        <v>12</v>
      </c>
      <c r="C2745">
        <v>20080422</v>
      </c>
      <c r="D2745">
        <v>3147.7930000000001</v>
      </c>
      <c r="E2745">
        <v>3076.7150000000001</v>
      </c>
      <c r="F2745">
        <v>3148.7310000000002</v>
      </c>
      <c r="G2745">
        <v>2990.788</v>
      </c>
      <c r="H2745">
        <v>3116.9769999999999</v>
      </c>
      <c r="I2745">
        <v>30.815999999999999</v>
      </c>
      <c r="J2745">
        <v>0.98870000000000002</v>
      </c>
      <c r="K2745">
        <v>48787413</v>
      </c>
      <c r="L2745">
        <v>58797233.745999999</v>
      </c>
      <c r="N2745">
        <v>20080422</v>
      </c>
      <c r="O2745" t="str">
        <f t="shared" si="42"/>
        <v>True</v>
      </c>
    </row>
    <row r="2746" spans="1:15" x14ac:dyDescent="0.3">
      <c r="A2746">
        <v>2744</v>
      </c>
      <c r="B2746" t="s">
        <v>12</v>
      </c>
      <c r="C2746">
        <v>20080421</v>
      </c>
      <c r="D2746">
        <v>3116.9769999999999</v>
      </c>
      <c r="E2746">
        <v>3305.152</v>
      </c>
      <c r="F2746">
        <v>3305.1680000000001</v>
      </c>
      <c r="G2746">
        <v>3073.5630000000001</v>
      </c>
      <c r="H2746">
        <v>3094.6680000000001</v>
      </c>
      <c r="I2746">
        <v>22.309000000000001</v>
      </c>
      <c r="J2746">
        <v>0.72089999999999999</v>
      </c>
      <c r="K2746">
        <v>59955293</v>
      </c>
      <c r="L2746">
        <v>79571085.184</v>
      </c>
      <c r="N2746">
        <v>20080421</v>
      </c>
      <c r="O2746" t="str">
        <f t="shared" si="42"/>
        <v>True</v>
      </c>
    </row>
    <row r="2747" spans="1:15" x14ac:dyDescent="0.3">
      <c r="A2747">
        <v>2745</v>
      </c>
      <c r="B2747" t="s">
        <v>12</v>
      </c>
      <c r="C2747">
        <v>20080418</v>
      </c>
      <c r="D2747">
        <v>3094.6680000000001</v>
      </c>
      <c r="E2747">
        <v>3200.57</v>
      </c>
      <c r="F2747">
        <v>3203.71</v>
      </c>
      <c r="G2747">
        <v>3078.174</v>
      </c>
      <c r="H2747">
        <v>3222.741</v>
      </c>
      <c r="I2747">
        <v>-128.07300000000001</v>
      </c>
      <c r="J2747">
        <v>-3.9740000000000002</v>
      </c>
      <c r="K2747">
        <v>43665343</v>
      </c>
      <c r="L2747">
        <v>54581267.325000003</v>
      </c>
      <c r="N2747">
        <v>20080418</v>
      </c>
      <c r="O2747" t="str">
        <f t="shared" si="42"/>
        <v>True</v>
      </c>
    </row>
    <row r="2748" spans="1:15" x14ac:dyDescent="0.3">
      <c r="A2748">
        <v>2746</v>
      </c>
      <c r="B2748" t="s">
        <v>12</v>
      </c>
      <c r="C2748">
        <v>20080417</v>
      </c>
      <c r="D2748">
        <v>3222.741</v>
      </c>
      <c r="E2748">
        <v>3286.4140000000002</v>
      </c>
      <c r="F2748">
        <v>3352.951</v>
      </c>
      <c r="G2748">
        <v>3180.1990000000001</v>
      </c>
      <c r="H2748">
        <v>3291.5990000000002</v>
      </c>
      <c r="I2748">
        <v>-68.858000000000004</v>
      </c>
      <c r="J2748">
        <v>-2.0918999999999999</v>
      </c>
      <c r="K2748">
        <v>45843305</v>
      </c>
      <c r="L2748">
        <v>62507958.608999997</v>
      </c>
      <c r="N2748">
        <v>20080417</v>
      </c>
      <c r="O2748" t="str">
        <f t="shared" si="42"/>
        <v>True</v>
      </c>
    </row>
    <row r="2749" spans="1:15" x14ac:dyDescent="0.3">
      <c r="A2749">
        <v>2747</v>
      </c>
      <c r="B2749" t="s">
        <v>12</v>
      </c>
      <c r="C2749">
        <v>20080416</v>
      </c>
      <c r="D2749">
        <v>3291.5990000000002</v>
      </c>
      <c r="E2749">
        <v>3349.931</v>
      </c>
      <c r="F2749">
        <v>3363.2159999999999</v>
      </c>
      <c r="G2749">
        <v>3283.078</v>
      </c>
      <c r="H2749">
        <v>3348.3530000000001</v>
      </c>
      <c r="I2749">
        <v>-56.753999999999998</v>
      </c>
      <c r="J2749">
        <v>-1.6950000000000001</v>
      </c>
      <c r="K2749">
        <v>40091184</v>
      </c>
      <c r="L2749">
        <v>53205727.028999999</v>
      </c>
      <c r="N2749">
        <v>20080416</v>
      </c>
      <c r="O2749" t="str">
        <f t="shared" si="42"/>
        <v>True</v>
      </c>
    </row>
    <row r="2750" spans="1:15" x14ac:dyDescent="0.3">
      <c r="A2750">
        <v>2748</v>
      </c>
      <c r="B2750" t="s">
        <v>12</v>
      </c>
      <c r="C2750">
        <v>20080415</v>
      </c>
      <c r="D2750">
        <v>3348.3530000000001</v>
      </c>
      <c r="E2750">
        <v>3282.5720000000001</v>
      </c>
      <c r="F2750">
        <v>3349.76</v>
      </c>
      <c r="G2750">
        <v>3212.15</v>
      </c>
      <c r="H2750">
        <v>3296.672</v>
      </c>
      <c r="I2750">
        <v>51.680999999999997</v>
      </c>
      <c r="J2750">
        <v>1.5677000000000001</v>
      </c>
      <c r="K2750">
        <v>44668457</v>
      </c>
      <c r="L2750">
        <v>59030368.651000001</v>
      </c>
      <c r="N2750">
        <v>20080415</v>
      </c>
      <c r="O2750" t="str">
        <f t="shared" si="42"/>
        <v>True</v>
      </c>
    </row>
    <row r="2751" spans="1:15" x14ac:dyDescent="0.3">
      <c r="A2751">
        <v>2749</v>
      </c>
      <c r="B2751" t="s">
        <v>12</v>
      </c>
      <c r="C2751">
        <v>20080414</v>
      </c>
      <c r="D2751">
        <v>3296.672</v>
      </c>
      <c r="E2751">
        <v>3419.047</v>
      </c>
      <c r="F2751">
        <v>3427.884</v>
      </c>
      <c r="G2751">
        <v>3285.2979999999998</v>
      </c>
      <c r="H2751">
        <v>3492.893</v>
      </c>
      <c r="I2751">
        <v>-196.221</v>
      </c>
      <c r="J2751">
        <v>-5.6177000000000001</v>
      </c>
      <c r="K2751">
        <v>50311706</v>
      </c>
      <c r="L2751">
        <v>66952393.975000001</v>
      </c>
      <c r="N2751">
        <v>20080414</v>
      </c>
      <c r="O2751" t="str">
        <f t="shared" si="42"/>
        <v>True</v>
      </c>
    </row>
    <row r="2752" spans="1:15" x14ac:dyDescent="0.3">
      <c r="A2752">
        <v>2750</v>
      </c>
      <c r="B2752" t="s">
        <v>12</v>
      </c>
      <c r="C2752">
        <v>20080411</v>
      </c>
      <c r="D2752">
        <v>3492.893</v>
      </c>
      <c r="E2752">
        <v>3498.5549999999998</v>
      </c>
      <c r="F2752">
        <v>3517.8180000000002</v>
      </c>
      <c r="G2752">
        <v>3462.136</v>
      </c>
      <c r="H2752">
        <v>3471.7429999999999</v>
      </c>
      <c r="I2752">
        <v>21.15</v>
      </c>
      <c r="J2752">
        <v>0.60919999999999996</v>
      </c>
      <c r="K2752">
        <v>43284244</v>
      </c>
      <c r="L2752">
        <v>58985569.081</v>
      </c>
      <c r="N2752">
        <v>20080411</v>
      </c>
      <c r="O2752" t="str">
        <f t="shared" si="42"/>
        <v>True</v>
      </c>
    </row>
    <row r="2753" spans="1:15" x14ac:dyDescent="0.3">
      <c r="A2753">
        <v>2751</v>
      </c>
      <c r="B2753" t="s">
        <v>12</v>
      </c>
      <c r="C2753">
        <v>20080410</v>
      </c>
      <c r="D2753">
        <v>3471.7429999999999</v>
      </c>
      <c r="E2753">
        <v>3378.1390000000001</v>
      </c>
      <c r="F2753">
        <v>3474.3119999999999</v>
      </c>
      <c r="G2753">
        <v>3344.87</v>
      </c>
      <c r="H2753">
        <v>3413.9070000000002</v>
      </c>
      <c r="I2753">
        <v>57.835999999999999</v>
      </c>
      <c r="J2753">
        <v>1.6940999999999999</v>
      </c>
      <c r="K2753">
        <v>45455150</v>
      </c>
      <c r="L2753">
        <v>59699251.858000003</v>
      </c>
      <c r="N2753">
        <v>20080410</v>
      </c>
      <c r="O2753" t="str">
        <f t="shared" si="42"/>
        <v>True</v>
      </c>
    </row>
    <row r="2754" spans="1:15" x14ac:dyDescent="0.3">
      <c r="A2754">
        <v>2752</v>
      </c>
      <c r="B2754" t="s">
        <v>12</v>
      </c>
      <c r="C2754">
        <v>20080409</v>
      </c>
      <c r="D2754">
        <v>3413.9070000000002</v>
      </c>
      <c r="E2754">
        <v>3585.8470000000002</v>
      </c>
      <c r="F2754">
        <v>3606.8870000000002</v>
      </c>
      <c r="G2754">
        <v>3413.0720000000001</v>
      </c>
      <c r="H2754">
        <v>3612.5390000000002</v>
      </c>
      <c r="I2754">
        <v>-198.63200000000001</v>
      </c>
      <c r="J2754">
        <v>-5.4984000000000002</v>
      </c>
      <c r="K2754">
        <v>59852049</v>
      </c>
      <c r="L2754">
        <v>81203386.748999998</v>
      </c>
      <c r="N2754">
        <v>20080409</v>
      </c>
      <c r="O2754" t="str">
        <f t="shared" si="42"/>
        <v>True</v>
      </c>
    </row>
    <row r="2755" spans="1:15" x14ac:dyDescent="0.3">
      <c r="A2755">
        <v>2753</v>
      </c>
      <c r="B2755" t="s">
        <v>12</v>
      </c>
      <c r="C2755">
        <v>20080408</v>
      </c>
      <c r="D2755">
        <v>3612.5390000000002</v>
      </c>
      <c r="E2755">
        <v>3604.2629999999999</v>
      </c>
      <c r="F2755">
        <v>3656.9609999999998</v>
      </c>
      <c r="G2755">
        <v>3563.85</v>
      </c>
      <c r="H2755">
        <v>3599.6179999999999</v>
      </c>
      <c r="I2755">
        <v>12.920999999999999</v>
      </c>
      <c r="J2755">
        <v>0.35899999999999999</v>
      </c>
      <c r="K2755">
        <v>65484823</v>
      </c>
      <c r="L2755">
        <v>92719515.545000002</v>
      </c>
      <c r="N2755">
        <v>20080408</v>
      </c>
      <c r="O2755" t="str">
        <f t="shared" ref="O2755:O2818" si="43">IF(N2755=C2755,"True","False")</f>
        <v>True</v>
      </c>
    </row>
    <row r="2756" spans="1:15" x14ac:dyDescent="0.3">
      <c r="A2756">
        <v>2754</v>
      </c>
      <c r="B2756" t="s">
        <v>12</v>
      </c>
      <c r="C2756">
        <v>20080407</v>
      </c>
      <c r="D2756">
        <v>3599.6179999999999</v>
      </c>
      <c r="E2756">
        <v>3418.5160000000001</v>
      </c>
      <c r="F2756">
        <v>3613.48</v>
      </c>
      <c r="G2756">
        <v>3386.5120000000002</v>
      </c>
      <c r="H2756">
        <v>3446.2440000000001</v>
      </c>
      <c r="I2756">
        <v>153.374</v>
      </c>
      <c r="J2756">
        <v>4.4504999999999999</v>
      </c>
      <c r="K2756">
        <v>60994537</v>
      </c>
      <c r="L2756">
        <v>84589696.350299999</v>
      </c>
      <c r="N2756">
        <v>20080407</v>
      </c>
      <c r="O2756" t="str">
        <f t="shared" si="43"/>
        <v>True</v>
      </c>
    </row>
    <row r="2757" spans="1:15" x14ac:dyDescent="0.3">
      <c r="A2757">
        <v>2755</v>
      </c>
      <c r="B2757" t="s">
        <v>12</v>
      </c>
      <c r="C2757">
        <v>20080403</v>
      </c>
      <c r="D2757">
        <v>3446.2440000000001</v>
      </c>
      <c r="E2757">
        <v>3323.4259999999999</v>
      </c>
      <c r="F2757">
        <v>3456.9479999999999</v>
      </c>
      <c r="G2757">
        <v>3271.29</v>
      </c>
      <c r="H2757">
        <v>3347.8820000000001</v>
      </c>
      <c r="I2757">
        <v>98.361999999999995</v>
      </c>
      <c r="J2757">
        <v>2.9380000000000002</v>
      </c>
      <c r="K2757">
        <v>50889224</v>
      </c>
      <c r="L2757">
        <v>66413044.107100002</v>
      </c>
      <c r="N2757">
        <v>20080403</v>
      </c>
      <c r="O2757" t="str">
        <f t="shared" si="43"/>
        <v>True</v>
      </c>
    </row>
    <row r="2758" spans="1:15" x14ac:dyDescent="0.3">
      <c r="A2758">
        <v>2756</v>
      </c>
      <c r="B2758" t="s">
        <v>12</v>
      </c>
      <c r="C2758">
        <v>20080402</v>
      </c>
      <c r="D2758">
        <v>3347.8820000000001</v>
      </c>
      <c r="E2758">
        <v>3370.6039999999998</v>
      </c>
      <c r="F2758">
        <v>3464.5309999999999</v>
      </c>
      <c r="G2758">
        <v>3283.64</v>
      </c>
      <c r="H2758">
        <v>3329.1619999999998</v>
      </c>
      <c r="I2758">
        <v>18.72</v>
      </c>
      <c r="J2758">
        <v>0.56230000000000002</v>
      </c>
      <c r="K2758">
        <v>65487286</v>
      </c>
      <c r="L2758">
        <v>86430288.923999995</v>
      </c>
      <c r="N2758">
        <v>20080402</v>
      </c>
      <c r="O2758" t="str">
        <f t="shared" si="43"/>
        <v>True</v>
      </c>
    </row>
    <row r="2759" spans="1:15" x14ac:dyDescent="0.3">
      <c r="A2759">
        <v>2757</v>
      </c>
      <c r="B2759" t="s">
        <v>12</v>
      </c>
      <c r="C2759">
        <v>20080401</v>
      </c>
      <c r="D2759">
        <v>3329.1619999999998</v>
      </c>
      <c r="E2759">
        <v>3461.085</v>
      </c>
      <c r="F2759">
        <v>3493.1329999999998</v>
      </c>
      <c r="G2759">
        <v>3308.902</v>
      </c>
      <c r="H2759">
        <v>3472.7130000000002</v>
      </c>
      <c r="I2759">
        <v>-143.55099999999999</v>
      </c>
      <c r="J2759">
        <v>-4.1337000000000002</v>
      </c>
      <c r="K2759">
        <v>54831376</v>
      </c>
      <c r="L2759">
        <v>73093942.415999994</v>
      </c>
      <c r="N2759">
        <v>20080401</v>
      </c>
      <c r="O2759" t="str">
        <f t="shared" si="43"/>
        <v>True</v>
      </c>
    </row>
    <row r="2760" spans="1:15" x14ac:dyDescent="0.3">
      <c r="A2760">
        <v>2758</v>
      </c>
      <c r="B2760" t="s">
        <v>12</v>
      </c>
      <c r="C2760">
        <v>20080331</v>
      </c>
      <c r="D2760">
        <v>3472.7130000000002</v>
      </c>
      <c r="E2760">
        <v>3465.9079999999999</v>
      </c>
      <c r="F2760">
        <v>3555.8240000000001</v>
      </c>
      <c r="G2760">
        <v>3445.556</v>
      </c>
      <c r="H2760">
        <v>3580.1460000000002</v>
      </c>
      <c r="I2760">
        <v>-107.43300000000001</v>
      </c>
      <c r="J2760">
        <v>-3.0007999999999999</v>
      </c>
      <c r="K2760">
        <v>47113469</v>
      </c>
      <c r="L2760">
        <v>66825473.210000001</v>
      </c>
      <c r="N2760">
        <v>20080331</v>
      </c>
      <c r="O2760" t="str">
        <f t="shared" si="43"/>
        <v>True</v>
      </c>
    </row>
    <row r="2761" spans="1:15" x14ac:dyDescent="0.3">
      <c r="A2761">
        <v>2759</v>
      </c>
      <c r="B2761" t="s">
        <v>12</v>
      </c>
      <c r="C2761">
        <v>20080328</v>
      </c>
      <c r="D2761">
        <v>3580.1460000000002</v>
      </c>
      <c r="E2761">
        <v>3378.6280000000002</v>
      </c>
      <c r="F2761">
        <v>3590.7530000000002</v>
      </c>
      <c r="G2761">
        <v>3357.2289999999998</v>
      </c>
      <c r="H2761">
        <v>3411.4929999999999</v>
      </c>
      <c r="I2761">
        <v>168.65299999999999</v>
      </c>
      <c r="J2761">
        <v>4.9436999999999998</v>
      </c>
      <c r="K2761">
        <v>63291684</v>
      </c>
      <c r="L2761">
        <v>90291919.963</v>
      </c>
      <c r="N2761">
        <v>20080328</v>
      </c>
      <c r="O2761" t="str">
        <f t="shared" si="43"/>
        <v>True</v>
      </c>
    </row>
    <row r="2762" spans="1:15" x14ac:dyDescent="0.3">
      <c r="A2762">
        <v>2760</v>
      </c>
      <c r="B2762" t="s">
        <v>12</v>
      </c>
      <c r="C2762">
        <v>20080327</v>
      </c>
      <c r="D2762">
        <v>3411.4929999999999</v>
      </c>
      <c r="E2762">
        <v>3541.2759999999998</v>
      </c>
      <c r="F2762">
        <v>3541.2759999999998</v>
      </c>
      <c r="G2762">
        <v>3407.8960000000002</v>
      </c>
      <c r="H2762">
        <v>3606.857</v>
      </c>
      <c r="I2762">
        <v>-195.364</v>
      </c>
      <c r="J2762">
        <v>-5.4165000000000001</v>
      </c>
      <c r="K2762">
        <v>55069866</v>
      </c>
      <c r="L2762">
        <v>76938808.871999994</v>
      </c>
      <c r="N2762">
        <v>20080327</v>
      </c>
      <c r="O2762" t="str">
        <f t="shared" si="43"/>
        <v>True</v>
      </c>
    </row>
    <row r="2763" spans="1:15" x14ac:dyDescent="0.3">
      <c r="A2763">
        <v>2761</v>
      </c>
      <c r="B2763" t="s">
        <v>12</v>
      </c>
      <c r="C2763">
        <v>20080326</v>
      </c>
      <c r="D2763">
        <v>3606.857</v>
      </c>
      <c r="E2763">
        <v>3644.13</v>
      </c>
      <c r="F2763">
        <v>3698.3249999999998</v>
      </c>
      <c r="G2763">
        <v>3591.1080000000002</v>
      </c>
      <c r="H2763">
        <v>3629.6190000000001</v>
      </c>
      <c r="I2763">
        <v>-22.762</v>
      </c>
      <c r="J2763">
        <v>-0.62709999999999999</v>
      </c>
      <c r="K2763">
        <v>46251818</v>
      </c>
      <c r="L2763">
        <v>70507849.569999993</v>
      </c>
      <c r="N2763">
        <v>20080326</v>
      </c>
      <c r="O2763" t="str">
        <f t="shared" si="43"/>
        <v>True</v>
      </c>
    </row>
    <row r="2764" spans="1:15" x14ac:dyDescent="0.3">
      <c r="A2764">
        <v>2762</v>
      </c>
      <c r="B2764" t="s">
        <v>12</v>
      </c>
      <c r="C2764">
        <v>20080325</v>
      </c>
      <c r="D2764">
        <v>3629.6190000000001</v>
      </c>
      <c r="E2764">
        <v>3559.942</v>
      </c>
      <c r="F2764">
        <v>3659.21</v>
      </c>
      <c r="G2764">
        <v>3521.5279999999998</v>
      </c>
      <c r="H2764">
        <v>3626.1880000000001</v>
      </c>
      <c r="I2764">
        <v>3.431</v>
      </c>
      <c r="J2764">
        <v>9.4600000000000004E-2</v>
      </c>
      <c r="K2764">
        <v>52765336</v>
      </c>
      <c r="L2764">
        <v>77829673.420000002</v>
      </c>
      <c r="N2764">
        <v>20080325</v>
      </c>
      <c r="O2764" t="str">
        <f t="shared" si="43"/>
        <v>True</v>
      </c>
    </row>
    <row r="2765" spans="1:15" x14ac:dyDescent="0.3">
      <c r="A2765">
        <v>2763</v>
      </c>
      <c r="B2765" t="s">
        <v>12</v>
      </c>
      <c r="C2765">
        <v>20080324</v>
      </c>
      <c r="D2765">
        <v>3626.1880000000001</v>
      </c>
      <c r="E2765">
        <v>3830.346</v>
      </c>
      <c r="F2765">
        <v>3840.4789999999998</v>
      </c>
      <c r="G2765">
        <v>3624.9360000000001</v>
      </c>
      <c r="H2765">
        <v>3796.576</v>
      </c>
      <c r="I2765">
        <v>-170.38800000000001</v>
      </c>
      <c r="J2765">
        <v>-4.4878999999999998</v>
      </c>
      <c r="K2765">
        <v>58959678</v>
      </c>
      <c r="L2765">
        <v>88537601.513999999</v>
      </c>
      <c r="N2765">
        <v>20080324</v>
      </c>
      <c r="O2765" t="str">
        <f t="shared" si="43"/>
        <v>True</v>
      </c>
    </row>
    <row r="2766" spans="1:15" x14ac:dyDescent="0.3">
      <c r="A2766">
        <v>2764</v>
      </c>
      <c r="B2766" t="s">
        <v>12</v>
      </c>
      <c r="C2766">
        <v>20080321</v>
      </c>
      <c r="D2766">
        <v>3796.576</v>
      </c>
      <c r="E2766">
        <v>3790.1109999999999</v>
      </c>
      <c r="F2766">
        <v>3838.058</v>
      </c>
      <c r="G2766">
        <v>3746.395</v>
      </c>
      <c r="H2766">
        <v>3804.0540000000001</v>
      </c>
      <c r="I2766">
        <v>-7.4779999999999998</v>
      </c>
      <c r="J2766">
        <v>-0.1966</v>
      </c>
      <c r="K2766">
        <v>65093464</v>
      </c>
      <c r="L2766">
        <v>96409712.738999993</v>
      </c>
      <c r="N2766">
        <v>20080321</v>
      </c>
      <c r="O2766" t="str">
        <f t="shared" si="43"/>
        <v>True</v>
      </c>
    </row>
    <row r="2767" spans="1:15" x14ac:dyDescent="0.3">
      <c r="A2767">
        <v>2765</v>
      </c>
      <c r="B2767" t="s">
        <v>12</v>
      </c>
      <c r="C2767">
        <v>20080320</v>
      </c>
      <c r="D2767">
        <v>3804.0540000000001</v>
      </c>
      <c r="E2767">
        <v>3721.5039999999999</v>
      </c>
      <c r="F2767">
        <v>3857.62</v>
      </c>
      <c r="G2767">
        <v>3516.33</v>
      </c>
      <c r="H2767">
        <v>3761.605</v>
      </c>
      <c r="I2767">
        <v>42.448999999999998</v>
      </c>
      <c r="J2767">
        <v>1.1285000000000001</v>
      </c>
      <c r="K2767">
        <v>73262694</v>
      </c>
      <c r="L2767">
        <v>106243521.692</v>
      </c>
      <c r="N2767">
        <v>20080320</v>
      </c>
      <c r="O2767" t="str">
        <f t="shared" si="43"/>
        <v>True</v>
      </c>
    </row>
    <row r="2768" spans="1:15" x14ac:dyDescent="0.3">
      <c r="A2768">
        <v>2766</v>
      </c>
      <c r="B2768" t="s">
        <v>12</v>
      </c>
      <c r="C2768">
        <v>20080319</v>
      </c>
      <c r="D2768">
        <v>3761.605</v>
      </c>
      <c r="E2768">
        <v>3746.047</v>
      </c>
      <c r="F2768">
        <v>3813.8850000000002</v>
      </c>
      <c r="G2768">
        <v>3677.817</v>
      </c>
      <c r="H2768">
        <v>3668.8969999999999</v>
      </c>
      <c r="I2768">
        <v>92.707999999999998</v>
      </c>
      <c r="J2768">
        <v>2.5268999999999999</v>
      </c>
      <c r="K2768">
        <v>61586643</v>
      </c>
      <c r="L2768">
        <v>88277827.839000002</v>
      </c>
      <c r="N2768">
        <v>20080319</v>
      </c>
      <c r="O2768" t="str">
        <f t="shared" si="43"/>
        <v>True</v>
      </c>
    </row>
    <row r="2769" spans="1:15" x14ac:dyDescent="0.3">
      <c r="A2769">
        <v>2767</v>
      </c>
      <c r="B2769" t="s">
        <v>12</v>
      </c>
      <c r="C2769">
        <v>20080318</v>
      </c>
      <c r="D2769">
        <v>3668.8969999999999</v>
      </c>
      <c r="E2769">
        <v>3789.5650000000001</v>
      </c>
      <c r="F2769">
        <v>3862.7719999999999</v>
      </c>
      <c r="G2769">
        <v>3607.25</v>
      </c>
      <c r="H2769">
        <v>3820.0479999999998</v>
      </c>
      <c r="I2769">
        <v>-151.15100000000001</v>
      </c>
      <c r="J2769">
        <v>-3.9567999999999999</v>
      </c>
      <c r="K2769">
        <v>57861001</v>
      </c>
      <c r="L2769">
        <v>79535892.251000002</v>
      </c>
      <c r="N2769">
        <v>20080318</v>
      </c>
      <c r="O2769" t="str">
        <f t="shared" si="43"/>
        <v>True</v>
      </c>
    </row>
    <row r="2770" spans="1:15" x14ac:dyDescent="0.3">
      <c r="A2770">
        <v>2768</v>
      </c>
      <c r="B2770" t="s">
        <v>12</v>
      </c>
      <c r="C2770">
        <v>20080317</v>
      </c>
      <c r="D2770">
        <v>3820.0479999999998</v>
      </c>
      <c r="E2770">
        <v>3941.2579999999998</v>
      </c>
      <c r="F2770">
        <v>3941.2579999999998</v>
      </c>
      <c r="G2770">
        <v>3812.9989999999998</v>
      </c>
      <c r="H2770">
        <v>3962.6729999999998</v>
      </c>
      <c r="I2770">
        <v>-142.625</v>
      </c>
      <c r="J2770">
        <v>-3.5992000000000002</v>
      </c>
      <c r="K2770">
        <v>49100273</v>
      </c>
      <c r="L2770">
        <v>73613176.802000001</v>
      </c>
      <c r="N2770">
        <v>20080317</v>
      </c>
      <c r="O2770" t="str">
        <f t="shared" si="43"/>
        <v>True</v>
      </c>
    </row>
    <row r="2771" spans="1:15" x14ac:dyDescent="0.3">
      <c r="A2771">
        <v>2769</v>
      </c>
      <c r="B2771" t="s">
        <v>12</v>
      </c>
      <c r="C2771">
        <v>20080314</v>
      </c>
      <c r="D2771">
        <v>3962.6729999999998</v>
      </c>
      <c r="E2771">
        <v>3956.7460000000001</v>
      </c>
      <c r="F2771">
        <v>4000.78</v>
      </c>
      <c r="G2771">
        <v>3891.7</v>
      </c>
      <c r="H2771">
        <v>3971.2570000000001</v>
      </c>
      <c r="I2771">
        <v>-8.5839999999999996</v>
      </c>
      <c r="J2771">
        <v>-0.2162</v>
      </c>
      <c r="K2771">
        <v>41407257</v>
      </c>
      <c r="L2771">
        <v>64286805.171999998</v>
      </c>
      <c r="N2771">
        <v>20080314</v>
      </c>
      <c r="O2771" t="str">
        <f t="shared" si="43"/>
        <v>True</v>
      </c>
    </row>
    <row r="2772" spans="1:15" x14ac:dyDescent="0.3">
      <c r="A2772">
        <v>2770</v>
      </c>
      <c r="B2772" t="s">
        <v>12</v>
      </c>
      <c r="C2772">
        <v>20080313</v>
      </c>
      <c r="D2772">
        <v>3971.2570000000001</v>
      </c>
      <c r="E2772">
        <v>4033.319</v>
      </c>
      <c r="F2772">
        <v>4055.4459999999999</v>
      </c>
      <c r="G2772">
        <v>3902.248</v>
      </c>
      <c r="H2772">
        <v>4070.116</v>
      </c>
      <c r="I2772">
        <v>-98.858999999999995</v>
      </c>
      <c r="J2772">
        <v>-2.4289000000000001</v>
      </c>
      <c r="K2772">
        <v>63653400</v>
      </c>
      <c r="L2772">
        <v>96343796.125</v>
      </c>
      <c r="N2772">
        <v>20080313</v>
      </c>
      <c r="O2772" t="str">
        <f t="shared" si="43"/>
        <v>True</v>
      </c>
    </row>
    <row r="2773" spans="1:15" x14ac:dyDescent="0.3">
      <c r="A2773">
        <v>2771</v>
      </c>
      <c r="B2773" t="s">
        <v>12</v>
      </c>
      <c r="C2773">
        <v>20080312</v>
      </c>
      <c r="D2773">
        <v>4070.116</v>
      </c>
      <c r="E2773">
        <v>4254.6729999999998</v>
      </c>
      <c r="F2773">
        <v>4272.9790000000003</v>
      </c>
      <c r="G2773">
        <v>4068.7809999999999</v>
      </c>
      <c r="H2773">
        <v>4165.8779999999997</v>
      </c>
      <c r="I2773">
        <v>-95.762</v>
      </c>
      <c r="J2773">
        <v>-2.2987000000000002</v>
      </c>
      <c r="K2773">
        <v>57224458</v>
      </c>
      <c r="L2773">
        <v>88663903.702999994</v>
      </c>
      <c r="N2773">
        <v>20080312</v>
      </c>
      <c r="O2773" t="str">
        <f t="shared" si="43"/>
        <v>True</v>
      </c>
    </row>
    <row r="2774" spans="1:15" x14ac:dyDescent="0.3">
      <c r="A2774">
        <v>2772</v>
      </c>
      <c r="B2774" t="s">
        <v>12</v>
      </c>
      <c r="C2774">
        <v>20080311</v>
      </c>
      <c r="D2774">
        <v>4165.8779999999997</v>
      </c>
      <c r="E2774">
        <v>4121.6530000000002</v>
      </c>
      <c r="F2774">
        <v>4165.915</v>
      </c>
      <c r="G2774">
        <v>4063.47</v>
      </c>
      <c r="H2774">
        <v>4146.299</v>
      </c>
      <c r="I2774">
        <v>19.579000000000001</v>
      </c>
      <c r="J2774">
        <v>0.47220000000000001</v>
      </c>
      <c r="K2774">
        <v>51333439</v>
      </c>
      <c r="L2774">
        <v>79620807.574000001</v>
      </c>
      <c r="N2774">
        <v>20080311</v>
      </c>
      <c r="O2774" t="str">
        <f t="shared" si="43"/>
        <v>True</v>
      </c>
    </row>
    <row r="2775" spans="1:15" x14ac:dyDescent="0.3">
      <c r="A2775">
        <v>2773</v>
      </c>
      <c r="B2775" t="s">
        <v>12</v>
      </c>
      <c r="C2775">
        <v>20080310</v>
      </c>
      <c r="D2775">
        <v>4146.299</v>
      </c>
      <c r="E2775">
        <v>4265.6109999999999</v>
      </c>
      <c r="F2775">
        <v>4265.6109999999999</v>
      </c>
      <c r="G2775">
        <v>4120.53</v>
      </c>
      <c r="H2775">
        <v>4300.5150000000003</v>
      </c>
      <c r="I2775">
        <v>-154.21600000000001</v>
      </c>
      <c r="J2775">
        <v>-3.5859999999999999</v>
      </c>
      <c r="K2775">
        <v>65682205</v>
      </c>
      <c r="L2775">
        <v>97355257.732999995</v>
      </c>
      <c r="N2775">
        <v>20080310</v>
      </c>
      <c r="O2775" t="str">
        <f t="shared" si="43"/>
        <v>True</v>
      </c>
    </row>
    <row r="2776" spans="1:15" x14ac:dyDescent="0.3">
      <c r="A2776">
        <v>2774</v>
      </c>
      <c r="B2776" t="s">
        <v>12</v>
      </c>
      <c r="C2776">
        <v>20080307</v>
      </c>
      <c r="D2776">
        <v>4300.5150000000003</v>
      </c>
      <c r="E2776">
        <v>4315.808</v>
      </c>
      <c r="F2776">
        <v>4341.2950000000001</v>
      </c>
      <c r="G2776">
        <v>4265.8289999999997</v>
      </c>
      <c r="H2776">
        <v>4360.9859999999999</v>
      </c>
      <c r="I2776">
        <v>-60.470999999999997</v>
      </c>
      <c r="J2776">
        <v>-1.3866000000000001</v>
      </c>
      <c r="K2776">
        <v>56747402</v>
      </c>
      <c r="L2776">
        <v>92203521.886999995</v>
      </c>
      <c r="N2776">
        <v>20080307</v>
      </c>
      <c r="O2776" t="str">
        <f t="shared" si="43"/>
        <v>True</v>
      </c>
    </row>
    <row r="2777" spans="1:15" x14ac:dyDescent="0.3">
      <c r="A2777">
        <v>2775</v>
      </c>
      <c r="B2777" t="s">
        <v>12</v>
      </c>
      <c r="C2777">
        <v>20080306</v>
      </c>
      <c r="D2777">
        <v>4360.9859999999999</v>
      </c>
      <c r="E2777">
        <v>4310.3540000000003</v>
      </c>
      <c r="F2777">
        <v>4427.4979999999996</v>
      </c>
      <c r="G2777">
        <v>4260.7870000000003</v>
      </c>
      <c r="H2777">
        <v>4292.6540000000005</v>
      </c>
      <c r="I2777">
        <v>68.331999999999994</v>
      </c>
      <c r="J2777">
        <v>1.5918000000000001</v>
      </c>
      <c r="K2777">
        <v>84932145</v>
      </c>
      <c r="L2777">
        <v>133186791.752</v>
      </c>
      <c r="N2777">
        <v>20080306</v>
      </c>
      <c r="O2777" t="str">
        <f t="shared" si="43"/>
        <v>True</v>
      </c>
    </row>
    <row r="2778" spans="1:15" x14ac:dyDescent="0.3">
      <c r="A2778">
        <v>2776</v>
      </c>
      <c r="B2778" t="s">
        <v>12</v>
      </c>
      <c r="C2778">
        <v>20080305</v>
      </c>
      <c r="D2778">
        <v>4292.6540000000005</v>
      </c>
      <c r="E2778">
        <v>4316.25</v>
      </c>
      <c r="F2778">
        <v>4352.8220000000001</v>
      </c>
      <c r="G2778">
        <v>4210.9629999999997</v>
      </c>
      <c r="H2778">
        <v>4335.4459999999999</v>
      </c>
      <c r="I2778">
        <v>-42.792000000000002</v>
      </c>
      <c r="J2778">
        <v>-0.98699999999999999</v>
      </c>
      <c r="K2778">
        <v>74109680</v>
      </c>
      <c r="L2778">
        <v>113543589.985</v>
      </c>
      <c r="N2778">
        <v>20080305</v>
      </c>
      <c r="O2778" t="str">
        <f t="shared" si="43"/>
        <v>True</v>
      </c>
    </row>
    <row r="2779" spans="1:15" x14ac:dyDescent="0.3">
      <c r="A2779">
        <v>2777</v>
      </c>
      <c r="B2779" t="s">
        <v>12</v>
      </c>
      <c r="C2779">
        <v>20080304</v>
      </c>
      <c r="D2779">
        <v>4335.4459999999999</v>
      </c>
      <c r="E2779">
        <v>4454.18</v>
      </c>
      <c r="F2779">
        <v>4472.1509999999998</v>
      </c>
      <c r="G2779">
        <v>4321.2659999999996</v>
      </c>
      <c r="H2779">
        <v>4438.2650000000003</v>
      </c>
      <c r="I2779">
        <v>-102.819</v>
      </c>
      <c r="J2779">
        <v>-2.3166000000000002</v>
      </c>
      <c r="K2779">
        <v>86956515</v>
      </c>
      <c r="L2779">
        <v>135912352.61039999</v>
      </c>
      <c r="N2779">
        <v>20080304</v>
      </c>
      <c r="O2779" t="str">
        <f t="shared" si="43"/>
        <v>True</v>
      </c>
    </row>
    <row r="2780" spans="1:15" x14ac:dyDescent="0.3">
      <c r="A2780">
        <v>2778</v>
      </c>
      <c r="B2780" t="s">
        <v>12</v>
      </c>
      <c r="C2780">
        <v>20080303</v>
      </c>
      <c r="D2780">
        <v>4438.2650000000003</v>
      </c>
      <c r="E2780">
        <v>4323.6980000000003</v>
      </c>
      <c r="F2780">
        <v>4456.9629999999997</v>
      </c>
      <c r="G2780">
        <v>4279.3450000000003</v>
      </c>
      <c r="H2780">
        <v>4348.5429999999997</v>
      </c>
      <c r="I2780">
        <v>89.721999999999994</v>
      </c>
      <c r="J2780">
        <v>2.0632999999999999</v>
      </c>
      <c r="K2780">
        <v>78513840</v>
      </c>
      <c r="L2780">
        <v>125329686.545</v>
      </c>
      <c r="N2780">
        <v>20080303</v>
      </c>
      <c r="O2780" t="str">
        <f t="shared" si="43"/>
        <v>True</v>
      </c>
    </row>
    <row r="2781" spans="1:15" x14ac:dyDescent="0.3">
      <c r="A2781">
        <v>2779</v>
      </c>
      <c r="B2781" t="s">
        <v>12</v>
      </c>
      <c r="C2781">
        <v>20080229</v>
      </c>
      <c r="D2781">
        <v>4348.5429999999997</v>
      </c>
      <c r="E2781">
        <v>4293.5330000000004</v>
      </c>
      <c r="F2781">
        <v>4364.8140000000003</v>
      </c>
      <c r="G2781">
        <v>4275.8990000000003</v>
      </c>
      <c r="H2781">
        <v>4299.5129999999999</v>
      </c>
      <c r="I2781">
        <v>49.03</v>
      </c>
      <c r="J2781">
        <v>1.1404000000000001</v>
      </c>
      <c r="K2781">
        <v>47835383</v>
      </c>
      <c r="L2781">
        <v>75515513.728</v>
      </c>
      <c r="N2781">
        <v>20080229</v>
      </c>
      <c r="O2781" t="str">
        <f t="shared" si="43"/>
        <v>True</v>
      </c>
    </row>
    <row r="2782" spans="1:15" x14ac:dyDescent="0.3">
      <c r="A2782">
        <v>2780</v>
      </c>
      <c r="B2782" t="s">
        <v>12</v>
      </c>
      <c r="C2782">
        <v>20080228</v>
      </c>
      <c r="D2782">
        <v>4299.5129999999999</v>
      </c>
      <c r="E2782">
        <v>4343.277</v>
      </c>
      <c r="F2782">
        <v>4344.9260000000004</v>
      </c>
      <c r="G2782">
        <v>4265.4979999999996</v>
      </c>
      <c r="H2782">
        <v>4334.0469999999996</v>
      </c>
      <c r="I2782">
        <v>-34.533999999999999</v>
      </c>
      <c r="J2782">
        <v>-0.79679999999999995</v>
      </c>
      <c r="K2782">
        <v>47922253</v>
      </c>
      <c r="L2782">
        <v>75527784.887999997</v>
      </c>
      <c r="N2782">
        <v>20080228</v>
      </c>
      <c r="O2782" t="str">
        <f t="shared" si="43"/>
        <v>True</v>
      </c>
    </row>
    <row r="2783" spans="1:15" x14ac:dyDescent="0.3">
      <c r="A2783">
        <v>2781</v>
      </c>
      <c r="B2783" t="s">
        <v>12</v>
      </c>
      <c r="C2783">
        <v>20080227</v>
      </c>
      <c r="D2783">
        <v>4334.0469999999996</v>
      </c>
      <c r="E2783">
        <v>4256.5320000000002</v>
      </c>
      <c r="F2783">
        <v>4360.7</v>
      </c>
      <c r="G2783">
        <v>4222.4589999999998</v>
      </c>
      <c r="H2783">
        <v>4238.1790000000001</v>
      </c>
      <c r="I2783">
        <v>95.867999999999995</v>
      </c>
      <c r="J2783">
        <v>2.262</v>
      </c>
      <c r="K2783">
        <v>50524991</v>
      </c>
      <c r="L2783">
        <v>82967322.693000004</v>
      </c>
      <c r="N2783">
        <v>20080227</v>
      </c>
      <c r="O2783" t="str">
        <f t="shared" si="43"/>
        <v>True</v>
      </c>
    </row>
    <row r="2784" spans="1:15" x14ac:dyDescent="0.3">
      <c r="A2784">
        <v>2782</v>
      </c>
      <c r="B2784" t="s">
        <v>12</v>
      </c>
      <c r="C2784">
        <v>20080226</v>
      </c>
      <c r="D2784">
        <v>4238.1790000000001</v>
      </c>
      <c r="E2784">
        <v>4302.7349999999997</v>
      </c>
      <c r="F2784">
        <v>4331.6400000000003</v>
      </c>
      <c r="G2784">
        <v>4123.3050000000003</v>
      </c>
      <c r="H2784">
        <v>4192.5330000000004</v>
      </c>
      <c r="I2784">
        <v>45.646000000000001</v>
      </c>
      <c r="J2784">
        <v>1.0887</v>
      </c>
      <c r="K2784">
        <v>55686631</v>
      </c>
      <c r="L2784">
        <v>89872770.425999999</v>
      </c>
      <c r="N2784">
        <v>20080226</v>
      </c>
      <c r="O2784" t="str">
        <f t="shared" si="43"/>
        <v>True</v>
      </c>
    </row>
    <row r="2785" spans="1:15" x14ac:dyDescent="0.3">
      <c r="A2785">
        <v>2783</v>
      </c>
      <c r="B2785" t="s">
        <v>12</v>
      </c>
      <c r="C2785">
        <v>20080225</v>
      </c>
      <c r="D2785">
        <v>4192.5330000000004</v>
      </c>
      <c r="E2785">
        <v>4370.1880000000001</v>
      </c>
      <c r="F2785">
        <v>4391.3329999999996</v>
      </c>
      <c r="G2785">
        <v>4182.7740000000003</v>
      </c>
      <c r="H2785">
        <v>4370.2849999999999</v>
      </c>
      <c r="I2785">
        <v>-177.75200000000001</v>
      </c>
      <c r="J2785">
        <v>-4.0673000000000004</v>
      </c>
      <c r="K2785">
        <v>58811935</v>
      </c>
      <c r="L2785">
        <v>93047459.921000004</v>
      </c>
      <c r="N2785">
        <v>20080225</v>
      </c>
      <c r="O2785" t="str">
        <f t="shared" si="43"/>
        <v>True</v>
      </c>
    </row>
    <row r="2786" spans="1:15" x14ac:dyDescent="0.3">
      <c r="A2786">
        <v>2784</v>
      </c>
      <c r="B2786" t="s">
        <v>12</v>
      </c>
      <c r="C2786">
        <v>20080222</v>
      </c>
      <c r="D2786">
        <v>4370.2849999999999</v>
      </c>
      <c r="E2786">
        <v>4500.3850000000002</v>
      </c>
      <c r="F2786">
        <v>4500.3850000000002</v>
      </c>
      <c r="G2786">
        <v>4333.0330000000004</v>
      </c>
      <c r="H2786">
        <v>4527.1769999999997</v>
      </c>
      <c r="I2786">
        <v>-156.892</v>
      </c>
      <c r="J2786">
        <v>-3.4655999999999998</v>
      </c>
      <c r="K2786">
        <v>67601983</v>
      </c>
      <c r="L2786">
        <v>109824503.736</v>
      </c>
      <c r="N2786">
        <v>20080222</v>
      </c>
      <c r="O2786" t="str">
        <f t="shared" si="43"/>
        <v>True</v>
      </c>
    </row>
    <row r="2787" spans="1:15" x14ac:dyDescent="0.3">
      <c r="A2787">
        <v>2785</v>
      </c>
      <c r="B2787" t="s">
        <v>12</v>
      </c>
      <c r="C2787">
        <v>20080221</v>
      </c>
      <c r="D2787">
        <v>4527.1769999999997</v>
      </c>
      <c r="E2787">
        <v>4534.1689999999999</v>
      </c>
      <c r="F2787">
        <v>4568.2079999999996</v>
      </c>
      <c r="G2787">
        <v>4452.6750000000002</v>
      </c>
      <c r="H2787">
        <v>4567.0259999999998</v>
      </c>
      <c r="I2787">
        <v>-39.848999999999997</v>
      </c>
      <c r="J2787">
        <v>-0.87250000000000005</v>
      </c>
      <c r="K2787">
        <v>61309148</v>
      </c>
      <c r="L2787">
        <v>100295840.12199999</v>
      </c>
      <c r="N2787">
        <v>20080221</v>
      </c>
      <c r="O2787" t="str">
        <f t="shared" si="43"/>
        <v>True</v>
      </c>
    </row>
    <row r="2788" spans="1:15" x14ac:dyDescent="0.3">
      <c r="A2788">
        <v>2786</v>
      </c>
      <c r="B2788" t="s">
        <v>12</v>
      </c>
      <c r="C2788">
        <v>20080220</v>
      </c>
      <c r="D2788">
        <v>4567.0259999999998</v>
      </c>
      <c r="E2788">
        <v>4682.5879999999997</v>
      </c>
      <c r="F2788">
        <v>4695.8019999999997</v>
      </c>
      <c r="G2788">
        <v>4556.8140000000003</v>
      </c>
      <c r="H2788">
        <v>4664.2950000000001</v>
      </c>
      <c r="I2788">
        <v>-97.269000000000005</v>
      </c>
      <c r="J2788">
        <v>-2.0853999999999999</v>
      </c>
      <c r="K2788">
        <v>66474653</v>
      </c>
      <c r="L2788">
        <v>114782705.28399999</v>
      </c>
      <c r="N2788">
        <v>20080220</v>
      </c>
      <c r="O2788" t="str">
        <f t="shared" si="43"/>
        <v>True</v>
      </c>
    </row>
    <row r="2789" spans="1:15" x14ac:dyDescent="0.3">
      <c r="A2789">
        <v>2787</v>
      </c>
      <c r="B2789" t="s">
        <v>12</v>
      </c>
      <c r="C2789">
        <v>20080219</v>
      </c>
      <c r="D2789">
        <v>4664.2950000000001</v>
      </c>
      <c r="E2789">
        <v>4582.2839999999997</v>
      </c>
      <c r="F2789">
        <v>4665.5540000000001</v>
      </c>
      <c r="G2789">
        <v>4544.9440000000004</v>
      </c>
      <c r="H2789">
        <v>4568.1509999999998</v>
      </c>
      <c r="I2789">
        <v>96.144000000000005</v>
      </c>
      <c r="J2789">
        <v>2.1046999999999998</v>
      </c>
      <c r="K2789">
        <v>60663188</v>
      </c>
      <c r="L2789">
        <v>103356946.603</v>
      </c>
      <c r="N2789">
        <v>20080219</v>
      </c>
      <c r="O2789" t="str">
        <f t="shared" si="43"/>
        <v>True</v>
      </c>
    </row>
    <row r="2790" spans="1:15" x14ac:dyDescent="0.3">
      <c r="A2790">
        <v>2788</v>
      </c>
      <c r="B2790" t="s">
        <v>12</v>
      </c>
      <c r="C2790">
        <v>20080218</v>
      </c>
      <c r="D2790">
        <v>4568.1509999999998</v>
      </c>
      <c r="E2790">
        <v>4546.7520000000004</v>
      </c>
      <c r="F2790">
        <v>4601.2240000000002</v>
      </c>
      <c r="G2790">
        <v>4517.5959999999995</v>
      </c>
      <c r="H2790">
        <v>4497.1270000000004</v>
      </c>
      <c r="I2790">
        <v>71.024000000000001</v>
      </c>
      <c r="J2790">
        <v>1.5792999999999999</v>
      </c>
      <c r="K2790">
        <v>55824610</v>
      </c>
      <c r="L2790">
        <v>92538618.783999994</v>
      </c>
      <c r="N2790">
        <v>20080218</v>
      </c>
      <c r="O2790" t="str">
        <f t="shared" si="43"/>
        <v>True</v>
      </c>
    </row>
    <row r="2791" spans="1:15" x14ac:dyDescent="0.3">
      <c r="A2791">
        <v>2789</v>
      </c>
      <c r="B2791" t="s">
        <v>12</v>
      </c>
      <c r="C2791">
        <v>20080215</v>
      </c>
      <c r="D2791">
        <v>4497.1270000000004</v>
      </c>
      <c r="E2791">
        <v>4523.7920000000004</v>
      </c>
      <c r="F2791">
        <v>4523.7920000000004</v>
      </c>
      <c r="G2791">
        <v>4431.4629999999997</v>
      </c>
      <c r="H2791">
        <v>4552.3159999999998</v>
      </c>
      <c r="I2791">
        <v>-55.189</v>
      </c>
      <c r="J2791">
        <v>-1.2122999999999999</v>
      </c>
      <c r="K2791">
        <v>41386516</v>
      </c>
      <c r="L2791">
        <v>66980796.512000002</v>
      </c>
      <c r="N2791">
        <v>20080215</v>
      </c>
      <c r="O2791" t="str">
        <f t="shared" si="43"/>
        <v>True</v>
      </c>
    </row>
    <row r="2792" spans="1:15" x14ac:dyDescent="0.3">
      <c r="A2792">
        <v>2790</v>
      </c>
      <c r="B2792" t="s">
        <v>12</v>
      </c>
      <c r="C2792">
        <v>20080214</v>
      </c>
      <c r="D2792">
        <v>4552.3159999999998</v>
      </c>
      <c r="E2792">
        <v>4527.0540000000001</v>
      </c>
      <c r="F2792">
        <v>4576.9830000000002</v>
      </c>
      <c r="G2792">
        <v>4507.9430000000002</v>
      </c>
      <c r="H2792">
        <v>4490.7209999999995</v>
      </c>
      <c r="I2792">
        <v>61.594999999999999</v>
      </c>
      <c r="J2792">
        <v>1.3715999999999999</v>
      </c>
      <c r="K2792">
        <v>34913005</v>
      </c>
      <c r="L2792">
        <v>57516976.567000002</v>
      </c>
      <c r="N2792">
        <v>20080214</v>
      </c>
      <c r="O2792" t="str">
        <f t="shared" si="43"/>
        <v>True</v>
      </c>
    </row>
    <row r="2793" spans="1:15" x14ac:dyDescent="0.3">
      <c r="A2793">
        <v>2791</v>
      </c>
      <c r="B2793" t="s">
        <v>12</v>
      </c>
      <c r="C2793">
        <v>20080213</v>
      </c>
      <c r="D2793">
        <v>4490.7209999999995</v>
      </c>
      <c r="E2793">
        <v>4525.0259999999998</v>
      </c>
      <c r="F2793">
        <v>4547.5389999999998</v>
      </c>
      <c r="G2793">
        <v>4454.6419999999998</v>
      </c>
      <c r="H2793">
        <v>4599.6959999999999</v>
      </c>
      <c r="I2793">
        <v>-108.97499999999999</v>
      </c>
      <c r="J2793">
        <v>-2.3692000000000002</v>
      </c>
      <c r="K2793">
        <v>36914151</v>
      </c>
      <c r="L2793">
        <v>61549818.317000002</v>
      </c>
      <c r="N2793">
        <v>20080213</v>
      </c>
      <c r="O2793" t="str">
        <f t="shared" si="43"/>
        <v>True</v>
      </c>
    </row>
    <row r="2794" spans="1:15" x14ac:dyDescent="0.3">
      <c r="A2794">
        <v>2792</v>
      </c>
      <c r="B2794" t="s">
        <v>12</v>
      </c>
      <c r="C2794">
        <v>20080205</v>
      </c>
      <c r="D2794">
        <v>4599.6959999999999</v>
      </c>
      <c r="E2794">
        <v>4622.5389999999998</v>
      </c>
      <c r="F2794">
        <v>4662.9709999999995</v>
      </c>
      <c r="G2794">
        <v>4550.4290000000001</v>
      </c>
      <c r="H2794">
        <v>4672.17</v>
      </c>
      <c r="I2794">
        <v>-72.474000000000004</v>
      </c>
      <c r="J2794">
        <v>-1.5511999999999999</v>
      </c>
      <c r="K2794">
        <v>52619684</v>
      </c>
      <c r="L2794">
        <v>93410147.326000005</v>
      </c>
      <c r="N2794">
        <v>20080205</v>
      </c>
      <c r="O2794" t="str">
        <f t="shared" si="43"/>
        <v>True</v>
      </c>
    </row>
    <row r="2795" spans="1:15" x14ac:dyDescent="0.3">
      <c r="A2795">
        <v>2793</v>
      </c>
      <c r="B2795" t="s">
        <v>12</v>
      </c>
      <c r="C2795">
        <v>20080204</v>
      </c>
      <c r="D2795">
        <v>4672.17</v>
      </c>
      <c r="E2795">
        <v>4415.0230000000001</v>
      </c>
      <c r="F2795">
        <v>4672.2139999999999</v>
      </c>
      <c r="G2795">
        <v>4415.0230000000001</v>
      </c>
      <c r="H2795">
        <v>4320.7669999999998</v>
      </c>
      <c r="I2795">
        <v>351.40300000000002</v>
      </c>
      <c r="J2795">
        <v>8.1328999999999994</v>
      </c>
      <c r="K2795">
        <v>63374578</v>
      </c>
      <c r="L2795">
        <v>109191656.646</v>
      </c>
      <c r="N2795">
        <v>20080204</v>
      </c>
      <c r="O2795" t="str">
        <f t="shared" si="43"/>
        <v>True</v>
      </c>
    </row>
    <row r="2796" spans="1:15" x14ac:dyDescent="0.3">
      <c r="A2796">
        <v>2794</v>
      </c>
      <c r="B2796" t="s">
        <v>12</v>
      </c>
      <c r="C2796">
        <v>20080201</v>
      </c>
      <c r="D2796">
        <v>4320.7669999999998</v>
      </c>
      <c r="E2796">
        <v>4388.2539999999999</v>
      </c>
      <c r="F2796">
        <v>4411.7039999999997</v>
      </c>
      <c r="G2796">
        <v>4195.7529999999997</v>
      </c>
      <c r="H2796">
        <v>4383.393</v>
      </c>
      <c r="I2796">
        <v>-62.625999999999998</v>
      </c>
      <c r="J2796">
        <v>-1.4287000000000001</v>
      </c>
      <c r="K2796">
        <v>59307142</v>
      </c>
      <c r="L2796">
        <v>96452528.237000003</v>
      </c>
      <c r="N2796">
        <v>20080201</v>
      </c>
      <c r="O2796" t="str">
        <f t="shared" si="43"/>
        <v>True</v>
      </c>
    </row>
    <row r="2797" spans="1:15" x14ac:dyDescent="0.3">
      <c r="A2797">
        <v>2795</v>
      </c>
      <c r="B2797" t="s">
        <v>12</v>
      </c>
      <c r="C2797">
        <v>20080131</v>
      </c>
      <c r="D2797">
        <v>4383.393</v>
      </c>
      <c r="E2797">
        <v>4408.0240000000003</v>
      </c>
      <c r="F2797">
        <v>4487.3180000000002</v>
      </c>
      <c r="G2797">
        <v>4368.2960000000003</v>
      </c>
      <c r="H2797">
        <v>4417.8490000000002</v>
      </c>
      <c r="I2797">
        <v>-34.456000000000003</v>
      </c>
      <c r="J2797">
        <v>-0.77990000000000004</v>
      </c>
      <c r="K2797">
        <v>45141558</v>
      </c>
      <c r="L2797">
        <v>76189312.093999997</v>
      </c>
      <c r="N2797">
        <v>20080131</v>
      </c>
      <c r="O2797" t="str">
        <f t="shared" si="43"/>
        <v>True</v>
      </c>
    </row>
    <row r="2798" spans="1:15" x14ac:dyDescent="0.3">
      <c r="A2798">
        <v>2796</v>
      </c>
      <c r="B2798" t="s">
        <v>12</v>
      </c>
      <c r="C2798">
        <v>20080130</v>
      </c>
      <c r="D2798">
        <v>4417.8490000000002</v>
      </c>
      <c r="E2798">
        <v>4505.6350000000002</v>
      </c>
      <c r="F2798">
        <v>4554.3429999999998</v>
      </c>
      <c r="G2798">
        <v>4330.6970000000001</v>
      </c>
      <c r="H2798">
        <v>4457.9440000000004</v>
      </c>
      <c r="I2798">
        <v>-40.094999999999999</v>
      </c>
      <c r="J2798">
        <v>-0.89939999999999998</v>
      </c>
      <c r="K2798">
        <v>55080037</v>
      </c>
      <c r="L2798">
        <v>92566887.273000002</v>
      </c>
      <c r="N2798">
        <v>20080130</v>
      </c>
      <c r="O2798" t="str">
        <f t="shared" si="43"/>
        <v>True</v>
      </c>
    </row>
    <row r="2799" spans="1:15" x14ac:dyDescent="0.3">
      <c r="A2799">
        <v>2797</v>
      </c>
      <c r="B2799" t="s">
        <v>12</v>
      </c>
      <c r="C2799">
        <v>20080129</v>
      </c>
      <c r="D2799">
        <v>4457.9440000000004</v>
      </c>
      <c r="E2799">
        <v>4426.2669999999998</v>
      </c>
      <c r="F2799">
        <v>4517.6009999999997</v>
      </c>
      <c r="G2799">
        <v>4389.5169999999998</v>
      </c>
      <c r="H2799">
        <v>4419.2939999999999</v>
      </c>
      <c r="I2799">
        <v>38.65</v>
      </c>
      <c r="J2799">
        <v>0.87460000000000004</v>
      </c>
      <c r="K2799">
        <v>50356220</v>
      </c>
      <c r="L2799">
        <v>79564816.524000004</v>
      </c>
      <c r="N2799">
        <v>20080129</v>
      </c>
      <c r="O2799" t="str">
        <f t="shared" si="43"/>
        <v>True</v>
      </c>
    </row>
    <row r="2800" spans="1:15" x14ac:dyDescent="0.3">
      <c r="A2800">
        <v>2798</v>
      </c>
      <c r="B2800" t="s">
        <v>12</v>
      </c>
      <c r="C2800">
        <v>20080128</v>
      </c>
      <c r="D2800">
        <v>4419.2939999999999</v>
      </c>
      <c r="E2800">
        <v>4720.5640000000003</v>
      </c>
      <c r="F2800">
        <v>4720.5640000000003</v>
      </c>
      <c r="G2800">
        <v>4409.0789999999997</v>
      </c>
      <c r="H2800">
        <v>4761.6880000000001</v>
      </c>
      <c r="I2800">
        <v>-342.39400000000001</v>
      </c>
      <c r="J2800">
        <v>-7.1905999999999999</v>
      </c>
      <c r="K2800">
        <v>69350257</v>
      </c>
      <c r="L2800">
        <v>108808414.751</v>
      </c>
      <c r="N2800">
        <v>20080128</v>
      </c>
      <c r="O2800" t="str">
        <f t="shared" si="43"/>
        <v>True</v>
      </c>
    </row>
    <row r="2801" spans="1:15" x14ac:dyDescent="0.3">
      <c r="A2801">
        <v>2799</v>
      </c>
      <c r="B2801" t="s">
        <v>12</v>
      </c>
      <c r="C2801">
        <v>20080125</v>
      </c>
      <c r="D2801">
        <v>4761.6880000000001</v>
      </c>
      <c r="E2801">
        <v>4716.9769999999999</v>
      </c>
      <c r="F2801">
        <v>4806.8890000000001</v>
      </c>
      <c r="G2801">
        <v>4657.7089999999998</v>
      </c>
      <c r="H2801">
        <v>4717.7340000000004</v>
      </c>
      <c r="I2801">
        <v>43.954000000000001</v>
      </c>
      <c r="J2801">
        <v>0.93169999999999997</v>
      </c>
      <c r="K2801">
        <v>77928370</v>
      </c>
      <c r="L2801">
        <v>129423208.42399999</v>
      </c>
      <c r="N2801">
        <v>20080125</v>
      </c>
      <c r="O2801" t="str">
        <f t="shared" si="43"/>
        <v>True</v>
      </c>
    </row>
    <row r="2802" spans="1:15" x14ac:dyDescent="0.3">
      <c r="A2802">
        <v>2800</v>
      </c>
      <c r="B2802" t="s">
        <v>12</v>
      </c>
      <c r="C2802">
        <v>20080124</v>
      </c>
      <c r="D2802">
        <v>4717.7340000000004</v>
      </c>
      <c r="E2802">
        <v>4753.4449999999997</v>
      </c>
      <c r="F2802">
        <v>4767.799</v>
      </c>
      <c r="G2802">
        <v>4625.46</v>
      </c>
      <c r="H2802">
        <v>4703.0469999999996</v>
      </c>
      <c r="I2802">
        <v>14.686999999999999</v>
      </c>
      <c r="J2802">
        <v>0.31230000000000002</v>
      </c>
      <c r="K2802">
        <v>90038158</v>
      </c>
      <c r="L2802">
        <v>149235591.80500001</v>
      </c>
      <c r="N2802">
        <v>20080124</v>
      </c>
      <c r="O2802" t="str">
        <f t="shared" si="43"/>
        <v>True</v>
      </c>
    </row>
    <row r="2803" spans="1:15" x14ac:dyDescent="0.3">
      <c r="A2803">
        <v>2801</v>
      </c>
      <c r="B2803" t="s">
        <v>12</v>
      </c>
      <c r="C2803">
        <v>20080123</v>
      </c>
      <c r="D2803">
        <v>4703.0469999999996</v>
      </c>
      <c r="E2803">
        <v>4572.902</v>
      </c>
      <c r="F2803">
        <v>4705.0730000000003</v>
      </c>
      <c r="G2803">
        <v>4510.5039999999999</v>
      </c>
      <c r="H2803">
        <v>4559.7510000000002</v>
      </c>
      <c r="I2803">
        <v>143.29599999999999</v>
      </c>
      <c r="J2803">
        <v>3.1425999999999998</v>
      </c>
      <c r="K2803">
        <v>87963973</v>
      </c>
      <c r="L2803">
        <v>140348152.222</v>
      </c>
      <c r="N2803">
        <v>20080123</v>
      </c>
      <c r="O2803" t="str">
        <f t="shared" si="43"/>
        <v>True</v>
      </c>
    </row>
    <row r="2804" spans="1:15" x14ac:dyDescent="0.3">
      <c r="A2804">
        <v>2802</v>
      </c>
      <c r="B2804" t="s">
        <v>12</v>
      </c>
      <c r="C2804">
        <v>20080122</v>
      </c>
      <c r="D2804">
        <v>4559.7510000000002</v>
      </c>
      <c r="E2804">
        <v>4817.9970000000003</v>
      </c>
      <c r="F2804">
        <v>4817.9970000000003</v>
      </c>
      <c r="G2804">
        <v>4511.9530000000004</v>
      </c>
      <c r="H2804">
        <v>4914.4350000000004</v>
      </c>
      <c r="I2804">
        <v>-354.68400000000003</v>
      </c>
      <c r="J2804">
        <v>-7.2172000000000001</v>
      </c>
      <c r="K2804">
        <v>92491351</v>
      </c>
      <c r="L2804">
        <v>154837414.46200001</v>
      </c>
      <c r="N2804">
        <v>20080122</v>
      </c>
      <c r="O2804" t="str">
        <f t="shared" si="43"/>
        <v>True</v>
      </c>
    </row>
    <row r="2805" spans="1:15" x14ac:dyDescent="0.3">
      <c r="A2805">
        <v>2803</v>
      </c>
      <c r="B2805" t="s">
        <v>12</v>
      </c>
      <c r="C2805">
        <v>20080121</v>
      </c>
      <c r="D2805">
        <v>4914.4350000000004</v>
      </c>
      <c r="E2805">
        <v>5188.7950000000001</v>
      </c>
      <c r="F2805">
        <v>5200.9260000000004</v>
      </c>
      <c r="G2805">
        <v>4891.2849999999999</v>
      </c>
      <c r="H2805">
        <v>5180.5140000000001</v>
      </c>
      <c r="I2805">
        <v>-266.07900000000001</v>
      </c>
      <c r="J2805">
        <v>-5.1361999999999997</v>
      </c>
      <c r="K2805">
        <v>75643958</v>
      </c>
      <c r="L2805">
        <v>130341708.79700001</v>
      </c>
      <c r="N2805">
        <v>20080121</v>
      </c>
      <c r="O2805" t="str">
        <f t="shared" si="43"/>
        <v>True</v>
      </c>
    </row>
    <row r="2806" spans="1:15" x14ac:dyDescent="0.3">
      <c r="A2806">
        <v>2804</v>
      </c>
      <c r="B2806" t="s">
        <v>12</v>
      </c>
      <c r="C2806">
        <v>20080118</v>
      </c>
      <c r="D2806">
        <v>5180.5140000000001</v>
      </c>
      <c r="E2806">
        <v>5141.3710000000001</v>
      </c>
      <c r="F2806">
        <v>5187.6049999999996</v>
      </c>
      <c r="G2806">
        <v>5093.134</v>
      </c>
      <c r="H2806">
        <v>5151.6260000000002</v>
      </c>
      <c r="I2806">
        <v>28.888000000000002</v>
      </c>
      <c r="J2806">
        <v>0.56079999999999997</v>
      </c>
      <c r="K2806">
        <v>68635625</v>
      </c>
      <c r="L2806">
        <v>118366922.12199999</v>
      </c>
      <c r="N2806">
        <v>20080118</v>
      </c>
      <c r="O2806" t="str">
        <f t="shared" si="43"/>
        <v>True</v>
      </c>
    </row>
    <row r="2807" spans="1:15" x14ac:dyDescent="0.3">
      <c r="A2807">
        <v>2805</v>
      </c>
      <c r="B2807" t="s">
        <v>12</v>
      </c>
      <c r="C2807">
        <v>20080117</v>
      </c>
      <c r="D2807">
        <v>5151.6260000000002</v>
      </c>
      <c r="E2807">
        <v>5235.9080000000004</v>
      </c>
      <c r="F2807">
        <v>5312.2870000000003</v>
      </c>
      <c r="G2807">
        <v>5039.7860000000001</v>
      </c>
      <c r="H2807">
        <v>5290.6059999999998</v>
      </c>
      <c r="I2807">
        <v>-138.97999999999999</v>
      </c>
      <c r="J2807">
        <v>-2.6269</v>
      </c>
      <c r="K2807">
        <v>98941952</v>
      </c>
      <c r="L2807">
        <v>174740177.317</v>
      </c>
      <c r="N2807">
        <v>20080117</v>
      </c>
      <c r="O2807" t="str">
        <f t="shared" si="43"/>
        <v>True</v>
      </c>
    </row>
    <row r="2808" spans="1:15" x14ac:dyDescent="0.3">
      <c r="A2808">
        <v>2806</v>
      </c>
      <c r="B2808" t="s">
        <v>12</v>
      </c>
      <c r="C2808">
        <v>20080116</v>
      </c>
      <c r="D2808">
        <v>5290.6059999999998</v>
      </c>
      <c r="E2808">
        <v>5395.277</v>
      </c>
      <c r="F2808">
        <v>5396.0439999999999</v>
      </c>
      <c r="G2808">
        <v>5288.7650000000003</v>
      </c>
      <c r="H2808">
        <v>5443.7910000000002</v>
      </c>
      <c r="I2808">
        <v>-153.185</v>
      </c>
      <c r="J2808">
        <v>-2.8138999999999998</v>
      </c>
      <c r="K2808">
        <v>89278341</v>
      </c>
      <c r="L2808">
        <v>161954601.90200001</v>
      </c>
      <c r="N2808">
        <v>20080116</v>
      </c>
      <c r="O2808" t="str">
        <f t="shared" si="43"/>
        <v>True</v>
      </c>
    </row>
    <row r="2809" spans="1:15" x14ac:dyDescent="0.3">
      <c r="A2809">
        <v>2807</v>
      </c>
      <c r="B2809" t="s">
        <v>12</v>
      </c>
      <c r="C2809">
        <v>20080115</v>
      </c>
      <c r="D2809">
        <v>5443.7910000000002</v>
      </c>
      <c r="E2809">
        <v>5503.9309999999996</v>
      </c>
      <c r="F2809">
        <v>5505.0349999999999</v>
      </c>
      <c r="G2809">
        <v>5405.5950000000003</v>
      </c>
      <c r="H2809">
        <v>5497.9009999999998</v>
      </c>
      <c r="I2809">
        <v>-54.11</v>
      </c>
      <c r="J2809">
        <v>-0.98419999999999996</v>
      </c>
      <c r="K2809">
        <v>80719506</v>
      </c>
      <c r="L2809">
        <v>151530590.94299999</v>
      </c>
      <c r="N2809">
        <v>20080115</v>
      </c>
      <c r="O2809" t="str">
        <f t="shared" si="43"/>
        <v>True</v>
      </c>
    </row>
    <row r="2810" spans="1:15" x14ac:dyDescent="0.3">
      <c r="A2810">
        <v>2808</v>
      </c>
      <c r="B2810" t="s">
        <v>12</v>
      </c>
      <c r="C2810">
        <v>20080114</v>
      </c>
      <c r="D2810">
        <v>5497.9009999999998</v>
      </c>
      <c r="E2810">
        <v>5507.5780000000004</v>
      </c>
      <c r="F2810">
        <v>5522.7780000000002</v>
      </c>
      <c r="G2810">
        <v>5456.9290000000001</v>
      </c>
      <c r="H2810">
        <v>5484.6769999999997</v>
      </c>
      <c r="I2810">
        <v>13.224</v>
      </c>
      <c r="J2810">
        <v>0.24110000000000001</v>
      </c>
      <c r="K2810">
        <v>78714090</v>
      </c>
      <c r="L2810">
        <v>142250729.123</v>
      </c>
      <c r="N2810">
        <v>20080114</v>
      </c>
      <c r="O2810" t="str">
        <f t="shared" si="43"/>
        <v>True</v>
      </c>
    </row>
    <row r="2811" spans="1:15" x14ac:dyDescent="0.3">
      <c r="A2811">
        <v>2809</v>
      </c>
      <c r="B2811" t="s">
        <v>12</v>
      </c>
      <c r="C2811">
        <v>20080111</v>
      </c>
      <c r="D2811">
        <v>5484.6769999999997</v>
      </c>
      <c r="E2811">
        <v>5471.3869999999997</v>
      </c>
      <c r="F2811">
        <v>5500.0609999999997</v>
      </c>
      <c r="G2811">
        <v>5423.8069999999998</v>
      </c>
      <c r="H2811">
        <v>5456.5410000000002</v>
      </c>
      <c r="I2811">
        <v>28.135999999999999</v>
      </c>
      <c r="J2811">
        <v>0.51559999999999995</v>
      </c>
      <c r="K2811">
        <v>87724750</v>
      </c>
      <c r="L2811">
        <v>155874958.85299999</v>
      </c>
      <c r="N2811">
        <v>20080111</v>
      </c>
      <c r="O2811" t="str">
        <f t="shared" si="43"/>
        <v>True</v>
      </c>
    </row>
    <row r="2812" spans="1:15" x14ac:dyDescent="0.3">
      <c r="A2812">
        <v>2810</v>
      </c>
      <c r="B2812" t="s">
        <v>12</v>
      </c>
      <c r="C2812">
        <v>20080110</v>
      </c>
      <c r="D2812">
        <v>5456.5410000000002</v>
      </c>
      <c r="E2812">
        <v>5449.16</v>
      </c>
      <c r="F2812">
        <v>5483.8270000000002</v>
      </c>
      <c r="G2812">
        <v>5407.3069999999998</v>
      </c>
      <c r="H2812">
        <v>5435.8069999999998</v>
      </c>
      <c r="I2812">
        <v>20.734000000000002</v>
      </c>
      <c r="J2812">
        <v>0.38140000000000002</v>
      </c>
      <c r="K2812">
        <v>96553285</v>
      </c>
      <c r="L2812">
        <v>174138308.162</v>
      </c>
      <c r="N2812">
        <v>20080110</v>
      </c>
      <c r="O2812" t="str">
        <f t="shared" si="43"/>
        <v>True</v>
      </c>
    </row>
    <row r="2813" spans="1:15" x14ac:dyDescent="0.3">
      <c r="A2813">
        <v>2811</v>
      </c>
      <c r="B2813" t="s">
        <v>12</v>
      </c>
      <c r="C2813">
        <v>20080109</v>
      </c>
      <c r="D2813">
        <v>5435.8069999999998</v>
      </c>
      <c r="E2813">
        <v>5365.2219999999998</v>
      </c>
      <c r="F2813">
        <v>5437.7640000000001</v>
      </c>
      <c r="G2813">
        <v>5346.8459999999995</v>
      </c>
      <c r="H2813">
        <v>5386.5309999999999</v>
      </c>
      <c r="I2813">
        <v>49.276000000000003</v>
      </c>
      <c r="J2813">
        <v>0.91479999999999995</v>
      </c>
      <c r="K2813">
        <v>76805862</v>
      </c>
      <c r="L2813">
        <v>139448986.31400001</v>
      </c>
      <c r="N2813">
        <v>20080109</v>
      </c>
      <c r="O2813" t="str">
        <f t="shared" si="43"/>
        <v>True</v>
      </c>
    </row>
    <row r="2814" spans="1:15" x14ac:dyDescent="0.3">
      <c r="A2814">
        <v>2812</v>
      </c>
      <c r="B2814" t="s">
        <v>12</v>
      </c>
      <c r="C2814">
        <v>20080108</v>
      </c>
      <c r="D2814">
        <v>5386.5309999999999</v>
      </c>
      <c r="E2814">
        <v>5414.558</v>
      </c>
      <c r="F2814">
        <v>5480.07</v>
      </c>
      <c r="G2814">
        <v>5344.6480000000001</v>
      </c>
      <c r="H2814">
        <v>5393.3429999999998</v>
      </c>
      <c r="I2814">
        <v>-6.8120000000000003</v>
      </c>
      <c r="J2814">
        <v>-0.1263</v>
      </c>
      <c r="K2814">
        <v>102477863</v>
      </c>
      <c r="L2814">
        <v>184600542.47400001</v>
      </c>
      <c r="N2814">
        <v>20080108</v>
      </c>
      <c r="O2814" t="str">
        <f t="shared" si="43"/>
        <v>True</v>
      </c>
    </row>
    <row r="2815" spans="1:15" x14ac:dyDescent="0.3">
      <c r="A2815">
        <v>2813</v>
      </c>
      <c r="B2815" t="s">
        <v>12</v>
      </c>
      <c r="C2815">
        <v>20080107</v>
      </c>
      <c r="D2815">
        <v>5393.3429999999998</v>
      </c>
      <c r="E2815">
        <v>5357.45</v>
      </c>
      <c r="F2815">
        <v>5403.3490000000002</v>
      </c>
      <c r="G2815">
        <v>5332.5969999999998</v>
      </c>
      <c r="H2815">
        <v>5361.5739999999996</v>
      </c>
      <c r="I2815">
        <v>31.768999999999998</v>
      </c>
      <c r="J2815">
        <v>0.59250000000000003</v>
      </c>
      <c r="K2815">
        <v>91933001</v>
      </c>
      <c r="L2815">
        <v>162225795.991</v>
      </c>
      <c r="N2815">
        <v>20080107</v>
      </c>
      <c r="O2815" t="str">
        <f t="shared" si="43"/>
        <v>True</v>
      </c>
    </row>
    <row r="2816" spans="1:15" x14ac:dyDescent="0.3">
      <c r="A2816">
        <v>2814</v>
      </c>
      <c r="B2816" t="s">
        <v>12</v>
      </c>
      <c r="C2816">
        <v>20080104</v>
      </c>
      <c r="D2816">
        <v>5361.5739999999996</v>
      </c>
      <c r="E2816">
        <v>5328.4110000000001</v>
      </c>
      <c r="F2816">
        <v>5372.4610000000002</v>
      </c>
      <c r="G2816">
        <v>5318.4610000000002</v>
      </c>
      <c r="H2816">
        <v>5319.8609999999999</v>
      </c>
      <c r="I2816">
        <v>41.713000000000001</v>
      </c>
      <c r="J2816">
        <v>0.78410000000000002</v>
      </c>
      <c r="K2816">
        <v>80875238</v>
      </c>
      <c r="L2816">
        <v>145545035.009</v>
      </c>
      <c r="N2816">
        <v>20080104</v>
      </c>
      <c r="O2816" t="str">
        <f t="shared" si="43"/>
        <v>True</v>
      </c>
    </row>
    <row r="2817" spans="1:15" x14ac:dyDescent="0.3">
      <c r="A2817">
        <v>2815</v>
      </c>
      <c r="B2817" t="s">
        <v>12</v>
      </c>
      <c r="C2817">
        <v>20080103</v>
      </c>
      <c r="D2817">
        <v>5319.8609999999999</v>
      </c>
      <c r="E2817">
        <v>5269.8010000000004</v>
      </c>
      <c r="F2817">
        <v>5321.4570000000003</v>
      </c>
      <c r="G2817">
        <v>5211.0460000000003</v>
      </c>
      <c r="H2817">
        <v>5272.8140000000003</v>
      </c>
      <c r="I2817">
        <v>47.046999999999997</v>
      </c>
      <c r="J2817">
        <v>0.89229999999999998</v>
      </c>
      <c r="K2817">
        <v>98510323</v>
      </c>
      <c r="L2817">
        <v>170429834.59599999</v>
      </c>
      <c r="N2817">
        <v>20080103</v>
      </c>
      <c r="O2817" t="str">
        <f t="shared" si="43"/>
        <v>True</v>
      </c>
    </row>
    <row r="2818" spans="1:15" x14ac:dyDescent="0.3">
      <c r="A2818">
        <v>2816</v>
      </c>
      <c r="B2818" t="s">
        <v>12</v>
      </c>
      <c r="C2818">
        <v>20080102</v>
      </c>
      <c r="D2818">
        <v>5272.8140000000003</v>
      </c>
      <c r="E2818">
        <v>5265</v>
      </c>
      <c r="F2818">
        <v>5295.0159999999996</v>
      </c>
      <c r="G2818">
        <v>5201.8919999999998</v>
      </c>
      <c r="H2818">
        <v>5261.5630000000001</v>
      </c>
      <c r="I2818">
        <v>11.250999999999999</v>
      </c>
      <c r="J2818">
        <v>0.21379999999999999</v>
      </c>
      <c r="K2818">
        <v>76566609</v>
      </c>
      <c r="L2818">
        <v>133028308.559</v>
      </c>
      <c r="N2818">
        <v>20080102</v>
      </c>
      <c r="O2818" t="str">
        <f t="shared" si="43"/>
        <v>True</v>
      </c>
    </row>
    <row r="2819" spans="1:15" x14ac:dyDescent="0.3">
      <c r="A2819">
        <v>2817</v>
      </c>
      <c r="B2819" t="s">
        <v>12</v>
      </c>
      <c r="C2819">
        <v>20071228</v>
      </c>
      <c r="D2819">
        <v>5261.5630000000001</v>
      </c>
      <c r="E2819">
        <v>5320.0069999999996</v>
      </c>
      <c r="F2819">
        <v>5336.4989999999998</v>
      </c>
      <c r="G2819">
        <v>5248.692</v>
      </c>
      <c r="H2819">
        <v>5308.8890000000001</v>
      </c>
      <c r="I2819">
        <v>-47.326000000000001</v>
      </c>
      <c r="J2819">
        <v>-0.89139999999999997</v>
      </c>
      <c r="K2819">
        <v>77187038</v>
      </c>
      <c r="L2819">
        <v>133680401.63</v>
      </c>
      <c r="N2819">
        <v>20071228</v>
      </c>
      <c r="O2819" t="str">
        <f t="shared" ref="O2819:O2882" si="44">IF(N2819=C2819,"True","False")</f>
        <v>True</v>
      </c>
    </row>
    <row r="2820" spans="1:15" x14ac:dyDescent="0.3">
      <c r="A2820">
        <v>2818</v>
      </c>
      <c r="B2820" t="s">
        <v>12</v>
      </c>
      <c r="C2820">
        <v>20071227</v>
      </c>
      <c r="D2820">
        <v>5308.8890000000001</v>
      </c>
      <c r="E2820">
        <v>5248.2219999999998</v>
      </c>
      <c r="F2820">
        <v>5316.5230000000001</v>
      </c>
      <c r="G2820">
        <v>5203.5020000000004</v>
      </c>
      <c r="H2820">
        <v>5233.3509999999997</v>
      </c>
      <c r="I2820">
        <v>75.537999999999997</v>
      </c>
      <c r="J2820">
        <v>1.4434</v>
      </c>
      <c r="K2820">
        <v>87324184</v>
      </c>
      <c r="L2820">
        <v>147037686.58090001</v>
      </c>
      <c r="N2820">
        <v>20071227</v>
      </c>
      <c r="O2820" t="str">
        <f t="shared" si="44"/>
        <v>True</v>
      </c>
    </row>
    <row r="2821" spans="1:15" x14ac:dyDescent="0.3">
      <c r="A2821">
        <v>2819</v>
      </c>
      <c r="B2821" t="s">
        <v>12</v>
      </c>
      <c r="C2821">
        <v>20071226</v>
      </c>
      <c r="D2821">
        <v>5233.3509999999997</v>
      </c>
      <c r="E2821">
        <v>5209.0349999999999</v>
      </c>
      <c r="F2821">
        <v>5262.5919999999996</v>
      </c>
      <c r="G2821">
        <v>5158.7560000000003</v>
      </c>
      <c r="H2821">
        <v>5201.1809999999996</v>
      </c>
      <c r="I2821">
        <v>32.17</v>
      </c>
      <c r="J2821">
        <v>0.61850000000000005</v>
      </c>
      <c r="K2821">
        <v>74458628</v>
      </c>
      <c r="L2821">
        <v>122851642.524</v>
      </c>
      <c r="N2821">
        <v>20071226</v>
      </c>
      <c r="O2821" t="str">
        <f t="shared" si="44"/>
        <v>True</v>
      </c>
    </row>
    <row r="2822" spans="1:15" x14ac:dyDescent="0.3">
      <c r="A2822">
        <v>2820</v>
      </c>
      <c r="B2822" t="s">
        <v>12</v>
      </c>
      <c r="C2822">
        <v>20071225</v>
      </c>
      <c r="D2822">
        <v>5201.1809999999996</v>
      </c>
      <c r="E2822">
        <v>5233.1750000000002</v>
      </c>
      <c r="F2822">
        <v>5254.4049999999997</v>
      </c>
      <c r="G2822">
        <v>5178.8010000000004</v>
      </c>
      <c r="H2822">
        <v>5234.2619999999997</v>
      </c>
      <c r="I2822">
        <v>-33.081000000000003</v>
      </c>
      <c r="J2822">
        <v>-0.63200000000000001</v>
      </c>
      <c r="K2822">
        <v>71023624</v>
      </c>
      <c r="L2822">
        <v>125073744.03300001</v>
      </c>
      <c r="N2822">
        <v>20071225</v>
      </c>
      <c r="O2822" t="str">
        <f t="shared" si="44"/>
        <v>True</v>
      </c>
    </row>
    <row r="2823" spans="1:15" x14ac:dyDescent="0.3">
      <c r="A2823">
        <v>2821</v>
      </c>
      <c r="B2823" t="s">
        <v>12</v>
      </c>
      <c r="C2823">
        <v>20071224</v>
      </c>
      <c r="D2823">
        <v>5234.2619999999997</v>
      </c>
      <c r="E2823">
        <v>5132.9129999999996</v>
      </c>
      <c r="F2823">
        <v>5284.34</v>
      </c>
      <c r="G2823">
        <v>5104.6450000000004</v>
      </c>
      <c r="H2823">
        <v>5101.7790000000005</v>
      </c>
      <c r="I2823">
        <v>132.483</v>
      </c>
      <c r="J2823">
        <v>2.5968</v>
      </c>
      <c r="K2823">
        <v>85080422</v>
      </c>
      <c r="L2823">
        <v>140185415.55899999</v>
      </c>
      <c r="N2823">
        <v>20071224</v>
      </c>
      <c r="O2823" t="str">
        <f t="shared" si="44"/>
        <v>True</v>
      </c>
    </row>
    <row r="2824" spans="1:15" x14ac:dyDescent="0.3">
      <c r="A2824">
        <v>2822</v>
      </c>
      <c r="B2824" t="s">
        <v>12</v>
      </c>
      <c r="C2824">
        <v>20071221</v>
      </c>
      <c r="D2824">
        <v>5101.7790000000005</v>
      </c>
      <c r="E2824">
        <v>5017.1949999999997</v>
      </c>
      <c r="F2824">
        <v>5112.3879999999999</v>
      </c>
      <c r="G2824">
        <v>5013.759</v>
      </c>
      <c r="H2824">
        <v>5043.5349999999999</v>
      </c>
      <c r="I2824">
        <v>58.244</v>
      </c>
      <c r="J2824">
        <v>1.1548</v>
      </c>
      <c r="K2824">
        <v>66142705</v>
      </c>
      <c r="L2824">
        <v>103477896.461</v>
      </c>
      <c r="N2824">
        <v>20071221</v>
      </c>
      <c r="O2824" t="str">
        <f t="shared" si="44"/>
        <v>True</v>
      </c>
    </row>
    <row r="2825" spans="1:15" x14ac:dyDescent="0.3">
      <c r="A2825">
        <v>2823</v>
      </c>
      <c r="B2825" t="s">
        <v>12</v>
      </c>
      <c r="C2825">
        <v>20071220</v>
      </c>
      <c r="D2825">
        <v>5043.5349999999999</v>
      </c>
      <c r="E2825">
        <v>4965.29</v>
      </c>
      <c r="F2825">
        <v>5050.7849999999999</v>
      </c>
      <c r="G2825">
        <v>4923.2950000000001</v>
      </c>
      <c r="H2825">
        <v>4941.7839999999997</v>
      </c>
      <c r="I2825">
        <v>101.751</v>
      </c>
      <c r="J2825">
        <v>2.0590000000000002</v>
      </c>
      <c r="K2825">
        <v>57742689</v>
      </c>
      <c r="L2825">
        <v>87842464.924999997</v>
      </c>
      <c r="N2825">
        <v>20071220</v>
      </c>
      <c r="O2825" t="str">
        <f t="shared" si="44"/>
        <v>True</v>
      </c>
    </row>
    <row r="2826" spans="1:15" x14ac:dyDescent="0.3">
      <c r="A2826">
        <v>2824</v>
      </c>
      <c r="B2826" t="s">
        <v>12</v>
      </c>
      <c r="C2826">
        <v>20071219</v>
      </c>
      <c r="D2826">
        <v>4941.7839999999997</v>
      </c>
      <c r="E2826">
        <v>4878.0659999999998</v>
      </c>
      <c r="F2826">
        <v>4960.4170000000004</v>
      </c>
      <c r="G2826">
        <v>4868.3540000000003</v>
      </c>
      <c r="H2826">
        <v>4836.174</v>
      </c>
      <c r="I2826">
        <v>105.61</v>
      </c>
      <c r="J2826">
        <v>2.1838000000000002</v>
      </c>
      <c r="K2826">
        <v>56275775</v>
      </c>
      <c r="L2826">
        <v>86406307.943000004</v>
      </c>
      <c r="N2826">
        <v>20071219</v>
      </c>
      <c r="O2826" t="str">
        <f t="shared" si="44"/>
        <v>True</v>
      </c>
    </row>
    <row r="2827" spans="1:15" x14ac:dyDescent="0.3">
      <c r="A2827">
        <v>2825</v>
      </c>
      <c r="B2827" t="s">
        <v>12</v>
      </c>
      <c r="C2827">
        <v>20071218</v>
      </c>
      <c r="D2827">
        <v>4836.174</v>
      </c>
      <c r="E2827">
        <v>4856.4709999999995</v>
      </c>
      <c r="F2827">
        <v>4905.4920000000002</v>
      </c>
      <c r="G2827">
        <v>4812.1559999999999</v>
      </c>
      <c r="H2827">
        <v>4876.7610000000004</v>
      </c>
      <c r="I2827">
        <v>-40.587000000000003</v>
      </c>
      <c r="J2827">
        <v>-0.83230000000000004</v>
      </c>
      <c r="K2827">
        <v>40558047</v>
      </c>
      <c r="L2827">
        <v>64859941.016000003</v>
      </c>
      <c r="N2827">
        <v>20071218</v>
      </c>
      <c r="O2827" t="str">
        <f t="shared" si="44"/>
        <v>True</v>
      </c>
    </row>
    <row r="2828" spans="1:15" x14ac:dyDescent="0.3">
      <c r="A2828">
        <v>2826</v>
      </c>
      <c r="B2828" t="s">
        <v>12</v>
      </c>
      <c r="C2828">
        <v>20071217</v>
      </c>
      <c r="D2828">
        <v>4876.7610000000004</v>
      </c>
      <c r="E2828">
        <v>5007.2849999999999</v>
      </c>
      <c r="F2828">
        <v>5007.3459999999995</v>
      </c>
      <c r="G2828">
        <v>4874.6239999999998</v>
      </c>
      <c r="H2828">
        <v>5007.9110000000001</v>
      </c>
      <c r="I2828">
        <v>-131.15</v>
      </c>
      <c r="J2828">
        <v>-2.6189</v>
      </c>
      <c r="K2828">
        <v>63546722</v>
      </c>
      <c r="L2828">
        <v>101523460.51800001</v>
      </c>
      <c r="N2828">
        <v>20071217</v>
      </c>
      <c r="O2828" t="str">
        <f t="shared" si="44"/>
        <v>True</v>
      </c>
    </row>
    <row r="2829" spans="1:15" x14ac:dyDescent="0.3">
      <c r="A2829">
        <v>2827</v>
      </c>
      <c r="B2829" t="s">
        <v>12</v>
      </c>
      <c r="C2829">
        <v>20071214</v>
      </c>
      <c r="D2829">
        <v>5007.9110000000001</v>
      </c>
      <c r="E2829">
        <v>4899.75</v>
      </c>
      <c r="F2829">
        <v>5011.201</v>
      </c>
      <c r="G2829">
        <v>4860.1559999999999</v>
      </c>
      <c r="H2829">
        <v>4958.0429999999997</v>
      </c>
      <c r="I2829">
        <v>49.868000000000002</v>
      </c>
      <c r="J2829">
        <v>1.0058</v>
      </c>
      <c r="K2829">
        <v>53052727</v>
      </c>
      <c r="L2829">
        <v>81629334.25</v>
      </c>
      <c r="N2829">
        <v>20071214</v>
      </c>
      <c r="O2829" t="str">
        <f t="shared" si="44"/>
        <v>True</v>
      </c>
    </row>
    <row r="2830" spans="1:15" x14ac:dyDescent="0.3">
      <c r="A2830">
        <v>2828</v>
      </c>
      <c r="B2830" t="s">
        <v>12</v>
      </c>
      <c r="C2830">
        <v>20071213</v>
      </c>
      <c r="D2830">
        <v>4958.0429999999997</v>
      </c>
      <c r="E2830">
        <v>5078.1819999999998</v>
      </c>
      <c r="F2830">
        <v>5095.152</v>
      </c>
      <c r="G2830">
        <v>4954.357</v>
      </c>
      <c r="H2830">
        <v>5095.5429999999997</v>
      </c>
      <c r="I2830">
        <v>-137.5</v>
      </c>
      <c r="J2830">
        <v>-2.6983999999999999</v>
      </c>
      <c r="K2830">
        <v>67283324</v>
      </c>
      <c r="L2830">
        <v>105088959.34199999</v>
      </c>
      <c r="N2830">
        <v>20071213</v>
      </c>
      <c r="O2830" t="str">
        <f t="shared" si="44"/>
        <v>True</v>
      </c>
    </row>
    <row r="2831" spans="1:15" x14ac:dyDescent="0.3">
      <c r="A2831">
        <v>2829</v>
      </c>
      <c r="B2831" t="s">
        <v>12</v>
      </c>
      <c r="C2831">
        <v>20071212</v>
      </c>
      <c r="D2831">
        <v>5095.5429999999997</v>
      </c>
      <c r="E2831">
        <v>5148.2539999999999</v>
      </c>
      <c r="F2831">
        <v>5149.9309999999996</v>
      </c>
      <c r="G2831">
        <v>5054.5649999999996</v>
      </c>
      <c r="H2831">
        <v>5175.076</v>
      </c>
      <c r="I2831">
        <v>-79.533000000000001</v>
      </c>
      <c r="J2831">
        <v>-1.5367999999999999</v>
      </c>
      <c r="K2831">
        <v>72156227</v>
      </c>
      <c r="L2831">
        <v>112955426.499</v>
      </c>
      <c r="N2831">
        <v>20071212</v>
      </c>
      <c r="O2831" t="str">
        <f t="shared" si="44"/>
        <v>True</v>
      </c>
    </row>
    <row r="2832" spans="1:15" x14ac:dyDescent="0.3">
      <c r="A2832">
        <v>2830</v>
      </c>
      <c r="B2832" t="s">
        <v>12</v>
      </c>
      <c r="C2832">
        <v>20071211</v>
      </c>
      <c r="D2832">
        <v>5175.076</v>
      </c>
      <c r="E2832">
        <v>5180.5410000000002</v>
      </c>
      <c r="F2832">
        <v>5209.7049999999999</v>
      </c>
      <c r="G2832">
        <v>5103.7470000000003</v>
      </c>
      <c r="H2832">
        <v>5161.9189999999999</v>
      </c>
      <c r="I2832">
        <v>13.157</v>
      </c>
      <c r="J2832">
        <v>0.25490000000000002</v>
      </c>
      <c r="K2832">
        <v>66848427</v>
      </c>
      <c r="L2832">
        <v>106437709.227</v>
      </c>
      <c r="N2832">
        <v>20071211</v>
      </c>
      <c r="O2832" t="str">
        <f t="shared" si="44"/>
        <v>True</v>
      </c>
    </row>
    <row r="2833" spans="1:15" x14ac:dyDescent="0.3">
      <c r="A2833">
        <v>2831</v>
      </c>
      <c r="B2833" t="s">
        <v>12</v>
      </c>
      <c r="C2833">
        <v>20071210</v>
      </c>
      <c r="D2833">
        <v>5161.9189999999999</v>
      </c>
      <c r="E2833">
        <v>5010.826</v>
      </c>
      <c r="F2833">
        <v>5168.7640000000001</v>
      </c>
      <c r="G2833">
        <v>4990.7179999999998</v>
      </c>
      <c r="H2833">
        <v>5091.7560000000003</v>
      </c>
      <c r="I2833">
        <v>70.162999999999997</v>
      </c>
      <c r="J2833">
        <v>1.3779999999999999</v>
      </c>
      <c r="K2833">
        <v>68817889</v>
      </c>
      <c r="L2833">
        <v>107481990.14300001</v>
      </c>
      <c r="N2833">
        <v>20071210</v>
      </c>
      <c r="O2833" t="str">
        <f t="shared" si="44"/>
        <v>True</v>
      </c>
    </row>
    <row r="2834" spans="1:15" x14ac:dyDescent="0.3">
      <c r="A2834">
        <v>2832</v>
      </c>
      <c r="B2834" t="s">
        <v>12</v>
      </c>
      <c r="C2834">
        <v>20071207</v>
      </c>
      <c r="D2834">
        <v>5091.7560000000003</v>
      </c>
      <c r="E2834">
        <v>5038.4780000000001</v>
      </c>
      <c r="F2834">
        <v>5096.799</v>
      </c>
      <c r="G2834">
        <v>5021.366</v>
      </c>
      <c r="H2834">
        <v>5035.0730000000003</v>
      </c>
      <c r="I2834">
        <v>56.683</v>
      </c>
      <c r="J2834">
        <v>1.1257999999999999</v>
      </c>
      <c r="K2834">
        <v>49961574</v>
      </c>
      <c r="L2834">
        <v>71663449.303000003</v>
      </c>
      <c r="N2834">
        <v>20071207</v>
      </c>
      <c r="O2834" t="str">
        <f t="shared" si="44"/>
        <v>True</v>
      </c>
    </row>
    <row r="2835" spans="1:15" x14ac:dyDescent="0.3">
      <c r="A2835">
        <v>2833</v>
      </c>
      <c r="B2835" t="s">
        <v>12</v>
      </c>
      <c r="C2835">
        <v>20071206</v>
      </c>
      <c r="D2835">
        <v>5035.0730000000003</v>
      </c>
      <c r="E2835">
        <v>5055.835</v>
      </c>
      <c r="F2835">
        <v>5065.51</v>
      </c>
      <c r="G2835">
        <v>4995.4719999999998</v>
      </c>
      <c r="H2835">
        <v>5042.6540000000005</v>
      </c>
      <c r="I2835">
        <v>-7.5810000000000004</v>
      </c>
      <c r="J2835">
        <v>-0.15029999999999999</v>
      </c>
      <c r="K2835">
        <v>43159311</v>
      </c>
      <c r="L2835">
        <v>64467198.030000001</v>
      </c>
      <c r="N2835">
        <v>20071206</v>
      </c>
      <c r="O2835" t="str">
        <f t="shared" si="44"/>
        <v>True</v>
      </c>
    </row>
    <row r="2836" spans="1:15" x14ac:dyDescent="0.3">
      <c r="A2836">
        <v>2834</v>
      </c>
      <c r="B2836" t="s">
        <v>12</v>
      </c>
      <c r="C2836">
        <v>20071205</v>
      </c>
      <c r="D2836">
        <v>5042.6540000000005</v>
      </c>
      <c r="E2836">
        <v>4917.3649999999998</v>
      </c>
      <c r="F2836">
        <v>5052.7479999999996</v>
      </c>
      <c r="G2836">
        <v>4893.3230000000003</v>
      </c>
      <c r="H2836">
        <v>4915.8890000000001</v>
      </c>
      <c r="I2836">
        <v>126.765</v>
      </c>
      <c r="J2836">
        <v>2.5787</v>
      </c>
      <c r="K2836">
        <v>54299786</v>
      </c>
      <c r="L2836">
        <v>79741842.431999996</v>
      </c>
      <c r="N2836">
        <v>20071205</v>
      </c>
      <c r="O2836" t="str">
        <f t="shared" si="44"/>
        <v>True</v>
      </c>
    </row>
    <row r="2837" spans="1:15" x14ac:dyDescent="0.3">
      <c r="A2837">
        <v>2835</v>
      </c>
      <c r="B2837" t="s">
        <v>12</v>
      </c>
      <c r="C2837">
        <v>20071204</v>
      </c>
      <c r="D2837">
        <v>4915.8890000000001</v>
      </c>
      <c r="E2837">
        <v>4882.1490000000003</v>
      </c>
      <c r="F2837">
        <v>4971.4040000000005</v>
      </c>
      <c r="G2837">
        <v>4882.1490000000003</v>
      </c>
      <c r="H2837">
        <v>4868.6109999999999</v>
      </c>
      <c r="I2837">
        <v>47.277999999999999</v>
      </c>
      <c r="J2837">
        <v>0.97109999999999996</v>
      </c>
      <c r="K2837">
        <v>42835766</v>
      </c>
      <c r="L2837">
        <v>60774976.314000003</v>
      </c>
      <c r="N2837">
        <v>20071204</v>
      </c>
      <c r="O2837" t="str">
        <f t="shared" si="44"/>
        <v>True</v>
      </c>
    </row>
    <row r="2838" spans="1:15" x14ac:dyDescent="0.3">
      <c r="A2838">
        <v>2836</v>
      </c>
      <c r="B2838" t="s">
        <v>12</v>
      </c>
      <c r="C2838">
        <v>20071203</v>
      </c>
      <c r="D2838">
        <v>4868.6109999999999</v>
      </c>
      <c r="E2838">
        <v>4838.5640000000003</v>
      </c>
      <c r="F2838">
        <v>4899.6670000000004</v>
      </c>
      <c r="G2838">
        <v>4798.0140000000001</v>
      </c>
      <c r="H2838">
        <v>4871.7780000000002</v>
      </c>
      <c r="I2838">
        <v>-3.1669999999999998</v>
      </c>
      <c r="J2838">
        <v>-6.5000000000000002E-2</v>
      </c>
      <c r="K2838">
        <v>53750775</v>
      </c>
      <c r="L2838">
        <v>70035318.131400004</v>
      </c>
      <c r="N2838">
        <v>20071203</v>
      </c>
      <c r="O2838" t="str">
        <f t="shared" si="44"/>
        <v>True</v>
      </c>
    </row>
    <row r="2839" spans="1:15" x14ac:dyDescent="0.3">
      <c r="A2839">
        <v>2837</v>
      </c>
      <c r="B2839" t="s">
        <v>12</v>
      </c>
      <c r="C2839">
        <v>20071130</v>
      </c>
      <c r="D2839">
        <v>4871.7780000000002</v>
      </c>
      <c r="E2839">
        <v>4993.74</v>
      </c>
      <c r="F2839">
        <v>4993.74</v>
      </c>
      <c r="G2839">
        <v>4861.8639999999996</v>
      </c>
      <c r="H2839">
        <v>5003.3329999999996</v>
      </c>
      <c r="I2839">
        <v>-131.55500000000001</v>
      </c>
      <c r="J2839">
        <v>-2.6293000000000002</v>
      </c>
      <c r="K2839">
        <v>43314662</v>
      </c>
      <c r="L2839">
        <v>70500393.740999997</v>
      </c>
      <c r="N2839">
        <v>20071130</v>
      </c>
      <c r="O2839" t="str">
        <f t="shared" si="44"/>
        <v>True</v>
      </c>
    </row>
    <row r="2840" spans="1:15" x14ac:dyDescent="0.3">
      <c r="A2840">
        <v>2838</v>
      </c>
      <c r="B2840" t="s">
        <v>12</v>
      </c>
      <c r="C2840">
        <v>20071129</v>
      </c>
      <c r="D2840">
        <v>5003.3329999999996</v>
      </c>
      <c r="E2840">
        <v>4870.8609999999999</v>
      </c>
      <c r="F2840">
        <v>5011.1940000000004</v>
      </c>
      <c r="G2840">
        <v>4814.7830000000004</v>
      </c>
      <c r="H2840">
        <v>4803.3940000000002</v>
      </c>
      <c r="I2840">
        <v>199.93899999999999</v>
      </c>
      <c r="J2840">
        <v>4.1624999999999996</v>
      </c>
      <c r="K2840">
        <v>50071545</v>
      </c>
      <c r="L2840">
        <v>81196484.501000002</v>
      </c>
      <c r="N2840">
        <v>20071129</v>
      </c>
      <c r="O2840" t="str">
        <f t="shared" si="44"/>
        <v>True</v>
      </c>
    </row>
    <row r="2841" spans="1:15" x14ac:dyDescent="0.3">
      <c r="A2841">
        <v>2839</v>
      </c>
      <c r="B2841" t="s">
        <v>12</v>
      </c>
      <c r="C2841">
        <v>20071128</v>
      </c>
      <c r="D2841">
        <v>4803.3940000000002</v>
      </c>
      <c r="E2841">
        <v>4870.8419999999996</v>
      </c>
      <c r="F2841">
        <v>4907.7560000000003</v>
      </c>
      <c r="G2841">
        <v>4778.7269999999999</v>
      </c>
      <c r="H2841">
        <v>4861.1109999999999</v>
      </c>
      <c r="I2841">
        <v>-57.716999999999999</v>
      </c>
      <c r="J2841">
        <v>-1.1873</v>
      </c>
      <c r="K2841">
        <v>32756757</v>
      </c>
      <c r="L2841">
        <v>53258090.316</v>
      </c>
      <c r="N2841">
        <v>20071128</v>
      </c>
      <c r="O2841" t="str">
        <f t="shared" si="44"/>
        <v>True</v>
      </c>
    </row>
    <row r="2842" spans="1:15" x14ac:dyDescent="0.3">
      <c r="A2842">
        <v>2840</v>
      </c>
      <c r="B2842" t="s">
        <v>12</v>
      </c>
      <c r="C2842">
        <v>20071127</v>
      </c>
      <c r="D2842">
        <v>4861.1109999999999</v>
      </c>
      <c r="E2842">
        <v>4919.9129999999996</v>
      </c>
      <c r="F2842">
        <v>4947.076</v>
      </c>
      <c r="G2842">
        <v>4857.0379999999996</v>
      </c>
      <c r="H2842">
        <v>4958.8490000000002</v>
      </c>
      <c r="I2842">
        <v>-97.738</v>
      </c>
      <c r="J2842">
        <v>-1.9710000000000001</v>
      </c>
      <c r="K2842">
        <v>30833864</v>
      </c>
      <c r="L2842">
        <v>52767856.408</v>
      </c>
      <c r="N2842">
        <v>20071127</v>
      </c>
      <c r="O2842" t="str">
        <f t="shared" si="44"/>
        <v>True</v>
      </c>
    </row>
    <row r="2843" spans="1:15" x14ac:dyDescent="0.3">
      <c r="A2843">
        <v>2841</v>
      </c>
      <c r="B2843" t="s">
        <v>12</v>
      </c>
      <c r="C2843">
        <v>20071126</v>
      </c>
      <c r="D2843">
        <v>4958.8490000000002</v>
      </c>
      <c r="E2843">
        <v>5102.5259999999998</v>
      </c>
      <c r="F2843">
        <v>5124.8879999999999</v>
      </c>
      <c r="G2843">
        <v>4952.4290000000001</v>
      </c>
      <c r="H2843">
        <v>5032.13</v>
      </c>
      <c r="I2843">
        <v>-73.281000000000006</v>
      </c>
      <c r="J2843">
        <v>-1.4562999999999999</v>
      </c>
      <c r="K2843">
        <v>36755797</v>
      </c>
      <c r="L2843">
        <v>60473397.751999997</v>
      </c>
      <c r="N2843">
        <v>20071126</v>
      </c>
      <c r="O2843" t="str">
        <f t="shared" si="44"/>
        <v>True</v>
      </c>
    </row>
    <row r="2844" spans="1:15" x14ac:dyDescent="0.3">
      <c r="A2844">
        <v>2842</v>
      </c>
      <c r="B2844" t="s">
        <v>12</v>
      </c>
      <c r="C2844">
        <v>20071123</v>
      </c>
      <c r="D2844">
        <v>5032.13</v>
      </c>
      <c r="E2844">
        <v>4946.2579999999998</v>
      </c>
      <c r="F2844">
        <v>5034.2250000000004</v>
      </c>
      <c r="G2844">
        <v>4896.9880000000003</v>
      </c>
      <c r="H2844">
        <v>4984.1610000000001</v>
      </c>
      <c r="I2844">
        <v>47.969000000000001</v>
      </c>
      <c r="J2844">
        <v>0.96240000000000003</v>
      </c>
      <c r="K2844">
        <v>30872962</v>
      </c>
      <c r="L2844">
        <v>50207938.686999999</v>
      </c>
      <c r="N2844">
        <v>20071123</v>
      </c>
      <c r="O2844" t="str">
        <f t="shared" si="44"/>
        <v>True</v>
      </c>
    </row>
    <row r="2845" spans="1:15" x14ac:dyDescent="0.3">
      <c r="A2845">
        <v>2843</v>
      </c>
      <c r="B2845" t="s">
        <v>12</v>
      </c>
      <c r="C2845">
        <v>20071122</v>
      </c>
      <c r="D2845">
        <v>4984.1610000000001</v>
      </c>
      <c r="E2845">
        <v>5113.8819999999996</v>
      </c>
      <c r="F2845">
        <v>5154.8580000000002</v>
      </c>
      <c r="G2845">
        <v>4969.8940000000002</v>
      </c>
      <c r="H2845">
        <v>5214.2250000000004</v>
      </c>
      <c r="I2845">
        <v>-230.06399999999999</v>
      </c>
      <c r="J2845">
        <v>-4.4122000000000003</v>
      </c>
      <c r="K2845">
        <v>40370330</v>
      </c>
      <c r="L2845">
        <v>64731749.501000002</v>
      </c>
      <c r="N2845">
        <v>20071122</v>
      </c>
      <c r="O2845" t="str">
        <f t="shared" si="44"/>
        <v>True</v>
      </c>
    </row>
    <row r="2846" spans="1:15" x14ac:dyDescent="0.3">
      <c r="A2846">
        <v>2844</v>
      </c>
      <c r="B2846" t="s">
        <v>12</v>
      </c>
      <c r="C2846">
        <v>20071121</v>
      </c>
      <c r="D2846">
        <v>5214.2250000000004</v>
      </c>
      <c r="E2846">
        <v>5307.7929999999997</v>
      </c>
      <c r="F2846">
        <v>5344.93</v>
      </c>
      <c r="G2846">
        <v>5206.5739999999996</v>
      </c>
      <c r="H2846">
        <v>5293.7030000000004</v>
      </c>
      <c r="I2846">
        <v>-79.477999999999994</v>
      </c>
      <c r="J2846">
        <v>-1.5014000000000001</v>
      </c>
      <c r="K2846">
        <v>41231609</v>
      </c>
      <c r="L2846">
        <v>66088548.439599998</v>
      </c>
      <c r="N2846">
        <v>20071121</v>
      </c>
      <c r="O2846" t="str">
        <f t="shared" si="44"/>
        <v>True</v>
      </c>
    </row>
    <row r="2847" spans="1:15" x14ac:dyDescent="0.3">
      <c r="A2847">
        <v>2845</v>
      </c>
      <c r="B2847" t="s">
        <v>12</v>
      </c>
      <c r="C2847">
        <v>20071120</v>
      </c>
      <c r="D2847">
        <v>5293.7030000000004</v>
      </c>
      <c r="E2847">
        <v>5230.7420000000002</v>
      </c>
      <c r="F2847">
        <v>5338.1729999999998</v>
      </c>
      <c r="G2847">
        <v>5158.5420000000004</v>
      </c>
      <c r="H2847">
        <v>5269.817</v>
      </c>
      <c r="I2847">
        <v>23.885999999999999</v>
      </c>
      <c r="J2847">
        <v>0.45329999999999998</v>
      </c>
      <c r="K2847">
        <v>49057398</v>
      </c>
      <c r="L2847">
        <v>79327370.645999998</v>
      </c>
      <c r="N2847">
        <v>20071120</v>
      </c>
      <c r="O2847" t="str">
        <f t="shared" si="44"/>
        <v>True</v>
      </c>
    </row>
    <row r="2848" spans="1:15" x14ac:dyDescent="0.3">
      <c r="A2848">
        <v>2846</v>
      </c>
      <c r="B2848" t="s">
        <v>12</v>
      </c>
      <c r="C2848">
        <v>20071119</v>
      </c>
      <c r="D2848">
        <v>5269.817</v>
      </c>
      <c r="E2848">
        <v>5325.3019999999997</v>
      </c>
      <c r="F2848">
        <v>5333.0879999999997</v>
      </c>
      <c r="G2848">
        <v>5240.424</v>
      </c>
      <c r="H2848">
        <v>5316.2740000000003</v>
      </c>
      <c r="I2848">
        <v>-46.457000000000001</v>
      </c>
      <c r="J2848">
        <v>-0.87390000000000001</v>
      </c>
      <c r="K2848">
        <v>41097731</v>
      </c>
      <c r="L2848">
        <v>63156668.414999999</v>
      </c>
      <c r="N2848">
        <v>20071119</v>
      </c>
      <c r="O2848" t="str">
        <f t="shared" si="44"/>
        <v>True</v>
      </c>
    </row>
    <row r="2849" spans="1:15" x14ac:dyDescent="0.3">
      <c r="A2849">
        <v>2847</v>
      </c>
      <c r="B2849" t="s">
        <v>12</v>
      </c>
      <c r="C2849">
        <v>20071116</v>
      </c>
      <c r="D2849">
        <v>5316.2740000000003</v>
      </c>
      <c r="E2849">
        <v>5273.0820000000003</v>
      </c>
      <c r="F2849">
        <v>5335.5129999999999</v>
      </c>
      <c r="G2849">
        <v>5224.3130000000001</v>
      </c>
      <c r="H2849">
        <v>5365.2669999999998</v>
      </c>
      <c r="I2849">
        <v>-48.993000000000002</v>
      </c>
      <c r="J2849">
        <v>-0.91320000000000001</v>
      </c>
      <c r="K2849">
        <v>37387331</v>
      </c>
      <c r="L2849">
        <v>61636813.413000003</v>
      </c>
      <c r="N2849">
        <v>20071116</v>
      </c>
      <c r="O2849" t="str">
        <f t="shared" si="44"/>
        <v>True</v>
      </c>
    </row>
    <row r="2850" spans="1:15" x14ac:dyDescent="0.3">
      <c r="A2850">
        <v>2848</v>
      </c>
      <c r="B2850" t="s">
        <v>12</v>
      </c>
      <c r="C2850">
        <v>20071115</v>
      </c>
      <c r="D2850">
        <v>5365.2669999999998</v>
      </c>
      <c r="E2850">
        <v>5391.0169999999998</v>
      </c>
      <c r="F2850">
        <v>5453.74</v>
      </c>
      <c r="G2850">
        <v>5338.9049999999997</v>
      </c>
      <c r="H2850">
        <v>5412.6940000000004</v>
      </c>
      <c r="I2850">
        <v>-47.427</v>
      </c>
      <c r="J2850">
        <v>-0.87619999999999998</v>
      </c>
      <c r="K2850">
        <v>47819419</v>
      </c>
      <c r="L2850">
        <v>80951217.494000003</v>
      </c>
      <c r="N2850">
        <v>20071115</v>
      </c>
      <c r="O2850" t="str">
        <f t="shared" si="44"/>
        <v>True</v>
      </c>
    </row>
    <row r="2851" spans="1:15" x14ac:dyDescent="0.3">
      <c r="A2851">
        <v>2849</v>
      </c>
      <c r="B2851" t="s">
        <v>12</v>
      </c>
      <c r="C2851">
        <v>20071114</v>
      </c>
      <c r="D2851">
        <v>5412.6940000000004</v>
      </c>
      <c r="E2851">
        <v>5246.5739999999996</v>
      </c>
      <c r="F2851">
        <v>5414.6090000000004</v>
      </c>
      <c r="G2851">
        <v>5165.0630000000001</v>
      </c>
      <c r="H2851">
        <v>5158.1180000000004</v>
      </c>
      <c r="I2851">
        <v>254.57599999999999</v>
      </c>
      <c r="J2851">
        <v>4.9353999999999996</v>
      </c>
      <c r="K2851">
        <v>50992880</v>
      </c>
      <c r="L2851">
        <v>88064090.069999993</v>
      </c>
      <c r="N2851">
        <v>20071114</v>
      </c>
      <c r="O2851" t="str">
        <f t="shared" si="44"/>
        <v>True</v>
      </c>
    </row>
    <row r="2852" spans="1:15" x14ac:dyDescent="0.3">
      <c r="A2852">
        <v>2850</v>
      </c>
      <c r="B2852" t="s">
        <v>12</v>
      </c>
      <c r="C2852">
        <v>20071113</v>
      </c>
      <c r="D2852">
        <v>5158.1180000000004</v>
      </c>
      <c r="E2852">
        <v>5239.3429999999998</v>
      </c>
      <c r="F2852">
        <v>5311.6980000000003</v>
      </c>
      <c r="G2852">
        <v>5085.4440000000004</v>
      </c>
      <c r="H2852">
        <v>5187.7349999999997</v>
      </c>
      <c r="I2852">
        <v>-29.617000000000001</v>
      </c>
      <c r="J2852">
        <v>-0.57089999999999996</v>
      </c>
      <c r="K2852">
        <v>49237316</v>
      </c>
      <c r="L2852">
        <v>83044466.238999993</v>
      </c>
      <c r="N2852">
        <v>20071113</v>
      </c>
      <c r="O2852" t="str">
        <f t="shared" si="44"/>
        <v>True</v>
      </c>
    </row>
    <row r="2853" spans="1:15" x14ac:dyDescent="0.3">
      <c r="A2853">
        <v>2851</v>
      </c>
      <c r="B2853" t="s">
        <v>12</v>
      </c>
      <c r="C2853">
        <v>20071112</v>
      </c>
      <c r="D2853">
        <v>5187.7349999999997</v>
      </c>
      <c r="E2853">
        <v>5181.1750000000002</v>
      </c>
      <c r="F2853">
        <v>5250.085</v>
      </c>
      <c r="G2853">
        <v>5032.5780000000004</v>
      </c>
      <c r="H2853">
        <v>5315.54</v>
      </c>
      <c r="I2853">
        <v>-127.80500000000001</v>
      </c>
      <c r="J2853">
        <v>-2.4043999999999999</v>
      </c>
      <c r="K2853">
        <v>52582703</v>
      </c>
      <c r="L2853">
        <v>87430687.524000004</v>
      </c>
      <c r="N2853">
        <v>20071112</v>
      </c>
      <c r="O2853" t="str">
        <f t="shared" si="44"/>
        <v>True</v>
      </c>
    </row>
    <row r="2854" spans="1:15" x14ac:dyDescent="0.3">
      <c r="A2854">
        <v>2852</v>
      </c>
      <c r="B2854" t="s">
        <v>12</v>
      </c>
      <c r="C2854">
        <v>20071109</v>
      </c>
      <c r="D2854">
        <v>5315.54</v>
      </c>
      <c r="E2854">
        <v>5276.0079999999998</v>
      </c>
      <c r="F2854">
        <v>5382.6970000000001</v>
      </c>
      <c r="G2854">
        <v>5217.6289999999999</v>
      </c>
      <c r="H2854">
        <v>5330.0230000000001</v>
      </c>
      <c r="I2854">
        <v>-14.483000000000001</v>
      </c>
      <c r="J2854">
        <v>-0.2717</v>
      </c>
      <c r="K2854">
        <v>47341262</v>
      </c>
      <c r="L2854">
        <v>80762049.341999993</v>
      </c>
      <c r="N2854">
        <v>20071109</v>
      </c>
      <c r="O2854" t="str">
        <f t="shared" si="44"/>
        <v>True</v>
      </c>
    </row>
    <row r="2855" spans="1:15" x14ac:dyDescent="0.3">
      <c r="A2855">
        <v>2853</v>
      </c>
      <c r="B2855" t="s">
        <v>12</v>
      </c>
      <c r="C2855">
        <v>20071108</v>
      </c>
      <c r="D2855">
        <v>5330.0230000000001</v>
      </c>
      <c r="E2855">
        <v>5559.1509999999998</v>
      </c>
      <c r="F2855">
        <v>5559.1509999999998</v>
      </c>
      <c r="G2855">
        <v>5328.201</v>
      </c>
      <c r="H2855">
        <v>5601.7830000000004</v>
      </c>
      <c r="I2855">
        <v>-271.76</v>
      </c>
      <c r="J2855">
        <v>-4.8513000000000002</v>
      </c>
      <c r="K2855">
        <v>48924662</v>
      </c>
      <c r="L2855">
        <v>83761375.849000007</v>
      </c>
      <c r="N2855">
        <v>20071108</v>
      </c>
      <c r="O2855" t="str">
        <f t="shared" si="44"/>
        <v>True</v>
      </c>
    </row>
    <row r="2856" spans="1:15" x14ac:dyDescent="0.3">
      <c r="A2856">
        <v>2854</v>
      </c>
      <c r="B2856" t="s">
        <v>12</v>
      </c>
      <c r="C2856">
        <v>20071107</v>
      </c>
      <c r="D2856">
        <v>5601.7830000000004</v>
      </c>
      <c r="E2856">
        <v>5565.6480000000001</v>
      </c>
      <c r="F2856">
        <v>5610.9530000000004</v>
      </c>
      <c r="G2856">
        <v>5469.7610000000004</v>
      </c>
      <c r="H2856">
        <v>5536.5690000000004</v>
      </c>
      <c r="I2856">
        <v>65.213999999999999</v>
      </c>
      <c r="J2856">
        <v>1.1778999999999999</v>
      </c>
      <c r="K2856">
        <v>42730328</v>
      </c>
      <c r="L2856">
        <v>76304024.270999998</v>
      </c>
      <c r="N2856">
        <v>20071107</v>
      </c>
      <c r="O2856" t="str">
        <f t="shared" si="44"/>
        <v>True</v>
      </c>
    </row>
    <row r="2857" spans="1:15" x14ac:dyDescent="0.3">
      <c r="A2857">
        <v>2855</v>
      </c>
      <c r="B2857" t="s">
        <v>12</v>
      </c>
      <c r="C2857">
        <v>20071106</v>
      </c>
      <c r="D2857">
        <v>5536.5690000000004</v>
      </c>
      <c r="E2857">
        <v>5593.3469999999998</v>
      </c>
      <c r="F2857">
        <v>5649.7520000000004</v>
      </c>
      <c r="G2857">
        <v>5510.1610000000001</v>
      </c>
      <c r="H2857">
        <v>5634.4520000000002</v>
      </c>
      <c r="I2857">
        <v>-97.882999999999996</v>
      </c>
      <c r="J2857">
        <v>-1.7372000000000001</v>
      </c>
      <c r="K2857">
        <v>45068039</v>
      </c>
      <c r="L2857">
        <v>83589505.627000004</v>
      </c>
      <c r="N2857">
        <v>20071106</v>
      </c>
      <c r="O2857" t="str">
        <f t="shared" si="44"/>
        <v>True</v>
      </c>
    </row>
    <row r="2858" spans="1:15" x14ac:dyDescent="0.3">
      <c r="A2858">
        <v>2856</v>
      </c>
      <c r="B2858" t="s">
        <v>12</v>
      </c>
      <c r="C2858">
        <v>20071105</v>
      </c>
      <c r="D2858">
        <v>5634.4520000000002</v>
      </c>
      <c r="E2858">
        <v>5748.1760000000004</v>
      </c>
      <c r="F2858">
        <v>5787.2280000000001</v>
      </c>
      <c r="G2858">
        <v>5603.47</v>
      </c>
      <c r="H2858">
        <v>5777.8090000000002</v>
      </c>
      <c r="I2858">
        <v>-143.357</v>
      </c>
      <c r="J2858">
        <v>-2.4811999999999999</v>
      </c>
      <c r="K2858">
        <v>64132597</v>
      </c>
      <c r="L2858">
        <v>154901016.95100001</v>
      </c>
      <c r="N2858">
        <v>20071105</v>
      </c>
      <c r="O2858" t="str">
        <f t="shared" si="44"/>
        <v>True</v>
      </c>
    </row>
    <row r="2859" spans="1:15" x14ac:dyDescent="0.3">
      <c r="A2859">
        <v>2857</v>
      </c>
      <c r="B2859" t="s">
        <v>12</v>
      </c>
      <c r="C2859">
        <v>20071102</v>
      </c>
      <c r="D2859">
        <v>5777.8090000000002</v>
      </c>
      <c r="E2859">
        <v>5812.4650000000001</v>
      </c>
      <c r="F2859">
        <v>5860.5940000000001</v>
      </c>
      <c r="G2859">
        <v>5740.4030000000002</v>
      </c>
      <c r="H2859">
        <v>5914.2849999999999</v>
      </c>
      <c r="I2859">
        <v>-136.476</v>
      </c>
      <c r="J2859">
        <v>-2.3075999999999999</v>
      </c>
      <c r="K2859">
        <v>59541596</v>
      </c>
      <c r="L2859">
        <v>106029855.991</v>
      </c>
      <c r="N2859">
        <v>20071102</v>
      </c>
      <c r="O2859" t="str">
        <f t="shared" si="44"/>
        <v>True</v>
      </c>
    </row>
    <row r="2860" spans="1:15" x14ac:dyDescent="0.3">
      <c r="A2860">
        <v>2858</v>
      </c>
      <c r="B2860" t="s">
        <v>12</v>
      </c>
      <c r="C2860">
        <v>20071101</v>
      </c>
      <c r="D2860">
        <v>5914.2849999999999</v>
      </c>
      <c r="E2860">
        <v>5978.9390000000003</v>
      </c>
      <c r="F2860">
        <v>6005.1310000000003</v>
      </c>
      <c r="G2860">
        <v>5912.5020000000004</v>
      </c>
      <c r="H2860">
        <v>5954.7650000000003</v>
      </c>
      <c r="I2860">
        <v>-40.479999999999997</v>
      </c>
      <c r="J2860">
        <v>-0.67979999999999996</v>
      </c>
      <c r="K2860">
        <v>64885103</v>
      </c>
      <c r="L2860">
        <v>110768490.99600001</v>
      </c>
      <c r="N2860">
        <v>20071101</v>
      </c>
      <c r="O2860" t="str">
        <f t="shared" si="44"/>
        <v>True</v>
      </c>
    </row>
    <row r="2861" spans="1:15" x14ac:dyDescent="0.3">
      <c r="A2861">
        <v>2859</v>
      </c>
      <c r="B2861" t="s">
        <v>12</v>
      </c>
      <c r="C2861">
        <v>20071031</v>
      </c>
      <c r="D2861">
        <v>5954.7650000000003</v>
      </c>
      <c r="E2861">
        <v>5984.7129999999997</v>
      </c>
      <c r="F2861">
        <v>6002.1180000000004</v>
      </c>
      <c r="G2861">
        <v>5871.48</v>
      </c>
      <c r="H2861">
        <v>5897.1930000000002</v>
      </c>
      <c r="I2861">
        <v>57.572000000000003</v>
      </c>
      <c r="J2861">
        <v>0.97629999999999995</v>
      </c>
      <c r="K2861">
        <v>71029564</v>
      </c>
      <c r="L2861">
        <v>119457835.26899999</v>
      </c>
      <c r="N2861">
        <v>20071031</v>
      </c>
      <c r="O2861" t="str">
        <f t="shared" si="44"/>
        <v>True</v>
      </c>
    </row>
    <row r="2862" spans="1:15" x14ac:dyDescent="0.3">
      <c r="A2862">
        <v>2860</v>
      </c>
      <c r="B2862" t="s">
        <v>12</v>
      </c>
      <c r="C2862">
        <v>20071030</v>
      </c>
      <c r="D2862">
        <v>5897.1930000000002</v>
      </c>
      <c r="E2862">
        <v>5769.2030000000004</v>
      </c>
      <c r="F2862">
        <v>5899.65</v>
      </c>
      <c r="G2862">
        <v>5701.3370000000004</v>
      </c>
      <c r="H2862">
        <v>5747.9970000000003</v>
      </c>
      <c r="I2862">
        <v>149.196</v>
      </c>
      <c r="J2862">
        <v>2.5956000000000001</v>
      </c>
      <c r="K2862">
        <v>54278820</v>
      </c>
      <c r="L2862">
        <v>90650586.780000001</v>
      </c>
      <c r="N2862">
        <v>20071030</v>
      </c>
      <c r="O2862" t="str">
        <f t="shared" si="44"/>
        <v>True</v>
      </c>
    </row>
    <row r="2863" spans="1:15" x14ac:dyDescent="0.3">
      <c r="A2863">
        <v>2861</v>
      </c>
      <c r="B2863" t="s">
        <v>12</v>
      </c>
      <c r="C2863">
        <v>20071029</v>
      </c>
      <c r="D2863">
        <v>5747.9970000000003</v>
      </c>
      <c r="E2863">
        <v>5641.9830000000002</v>
      </c>
      <c r="F2863">
        <v>5750.2539999999999</v>
      </c>
      <c r="G2863">
        <v>5617.9759999999997</v>
      </c>
      <c r="H2863">
        <v>5589.6310000000003</v>
      </c>
      <c r="I2863">
        <v>158.36600000000001</v>
      </c>
      <c r="J2863">
        <v>2.8332000000000002</v>
      </c>
      <c r="K2863">
        <v>50164402</v>
      </c>
      <c r="L2863">
        <v>82105126.018000007</v>
      </c>
      <c r="N2863">
        <v>20071029</v>
      </c>
      <c r="O2863" t="str">
        <f t="shared" si="44"/>
        <v>True</v>
      </c>
    </row>
    <row r="2864" spans="1:15" x14ac:dyDescent="0.3">
      <c r="A2864">
        <v>2862</v>
      </c>
      <c r="B2864" t="s">
        <v>12</v>
      </c>
      <c r="C2864">
        <v>20071026</v>
      </c>
      <c r="D2864">
        <v>5589.6310000000003</v>
      </c>
      <c r="E2864">
        <v>5498.8580000000002</v>
      </c>
      <c r="F2864">
        <v>5628.8339999999998</v>
      </c>
      <c r="G2864">
        <v>5462.0129999999999</v>
      </c>
      <c r="H2864">
        <v>5562.3940000000002</v>
      </c>
      <c r="I2864">
        <v>27.236999999999998</v>
      </c>
      <c r="J2864">
        <v>0.48970000000000002</v>
      </c>
      <c r="K2864">
        <v>51519175</v>
      </c>
      <c r="L2864">
        <v>87405045.019999996</v>
      </c>
      <c r="N2864">
        <v>20071026</v>
      </c>
      <c r="O2864" t="str">
        <f t="shared" si="44"/>
        <v>True</v>
      </c>
    </row>
    <row r="2865" spans="1:15" x14ac:dyDescent="0.3">
      <c r="A2865">
        <v>2863</v>
      </c>
      <c r="B2865" t="s">
        <v>12</v>
      </c>
      <c r="C2865">
        <v>20071025</v>
      </c>
      <c r="D2865">
        <v>5562.3940000000002</v>
      </c>
      <c r="E2865">
        <v>5794.223</v>
      </c>
      <c r="F2865">
        <v>5819.884</v>
      </c>
      <c r="G2865">
        <v>5546.0410000000002</v>
      </c>
      <c r="H2865">
        <v>5843.1090000000004</v>
      </c>
      <c r="I2865">
        <v>-280.71499999999997</v>
      </c>
      <c r="J2865">
        <v>-4.8041999999999998</v>
      </c>
      <c r="K2865">
        <v>71714448</v>
      </c>
      <c r="L2865">
        <v>119753910.611</v>
      </c>
      <c r="N2865">
        <v>20071025</v>
      </c>
      <c r="O2865" t="str">
        <f t="shared" si="44"/>
        <v>True</v>
      </c>
    </row>
    <row r="2866" spans="1:15" x14ac:dyDescent="0.3">
      <c r="A2866">
        <v>2864</v>
      </c>
      <c r="B2866" t="s">
        <v>12</v>
      </c>
      <c r="C2866">
        <v>20071024</v>
      </c>
      <c r="D2866">
        <v>5843.1090000000004</v>
      </c>
      <c r="E2866">
        <v>5804.0150000000003</v>
      </c>
      <c r="F2866">
        <v>5906.6949999999997</v>
      </c>
      <c r="G2866">
        <v>5793.5569999999998</v>
      </c>
      <c r="H2866">
        <v>5773.3869999999997</v>
      </c>
      <c r="I2866">
        <v>69.721999999999994</v>
      </c>
      <c r="J2866">
        <v>1.2076</v>
      </c>
      <c r="K2866">
        <v>60292831</v>
      </c>
      <c r="L2866">
        <v>108657305.244</v>
      </c>
      <c r="N2866">
        <v>20071024</v>
      </c>
      <c r="O2866" t="str">
        <f t="shared" si="44"/>
        <v>True</v>
      </c>
    </row>
    <row r="2867" spans="1:15" x14ac:dyDescent="0.3">
      <c r="A2867">
        <v>2865</v>
      </c>
      <c r="B2867" t="s">
        <v>12</v>
      </c>
      <c r="C2867">
        <v>20071023</v>
      </c>
      <c r="D2867">
        <v>5773.3869999999997</v>
      </c>
      <c r="E2867">
        <v>5660.0659999999998</v>
      </c>
      <c r="F2867">
        <v>5776.0159999999996</v>
      </c>
      <c r="G2867">
        <v>5574.84</v>
      </c>
      <c r="H2867">
        <v>5667.3320000000003</v>
      </c>
      <c r="I2867">
        <v>106.05500000000001</v>
      </c>
      <c r="J2867">
        <v>1.8713</v>
      </c>
      <c r="K2867">
        <v>58453968</v>
      </c>
      <c r="L2867">
        <v>101206050.73800001</v>
      </c>
      <c r="N2867">
        <v>20071023</v>
      </c>
      <c r="O2867" t="str">
        <f t="shared" si="44"/>
        <v>True</v>
      </c>
    </row>
    <row r="2868" spans="1:15" x14ac:dyDescent="0.3">
      <c r="A2868">
        <v>2866</v>
      </c>
      <c r="B2868" t="s">
        <v>12</v>
      </c>
      <c r="C2868">
        <v>20071022</v>
      </c>
      <c r="D2868">
        <v>5667.3320000000003</v>
      </c>
      <c r="E2868">
        <v>5742.7910000000002</v>
      </c>
      <c r="F2868">
        <v>5804.8360000000002</v>
      </c>
      <c r="G2868">
        <v>5654.9070000000002</v>
      </c>
      <c r="H2868">
        <v>5818.0469999999996</v>
      </c>
      <c r="I2868">
        <v>-150.715</v>
      </c>
      <c r="J2868">
        <v>-2.5905</v>
      </c>
      <c r="K2868">
        <v>54433674</v>
      </c>
      <c r="L2868">
        <v>95560238.033999994</v>
      </c>
      <c r="N2868">
        <v>20071022</v>
      </c>
      <c r="O2868" t="str">
        <f t="shared" si="44"/>
        <v>True</v>
      </c>
    </row>
    <row r="2869" spans="1:15" x14ac:dyDescent="0.3">
      <c r="A2869">
        <v>2867</v>
      </c>
      <c r="B2869" t="s">
        <v>12</v>
      </c>
      <c r="C2869">
        <v>20071019</v>
      </c>
      <c r="D2869">
        <v>5818.0469999999996</v>
      </c>
      <c r="E2869">
        <v>5869.1239999999998</v>
      </c>
      <c r="F2869">
        <v>5932.11</v>
      </c>
      <c r="G2869">
        <v>5766.8609999999999</v>
      </c>
      <c r="H2869">
        <v>5825.2820000000002</v>
      </c>
      <c r="I2869">
        <v>-7.2350000000000003</v>
      </c>
      <c r="J2869">
        <v>-0.1242</v>
      </c>
      <c r="K2869">
        <v>55224892</v>
      </c>
      <c r="L2869">
        <v>103271964.17299999</v>
      </c>
      <c r="N2869">
        <v>20071019</v>
      </c>
      <c r="O2869" t="str">
        <f t="shared" si="44"/>
        <v>True</v>
      </c>
    </row>
    <row r="2870" spans="1:15" x14ac:dyDescent="0.3">
      <c r="A2870">
        <v>2868</v>
      </c>
      <c r="B2870" t="s">
        <v>12</v>
      </c>
      <c r="C2870">
        <v>20071018</v>
      </c>
      <c r="D2870">
        <v>5825.2820000000002</v>
      </c>
      <c r="E2870">
        <v>6031.9160000000002</v>
      </c>
      <c r="F2870">
        <v>6055.473</v>
      </c>
      <c r="G2870">
        <v>5804.973</v>
      </c>
      <c r="H2870">
        <v>6036.2809999999999</v>
      </c>
      <c r="I2870">
        <v>-210.999</v>
      </c>
      <c r="J2870">
        <v>-3.4954999999999998</v>
      </c>
      <c r="K2870">
        <v>69805425</v>
      </c>
      <c r="L2870">
        <v>130346998.32799999</v>
      </c>
      <c r="N2870">
        <v>20071018</v>
      </c>
      <c r="O2870" t="str">
        <f t="shared" si="44"/>
        <v>True</v>
      </c>
    </row>
    <row r="2871" spans="1:15" x14ac:dyDescent="0.3">
      <c r="A2871">
        <v>2869</v>
      </c>
      <c r="B2871" t="s">
        <v>12</v>
      </c>
      <c r="C2871">
        <v>20071017</v>
      </c>
      <c r="D2871">
        <v>6036.2809999999999</v>
      </c>
      <c r="E2871">
        <v>6057.4279999999999</v>
      </c>
      <c r="F2871">
        <v>6088.8919999999998</v>
      </c>
      <c r="G2871">
        <v>5982.2030000000004</v>
      </c>
      <c r="H2871">
        <v>6092.0569999999998</v>
      </c>
      <c r="I2871">
        <v>-55.776000000000003</v>
      </c>
      <c r="J2871">
        <v>-0.91559999999999997</v>
      </c>
      <c r="K2871">
        <v>71312588</v>
      </c>
      <c r="L2871">
        <v>133700992.265</v>
      </c>
      <c r="N2871">
        <v>20071017</v>
      </c>
      <c r="O2871" t="str">
        <f t="shared" si="44"/>
        <v>True</v>
      </c>
    </row>
    <row r="2872" spans="1:15" x14ac:dyDescent="0.3">
      <c r="A2872">
        <v>2870</v>
      </c>
      <c r="B2872" t="s">
        <v>12</v>
      </c>
      <c r="C2872">
        <v>20071016</v>
      </c>
      <c r="D2872">
        <v>6092.0569999999998</v>
      </c>
      <c r="E2872">
        <v>6056.9459999999999</v>
      </c>
      <c r="F2872">
        <v>6124.0439999999999</v>
      </c>
      <c r="G2872">
        <v>6040.7129999999997</v>
      </c>
      <c r="H2872">
        <v>6030.0860000000002</v>
      </c>
      <c r="I2872">
        <v>61.970999999999997</v>
      </c>
      <c r="J2872">
        <v>1.0277000000000001</v>
      </c>
      <c r="K2872">
        <v>88152159</v>
      </c>
      <c r="L2872">
        <v>163547657.21799999</v>
      </c>
      <c r="N2872">
        <v>20071016</v>
      </c>
      <c r="O2872" t="str">
        <f t="shared" si="44"/>
        <v>True</v>
      </c>
    </row>
    <row r="2873" spans="1:15" x14ac:dyDescent="0.3">
      <c r="A2873">
        <v>2871</v>
      </c>
      <c r="B2873" t="s">
        <v>12</v>
      </c>
      <c r="C2873">
        <v>20071015</v>
      </c>
      <c r="D2873">
        <v>6030.0860000000002</v>
      </c>
      <c r="E2873">
        <v>5934.7749999999996</v>
      </c>
      <c r="F2873">
        <v>6039.0420000000004</v>
      </c>
      <c r="G2873">
        <v>5866.1310000000003</v>
      </c>
      <c r="H2873">
        <v>5903.2640000000001</v>
      </c>
      <c r="I2873">
        <v>126.822</v>
      </c>
      <c r="J2873">
        <v>2.1482999999999999</v>
      </c>
      <c r="K2873">
        <v>98707442</v>
      </c>
      <c r="L2873">
        <v>193469592.287</v>
      </c>
      <c r="N2873">
        <v>20071015</v>
      </c>
      <c r="O2873" t="str">
        <f t="shared" si="44"/>
        <v>True</v>
      </c>
    </row>
    <row r="2874" spans="1:15" x14ac:dyDescent="0.3">
      <c r="A2874">
        <v>2872</v>
      </c>
      <c r="B2874" t="s">
        <v>12</v>
      </c>
      <c r="C2874">
        <v>20071012</v>
      </c>
      <c r="D2874">
        <v>5903.2640000000001</v>
      </c>
      <c r="E2874">
        <v>5950.902</v>
      </c>
      <c r="F2874">
        <v>5959.3639999999996</v>
      </c>
      <c r="G2874">
        <v>5658.8119999999999</v>
      </c>
      <c r="H2874">
        <v>5913.23</v>
      </c>
      <c r="I2874">
        <v>-9.9659999999999993</v>
      </c>
      <c r="J2874">
        <v>-0.16850000000000001</v>
      </c>
      <c r="K2874">
        <v>119148432</v>
      </c>
      <c r="L2874">
        <v>219294974.98199999</v>
      </c>
      <c r="N2874">
        <v>20071012</v>
      </c>
      <c r="O2874" t="str">
        <f t="shared" si="44"/>
        <v>True</v>
      </c>
    </row>
    <row r="2875" spans="1:15" x14ac:dyDescent="0.3">
      <c r="A2875">
        <v>2873</v>
      </c>
      <c r="B2875" t="s">
        <v>12</v>
      </c>
      <c r="C2875">
        <v>20071011</v>
      </c>
      <c r="D2875">
        <v>5913.23</v>
      </c>
      <c r="E2875">
        <v>5798.3860000000004</v>
      </c>
      <c r="F2875">
        <v>5914.7719999999999</v>
      </c>
      <c r="G2875">
        <v>5755.99</v>
      </c>
      <c r="H2875">
        <v>5771.4639999999999</v>
      </c>
      <c r="I2875">
        <v>141.76599999999999</v>
      </c>
      <c r="J2875">
        <v>2.4563000000000001</v>
      </c>
      <c r="K2875">
        <v>94709657</v>
      </c>
      <c r="L2875">
        <v>177988529.88</v>
      </c>
      <c r="N2875">
        <v>20071011</v>
      </c>
      <c r="O2875" t="str">
        <f t="shared" si="44"/>
        <v>True</v>
      </c>
    </row>
    <row r="2876" spans="1:15" x14ac:dyDescent="0.3">
      <c r="A2876">
        <v>2874</v>
      </c>
      <c r="B2876" t="s">
        <v>12</v>
      </c>
      <c r="C2876">
        <v>20071010</v>
      </c>
      <c r="D2876">
        <v>5771.4639999999999</v>
      </c>
      <c r="E2876">
        <v>5742.6480000000001</v>
      </c>
      <c r="F2876">
        <v>5860.8590000000004</v>
      </c>
      <c r="G2876">
        <v>5727.2380000000003</v>
      </c>
      <c r="H2876">
        <v>5715.8919999999998</v>
      </c>
      <c r="I2876">
        <v>55.572000000000003</v>
      </c>
      <c r="J2876">
        <v>0.97219999999999995</v>
      </c>
      <c r="K2876">
        <v>92445344</v>
      </c>
      <c r="L2876">
        <v>165450578.824</v>
      </c>
      <c r="N2876">
        <v>20071010</v>
      </c>
      <c r="O2876" t="str">
        <f t="shared" si="44"/>
        <v>True</v>
      </c>
    </row>
    <row r="2877" spans="1:15" x14ac:dyDescent="0.3">
      <c r="A2877">
        <v>2875</v>
      </c>
      <c r="B2877" t="s">
        <v>12</v>
      </c>
      <c r="C2877">
        <v>20071009</v>
      </c>
      <c r="D2877">
        <v>5715.8919999999998</v>
      </c>
      <c r="E2877">
        <v>5678.9129999999996</v>
      </c>
      <c r="F2877">
        <v>5725.4070000000002</v>
      </c>
      <c r="G2877">
        <v>5628.35</v>
      </c>
      <c r="H2877">
        <v>5692.7550000000001</v>
      </c>
      <c r="I2877">
        <v>23.137</v>
      </c>
      <c r="J2877">
        <v>0.40639999999999998</v>
      </c>
      <c r="K2877">
        <v>83289030</v>
      </c>
      <c r="L2877">
        <v>162493057.164</v>
      </c>
      <c r="N2877">
        <v>20071009</v>
      </c>
      <c r="O2877" t="str">
        <f t="shared" si="44"/>
        <v>True</v>
      </c>
    </row>
    <row r="2878" spans="1:15" x14ac:dyDescent="0.3">
      <c r="A2878">
        <v>2876</v>
      </c>
      <c r="B2878" t="s">
        <v>12</v>
      </c>
      <c r="C2878">
        <v>20071008</v>
      </c>
      <c r="D2878">
        <v>5692.7550000000001</v>
      </c>
      <c r="E2878">
        <v>5683.31</v>
      </c>
      <c r="F2878">
        <v>5729.9629999999997</v>
      </c>
      <c r="G2878">
        <v>5620</v>
      </c>
      <c r="H2878">
        <v>5552.3010000000004</v>
      </c>
      <c r="I2878">
        <v>140.45400000000001</v>
      </c>
      <c r="J2878">
        <v>2.5297000000000001</v>
      </c>
      <c r="K2878">
        <v>95983083</v>
      </c>
      <c r="L2878">
        <v>155880381.86000001</v>
      </c>
      <c r="N2878">
        <v>20071008</v>
      </c>
      <c r="O2878" t="str">
        <f t="shared" si="44"/>
        <v>True</v>
      </c>
    </row>
    <row r="2879" spans="1:15" x14ac:dyDescent="0.3">
      <c r="A2879">
        <v>2877</v>
      </c>
      <c r="B2879" t="s">
        <v>12</v>
      </c>
      <c r="C2879">
        <v>20070928</v>
      </c>
      <c r="D2879">
        <v>5552.3010000000004</v>
      </c>
      <c r="E2879">
        <v>5461.58</v>
      </c>
      <c r="F2879">
        <v>5560.4170000000004</v>
      </c>
      <c r="G2879">
        <v>5461.58</v>
      </c>
      <c r="H2879">
        <v>5409.4030000000002</v>
      </c>
      <c r="I2879">
        <v>142.898</v>
      </c>
      <c r="J2879">
        <v>2.6417000000000002</v>
      </c>
      <c r="K2879">
        <v>80631285</v>
      </c>
      <c r="L2879">
        <v>138811825.69100001</v>
      </c>
      <c r="N2879">
        <v>20070928</v>
      </c>
      <c r="O2879" t="str">
        <f t="shared" si="44"/>
        <v>True</v>
      </c>
    </row>
    <row r="2880" spans="1:15" x14ac:dyDescent="0.3">
      <c r="A2880">
        <v>2878</v>
      </c>
      <c r="B2880" t="s">
        <v>12</v>
      </c>
      <c r="C2880">
        <v>20070927</v>
      </c>
      <c r="D2880">
        <v>5409.4030000000002</v>
      </c>
      <c r="E2880">
        <v>5338.1080000000002</v>
      </c>
      <c r="F2880">
        <v>5411.1890000000003</v>
      </c>
      <c r="G2880">
        <v>5306.8230000000003</v>
      </c>
      <c r="H2880">
        <v>5338.52</v>
      </c>
      <c r="I2880">
        <v>70.882999999999996</v>
      </c>
      <c r="J2880">
        <v>1.3278000000000001</v>
      </c>
      <c r="K2880">
        <v>58884300</v>
      </c>
      <c r="L2880">
        <v>96153707.823400006</v>
      </c>
      <c r="N2880">
        <v>20070927</v>
      </c>
      <c r="O2880" t="str">
        <f t="shared" si="44"/>
        <v>True</v>
      </c>
    </row>
    <row r="2881" spans="1:15" x14ac:dyDescent="0.3">
      <c r="A2881">
        <v>2879</v>
      </c>
      <c r="B2881" t="s">
        <v>12</v>
      </c>
      <c r="C2881">
        <v>20070926</v>
      </c>
      <c r="D2881">
        <v>5338.52</v>
      </c>
      <c r="E2881">
        <v>5407.8289999999997</v>
      </c>
      <c r="F2881">
        <v>5463.8990000000003</v>
      </c>
      <c r="G2881">
        <v>5320.02</v>
      </c>
      <c r="H2881">
        <v>5425.88</v>
      </c>
      <c r="I2881">
        <v>-87.36</v>
      </c>
      <c r="J2881">
        <v>-1.6101000000000001</v>
      </c>
      <c r="K2881">
        <v>63608585</v>
      </c>
      <c r="L2881">
        <v>105528671.05</v>
      </c>
      <c r="N2881">
        <v>20070926</v>
      </c>
      <c r="O2881" t="str">
        <f t="shared" si="44"/>
        <v>True</v>
      </c>
    </row>
    <row r="2882" spans="1:15" x14ac:dyDescent="0.3">
      <c r="A2882">
        <v>2880</v>
      </c>
      <c r="B2882" t="s">
        <v>12</v>
      </c>
      <c r="C2882">
        <v>20070925</v>
      </c>
      <c r="D2882">
        <v>5425.88</v>
      </c>
      <c r="E2882">
        <v>5500.2690000000002</v>
      </c>
      <c r="F2882">
        <v>5509.2340000000004</v>
      </c>
      <c r="G2882">
        <v>5396.482</v>
      </c>
      <c r="H2882">
        <v>5485.0129999999999</v>
      </c>
      <c r="I2882">
        <v>-59.133000000000003</v>
      </c>
      <c r="J2882">
        <v>-1.0781000000000001</v>
      </c>
      <c r="K2882">
        <v>96509579</v>
      </c>
      <c r="L2882">
        <v>141709668.222</v>
      </c>
      <c r="N2882">
        <v>20070925</v>
      </c>
      <c r="O2882" t="str">
        <f t="shared" si="44"/>
        <v>True</v>
      </c>
    </row>
    <row r="2883" spans="1:15" x14ac:dyDescent="0.3">
      <c r="A2883">
        <v>2881</v>
      </c>
      <c r="B2883" t="s">
        <v>12</v>
      </c>
      <c r="C2883">
        <v>20070924</v>
      </c>
      <c r="D2883">
        <v>5485.0129999999999</v>
      </c>
      <c r="E2883">
        <v>5469.8370000000004</v>
      </c>
      <c r="F2883">
        <v>5506.0640000000003</v>
      </c>
      <c r="G2883">
        <v>5404.4189999999999</v>
      </c>
      <c r="H2883">
        <v>5454.674</v>
      </c>
      <c r="I2883">
        <v>30.338999999999999</v>
      </c>
      <c r="J2883">
        <v>0.55620000000000003</v>
      </c>
      <c r="K2883">
        <v>81798471</v>
      </c>
      <c r="L2883">
        <v>141849593.01100001</v>
      </c>
      <c r="N2883">
        <v>20070924</v>
      </c>
      <c r="O2883" t="str">
        <f t="shared" ref="O2883:O2946" si="45">IF(N2883=C2883,"True","False")</f>
        <v>True</v>
      </c>
    </row>
    <row r="2884" spans="1:15" x14ac:dyDescent="0.3">
      <c r="A2884">
        <v>2882</v>
      </c>
      <c r="B2884" t="s">
        <v>12</v>
      </c>
      <c r="C2884">
        <v>20070921</v>
      </c>
      <c r="D2884">
        <v>5454.674</v>
      </c>
      <c r="E2884">
        <v>5482.5069999999996</v>
      </c>
      <c r="F2884">
        <v>5489.0739999999996</v>
      </c>
      <c r="G2884">
        <v>5363.3469999999998</v>
      </c>
      <c r="H2884">
        <v>5470.0649999999996</v>
      </c>
      <c r="I2884">
        <v>-15.391</v>
      </c>
      <c r="J2884">
        <v>-0.28139999999999998</v>
      </c>
      <c r="K2884">
        <v>92838809</v>
      </c>
      <c r="L2884">
        <v>150683711.889</v>
      </c>
      <c r="N2884">
        <v>20070921</v>
      </c>
      <c r="O2884" t="str">
        <f t="shared" si="45"/>
        <v>True</v>
      </c>
    </row>
    <row r="2885" spans="1:15" x14ac:dyDescent="0.3">
      <c r="A2885">
        <v>2883</v>
      </c>
      <c r="B2885" t="s">
        <v>12</v>
      </c>
      <c r="C2885">
        <v>20070920</v>
      </c>
      <c r="D2885">
        <v>5470.0649999999996</v>
      </c>
      <c r="E2885">
        <v>5408.4840000000004</v>
      </c>
      <c r="F2885">
        <v>5482.4250000000002</v>
      </c>
      <c r="G2885">
        <v>5396.1090000000004</v>
      </c>
      <c r="H2885">
        <v>5395.2650000000003</v>
      </c>
      <c r="I2885">
        <v>74.8</v>
      </c>
      <c r="J2885">
        <v>1.3864000000000001</v>
      </c>
      <c r="K2885">
        <v>86547205</v>
      </c>
      <c r="L2885">
        <v>143185150.06099999</v>
      </c>
      <c r="N2885">
        <v>20070920</v>
      </c>
      <c r="O2885" t="str">
        <f t="shared" si="45"/>
        <v>True</v>
      </c>
    </row>
    <row r="2886" spans="1:15" x14ac:dyDescent="0.3">
      <c r="A2886">
        <v>2884</v>
      </c>
      <c r="B2886" t="s">
        <v>12</v>
      </c>
      <c r="C2886">
        <v>20070919</v>
      </c>
      <c r="D2886">
        <v>5395.2650000000003</v>
      </c>
      <c r="E2886">
        <v>5439.018</v>
      </c>
      <c r="F2886">
        <v>5447.36</v>
      </c>
      <c r="G2886">
        <v>5336.07</v>
      </c>
      <c r="H2886">
        <v>5425.2079999999996</v>
      </c>
      <c r="I2886">
        <v>-29.943000000000001</v>
      </c>
      <c r="J2886">
        <v>-0.55189999999999995</v>
      </c>
      <c r="K2886">
        <v>89725500</v>
      </c>
      <c r="L2886">
        <v>150248633.27599999</v>
      </c>
      <c r="N2886">
        <v>20070919</v>
      </c>
      <c r="O2886" t="str">
        <f t="shared" si="45"/>
        <v>True</v>
      </c>
    </row>
    <row r="2887" spans="1:15" x14ac:dyDescent="0.3">
      <c r="A2887">
        <v>2885</v>
      </c>
      <c r="B2887" t="s">
        <v>12</v>
      </c>
      <c r="C2887">
        <v>20070918</v>
      </c>
      <c r="D2887">
        <v>5425.2079999999996</v>
      </c>
      <c r="E2887">
        <v>5446.732</v>
      </c>
      <c r="F2887">
        <v>5458.5780000000004</v>
      </c>
      <c r="G2887">
        <v>5339.9170000000004</v>
      </c>
      <c r="H2887">
        <v>5421.3919999999998</v>
      </c>
      <c r="I2887">
        <v>3.8159999999999998</v>
      </c>
      <c r="J2887">
        <v>7.0400000000000004E-2</v>
      </c>
      <c r="K2887">
        <v>102690994</v>
      </c>
      <c r="L2887">
        <v>167849067.36199999</v>
      </c>
      <c r="N2887">
        <v>20070918</v>
      </c>
      <c r="O2887" t="str">
        <f t="shared" si="45"/>
        <v>True</v>
      </c>
    </row>
    <row r="2888" spans="1:15" x14ac:dyDescent="0.3">
      <c r="A2888">
        <v>2886</v>
      </c>
      <c r="B2888" t="s">
        <v>12</v>
      </c>
      <c r="C2888">
        <v>20070917</v>
      </c>
      <c r="D2888">
        <v>5421.3919999999998</v>
      </c>
      <c r="E2888">
        <v>5309.0569999999998</v>
      </c>
      <c r="F2888">
        <v>5427.1710000000003</v>
      </c>
      <c r="G2888">
        <v>5307.7740000000003</v>
      </c>
      <c r="H2888">
        <v>5312.1819999999998</v>
      </c>
      <c r="I2888">
        <v>109.21</v>
      </c>
      <c r="J2888">
        <v>2.0558000000000001</v>
      </c>
      <c r="K2888">
        <v>105638609</v>
      </c>
      <c r="L2888">
        <v>167122485.77599999</v>
      </c>
      <c r="N2888">
        <v>20070917</v>
      </c>
      <c r="O2888" t="str">
        <f t="shared" si="45"/>
        <v>True</v>
      </c>
    </row>
    <row r="2889" spans="1:15" x14ac:dyDescent="0.3">
      <c r="A2889">
        <v>2887</v>
      </c>
      <c r="B2889" t="s">
        <v>12</v>
      </c>
      <c r="C2889">
        <v>20070914</v>
      </c>
      <c r="D2889">
        <v>5312.1819999999998</v>
      </c>
      <c r="E2889">
        <v>5290.2560000000003</v>
      </c>
      <c r="F2889">
        <v>5324.4390000000003</v>
      </c>
      <c r="G2889">
        <v>5201.8540000000003</v>
      </c>
      <c r="H2889">
        <v>5273.5919999999996</v>
      </c>
      <c r="I2889">
        <v>38.590000000000003</v>
      </c>
      <c r="J2889">
        <v>0.73180000000000001</v>
      </c>
      <c r="K2889">
        <v>94673912</v>
      </c>
      <c r="L2889">
        <v>152131382.146</v>
      </c>
      <c r="N2889">
        <v>20070914</v>
      </c>
      <c r="O2889" t="str">
        <f t="shared" si="45"/>
        <v>True</v>
      </c>
    </row>
    <row r="2890" spans="1:15" x14ac:dyDescent="0.3">
      <c r="A2890">
        <v>2888</v>
      </c>
      <c r="B2890" t="s">
        <v>12</v>
      </c>
      <c r="C2890">
        <v>20070913</v>
      </c>
      <c r="D2890">
        <v>5273.5919999999996</v>
      </c>
      <c r="E2890">
        <v>5193.4089999999997</v>
      </c>
      <c r="F2890">
        <v>5276.7709999999997</v>
      </c>
      <c r="G2890">
        <v>5178.8710000000001</v>
      </c>
      <c r="H2890">
        <v>5172.6270000000004</v>
      </c>
      <c r="I2890">
        <v>100.965</v>
      </c>
      <c r="J2890">
        <v>1.9519</v>
      </c>
      <c r="K2890">
        <v>86550216</v>
      </c>
      <c r="L2890">
        <v>140652710.546</v>
      </c>
      <c r="N2890">
        <v>20070913</v>
      </c>
      <c r="O2890" t="str">
        <f t="shared" si="45"/>
        <v>True</v>
      </c>
    </row>
    <row r="2891" spans="1:15" x14ac:dyDescent="0.3">
      <c r="A2891">
        <v>2889</v>
      </c>
      <c r="B2891" t="s">
        <v>12</v>
      </c>
      <c r="C2891">
        <v>20070912</v>
      </c>
      <c r="D2891">
        <v>5172.6270000000004</v>
      </c>
      <c r="E2891">
        <v>5092.576</v>
      </c>
      <c r="F2891">
        <v>5192.3019999999997</v>
      </c>
      <c r="G2891">
        <v>5025.3360000000002</v>
      </c>
      <c r="H2891">
        <v>5113.9679999999998</v>
      </c>
      <c r="I2891">
        <v>58.658999999999999</v>
      </c>
      <c r="J2891">
        <v>1.147</v>
      </c>
      <c r="K2891">
        <v>97058855</v>
      </c>
      <c r="L2891">
        <v>149242811.39590001</v>
      </c>
      <c r="N2891">
        <v>20070912</v>
      </c>
      <c r="O2891" t="str">
        <f t="shared" si="45"/>
        <v>True</v>
      </c>
    </row>
    <row r="2892" spans="1:15" x14ac:dyDescent="0.3">
      <c r="A2892">
        <v>2890</v>
      </c>
      <c r="B2892" t="s">
        <v>12</v>
      </c>
      <c r="C2892">
        <v>20070911</v>
      </c>
      <c r="D2892">
        <v>5113.9679999999998</v>
      </c>
      <c r="E2892">
        <v>5362.9409999999998</v>
      </c>
      <c r="F2892">
        <v>5395.0379999999996</v>
      </c>
      <c r="G2892">
        <v>5093.9229999999998</v>
      </c>
      <c r="H2892">
        <v>5355.2870000000003</v>
      </c>
      <c r="I2892">
        <v>-241.31899999999999</v>
      </c>
      <c r="J2892">
        <v>-4.5061999999999998</v>
      </c>
      <c r="K2892">
        <v>110055262</v>
      </c>
      <c r="L2892">
        <v>169972939.289</v>
      </c>
      <c r="N2892">
        <v>20070911</v>
      </c>
      <c r="O2892" t="str">
        <f t="shared" si="45"/>
        <v>True</v>
      </c>
    </row>
    <row r="2893" spans="1:15" x14ac:dyDescent="0.3">
      <c r="A2893">
        <v>2891</v>
      </c>
      <c r="B2893" t="s">
        <v>12</v>
      </c>
      <c r="C2893">
        <v>20070910</v>
      </c>
      <c r="D2893">
        <v>5355.2870000000003</v>
      </c>
      <c r="E2893">
        <v>5208.3180000000002</v>
      </c>
      <c r="F2893">
        <v>5356.8559999999998</v>
      </c>
      <c r="G2893">
        <v>5169.9049999999997</v>
      </c>
      <c r="H2893">
        <v>5277.1760000000004</v>
      </c>
      <c r="I2893">
        <v>78.111000000000004</v>
      </c>
      <c r="J2893">
        <v>1.4802</v>
      </c>
      <c r="K2893">
        <v>102368235</v>
      </c>
      <c r="L2893">
        <v>153001820.68599999</v>
      </c>
      <c r="N2893">
        <v>20070910</v>
      </c>
      <c r="O2893" t="str">
        <f t="shared" si="45"/>
        <v>True</v>
      </c>
    </row>
    <row r="2894" spans="1:15" x14ac:dyDescent="0.3">
      <c r="A2894">
        <v>2892</v>
      </c>
      <c r="B2894" t="s">
        <v>12</v>
      </c>
      <c r="C2894">
        <v>20070907</v>
      </c>
      <c r="D2894">
        <v>5277.1760000000004</v>
      </c>
      <c r="E2894">
        <v>5381.1859999999997</v>
      </c>
      <c r="F2894">
        <v>5405.3580000000002</v>
      </c>
      <c r="G2894">
        <v>5269.25</v>
      </c>
      <c r="H2894">
        <v>5393.66</v>
      </c>
      <c r="I2894">
        <v>-116.48399999999999</v>
      </c>
      <c r="J2894">
        <v>-2.1596000000000002</v>
      </c>
      <c r="K2894">
        <v>119841029</v>
      </c>
      <c r="L2894">
        <v>186645691.03099999</v>
      </c>
      <c r="N2894">
        <v>20070907</v>
      </c>
      <c r="O2894" t="str">
        <f t="shared" si="45"/>
        <v>True</v>
      </c>
    </row>
    <row r="2895" spans="1:15" x14ac:dyDescent="0.3">
      <c r="A2895">
        <v>2893</v>
      </c>
      <c r="B2895" t="s">
        <v>12</v>
      </c>
      <c r="C2895">
        <v>20070906</v>
      </c>
      <c r="D2895">
        <v>5393.66</v>
      </c>
      <c r="E2895">
        <v>5336.6689999999999</v>
      </c>
      <c r="F2895">
        <v>5412.3190000000004</v>
      </c>
      <c r="G2895">
        <v>5314.3370000000004</v>
      </c>
      <c r="H2895">
        <v>5310.7160000000003</v>
      </c>
      <c r="I2895">
        <v>82.944000000000003</v>
      </c>
      <c r="J2895">
        <v>1.5618000000000001</v>
      </c>
      <c r="K2895">
        <v>106987966</v>
      </c>
      <c r="L2895">
        <v>165201384.85100001</v>
      </c>
      <c r="N2895">
        <v>20070906</v>
      </c>
      <c r="O2895" t="str">
        <f t="shared" si="45"/>
        <v>True</v>
      </c>
    </row>
    <row r="2896" spans="1:15" x14ac:dyDescent="0.3">
      <c r="A2896">
        <v>2894</v>
      </c>
      <c r="B2896" t="s">
        <v>12</v>
      </c>
      <c r="C2896">
        <v>20070905</v>
      </c>
      <c r="D2896">
        <v>5310.7160000000003</v>
      </c>
      <c r="E2896">
        <v>5296.07</v>
      </c>
      <c r="F2896">
        <v>5337.9290000000001</v>
      </c>
      <c r="G2896">
        <v>5223.67</v>
      </c>
      <c r="H2896">
        <v>5294.0450000000001</v>
      </c>
      <c r="I2896">
        <v>16.670999999999999</v>
      </c>
      <c r="J2896">
        <v>0.31490000000000001</v>
      </c>
      <c r="K2896">
        <v>96240624</v>
      </c>
      <c r="L2896">
        <v>150817120.044</v>
      </c>
      <c r="N2896">
        <v>20070905</v>
      </c>
      <c r="O2896" t="str">
        <f t="shared" si="45"/>
        <v>True</v>
      </c>
    </row>
    <row r="2897" spans="1:15" x14ac:dyDescent="0.3">
      <c r="A2897">
        <v>2895</v>
      </c>
      <c r="B2897" t="s">
        <v>12</v>
      </c>
      <c r="C2897">
        <v>20070904</v>
      </c>
      <c r="D2897">
        <v>5294.0450000000001</v>
      </c>
      <c r="E2897">
        <v>5333.4</v>
      </c>
      <c r="F2897">
        <v>5357.9260000000004</v>
      </c>
      <c r="G2897">
        <v>5264.9960000000001</v>
      </c>
      <c r="H2897">
        <v>5321.0550000000003</v>
      </c>
      <c r="I2897">
        <v>-27.01</v>
      </c>
      <c r="J2897">
        <v>-0.50760000000000005</v>
      </c>
      <c r="K2897">
        <v>120426368</v>
      </c>
      <c r="L2897">
        <v>186424946.74700001</v>
      </c>
      <c r="N2897">
        <v>20070904</v>
      </c>
      <c r="O2897" t="str">
        <f t="shared" si="45"/>
        <v>True</v>
      </c>
    </row>
    <row r="2898" spans="1:15" x14ac:dyDescent="0.3">
      <c r="A2898">
        <v>2896</v>
      </c>
      <c r="B2898" t="s">
        <v>12</v>
      </c>
      <c r="C2898">
        <v>20070903</v>
      </c>
      <c r="D2898">
        <v>5321.0550000000003</v>
      </c>
      <c r="E2898">
        <v>5257.777</v>
      </c>
      <c r="F2898">
        <v>5327.5379999999996</v>
      </c>
      <c r="G2898">
        <v>5257.777</v>
      </c>
      <c r="H2898">
        <v>5218.8249999999998</v>
      </c>
      <c r="I2898">
        <v>102.23</v>
      </c>
      <c r="J2898">
        <v>1.9589000000000001</v>
      </c>
      <c r="K2898">
        <v>125779649</v>
      </c>
      <c r="L2898">
        <v>188862012.21900001</v>
      </c>
      <c r="N2898">
        <v>20070903</v>
      </c>
      <c r="O2898" t="str">
        <f t="shared" si="45"/>
        <v>True</v>
      </c>
    </row>
    <row r="2899" spans="1:15" x14ac:dyDescent="0.3">
      <c r="A2899">
        <v>2897</v>
      </c>
      <c r="B2899" t="s">
        <v>12</v>
      </c>
      <c r="C2899">
        <v>20070831</v>
      </c>
      <c r="D2899">
        <v>5218.8249999999998</v>
      </c>
      <c r="E2899">
        <v>5184.0910000000003</v>
      </c>
      <c r="F2899">
        <v>5235.1570000000002</v>
      </c>
      <c r="G2899">
        <v>5158.3680000000004</v>
      </c>
      <c r="H2899">
        <v>5167.884</v>
      </c>
      <c r="I2899">
        <v>50.941000000000003</v>
      </c>
      <c r="J2899">
        <v>0.98570000000000002</v>
      </c>
      <c r="K2899">
        <v>103556261</v>
      </c>
      <c r="L2899">
        <v>156775077.72999999</v>
      </c>
      <c r="N2899">
        <v>20070831</v>
      </c>
      <c r="O2899" t="str">
        <f t="shared" si="45"/>
        <v>True</v>
      </c>
    </row>
    <row r="2900" spans="1:15" x14ac:dyDescent="0.3">
      <c r="A2900">
        <v>2898</v>
      </c>
      <c r="B2900" t="s">
        <v>12</v>
      </c>
      <c r="C2900">
        <v>20070830</v>
      </c>
      <c r="D2900">
        <v>5167.884</v>
      </c>
      <c r="E2900">
        <v>5144.1109999999999</v>
      </c>
      <c r="F2900">
        <v>5186.5259999999998</v>
      </c>
      <c r="G2900">
        <v>5109.6620000000003</v>
      </c>
      <c r="H2900">
        <v>5109.4269999999997</v>
      </c>
      <c r="I2900">
        <v>58.457000000000001</v>
      </c>
      <c r="J2900">
        <v>1.1440999999999999</v>
      </c>
      <c r="K2900">
        <v>101210584</v>
      </c>
      <c r="L2900">
        <v>155042610.345</v>
      </c>
      <c r="N2900">
        <v>20070830</v>
      </c>
      <c r="O2900" t="str">
        <f t="shared" si="45"/>
        <v>True</v>
      </c>
    </row>
    <row r="2901" spans="1:15" x14ac:dyDescent="0.3">
      <c r="A2901">
        <v>2899</v>
      </c>
      <c r="B2901" t="s">
        <v>12</v>
      </c>
      <c r="C2901">
        <v>20070829</v>
      </c>
      <c r="D2901">
        <v>5109.4269999999997</v>
      </c>
      <c r="E2901">
        <v>5147.7129999999997</v>
      </c>
      <c r="F2901">
        <v>5204.5259999999998</v>
      </c>
      <c r="G2901">
        <v>5063.4120000000003</v>
      </c>
      <c r="H2901">
        <v>5194.6890000000003</v>
      </c>
      <c r="I2901">
        <v>-85.262</v>
      </c>
      <c r="J2901">
        <v>-1.6413</v>
      </c>
      <c r="K2901">
        <v>100824139</v>
      </c>
      <c r="L2901">
        <v>161872469.81999999</v>
      </c>
      <c r="N2901">
        <v>20070829</v>
      </c>
      <c r="O2901" t="str">
        <f t="shared" si="45"/>
        <v>True</v>
      </c>
    </row>
    <row r="2902" spans="1:15" x14ac:dyDescent="0.3">
      <c r="A2902">
        <v>2900</v>
      </c>
      <c r="B2902" t="s">
        <v>12</v>
      </c>
      <c r="C2902">
        <v>20070828</v>
      </c>
      <c r="D2902">
        <v>5194.6890000000003</v>
      </c>
      <c r="E2902">
        <v>5134.1409999999996</v>
      </c>
      <c r="F2902">
        <v>5209.5069999999996</v>
      </c>
      <c r="G2902">
        <v>5058.4459999999999</v>
      </c>
      <c r="H2902">
        <v>5150.1180000000004</v>
      </c>
      <c r="I2902">
        <v>44.570999999999998</v>
      </c>
      <c r="J2902">
        <v>0.86539999999999995</v>
      </c>
      <c r="K2902">
        <v>105436739</v>
      </c>
      <c r="L2902">
        <v>166941754.838</v>
      </c>
      <c r="N2902">
        <v>20070828</v>
      </c>
      <c r="O2902" t="str">
        <f t="shared" si="45"/>
        <v>True</v>
      </c>
    </row>
    <row r="2903" spans="1:15" x14ac:dyDescent="0.3">
      <c r="A2903">
        <v>2901</v>
      </c>
      <c r="B2903" t="s">
        <v>12</v>
      </c>
      <c r="C2903">
        <v>20070827</v>
      </c>
      <c r="D2903">
        <v>5150.1180000000004</v>
      </c>
      <c r="E2903">
        <v>5144.8239999999996</v>
      </c>
      <c r="F2903">
        <v>5192.0609999999997</v>
      </c>
      <c r="G2903">
        <v>5092.076</v>
      </c>
      <c r="H2903">
        <v>5107.6679999999997</v>
      </c>
      <c r="I2903">
        <v>42.45</v>
      </c>
      <c r="J2903">
        <v>0.83109999999999995</v>
      </c>
      <c r="K2903">
        <v>116154244</v>
      </c>
      <c r="L2903">
        <v>176176629.64300001</v>
      </c>
      <c r="N2903">
        <v>20070827</v>
      </c>
      <c r="O2903" t="str">
        <f t="shared" si="45"/>
        <v>True</v>
      </c>
    </row>
    <row r="2904" spans="1:15" x14ac:dyDescent="0.3">
      <c r="A2904">
        <v>2902</v>
      </c>
      <c r="B2904" t="s">
        <v>12</v>
      </c>
      <c r="C2904">
        <v>20070824</v>
      </c>
      <c r="D2904">
        <v>5107.6679999999997</v>
      </c>
      <c r="E2904">
        <v>5070.6509999999998</v>
      </c>
      <c r="F2904">
        <v>5125.3590000000004</v>
      </c>
      <c r="G2904">
        <v>5052.241</v>
      </c>
      <c r="H2904">
        <v>5032.4939999999997</v>
      </c>
      <c r="I2904">
        <v>75.174000000000007</v>
      </c>
      <c r="J2904">
        <v>1.4938</v>
      </c>
      <c r="K2904">
        <v>108995636</v>
      </c>
      <c r="L2904">
        <v>165331338.354</v>
      </c>
      <c r="N2904">
        <v>20070824</v>
      </c>
      <c r="O2904" t="str">
        <f t="shared" si="45"/>
        <v>True</v>
      </c>
    </row>
    <row r="2905" spans="1:15" x14ac:dyDescent="0.3">
      <c r="A2905">
        <v>2903</v>
      </c>
      <c r="B2905" t="s">
        <v>12</v>
      </c>
      <c r="C2905">
        <v>20070823</v>
      </c>
      <c r="D2905">
        <v>5032.4939999999997</v>
      </c>
      <c r="E2905">
        <v>5002.8410000000003</v>
      </c>
      <c r="F2905">
        <v>5050.3829999999998</v>
      </c>
      <c r="G2905">
        <v>4968.3270000000002</v>
      </c>
      <c r="H2905">
        <v>4980.0749999999998</v>
      </c>
      <c r="I2905">
        <v>52.418999999999997</v>
      </c>
      <c r="J2905">
        <v>1.0526</v>
      </c>
      <c r="K2905">
        <v>99309428</v>
      </c>
      <c r="L2905">
        <v>153367600.80399999</v>
      </c>
      <c r="N2905">
        <v>20070823</v>
      </c>
      <c r="O2905" t="str">
        <f t="shared" si="45"/>
        <v>True</v>
      </c>
    </row>
    <row r="2906" spans="1:15" x14ac:dyDescent="0.3">
      <c r="A2906">
        <v>2904</v>
      </c>
      <c r="B2906" t="s">
        <v>12</v>
      </c>
      <c r="C2906">
        <v>20070822</v>
      </c>
      <c r="D2906">
        <v>4980.0749999999998</v>
      </c>
      <c r="E2906">
        <v>4876.3450000000003</v>
      </c>
      <c r="F2906">
        <v>4999.1949999999997</v>
      </c>
      <c r="G2906">
        <v>4861.2709999999997</v>
      </c>
      <c r="H2906">
        <v>4955.2070000000003</v>
      </c>
      <c r="I2906">
        <v>24.867999999999999</v>
      </c>
      <c r="J2906">
        <v>0.50190000000000001</v>
      </c>
      <c r="K2906">
        <v>108110938</v>
      </c>
      <c r="L2906">
        <v>162198413.502</v>
      </c>
      <c r="N2906">
        <v>20070822</v>
      </c>
      <c r="O2906" t="str">
        <f t="shared" si="45"/>
        <v>True</v>
      </c>
    </row>
    <row r="2907" spans="1:15" x14ac:dyDescent="0.3">
      <c r="A2907">
        <v>2905</v>
      </c>
      <c r="B2907" t="s">
        <v>12</v>
      </c>
      <c r="C2907">
        <v>20070821</v>
      </c>
      <c r="D2907">
        <v>4955.2070000000003</v>
      </c>
      <c r="E2907">
        <v>4944.2139999999999</v>
      </c>
      <c r="F2907">
        <v>4982.9809999999998</v>
      </c>
      <c r="G2907">
        <v>4917.8209999999999</v>
      </c>
      <c r="H2907">
        <v>4904.8549999999996</v>
      </c>
      <c r="I2907">
        <v>50.351999999999997</v>
      </c>
      <c r="J2907">
        <v>1.0266</v>
      </c>
      <c r="K2907">
        <v>104204109</v>
      </c>
      <c r="L2907">
        <v>155844669.02500001</v>
      </c>
      <c r="N2907">
        <v>20070821</v>
      </c>
      <c r="O2907" t="str">
        <f t="shared" si="45"/>
        <v>True</v>
      </c>
    </row>
    <row r="2908" spans="1:15" x14ac:dyDescent="0.3">
      <c r="A2908">
        <v>2906</v>
      </c>
      <c r="B2908" t="s">
        <v>12</v>
      </c>
      <c r="C2908">
        <v>20070820</v>
      </c>
      <c r="D2908">
        <v>4904.8549999999996</v>
      </c>
      <c r="E2908">
        <v>4773.8320000000003</v>
      </c>
      <c r="F2908">
        <v>4906.0029999999997</v>
      </c>
      <c r="G2908">
        <v>4758.3969999999999</v>
      </c>
      <c r="H2908">
        <v>4656.5739999999996</v>
      </c>
      <c r="I2908">
        <v>248.28100000000001</v>
      </c>
      <c r="J2908">
        <v>5.3318000000000003</v>
      </c>
      <c r="K2908">
        <v>99152937</v>
      </c>
      <c r="L2908">
        <v>145314066.76800001</v>
      </c>
      <c r="N2908">
        <v>20070820</v>
      </c>
      <c r="O2908" t="str">
        <f t="shared" si="45"/>
        <v>True</v>
      </c>
    </row>
    <row r="2909" spans="1:15" x14ac:dyDescent="0.3">
      <c r="A2909">
        <v>2907</v>
      </c>
      <c r="B2909" t="s">
        <v>12</v>
      </c>
      <c r="C2909">
        <v>20070817</v>
      </c>
      <c r="D2909">
        <v>4656.5739999999996</v>
      </c>
      <c r="E2909">
        <v>4733.1369999999997</v>
      </c>
      <c r="F2909">
        <v>4814.3689999999997</v>
      </c>
      <c r="G2909">
        <v>4646.433</v>
      </c>
      <c r="H2909">
        <v>4765.4480000000003</v>
      </c>
      <c r="I2909">
        <v>-108.874</v>
      </c>
      <c r="J2909">
        <v>-2.2847</v>
      </c>
      <c r="K2909">
        <v>91159048</v>
      </c>
      <c r="L2909">
        <v>133777847.778</v>
      </c>
      <c r="N2909">
        <v>20070817</v>
      </c>
      <c r="O2909" t="str">
        <f t="shared" si="45"/>
        <v>True</v>
      </c>
    </row>
    <row r="2910" spans="1:15" x14ac:dyDescent="0.3">
      <c r="A2910">
        <v>2908</v>
      </c>
      <c r="B2910" t="s">
        <v>12</v>
      </c>
      <c r="C2910">
        <v>20070816</v>
      </c>
      <c r="D2910">
        <v>4765.4480000000003</v>
      </c>
      <c r="E2910">
        <v>4845.0159999999996</v>
      </c>
      <c r="F2910">
        <v>4845.0159999999996</v>
      </c>
      <c r="G2910">
        <v>4710.3100000000004</v>
      </c>
      <c r="H2910">
        <v>4869.8829999999998</v>
      </c>
      <c r="I2910">
        <v>-104.435</v>
      </c>
      <c r="J2910">
        <v>-2.1444999999999999</v>
      </c>
      <c r="K2910">
        <v>90538411</v>
      </c>
      <c r="L2910">
        <v>128304423.995</v>
      </c>
      <c r="N2910">
        <v>20070816</v>
      </c>
      <c r="O2910" t="str">
        <f t="shared" si="45"/>
        <v>True</v>
      </c>
    </row>
    <row r="2911" spans="1:15" x14ac:dyDescent="0.3">
      <c r="A2911">
        <v>2909</v>
      </c>
      <c r="B2911" t="s">
        <v>12</v>
      </c>
      <c r="C2911">
        <v>20070815</v>
      </c>
      <c r="D2911">
        <v>4869.8829999999998</v>
      </c>
      <c r="E2911">
        <v>4875.5110000000004</v>
      </c>
      <c r="F2911">
        <v>4916.3100000000004</v>
      </c>
      <c r="G2911">
        <v>4762.7179999999998</v>
      </c>
      <c r="H2911">
        <v>4872.7849999999999</v>
      </c>
      <c r="I2911">
        <v>-2.9020000000000001</v>
      </c>
      <c r="J2911">
        <v>-5.96E-2</v>
      </c>
      <c r="K2911">
        <v>90509675</v>
      </c>
      <c r="L2911">
        <v>131310547.353</v>
      </c>
      <c r="N2911">
        <v>20070815</v>
      </c>
      <c r="O2911" t="str">
        <f t="shared" si="45"/>
        <v>True</v>
      </c>
    </row>
    <row r="2912" spans="1:15" x14ac:dyDescent="0.3">
      <c r="A2912">
        <v>2910</v>
      </c>
      <c r="B2912" t="s">
        <v>12</v>
      </c>
      <c r="C2912">
        <v>20070814</v>
      </c>
      <c r="D2912">
        <v>4872.7849999999999</v>
      </c>
      <c r="E2912">
        <v>4820.1499999999996</v>
      </c>
      <c r="F2912">
        <v>4876.8509999999997</v>
      </c>
      <c r="G2912">
        <v>4789.8950000000004</v>
      </c>
      <c r="H2912">
        <v>4820.0640000000003</v>
      </c>
      <c r="I2912">
        <v>52.720999999999997</v>
      </c>
      <c r="J2912">
        <v>1.0938000000000001</v>
      </c>
      <c r="K2912">
        <v>88568208</v>
      </c>
      <c r="L2912">
        <v>128066264.836</v>
      </c>
      <c r="N2912">
        <v>20070814</v>
      </c>
      <c r="O2912" t="str">
        <f t="shared" si="45"/>
        <v>True</v>
      </c>
    </row>
    <row r="2913" spans="1:15" x14ac:dyDescent="0.3">
      <c r="A2913">
        <v>2911</v>
      </c>
      <c r="B2913" t="s">
        <v>12</v>
      </c>
      <c r="C2913">
        <v>20070813</v>
      </c>
      <c r="D2913">
        <v>4820.0640000000003</v>
      </c>
      <c r="E2913">
        <v>4768.6189999999997</v>
      </c>
      <c r="F2913">
        <v>4872.5479999999998</v>
      </c>
      <c r="G2913">
        <v>4728.8919999999998</v>
      </c>
      <c r="H2913">
        <v>4749.3689999999997</v>
      </c>
      <c r="I2913">
        <v>70.694999999999993</v>
      </c>
      <c r="J2913">
        <v>1.4884999999999999</v>
      </c>
      <c r="K2913">
        <v>114184714</v>
      </c>
      <c r="L2913">
        <v>161692702.667</v>
      </c>
      <c r="N2913">
        <v>20070813</v>
      </c>
      <c r="O2913" t="str">
        <f t="shared" si="45"/>
        <v>True</v>
      </c>
    </row>
    <row r="2914" spans="1:15" x14ac:dyDescent="0.3">
      <c r="A2914">
        <v>2912</v>
      </c>
      <c r="B2914" t="s">
        <v>12</v>
      </c>
      <c r="C2914">
        <v>20070810</v>
      </c>
      <c r="D2914">
        <v>4749.3689999999997</v>
      </c>
      <c r="E2914">
        <v>4745.1809999999996</v>
      </c>
      <c r="F2914">
        <v>4769.6189999999997</v>
      </c>
      <c r="G2914">
        <v>4640.7659999999996</v>
      </c>
      <c r="H2914">
        <v>4754.0950000000003</v>
      </c>
      <c r="I2914">
        <v>-4.726</v>
      </c>
      <c r="J2914">
        <v>-9.9400000000000002E-2</v>
      </c>
      <c r="K2914">
        <v>101867058</v>
      </c>
      <c r="L2914">
        <v>147223396.486</v>
      </c>
      <c r="N2914">
        <v>20070810</v>
      </c>
      <c r="O2914" t="str">
        <f t="shared" si="45"/>
        <v>True</v>
      </c>
    </row>
    <row r="2915" spans="1:15" x14ac:dyDescent="0.3">
      <c r="A2915">
        <v>2913</v>
      </c>
      <c r="B2915" t="s">
        <v>12</v>
      </c>
      <c r="C2915">
        <v>20070809</v>
      </c>
      <c r="D2915">
        <v>4754.0950000000003</v>
      </c>
      <c r="E2915">
        <v>4658.5919999999996</v>
      </c>
      <c r="F2915">
        <v>4768.8860000000004</v>
      </c>
      <c r="G2915">
        <v>4658.5919999999996</v>
      </c>
      <c r="H2915">
        <v>4663.1620000000003</v>
      </c>
      <c r="I2915">
        <v>90.933000000000007</v>
      </c>
      <c r="J2915">
        <v>1.95</v>
      </c>
      <c r="K2915">
        <v>97660198</v>
      </c>
      <c r="L2915">
        <v>138091129.49000001</v>
      </c>
      <c r="N2915">
        <v>20070809</v>
      </c>
      <c r="O2915" t="str">
        <f t="shared" si="45"/>
        <v>True</v>
      </c>
    </row>
    <row r="2916" spans="1:15" x14ac:dyDescent="0.3">
      <c r="A2916">
        <v>2914</v>
      </c>
      <c r="B2916" t="s">
        <v>12</v>
      </c>
      <c r="C2916">
        <v>20070808</v>
      </c>
      <c r="D2916">
        <v>4663.1620000000003</v>
      </c>
      <c r="E2916">
        <v>4614.5860000000002</v>
      </c>
      <c r="F2916">
        <v>4711.3159999999998</v>
      </c>
      <c r="G2916">
        <v>4568.6949999999997</v>
      </c>
      <c r="H2916">
        <v>4651.2250000000004</v>
      </c>
      <c r="I2916">
        <v>11.936999999999999</v>
      </c>
      <c r="J2916">
        <v>0.25659999999999999</v>
      </c>
      <c r="K2916">
        <v>118909163</v>
      </c>
      <c r="L2916">
        <v>158919476.89199999</v>
      </c>
      <c r="N2916">
        <v>20070808</v>
      </c>
      <c r="O2916" t="str">
        <f t="shared" si="45"/>
        <v>True</v>
      </c>
    </row>
    <row r="2917" spans="1:15" x14ac:dyDescent="0.3">
      <c r="A2917">
        <v>2915</v>
      </c>
      <c r="B2917" t="s">
        <v>12</v>
      </c>
      <c r="C2917">
        <v>20070807</v>
      </c>
      <c r="D2917">
        <v>4651.2250000000004</v>
      </c>
      <c r="E2917">
        <v>4642.01</v>
      </c>
      <c r="F2917">
        <v>4687.4350000000004</v>
      </c>
      <c r="G2917">
        <v>4581.2939999999999</v>
      </c>
      <c r="H2917">
        <v>4628.1080000000002</v>
      </c>
      <c r="I2917">
        <v>23.117000000000001</v>
      </c>
      <c r="J2917">
        <v>0.4995</v>
      </c>
      <c r="K2917">
        <v>116181085</v>
      </c>
      <c r="L2917">
        <v>180146927.82699999</v>
      </c>
      <c r="N2917">
        <v>20070807</v>
      </c>
      <c r="O2917" t="str">
        <f t="shared" si="45"/>
        <v>True</v>
      </c>
    </row>
    <row r="2918" spans="1:15" x14ac:dyDescent="0.3">
      <c r="A2918">
        <v>2916</v>
      </c>
      <c r="B2918" t="s">
        <v>12</v>
      </c>
      <c r="C2918">
        <v>20070806</v>
      </c>
      <c r="D2918">
        <v>4628.1080000000002</v>
      </c>
      <c r="E2918">
        <v>4600.1180000000004</v>
      </c>
      <c r="F2918">
        <v>4629.9679999999998</v>
      </c>
      <c r="G2918">
        <v>4564.3130000000001</v>
      </c>
      <c r="H2918">
        <v>4560.7740000000003</v>
      </c>
      <c r="I2918">
        <v>67.334000000000003</v>
      </c>
      <c r="J2918">
        <v>1.4763999999999999</v>
      </c>
      <c r="K2918">
        <v>111707979</v>
      </c>
      <c r="L2918">
        <v>167699345.03400001</v>
      </c>
      <c r="N2918">
        <v>20070806</v>
      </c>
      <c r="O2918" t="str">
        <f t="shared" si="45"/>
        <v>True</v>
      </c>
    </row>
    <row r="2919" spans="1:15" x14ac:dyDescent="0.3">
      <c r="A2919">
        <v>2917</v>
      </c>
      <c r="B2919" t="s">
        <v>12</v>
      </c>
      <c r="C2919">
        <v>20070803</v>
      </c>
      <c r="D2919">
        <v>4560.7740000000003</v>
      </c>
      <c r="E2919">
        <v>4440.9759999999997</v>
      </c>
      <c r="F2919">
        <v>4562.6880000000001</v>
      </c>
      <c r="G2919">
        <v>4438.9629999999997</v>
      </c>
      <c r="H2919">
        <v>4407.7299999999996</v>
      </c>
      <c r="I2919">
        <v>153.04400000000001</v>
      </c>
      <c r="J2919">
        <v>3.4722</v>
      </c>
      <c r="K2919">
        <v>115116672</v>
      </c>
      <c r="L2919">
        <v>173672679.984</v>
      </c>
      <c r="N2919">
        <v>20070803</v>
      </c>
      <c r="O2919" t="str">
        <f t="shared" si="45"/>
        <v>True</v>
      </c>
    </row>
    <row r="2920" spans="1:15" x14ac:dyDescent="0.3">
      <c r="A2920">
        <v>2918</v>
      </c>
      <c r="B2920" t="s">
        <v>12</v>
      </c>
      <c r="C2920">
        <v>20070802</v>
      </c>
      <c r="D2920">
        <v>4407.7299999999996</v>
      </c>
      <c r="E2920">
        <v>4316.567</v>
      </c>
      <c r="F2920">
        <v>4431.8500000000004</v>
      </c>
      <c r="G2920">
        <v>4290.8090000000002</v>
      </c>
      <c r="H2920">
        <v>4300.5630000000001</v>
      </c>
      <c r="I2920">
        <v>107.167</v>
      </c>
      <c r="J2920">
        <v>2.4918999999999998</v>
      </c>
      <c r="K2920">
        <v>98278578</v>
      </c>
      <c r="L2920">
        <v>140922818.86899999</v>
      </c>
      <c r="N2920">
        <v>20070802</v>
      </c>
      <c r="O2920" t="str">
        <f t="shared" si="45"/>
        <v>True</v>
      </c>
    </row>
    <row r="2921" spans="1:15" x14ac:dyDescent="0.3">
      <c r="A2921">
        <v>2919</v>
      </c>
      <c r="B2921" t="s">
        <v>12</v>
      </c>
      <c r="C2921">
        <v>20070801</v>
      </c>
      <c r="D2921">
        <v>4300.5630000000001</v>
      </c>
      <c r="E2921">
        <v>4488.7740000000003</v>
      </c>
      <c r="F2921">
        <v>4502.2960000000003</v>
      </c>
      <c r="G2921">
        <v>4284.8710000000001</v>
      </c>
      <c r="H2921">
        <v>4471.0320000000002</v>
      </c>
      <c r="I2921">
        <v>-170.46899999999999</v>
      </c>
      <c r="J2921">
        <v>-3.8127</v>
      </c>
      <c r="K2921">
        <v>126292874</v>
      </c>
      <c r="L2921">
        <v>171068701.90099999</v>
      </c>
      <c r="N2921">
        <v>20070801</v>
      </c>
      <c r="O2921" t="str">
        <f t="shared" si="45"/>
        <v>True</v>
      </c>
    </row>
    <row r="2922" spans="1:15" x14ac:dyDescent="0.3">
      <c r="A2922">
        <v>2920</v>
      </c>
      <c r="B2922" t="s">
        <v>12</v>
      </c>
      <c r="C2922">
        <v>20070731</v>
      </c>
      <c r="D2922">
        <v>4471.0320000000002</v>
      </c>
      <c r="E2922">
        <v>4432.2650000000003</v>
      </c>
      <c r="F2922">
        <v>4476.6260000000002</v>
      </c>
      <c r="G2922">
        <v>4379.1989999999996</v>
      </c>
      <c r="H2922">
        <v>4440.7690000000002</v>
      </c>
      <c r="I2922">
        <v>30.263000000000002</v>
      </c>
      <c r="J2922">
        <v>0.68149999999999999</v>
      </c>
      <c r="K2922">
        <v>108561410</v>
      </c>
      <c r="L2922">
        <v>150412365.42500001</v>
      </c>
      <c r="N2922">
        <v>20070731</v>
      </c>
      <c r="O2922" t="str">
        <f t="shared" si="45"/>
        <v>True</v>
      </c>
    </row>
    <row r="2923" spans="1:15" x14ac:dyDescent="0.3">
      <c r="A2923">
        <v>2921</v>
      </c>
      <c r="B2923" t="s">
        <v>12</v>
      </c>
      <c r="C2923">
        <v>20070730</v>
      </c>
      <c r="D2923">
        <v>4440.7690000000002</v>
      </c>
      <c r="E2923">
        <v>4348.607</v>
      </c>
      <c r="F2923">
        <v>4450.1880000000001</v>
      </c>
      <c r="G2923">
        <v>4345.7929999999997</v>
      </c>
      <c r="H2923">
        <v>4345.357</v>
      </c>
      <c r="I2923">
        <v>95.412000000000006</v>
      </c>
      <c r="J2923">
        <v>2.1957</v>
      </c>
      <c r="K2923">
        <v>112589768</v>
      </c>
      <c r="L2923">
        <v>153510486.546</v>
      </c>
      <c r="N2923">
        <v>20070730</v>
      </c>
      <c r="O2923" t="str">
        <f t="shared" si="45"/>
        <v>True</v>
      </c>
    </row>
    <row r="2924" spans="1:15" x14ac:dyDescent="0.3">
      <c r="A2924">
        <v>2922</v>
      </c>
      <c r="B2924" t="s">
        <v>12</v>
      </c>
      <c r="C2924">
        <v>20070727</v>
      </c>
      <c r="D2924">
        <v>4345.357</v>
      </c>
      <c r="E2924">
        <v>4315.3729999999996</v>
      </c>
      <c r="F2924">
        <v>4357.3429999999998</v>
      </c>
      <c r="G2924">
        <v>4268.7879999999996</v>
      </c>
      <c r="H2924">
        <v>4346.4579999999996</v>
      </c>
      <c r="I2924">
        <v>-1.101</v>
      </c>
      <c r="J2924">
        <v>-2.53E-2</v>
      </c>
      <c r="K2924">
        <v>100245813</v>
      </c>
      <c r="L2924">
        <v>137558703.08000001</v>
      </c>
      <c r="N2924">
        <v>20070727</v>
      </c>
      <c r="O2924" t="str">
        <f t="shared" si="45"/>
        <v>True</v>
      </c>
    </row>
    <row r="2925" spans="1:15" x14ac:dyDescent="0.3">
      <c r="A2925">
        <v>2923</v>
      </c>
      <c r="B2925" t="s">
        <v>12</v>
      </c>
      <c r="C2925">
        <v>20070726</v>
      </c>
      <c r="D2925">
        <v>4346.4579999999996</v>
      </c>
      <c r="E2925">
        <v>4347.7780000000002</v>
      </c>
      <c r="F2925">
        <v>4371.5119999999997</v>
      </c>
      <c r="G2925">
        <v>4304.1930000000002</v>
      </c>
      <c r="H2925">
        <v>4323.9660000000003</v>
      </c>
      <c r="I2925">
        <v>22.492000000000001</v>
      </c>
      <c r="J2925">
        <v>0.5202</v>
      </c>
      <c r="K2925">
        <v>99210669</v>
      </c>
      <c r="L2925">
        <v>132786189.69400001</v>
      </c>
      <c r="N2925">
        <v>20070726</v>
      </c>
      <c r="O2925" t="str">
        <f t="shared" si="45"/>
        <v>True</v>
      </c>
    </row>
    <row r="2926" spans="1:15" x14ac:dyDescent="0.3">
      <c r="A2926">
        <v>2924</v>
      </c>
      <c r="B2926" t="s">
        <v>12</v>
      </c>
      <c r="C2926">
        <v>20070725</v>
      </c>
      <c r="D2926">
        <v>4323.9660000000003</v>
      </c>
      <c r="E2926">
        <v>4212.95</v>
      </c>
      <c r="F2926">
        <v>4325.3779999999997</v>
      </c>
      <c r="G2926">
        <v>4212.2299999999996</v>
      </c>
      <c r="H2926">
        <v>4210.3289999999997</v>
      </c>
      <c r="I2926">
        <v>113.637</v>
      </c>
      <c r="J2926">
        <v>2.6989999999999998</v>
      </c>
      <c r="K2926">
        <v>93950043</v>
      </c>
      <c r="L2926">
        <v>125682739.54899999</v>
      </c>
      <c r="N2926">
        <v>20070725</v>
      </c>
      <c r="O2926" t="str">
        <f t="shared" si="45"/>
        <v>True</v>
      </c>
    </row>
    <row r="2927" spans="1:15" x14ac:dyDescent="0.3">
      <c r="A2927">
        <v>2925</v>
      </c>
      <c r="B2927" t="s">
        <v>12</v>
      </c>
      <c r="C2927">
        <v>20070724</v>
      </c>
      <c r="D2927">
        <v>4210.3289999999997</v>
      </c>
      <c r="E2927">
        <v>4238.32</v>
      </c>
      <c r="F2927">
        <v>4284.8289999999997</v>
      </c>
      <c r="G2927">
        <v>4192.72</v>
      </c>
      <c r="H2927">
        <v>4213.3609999999999</v>
      </c>
      <c r="I2927">
        <v>-3.032</v>
      </c>
      <c r="J2927">
        <v>-7.1999999999999995E-2</v>
      </c>
      <c r="K2927">
        <v>110989252</v>
      </c>
      <c r="L2927">
        <v>141618784.33899999</v>
      </c>
      <c r="N2927">
        <v>20070724</v>
      </c>
      <c r="O2927" t="str">
        <f t="shared" si="45"/>
        <v>True</v>
      </c>
    </row>
    <row r="2928" spans="1:15" x14ac:dyDescent="0.3">
      <c r="A2928">
        <v>2926</v>
      </c>
      <c r="B2928" t="s">
        <v>12</v>
      </c>
      <c r="C2928">
        <v>20070723</v>
      </c>
      <c r="D2928">
        <v>4213.3609999999999</v>
      </c>
      <c r="E2928">
        <v>4091.2420000000002</v>
      </c>
      <c r="F2928">
        <v>4220.3220000000001</v>
      </c>
      <c r="G2928">
        <v>4091.2420000000002</v>
      </c>
      <c r="H2928">
        <v>4058.8530000000001</v>
      </c>
      <c r="I2928">
        <v>154.50800000000001</v>
      </c>
      <c r="J2928">
        <v>3.8067000000000002</v>
      </c>
      <c r="K2928">
        <v>121668964</v>
      </c>
      <c r="L2928">
        <v>154332859.45199999</v>
      </c>
      <c r="N2928">
        <v>20070723</v>
      </c>
      <c r="O2928" t="str">
        <f t="shared" si="45"/>
        <v>True</v>
      </c>
    </row>
    <row r="2929" spans="1:15" x14ac:dyDescent="0.3">
      <c r="A2929">
        <v>2927</v>
      </c>
      <c r="B2929" t="s">
        <v>12</v>
      </c>
      <c r="C2929">
        <v>20070720</v>
      </c>
      <c r="D2929">
        <v>4058.8530000000001</v>
      </c>
      <c r="E2929">
        <v>3918.4090000000001</v>
      </c>
      <c r="F2929">
        <v>4062.116</v>
      </c>
      <c r="G2929">
        <v>3918.4090000000001</v>
      </c>
      <c r="H2929">
        <v>3912.9409999999998</v>
      </c>
      <c r="I2929">
        <v>145.91200000000001</v>
      </c>
      <c r="J2929">
        <v>3.7290000000000001</v>
      </c>
      <c r="K2929">
        <v>83110646</v>
      </c>
      <c r="L2929">
        <v>104714346.682</v>
      </c>
      <c r="N2929">
        <v>20070720</v>
      </c>
      <c r="O2929" t="str">
        <f t="shared" si="45"/>
        <v>True</v>
      </c>
    </row>
    <row r="2930" spans="1:15" x14ac:dyDescent="0.3">
      <c r="A2930">
        <v>2928</v>
      </c>
      <c r="B2930" t="s">
        <v>12</v>
      </c>
      <c r="C2930">
        <v>20070719</v>
      </c>
      <c r="D2930">
        <v>3912.9409999999998</v>
      </c>
      <c r="E2930">
        <v>3918.5390000000002</v>
      </c>
      <c r="F2930">
        <v>3947.33</v>
      </c>
      <c r="G2930">
        <v>3887.5889999999999</v>
      </c>
      <c r="H2930">
        <v>3930.06</v>
      </c>
      <c r="I2930">
        <v>-17.119</v>
      </c>
      <c r="J2930">
        <v>-0.43559999999999999</v>
      </c>
      <c r="K2930">
        <v>48737595</v>
      </c>
      <c r="L2930">
        <v>62965662.464000002</v>
      </c>
      <c r="N2930">
        <v>20070719</v>
      </c>
      <c r="O2930" t="str">
        <f t="shared" si="45"/>
        <v>True</v>
      </c>
    </row>
    <row r="2931" spans="1:15" x14ac:dyDescent="0.3">
      <c r="A2931">
        <v>2929</v>
      </c>
      <c r="B2931" t="s">
        <v>12</v>
      </c>
      <c r="C2931">
        <v>20070718</v>
      </c>
      <c r="D2931">
        <v>3930.06</v>
      </c>
      <c r="E2931">
        <v>3880.8519999999999</v>
      </c>
      <c r="F2931">
        <v>3971.61</v>
      </c>
      <c r="G2931">
        <v>3861.9070000000002</v>
      </c>
      <c r="H2931">
        <v>3896.1909999999998</v>
      </c>
      <c r="I2931">
        <v>33.869</v>
      </c>
      <c r="J2931">
        <v>0.86929999999999996</v>
      </c>
      <c r="K2931">
        <v>62871834</v>
      </c>
      <c r="L2931">
        <v>80028948.084999993</v>
      </c>
      <c r="N2931">
        <v>20070718</v>
      </c>
      <c r="O2931" t="str">
        <f t="shared" si="45"/>
        <v>True</v>
      </c>
    </row>
    <row r="2932" spans="1:15" x14ac:dyDescent="0.3">
      <c r="A2932">
        <v>2930</v>
      </c>
      <c r="B2932" t="s">
        <v>12</v>
      </c>
      <c r="C2932">
        <v>20070717</v>
      </c>
      <c r="D2932">
        <v>3896.1909999999998</v>
      </c>
      <c r="E2932">
        <v>3809.558</v>
      </c>
      <c r="F2932">
        <v>3919.777</v>
      </c>
      <c r="G2932">
        <v>3767.2220000000002</v>
      </c>
      <c r="H2932">
        <v>3821.9160000000002</v>
      </c>
      <c r="I2932">
        <v>74.275000000000006</v>
      </c>
      <c r="J2932">
        <v>1.9434</v>
      </c>
      <c r="K2932">
        <v>48712223</v>
      </c>
      <c r="L2932">
        <v>60523645.457000002</v>
      </c>
      <c r="N2932">
        <v>20070717</v>
      </c>
      <c r="O2932" t="str">
        <f t="shared" si="45"/>
        <v>True</v>
      </c>
    </row>
    <row r="2933" spans="1:15" x14ac:dyDescent="0.3">
      <c r="A2933">
        <v>2931</v>
      </c>
      <c r="B2933" t="s">
        <v>12</v>
      </c>
      <c r="C2933">
        <v>20070716</v>
      </c>
      <c r="D2933">
        <v>3821.9160000000002</v>
      </c>
      <c r="E2933">
        <v>3920.6529999999998</v>
      </c>
      <c r="F2933">
        <v>3931.8679999999999</v>
      </c>
      <c r="G2933">
        <v>3820.5740000000001</v>
      </c>
      <c r="H2933">
        <v>3914.395</v>
      </c>
      <c r="I2933">
        <v>-92.478999999999999</v>
      </c>
      <c r="J2933">
        <v>-2.3624999999999998</v>
      </c>
      <c r="K2933">
        <v>47615280</v>
      </c>
      <c r="L2933">
        <v>58881864.137000002</v>
      </c>
      <c r="N2933">
        <v>20070716</v>
      </c>
      <c r="O2933" t="str">
        <f t="shared" si="45"/>
        <v>True</v>
      </c>
    </row>
    <row r="2934" spans="1:15" x14ac:dyDescent="0.3">
      <c r="A2934">
        <v>2932</v>
      </c>
      <c r="B2934" t="s">
        <v>12</v>
      </c>
      <c r="C2934">
        <v>20070713</v>
      </c>
      <c r="D2934">
        <v>3914.395</v>
      </c>
      <c r="E2934">
        <v>3920.8270000000002</v>
      </c>
      <c r="F2934">
        <v>3935.5059999999999</v>
      </c>
      <c r="G2934">
        <v>3878.1840000000002</v>
      </c>
      <c r="H2934">
        <v>3915.991</v>
      </c>
      <c r="I2934">
        <v>-1.5960000000000001</v>
      </c>
      <c r="J2934">
        <v>-4.0800000000000003E-2</v>
      </c>
      <c r="K2934">
        <v>46024471</v>
      </c>
      <c r="L2934">
        <v>56375761.354999997</v>
      </c>
      <c r="N2934">
        <v>20070713</v>
      </c>
      <c r="O2934" t="str">
        <f t="shared" si="45"/>
        <v>True</v>
      </c>
    </row>
    <row r="2935" spans="1:15" x14ac:dyDescent="0.3">
      <c r="A2935">
        <v>2933</v>
      </c>
      <c r="B2935" t="s">
        <v>12</v>
      </c>
      <c r="C2935">
        <v>20070712</v>
      </c>
      <c r="D2935">
        <v>3915.991</v>
      </c>
      <c r="E2935">
        <v>3874.0390000000002</v>
      </c>
      <c r="F2935">
        <v>3925.6039999999998</v>
      </c>
      <c r="G2935">
        <v>3861.0369999999998</v>
      </c>
      <c r="H2935">
        <v>3865.723</v>
      </c>
      <c r="I2935">
        <v>50.268000000000001</v>
      </c>
      <c r="J2935">
        <v>1.3004</v>
      </c>
      <c r="K2935">
        <v>55158363</v>
      </c>
      <c r="L2935">
        <v>70286328.136999995</v>
      </c>
      <c r="N2935">
        <v>20070712</v>
      </c>
      <c r="O2935" t="str">
        <f t="shared" si="45"/>
        <v>True</v>
      </c>
    </row>
    <row r="2936" spans="1:15" x14ac:dyDescent="0.3">
      <c r="A2936">
        <v>2934</v>
      </c>
      <c r="B2936" t="s">
        <v>12</v>
      </c>
      <c r="C2936">
        <v>20070711</v>
      </c>
      <c r="D2936">
        <v>3865.723</v>
      </c>
      <c r="E2936">
        <v>3837.7959999999998</v>
      </c>
      <c r="F2936">
        <v>3879.2919999999999</v>
      </c>
      <c r="G2936">
        <v>3812.1379999999999</v>
      </c>
      <c r="H2936">
        <v>3853.0210000000002</v>
      </c>
      <c r="I2936">
        <v>12.702</v>
      </c>
      <c r="J2936">
        <v>0.32969999999999999</v>
      </c>
      <c r="K2936">
        <v>51353880</v>
      </c>
      <c r="L2936">
        <v>62299661.081</v>
      </c>
      <c r="N2936">
        <v>20070711</v>
      </c>
      <c r="O2936" t="str">
        <f t="shared" si="45"/>
        <v>True</v>
      </c>
    </row>
    <row r="2937" spans="1:15" x14ac:dyDescent="0.3">
      <c r="A2937">
        <v>2935</v>
      </c>
      <c r="B2937" t="s">
        <v>12</v>
      </c>
      <c r="C2937">
        <v>20070710</v>
      </c>
      <c r="D2937">
        <v>3853.0210000000002</v>
      </c>
      <c r="E2937">
        <v>3895.9090000000001</v>
      </c>
      <c r="F2937">
        <v>3929.4160000000002</v>
      </c>
      <c r="G2937">
        <v>3841.8009999999999</v>
      </c>
      <c r="H2937">
        <v>3883.2159999999999</v>
      </c>
      <c r="I2937">
        <v>-30.195</v>
      </c>
      <c r="J2937">
        <v>-0.77759999999999996</v>
      </c>
      <c r="K2937">
        <v>76563334</v>
      </c>
      <c r="L2937">
        <v>93739497.988000005</v>
      </c>
      <c r="N2937">
        <v>20070710</v>
      </c>
      <c r="O2937" t="str">
        <f t="shared" si="45"/>
        <v>True</v>
      </c>
    </row>
    <row r="2938" spans="1:15" x14ac:dyDescent="0.3">
      <c r="A2938">
        <v>2936</v>
      </c>
      <c r="B2938" t="s">
        <v>12</v>
      </c>
      <c r="C2938">
        <v>20070709</v>
      </c>
      <c r="D2938">
        <v>3883.2159999999999</v>
      </c>
      <c r="E2938">
        <v>3809.67</v>
      </c>
      <c r="F2938">
        <v>3900.904</v>
      </c>
      <c r="G2938">
        <v>3782.7330000000002</v>
      </c>
      <c r="H2938">
        <v>3781.348</v>
      </c>
      <c r="I2938">
        <v>101.86799999999999</v>
      </c>
      <c r="J2938">
        <v>2.694</v>
      </c>
      <c r="K2938">
        <v>83480539</v>
      </c>
      <c r="L2938">
        <v>99410612.150000006</v>
      </c>
      <c r="N2938">
        <v>20070709</v>
      </c>
      <c r="O2938" t="str">
        <f t="shared" si="45"/>
        <v>True</v>
      </c>
    </row>
    <row r="2939" spans="1:15" x14ac:dyDescent="0.3">
      <c r="A2939">
        <v>2937</v>
      </c>
      <c r="B2939" t="s">
        <v>12</v>
      </c>
      <c r="C2939">
        <v>20070706</v>
      </c>
      <c r="D2939">
        <v>3781.348</v>
      </c>
      <c r="E2939">
        <v>3599.8180000000002</v>
      </c>
      <c r="F2939">
        <v>3785.346</v>
      </c>
      <c r="G2939">
        <v>3563.5439999999999</v>
      </c>
      <c r="H2939">
        <v>3615.8719999999998</v>
      </c>
      <c r="I2939">
        <v>165.476</v>
      </c>
      <c r="J2939">
        <v>4.5763999999999996</v>
      </c>
      <c r="K2939">
        <v>80737241</v>
      </c>
      <c r="L2939">
        <v>92306322.869000003</v>
      </c>
      <c r="N2939">
        <v>20070706</v>
      </c>
      <c r="O2939" t="str">
        <f t="shared" si="45"/>
        <v>True</v>
      </c>
    </row>
    <row r="2940" spans="1:15" x14ac:dyDescent="0.3">
      <c r="A2940">
        <v>2938</v>
      </c>
      <c r="B2940" t="s">
        <v>12</v>
      </c>
      <c r="C2940">
        <v>20070705</v>
      </c>
      <c r="D2940">
        <v>3615.8719999999998</v>
      </c>
      <c r="E2940">
        <v>3769.6390000000001</v>
      </c>
      <c r="F2940">
        <v>3778.3989999999999</v>
      </c>
      <c r="G2940">
        <v>3614.5309999999999</v>
      </c>
      <c r="H2940">
        <v>3816.165</v>
      </c>
      <c r="I2940">
        <v>-200.29300000000001</v>
      </c>
      <c r="J2940">
        <v>-5.2484999999999999</v>
      </c>
      <c r="K2940">
        <v>63405936</v>
      </c>
      <c r="L2940">
        <v>73755081.221000001</v>
      </c>
      <c r="N2940">
        <v>20070705</v>
      </c>
      <c r="O2940" t="str">
        <f t="shared" si="45"/>
        <v>True</v>
      </c>
    </row>
    <row r="2941" spans="1:15" x14ac:dyDescent="0.3">
      <c r="A2941">
        <v>2939</v>
      </c>
      <c r="B2941" t="s">
        <v>12</v>
      </c>
      <c r="C2941">
        <v>20070704</v>
      </c>
      <c r="D2941">
        <v>3816.165</v>
      </c>
      <c r="E2941">
        <v>3906.0120000000002</v>
      </c>
      <c r="F2941">
        <v>3916.4749999999999</v>
      </c>
      <c r="G2941">
        <v>3800.2750000000001</v>
      </c>
      <c r="H2941">
        <v>3899.7240000000002</v>
      </c>
      <c r="I2941">
        <v>-83.558999999999997</v>
      </c>
      <c r="J2941">
        <v>-2.1427</v>
      </c>
      <c r="K2941">
        <v>56474777</v>
      </c>
      <c r="L2941">
        <v>72263450.687000006</v>
      </c>
      <c r="N2941">
        <v>20070704</v>
      </c>
      <c r="O2941" t="str">
        <f t="shared" si="45"/>
        <v>True</v>
      </c>
    </row>
    <row r="2942" spans="1:15" x14ac:dyDescent="0.3">
      <c r="A2942">
        <v>2940</v>
      </c>
      <c r="B2942" t="s">
        <v>12</v>
      </c>
      <c r="C2942">
        <v>20070703</v>
      </c>
      <c r="D2942">
        <v>3899.7240000000002</v>
      </c>
      <c r="E2942">
        <v>3854.7159999999999</v>
      </c>
      <c r="F2942">
        <v>3906.761</v>
      </c>
      <c r="G2942">
        <v>3821.4630000000002</v>
      </c>
      <c r="H2942">
        <v>3836.2939999999999</v>
      </c>
      <c r="I2942">
        <v>63.43</v>
      </c>
      <c r="J2942">
        <v>1.6534</v>
      </c>
      <c r="K2942">
        <v>69749217</v>
      </c>
      <c r="L2942">
        <v>85506976.105000004</v>
      </c>
      <c r="N2942">
        <v>20070703</v>
      </c>
      <c r="O2942" t="str">
        <f t="shared" si="45"/>
        <v>True</v>
      </c>
    </row>
    <row r="2943" spans="1:15" x14ac:dyDescent="0.3">
      <c r="A2943">
        <v>2941</v>
      </c>
      <c r="B2943" t="s">
        <v>12</v>
      </c>
      <c r="C2943">
        <v>20070702</v>
      </c>
      <c r="D2943">
        <v>3836.2939999999999</v>
      </c>
      <c r="E2943">
        <v>3800.2330000000002</v>
      </c>
      <c r="F2943">
        <v>3859.8609999999999</v>
      </c>
      <c r="G2943">
        <v>3724.1869999999999</v>
      </c>
      <c r="H2943">
        <v>3820.703</v>
      </c>
      <c r="I2943">
        <v>15.590999999999999</v>
      </c>
      <c r="J2943">
        <v>0.40810000000000002</v>
      </c>
      <c r="K2943">
        <v>74254060</v>
      </c>
      <c r="L2943">
        <v>89585502.319000006</v>
      </c>
      <c r="N2943">
        <v>20070702</v>
      </c>
      <c r="O2943" t="str">
        <f t="shared" si="45"/>
        <v>True</v>
      </c>
    </row>
    <row r="2944" spans="1:15" x14ac:dyDescent="0.3">
      <c r="A2944">
        <v>2942</v>
      </c>
      <c r="B2944" t="s">
        <v>12</v>
      </c>
      <c r="C2944">
        <v>20070629</v>
      </c>
      <c r="D2944">
        <v>3820.703</v>
      </c>
      <c r="E2944">
        <v>3824.29</v>
      </c>
      <c r="F2944">
        <v>3919.3449999999998</v>
      </c>
      <c r="G2944">
        <v>3779.8130000000001</v>
      </c>
      <c r="H2944">
        <v>3914.2040000000002</v>
      </c>
      <c r="I2944">
        <v>-93.501000000000005</v>
      </c>
      <c r="J2944">
        <v>-2.3887999999999998</v>
      </c>
      <c r="K2944">
        <v>86099985</v>
      </c>
      <c r="L2944">
        <v>104760685.168</v>
      </c>
      <c r="N2944">
        <v>20070629</v>
      </c>
      <c r="O2944" t="str">
        <f t="shared" si="45"/>
        <v>True</v>
      </c>
    </row>
    <row r="2945" spans="1:15" x14ac:dyDescent="0.3">
      <c r="A2945">
        <v>2943</v>
      </c>
      <c r="B2945" t="s">
        <v>12</v>
      </c>
      <c r="C2945">
        <v>20070628</v>
      </c>
      <c r="D2945">
        <v>3914.2040000000002</v>
      </c>
      <c r="E2945">
        <v>4080.194</v>
      </c>
      <c r="F2945">
        <v>4113.2830000000004</v>
      </c>
      <c r="G2945">
        <v>3912.8139999999999</v>
      </c>
      <c r="H2945">
        <v>4078.5990000000002</v>
      </c>
      <c r="I2945">
        <v>-164.39500000000001</v>
      </c>
      <c r="J2945">
        <v>-4.0307000000000004</v>
      </c>
      <c r="K2945">
        <v>97831610</v>
      </c>
      <c r="L2945">
        <v>127378548.98100001</v>
      </c>
      <c r="N2945">
        <v>20070628</v>
      </c>
      <c r="O2945" t="str">
        <f t="shared" si="45"/>
        <v>True</v>
      </c>
    </row>
    <row r="2946" spans="1:15" x14ac:dyDescent="0.3">
      <c r="A2946">
        <v>2944</v>
      </c>
      <c r="B2946" t="s">
        <v>12</v>
      </c>
      <c r="C2946">
        <v>20070627</v>
      </c>
      <c r="D2946">
        <v>4078.5990000000002</v>
      </c>
      <c r="E2946">
        <v>3985.7159999999999</v>
      </c>
      <c r="F2946">
        <v>4090.7150000000001</v>
      </c>
      <c r="G2946">
        <v>3948.2869999999998</v>
      </c>
      <c r="H2946">
        <v>3973.3710000000001</v>
      </c>
      <c r="I2946">
        <v>105.22799999999999</v>
      </c>
      <c r="J2946">
        <v>2.6482999999999999</v>
      </c>
      <c r="K2946">
        <v>95113481</v>
      </c>
      <c r="L2946">
        <v>126425584.928</v>
      </c>
      <c r="N2946">
        <v>20070627</v>
      </c>
      <c r="O2946" t="str">
        <f t="shared" si="45"/>
        <v>True</v>
      </c>
    </row>
    <row r="2947" spans="1:15" x14ac:dyDescent="0.3">
      <c r="A2947">
        <v>2945</v>
      </c>
      <c r="B2947" t="s">
        <v>12</v>
      </c>
      <c r="C2947">
        <v>20070626</v>
      </c>
      <c r="D2947">
        <v>3973.3710000000001</v>
      </c>
      <c r="E2947">
        <v>3863.248</v>
      </c>
      <c r="F2947">
        <v>3976.1909999999998</v>
      </c>
      <c r="G2947">
        <v>3818.8530000000001</v>
      </c>
      <c r="H2947">
        <v>3941.0810000000001</v>
      </c>
      <c r="I2947">
        <v>32.29</v>
      </c>
      <c r="J2947">
        <v>0.81930000000000003</v>
      </c>
      <c r="K2947">
        <v>93817469</v>
      </c>
      <c r="L2947">
        <v>122451664.941</v>
      </c>
      <c r="N2947">
        <v>20070626</v>
      </c>
      <c r="O2947" t="str">
        <f t="shared" ref="O2947:O3010" si="46">IF(N2947=C2947,"True","False")</f>
        <v>True</v>
      </c>
    </row>
    <row r="2948" spans="1:15" x14ac:dyDescent="0.3">
      <c r="A2948">
        <v>2946</v>
      </c>
      <c r="B2948" t="s">
        <v>12</v>
      </c>
      <c r="C2948">
        <v>20070625</v>
      </c>
      <c r="D2948">
        <v>3941.0810000000001</v>
      </c>
      <c r="E2948">
        <v>4102.7870000000003</v>
      </c>
      <c r="F2948">
        <v>4131.13</v>
      </c>
      <c r="G2948">
        <v>3912.422</v>
      </c>
      <c r="H2948">
        <v>4091.4450000000002</v>
      </c>
      <c r="I2948">
        <v>-150.364</v>
      </c>
      <c r="J2948">
        <v>-3.6751</v>
      </c>
      <c r="K2948">
        <v>101606655</v>
      </c>
      <c r="L2948">
        <v>140594187.155</v>
      </c>
      <c r="N2948">
        <v>20070625</v>
      </c>
      <c r="O2948" t="str">
        <f t="shared" si="46"/>
        <v>True</v>
      </c>
    </row>
    <row r="2949" spans="1:15" x14ac:dyDescent="0.3">
      <c r="A2949">
        <v>2947</v>
      </c>
      <c r="B2949" t="s">
        <v>12</v>
      </c>
      <c r="C2949">
        <v>20070622</v>
      </c>
      <c r="D2949">
        <v>4091.4450000000002</v>
      </c>
      <c r="E2949">
        <v>4230.9669999999996</v>
      </c>
      <c r="F2949">
        <v>4249.4309999999996</v>
      </c>
      <c r="G2949">
        <v>4024.489</v>
      </c>
      <c r="H2949">
        <v>4230.8230000000003</v>
      </c>
      <c r="I2949">
        <v>-139.37799999999999</v>
      </c>
      <c r="J2949">
        <v>-3.2942999999999998</v>
      </c>
      <c r="K2949">
        <v>119692037</v>
      </c>
      <c r="L2949">
        <v>167518680.484</v>
      </c>
      <c r="N2949">
        <v>20070622</v>
      </c>
      <c r="O2949" t="str">
        <f t="shared" si="46"/>
        <v>True</v>
      </c>
    </row>
    <row r="2950" spans="1:15" x14ac:dyDescent="0.3">
      <c r="A2950">
        <v>2948</v>
      </c>
      <c r="B2950" t="s">
        <v>12</v>
      </c>
      <c r="C2950">
        <v>20070621</v>
      </c>
      <c r="D2950">
        <v>4230.8230000000003</v>
      </c>
      <c r="E2950">
        <v>4170.8940000000002</v>
      </c>
      <c r="F2950">
        <v>4256.5420000000004</v>
      </c>
      <c r="G2950">
        <v>4147.0540000000001</v>
      </c>
      <c r="H2950">
        <v>4181.3230000000003</v>
      </c>
      <c r="I2950">
        <v>49.5</v>
      </c>
      <c r="J2950">
        <v>1.1838</v>
      </c>
      <c r="K2950">
        <v>112919856</v>
      </c>
      <c r="L2950">
        <v>161782945.03799999</v>
      </c>
      <c r="N2950">
        <v>20070621</v>
      </c>
      <c r="O2950" t="str">
        <f t="shared" si="46"/>
        <v>True</v>
      </c>
    </row>
    <row r="2951" spans="1:15" x14ac:dyDescent="0.3">
      <c r="A2951">
        <v>2949</v>
      </c>
      <c r="B2951" t="s">
        <v>12</v>
      </c>
      <c r="C2951">
        <v>20070620</v>
      </c>
      <c r="D2951">
        <v>4181.3230000000003</v>
      </c>
      <c r="E2951">
        <v>4269.4549999999999</v>
      </c>
      <c r="F2951">
        <v>4311.9970000000003</v>
      </c>
      <c r="G2951">
        <v>4164.2749999999996</v>
      </c>
      <c r="H2951">
        <v>4269.5240000000003</v>
      </c>
      <c r="I2951">
        <v>-88.200999999999993</v>
      </c>
      <c r="J2951">
        <v>-2.0657999999999999</v>
      </c>
      <c r="K2951">
        <v>135212775</v>
      </c>
      <c r="L2951">
        <v>191919677.87760001</v>
      </c>
      <c r="N2951">
        <v>20070620</v>
      </c>
      <c r="O2951" t="str">
        <f t="shared" si="46"/>
        <v>True</v>
      </c>
    </row>
    <row r="2952" spans="1:15" x14ac:dyDescent="0.3">
      <c r="A2952">
        <v>2950</v>
      </c>
      <c r="B2952" t="s">
        <v>12</v>
      </c>
      <c r="C2952">
        <v>20070619</v>
      </c>
      <c r="D2952">
        <v>4269.5240000000003</v>
      </c>
      <c r="E2952">
        <v>4247.7449999999999</v>
      </c>
      <c r="F2952">
        <v>4280.8500000000004</v>
      </c>
      <c r="G2952">
        <v>4209.5749999999998</v>
      </c>
      <c r="H2952">
        <v>4253.348</v>
      </c>
      <c r="I2952">
        <v>16.175999999999998</v>
      </c>
      <c r="J2952">
        <v>0.38030000000000003</v>
      </c>
      <c r="K2952">
        <v>124581814</v>
      </c>
      <c r="L2952">
        <v>179301809.54499999</v>
      </c>
      <c r="N2952">
        <v>20070619</v>
      </c>
      <c r="O2952" t="str">
        <f t="shared" si="46"/>
        <v>True</v>
      </c>
    </row>
    <row r="2953" spans="1:15" x14ac:dyDescent="0.3">
      <c r="A2953">
        <v>2951</v>
      </c>
      <c r="B2953" t="s">
        <v>12</v>
      </c>
      <c r="C2953">
        <v>20070618</v>
      </c>
      <c r="D2953">
        <v>4253.348</v>
      </c>
      <c r="E2953">
        <v>4195.3909999999996</v>
      </c>
      <c r="F2953">
        <v>4267.74</v>
      </c>
      <c r="G2953">
        <v>4193.3140000000003</v>
      </c>
      <c r="H2953">
        <v>4132.8689999999997</v>
      </c>
      <c r="I2953">
        <v>120.479</v>
      </c>
      <c r="J2953">
        <v>2.9150999999999998</v>
      </c>
      <c r="K2953">
        <v>128977748</v>
      </c>
      <c r="L2953">
        <v>182221260.89500001</v>
      </c>
      <c r="N2953">
        <v>20070618</v>
      </c>
      <c r="O2953" t="str">
        <f t="shared" si="46"/>
        <v>True</v>
      </c>
    </row>
    <row r="2954" spans="1:15" x14ac:dyDescent="0.3">
      <c r="A2954">
        <v>2952</v>
      </c>
      <c r="B2954" t="s">
        <v>12</v>
      </c>
      <c r="C2954">
        <v>20070615</v>
      </c>
      <c r="D2954">
        <v>4132.8689999999997</v>
      </c>
      <c r="E2954">
        <v>4085.6559999999999</v>
      </c>
      <c r="F2954">
        <v>4152.5429999999997</v>
      </c>
      <c r="G2954">
        <v>4067.357</v>
      </c>
      <c r="H2954">
        <v>4115.2089999999998</v>
      </c>
      <c r="I2954">
        <v>17.66</v>
      </c>
      <c r="J2954">
        <v>0.42909999999999998</v>
      </c>
      <c r="K2954">
        <v>108665532</v>
      </c>
      <c r="L2954">
        <v>151999781.73800001</v>
      </c>
      <c r="N2954">
        <v>20070615</v>
      </c>
      <c r="O2954" t="str">
        <f t="shared" si="46"/>
        <v>True</v>
      </c>
    </row>
    <row r="2955" spans="1:15" x14ac:dyDescent="0.3">
      <c r="A2955">
        <v>2953</v>
      </c>
      <c r="B2955" t="s">
        <v>12</v>
      </c>
      <c r="C2955">
        <v>20070614</v>
      </c>
      <c r="D2955">
        <v>4115.2089999999998</v>
      </c>
      <c r="E2955">
        <v>4162.2070000000003</v>
      </c>
      <c r="F2955">
        <v>4179.7250000000004</v>
      </c>
      <c r="G2955">
        <v>4085.7849999999999</v>
      </c>
      <c r="H2955">
        <v>4176.4799999999996</v>
      </c>
      <c r="I2955">
        <v>-61.271000000000001</v>
      </c>
      <c r="J2955">
        <v>-1.4670000000000001</v>
      </c>
      <c r="K2955">
        <v>138385604</v>
      </c>
      <c r="L2955">
        <v>185906871.48500001</v>
      </c>
      <c r="N2955">
        <v>20070614</v>
      </c>
      <c r="O2955" t="str">
        <f t="shared" si="46"/>
        <v>True</v>
      </c>
    </row>
    <row r="2956" spans="1:15" x14ac:dyDescent="0.3">
      <c r="A2956">
        <v>2954</v>
      </c>
      <c r="B2956" t="s">
        <v>12</v>
      </c>
      <c r="C2956">
        <v>20070613</v>
      </c>
      <c r="D2956">
        <v>4176.4799999999996</v>
      </c>
      <c r="E2956">
        <v>4110.7420000000002</v>
      </c>
      <c r="F2956">
        <v>4193.4459999999999</v>
      </c>
      <c r="G2956">
        <v>4102.0410000000002</v>
      </c>
      <c r="H2956">
        <v>4072.1379999999999</v>
      </c>
      <c r="I2956">
        <v>104.342</v>
      </c>
      <c r="J2956">
        <v>2.5623</v>
      </c>
      <c r="K2956">
        <v>166948499</v>
      </c>
      <c r="L2956">
        <v>220478795.74000001</v>
      </c>
      <c r="N2956">
        <v>20070613</v>
      </c>
      <c r="O2956" t="str">
        <f t="shared" si="46"/>
        <v>True</v>
      </c>
    </row>
    <row r="2957" spans="1:15" x14ac:dyDescent="0.3">
      <c r="A2957">
        <v>2955</v>
      </c>
      <c r="B2957" t="s">
        <v>12</v>
      </c>
      <c r="C2957">
        <v>20070612</v>
      </c>
      <c r="D2957">
        <v>4072.1379999999999</v>
      </c>
      <c r="E2957">
        <v>4011.6790000000001</v>
      </c>
      <c r="F2957">
        <v>4073.181</v>
      </c>
      <c r="G2957">
        <v>3910.0010000000002</v>
      </c>
      <c r="H2957">
        <v>3995.68</v>
      </c>
      <c r="I2957">
        <v>76.457999999999998</v>
      </c>
      <c r="J2957">
        <v>1.9135</v>
      </c>
      <c r="K2957">
        <v>149472398</v>
      </c>
      <c r="L2957">
        <v>205009208.96200001</v>
      </c>
      <c r="N2957">
        <v>20070612</v>
      </c>
      <c r="O2957" t="str">
        <f t="shared" si="46"/>
        <v>True</v>
      </c>
    </row>
    <row r="2958" spans="1:15" x14ac:dyDescent="0.3">
      <c r="A2958">
        <v>2956</v>
      </c>
      <c r="B2958" t="s">
        <v>12</v>
      </c>
      <c r="C2958">
        <v>20070611</v>
      </c>
      <c r="D2958">
        <v>3995.68</v>
      </c>
      <c r="E2958">
        <v>3942.0050000000001</v>
      </c>
      <c r="F2958">
        <v>4000.4160000000002</v>
      </c>
      <c r="G2958">
        <v>3930.74</v>
      </c>
      <c r="H2958">
        <v>3913.1350000000002</v>
      </c>
      <c r="I2958">
        <v>82.545000000000002</v>
      </c>
      <c r="J2958">
        <v>2.1093999999999999</v>
      </c>
      <c r="K2958">
        <v>133842739</v>
      </c>
      <c r="L2958">
        <v>179227722.55700001</v>
      </c>
      <c r="N2958">
        <v>20070611</v>
      </c>
      <c r="O2958" t="str">
        <f t="shared" si="46"/>
        <v>True</v>
      </c>
    </row>
    <row r="2959" spans="1:15" x14ac:dyDescent="0.3">
      <c r="A2959">
        <v>2957</v>
      </c>
      <c r="B2959" t="s">
        <v>12</v>
      </c>
      <c r="C2959">
        <v>20070608</v>
      </c>
      <c r="D2959">
        <v>3913.1350000000002</v>
      </c>
      <c r="E2959">
        <v>3900.027</v>
      </c>
      <c r="F2959">
        <v>3935.7860000000001</v>
      </c>
      <c r="G2959">
        <v>3852.0450000000001</v>
      </c>
      <c r="H2959">
        <v>3890.8029999999999</v>
      </c>
      <c r="I2959">
        <v>22.332000000000001</v>
      </c>
      <c r="J2959">
        <v>0.57399999999999995</v>
      </c>
      <c r="K2959">
        <v>135877192</v>
      </c>
      <c r="L2959">
        <v>179390324.03999999</v>
      </c>
      <c r="N2959">
        <v>20070608</v>
      </c>
      <c r="O2959" t="str">
        <f t="shared" si="46"/>
        <v>True</v>
      </c>
    </row>
    <row r="2960" spans="1:15" x14ac:dyDescent="0.3">
      <c r="A2960">
        <v>2958</v>
      </c>
      <c r="B2960" t="s">
        <v>12</v>
      </c>
      <c r="C2960">
        <v>20070607</v>
      </c>
      <c r="D2960">
        <v>3890.8029999999999</v>
      </c>
      <c r="E2960">
        <v>3787.7020000000002</v>
      </c>
      <c r="F2960">
        <v>3891.4029999999998</v>
      </c>
      <c r="G2960">
        <v>3779.5</v>
      </c>
      <c r="H2960">
        <v>3776.317</v>
      </c>
      <c r="I2960">
        <v>114.486</v>
      </c>
      <c r="J2960">
        <v>3.0316999999999998</v>
      </c>
      <c r="K2960">
        <v>142366475</v>
      </c>
      <c r="L2960">
        <v>177770803.14199999</v>
      </c>
      <c r="N2960">
        <v>20070607</v>
      </c>
      <c r="O2960" t="str">
        <f t="shared" si="46"/>
        <v>True</v>
      </c>
    </row>
    <row r="2961" spans="1:15" x14ac:dyDescent="0.3">
      <c r="A2961">
        <v>2959</v>
      </c>
      <c r="B2961" t="s">
        <v>12</v>
      </c>
      <c r="C2961">
        <v>20070606</v>
      </c>
      <c r="D2961">
        <v>3776.317</v>
      </c>
      <c r="E2961">
        <v>3781.375</v>
      </c>
      <c r="F2961">
        <v>3821.6970000000001</v>
      </c>
      <c r="G2961">
        <v>3682.7939999999999</v>
      </c>
      <c r="H2961">
        <v>3767.1010000000001</v>
      </c>
      <c r="I2961">
        <v>9.2159999999999993</v>
      </c>
      <c r="J2961">
        <v>0.24460000000000001</v>
      </c>
      <c r="K2961">
        <v>145873852</v>
      </c>
      <c r="L2961">
        <v>175206331.662</v>
      </c>
      <c r="N2961">
        <v>20070606</v>
      </c>
      <c r="O2961" t="str">
        <f t="shared" si="46"/>
        <v>True</v>
      </c>
    </row>
    <row r="2962" spans="1:15" x14ac:dyDescent="0.3">
      <c r="A2962">
        <v>2960</v>
      </c>
      <c r="B2962" t="s">
        <v>12</v>
      </c>
      <c r="C2962">
        <v>20070605</v>
      </c>
      <c r="D2962">
        <v>3767.1010000000001</v>
      </c>
      <c r="E2962">
        <v>3564.433</v>
      </c>
      <c r="F2962">
        <v>3768.5630000000001</v>
      </c>
      <c r="G2962">
        <v>3404.1460000000002</v>
      </c>
      <c r="H2962">
        <v>3670.4009999999998</v>
      </c>
      <c r="I2962">
        <v>96.7</v>
      </c>
      <c r="J2962">
        <v>2.6345999999999998</v>
      </c>
      <c r="K2962">
        <v>157137959</v>
      </c>
      <c r="L2962">
        <v>179214278.12200001</v>
      </c>
      <c r="N2962">
        <v>20070605</v>
      </c>
      <c r="O2962" t="str">
        <f t="shared" si="46"/>
        <v>True</v>
      </c>
    </row>
    <row r="2963" spans="1:15" x14ac:dyDescent="0.3">
      <c r="A2963">
        <v>2961</v>
      </c>
      <c r="B2963" t="s">
        <v>12</v>
      </c>
      <c r="C2963">
        <v>20070604</v>
      </c>
      <c r="D2963">
        <v>3670.4009999999998</v>
      </c>
      <c r="E2963">
        <v>3981.817</v>
      </c>
      <c r="F2963">
        <v>3987.2689999999998</v>
      </c>
      <c r="G2963">
        <v>3659.0889999999999</v>
      </c>
      <c r="H2963">
        <v>4000.7420000000002</v>
      </c>
      <c r="I2963">
        <v>-330.34100000000001</v>
      </c>
      <c r="J2963">
        <v>-8.2569999999999997</v>
      </c>
      <c r="K2963">
        <v>114859357</v>
      </c>
      <c r="L2963">
        <v>145977950.82600001</v>
      </c>
      <c r="N2963">
        <v>20070604</v>
      </c>
      <c r="O2963" t="str">
        <f t="shared" si="46"/>
        <v>True</v>
      </c>
    </row>
    <row r="2964" spans="1:15" x14ac:dyDescent="0.3">
      <c r="A2964">
        <v>2962</v>
      </c>
      <c r="B2964" t="s">
        <v>12</v>
      </c>
      <c r="C2964">
        <v>20070601</v>
      </c>
      <c r="D2964">
        <v>4000.7420000000002</v>
      </c>
      <c r="E2964">
        <v>4120.6279999999997</v>
      </c>
      <c r="F2964">
        <v>4181.28</v>
      </c>
      <c r="G2964">
        <v>3966.9769999999999</v>
      </c>
      <c r="H2964">
        <v>4109.6540000000005</v>
      </c>
      <c r="I2964">
        <v>-108.91200000000001</v>
      </c>
      <c r="J2964">
        <v>-2.6501999999999999</v>
      </c>
      <c r="K2964">
        <v>160934985</v>
      </c>
      <c r="L2964">
        <v>228347542.954</v>
      </c>
      <c r="N2964">
        <v>20070601</v>
      </c>
      <c r="O2964" t="str">
        <f t="shared" si="46"/>
        <v>True</v>
      </c>
    </row>
    <row r="2965" spans="1:15" x14ac:dyDescent="0.3">
      <c r="A2965">
        <v>2963</v>
      </c>
      <c r="B2965" t="s">
        <v>12</v>
      </c>
      <c r="C2965">
        <v>20070531</v>
      </c>
      <c r="D2965">
        <v>4109.6540000000005</v>
      </c>
      <c r="E2965">
        <v>4006.28</v>
      </c>
      <c r="F2965">
        <v>4178.107</v>
      </c>
      <c r="G2965">
        <v>3858.04</v>
      </c>
      <c r="H2965">
        <v>4053.0880000000002</v>
      </c>
      <c r="I2965">
        <v>56.566000000000003</v>
      </c>
      <c r="J2965">
        <v>1.3956</v>
      </c>
      <c r="K2965">
        <v>173115312</v>
      </c>
      <c r="L2965">
        <v>239521892.16800001</v>
      </c>
      <c r="N2965">
        <v>20070531</v>
      </c>
      <c r="O2965" t="str">
        <f t="shared" si="46"/>
        <v>True</v>
      </c>
    </row>
    <row r="2966" spans="1:15" x14ac:dyDescent="0.3">
      <c r="A2966">
        <v>2964</v>
      </c>
      <c r="B2966" t="s">
        <v>12</v>
      </c>
      <c r="C2966">
        <v>20070530</v>
      </c>
      <c r="D2966">
        <v>4053.0880000000002</v>
      </c>
      <c r="E2966">
        <v>4087.4050000000002</v>
      </c>
      <c r="F2966">
        <v>4275.2370000000001</v>
      </c>
      <c r="G2966">
        <v>4015.5120000000002</v>
      </c>
      <c r="H2966">
        <v>4334.924</v>
      </c>
      <c r="I2966">
        <v>-281.83600000000001</v>
      </c>
      <c r="J2966">
        <v>-6.5015000000000001</v>
      </c>
      <c r="K2966">
        <v>185596729</v>
      </c>
      <c r="L2966">
        <v>271294175.49400002</v>
      </c>
      <c r="N2966">
        <v>20070530</v>
      </c>
      <c r="O2966" t="str">
        <f t="shared" si="46"/>
        <v>True</v>
      </c>
    </row>
    <row r="2967" spans="1:15" x14ac:dyDescent="0.3">
      <c r="A2967">
        <v>2965</v>
      </c>
      <c r="B2967" t="s">
        <v>12</v>
      </c>
      <c r="C2967">
        <v>20070529</v>
      </c>
      <c r="D2967">
        <v>4334.924</v>
      </c>
      <c r="E2967">
        <v>4288.9799999999996</v>
      </c>
      <c r="F2967">
        <v>4335.9629999999997</v>
      </c>
      <c r="G2967">
        <v>4262.0240000000003</v>
      </c>
      <c r="H2967">
        <v>4272.1109999999999</v>
      </c>
      <c r="I2967">
        <v>62.813000000000002</v>
      </c>
      <c r="J2967">
        <v>1.4702999999999999</v>
      </c>
      <c r="K2967">
        <v>172097642</v>
      </c>
      <c r="L2967">
        <v>248630290.47799999</v>
      </c>
      <c r="N2967">
        <v>20070529</v>
      </c>
      <c r="O2967" t="str">
        <f t="shared" si="46"/>
        <v>True</v>
      </c>
    </row>
    <row r="2968" spans="1:15" x14ac:dyDescent="0.3">
      <c r="A2968">
        <v>2966</v>
      </c>
      <c r="B2968" t="s">
        <v>12</v>
      </c>
      <c r="C2968">
        <v>20070528</v>
      </c>
      <c r="D2968">
        <v>4272.1109999999999</v>
      </c>
      <c r="E2968">
        <v>4221.5780000000004</v>
      </c>
      <c r="F2968">
        <v>4283.93</v>
      </c>
      <c r="G2968">
        <v>4215.2430000000004</v>
      </c>
      <c r="H2968">
        <v>4179.7759999999998</v>
      </c>
      <c r="I2968">
        <v>92.334999999999994</v>
      </c>
      <c r="J2968">
        <v>2.2090999999999998</v>
      </c>
      <c r="K2968">
        <v>178615174</v>
      </c>
      <c r="L2968">
        <v>258112564.49439999</v>
      </c>
      <c r="N2968">
        <v>20070528</v>
      </c>
      <c r="O2968" t="str">
        <f t="shared" si="46"/>
        <v>True</v>
      </c>
    </row>
    <row r="2969" spans="1:15" x14ac:dyDescent="0.3">
      <c r="A2969">
        <v>2967</v>
      </c>
      <c r="B2969" t="s">
        <v>12</v>
      </c>
      <c r="C2969">
        <v>20070525</v>
      </c>
      <c r="D2969">
        <v>4179.7759999999998</v>
      </c>
      <c r="E2969">
        <v>4133.192</v>
      </c>
      <c r="F2969">
        <v>4190.4690000000001</v>
      </c>
      <c r="G2969">
        <v>4111.2619999999997</v>
      </c>
      <c r="H2969">
        <v>4151.1329999999998</v>
      </c>
      <c r="I2969">
        <v>28.643000000000001</v>
      </c>
      <c r="J2969">
        <v>0.69</v>
      </c>
      <c r="K2969">
        <v>154192860</v>
      </c>
      <c r="L2969">
        <v>220997704.706</v>
      </c>
      <c r="N2969">
        <v>20070525</v>
      </c>
      <c r="O2969" t="str">
        <f t="shared" si="46"/>
        <v>True</v>
      </c>
    </row>
    <row r="2970" spans="1:15" x14ac:dyDescent="0.3">
      <c r="A2970">
        <v>2968</v>
      </c>
      <c r="B2970" t="s">
        <v>12</v>
      </c>
      <c r="C2970">
        <v>20070524</v>
      </c>
      <c r="D2970">
        <v>4151.1329999999998</v>
      </c>
      <c r="E2970">
        <v>4188.6769999999997</v>
      </c>
      <c r="F2970">
        <v>4208.3879999999999</v>
      </c>
      <c r="G2970">
        <v>4089.3850000000002</v>
      </c>
      <c r="H2970">
        <v>4173.7089999999998</v>
      </c>
      <c r="I2970">
        <v>-22.576000000000001</v>
      </c>
      <c r="J2970">
        <v>-0.54090000000000005</v>
      </c>
      <c r="K2970">
        <v>180984388</v>
      </c>
      <c r="L2970">
        <v>251632502.27700001</v>
      </c>
      <c r="N2970">
        <v>20070524</v>
      </c>
      <c r="O2970" t="str">
        <f t="shared" si="46"/>
        <v>True</v>
      </c>
    </row>
    <row r="2971" spans="1:15" x14ac:dyDescent="0.3">
      <c r="A2971">
        <v>2969</v>
      </c>
      <c r="B2971" t="s">
        <v>12</v>
      </c>
      <c r="C2971">
        <v>20070523</v>
      </c>
      <c r="D2971">
        <v>4173.7089999999998</v>
      </c>
      <c r="E2971">
        <v>4125.4260000000004</v>
      </c>
      <c r="F2971">
        <v>4175.4440000000004</v>
      </c>
      <c r="G2971">
        <v>4093.915</v>
      </c>
      <c r="H2971">
        <v>4110.3789999999999</v>
      </c>
      <c r="I2971">
        <v>63.33</v>
      </c>
      <c r="J2971">
        <v>1.5407</v>
      </c>
      <c r="K2971">
        <v>161399478</v>
      </c>
      <c r="L2971">
        <v>219307694.38800001</v>
      </c>
      <c r="N2971">
        <v>20070523</v>
      </c>
      <c r="O2971" t="str">
        <f t="shared" si="46"/>
        <v>True</v>
      </c>
    </row>
    <row r="2972" spans="1:15" x14ac:dyDescent="0.3">
      <c r="A2972">
        <v>2970</v>
      </c>
      <c r="B2972" t="s">
        <v>12</v>
      </c>
      <c r="C2972">
        <v>20070522</v>
      </c>
      <c r="D2972">
        <v>4110.3789999999999</v>
      </c>
      <c r="E2972">
        <v>4091.143</v>
      </c>
      <c r="F2972">
        <v>4136.63</v>
      </c>
      <c r="G2972">
        <v>4086.8249999999998</v>
      </c>
      <c r="H2972">
        <v>4072.2249999999999</v>
      </c>
      <c r="I2972">
        <v>38.154000000000003</v>
      </c>
      <c r="J2972">
        <v>0.93689999999999996</v>
      </c>
      <c r="K2972">
        <v>173562090</v>
      </c>
      <c r="L2972">
        <v>233094574.15700001</v>
      </c>
      <c r="N2972">
        <v>20070522</v>
      </c>
      <c r="O2972" t="str">
        <f t="shared" si="46"/>
        <v>True</v>
      </c>
    </row>
    <row r="2973" spans="1:15" x14ac:dyDescent="0.3">
      <c r="A2973">
        <v>2971</v>
      </c>
      <c r="B2973" t="s">
        <v>12</v>
      </c>
      <c r="C2973">
        <v>20070521</v>
      </c>
      <c r="D2973">
        <v>4072.2249999999999</v>
      </c>
      <c r="E2973">
        <v>3902.3470000000002</v>
      </c>
      <c r="F2973">
        <v>4083.4160000000002</v>
      </c>
      <c r="G2973">
        <v>3892.9749999999999</v>
      </c>
      <c r="H2973">
        <v>4030.2579999999998</v>
      </c>
      <c r="I2973">
        <v>41.966999999999999</v>
      </c>
      <c r="J2973">
        <v>1.0412999999999999</v>
      </c>
      <c r="K2973">
        <v>156171062</v>
      </c>
      <c r="L2973">
        <v>209602322.75299999</v>
      </c>
      <c r="N2973">
        <v>20070521</v>
      </c>
      <c r="O2973" t="str">
        <f t="shared" si="46"/>
        <v>True</v>
      </c>
    </row>
    <row r="2974" spans="1:15" x14ac:dyDescent="0.3">
      <c r="A2974">
        <v>2972</v>
      </c>
      <c r="B2974" t="s">
        <v>12</v>
      </c>
      <c r="C2974">
        <v>20070518</v>
      </c>
      <c r="D2974">
        <v>4030.2579999999998</v>
      </c>
      <c r="E2974">
        <v>4041.39</v>
      </c>
      <c r="F2974">
        <v>4052.0970000000002</v>
      </c>
      <c r="G2974">
        <v>3999.165</v>
      </c>
      <c r="H2974">
        <v>4048.2930000000001</v>
      </c>
      <c r="I2974">
        <v>-18.035</v>
      </c>
      <c r="J2974">
        <v>-0.44550000000000001</v>
      </c>
      <c r="K2974">
        <v>130756274</v>
      </c>
      <c r="L2974">
        <v>173649089.627</v>
      </c>
      <c r="N2974">
        <v>20070518</v>
      </c>
      <c r="O2974" t="str">
        <f t="shared" si="46"/>
        <v>True</v>
      </c>
    </row>
    <row r="2975" spans="1:15" x14ac:dyDescent="0.3">
      <c r="A2975">
        <v>2973</v>
      </c>
      <c r="B2975" t="s">
        <v>12</v>
      </c>
      <c r="C2975">
        <v>20070517</v>
      </c>
      <c r="D2975">
        <v>4048.2930000000001</v>
      </c>
      <c r="E2975">
        <v>4002.4850000000001</v>
      </c>
      <c r="F2975">
        <v>4064.2829999999999</v>
      </c>
      <c r="G2975">
        <v>3982.9949999999999</v>
      </c>
      <c r="H2975">
        <v>3986.0430000000001</v>
      </c>
      <c r="I2975">
        <v>62.25</v>
      </c>
      <c r="J2975">
        <v>1.5617000000000001</v>
      </c>
      <c r="K2975">
        <v>139277988</v>
      </c>
      <c r="L2975">
        <v>187806273.477</v>
      </c>
      <c r="N2975">
        <v>20070517</v>
      </c>
      <c r="O2975" t="str">
        <f t="shared" si="46"/>
        <v>True</v>
      </c>
    </row>
    <row r="2976" spans="1:15" x14ac:dyDescent="0.3">
      <c r="A2976">
        <v>2974</v>
      </c>
      <c r="B2976" t="s">
        <v>12</v>
      </c>
      <c r="C2976">
        <v>20070516</v>
      </c>
      <c r="D2976">
        <v>3986.0430000000001</v>
      </c>
      <c r="E2976">
        <v>3890.8090000000002</v>
      </c>
      <c r="F2976">
        <v>3987.4050000000002</v>
      </c>
      <c r="G2976">
        <v>3845.2269999999999</v>
      </c>
      <c r="H2976">
        <v>3899.1779999999999</v>
      </c>
      <c r="I2976">
        <v>86.864999999999995</v>
      </c>
      <c r="J2976">
        <v>2.2277999999999998</v>
      </c>
      <c r="K2976">
        <v>131719774</v>
      </c>
      <c r="L2976">
        <v>172419779.03299999</v>
      </c>
      <c r="N2976">
        <v>20070516</v>
      </c>
      <c r="O2976" t="str">
        <f t="shared" si="46"/>
        <v>True</v>
      </c>
    </row>
    <row r="2977" spans="1:15" x14ac:dyDescent="0.3">
      <c r="A2977">
        <v>2975</v>
      </c>
      <c r="B2977" t="s">
        <v>12</v>
      </c>
      <c r="C2977">
        <v>20070515</v>
      </c>
      <c r="D2977">
        <v>3899.1779999999999</v>
      </c>
      <c r="E2977">
        <v>4055.8339999999998</v>
      </c>
      <c r="F2977">
        <v>4069.846</v>
      </c>
      <c r="G2977">
        <v>3891.3629999999998</v>
      </c>
      <c r="H2977">
        <v>4046.3919999999998</v>
      </c>
      <c r="I2977">
        <v>-147.214</v>
      </c>
      <c r="J2977">
        <v>-3.6381999999999999</v>
      </c>
      <c r="K2977">
        <v>156677553</v>
      </c>
      <c r="L2977">
        <v>205507368.27900001</v>
      </c>
      <c r="N2977">
        <v>20070515</v>
      </c>
      <c r="O2977" t="str">
        <f t="shared" si="46"/>
        <v>True</v>
      </c>
    </row>
    <row r="2978" spans="1:15" x14ac:dyDescent="0.3">
      <c r="A2978">
        <v>2976</v>
      </c>
      <c r="B2978" t="s">
        <v>12</v>
      </c>
      <c r="C2978">
        <v>20070514</v>
      </c>
      <c r="D2978">
        <v>4046.3919999999998</v>
      </c>
      <c r="E2978">
        <v>3970.6610000000001</v>
      </c>
      <c r="F2978">
        <v>4081.4259999999999</v>
      </c>
      <c r="G2978">
        <v>3940.3580000000002</v>
      </c>
      <c r="H2978">
        <v>4021.6779999999999</v>
      </c>
      <c r="I2978">
        <v>24.713999999999999</v>
      </c>
      <c r="J2978">
        <v>0.61450000000000005</v>
      </c>
      <c r="K2978">
        <v>139326221</v>
      </c>
      <c r="L2978">
        <v>185082326.44600001</v>
      </c>
      <c r="N2978">
        <v>20070514</v>
      </c>
      <c r="O2978" t="str">
        <f t="shared" si="46"/>
        <v>True</v>
      </c>
    </row>
    <row r="2979" spans="1:15" x14ac:dyDescent="0.3">
      <c r="A2979">
        <v>2977</v>
      </c>
      <c r="B2979" t="s">
        <v>12</v>
      </c>
      <c r="C2979">
        <v>20070511</v>
      </c>
      <c r="D2979">
        <v>4021.6779999999999</v>
      </c>
      <c r="E2979">
        <v>4024.422</v>
      </c>
      <c r="F2979">
        <v>4039.6680000000001</v>
      </c>
      <c r="G2979">
        <v>3949.3679999999999</v>
      </c>
      <c r="H2979">
        <v>4049.701</v>
      </c>
      <c r="I2979">
        <v>-28.023</v>
      </c>
      <c r="J2979">
        <v>-0.69199999999999995</v>
      </c>
      <c r="K2979">
        <v>140638210</v>
      </c>
      <c r="L2979">
        <v>183254862.139</v>
      </c>
      <c r="N2979">
        <v>20070511</v>
      </c>
      <c r="O2979" t="str">
        <f t="shared" si="46"/>
        <v>True</v>
      </c>
    </row>
    <row r="2980" spans="1:15" x14ac:dyDescent="0.3">
      <c r="A2980">
        <v>2978</v>
      </c>
      <c r="B2980" t="s">
        <v>12</v>
      </c>
      <c r="C2980">
        <v>20070510</v>
      </c>
      <c r="D2980">
        <v>4049.701</v>
      </c>
      <c r="E2980">
        <v>4021.422</v>
      </c>
      <c r="F2980">
        <v>4072.1379999999999</v>
      </c>
      <c r="G2980">
        <v>3991.4769999999999</v>
      </c>
      <c r="H2980">
        <v>4013.085</v>
      </c>
      <c r="I2980">
        <v>36.616</v>
      </c>
      <c r="J2980">
        <v>0.91239999999999999</v>
      </c>
      <c r="K2980">
        <v>171113940</v>
      </c>
      <c r="L2980">
        <v>207740725.04499999</v>
      </c>
      <c r="N2980">
        <v>20070510</v>
      </c>
      <c r="O2980" t="str">
        <f t="shared" si="46"/>
        <v>True</v>
      </c>
    </row>
    <row r="2981" spans="1:15" x14ac:dyDescent="0.3">
      <c r="A2981">
        <v>2979</v>
      </c>
      <c r="B2981" t="s">
        <v>12</v>
      </c>
      <c r="C2981">
        <v>20070509</v>
      </c>
      <c r="D2981">
        <v>4013.085</v>
      </c>
      <c r="E2981">
        <v>3961.1030000000001</v>
      </c>
      <c r="F2981">
        <v>4015.2190000000001</v>
      </c>
      <c r="G2981">
        <v>3875.384</v>
      </c>
      <c r="H2981">
        <v>3950.011</v>
      </c>
      <c r="I2981">
        <v>63.073999999999998</v>
      </c>
      <c r="J2981">
        <v>1.5968</v>
      </c>
      <c r="K2981">
        <v>208397449</v>
      </c>
      <c r="L2981">
        <v>255328664.20100001</v>
      </c>
      <c r="N2981">
        <v>20070509</v>
      </c>
      <c r="O2981" t="str">
        <f t="shared" si="46"/>
        <v>True</v>
      </c>
    </row>
    <row r="2982" spans="1:15" x14ac:dyDescent="0.3">
      <c r="A2982">
        <v>2980</v>
      </c>
      <c r="B2982" t="s">
        <v>12</v>
      </c>
      <c r="C2982">
        <v>20070508</v>
      </c>
      <c r="D2982">
        <v>3950.011</v>
      </c>
      <c r="E2982">
        <v>3937.9380000000001</v>
      </c>
      <c r="F2982">
        <v>3964.7139999999999</v>
      </c>
      <c r="G2982">
        <v>3901.326</v>
      </c>
      <c r="H2982">
        <v>3841.2719999999999</v>
      </c>
      <c r="I2982">
        <v>108.739</v>
      </c>
      <c r="J2982">
        <v>2.8308</v>
      </c>
      <c r="K2982">
        <v>160568200</v>
      </c>
      <c r="L2982">
        <v>205192339.65599999</v>
      </c>
      <c r="N2982">
        <v>20070508</v>
      </c>
      <c r="O2982" t="str">
        <f t="shared" si="46"/>
        <v>True</v>
      </c>
    </row>
    <row r="2983" spans="1:15" x14ac:dyDescent="0.3">
      <c r="A2983">
        <v>2981</v>
      </c>
      <c r="B2983" t="s">
        <v>12</v>
      </c>
      <c r="C2983">
        <v>20070430</v>
      </c>
      <c r="D2983">
        <v>3841.2719999999999</v>
      </c>
      <c r="E2983">
        <v>3784.2719999999999</v>
      </c>
      <c r="F2983">
        <v>3851.35</v>
      </c>
      <c r="G2983">
        <v>3759.48</v>
      </c>
      <c r="H2983">
        <v>3759.8670000000002</v>
      </c>
      <c r="I2983">
        <v>81.405000000000001</v>
      </c>
      <c r="J2983">
        <v>2.1650999999999998</v>
      </c>
      <c r="K2983">
        <v>146525713</v>
      </c>
      <c r="L2983">
        <v>185961936.58500001</v>
      </c>
      <c r="N2983">
        <v>20070430</v>
      </c>
      <c r="O2983" t="str">
        <f t="shared" si="46"/>
        <v>True</v>
      </c>
    </row>
    <row r="2984" spans="1:15" x14ac:dyDescent="0.3">
      <c r="A2984">
        <v>2982</v>
      </c>
      <c r="B2984" t="s">
        <v>12</v>
      </c>
      <c r="C2984">
        <v>20070427</v>
      </c>
      <c r="D2984">
        <v>3759.8670000000002</v>
      </c>
      <c r="E2984">
        <v>3788.748</v>
      </c>
      <c r="F2984">
        <v>3802.9229999999998</v>
      </c>
      <c r="G2984">
        <v>3720.596</v>
      </c>
      <c r="H2984">
        <v>3783.0630000000001</v>
      </c>
      <c r="I2984">
        <v>-23.196000000000002</v>
      </c>
      <c r="J2984">
        <v>-0.61319999999999997</v>
      </c>
      <c r="K2984">
        <v>132175456</v>
      </c>
      <c r="L2984">
        <v>162822800.05199999</v>
      </c>
      <c r="N2984">
        <v>20070427</v>
      </c>
      <c r="O2984" t="str">
        <f t="shared" si="46"/>
        <v>True</v>
      </c>
    </row>
    <row r="2985" spans="1:15" x14ac:dyDescent="0.3">
      <c r="A2985">
        <v>2983</v>
      </c>
      <c r="B2985" t="s">
        <v>12</v>
      </c>
      <c r="C2985">
        <v>20070426</v>
      </c>
      <c r="D2985">
        <v>3783.0630000000001</v>
      </c>
      <c r="E2985">
        <v>3766.4760000000001</v>
      </c>
      <c r="F2985">
        <v>3784.68</v>
      </c>
      <c r="G2985">
        <v>3732.6010000000001</v>
      </c>
      <c r="H2985">
        <v>3743.9589999999998</v>
      </c>
      <c r="I2985">
        <v>39.103999999999999</v>
      </c>
      <c r="J2985">
        <v>1.0445</v>
      </c>
      <c r="K2985">
        <v>117256968</v>
      </c>
      <c r="L2985">
        <v>142165936.66299999</v>
      </c>
      <c r="N2985">
        <v>20070426</v>
      </c>
      <c r="O2985" t="str">
        <f t="shared" si="46"/>
        <v>True</v>
      </c>
    </row>
    <row r="2986" spans="1:15" x14ac:dyDescent="0.3">
      <c r="A2986">
        <v>2984</v>
      </c>
      <c r="B2986" t="s">
        <v>12</v>
      </c>
      <c r="C2986">
        <v>20070425</v>
      </c>
      <c r="D2986">
        <v>3743.9589999999998</v>
      </c>
      <c r="E2986">
        <v>3708.5709999999999</v>
      </c>
      <c r="F2986">
        <v>3769.2469999999998</v>
      </c>
      <c r="G2986">
        <v>3653.989</v>
      </c>
      <c r="H2986">
        <v>3720.5320000000002</v>
      </c>
      <c r="I2986">
        <v>23.427</v>
      </c>
      <c r="J2986">
        <v>0.62970000000000004</v>
      </c>
      <c r="K2986">
        <v>151763061</v>
      </c>
      <c r="L2986">
        <v>175452455.896</v>
      </c>
      <c r="N2986">
        <v>20070425</v>
      </c>
      <c r="O2986" t="str">
        <f t="shared" si="46"/>
        <v>True</v>
      </c>
    </row>
    <row r="2987" spans="1:15" x14ac:dyDescent="0.3">
      <c r="A2987">
        <v>2985</v>
      </c>
      <c r="B2987" t="s">
        <v>12</v>
      </c>
      <c r="C2987">
        <v>20070424</v>
      </c>
      <c r="D2987">
        <v>3720.5320000000002</v>
      </c>
      <c r="E2987">
        <v>3736.154</v>
      </c>
      <c r="F2987">
        <v>3762.3879999999999</v>
      </c>
      <c r="G2987">
        <v>3689.134</v>
      </c>
      <c r="H2987">
        <v>3710.886</v>
      </c>
      <c r="I2987">
        <v>9.6460000000000008</v>
      </c>
      <c r="J2987">
        <v>0.25990000000000002</v>
      </c>
      <c r="K2987">
        <v>174389341</v>
      </c>
      <c r="L2987">
        <v>203917793.27000001</v>
      </c>
      <c r="N2987">
        <v>20070424</v>
      </c>
      <c r="O2987" t="str">
        <f t="shared" si="46"/>
        <v>True</v>
      </c>
    </row>
    <row r="2988" spans="1:15" x14ac:dyDescent="0.3">
      <c r="A2988">
        <v>2986</v>
      </c>
      <c r="B2988" t="s">
        <v>12</v>
      </c>
      <c r="C2988">
        <v>20070423</v>
      </c>
      <c r="D2988">
        <v>3710.886</v>
      </c>
      <c r="E2988">
        <v>3615.7890000000002</v>
      </c>
      <c r="F2988">
        <v>3710.886</v>
      </c>
      <c r="G2988">
        <v>3615.7890000000002</v>
      </c>
      <c r="H2988">
        <v>3584.2040000000002</v>
      </c>
      <c r="I2988">
        <v>126.682</v>
      </c>
      <c r="J2988">
        <v>3.5345</v>
      </c>
      <c r="K2988">
        <v>163498116</v>
      </c>
      <c r="L2988">
        <v>183165718.56799999</v>
      </c>
      <c r="N2988">
        <v>20070423</v>
      </c>
      <c r="O2988" t="str">
        <f t="shared" si="46"/>
        <v>True</v>
      </c>
    </row>
    <row r="2989" spans="1:15" x14ac:dyDescent="0.3">
      <c r="A2989">
        <v>2987</v>
      </c>
      <c r="B2989" t="s">
        <v>12</v>
      </c>
      <c r="C2989">
        <v>20070420</v>
      </c>
      <c r="D2989">
        <v>3584.2040000000002</v>
      </c>
      <c r="E2989">
        <v>3460.904</v>
      </c>
      <c r="F2989">
        <v>3591.4609999999998</v>
      </c>
      <c r="G2989">
        <v>3460.904</v>
      </c>
      <c r="H2989">
        <v>3449.0160000000001</v>
      </c>
      <c r="I2989">
        <v>135.18799999999999</v>
      </c>
      <c r="J2989">
        <v>3.9196</v>
      </c>
      <c r="K2989">
        <v>138889292</v>
      </c>
      <c r="L2989">
        <v>156130185.15000001</v>
      </c>
      <c r="N2989">
        <v>20070420</v>
      </c>
      <c r="O2989" t="str">
        <f t="shared" si="46"/>
        <v>True</v>
      </c>
    </row>
    <row r="2990" spans="1:15" x14ac:dyDescent="0.3">
      <c r="A2990">
        <v>2988</v>
      </c>
      <c r="B2990" t="s">
        <v>12</v>
      </c>
      <c r="C2990">
        <v>20070419</v>
      </c>
      <c r="D2990">
        <v>3449.0160000000001</v>
      </c>
      <c r="E2990">
        <v>3610.0239999999999</v>
      </c>
      <c r="F2990">
        <v>3617.4380000000001</v>
      </c>
      <c r="G2990">
        <v>3358.93</v>
      </c>
      <c r="H2990">
        <v>3612.3960000000002</v>
      </c>
      <c r="I2990">
        <v>-163.38</v>
      </c>
      <c r="J2990">
        <v>-4.5228000000000002</v>
      </c>
      <c r="K2990">
        <v>172725541</v>
      </c>
      <c r="L2990">
        <v>187759225.24599999</v>
      </c>
      <c r="N2990">
        <v>20070419</v>
      </c>
      <c r="O2990" t="str">
        <f t="shared" si="46"/>
        <v>True</v>
      </c>
    </row>
    <row r="2991" spans="1:15" x14ac:dyDescent="0.3">
      <c r="A2991">
        <v>2989</v>
      </c>
      <c r="B2991" t="s">
        <v>12</v>
      </c>
      <c r="C2991">
        <v>20070418</v>
      </c>
      <c r="D2991">
        <v>3612.3960000000002</v>
      </c>
      <c r="E2991">
        <v>3614.6779999999999</v>
      </c>
      <c r="F2991">
        <v>3623.8670000000002</v>
      </c>
      <c r="G2991">
        <v>3564.23</v>
      </c>
      <c r="H2991">
        <v>3611.87</v>
      </c>
      <c r="I2991">
        <v>0.52600000000000002</v>
      </c>
      <c r="J2991">
        <v>1.46E-2</v>
      </c>
      <c r="K2991">
        <v>150485424</v>
      </c>
      <c r="L2991">
        <v>167418751.167</v>
      </c>
      <c r="N2991">
        <v>20070418</v>
      </c>
      <c r="O2991" t="str">
        <f t="shared" si="46"/>
        <v>True</v>
      </c>
    </row>
    <row r="2992" spans="1:15" x14ac:dyDescent="0.3">
      <c r="A2992">
        <v>2990</v>
      </c>
      <c r="B2992" t="s">
        <v>12</v>
      </c>
      <c r="C2992">
        <v>20070417</v>
      </c>
      <c r="D2992">
        <v>3611.87</v>
      </c>
      <c r="E2992">
        <v>3611.63</v>
      </c>
      <c r="F2992">
        <v>3622.8879999999999</v>
      </c>
      <c r="G2992">
        <v>3510.498</v>
      </c>
      <c r="H2992">
        <v>3596.4409999999998</v>
      </c>
      <c r="I2992">
        <v>15.429</v>
      </c>
      <c r="J2992">
        <v>0.42899999999999999</v>
      </c>
      <c r="K2992">
        <v>160660646</v>
      </c>
      <c r="L2992">
        <v>176113092.87200001</v>
      </c>
      <c r="N2992">
        <v>20070417</v>
      </c>
      <c r="O2992" t="str">
        <f t="shared" si="46"/>
        <v>True</v>
      </c>
    </row>
    <row r="2993" spans="1:15" x14ac:dyDescent="0.3">
      <c r="A2993">
        <v>2991</v>
      </c>
      <c r="B2993" t="s">
        <v>12</v>
      </c>
      <c r="C2993">
        <v>20070416</v>
      </c>
      <c r="D2993">
        <v>3596.4409999999998</v>
      </c>
      <c r="E2993">
        <v>3523.2170000000001</v>
      </c>
      <c r="F2993">
        <v>3597.2150000000001</v>
      </c>
      <c r="G2993">
        <v>3523.2170000000001</v>
      </c>
      <c r="H2993">
        <v>3518.2669999999998</v>
      </c>
      <c r="I2993">
        <v>78.174000000000007</v>
      </c>
      <c r="J2993">
        <v>2.2219000000000002</v>
      </c>
      <c r="K2993">
        <v>131039101</v>
      </c>
      <c r="L2993">
        <v>145536446.09</v>
      </c>
      <c r="N2993">
        <v>20070416</v>
      </c>
      <c r="O2993" t="str">
        <f t="shared" si="46"/>
        <v>True</v>
      </c>
    </row>
    <row r="2994" spans="1:15" x14ac:dyDescent="0.3">
      <c r="A2994">
        <v>2992</v>
      </c>
      <c r="B2994" t="s">
        <v>12</v>
      </c>
      <c r="C2994">
        <v>20070413</v>
      </c>
      <c r="D2994">
        <v>3518.2669999999998</v>
      </c>
      <c r="E2994">
        <v>3537.22</v>
      </c>
      <c r="F2994">
        <v>3563.8560000000002</v>
      </c>
      <c r="G2994">
        <v>3504.1610000000001</v>
      </c>
      <c r="H2994">
        <v>3531.029</v>
      </c>
      <c r="I2994">
        <v>-12.762</v>
      </c>
      <c r="J2994">
        <v>-0.3614</v>
      </c>
      <c r="K2994">
        <v>150695876</v>
      </c>
      <c r="L2994">
        <v>166487192.088</v>
      </c>
      <c r="N2994">
        <v>20070413</v>
      </c>
      <c r="O2994" t="str">
        <f t="shared" si="46"/>
        <v>True</v>
      </c>
    </row>
    <row r="2995" spans="1:15" x14ac:dyDescent="0.3">
      <c r="A2995">
        <v>2993</v>
      </c>
      <c r="B2995" t="s">
        <v>12</v>
      </c>
      <c r="C2995">
        <v>20070412</v>
      </c>
      <c r="D2995">
        <v>3531.029</v>
      </c>
      <c r="E2995">
        <v>3503.2269999999999</v>
      </c>
      <c r="F2995">
        <v>3532.8620000000001</v>
      </c>
      <c r="G2995">
        <v>3488.0770000000002</v>
      </c>
      <c r="H2995">
        <v>3495.2240000000002</v>
      </c>
      <c r="I2995">
        <v>35.805</v>
      </c>
      <c r="J2995">
        <v>1.0244</v>
      </c>
      <c r="K2995">
        <v>135389879</v>
      </c>
      <c r="L2995">
        <v>148368251.48199999</v>
      </c>
      <c r="N2995">
        <v>20070412</v>
      </c>
      <c r="O2995" t="str">
        <f t="shared" si="46"/>
        <v>True</v>
      </c>
    </row>
    <row r="2996" spans="1:15" x14ac:dyDescent="0.3">
      <c r="A2996">
        <v>2994</v>
      </c>
      <c r="B2996" t="s">
        <v>12</v>
      </c>
      <c r="C2996">
        <v>20070411</v>
      </c>
      <c r="D2996">
        <v>3495.2240000000002</v>
      </c>
      <c r="E2996">
        <v>3454.4169999999999</v>
      </c>
      <c r="F2996">
        <v>3497.52</v>
      </c>
      <c r="G2996">
        <v>3428.7820000000002</v>
      </c>
      <c r="H2996">
        <v>3444.2910000000002</v>
      </c>
      <c r="I2996">
        <v>50.933</v>
      </c>
      <c r="J2996">
        <v>1.4787999999999999</v>
      </c>
      <c r="K2996">
        <v>147572114</v>
      </c>
      <c r="L2996">
        <v>156207584.31299999</v>
      </c>
      <c r="N2996">
        <v>20070411</v>
      </c>
      <c r="O2996" t="str">
        <f t="shared" si="46"/>
        <v>True</v>
      </c>
    </row>
    <row r="2997" spans="1:15" x14ac:dyDescent="0.3">
      <c r="A2997">
        <v>2995</v>
      </c>
      <c r="B2997" t="s">
        <v>12</v>
      </c>
      <c r="C2997">
        <v>20070410</v>
      </c>
      <c r="D2997">
        <v>3444.2910000000002</v>
      </c>
      <c r="E2997">
        <v>3405.2330000000002</v>
      </c>
      <c r="F2997">
        <v>3444.3739999999998</v>
      </c>
      <c r="G2997">
        <v>3351.105</v>
      </c>
      <c r="H2997">
        <v>3398.95</v>
      </c>
      <c r="I2997">
        <v>45.341000000000001</v>
      </c>
      <c r="J2997">
        <v>1.3340000000000001</v>
      </c>
      <c r="K2997">
        <v>147807284</v>
      </c>
      <c r="L2997">
        <v>152942402.32800001</v>
      </c>
      <c r="N2997">
        <v>20070410</v>
      </c>
      <c r="O2997" t="str">
        <f t="shared" si="46"/>
        <v>True</v>
      </c>
    </row>
    <row r="2998" spans="1:15" x14ac:dyDescent="0.3">
      <c r="A2998">
        <v>2996</v>
      </c>
      <c r="B2998" t="s">
        <v>12</v>
      </c>
      <c r="C2998">
        <v>20070409</v>
      </c>
      <c r="D2998">
        <v>3398.95</v>
      </c>
      <c r="E2998">
        <v>3333.422</v>
      </c>
      <c r="F2998">
        <v>3399.5149999999999</v>
      </c>
      <c r="G2998">
        <v>3333.2620000000002</v>
      </c>
      <c r="H2998">
        <v>3323.585</v>
      </c>
      <c r="I2998">
        <v>75.364999999999995</v>
      </c>
      <c r="J2998">
        <v>2.2675999999999998</v>
      </c>
      <c r="K2998">
        <v>137314104</v>
      </c>
      <c r="L2998">
        <v>139936999.34200001</v>
      </c>
      <c r="N2998">
        <v>20070409</v>
      </c>
      <c r="O2998" t="str">
        <f t="shared" si="46"/>
        <v>True</v>
      </c>
    </row>
    <row r="2999" spans="1:15" x14ac:dyDescent="0.3">
      <c r="A2999">
        <v>2997</v>
      </c>
      <c r="B2999" t="s">
        <v>12</v>
      </c>
      <c r="C2999">
        <v>20070406</v>
      </c>
      <c r="D2999">
        <v>3323.585</v>
      </c>
      <c r="E2999">
        <v>3287.6840000000002</v>
      </c>
      <c r="F2999">
        <v>3334.2240000000002</v>
      </c>
      <c r="G2999">
        <v>3273.855</v>
      </c>
      <c r="H2999">
        <v>3319.14</v>
      </c>
      <c r="I2999">
        <v>4.4450000000000003</v>
      </c>
      <c r="J2999">
        <v>0.13389999999999999</v>
      </c>
      <c r="K2999">
        <v>119644881</v>
      </c>
      <c r="L2999">
        <v>121981473.22</v>
      </c>
      <c r="N2999">
        <v>20070406</v>
      </c>
      <c r="O2999" t="str">
        <f t="shared" si="46"/>
        <v>True</v>
      </c>
    </row>
    <row r="3000" spans="1:15" x14ac:dyDescent="0.3">
      <c r="A3000">
        <v>2998</v>
      </c>
      <c r="B3000" t="s">
        <v>12</v>
      </c>
      <c r="C3000">
        <v>20070405</v>
      </c>
      <c r="D3000">
        <v>3319.14</v>
      </c>
      <c r="E3000">
        <v>3286.163</v>
      </c>
      <c r="F3000">
        <v>3326.9160000000002</v>
      </c>
      <c r="G3000">
        <v>3259.6260000000002</v>
      </c>
      <c r="H3000">
        <v>3291.5419999999999</v>
      </c>
      <c r="I3000">
        <v>27.597999999999999</v>
      </c>
      <c r="J3000">
        <v>0.83850000000000002</v>
      </c>
      <c r="K3000">
        <v>114528051</v>
      </c>
      <c r="L3000">
        <v>114495514.905</v>
      </c>
      <c r="N3000">
        <v>20070405</v>
      </c>
      <c r="O3000" t="str">
        <f t="shared" si="46"/>
        <v>True</v>
      </c>
    </row>
    <row r="3001" spans="1:15" x14ac:dyDescent="0.3">
      <c r="A3001">
        <v>2999</v>
      </c>
      <c r="B3001" t="s">
        <v>12</v>
      </c>
      <c r="C3001">
        <v>20070404</v>
      </c>
      <c r="D3001">
        <v>3291.5419999999999</v>
      </c>
      <c r="E3001">
        <v>3295.9760000000001</v>
      </c>
      <c r="F3001">
        <v>3308.1480000000001</v>
      </c>
      <c r="G3001">
        <v>3266.5590000000002</v>
      </c>
      <c r="H3001">
        <v>3291.299</v>
      </c>
      <c r="I3001">
        <v>0.24299999999999999</v>
      </c>
      <c r="J3001">
        <v>7.4000000000000003E-3</v>
      </c>
      <c r="K3001">
        <v>112616107</v>
      </c>
      <c r="L3001">
        <v>113258217.17399999</v>
      </c>
      <c r="N3001">
        <v>20070404</v>
      </c>
      <c r="O3001" t="str">
        <f t="shared" si="46"/>
        <v>True</v>
      </c>
    </row>
    <row r="3002" spans="1:15" x14ac:dyDescent="0.3">
      <c r="A3002">
        <v>3000</v>
      </c>
      <c r="B3002" t="s">
        <v>12</v>
      </c>
      <c r="C3002">
        <v>20070403</v>
      </c>
      <c r="D3002">
        <v>3291.299</v>
      </c>
      <c r="E3002">
        <v>3265.6759999999999</v>
      </c>
      <c r="F3002">
        <v>3292.578</v>
      </c>
      <c r="G3002">
        <v>3251.5230000000001</v>
      </c>
      <c r="H3002">
        <v>3252.5949999999998</v>
      </c>
      <c r="I3002">
        <v>38.704000000000001</v>
      </c>
      <c r="J3002">
        <v>1.1899</v>
      </c>
      <c r="K3002">
        <v>108601391</v>
      </c>
      <c r="L3002">
        <v>107136258.67900001</v>
      </c>
      <c r="N3002">
        <v>20070403</v>
      </c>
      <c r="O3002" t="str">
        <f t="shared" si="46"/>
        <v>True</v>
      </c>
    </row>
    <row r="3003" spans="1:15" x14ac:dyDescent="0.3">
      <c r="A3003">
        <v>3001</v>
      </c>
      <c r="B3003" t="s">
        <v>12</v>
      </c>
      <c r="C3003">
        <v>20070402</v>
      </c>
      <c r="D3003">
        <v>3252.5949999999998</v>
      </c>
      <c r="E3003">
        <v>3196.587</v>
      </c>
      <c r="F3003">
        <v>3253.4349999999999</v>
      </c>
      <c r="G3003">
        <v>3196.587</v>
      </c>
      <c r="H3003">
        <v>3183.9830000000002</v>
      </c>
      <c r="I3003">
        <v>68.611999999999995</v>
      </c>
      <c r="J3003">
        <v>2.1549</v>
      </c>
      <c r="K3003">
        <v>97350446</v>
      </c>
      <c r="L3003">
        <v>93321540.644800007</v>
      </c>
      <c r="N3003">
        <v>20070402</v>
      </c>
      <c r="O3003" t="str">
        <f t="shared" si="46"/>
        <v>True</v>
      </c>
    </row>
    <row r="3004" spans="1:15" x14ac:dyDescent="0.3">
      <c r="A3004">
        <v>3002</v>
      </c>
      <c r="B3004" t="s">
        <v>12</v>
      </c>
      <c r="C3004">
        <v>20070330</v>
      </c>
      <c r="D3004">
        <v>3183.9830000000002</v>
      </c>
      <c r="E3004">
        <v>3178.4960000000001</v>
      </c>
      <c r="F3004">
        <v>3212.3890000000001</v>
      </c>
      <c r="G3004">
        <v>3157.03</v>
      </c>
      <c r="H3004">
        <v>3197.5369999999998</v>
      </c>
      <c r="I3004">
        <v>-13.554</v>
      </c>
      <c r="J3004">
        <v>-0.4239</v>
      </c>
      <c r="K3004">
        <v>89424006</v>
      </c>
      <c r="L3004">
        <v>82999416.776999995</v>
      </c>
      <c r="N3004">
        <v>20070330</v>
      </c>
      <c r="O3004" t="str">
        <f t="shared" si="46"/>
        <v>True</v>
      </c>
    </row>
    <row r="3005" spans="1:15" x14ac:dyDescent="0.3">
      <c r="A3005">
        <v>3003</v>
      </c>
      <c r="B3005" t="s">
        <v>12</v>
      </c>
      <c r="C3005">
        <v>20070329</v>
      </c>
      <c r="D3005">
        <v>3197.5369999999998</v>
      </c>
      <c r="E3005">
        <v>3179.8029999999999</v>
      </c>
      <c r="F3005">
        <v>3273.7269999999999</v>
      </c>
      <c r="G3005">
        <v>3176.5259999999998</v>
      </c>
      <c r="H3005">
        <v>3173.018</v>
      </c>
      <c r="I3005">
        <v>24.518999999999998</v>
      </c>
      <c r="J3005">
        <v>0.77270000000000005</v>
      </c>
      <c r="K3005">
        <v>149539661</v>
      </c>
      <c r="L3005">
        <v>140362614.71200001</v>
      </c>
      <c r="N3005">
        <v>20070329</v>
      </c>
      <c r="O3005" t="str">
        <f t="shared" si="46"/>
        <v>True</v>
      </c>
    </row>
    <row r="3006" spans="1:15" x14ac:dyDescent="0.3">
      <c r="A3006">
        <v>3004</v>
      </c>
      <c r="B3006" t="s">
        <v>12</v>
      </c>
      <c r="C3006">
        <v>20070328</v>
      </c>
      <c r="D3006">
        <v>3173.018</v>
      </c>
      <c r="E3006">
        <v>3140.68</v>
      </c>
      <c r="F3006">
        <v>3180.3319999999999</v>
      </c>
      <c r="G3006">
        <v>3052.078</v>
      </c>
      <c r="H3006">
        <v>3138.826</v>
      </c>
      <c r="I3006">
        <v>34.192</v>
      </c>
      <c r="J3006">
        <v>1.0892999999999999</v>
      </c>
      <c r="K3006">
        <v>167267939</v>
      </c>
      <c r="L3006">
        <v>151116615.35600001</v>
      </c>
      <c r="N3006">
        <v>20070328</v>
      </c>
      <c r="O3006" t="str">
        <f t="shared" si="46"/>
        <v>True</v>
      </c>
    </row>
    <row r="3007" spans="1:15" x14ac:dyDescent="0.3">
      <c r="A3007">
        <v>3005</v>
      </c>
      <c r="B3007" t="s">
        <v>12</v>
      </c>
      <c r="C3007">
        <v>20070327</v>
      </c>
      <c r="D3007">
        <v>3138.826</v>
      </c>
      <c r="E3007">
        <v>3126.0250000000001</v>
      </c>
      <c r="F3007">
        <v>3145.0439999999999</v>
      </c>
      <c r="G3007">
        <v>3103.779</v>
      </c>
      <c r="H3007">
        <v>3122.8110000000001</v>
      </c>
      <c r="I3007">
        <v>16.015000000000001</v>
      </c>
      <c r="J3007">
        <v>0.51280000000000003</v>
      </c>
      <c r="K3007">
        <v>124578931</v>
      </c>
      <c r="L3007">
        <v>114054540.595</v>
      </c>
      <c r="N3007">
        <v>20070327</v>
      </c>
      <c r="O3007" t="str">
        <f t="shared" si="46"/>
        <v>True</v>
      </c>
    </row>
    <row r="3008" spans="1:15" x14ac:dyDescent="0.3">
      <c r="A3008">
        <v>3006</v>
      </c>
      <c r="B3008" t="s">
        <v>12</v>
      </c>
      <c r="C3008">
        <v>20070326</v>
      </c>
      <c r="D3008">
        <v>3122.8110000000001</v>
      </c>
      <c r="E3008">
        <v>3083.9380000000001</v>
      </c>
      <c r="F3008">
        <v>3123.1790000000001</v>
      </c>
      <c r="G3008">
        <v>3069.473</v>
      </c>
      <c r="H3008">
        <v>3074.2860000000001</v>
      </c>
      <c r="I3008">
        <v>48.524999999999999</v>
      </c>
      <c r="J3008">
        <v>1.5784</v>
      </c>
      <c r="K3008">
        <v>122660537</v>
      </c>
      <c r="L3008">
        <v>109828277.574</v>
      </c>
      <c r="N3008">
        <v>20070326</v>
      </c>
      <c r="O3008" t="str">
        <f t="shared" si="46"/>
        <v>True</v>
      </c>
    </row>
    <row r="3009" spans="1:15" x14ac:dyDescent="0.3">
      <c r="A3009">
        <v>3007</v>
      </c>
      <c r="B3009" t="s">
        <v>12</v>
      </c>
      <c r="C3009">
        <v>20070323</v>
      </c>
      <c r="D3009">
        <v>3074.2860000000001</v>
      </c>
      <c r="E3009">
        <v>3071.808</v>
      </c>
      <c r="F3009">
        <v>3085.3240000000001</v>
      </c>
      <c r="G3009">
        <v>3008.154</v>
      </c>
      <c r="H3009">
        <v>3071.2249999999999</v>
      </c>
      <c r="I3009">
        <v>3.0609999999999999</v>
      </c>
      <c r="J3009">
        <v>9.9699999999999997E-2</v>
      </c>
      <c r="K3009">
        <v>118686417</v>
      </c>
      <c r="L3009">
        <v>104609177.836</v>
      </c>
      <c r="N3009">
        <v>20070323</v>
      </c>
      <c r="O3009" t="str">
        <f t="shared" si="46"/>
        <v>True</v>
      </c>
    </row>
    <row r="3010" spans="1:15" x14ac:dyDescent="0.3">
      <c r="A3010">
        <v>3008</v>
      </c>
      <c r="B3010" t="s">
        <v>12</v>
      </c>
      <c r="C3010">
        <v>20070322</v>
      </c>
      <c r="D3010">
        <v>3071.2249999999999</v>
      </c>
      <c r="E3010">
        <v>3080.6019999999999</v>
      </c>
      <c r="F3010">
        <v>3099.819</v>
      </c>
      <c r="G3010">
        <v>3059.3809999999999</v>
      </c>
      <c r="H3010">
        <v>3057.38</v>
      </c>
      <c r="I3010">
        <v>13.845000000000001</v>
      </c>
      <c r="J3010">
        <v>0.45279999999999998</v>
      </c>
      <c r="K3010">
        <v>126065545</v>
      </c>
      <c r="L3010">
        <v>112647268.96600001</v>
      </c>
      <c r="N3010">
        <v>20070322</v>
      </c>
      <c r="O3010" t="str">
        <f t="shared" si="46"/>
        <v>True</v>
      </c>
    </row>
    <row r="3011" spans="1:15" x14ac:dyDescent="0.3">
      <c r="A3011">
        <v>3009</v>
      </c>
      <c r="B3011" t="s">
        <v>12</v>
      </c>
      <c r="C3011">
        <v>20070321</v>
      </c>
      <c r="D3011">
        <v>3057.38</v>
      </c>
      <c r="E3011">
        <v>3042.098</v>
      </c>
      <c r="F3011">
        <v>3057.71</v>
      </c>
      <c r="G3011">
        <v>3020.9490000000001</v>
      </c>
      <c r="H3011">
        <v>3032.1950000000002</v>
      </c>
      <c r="I3011">
        <v>25.184999999999999</v>
      </c>
      <c r="J3011">
        <v>0.8306</v>
      </c>
      <c r="K3011">
        <v>99190127</v>
      </c>
      <c r="L3011">
        <v>89306939.186000004</v>
      </c>
      <c r="N3011">
        <v>20070321</v>
      </c>
      <c r="O3011" t="str">
        <f t="shared" ref="O3011:O3074" si="47">IF(N3011=C3011,"True","False")</f>
        <v>True</v>
      </c>
    </row>
    <row r="3012" spans="1:15" x14ac:dyDescent="0.3">
      <c r="A3012">
        <v>3010</v>
      </c>
      <c r="B3012" t="s">
        <v>12</v>
      </c>
      <c r="C3012">
        <v>20070320</v>
      </c>
      <c r="D3012">
        <v>3032.1950000000002</v>
      </c>
      <c r="E3012">
        <v>3024.7809999999999</v>
      </c>
      <c r="F3012">
        <v>3033.02</v>
      </c>
      <c r="G3012">
        <v>2998.8040000000001</v>
      </c>
      <c r="H3012">
        <v>3014.442</v>
      </c>
      <c r="I3012">
        <v>17.753</v>
      </c>
      <c r="J3012">
        <v>0.58889999999999998</v>
      </c>
      <c r="K3012">
        <v>92761890</v>
      </c>
      <c r="L3012">
        <v>81627441.324000001</v>
      </c>
      <c r="N3012">
        <v>20070320</v>
      </c>
      <c r="O3012" t="str">
        <f t="shared" si="47"/>
        <v>True</v>
      </c>
    </row>
    <row r="3013" spans="1:15" x14ac:dyDescent="0.3">
      <c r="A3013">
        <v>3011</v>
      </c>
      <c r="B3013" t="s">
        <v>12</v>
      </c>
      <c r="C3013">
        <v>20070319</v>
      </c>
      <c r="D3013">
        <v>3014.442</v>
      </c>
      <c r="E3013">
        <v>2864.2559999999999</v>
      </c>
      <c r="F3013">
        <v>3037.9989999999998</v>
      </c>
      <c r="G3013">
        <v>2852.8580000000002</v>
      </c>
      <c r="H3013">
        <v>2930.4810000000002</v>
      </c>
      <c r="I3013">
        <v>83.960999999999999</v>
      </c>
      <c r="J3013">
        <v>2.8651</v>
      </c>
      <c r="K3013">
        <v>109971752</v>
      </c>
      <c r="L3013">
        <v>94819910.156000003</v>
      </c>
      <c r="N3013">
        <v>20070319</v>
      </c>
      <c r="O3013" t="str">
        <f t="shared" si="47"/>
        <v>True</v>
      </c>
    </row>
    <row r="3014" spans="1:15" x14ac:dyDescent="0.3">
      <c r="A3014">
        <v>3012</v>
      </c>
      <c r="B3014" t="s">
        <v>12</v>
      </c>
      <c r="C3014">
        <v>20070316</v>
      </c>
      <c r="D3014">
        <v>2930.4810000000002</v>
      </c>
      <c r="E3014">
        <v>2964.0940000000001</v>
      </c>
      <c r="F3014">
        <v>2979.7080000000001</v>
      </c>
      <c r="G3014">
        <v>2899.0320000000002</v>
      </c>
      <c r="H3014">
        <v>2951.6979999999999</v>
      </c>
      <c r="I3014">
        <v>-21.216999999999999</v>
      </c>
      <c r="J3014">
        <v>-0.71879999999999999</v>
      </c>
      <c r="K3014">
        <v>122681308</v>
      </c>
      <c r="L3014">
        <v>104617575.822</v>
      </c>
      <c r="N3014">
        <v>20070316</v>
      </c>
      <c r="O3014" t="str">
        <f t="shared" si="47"/>
        <v>True</v>
      </c>
    </row>
    <row r="3015" spans="1:15" x14ac:dyDescent="0.3">
      <c r="A3015">
        <v>3013</v>
      </c>
      <c r="B3015" t="s">
        <v>12</v>
      </c>
      <c r="C3015">
        <v>20070315</v>
      </c>
      <c r="D3015">
        <v>2951.6979999999999</v>
      </c>
      <c r="E3015">
        <v>2905.9760000000001</v>
      </c>
      <c r="F3015">
        <v>2955.462</v>
      </c>
      <c r="G3015">
        <v>2905.9760000000001</v>
      </c>
      <c r="H3015">
        <v>2906.3339999999998</v>
      </c>
      <c r="I3015">
        <v>45.363999999999997</v>
      </c>
      <c r="J3015">
        <v>1.5609</v>
      </c>
      <c r="K3015">
        <v>101745754</v>
      </c>
      <c r="L3015">
        <v>86641125.812000006</v>
      </c>
      <c r="N3015">
        <v>20070315</v>
      </c>
      <c r="O3015" t="str">
        <f t="shared" si="47"/>
        <v>True</v>
      </c>
    </row>
    <row r="3016" spans="1:15" x14ac:dyDescent="0.3">
      <c r="A3016">
        <v>3014</v>
      </c>
      <c r="B3016" t="s">
        <v>12</v>
      </c>
      <c r="C3016">
        <v>20070314</v>
      </c>
      <c r="D3016">
        <v>2906.3339999999998</v>
      </c>
      <c r="E3016">
        <v>2933.6790000000001</v>
      </c>
      <c r="F3016">
        <v>2934.4540000000002</v>
      </c>
      <c r="G3016">
        <v>2868.8069999999998</v>
      </c>
      <c r="H3016">
        <v>2964.7939999999999</v>
      </c>
      <c r="I3016">
        <v>-58.46</v>
      </c>
      <c r="J3016">
        <v>-1.9718</v>
      </c>
      <c r="K3016">
        <v>113730739</v>
      </c>
      <c r="L3016">
        <v>93829876.756999999</v>
      </c>
      <c r="N3016">
        <v>20070314</v>
      </c>
      <c r="O3016" t="str">
        <f t="shared" si="47"/>
        <v>True</v>
      </c>
    </row>
    <row r="3017" spans="1:15" x14ac:dyDescent="0.3">
      <c r="A3017">
        <v>3015</v>
      </c>
      <c r="B3017" t="s">
        <v>12</v>
      </c>
      <c r="C3017">
        <v>20070313</v>
      </c>
      <c r="D3017">
        <v>2964.7939999999999</v>
      </c>
      <c r="E3017">
        <v>2958.096</v>
      </c>
      <c r="F3017">
        <v>2966.194</v>
      </c>
      <c r="G3017">
        <v>2932.2339999999999</v>
      </c>
      <c r="H3017">
        <v>2954.9140000000002</v>
      </c>
      <c r="I3017">
        <v>9.8800000000000008</v>
      </c>
      <c r="J3017">
        <v>0.33439999999999998</v>
      </c>
      <c r="K3017">
        <v>107189316</v>
      </c>
      <c r="L3017">
        <v>88657286.530000001</v>
      </c>
      <c r="N3017">
        <v>20070313</v>
      </c>
      <c r="O3017" t="str">
        <f t="shared" si="47"/>
        <v>True</v>
      </c>
    </row>
    <row r="3018" spans="1:15" x14ac:dyDescent="0.3">
      <c r="A3018">
        <v>3016</v>
      </c>
      <c r="B3018" t="s">
        <v>12</v>
      </c>
      <c r="C3018">
        <v>20070312</v>
      </c>
      <c r="D3018">
        <v>2954.9140000000002</v>
      </c>
      <c r="E3018">
        <v>2945.9229999999998</v>
      </c>
      <c r="F3018">
        <v>2958.6320000000001</v>
      </c>
      <c r="G3018">
        <v>2904.7440000000001</v>
      </c>
      <c r="H3018">
        <v>2937.91</v>
      </c>
      <c r="I3018">
        <v>17.004000000000001</v>
      </c>
      <c r="J3018">
        <v>0.57879999999999998</v>
      </c>
      <c r="K3018">
        <v>101542444</v>
      </c>
      <c r="L3018">
        <v>85496576.412</v>
      </c>
      <c r="N3018">
        <v>20070312</v>
      </c>
      <c r="O3018" t="str">
        <f t="shared" si="47"/>
        <v>True</v>
      </c>
    </row>
    <row r="3019" spans="1:15" x14ac:dyDescent="0.3">
      <c r="A3019">
        <v>3017</v>
      </c>
      <c r="B3019" t="s">
        <v>12</v>
      </c>
      <c r="C3019">
        <v>20070309</v>
      </c>
      <c r="D3019">
        <v>2937.91</v>
      </c>
      <c r="E3019">
        <v>2934.4929999999999</v>
      </c>
      <c r="F3019">
        <v>2962.4209999999998</v>
      </c>
      <c r="G3019">
        <v>2891.8139999999999</v>
      </c>
      <c r="H3019">
        <v>2928.0149999999999</v>
      </c>
      <c r="I3019">
        <v>9.8949999999999996</v>
      </c>
      <c r="J3019">
        <v>0.33789999999999998</v>
      </c>
      <c r="K3019">
        <v>107139105</v>
      </c>
      <c r="L3019">
        <v>89725963.598000005</v>
      </c>
      <c r="N3019">
        <v>20070309</v>
      </c>
      <c r="O3019" t="str">
        <f t="shared" si="47"/>
        <v>True</v>
      </c>
    </row>
    <row r="3020" spans="1:15" x14ac:dyDescent="0.3">
      <c r="A3020">
        <v>3018</v>
      </c>
      <c r="B3020" t="s">
        <v>12</v>
      </c>
      <c r="C3020">
        <v>20070308</v>
      </c>
      <c r="D3020">
        <v>2928.0149999999999</v>
      </c>
      <c r="E3020">
        <v>2904.1849999999999</v>
      </c>
      <c r="F3020">
        <v>2928.8029999999999</v>
      </c>
      <c r="G3020">
        <v>2871.4639999999999</v>
      </c>
      <c r="H3020">
        <v>2896.5940000000001</v>
      </c>
      <c r="I3020">
        <v>31.420999999999999</v>
      </c>
      <c r="J3020">
        <v>1.0848</v>
      </c>
      <c r="K3020">
        <v>88955123</v>
      </c>
      <c r="L3020">
        <v>73782479.709999993</v>
      </c>
      <c r="N3020">
        <v>20070308</v>
      </c>
      <c r="O3020" t="str">
        <f t="shared" si="47"/>
        <v>True</v>
      </c>
    </row>
    <row r="3021" spans="1:15" x14ac:dyDescent="0.3">
      <c r="A3021">
        <v>3019</v>
      </c>
      <c r="B3021" t="s">
        <v>12</v>
      </c>
      <c r="C3021">
        <v>20070307</v>
      </c>
      <c r="D3021">
        <v>2896.5940000000001</v>
      </c>
      <c r="E3021">
        <v>2851.7469999999998</v>
      </c>
      <c r="F3021">
        <v>2911.4160000000002</v>
      </c>
      <c r="G3021">
        <v>2849.6480000000001</v>
      </c>
      <c r="H3021">
        <v>2840.1750000000002</v>
      </c>
      <c r="I3021">
        <v>56.418999999999997</v>
      </c>
      <c r="J3021">
        <v>1.9864999999999999</v>
      </c>
      <c r="K3021">
        <v>87913930</v>
      </c>
      <c r="L3021">
        <v>73844900.600999996</v>
      </c>
      <c r="N3021">
        <v>20070307</v>
      </c>
      <c r="O3021" t="str">
        <f t="shared" si="47"/>
        <v>True</v>
      </c>
    </row>
    <row r="3022" spans="1:15" x14ac:dyDescent="0.3">
      <c r="A3022">
        <v>3020</v>
      </c>
      <c r="B3022" t="s">
        <v>12</v>
      </c>
      <c r="C3022">
        <v>20070306</v>
      </c>
      <c r="D3022">
        <v>2840.1750000000002</v>
      </c>
      <c r="E3022">
        <v>2776.1669999999999</v>
      </c>
      <c r="F3022">
        <v>2866.3319999999999</v>
      </c>
      <c r="G3022">
        <v>2756.9609999999998</v>
      </c>
      <c r="H3022">
        <v>2785.306</v>
      </c>
      <c r="I3022">
        <v>54.869</v>
      </c>
      <c r="J3022">
        <v>1.9699</v>
      </c>
      <c r="K3022">
        <v>77040486</v>
      </c>
      <c r="L3022">
        <v>63993290.686999999</v>
      </c>
      <c r="N3022">
        <v>20070306</v>
      </c>
      <c r="O3022" t="str">
        <f t="shared" si="47"/>
        <v>True</v>
      </c>
    </row>
    <row r="3023" spans="1:15" x14ac:dyDescent="0.3">
      <c r="A3023">
        <v>3021</v>
      </c>
      <c r="B3023" t="s">
        <v>12</v>
      </c>
      <c r="C3023">
        <v>20070305</v>
      </c>
      <c r="D3023">
        <v>2785.306</v>
      </c>
      <c r="E3023">
        <v>2827.6750000000002</v>
      </c>
      <c r="F3023">
        <v>2858.4409999999998</v>
      </c>
      <c r="G3023">
        <v>2723.0650000000001</v>
      </c>
      <c r="H3023">
        <v>2831.5259999999998</v>
      </c>
      <c r="I3023">
        <v>-46.22</v>
      </c>
      <c r="J3023">
        <v>-1.6323000000000001</v>
      </c>
      <c r="K3023">
        <v>106910584</v>
      </c>
      <c r="L3023">
        <v>84960180.857999995</v>
      </c>
      <c r="N3023">
        <v>20070305</v>
      </c>
      <c r="O3023" t="str">
        <f t="shared" si="47"/>
        <v>True</v>
      </c>
    </row>
    <row r="3024" spans="1:15" x14ac:dyDescent="0.3">
      <c r="A3024">
        <v>3022</v>
      </c>
      <c r="B3024" t="s">
        <v>12</v>
      </c>
      <c r="C3024">
        <v>20070302</v>
      </c>
      <c r="D3024">
        <v>2831.5259999999998</v>
      </c>
      <c r="E3024">
        <v>2792.9409999999998</v>
      </c>
      <c r="F3024">
        <v>2846.1579999999999</v>
      </c>
      <c r="G3024">
        <v>2777.7959999999998</v>
      </c>
      <c r="H3024">
        <v>2797.19</v>
      </c>
      <c r="I3024">
        <v>34.335999999999999</v>
      </c>
      <c r="J3024">
        <v>1.2275</v>
      </c>
      <c r="K3024">
        <v>93943965</v>
      </c>
      <c r="L3024">
        <v>74931594.415000007</v>
      </c>
      <c r="N3024">
        <v>20070302</v>
      </c>
      <c r="O3024" t="str">
        <f t="shared" si="47"/>
        <v>True</v>
      </c>
    </row>
    <row r="3025" spans="1:15" x14ac:dyDescent="0.3">
      <c r="A3025">
        <v>3023</v>
      </c>
      <c r="B3025" t="s">
        <v>12</v>
      </c>
      <c r="C3025">
        <v>20070301</v>
      </c>
      <c r="D3025">
        <v>2797.19</v>
      </c>
      <c r="E3025">
        <v>2877.203</v>
      </c>
      <c r="F3025">
        <v>2878.355</v>
      </c>
      <c r="G3025">
        <v>2760.9119999999998</v>
      </c>
      <c r="H3025">
        <v>2881.0729999999999</v>
      </c>
      <c r="I3025">
        <v>-83.882999999999996</v>
      </c>
      <c r="J3025">
        <v>-2.9115000000000002</v>
      </c>
      <c r="K3025">
        <v>127364860</v>
      </c>
      <c r="L3025">
        <v>106613522.204</v>
      </c>
      <c r="N3025">
        <v>20070301</v>
      </c>
      <c r="O3025" t="str">
        <f t="shared" si="47"/>
        <v>True</v>
      </c>
    </row>
    <row r="3026" spans="1:15" x14ac:dyDescent="0.3">
      <c r="A3026">
        <v>3024</v>
      </c>
      <c r="B3026" t="s">
        <v>12</v>
      </c>
      <c r="C3026">
        <v>20070228</v>
      </c>
      <c r="D3026">
        <v>2881.0729999999999</v>
      </c>
      <c r="E3026">
        <v>2734.5949999999998</v>
      </c>
      <c r="F3026">
        <v>2888.8989999999999</v>
      </c>
      <c r="G3026">
        <v>2732.884</v>
      </c>
      <c r="H3026">
        <v>2771.7910000000002</v>
      </c>
      <c r="I3026">
        <v>109.282</v>
      </c>
      <c r="J3026">
        <v>3.9426000000000001</v>
      </c>
      <c r="K3026">
        <v>121479168</v>
      </c>
      <c r="L3026">
        <v>95421808.386000007</v>
      </c>
      <c r="N3026">
        <v>20070228</v>
      </c>
      <c r="O3026" t="str">
        <f t="shared" si="47"/>
        <v>True</v>
      </c>
    </row>
    <row r="3027" spans="1:15" x14ac:dyDescent="0.3">
      <c r="A3027">
        <v>3025</v>
      </c>
      <c r="B3027" t="s">
        <v>12</v>
      </c>
      <c r="C3027">
        <v>20070227</v>
      </c>
      <c r="D3027">
        <v>2771.7910000000002</v>
      </c>
      <c r="E3027">
        <v>3048.8290000000002</v>
      </c>
      <c r="F3027">
        <v>3049.7710000000002</v>
      </c>
      <c r="G3027">
        <v>2763.395</v>
      </c>
      <c r="H3027">
        <v>3040.5990000000002</v>
      </c>
      <c r="I3027">
        <v>-268.80799999999999</v>
      </c>
      <c r="J3027">
        <v>-8.8406000000000002</v>
      </c>
      <c r="K3027">
        <v>161375663</v>
      </c>
      <c r="L3027">
        <v>129212458.933</v>
      </c>
      <c r="N3027">
        <v>20070227</v>
      </c>
      <c r="O3027" t="str">
        <f t="shared" si="47"/>
        <v>True</v>
      </c>
    </row>
    <row r="3028" spans="1:15" x14ac:dyDescent="0.3">
      <c r="A3028">
        <v>3026</v>
      </c>
      <c r="B3028" t="s">
        <v>12</v>
      </c>
      <c r="C3028">
        <v>20070226</v>
      </c>
      <c r="D3028">
        <v>3040.5990000000002</v>
      </c>
      <c r="E3028">
        <v>2999.0859999999998</v>
      </c>
      <c r="F3028">
        <v>3041.3359999999998</v>
      </c>
      <c r="G3028">
        <v>2960.7449999999999</v>
      </c>
      <c r="H3028">
        <v>2998.4740000000002</v>
      </c>
      <c r="I3028">
        <v>42.125</v>
      </c>
      <c r="J3028">
        <v>1.4049</v>
      </c>
      <c r="K3028">
        <v>112056992</v>
      </c>
      <c r="L3028">
        <v>91054567.390000001</v>
      </c>
      <c r="N3028">
        <v>20070226</v>
      </c>
      <c r="O3028" t="str">
        <f t="shared" si="47"/>
        <v>True</v>
      </c>
    </row>
    <row r="3029" spans="1:15" x14ac:dyDescent="0.3">
      <c r="A3029">
        <v>3027</v>
      </c>
      <c r="B3029" t="s">
        <v>12</v>
      </c>
      <c r="C3029">
        <v>20070216</v>
      </c>
      <c r="D3029">
        <v>2998.4740000000002</v>
      </c>
      <c r="E3029">
        <v>3018.18</v>
      </c>
      <c r="F3029">
        <v>3036.346</v>
      </c>
      <c r="G3029">
        <v>2975.8270000000002</v>
      </c>
      <c r="H3029">
        <v>2993.0079999999998</v>
      </c>
      <c r="I3029">
        <v>5.4660000000000002</v>
      </c>
      <c r="J3029">
        <v>0.18260000000000001</v>
      </c>
      <c r="K3029">
        <v>117921722</v>
      </c>
      <c r="L3029">
        <v>94064924.144999996</v>
      </c>
      <c r="N3029">
        <v>20070216</v>
      </c>
      <c r="O3029" t="str">
        <f t="shared" si="47"/>
        <v>True</v>
      </c>
    </row>
    <row r="3030" spans="1:15" x14ac:dyDescent="0.3">
      <c r="A3030">
        <v>3028</v>
      </c>
      <c r="B3030" t="s">
        <v>12</v>
      </c>
      <c r="C3030">
        <v>20070215</v>
      </c>
      <c r="D3030">
        <v>2993.0079999999998</v>
      </c>
      <c r="E3030">
        <v>2923.6660000000002</v>
      </c>
      <c r="F3030">
        <v>2994.6219999999998</v>
      </c>
      <c r="G3030">
        <v>2923.6660000000002</v>
      </c>
      <c r="H3030">
        <v>2905.0929999999998</v>
      </c>
      <c r="I3030">
        <v>87.915000000000006</v>
      </c>
      <c r="J3030">
        <v>3.0261999999999998</v>
      </c>
      <c r="K3030">
        <v>108831177</v>
      </c>
      <c r="L3030">
        <v>86918918.782000005</v>
      </c>
      <c r="N3030">
        <v>20070215</v>
      </c>
      <c r="O3030" t="str">
        <f t="shared" si="47"/>
        <v>True</v>
      </c>
    </row>
    <row r="3031" spans="1:15" x14ac:dyDescent="0.3">
      <c r="A3031">
        <v>3029</v>
      </c>
      <c r="B3031" t="s">
        <v>12</v>
      </c>
      <c r="C3031">
        <v>20070214</v>
      </c>
      <c r="D3031">
        <v>2905.0929999999998</v>
      </c>
      <c r="E3031">
        <v>2836.819</v>
      </c>
      <c r="F3031">
        <v>2915.0630000000001</v>
      </c>
      <c r="G3031">
        <v>2823.3820000000001</v>
      </c>
      <c r="H3031">
        <v>2831.8719999999998</v>
      </c>
      <c r="I3031">
        <v>73.221000000000004</v>
      </c>
      <c r="J3031">
        <v>2.5855999999999999</v>
      </c>
      <c r="K3031">
        <v>94044555</v>
      </c>
      <c r="L3031">
        <v>74326325.636000007</v>
      </c>
      <c r="N3031">
        <v>20070214</v>
      </c>
      <c r="O3031" t="str">
        <f t="shared" si="47"/>
        <v>True</v>
      </c>
    </row>
    <row r="3032" spans="1:15" x14ac:dyDescent="0.3">
      <c r="A3032">
        <v>3030</v>
      </c>
      <c r="B3032" t="s">
        <v>12</v>
      </c>
      <c r="C3032">
        <v>20070213</v>
      </c>
      <c r="D3032">
        <v>2831.8719999999998</v>
      </c>
      <c r="E3032">
        <v>2819.1379999999999</v>
      </c>
      <c r="F3032">
        <v>2835.0889999999999</v>
      </c>
      <c r="G3032">
        <v>2801.3130000000001</v>
      </c>
      <c r="H3032">
        <v>2807.174</v>
      </c>
      <c r="I3032">
        <v>24.698</v>
      </c>
      <c r="J3032">
        <v>0.87980000000000003</v>
      </c>
      <c r="K3032">
        <v>79001671</v>
      </c>
      <c r="L3032">
        <v>62209741.420000002</v>
      </c>
      <c r="N3032">
        <v>20070213</v>
      </c>
      <c r="O3032" t="str">
        <f t="shared" si="47"/>
        <v>True</v>
      </c>
    </row>
    <row r="3033" spans="1:15" x14ac:dyDescent="0.3">
      <c r="A3033">
        <v>3031</v>
      </c>
      <c r="B3033" t="s">
        <v>12</v>
      </c>
      <c r="C3033">
        <v>20070212</v>
      </c>
      <c r="D3033">
        <v>2807.174</v>
      </c>
      <c r="E3033">
        <v>2729.8359999999998</v>
      </c>
      <c r="F3033">
        <v>2807.51</v>
      </c>
      <c r="G3033">
        <v>2728.7829999999999</v>
      </c>
      <c r="H3033">
        <v>2730.386</v>
      </c>
      <c r="I3033">
        <v>76.787999999999997</v>
      </c>
      <c r="J3033">
        <v>2.8123</v>
      </c>
      <c r="K3033">
        <v>79009403</v>
      </c>
      <c r="L3033">
        <v>63455731.276000001</v>
      </c>
      <c r="N3033">
        <v>20070212</v>
      </c>
      <c r="O3033" t="str">
        <f t="shared" si="47"/>
        <v>True</v>
      </c>
    </row>
    <row r="3034" spans="1:15" x14ac:dyDescent="0.3">
      <c r="A3034">
        <v>3032</v>
      </c>
      <c r="B3034" t="s">
        <v>12</v>
      </c>
      <c r="C3034">
        <v>20070209</v>
      </c>
      <c r="D3034">
        <v>2730.386</v>
      </c>
      <c r="E3034">
        <v>2741.48</v>
      </c>
      <c r="F3034">
        <v>2747.944</v>
      </c>
      <c r="G3034">
        <v>2704.3649999999998</v>
      </c>
      <c r="H3034">
        <v>2737.732</v>
      </c>
      <c r="I3034">
        <v>-7.3460000000000001</v>
      </c>
      <c r="J3034">
        <v>-0.26829999999999998</v>
      </c>
      <c r="K3034">
        <v>80874438</v>
      </c>
      <c r="L3034">
        <v>62974673.373999998</v>
      </c>
      <c r="N3034">
        <v>20070209</v>
      </c>
      <c r="O3034" t="str">
        <f t="shared" si="47"/>
        <v>True</v>
      </c>
    </row>
    <row r="3035" spans="1:15" x14ac:dyDescent="0.3">
      <c r="A3035">
        <v>3033</v>
      </c>
      <c r="B3035" t="s">
        <v>12</v>
      </c>
      <c r="C3035">
        <v>20070208</v>
      </c>
      <c r="D3035">
        <v>2737.732</v>
      </c>
      <c r="E3035">
        <v>2725.14</v>
      </c>
      <c r="F3035">
        <v>2751.1619999999998</v>
      </c>
      <c r="G3035">
        <v>2691.268</v>
      </c>
      <c r="H3035">
        <v>2716.1750000000002</v>
      </c>
      <c r="I3035">
        <v>21.556999999999999</v>
      </c>
      <c r="J3035">
        <v>0.79369999999999996</v>
      </c>
      <c r="K3035">
        <v>88434295</v>
      </c>
      <c r="L3035">
        <v>69597596.592299998</v>
      </c>
      <c r="N3035">
        <v>20070208</v>
      </c>
      <c r="O3035" t="str">
        <f t="shared" si="47"/>
        <v>True</v>
      </c>
    </row>
    <row r="3036" spans="1:15" x14ac:dyDescent="0.3">
      <c r="A3036">
        <v>3034</v>
      </c>
      <c r="B3036" t="s">
        <v>12</v>
      </c>
      <c r="C3036">
        <v>20070207</v>
      </c>
      <c r="D3036">
        <v>2716.1750000000002</v>
      </c>
      <c r="E3036">
        <v>2688.96</v>
      </c>
      <c r="F3036">
        <v>2745.3870000000002</v>
      </c>
      <c r="G3036">
        <v>2681.3290000000002</v>
      </c>
      <c r="H3036">
        <v>2675.6970000000001</v>
      </c>
      <c r="I3036">
        <v>40.478000000000002</v>
      </c>
      <c r="J3036">
        <v>1.5127999999999999</v>
      </c>
      <c r="K3036">
        <v>94883764</v>
      </c>
      <c r="L3036">
        <v>77315160.656000003</v>
      </c>
      <c r="N3036">
        <v>20070207</v>
      </c>
      <c r="O3036" t="str">
        <f t="shared" si="47"/>
        <v>True</v>
      </c>
    </row>
    <row r="3037" spans="1:15" x14ac:dyDescent="0.3">
      <c r="A3037">
        <v>3035</v>
      </c>
      <c r="B3037" t="s">
        <v>12</v>
      </c>
      <c r="C3037">
        <v>20070206</v>
      </c>
      <c r="D3037">
        <v>2675.6970000000001</v>
      </c>
      <c r="E3037">
        <v>2612.8389999999999</v>
      </c>
      <c r="F3037">
        <v>2677.0419999999999</v>
      </c>
      <c r="G3037">
        <v>2541.5250000000001</v>
      </c>
      <c r="H3037">
        <v>2612.5369999999998</v>
      </c>
      <c r="I3037">
        <v>63.16</v>
      </c>
      <c r="J3037">
        <v>2.4176000000000002</v>
      </c>
      <c r="K3037">
        <v>86629950</v>
      </c>
      <c r="L3037">
        <v>68761575.724000007</v>
      </c>
      <c r="N3037">
        <v>20070206</v>
      </c>
      <c r="O3037" t="str">
        <f t="shared" si="47"/>
        <v>True</v>
      </c>
    </row>
    <row r="3038" spans="1:15" x14ac:dyDescent="0.3">
      <c r="A3038">
        <v>3036</v>
      </c>
      <c r="B3038" t="s">
        <v>12</v>
      </c>
      <c r="C3038">
        <v>20070205</v>
      </c>
      <c r="D3038">
        <v>2612.5369999999998</v>
      </c>
      <c r="E3038">
        <v>2658.0740000000001</v>
      </c>
      <c r="F3038">
        <v>2672.3519999999999</v>
      </c>
      <c r="G3038">
        <v>2610.3310000000001</v>
      </c>
      <c r="H3038">
        <v>2673.212</v>
      </c>
      <c r="I3038">
        <v>-60.674999999999997</v>
      </c>
      <c r="J3038">
        <v>-2.2696999999999998</v>
      </c>
      <c r="K3038">
        <v>69224512</v>
      </c>
      <c r="L3038">
        <v>54541808.880000003</v>
      </c>
      <c r="N3038">
        <v>20070205</v>
      </c>
      <c r="O3038" t="str">
        <f t="shared" si="47"/>
        <v>True</v>
      </c>
    </row>
    <row r="3039" spans="1:15" x14ac:dyDescent="0.3">
      <c r="A3039">
        <v>3037</v>
      </c>
      <c r="B3039" t="s">
        <v>12</v>
      </c>
      <c r="C3039">
        <v>20070202</v>
      </c>
      <c r="D3039">
        <v>2673.212</v>
      </c>
      <c r="E3039">
        <v>2791.49</v>
      </c>
      <c r="F3039">
        <v>2796.4360000000001</v>
      </c>
      <c r="G3039">
        <v>2666.8620000000001</v>
      </c>
      <c r="H3039">
        <v>2785.4319999999998</v>
      </c>
      <c r="I3039">
        <v>-112.22</v>
      </c>
      <c r="J3039">
        <v>-4.0288000000000004</v>
      </c>
      <c r="K3039">
        <v>85446236</v>
      </c>
      <c r="L3039">
        <v>65092192.884000003</v>
      </c>
      <c r="N3039">
        <v>20070202</v>
      </c>
      <c r="O3039" t="str">
        <f t="shared" si="47"/>
        <v>True</v>
      </c>
    </row>
    <row r="3040" spans="1:15" x14ac:dyDescent="0.3">
      <c r="A3040">
        <v>3038</v>
      </c>
      <c r="B3040" t="s">
        <v>12</v>
      </c>
      <c r="C3040">
        <v>20070201</v>
      </c>
      <c r="D3040">
        <v>2785.4319999999998</v>
      </c>
      <c r="E3040">
        <v>2744.8139999999999</v>
      </c>
      <c r="F3040">
        <v>2801.6889999999999</v>
      </c>
      <c r="G3040">
        <v>2706.2910000000002</v>
      </c>
      <c r="H3040">
        <v>2786.335</v>
      </c>
      <c r="I3040">
        <v>-0.90300000000000002</v>
      </c>
      <c r="J3040">
        <v>-3.2399999999999998E-2</v>
      </c>
      <c r="K3040">
        <v>93443531</v>
      </c>
      <c r="L3040">
        <v>69672869.128000006</v>
      </c>
      <c r="N3040">
        <v>20070201</v>
      </c>
      <c r="O3040" t="str">
        <f t="shared" si="47"/>
        <v>True</v>
      </c>
    </row>
    <row r="3041" spans="1:15" x14ac:dyDescent="0.3">
      <c r="A3041">
        <v>3039</v>
      </c>
      <c r="B3041" t="s">
        <v>12</v>
      </c>
      <c r="C3041">
        <v>20070131</v>
      </c>
      <c r="D3041">
        <v>2786.335</v>
      </c>
      <c r="E3041">
        <v>2926.0749999999998</v>
      </c>
      <c r="F3041">
        <v>2929.6460000000002</v>
      </c>
      <c r="G3041">
        <v>2766.7469999999998</v>
      </c>
      <c r="H3041">
        <v>2930.5619999999999</v>
      </c>
      <c r="I3041">
        <v>-144.227</v>
      </c>
      <c r="J3041">
        <v>-4.9215</v>
      </c>
      <c r="K3041">
        <v>114265970</v>
      </c>
      <c r="L3041">
        <v>86136968.599000007</v>
      </c>
      <c r="N3041">
        <v>20070131</v>
      </c>
      <c r="O3041" t="str">
        <f t="shared" si="47"/>
        <v>True</v>
      </c>
    </row>
    <row r="3042" spans="1:15" x14ac:dyDescent="0.3">
      <c r="A3042">
        <v>3040</v>
      </c>
      <c r="B3042" t="s">
        <v>12</v>
      </c>
      <c r="C3042">
        <v>20070130</v>
      </c>
      <c r="D3042">
        <v>2930.5619999999999</v>
      </c>
      <c r="E3042">
        <v>2959.3980000000001</v>
      </c>
      <c r="F3042">
        <v>2980.51</v>
      </c>
      <c r="G3042">
        <v>2901.7620000000002</v>
      </c>
      <c r="H3042">
        <v>2945.2629999999999</v>
      </c>
      <c r="I3042">
        <v>-14.701000000000001</v>
      </c>
      <c r="J3042">
        <v>-0.49909999999999999</v>
      </c>
      <c r="K3042">
        <v>111931721</v>
      </c>
      <c r="L3042">
        <v>87664383.244000003</v>
      </c>
      <c r="N3042">
        <v>20070130</v>
      </c>
      <c r="O3042" t="str">
        <f t="shared" si="47"/>
        <v>True</v>
      </c>
    </row>
    <row r="3043" spans="1:15" x14ac:dyDescent="0.3">
      <c r="A3043">
        <v>3041</v>
      </c>
      <c r="B3043" t="s">
        <v>12</v>
      </c>
      <c r="C3043">
        <v>20070129</v>
      </c>
      <c r="D3043">
        <v>2945.2629999999999</v>
      </c>
      <c r="E3043">
        <v>2897.2539999999999</v>
      </c>
      <c r="F3043">
        <v>2954.3359999999998</v>
      </c>
      <c r="G3043">
        <v>2885.8609999999999</v>
      </c>
      <c r="H3043">
        <v>2882.558</v>
      </c>
      <c r="I3043">
        <v>62.704999999999998</v>
      </c>
      <c r="J3043">
        <v>2.1753</v>
      </c>
      <c r="K3043">
        <v>112067906</v>
      </c>
      <c r="L3043">
        <v>89180333.979000002</v>
      </c>
      <c r="N3043">
        <v>20070129</v>
      </c>
      <c r="O3043" t="str">
        <f t="shared" si="47"/>
        <v>True</v>
      </c>
    </row>
    <row r="3044" spans="1:15" x14ac:dyDescent="0.3">
      <c r="A3044">
        <v>3042</v>
      </c>
      <c r="B3044" t="s">
        <v>12</v>
      </c>
      <c r="C3044">
        <v>20070126</v>
      </c>
      <c r="D3044">
        <v>2882.558</v>
      </c>
      <c r="E3044">
        <v>2805.9560000000001</v>
      </c>
      <c r="F3044">
        <v>2905.9839999999999</v>
      </c>
      <c r="G3044">
        <v>2720.8270000000002</v>
      </c>
      <c r="H3044">
        <v>2857.3649999999998</v>
      </c>
      <c r="I3044">
        <v>25.193000000000001</v>
      </c>
      <c r="J3044">
        <v>0.88170000000000004</v>
      </c>
      <c r="K3044">
        <v>109599131</v>
      </c>
      <c r="L3044">
        <v>84624396.172999993</v>
      </c>
      <c r="N3044">
        <v>20070126</v>
      </c>
      <c r="O3044" t="str">
        <f t="shared" si="47"/>
        <v>True</v>
      </c>
    </row>
    <row r="3045" spans="1:15" x14ac:dyDescent="0.3">
      <c r="A3045">
        <v>3043</v>
      </c>
      <c r="B3045" t="s">
        <v>12</v>
      </c>
      <c r="C3045">
        <v>20070125</v>
      </c>
      <c r="D3045">
        <v>2857.3649999999998</v>
      </c>
      <c r="E3045">
        <v>2946.5039999999999</v>
      </c>
      <c r="F3045">
        <v>2947.1489999999999</v>
      </c>
      <c r="G3045">
        <v>2853.8220000000001</v>
      </c>
      <c r="H3045">
        <v>2975.1289999999999</v>
      </c>
      <c r="I3045">
        <v>-117.764</v>
      </c>
      <c r="J3045">
        <v>-3.9582999999999999</v>
      </c>
      <c r="K3045">
        <v>117197215</v>
      </c>
      <c r="L3045">
        <v>92960236.878999993</v>
      </c>
      <c r="N3045">
        <v>20070125</v>
      </c>
      <c r="O3045" t="str">
        <f t="shared" si="47"/>
        <v>True</v>
      </c>
    </row>
    <row r="3046" spans="1:15" x14ac:dyDescent="0.3">
      <c r="A3046">
        <v>3044</v>
      </c>
      <c r="B3046" t="s">
        <v>12</v>
      </c>
      <c r="C3046">
        <v>20070124</v>
      </c>
      <c r="D3046">
        <v>2975.1289999999999</v>
      </c>
      <c r="E3046">
        <v>2955.424</v>
      </c>
      <c r="F3046">
        <v>2994.2820000000002</v>
      </c>
      <c r="G3046">
        <v>2927.721</v>
      </c>
      <c r="H3046">
        <v>2949.1439999999998</v>
      </c>
      <c r="I3046">
        <v>25.984999999999999</v>
      </c>
      <c r="J3046">
        <v>0.88109999999999999</v>
      </c>
      <c r="K3046">
        <v>122056790</v>
      </c>
      <c r="L3046">
        <v>97516182.441</v>
      </c>
      <c r="N3046">
        <v>20070124</v>
      </c>
      <c r="O3046" t="str">
        <f t="shared" si="47"/>
        <v>True</v>
      </c>
    </row>
    <row r="3047" spans="1:15" x14ac:dyDescent="0.3">
      <c r="A3047">
        <v>3045</v>
      </c>
      <c r="B3047" t="s">
        <v>12</v>
      </c>
      <c r="C3047">
        <v>20070123</v>
      </c>
      <c r="D3047">
        <v>2949.1439999999998</v>
      </c>
      <c r="E3047">
        <v>2964.6869999999999</v>
      </c>
      <c r="F3047">
        <v>2970.6849999999999</v>
      </c>
      <c r="G3047">
        <v>2851.9189999999999</v>
      </c>
      <c r="H3047">
        <v>2933.19</v>
      </c>
      <c r="I3047">
        <v>15.954000000000001</v>
      </c>
      <c r="J3047">
        <v>0.54390000000000005</v>
      </c>
      <c r="K3047">
        <v>142791803</v>
      </c>
      <c r="L3047">
        <v>109027312.169</v>
      </c>
      <c r="N3047">
        <v>20070123</v>
      </c>
      <c r="O3047" t="str">
        <f t="shared" si="47"/>
        <v>True</v>
      </c>
    </row>
    <row r="3048" spans="1:15" x14ac:dyDescent="0.3">
      <c r="A3048">
        <v>3046</v>
      </c>
      <c r="B3048" t="s">
        <v>12</v>
      </c>
      <c r="C3048">
        <v>20070122</v>
      </c>
      <c r="D3048">
        <v>2933.19</v>
      </c>
      <c r="E3048">
        <v>2857.8960000000002</v>
      </c>
      <c r="F3048">
        <v>2934.6469999999999</v>
      </c>
      <c r="G3048">
        <v>2857.8960000000002</v>
      </c>
      <c r="H3048">
        <v>2832.2069999999999</v>
      </c>
      <c r="I3048">
        <v>100.983</v>
      </c>
      <c r="J3048">
        <v>3.5655000000000001</v>
      </c>
      <c r="K3048">
        <v>138576090</v>
      </c>
      <c r="L3048">
        <v>103038439.662</v>
      </c>
      <c r="N3048">
        <v>20070122</v>
      </c>
      <c r="O3048" t="str">
        <f t="shared" si="47"/>
        <v>True</v>
      </c>
    </row>
    <row r="3049" spans="1:15" x14ac:dyDescent="0.3">
      <c r="A3049">
        <v>3047</v>
      </c>
      <c r="B3049" t="s">
        <v>12</v>
      </c>
      <c r="C3049">
        <v>20070119</v>
      </c>
      <c r="D3049">
        <v>2832.2069999999999</v>
      </c>
      <c r="E3049">
        <v>2761.886</v>
      </c>
      <c r="F3049">
        <v>2833.4540000000002</v>
      </c>
      <c r="G3049">
        <v>2761.886</v>
      </c>
      <c r="H3049">
        <v>2756.9830000000002</v>
      </c>
      <c r="I3049">
        <v>75.224000000000004</v>
      </c>
      <c r="J3049">
        <v>2.7284999999999999</v>
      </c>
      <c r="K3049">
        <v>122061894</v>
      </c>
      <c r="L3049">
        <v>89644076.247999996</v>
      </c>
      <c r="N3049">
        <v>20070119</v>
      </c>
      <c r="O3049" t="str">
        <f t="shared" si="47"/>
        <v>True</v>
      </c>
    </row>
    <row r="3050" spans="1:15" x14ac:dyDescent="0.3">
      <c r="A3050">
        <v>3048</v>
      </c>
      <c r="B3050" t="s">
        <v>12</v>
      </c>
      <c r="C3050">
        <v>20070118</v>
      </c>
      <c r="D3050">
        <v>2756.9830000000002</v>
      </c>
      <c r="E3050">
        <v>2760.944</v>
      </c>
      <c r="F3050">
        <v>2784.0430000000001</v>
      </c>
      <c r="G3050">
        <v>2679.7049999999999</v>
      </c>
      <c r="H3050">
        <v>2778.9</v>
      </c>
      <c r="I3050">
        <v>-21.917000000000002</v>
      </c>
      <c r="J3050">
        <v>-0.78869999999999996</v>
      </c>
      <c r="K3050">
        <v>112313956</v>
      </c>
      <c r="L3050">
        <v>84133817.336999997</v>
      </c>
      <c r="N3050">
        <v>20070118</v>
      </c>
      <c r="O3050" t="str">
        <f t="shared" si="47"/>
        <v>True</v>
      </c>
    </row>
    <row r="3051" spans="1:15" x14ac:dyDescent="0.3">
      <c r="A3051">
        <v>3049</v>
      </c>
      <c r="B3051" t="s">
        <v>12</v>
      </c>
      <c r="C3051">
        <v>20070117</v>
      </c>
      <c r="D3051">
        <v>2778.9</v>
      </c>
      <c r="E3051">
        <v>2828.4009999999998</v>
      </c>
      <c r="F3051">
        <v>2870.422</v>
      </c>
      <c r="G3051">
        <v>2742.5880000000002</v>
      </c>
      <c r="H3051">
        <v>2821.0169999999998</v>
      </c>
      <c r="I3051">
        <v>-42.116999999999997</v>
      </c>
      <c r="J3051">
        <v>-1.4930000000000001</v>
      </c>
      <c r="K3051">
        <v>127377480</v>
      </c>
      <c r="L3051">
        <v>96777586.679000005</v>
      </c>
      <c r="N3051">
        <v>20070117</v>
      </c>
      <c r="O3051" t="str">
        <f t="shared" si="47"/>
        <v>True</v>
      </c>
    </row>
    <row r="3052" spans="1:15" x14ac:dyDescent="0.3">
      <c r="A3052">
        <v>3050</v>
      </c>
      <c r="B3052" t="s">
        <v>12</v>
      </c>
      <c r="C3052">
        <v>20070116</v>
      </c>
      <c r="D3052">
        <v>2821.0169999999998</v>
      </c>
      <c r="E3052">
        <v>2818.663</v>
      </c>
      <c r="F3052">
        <v>2830.8029999999999</v>
      </c>
      <c r="G3052">
        <v>2757.2049999999999</v>
      </c>
      <c r="H3052">
        <v>2794.701</v>
      </c>
      <c r="I3052">
        <v>26.315999999999999</v>
      </c>
      <c r="J3052">
        <v>0.94159999999999999</v>
      </c>
      <c r="K3052">
        <v>111178574</v>
      </c>
      <c r="L3052">
        <v>83325769.120000005</v>
      </c>
      <c r="N3052">
        <v>20070116</v>
      </c>
      <c r="O3052" t="str">
        <f t="shared" si="47"/>
        <v>True</v>
      </c>
    </row>
    <row r="3053" spans="1:15" x14ac:dyDescent="0.3">
      <c r="A3053">
        <v>3051</v>
      </c>
      <c r="B3053" t="s">
        <v>12</v>
      </c>
      <c r="C3053">
        <v>20070115</v>
      </c>
      <c r="D3053">
        <v>2794.701</v>
      </c>
      <c r="E3053">
        <v>2660.07</v>
      </c>
      <c r="F3053">
        <v>2795.3310000000001</v>
      </c>
      <c r="G3053">
        <v>2658.8789999999999</v>
      </c>
      <c r="H3053">
        <v>2668.11</v>
      </c>
      <c r="I3053">
        <v>126.59099999999999</v>
      </c>
      <c r="J3053">
        <v>4.7446000000000002</v>
      </c>
      <c r="K3053">
        <v>91761561</v>
      </c>
      <c r="L3053">
        <v>66939480.995999999</v>
      </c>
      <c r="N3053">
        <v>20070115</v>
      </c>
      <c r="O3053" t="str">
        <f t="shared" si="47"/>
        <v>True</v>
      </c>
    </row>
    <row r="3054" spans="1:15" x14ac:dyDescent="0.3">
      <c r="A3054">
        <v>3052</v>
      </c>
      <c r="B3054" t="s">
        <v>12</v>
      </c>
      <c r="C3054">
        <v>20070112</v>
      </c>
      <c r="D3054">
        <v>2668.11</v>
      </c>
      <c r="E3054">
        <v>2745.3209999999999</v>
      </c>
      <c r="F3054">
        <v>2782.0250000000001</v>
      </c>
      <c r="G3054">
        <v>2652.578</v>
      </c>
      <c r="H3054">
        <v>2770.11</v>
      </c>
      <c r="I3054">
        <v>-102</v>
      </c>
      <c r="J3054">
        <v>-3.6821999999999999</v>
      </c>
      <c r="K3054">
        <v>107303768</v>
      </c>
      <c r="L3054">
        <v>73434040.932999998</v>
      </c>
      <c r="N3054">
        <v>20070112</v>
      </c>
      <c r="O3054" t="str">
        <f t="shared" si="47"/>
        <v>True</v>
      </c>
    </row>
    <row r="3055" spans="1:15" x14ac:dyDescent="0.3">
      <c r="A3055">
        <v>3053</v>
      </c>
      <c r="B3055" t="s">
        <v>12</v>
      </c>
      <c r="C3055">
        <v>20070111</v>
      </c>
      <c r="D3055">
        <v>2770.11</v>
      </c>
      <c r="E3055">
        <v>2819.3670000000002</v>
      </c>
      <c r="F3055">
        <v>2841.18</v>
      </c>
      <c r="G3055">
        <v>2763.886</v>
      </c>
      <c r="H3055">
        <v>2825.576</v>
      </c>
      <c r="I3055">
        <v>-55.466000000000001</v>
      </c>
      <c r="J3055">
        <v>-1.9630000000000001</v>
      </c>
      <c r="K3055">
        <v>121598717</v>
      </c>
      <c r="L3055">
        <v>83986726.403999999</v>
      </c>
      <c r="N3055">
        <v>20070111</v>
      </c>
      <c r="O3055" t="str">
        <f t="shared" si="47"/>
        <v>True</v>
      </c>
    </row>
    <row r="3056" spans="1:15" x14ac:dyDescent="0.3">
      <c r="A3056">
        <v>3054</v>
      </c>
      <c r="B3056" t="s">
        <v>12</v>
      </c>
      <c r="C3056">
        <v>20070110</v>
      </c>
      <c r="D3056">
        <v>2825.576</v>
      </c>
      <c r="E3056">
        <v>2838.1129999999998</v>
      </c>
      <c r="F3056">
        <v>2841.741</v>
      </c>
      <c r="G3056">
        <v>2770.9879999999998</v>
      </c>
      <c r="H3056">
        <v>2807.8040000000001</v>
      </c>
      <c r="I3056">
        <v>17.771999999999998</v>
      </c>
      <c r="J3056">
        <v>0.63300000000000001</v>
      </c>
      <c r="K3056">
        <v>111769365</v>
      </c>
      <c r="L3056">
        <v>79050663.284999996</v>
      </c>
      <c r="N3056">
        <v>20070110</v>
      </c>
      <c r="O3056" t="str">
        <f t="shared" si="47"/>
        <v>True</v>
      </c>
    </row>
    <row r="3057" spans="1:15" x14ac:dyDescent="0.3">
      <c r="A3057">
        <v>3055</v>
      </c>
      <c r="B3057" t="s">
        <v>12</v>
      </c>
      <c r="C3057">
        <v>20070109</v>
      </c>
      <c r="D3057">
        <v>2807.8040000000001</v>
      </c>
      <c r="E3057">
        <v>2711.049</v>
      </c>
      <c r="F3057">
        <v>2809.3939999999998</v>
      </c>
      <c r="G3057">
        <v>2691.36</v>
      </c>
      <c r="H3057">
        <v>2707.1990000000001</v>
      </c>
      <c r="I3057">
        <v>100.605</v>
      </c>
      <c r="J3057">
        <v>3.7162000000000002</v>
      </c>
      <c r="K3057">
        <v>110751267</v>
      </c>
      <c r="L3057">
        <v>86221973.479000002</v>
      </c>
      <c r="N3057">
        <v>20070109</v>
      </c>
      <c r="O3057" t="str">
        <f t="shared" si="47"/>
        <v>True</v>
      </c>
    </row>
    <row r="3058" spans="1:15" x14ac:dyDescent="0.3">
      <c r="A3058">
        <v>3056</v>
      </c>
      <c r="B3058" t="s">
        <v>12</v>
      </c>
      <c r="C3058">
        <v>20070108</v>
      </c>
      <c r="D3058">
        <v>2707.1990000000001</v>
      </c>
      <c r="E3058">
        <v>2621.0680000000002</v>
      </c>
      <c r="F3058">
        <v>2708.444</v>
      </c>
      <c r="G3058">
        <v>2620.625</v>
      </c>
      <c r="H3058">
        <v>2641.3339999999998</v>
      </c>
      <c r="I3058">
        <v>65.864999999999995</v>
      </c>
      <c r="J3058">
        <v>2.4935999999999998</v>
      </c>
      <c r="K3058">
        <v>106813244</v>
      </c>
      <c r="L3058">
        <v>72165879.334000006</v>
      </c>
      <c r="N3058">
        <v>20070108</v>
      </c>
      <c r="O3058" t="str">
        <f t="shared" si="47"/>
        <v>True</v>
      </c>
    </row>
    <row r="3059" spans="1:15" x14ac:dyDescent="0.3">
      <c r="A3059">
        <v>3057</v>
      </c>
      <c r="B3059" t="s">
        <v>12</v>
      </c>
      <c r="C3059">
        <v>20070105</v>
      </c>
      <c r="D3059">
        <v>2641.3339999999998</v>
      </c>
      <c r="E3059">
        <v>2668.5770000000002</v>
      </c>
      <c r="F3059">
        <v>2685.8040000000001</v>
      </c>
      <c r="G3059">
        <v>2617.0189999999998</v>
      </c>
      <c r="H3059">
        <v>2715.7190000000001</v>
      </c>
      <c r="I3059">
        <v>-74.385000000000005</v>
      </c>
      <c r="J3059">
        <v>-2.7391000000000001</v>
      </c>
      <c r="K3059">
        <v>106155625</v>
      </c>
      <c r="L3059">
        <v>70128701.902999997</v>
      </c>
      <c r="N3059">
        <v>20070105</v>
      </c>
      <c r="O3059" t="str">
        <f t="shared" si="47"/>
        <v>True</v>
      </c>
    </row>
    <row r="3060" spans="1:15" x14ac:dyDescent="0.3">
      <c r="A3060">
        <v>3058</v>
      </c>
      <c r="B3060" t="s">
        <v>12</v>
      </c>
      <c r="C3060">
        <v>20070104</v>
      </c>
      <c r="D3060">
        <v>2715.7190000000001</v>
      </c>
      <c r="E3060">
        <v>2728.1880000000001</v>
      </c>
      <c r="F3060">
        <v>2847.6149999999998</v>
      </c>
      <c r="G3060">
        <v>2684.8180000000002</v>
      </c>
      <c r="H3060">
        <v>2675.4740000000002</v>
      </c>
      <c r="I3060">
        <v>40.244999999999997</v>
      </c>
      <c r="J3060">
        <v>1.5042</v>
      </c>
      <c r="K3060">
        <v>120156021</v>
      </c>
      <c r="L3060">
        <v>83945528.498999998</v>
      </c>
      <c r="N3060">
        <v>20070104</v>
      </c>
      <c r="O3060" t="str">
        <f t="shared" si="47"/>
        <v>True</v>
      </c>
    </row>
    <row r="3061" spans="1:15" x14ac:dyDescent="0.3">
      <c r="A3061">
        <v>3059</v>
      </c>
      <c r="B3061" t="s">
        <v>12</v>
      </c>
      <c r="C3061">
        <v>20061229</v>
      </c>
      <c r="D3061">
        <v>2675.4740000000002</v>
      </c>
      <c r="E3061">
        <v>2585.4169999999999</v>
      </c>
      <c r="F3061">
        <v>2698.904</v>
      </c>
      <c r="G3061">
        <v>2585.4169999999999</v>
      </c>
      <c r="H3061">
        <v>2567.5940000000001</v>
      </c>
      <c r="I3061">
        <v>107.88</v>
      </c>
      <c r="J3061">
        <v>4.2016</v>
      </c>
      <c r="K3061">
        <v>86769012</v>
      </c>
      <c r="L3061">
        <v>59092790.024999999</v>
      </c>
      <c r="N3061">
        <v>20061229</v>
      </c>
      <c r="O3061" t="str">
        <f t="shared" si="47"/>
        <v>True</v>
      </c>
    </row>
    <row r="3062" spans="1:15" x14ac:dyDescent="0.3">
      <c r="A3062">
        <v>3060</v>
      </c>
      <c r="B3062" t="s">
        <v>12</v>
      </c>
      <c r="C3062">
        <v>20061228</v>
      </c>
      <c r="D3062">
        <v>2567.5940000000001</v>
      </c>
      <c r="E3062">
        <v>2538.9520000000002</v>
      </c>
      <c r="F3062">
        <v>2611.7910000000002</v>
      </c>
      <c r="G3062">
        <v>2530.3310000000001</v>
      </c>
      <c r="H3062">
        <v>2536.3870000000002</v>
      </c>
      <c r="I3062">
        <v>31.207000000000001</v>
      </c>
      <c r="J3062">
        <v>1.2303999999999999</v>
      </c>
      <c r="K3062">
        <v>78718941</v>
      </c>
      <c r="L3062">
        <v>50519293.376000002</v>
      </c>
      <c r="N3062">
        <v>20061228</v>
      </c>
      <c r="O3062" t="str">
        <f t="shared" si="47"/>
        <v>True</v>
      </c>
    </row>
    <row r="3063" spans="1:15" x14ac:dyDescent="0.3">
      <c r="A3063">
        <v>3061</v>
      </c>
      <c r="B3063" t="s">
        <v>12</v>
      </c>
      <c r="C3063">
        <v>20061227</v>
      </c>
      <c r="D3063">
        <v>2536.3870000000002</v>
      </c>
      <c r="E3063">
        <v>2478.0630000000001</v>
      </c>
      <c r="F3063">
        <v>2538.663</v>
      </c>
      <c r="G3063">
        <v>2461.0709999999999</v>
      </c>
      <c r="H3063">
        <v>2479.732</v>
      </c>
      <c r="I3063">
        <v>56.655000000000001</v>
      </c>
      <c r="J3063">
        <v>2.2847</v>
      </c>
      <c r="K3063">
        <v>72118218</v>
      </c>
      <c r="L3063">
        <v>45140881.916000001</v>
      </c>
      <c r="N3063">
        <v>20061227</v>
      </c>
      <c r="O3063" t="str">
        <f t="shared" si="47"/>
        <v>True</v>
      </c>
    </row>
    <row r="3064" spans="1:15" x14ac:dyDescent="0.3">
      <c r="A3064">
        <v>3062</v>
      </c>
      <c r="B3064" t="s">
        <v>12</v>
      </c>
      <c r="C3064">
        <v>20061226</v>
      </c>
      <c r="D3064">
        <v>2479.732</v>
      </c>
      <c r="E3064">
        <v>2437.8539999999998</v>
      </c>
      <c r="F3064">
        <v>2505.6970000000001</v>
      </c>
      <c r="G3064">
        <v>2424.9360000000001</v>
      </c>
      <c r="H3064">
        <v>2435.7620000000002</v>
      </c>
      <c r="I3064">
        <v>43.97</v>
      </c>
      <c r="J3064">
        <v>1.8051999999999999</v>
      </c>
      <c r="K3064">
        <v>72261492</v>
      </c>
      <c r="L3064">
        <v>44811517.137999997</v>
      </c>
      <c r="N3064">
        <v>20061226</v>
      </c>
      <c r="O3064" t="str">
        <f t="shared" si="47"/>
        <v>True</v>
      </c>
    </row>
    <row r="3065" spans="1:15" x14ac:dyDescent="0.3">
      <c r="A3065">
        <v>3063</v>
      </c>
      <c r="B3065" t="s">
        <v>12</v>
      </c>
      <c r="C3065">
        <v>20061225</v>
      </c>
      <c r="D3065">
        <v>2435.7620000000002</v>
      </c>
      <c r="E3065">
        <v>2350.1280000000002</v>
      </c>
      <c r="F3065">
        <v>2452.4290000000001</v>
      </c>
      <c r="G3065">
        <v>2350.1280000000002</v>
      </c>
      <c r="H3065">
        <v>2343.6680000000001</v>
      </c>
      <c r="I3065">
        <v>92.093999999999994</v>
      </c>
      <c r="J3065">
        <v>3.9295</v>
      </c>
      <c r="K3065">
        <v>73939450</v>
      </c>
      <c r="L3065">
        <v>47815717.708999999</v>
      </c>
      <c r="N3065">
        <v>20061225</v>
      </c>
      <c r="O3065" t="str">
        <f t="shared" si="47"/>
        <v>True</v>
      </c>
    </row>
    <row r="3066" spans="1:15" x14ac:dyDescent="0.3">
      <c r="A3066">
        <v>3064</v>
      </c>
      <c r="B3066" t="s">
        <v>12</v>
      </c>
      <c r="C3066">
        <v>20061222</v>
      </c>
      <c r="D3066">
        <v>2343.6680000000001</v>
      </c>
      <c r="E3066">
        <v>2334.2730000000001</v>
      </c>
      <c r="F3066">
        <v>2366.694</v>
      </c>
      <c r="G3066">
        <v>2321.922</v>
      </c>
      <c r="H3066">
        <v>2342.9380000000001</v>
      </c>
      <c r="I3066">
        <v>0.73</v>
      </c>
      <c r="J3066">
        <v>3.1199999999999999E-2</v>
      </c>
      <c r="K3066">
        <v>70484620</v>
      </c>
      <c r="L3066">
        <v>46072199.873999998</v>
      </c>
      <c r="N3066">
        <v>20061222</v>
      </c>
      <c r="O3066" t="str">
        <f t="shared" si="47"/>
        <v>True</v>
      </c>
    </row>
    <row r="3067" spans="1:15" x14ac:dyDescent="0.3">
      <c r="A3067">
        <v>3065</v>
      </c>
      <c r="B3067" t="s">
        <v>12</v>
      </c>
      <c r="C3067">
        <v>20061221</v>
      </c>
      <c r="D3067">
        <v>2342.9380000000001</v>
      </c>
      <c r="E3067">
        <v>2372.4639999999999</v>
      </c>
      <c r="F3067">
        <v>2386.8240000000001</v>
      </c>
      <c r="G3067">
        <v>2339.9090000000001</v>
      </c>
      <c r="H3067">
        <v>2373.2049999999999</v>
      </c>
      <c r="I3067">
        <v>-30.266999999999999</v>
      </c>
      <c r="J3067">
        <v>-1.2754000000000001</v>
      </c>
      <c r="K3067">
        <v>83182551</v>
      </c>
      <c r="L3067">
        <v>53018987.604999997</v>
      </c>
      <c r="N3067">
        <v>20061221</v>
      </c>
      <c r="O3067" t="str">
        <f t="shared" si="47"/>
        <v>True</v>
      </c>
    </row>
    <row r="3068" spans="1:15" x14ac:dyDescent="0.3">
      <c r="A3068">
        <v>3066</v>
      </c>
      <c r="B3068" t="s">
        <v>12</v>
      </c>
      <c r="C3068">
        <v>20061220</v>
      </c>
      <c r="D3068">
        <v>2373.2049999999999</v>
      </c>
      <c r="E3068">
        <v>2356.2620000000002</v>
      </c>
      <c r="F3068">
        <v>2381.1320000000001</v>
      </c>
      <c r="G3068">
        <v>2332.9270000000001</v>
      </c>
      <c r="H3068">
        <v>2364.1770000000001</v>
      </c>
      <c r="I3068">
        <v>9.0280000000000005</v>
      </c>
      <c r="J3068">
        <v>0.38190000000000002</v>
      </c>
      <c r="K3068">
        <v>78298935</v>
      </c>
      <c r="L3068">
        <v>49596491.204000004</v>
      </c>
      <c r="N3068">
        <v>20061220</v>
      </c>
      <c r="O3068" t="str">
        <f t="shared" si="47"/>
        <v>True</v>
      </c>
    </row>
    <row r="3069" spans="1:15" x14ac:dyDescent="0.3">
      <c r="A3069">
        <v>3067</v>
      </c>
      <c r="B3069" t="s">
        <v>12</v>
      </c>
      <c r="C3069">
        <v>20061219</v>
      </c>
      <c r="D3069">
        <v>2364.1770000000001</v>
      </c>
      <c r="E3069">
        <v>2342.1799999999998</v>
      </c>
      <c r="F3069">
        <v>2381.634</v>
      </c>
      <c r="G3069">
        <v>2315.9850000000001</v>
      </c>
      <c r="H3069">
        <v>2332.4340000000002</v>
      </c>
      <c r="I3069">
        <v>31.742999999999999</v>
      </c>
      <c r="J3069">
        <v>1.3609</v>
      </c>
      <c r="K3069">
        <v>87054928</v>
      </c>
      <c r="L3069">
        <v>56275481.965000004</v>
      </c>
      <c r="N3069">
        <v>20061219</v>
      </c>
      <c r="O3069" t="str">
        <f t="shared" si="47"/>
        <v>True</v>
      </c>
    </row>
    <row r="3070" spans="1:15" x14ac:dyDescent="0.3">
      <c r="A3070">
        <v>3068</v>
      </c>
      <c r="B3070" t="s">
        <v>12</v>
      </c>
      <c r="C3070">
        <v>20061218</v>
      </c>
      <c r="D3070">
        <v>2332.4340000000002</v>
      </c>
      <c r="E3070">
        <v>2277.2820000000002</v>
      </c>
      <c r="F3070">
        <v>2335.2339999999999</v>
      </c>
      <c r="G3070">
        <v>2277.2820000000002</v>
      </c>
      <c r="H3070">
        <v>2273.9079999999999</v>
      </c>
      <c r="I3070">
        <v>58.526000000000003</v>
      </c>
      <c r="J3070">
        <v>2.5737999999999999</v>
      </c>
      <c r="K3070">
        <v>78252193</v>
      </c>
      <c r="L3070">
        <v>52385973.002999999</v>
      </c>
      <c r="N3070">
        <v>20061218</v>
      </c>
      <c r="O3070" t="str">
        <f t="shared" si="47"/>
        <v>True</v>
      </c>
    </row>
    <row r="3071" spans="1:15" x14ac:dyDescent="0.3">
      <c r="A3071">
        <v>3069</v>
      </c>
      <c r="B3071" t="s">
        <v>12</v>
      </c>
      <c r="C3071">
        <v>20061215</v>
      </c>
      <c r="D3071">
        <v>2273.9079999999999</v>
      </c>
      <c r="E3071">
        <v>2255.2399999999998</v>
      </c>
      <c r="F3071">
        <v>2275.4899999999998</v>
      </c>
      <c r="G3071">
        <v>2241.1990000000001</v>
      </c>
      <c r="H3071">
        <v>2249.11</v>
      </c>
      <c r="I3071">
        <v>24.797999999999998</v>
      </c>
      <c r="J3071">
        <v>1.1026</v>
      </c>
      <c r="K3071">
        <v>60611949</v>
      </c>
      <c r="L3071">
        <v>40412388.755999997</v>
      </c>
      <c r="N3071">
        <v>20061215</v>
      </c>
      <c r="O3071" t="str">
        <f t="shared" si="47"/>
        <v>True</v>
      </c>
    </row>
    <row r="3072" spans="1:15" x14ac:dyDescent="0.3">
      <c r="A3072">
        <v>3070</v>
      </c>
      <c r="B3072" t="s">
        <v>12</v>
      </c>
      <c r="C3072">
        <v>20061214</v>
      </c>
      <c r="D3072">
        <v>2249.11</v>
      </c>
      <c r="E3072">
        <v>2226.0010000000002</v>
      </c>
      <c r="F3072">
        <v>2250.3209999999999</v>
      </c>
      <c r="G3072">
        <v>2212.9050000000002</v>
      </c>
      <c r="H3072">
        <v>2223.4549999999999</v>
      </c>
      <c r="I3072">
        <v>25.655000000000001</v>
      </c>
      <c r="J3072">
        <v>1.1537999999999999</v>
      </c>
      <c r="K3072">
        <v>58439320</v>
      </c>
      <c r="L3072">
        <v>37212845.061999999</v>
      </c>
      <c r="N3072">
        <v>20061214</v>
      </c>
      <c r="O3072" t="str">
        <f t="shared" si="47"/>
        <v>True</v>
      </c>
    </row>
    <row r="3073" spans="1:15" x14ac:dyDescent="0.3">
      <c r="A3073">
        <v>3071</v>
      </c>
      <c r="B3073" t="s">
        <v>12</v>
      </c>
      <c r="C3073">
        <v>20061213</v>
      </c>
      <c r="D3073">
        <v>2223.4549999999999</v>
      </c>
      <c r="E3073">
        <v>2224.4290000000001</v>
      </c>
      <c r="F3073">
        <v>2244.4070000000002</v>
      </c>
      <c r="G3073">
        <v>2195.6390000000001</v>
      </c>
      <c r="H3073">
        <v>2218.951</v>
      </c>
      <c r="I3073">
        <v>4.5039999999999996</v>
      </c>
      <c r="J3073">
        <v>0.20300000000000001</v>
      </c>
      <c r="K3073">
        <v>57492749</v>
      </c>
      <c r="L3073">
        <v>36314222.630999997</v>
      </c>
      <c r="N3073">
        <v>20061213</v>
      </c>
      <c r="O3073" t="str">
        <f t="shared" si="47"/>
        <v>True</v>
      </c>
    </row>
    <row r="3074" spans="1:15" x14ac:dyDescent="0.3">
      <c r="A3074">
        <v>3072</v>
      </c>
      <c r="B3074" t="s">
        <v>12</v>
      </c>
      <c r="C3074">
        <v>20061212</v>
      </c>
      <c r="D3074">
        <v>2218.951</v>
      </c>
      <c r="E3074">
        <v>2189.694</v>
      </c>
      <c r="F3074">
        <v>2228.643</v>
      </c>
      <c r="G3074">
        <v>2180.37</v>
      </c>
      <c r="H3074">
        <v>2180.4960000000001</v>
      </c>
      <c r="I3074">
        <v>38.454999999999998</v>
      </c>
      <c r="J3074">
        <v>1.7636000000000001</v>
      </c>
      <c r="K3074">
        <v>70191776</v>
      </c>
      <c r="L3074">
        <v>42334761.707999997</v>
      </c>
      <c r="N3074">
        <v>20061212</v>
      </c>
      <c r="O3074" t="str">
        <f t="shared" si="47"/>
        <v>True</v>
      </c>
    </row>
    <row r="3075" spans="1:15" x14ac:dyDescent="0.3">
      <c r="A3075">
        <v>3073</v>
      </c>
      <c r="B3075" t="s">
        <v>12</v>
      </c>
      <c r="C3075">
        <v>20061211</v>
      </c>
      <c r="D3075">
        <v>2180.4960000000001</v>
      </c>
      <c r="E3075">
        <v>2085.058</v>
      </c>
      <c r="F3075">
        <v>2181.1640000000002</v>
      </c>
      <c r="G3075">
        <v>2084.2669999999998</v>
      </c>
      <c r="H3075">
        <v>2093.6379999999999</v>
      </c>
      <c r="I3075">
        <v>86.858000000000004</v>
      </c>
      <c r="J3075">
        <v>4.1486999999999998</v>
      </c>
      <c r="K3075">
        <v>62676017</v>
      </c>
      <c r="L3075">
        <v>37029535.707999997</v>
      </c>
      <c r="N3075">
        <v>20061211</v>
      </c>
      <c r="O3075" t="str">
        <f t="shared" ref="O3075:O3138" si="48">IF(N3075=C3075,"True","False")</f>
        <v>True</v>
      </c>
    </row>
    <row r="3076" spans="1:15" x14ac:dyDescent="0.3">
      <c r="A3076">
        <v>3074</v>
      </c>
      <c r="B3076" t="s">
        <v>12</v>
      </c>
      <c r="C3076">
        <v>20061208</v>
      </c>
      <c r="D3076">
        <v>2093.6379999999999</v>
      </c>
      <c r="E3076">
        <v>2133.355</v>
      </c>
      <c r="F3076">
        <v>2164.0210000000002</v>
      </c>
      <c r="G3076">
        <v>2090.4029999999998</v>
      </c>
      <c r="H3076">
        <v>2156.75</v>
      </c>
      <c r="I3076">
        <v>-63.112000000000002</v>
      </c>
      <c r="J3076">
        <v>-2.9262999999999999</v>
      </c>
      <c r="K3076">
        <v>80889719</v>
      </c>
      <c r="L3076">
        <v>47201607.038000003</v>
      </c>
      <c r="N3076">
        <v>20061208</v>
      </c>
      <c r="O3076" t="str">
        <f t="shared" si="48"/>
        <v>True</v>
      </c>
    </row>
    <row r="3077" spans="1:15" x14ac:dyDescent="0.3">
      <c r="A3077">
        <v>3075</v>
      </c>
      <c r="B3077" t="s">
        <v>12</v>
      </c>
      <c r="C3077">
        <v>20061207</v>
      </c>
      <c r="D3077">
        <v>2156.75</v>
      </c>
      <c r="E3077">
        <v>2152.5940000000001</v>
      </c>
      <c r="F3077">
        <v>2206.5120000000002</v>
      </c>
      <c r="G3077">
        <v>2145.788</v>
      </c>
      <c r="H3077">
        <v>2156.6039999999998</v>
      </c>
      <c r="I3077">
        <v>0.14599999999999999</v>
      </c>
      <c r="J3077">
        <v>6.7999999999999996E-3</v>
      </c>
      <c r="K3077">
        <v>99278766</v>
      </c>
      <c r="L3077">
        <v>59313113.57</v>
      </c>
      <c r="N3077">
        <v>20061207</v>
      </c>
      <c r="O3077" t="str">
        <f t="shared" si="48"/>
        <v>True</v>
      </c>
    </row>
    <row r="3078" spans="1:15" x14ac:dyDescent="0.3">
      <c r="A3078">
        <v>3076</v>
      </c>
      <c r="B3078" t="s">
        <v>12</v>
      </c>
      <c r="C3078">
        <v>20061206</v>
      </c>
      <c r="D3078">
        <v>2156.6039999999998</v>
      </c>
      <c r="E3078">
        <v>2175.3789999999999</v>
      </c>
      <c r="F3078">
        <v>2192.8989999999999</v>
      </c>
      <c r="G3078">
        <v>2097.4169999999999</v>
      </c>
      <c r="H3078">
        <v>2173.2849999999999</v>
      </c>
      <c r="I3078">
        <v>-16.681000000000001</v>
      </c>
      <c r="J3078">
        <v>-0.76749999999999996</v>
      </c>
      <c r="K3078">
        <v>104347807</v>
      </c>
      <c r="L3078">
        <v>62689425.147</v>
      </c>
      <c r="N3078">
        <v>20061206</v>
      </c>
      <c r="O3078" t="str">
        <f t="shared" si="48"/>
        <v>True</v>
      </c>
    </row>
    <row r="3079" spans="1:15" x14ac:dyDescent="0.3">
      <c r="A3079">
        <v>3077</v>
      </c>
      <c r="B3079" t="s">
        <v>12</v>
      </c>
      <c r="C3079">
        <v>20061205</v>
      </c>
      <c r="D3079">
        <v>2173.2849999999999</v>
      </c>
      <c r="E3079">
        <v>2167.3629999999998</v>
      </c>
      <c r="F3079">
        <v>2195.529</v>
      </c>
      <c r="G3079">
        <v>2159.3229999999999</v>
      </c>
      <c r="H3079">
        <v>2161.6480000000001</v>
      </c>
      <c r="I3079">
        <v>11.637</v>
      </c>
      <c r="J3079">
        <v>0.5383</v>
      </c>
      <c r="K3079">
        <v>88157171</v>
      </c>
      <c r="L3079">
        <v>55124102.071999997</v>
      </c>
      <c r="N3079">
        <v>20061205</v>
      </c>
      <c r="O3079" t="str">
        <f t="shared" si="48"/>
        <v>True</v>
      </c>
    </row>
    <row r="3080" spans="1:15" x14ac:dyDescent="0.3">
      <c r="A3080">
        <v>3078</v>
      </c>
      <c r="B3080" t="s">
        <v>12</v>
      </c>
      <c r="C3080">
        <v>20061204</v>
      </c>
      <c r="D3080">
        <v>2161.6480000000001</v>
      </c>
      <c r="E3080">
        <v>2103.817</v>
      </c>
      <c r="F3080">
        <v>2164.585</v>
      </c>
      <c r="G3080">
        <v>2100.5590000000002</v>
      </c>
      <c r="H3080">
        <v>2102.049</v>
      </c>
      <c r="I3080">
        <v>59.598999999999997</v>
      </c>
      <c r="J3080">
        <v>2.8353000000000002</v>
      </c>
      <c r="K3080">
        <v>87232790</v>
      </c>
      <c r="L3080">
        <v>53276474.821000002</v>
      </c>
      <c r="N3080">
        <v>20061204</v>
      </c>
      <c r="O3080" t="str">
        <f t="shared" si="48"/>
        <v>True</v>
      </c>
    </row>
    <row r="3081" spans="1:15" x14ac:dyDescent="0.3">
      <c r="A3081">
        <v>3079</v>
      </c>
      <c r="B3081" t="s">
        <v>12</v>
      </c>
      <c r="C3081">
        <v>20061201</v>
      </c>
      <c r="D3081">
        <v>2102.049</v>
      </c>
      <c r="E3081">
        <v>2106.2950000000001</v>
      </c>
      <c r="F3081">
        <v>2112.576</v>
      </c>
      <c r="G3081">
        <v>2087.6010000000001</v>
      </c>
      <c r="H3081">
        <v>2099.2890000000002</v>
      </c>
      <c r="I3081">
        <v>2.76</v>
      </c>
      <c r="J3081">
        <v>0.13150000000000001</v>
      </c>
      <c r="K3081">
        <v>76178964</v>
      </c>
      <c r="L3081">
        <v>48697920.467</v>
      </c>
      <c r="N3081">
        <v>20061201</v>
      </c>
      <c r="O3081" t="str">
        <f t="shared" si="48"/>
        <v>True</v>
      </c>
    </row>
    <row r="3082" spans="1:15" x14ac:dyDescent="0.3">
      <c r="A3082">
        <v>3080</v>
      </c>
      <c r="B3082" t="s">
        <v>12</v>
      </c>
      <c r="C3082">
        <v>20061130</v>
      </c>
      <c r="D3082">
        <v>2099.2890000000002</v>
      </c>
      <c r="E3082">
        <v>2058.77</v>
      </c>
      <c r="F3082">
        <v>2102.0569999999998</v>
      </c>
      <c r="G3082">
        <v>2058.77</v>
      </c>
      <c r="H3082">
        <v>2054.0909999999999</v>
      </c>
      <c r="I3082">
        <v>45.198</v>
      </c>
      <c r="J3082">
        <v>2.2004000000000001</v>
      </c>
      <c r="K3082">
        <v>72779731</v>
      </c>
      <c r="L3082">
        <v>44083104.303000003</v>
      </c>
      <c r="N3082">
        <v>20061130</v>
      </c>
      <c r="O3082" t="str">
        <f t="shared" si="48"/>
        <v>True</v>
      </c>
    </row>
    <row r="3083" spans="1:15" x14ac:dyDescent="0.3">
      <c r="A3083">
        <v>3081</v>
      </c>
      <c r="B3083" t="s">
        <v>12</v>
      </c>
      <c r="C3083">
        <v>20061129</v>
      </c>
      <c r="D3083">
        <v>2054.0909999999999</v>
      </c>
      <c r="E3083">
        <v>2005.9870000000001</v>
      </c>
      <c r="F3083">
        <v>2059.7280000000001</v>
      </c>
      <c r="G3083">
        <v>1992.538</v>
      </c>
      <c r="H3083">
        <v>2038.721</v>
      </c>
      <c r="I3083">
        <v>15.37</v>
      </c>
      <c r="J3083">
        <v>0.75390000000000001</v>
      </c>
      <c r="K3083">
        <v>56002280</v>
      </c>
      <c r="L3083">
        <v>34340079.910999998</v>
      </c>
      <c r="N3083">
        <v>20061129</v>
      </c>
      <c r="O3083" t="str">
        <f t="shared" si="48"/>
        <v>True</v>
      </c>
    </row>
    <row r="3084" spans="1:15" x14ac:dyDescent="0.3">
      <c r="A3084">
        <v>3082</v>
      </c>
      <c r="B3084" t="s">
        <v>12</v>
      </c>
      <c r="C3084">
        <v>20061128</v>
      </c>
      <c r="D3084">
        <v>2038.721</v>
      </c>
      <c r="E3084">
        <v>2042.3789999999999</v>
      </c>
      <c r="F3084">
        <v>2051.4899999999998</v>
      </c>
      <c r="G3084">
        <v>2016.473</v>
      </c>
      <c r="H3084">
        <v>2047.277</v>
      </c>
      <c r="I3084">
        <v>-8.5559999999999992</v>
      </c>
      <c r="J3084">
        <v>-0.41789999999999999</v>
      </c>
      <c r="K3084">
        <v>55070638</v>
      </c>
      <c r="L3084">
        <v>33574996.023999996</v>
      </c>
      <c r="N3084">
        <v>20061128</v>
      </c>
      <c r="O3084" t="str">
        <f t="shared" si="48"/>
        <v>True</v>
      </c>
    </row>
    <row r="3085" spans="1:15" x14ac:dyDescent="0.3">
      <c r="A3085">
        <v>3083</v>
      </c>
      <c r="B3085" t="s">
        <v>12</v>
      </c>
      <c r="C3085">
        <v>20061127</v>
      </c>
      <c r="D3085">
        <v>2047.277</v>
      </c>
      <c r="E3085">
        <v>2042.193</v>
      </c>
      <c r="F3085">
        <v>2049.5390000000002</v>
      </c>
      <c r="G3085">
        <v>2022.3779999999999</v>
      </c>
      <c r="H3085">
        <v>2050.8119999999999</v>
      </c>
      <c r="I3085">
        <v>-3.5350000000000001</v>
      </c>
      <c r="J3085">
        <v>-0.1724</v>
      </c>
      <c r="K3085">
        <v>57840031</v>
      </c>
      <c r="L3085">
        <v>35582112.454999998</v>
      </c>
      <c r="N3085">
        <v>20061127</v>
      </c>
      <c r="O3085" t="str">
        <f t="shared" si="48"/>
        <v>True</v>
      </c>
    </row>
    <row r="3086" spans="1:15" x14ac:dyDescent="0.3">
      <c r="A3086">
        <v>3084</v>
      </c>
      <c r="B3086" t="s">
        <v>12</v>
      </c>
      <c r="C3086">
        <v>20061124</v>
      </c>
      <c r="D3086">
        <v>2050.8119999999999</v>
      </c>
      <c r="E3086">
        <v>2051.471</v>
      </c>
      <c r="F3086">
        <v>2057.9110000000001</v>
      </c>
      <c r="G3086">
        <v>2022.625</v>
      </c>
      <c r="H3086">
        <v>2062.3629999999998</v>
      </c>
      <c r="I3086">
        <v>-11.551</v>
      </c>
      <c r="J3086">
        <v>-0.56010000000000004</v>
      </c>
      <c r="K3086">
        <v>61232080</v>
      </c>
      <c r="L3086">
        <v>36224819.024999999</v>
      </c>
      <c r="N3086">
        <v>20061124</v>
      </c>
      <c r="O3086" t="str">
        <f t="shared" si="48"/>
        <v>True</v>
      </c>
    </row>
    <row r="3087" spans="1:15" x14ac:dyDescent="0.3">
      <c r="A3087">
        <v>3085</v>
      </c>
      <c r="B3087" t="s">
        <v>12</v>
      </c>
      <c r="C3087">
        <v>20061123</v>
      </c>
      <c r="D3087">
        <v>2062.3629999999998</v>
      </c>
      <c r="E3087">
        <v>2045.0809999999999</v>
      </c>
      <c r="F3087">
        <v>2071.2350000000001</v>
      </c>
      <c r="G3087">
        <v>2042.1510000000001</v>
      </c>
      <c r="H3087">
        <v>2041.355</v>
      </c>
      <c r="I3087">
        <v>21.007999999999999</v>
      </c>
      <c r="J3087">
        <v>1.0290999999999999</v>
      </c>
      <c r="K3087">
        <v>60721945</v>
      </c>
      <c r="L3087">
        <v>34778737.366999999</v>
      </c>
      <c r="N3087">
        <v>20061123</v>
      </c>
      <c r="O3087" t="str">
        <f t="shared" si="48"/>
        <v>True</v>
      </c>
    </row>
    <row r="3088" spans="1:15" x14ac:dyDescent="0.3">
      <c r="A3088">
        <v>3086</v>
      </c>
      <c r="B3088" t="s">
        <v>12</v>
      </c>
      <c r="C3088">
        <v>20061122</v>
      </c>
      <c r="D3088">
        <v>2041.355</v>
      </c>
      <c r="E3088">
        <v>2031.297</v>
      </c>
      <c r="F3088">
        <v>2062.8040000000001</v>
      </c>
      <c r="G3088">
        <v>2010.7919999999999</v>
      </c>
      <c r="H3088">
        <v>2037.5519999999999</v>
      </c>
      <c r="I3088">
        <v>3.8029999999999999</v>
      </c>
      <c r="J3088">
        <v>0.18659999999999999</v>
      </c>
      <c r="K3088">
        <v>64881669</v>
      </c>
      <c r="L3088">
        <v>39066635.218999997</v>
      </c>
      <c r="N3088">
        <v>20061122</v>
      </c>
      <c r="O3088" t="str">
        <f t="shared" si="48"/>
        <v>True</v>
      </c>
    </row>
    <row r="3089" spans="1:15" x14ac:dyDescent="0.3">
      <c r="A3089">
        <v>3087</v>
      </c>
      <c r="B3089" t="s">
        <v>12</v>
      </c>
      <c r="C3089">
        <v>20061121</v>
      </c>
      <c r="D3089">
        <v>2037.5519999999999</v>
      </c>
      <c r="E3089">
        <v>2013.067</v>
      </c>
      <c r="F3089">
        <v>2037.7380000000001</v>
      </c>
      <c r="G3089">
        <v>1988.9259999999999</v>
      </c>
      <c r="H3089">
        <v>2017.279</v>
      </c>
      <c r="I3089">
        <v>20.273</v>
      </c>
      <c r="J3089">
        <v>1.0049999999999999</v>
      </c>
      <c r="K3089">
        <v>53894076</v>
      </c>
      <c r="L3089">
        <v>32648156.625999998</v>
      </c>
      <c r="N3089">
        <v>20061121</v>
      </c>
      <c r="O3089" t="str">
        <f t="shared" si="48"/>
        <v>True</v>
      </c>
    </row>
    <row r="3090" spans="1:15" x14ac:dyDescent="0.3">
      <c r="A3090">
        <v>3088</v>
      </c>
      <c r="B3090" t="s">
        <v>12</v>
      </c>
      <c r="C3090">
        <v>20061120</v>
      </c>
      <c r="D3090">
        <v>2017.279</v>
      </c>
      <c r="E3090">
        <v>1977.529</v>
      </c>
      <c r="F3090">
        <v>2018.0039999999999</v>
      </c>
      <c r="G3090">
        <v>1977.529</v>
      </c>
      <c r="H3090">
        <v>1971.7929999999999</v>
      </c>
      <c r="I3090">
        <v>45.485999999999997</v>
      </c>
      <c r="J3090">
        <v>2.3068</v>
      </c>
      <c r="K3090">
        <v>59146901</v>
      </c>
      <c r="L3090">
        <v>33369678.548</v>
      </c>
      <c r="N3090">
        <v>20061120</v>
      </c>
      <c r="O3090" t="str">
        <f t="shared" si="48"/>
        <v>True</v>
      </c>
    </row>
    <row r="3091" spans="1:15" x14ac:dyDescent="0.3">
      <c r="A3091">
        <v>3089</v>
      </c>
      <c r="B3091" t="s">
        <v>12</v>
      </c>
      <c r="C3091">
        <v>20061117</v>
      </c>
      <c r="D3091">
        <v>1971.7929999999999</v>
      </c>
      <c r="E3091">
        <v>1934.6369999999999</v>
      </c>
      <c r="F3091">
        <v>1972.607</v>
      </c>
      <c r="G3091">
        <v>1925.1489999999999</v>
      </c>
      <c r="H3091">
        <v>1941.547</v>
      </c>
      <c r="I3091">
        <v>30.245999999999999</v>
      </c>
      <c r="J3091">
        <v>1.5578000000000001</v>
      </c>
      <c r="K3091">
        <v>49418740</v>
      </c>
      <c r="L3091">
        <v>27537479.763999999</v>
      </c>
      <c r="N3091">
        <v>20061117</v>
      </c>
      <c r="O3091" t="str">
        <f t="shared" si="48"/>
        <v>True</v>
      </c>
    </row>
    <row r="3092" spans="1:15" x14ac:dyDescent="0.3">
      <c r="A3092">
        <v>3090</v>
      </c>
      <c r="B3092" t="s">
        <v>12</v>
      </c>
      <c r="C3092">
        <v>20061116</v>
      </c>
      <c r="D3092">
        <v>1941.547</v>
      </c>
      <c r="E3092">
        <v>1930.9259999999999</v>
      </c>
      <c r="F3092">
        <v>1976.046</v>
      </c>
      <c r="G3092">
        <v>1926.7239999999999</v>
      </c>
      <c r="H3092">
        <v>1922.9349999999999</v>
      </c>
      <c r="I3092">
        <v>18.611999999999998</v>
      </c>
      <c r="J3092">
        <v>0.96789999999999998</v>
      </c>
      <c r="K3092">
        <v>63983566</v>
      </c>
      <c r="L3092">
        <v>34948670.497000001</v>
      </c>
      <c r="N3092">
        <v>20061116</v>
      </c>
      <c r="O3092" t="str">
        <f t="shared" si="48"/>
        <v>True</v>
      </c>
    </row>
    <row r="3093" spans="1:15" x14ac:dyDescent="0.3">
      <c r="A3093">
        <v>3091</v>
      </c>
      <c r="B3093" t="s">
        <v>12</v>
      </c>
      <c r="C3093">
        <v>20061115</v>
      </c>
      <c r="D3093">
        <v>1922.9349999999999</v>
      </c>
      <c r="E3093">
        <v>1888.539</v>
      </c>
      <c r="F3093">
        <v>1923.1389999999999</v>
      </c>
      <c r="G3093">
        <v>1878.6949999999999</v>
      </c>
      <c r="H3093">
        <v>1888.239</v>
      </c>
      <c r="I3093">
        <v>34.695999999999998</v>
      </c>
      <c r="J3093">
        <v>1.8374999999999999</v>
      </c>
      <c r="K3093">
        <v>46682441</v>
      </c>
      <c r="L3093">
        <v>26782036.848999999</v>
      </c>
      <c r="N3093">
        <v>20061115</v>
      </c>
      <c r="O3093" t="str">
        <f t="shared" si="48"/>
        <v>True</v>
      </c>
    </row>
    <row r="3094" spans="1:15" x14ac:dyDescent="0.3">
      <c r="A3094">
        <v>3092</v>
      </c>
      <c r="B3094" t="s">
        <v>12</v>
      </c>
      <c r="C3094">
        <v>20061114</v>
      </c>
      <c r="D3094">
        <v>1888.239</v>
      </c>
      <c r="E3094">
        <v>1868.173</v>
      </c>
      <c r="F3094">
        <v>1888.432</v>
      </c>
      <c r="G3094">
        <v>1841.8230000000001</v>
      </c>
      <c r="H3094">
        <v>1863.7650000000001</v>
      </c>
      <c r="I3094">
        <v>24.474</v>
      </c>
      <c r="J3094">
        <v>1.3130999999999999</v>
      </c>
      <c r="K3094">
        <v>43188028</v>
      </c>
      <c r="L3094">
        <v>23697796.962000001</v>
      </c>
      <c r="N3094">
        <v>20061114</v>
      </c>
      <c r="O3094" t="str">
        <f t="shared" si="48"/>
        <v>True</v>
      </c>
    </row>
    <row r="3095" spans="1:15" x14ac:dyDescent="0.3">
      <c r="A3095">
        <v>3093</v>
      </c>
      <c r="B3095" t="s">
        <v>12</v>
      </c>
      <c r="C3095">
        <v>20061113</v>
      </c>
      <c r="D3095">
        <v>1863.7650000000001</v>
      </c>
      <c r="E3095">
        <v>1878.704</v>
      </c>
      <c r="F3095">
        <v>1905.8969999999999</v>
      </c>
      <c r="G3095">
        <v>1852.1020000000001</v>
      </c>
      <c r="H3095">
        <v>1883.347</v>
      </c>
      <c r="I3095">
        <v>-19.582000000000001</v>
      </c>
      <c r="J3095">
        <v>-1.0397000000000001</v>
      </c>
      <c r="K3095">
        <v>50016729</v>
      </c>
      <c r="L3095">
        <v>27755542.405999999</v>
      </c>
      <c r="N3095">
        <v>20061113</v>
      </c>
      <c r="O3095" t="str">
        <f t="shared" si="48"/>
        <v>True</v>
      </c>
    </row>
    <row r="3096" spans="1:15" x14ac:dyDescent="0.3">
      <c r="A3096">
        <v>3094</v>
      </c>
      <c r="B3096" t="s">
        <v>12</v>
      </c>
      <c r="C3096">
        <v>20061110</v>
      </c>
      <c r="D3096">
        <v>1883.347</v>
      </c>
      <c r="E3096">
        <v>1896.9290000000001</v>
      </c>
      <c r="F3096">
        <v>1920.184</v>
      </c>
      <c r="G3096">
        <v>1870.96</v>
      </c>
      <c r="H3096">
        <v>1896.482</v>
      </c>
      <c r="I3096">
        <v>-13.135</v>
      </c>
      <c r="J3096">
        <v>-0.69259999999999999</v>
      </c>
      <c r="K3096">
        <v>62809427</v>
      </c>
      <c r="L3096">
        <v>34716751.193000004</v>
      </c>
      <c r="N3096">
        <v>20061110</v>
      </c>
      <c r="O3096" t="str">
        <f t="shared" si="48"/>
        <v>True</v>
      </c>
    </row>
    <row r="3097" spans="1:15" x14ac:dyDescent="0.3">
      <c r="A3097">
        <v>3095</v>
      </c>
      <c r="B3097" t="s">
        <v>12</v>
      </c>
      <c r="C3097">
        <v>20061109</v>
      </c>
      <c r="D3097">
        <v>1896.482</v>
      </c>
      <c r="E3097">
        <v>1860.954</v>
      </c>
      <c r="F3097">
        <v>1899.097</v>
      </c>
      <c r="G3097">
        <v>1858.595</v>
      </c>
      <c r="H3097">
        <v>1866.817</v>
      </c>
      <c r="I3097">
        <v>29.664999999999999</v>
      </c>
      <c r="J3097">
        <v>1.5891</v>
      </c>
      <c r="K3097">
        <v>44096182</v>
      </c>
      <c r="L3097">
        <v>25651081.780999999</v>
      </c>
      <c r="N3097">
        <v>20061109</v>
      </c>
      <c r="O3097" t="str">
        <f t="shared" si="48"/>
        <v>True</v>
      </c>
    </row>
    <row r="3098" spans="1:15" x14ac:dyDescent="0.3">
      <c r="A3098">
        <v>3096</v>
      </c>
      <c r="B3098" t="s">
        <v>12</v>
      </c>
      <c r="C3098">
        <v>20061108</v>
      </c>
      <c r="D3098">
        <v>1866.817</v>
      </c>
      <c r="E3098">
        <v>1885.855</v>
      </c>
      <c r="F3098">
        <v>1886.2560000000001</v>
      </c>
      <c r="G3098">
        <v>1865.223</v>
      </c>
      <c r="H3098">
        <v>1889.53</v>
      </c>
      <c r="I3098">
        <v>-22.713000000000001</v>
      </c>
      <c r="J3098">
        <v>-1.202</v>
      </c>
      <c r="K3098">
        <v>37770454</v>
      </c>
      <c r="L3098">
        <v>22090043.828000002</v>
      </c>
      <c r="N3098">
        <v>20061108</v>
      </c>
      <c r="O3098" t="str">
        <f t="shared" si="48"/>
        <v>True</v>
      </c>
    </row>
    <row r="3099" spans="1:15" x14ac:dyDescent="0.3">
      <c r="A3099">
        <v>3097</v>
      </c>
      <c r="B3099" t="s">
        <v>12</v>
      </c>
      <c r="C3099">
        <v>20061107</v>
      </c>
      <c r="D3099">
        <v>1889.53</v>
      </c>
      <c r="E3099">
        <v>1889.5340000000001</v>
      </c>
      <c r="F3099">
        <v>1897.41</v>
      </c>
      <c r="G3099">
        <v>1862.932</v>
      </c>
      <c r="H3099">
        <v>1886.307</v>
      </c>
      <c r="I3099">
        <v>3.2229999999999999</v>
      </c>
      <c r="J3099">
        <v>0.1709</v>
      </c>
      <c r="K3099">
        <v>54849074</v>
      </c>
      <c r="L3099">
        <v>31760892.168000001</v>
      </c>
      <c r="N3099">
        <v>20061107</v>
      </c>
      <c r="O3099" t="str">
        <f t="shared" si="48"/>
        <v>True</v>
      </c>
    </row>
    <row r="3100" spans="1:15" x14ac:dyDescent="0.3">
      <c r="A3100">
        <v>3098</v>
      </c>
      <c r="B3100" t="s">
        <v>12</v>
      </c>
      <c r="C3100">
        <v>20061106</v>
      </c>
      <c r="D3100">
        <v>1886.307</v>
      </c>
      <c r="E3100">
        <v>1853.1859999999999</v>
      </c>
      <c r="F3100">
        <v>1886.519</v>
      </c>
      <c r="G3100">
        <v>1846.011</v>
      </c>
      <c r="H3100">
        <v>1866.3620000000001</v>
      </c>
      <c r="I3100">
        <v>19.945</v>
      </c>
      <c r="J3100">
        <v>1.0687</v>
      </c>
      <c r="K3100">
        <v>49544517</v>
      </c>
      <c r="L3100">
        <v>27619541.168000001</v>
      </c>
      <c r="N3100">
        <v>20061106</v>
      </c>
      <c r="O3100" t="str">
        <f t="shared" si="48"/>
        <v>True</v>
      </c>
    </row>
    <row r="3101" spans="1:15" x14ac:dyDescent="0.3">
      <c r="A3101">
        <v>3099</v>
      </c>
      <c r="B3101" t="s">
        <v>12</v>
      </c>
      <c r="C3101">
        <v>20061103</v>
      </c>
      <c r="D3101">
        <v>1866.3620000000001</v>
      </c>
      <c r="E3101">
        <v>1851.404</v>
      </c>
      <c r="F3101">
        <v>1873.664</v>
      </c>
      <c r="G3101">
        <v>1850.1510000000001</v>
      </c>
      <c r="H3101">
        <v>1851.3140000000001</v>
      </c>
      <c r="I3101">
        <v>15.048</v>
      </c>
      <c r="J3101">
        <v>0.81279999999999997</v>
      </c>
      <c r="K3101">
        <v>49860720</v>
      </c>
      <c r="L3101">
        <v>26789660.853</v>
      </c>
      <c r="N3101">
        <v>20061103</v>
      </c>
      <c r="O3101" t="str">
        <f t="shared" si="48"/>
        <v>True</v>
      </c>
    </row>
    <row r="3102" spans="1:15" x14ac:dyDescent="0.3">
      <c r="A3102">
        <v>3100</v>
      </c>
      <c r="B3102" t="s">
        <v>12</v>
      </c>
      <c r="C3102">
        <v>20061102</v>
      </c>
      <c r="D3102">
        <v>1851.3140000000001</v>
      </c>
      <c r="E3102">
        <v>1856.921</v>
      </c>
      <c r="F3102">
        <v>1857.145</v>
      </c>
      <c r="G3102">
        <v>1834.8440000000001</v>
      </c>
      <c r="H3102">
        <v>1855.713</v>
      </c>
      <c r="I3102">
        <v>-4.399</v>
      </c>
      <c r="J3102">
        <v>-0.23710000000000001</v>
      </c>
      <c r="K3102">
        <v>51741725</v>
      </c>
      <c r="L3102">
        <v>28282302.794</v>
      </c>
      <c r="N3102">
        <v>20061102</v>
      </c>
      <c r="O3102" t="str">
        <f t="shared" si="48"/>
        <v>True</v>
      </c>
    </row>
    <row r="3103" spans="1:15" x14ac:dyDescent="0.3">
      <c r="A3103">
        <v>3101</v>
      </c>
      <c r="B3103" t="s">
        <v>12</v>
      </c>
      <c r="C3103">
        <v>20061101</v>
      </c>
      <c r="D3103">
        <v>1855.713</v>
      </c>
      <c r="E3103">
        <v>1838.68</v>
      </c>
      <c r="F3103">
        <v>1855.8869999999999</v>
      </c>
      <c r="G3103">
        <v>1833.201</v>
      </c>
      <c r="H3103">
        <v>1837.9929999999999</v>
      </c>
      <c r="I3103">
        <v>17.72</v>
      </c>
      <c r="J3103">
        <v>0.96409999999999996</v>
      </c>
      <c r="K3103">
        <v>47783526</v>
      </c>
      <c r="L3103">
        <v>27078206.743999999</v>
      </c>
      <c r="N3103">
        <v>20061101</v>
      </c>
      <c r="O3103" t="str">
        <f t="shared" si="48"/>
        <v>True</v>
      </c>
    </row>
    <row r="3104" spans="1:15" x14ac:dyDescent="0.3">
      <c r="A3104">
        <v>3102</v>
      </c>
      <c r="B3104" t="s">
        <v>12</v>
      </c>
      <c r="C3104">
        <v>20061031</v>
      </c>
      <c r="D3104">
        <v>1837.9929999999999</v>
      </c>
      <c r="E3104">
        <v>1811.4690000000001</v>
      </c>
      <c r="F3104">
        <v>1839.318</v>
      </c>
      <c r="G3104">
        <v>1811.4690000000001</v>
      </c>
      <c r="H3104">
        <v>1809.6559999999999</v>
      </c>
      <c r="I3104">
        <v>28.337</v>
      </c>
      <c r="J3104">
        <v>1.5659000000000001</v>
      </c>
      <c r="K3104">
        <v>46557135</v>
      </c>
      <c r="L3104">
        <v>24779224.820999999</v>
      </c>
      <c r="N3104">
        <v>20061031</v>
      </c>
      <c r="O3104" t="str">
        <f t="shared" si="48"/>
        <v>True</v>
      </c>
    </row>
    <row r="3105" spans="1:15" x14ac:dyDescent="0.3">
      <c r="A3105">
        <v>3103</v>
      </c>
      <c r="B3105" t="s">
        <v>12</v>
      </c>
      <c r="C3105">
        <v>20061030</v>
      </c>
      <c r="D3105">
        <v>1809.6559999999999</v>
      </c>
      <c r="E3105">
        <v>1804.367</v>
      </c>
      <c r="F3105">
        <v>1815.6120000000001</v>
      </c>
      <c r="G3105">
        <v>1788.287</v>
      </c>
      <c r="H3105">
        <v>1807.175</v>
      </c>
      <c r="I3105">
        <v>2.4809999999999999</v>
      </c>
      <c r="J3105">
        <v>0.13730000000000001</v>
      </c>
      <c r="K3105">
        <v>45335944</v>
      </c>
      <c r="L3105">
        <v>23152813.096000001</v>
      </c>
      <c r="N3105">
        <v>20061030</v>
      </c>
      <c r="O3105" t="str">
        <f t="shared" si="48"/>
        <v>True</v>
      </c>
    </row>
    <row r="3106" spans="1:15" x14ac:dyDescent="0.3">
      <c r="A3106">
        <v>3104</v>
      </c>
      <c r="B3106" t="s">
        <v>12</v>
      </c>
      <c r="C3106">
        <v>20061027</v>
      </c>
      <c r="D3106">
        <v>1807.175</v>
      </c>
      <c r="E3106">
        <v>1836.2139999999999</v>
      </c>
      <c r="F3106">
        <v>1842.73</v>
      </c>
      <c r="G3106">
        <v>1803.2149999999999</v>
      </c>
      <c r="H3106">
        <v>1810.646</v>
      </c>
      <c r="I3106">
        <v>-3.4710000000000001</v>
      </c>
      <c r="J3106">
        <v>-0.19170000000000001</v>
      </c>
      <c r="K3106">
        <v>73748923</v>
      </c>
      <c r="L3106">
        <v>34485707.332999997</v>
      </c>
      <c r="N3106">
        <v>20061027</v>
      </c>
      <c r="O3106" t="str">
        <f t="shared" si="48"/>
        <v>True</v>
      </c>
    </row>
    <row r="3107" spans="1:15" x14ac:dyDescent="0.3">
      <c r="A3107">
        <v>3105</v>
      </c>
      <c r="B3107" t="s">
        <v>12</v>
      </c>
      <c r="C3107">
        <v>20061026</v>
      </c>
      <c r="D3107">
        <v>1810.646</v>
      </c>
      <c r="E3107">
        <v>1804.893</v>
      </c>
      <c r="F3107">
        <v>1816.7619999999999</v>
      </c>
      <c r="G3107">
        <v>1791.9469999999999</v>
      </c>
      <c r="H3107">
        <v>1806.646</v>
      </c>
      <c r="I3107">
        <v>4</v>
      </c>
      <c r="J3107">
        <v>0.22140000000000001</v>
      </c>
      <c r="K3107">
        <v>48737082</v>
      </c>
      <c r="L3107">
        <v>25537889.302000001</v>
      </c>
      <c r="N3107">
        <v>20061026</v>
      </c>
      <c r="O3107" t="str">
        <f t="shared" si="48"/>
        <v>True</v>
      </c>
    </row>
    <row r="3108" spans="1:15" x14ac:dyDescent="0.3">
      <c r="A3108">
        <v>3106</v>
      </c>
      <c r="B3108" t="s">
        <v>12</v>
      </c>
      <c r="C3108">
        <v>20061025</v>
      </c>
      <c r="D3108">
        <v>1806.646</v>
      </c>
      <c r="E3108">
        <v>1807.03</v>
      </c>
      <c r="F3108">
        <v>1825.6089999999999</v>
      </c>
      <c r="G3108">
        <v>1789.905</v>
      </c>
      <c r="H3108">
        <v>1805.181</v>
      </c>
      <c r="I3108">
        <v>1.4650000000000001</v>
      </c>
      <c r="J3108">
        <v>8.1199999999999994E-2</v>
      </c>
      <c r="K3108">
        <v>44512259</v>
      </c>
      <c r="L3108">
        <v>25910017.033</v>
      </c>
      <c r="N3108">
        <v>20061025</v>
      </c>
      <c r="O3108" t="str">
        <f t="shared" si="48"/>
        <v>True</v>
      </c>
    </row>
    <row r="3109" spans="1:15" x14ac:dyDescent="0.3">
      <c r="A3109">
        <v>3107</v>
      </c>
      <c r="B3109" t="s">
        <v>12</v>
      </c>
      <c r="C3109">
        <v>20061024</v>
      </c>
      <c r="D3109">
        <v>1805.181</v>
      </c>
      <c r="E3109">
        <v>1756.4570000000001</v>
      </c>
      <c r="F3109">
        <v>1805.2729999999999</v>
      </c>
      <c r="G3109">
        <v>1756.4570000000001</v>
      </c>
      <c r="H3109">
        <v>1759.394</v>
      </c>
      <c r="I3109">
        <v>45.786999999999999</v>
      </c>
      <c r="J3109">
        <v>2.6023999999999998</v>
      </c>
      <c r="K3109">
        <v>39911206</v>
      </c>
      <c r="L3109">
        <v>22516170.673</v>
      </c>
      <c r="N3109">
        <v>20061024</v>
      </c>
      <c r="O3109" t="str">
        <f t="shared" si="48"/>
        <v>True</v>
      </c>
    </row>
    <row r="3110" spans="1:15" x14ac:dyDescent="0.3">
      <c r="A3110">
        <v>3108</v>
      </c>
      <c r="B3110" t="s">
        <v>12</v>
      </c>
      <c r="C3110">
        <v>20061023</v>
      </c>
      <c r="D3110">
        <v>1759.394</v>
      </c>
      <c r="E3110">
        <v>1789.645</v>
      </c>
      <c r="F3110">
        <v>1797.4269999999999</v>
      </c>
      <c r="G3110">
        <v>1753.4939999999999</v>
      </c>
      <c r="H3110">
        <v>1790.364</v>
      </c>
      <c r="I3110">
        <v>-30.97</v>
      </c>
      <c r="J3110">
        <v>-1.7298</v>
      </c>
      <c r="K3110">
        <v>44441085</v>
      </c>
      <c r="L3110">
        <v>24576748.210000001</v>
      </c>
      <c r="N3110">
        <v>20061023</v>
      </c>
      <c r="O3110" t="str">
        <f t="shared" si="48"/>
        <v>True</v>
      </c>
    </row>
    <row r="3111" spans="1:15" x14ac:dyDescent="0.3">
      <c r="A3111">
        <v>3109</v>
      </c>
      <c r="B3111" t="s">
        <v>12</v>
      </c>
      <c r="C3111">
        <v>20061020</v>
      </c>
      <c r="D3111">
        <v>1790.364</v>
      </c>
      <c r="E3111">
        <v>1792.6</v>
      </c>
      <c r="F3111">
        <v>1801.3340000000001</v>
      </c>
      <c r="G3111">
        <v>1786.3440000000001</v>
      </c>
      <c r="H3111">
        <v>1792.2529999999999</v>
      </c>
      <c r="I3111">
        <v>-1.889</v>
      </c>
      <c r="J3111">
        <v>-0.10539999999999999</v>
      </c>
      <c r="K3111">
        <v>41461599</v>
      </c>
      <c r="L3111">
        <v>23549793.776000001</v>
      </c>
      <c r="N3111">
        <v>20061020</v>
      </c>
      <c r="O3111" t="str">
        <f t="shared" si="48"/>
        <v>True</v>
      </c>
    </row>
    <row r="3112" spans="1:15" x14ac:dyDescent="0.3">
      <c r="A3112">
        <v>3110</v>
      </c>
      <c r="B3112" t="s">
        <v>12</v>
      </c>
      <c r="C3112">
        <v>20061019</v>
      </c>
      <c r="D3112">
        <v>1792.2529999999999</v>
      </c>
      <c r="E3112">
        <v>1788.5820000000001</v>
      </c>
      <c r="F3112">
        <v>1799.2940000000001</v>
      </c>
      <c r="G3112">
        <v>1784.345</v>
      </c>
      <c r="H3112">
        <v>1787.1849999999999</v>
      </c>
      <c r="I3112">
        <v>5.0679999999999996</v>
      </c>
      <c r="J3112">
        <v>0.28360000000000002</v>
      </c>
      <c r="K3112">
        <v>41490607</v>
      </c>
      <c r="L3112">
        <v>22721449.361000001</v>
      </c>
      <c r="N3112">
        <v>20061019</v>
      </c>
      <c r="O3112" t="str">
        <f t="shared" si="48"/>
        <v>True</v>
      </c>
    </row>
    <row r="3113" spans="1:15" x14ac:dyDescent="0.3">
      <c r="A3113">
        <v>3111</v>
      </c>
      <c r="B3113" t="s">
        <v>12</v>
      </c>
      <c r="C3113">
        <v>20061018</v>
      </c>
      <c r="D3113">
        <v>1787.1849999999999</v>
      </c>
      <c r="E3113">
        <v>1762.404</v>
      </c>
      <c r="F3113">
        <v>1787.7429999999999</v>
      </c>
      <c r="G3113">
        <v>1760.883</v>
      </c>
      <c r="H3113">
        <v>1763.9010000000001</v>
      </c>
      <c r="I3113">
        <v>23.283999999999999</v>
      </c>
      <c r="J3113">
        <v>1.32</v>
      </c>
      <c r="K3113">
        <v>36810563</v>
      </c>
      <c r="L3113">
        <v>20404556.369600002</v>
      </c>
      <c r="N3113">
        <v>20061018</v>
      </c>
      <c r="O3113" t="str">
        <f t="shared" si="48"/>
        <v>True</v>
      </c>
    </row>
    <row r="3114" spans="1:15" x14ac:dyDescent="0.3">
      <c r="A3114">
        <v>3112</v>
      </c>
      <c r="B3114" t="s">
        <v>12</v>
      </c>
      <c r="C3114">
        <v>20061017</v>
      </c>
      <c r="D3114">
        <v>1763.9010000000001</v>
      </c>
      <c r="E3114">
        <v>1768.6279999999999</v>
      </c>
      <c r="F3114">
        <v>1777.598</v>
      </c>
      <c r="G3114">
        <v>1758.3109999999999</v>
      </c>
      <c r="H3114">
        <v>1771.299</v>
      </c>
      <c r="I3114">
        <v>-7.3979999999999997</v>
      </c>
      <c r="J3114">
        <v>-0.41770000000000002</v>
      </c>
      <c r="K3114">
        <v>39262344</v>
      </c>
      <c r="L3114">
        <v>21755132.346000001</v>
      </c>
      <c r="N3114">
        <v>20061017</v>
      </c>
      <c r="O3114" t="str">
        <f t="shared" si="48"/>
        <v>True</v>
      </c>
    </row>
    <row r="3115" spans="1:15" x14ac:dyDescent="0.3">
      <c r="A3115">
        <v>3113</v>
      </c>
      <c r="B3115" t="s">
        <v>12</v>
      </c>
      <c r="C3115">
        <v>20061016</v>
      </c>
      <c r="D3115">
        <v>1771.299</v>
      </c>
      <c r="E3115">
        <v>1787.7</v>
      </c>
      <c r="F3115">
        <v>1789.175</v>
      </c>
      <c r="G3115">
        <v>1766.308</v>
      </c>
      <c r="H3115">
        <v>1784.6559999999999</v>
      </c>
      <c r="I3115">
        <v>-13.356999999999999</v>
      </c>
      <c r="J3115">
        <v>-0.74839999999999995</v>
      </c>
      <c r="K3115">
        <v>46766160</v>
      </c>
      <c r="L3115">
        <v>24779036.364</v>
      </c>
      <c r="N3115">
        <v>20061016</v>
      </c>
      <c r="O3115" t="str">
        <f t="shared" si="48"/>
        <v>True</v>
      </c>
    </row>
    <row r="3116" spans="1:15" x14ac:dyDescent="0.3">
      <c r="A3116">
        <v>3114</v>
      </c>
      <c r="B3116" t="s">
        <v>12</v>
      </c>
      <c r="C3116">
        <v>20061013</v>
      </c>
      <c r="D3116">
        <v>1784.6559999999999</v>
      </c>
      <c r="E3116">
        <v>1776.511</v>
      </c>
      <c r="F3116">
        <v>1792.8679999999999</v>
      </c>
      <c r="G3116">
        <v>1773.2329999999999</v>
      </c>
      <c r="H3116">
        <v>1778.181</v>
      </c>
      <c r="I3116">
        <v>6.4749999999999996</v>
      </c>
      <c r="J3116">
        <v>0.36409999999999998</v>
      </c>
      <c r="K3116">
        <v>42539842</v>
      </c>
      <c r="L3116">
        <v>23393102.980999999</v>
      </c>
      <c r="N3116">
        <v>20061013</v>
      </c>
      <c r="O3116" t="str">
        <f t="shared" si="48"/>
        <v>True</v>
      </c>
    </row>
    <row r="3117" spans="1:15" x14ac:dyDescent="0.3">
      <c r="A3117">
        <v>3115</v>
      </c>
      <c r="B3117" t="s">
        <v>12</v>
      </c>
      <c r="C3117">
        <v>20061012</v>
      </c>
      <c r="D3117">
        <v>1778.181</v>
      </c>
      <c r="E3117">
        <v>1790.6310000000001</v>
      </c>
      <c r="F3117">
        <v>1792.239</v>
      </c>
      <c r="G3117">
        <v>1774.1420000000001</v>
      </c>
      <c r="H3117">
        <v>1790.104</v>
      </c>
      <c r="I3117">
        <v>-11.923</v>
      </c>
      <c r="J3117">
        <v>-0.66610000000000003</v>
      </c>
      <c r="K3117">
        <v>53169046</v>
      </c>
      <c r="L3117">
        <v>28132397.477000002</v>
      </c>
      <c r="N3117">
        <v>20061012</v>
      </c>
      <c r="O3117" t="str">
        <f t="shared" si="48"/>
        <v>True</v>
      </c>
    </row>
    <row r="3118" spans="1:15" x14ac:dyDescent="0.3">
      <c r="A3118">
        <v>3116</v>
      </c>
      <c r="B3118" t="s">
        <v>12</v>
      </c>
      <c r="C3118">
        <v>20061011</v>
      </c>
      <c r="D3118">
        <v>1790.104</v>
      </c>
      <c r="E3118">
        <v>1784.518</v>
      </c>
      <c r="F3118">
        <v>1792.761</v>
      </c>
      <c r="G3118">
        <v>1771.0160000000001</v>
      </c>
      <c r="H3118">
        <v>1784.8620000000001</v>
      </c>
      <c r="I3118">
        <v>5.242</v>
      </c>
      <c r="J3118">
        <v>0.29370000000000002</v>
      </c>
      <c r="K3118">
        <v>49283882</v>
      </c>
      <c r="L3118">
        <v>26310183.677000001</v>
      </c>
      <c r="N3118">
        <v>20061011</v>
      </c>
      <c r="O3118" t="str">
        <f t="shared" si="48"/>
        <v>True</v>
      </c>
    </row>
    <row r="3119" spans="1:15" x14ac:dyDescent="0.3">
      <c r="A3119">
        <v>3117</v>
      </c>
      <c r="B3119" t="s">
        <v>12</v>
      </c>
      <c r="C3119">
        <v>20061010</v>
      </c>
      <c r="D3119">
        <v>1784.8620000000001</v>
      </c>
      <c r="E3119">
        <v>1784.22</v>
      </c>
      <c r="F3119">
        <v>1793.1410000000001</v>
      </c>
      <c r="G3119">
        <v>1771.856</v>
      </c>
      <c r="H3119">
        <v>1785.385</v>
      </c>
      <c r="I3119">
        <v>-0.52300000000000002</v>
      </c>
      <c r="J3119">
        <v>-2.93E-2</v>
      </c>
      <c r="K3119">
        <v>55136493</v>
      </c>
      <c r="L3119">
        <v>31459190.759</v>
      </c>
      <c r="N3119">
        <v>20061010</v>
      </c>
      <c r="O3119" t="str">
        <f t="shared" si="48"/>
        <v>True</v>
      </c>
    </row>
    <row r="3120" spans="1:15" x14ac:dyDescent="0.3">
      <c r="A3120">
        <v>3118</v>
      </c>
      <c r="B3120" t="s">
        <v>12</v>
      </c>
      <c r="C3120">
        <v>20061009</v>
      </c>
      <c r="D3120">
        <v>1785.385</v>
      </c>
      <c r="E3120">
        <v>1768.144</v>
      </c>
      <c r="F3120">
        <v>1786.11</v>
      </c>
      <c r="G3120">
        <v>1763.1110000000001</v>
      </c>
      <c r="H3120">
        <v>1752.424</v>
      </c>
      <c r="I3120">
        <v>32.960999999999999</v>
      </c>
      <c r="J3120">
        <v>1.8809</v>
      </c>
      <c r="K3120">
        <v>52935143</v>
      </c>
      <c r="L3120">
        <v>29082449.9694</v>
      </c>
      <c r="N3120">
        <v>20061009</v>
      </c>
      <c r="O3120" t="str">
        <f t="shared" si="48"/>
        <v>True</v>
      </c>
    </row>
    <row r="3121" spans="1:15" x14ac:dyDescent="0.3">
      <c r="A3121">
        <v>3119</v>
      </c>
      <c r="B3121" t="s">
        <v>12</v>
      </c>
      <c r="C3121">
        <v>20060929</v>
      </c>
      <c r="D3121">
        <v>1752.424</v>
      </c>
      <c r="E3121">
        <v>1740.059</v>
      </c>
      <c r="F3121">
        <v>1755.691</v>
      </c>
      <c r="G3121">
        <v>1740.059</v>
      </c>
      <c r="H3121">
        <v>1736.963</v>
      </c>
      <c r="I3121">
        <v>15.461</v>
      </c>
      <c r="J3121">
        <v>0.8901</v>
      </c>
      <c r="K3121">
        <v>41236285</v>
      </c>
      <c r="L3121">
        <v>23462273.287999999</v>
      </c>
      <c r="N3121">
        <v>20060929</v>
      </c>
      <c r="O3121" t="str">
        <f t="shared" si="48"/>
        <v>True</v>
      </c>
    </row>
    <row r="3122" spans="1:15" x14ac:dyDescent="0.3">
      <c r="A3122">
        <v>3120</v>
      </c>
      <c r="B3122" t="s">
        <v>12</v>
      </c>
      <c r="C3122">
        <v>20060928</v>
      </c>
      <c r="D3122">
        <v>1736.963</v>
      </c>
      <c r="E3122">
        <v>1725.5150000000001</v>
      </c>
      <c r="F3122">
        <v>1740.787</v>
      </c>
      <c r="G3122">
        <v>1722.2190000000001</v>
      </c>
      <c r="H3122">
        <v>1725.039</v>
      </c>
      <c r="I3122">
        <v>11.923999999999999</v>
      </c>
      <c r="J3122">
        <v>0.69120000000000004</v>
      </c>
      <c r="K3122">
        <v>33979858</v>
      </c>
      <c r="L3122">
        <v>19916525.552000001</v>
      </c>
      <c r="N3122">
        <v>20060928</v>
      </c>
      <c r="O3122" t="str">
        <f t="shared" si="48"/>
        <v>True</v>
      </c>
    </row>
    <row r="3123" spans="1:15" x14ac:dyDescent="0.3">
      <c r="A3123">
        <v>3121</v>
      </c>
      <c r="B3123" t="s">
        <v>12</v>
      </c>
      <c r="C3123">
        <v>20060927</v>
      </c>
      <c r="D3123">
        <v>1725.039</v>
      </c>
      <c r="E3123">
        <v>1711.5139999999999</v>
      </c>
      <c r="F3123">
        <v>1725.501</v>
      </c>
      <c r="G3123">
        <v>1709.7660000000001</v>
      </c>
      <c r="H3123">
        <v>1712.6369999999999</v>
      </c>
      <c r="I3123">
        <v>12.401999999999999</v>
      </c>
      <c r="J3123">
        <v>0.72409999999999997</v>
      </c>
      <c r="K3123">
        <v>29247158</v>
      </c>
      <c r="L3123">
        <v>16391910.536</v>
      </c>
      <c r="N3123">
        <v>20060927</v>
      </c>
      <c r="O3123" t="str">
        <f t="shared" si="48"/>
        <v>True</v>
      </c>
    </row>
    <row r="3124" spans="1:15" x14ac:dyDescent="0.3">
      <c r="A3124">
        <v>3122</v>
      </c>
      <c r="B3124" t="s">
        <v>12</v>
      </c>
      <c r="C3124">
        <v>20060926</v>
      </c>
      <c r="D3124">
        <v>1712.6369999999999</v>
      </c>
      <c r="E3124">
        <v>1720.7809999999999</v>
      </c>
      <c r="F3124">
        <v>1721.5840000000001</v>
      </c>
      <c r="G3124">
        <v>1704.7739999999999</v>
      </c>
      <c r="H3124">
        <v>1722.366</v>
      </c>
      <c r="I3124">
        <v>-9.7289999999999992</v>
      </c>
      <c r="J3124">
        <v>-0.56489999999999996</v>
      </c>
      <c r="K3124">
        <v>33134530</v>
      </c>
      <c r="L3124">
        <v>18519170.787999999</v>
      </c>
      <c r="N3124">
        <v>20060926</v>
      </c>
      <c r="O3124" t="str">
        <f t="shared" si="48"/>
        <v>True</v>
      </c>
    </row>
    <row r="3125" spans="1:15" x14ac:dyDescent="0.3">
      <c r="A3125">
        <v>3123</v>
      </c>
      <c r="B3125" t="s">
        <v>12</v>
      </c>
      <c r="C3125">
        <v>20060925</v>
      </c>
      <c r="D3125">
        <v>1722.366</v>
      </c>
      <c r="E3125">
        <v>1722.7439999999999</v>
      </c>
      <c r="F3125">
        <v>1732.279</v>
      </c>
      <c r="G3125">
        <v>1709.771</v>
      </c>
      <c r="H3125">
        <v>1725.3610000000001</v>
      </c>
      <c r="I3125">
        <v>-2.9950000000000001</v>
      </c>
      <c r="J3125">
        <v>-0.1736</v>
      </c>
      <c r="K3125">
        <v>40168093</v>
      </c>
      <c r="L3125">
        <v>22960247.666000001</v>
      </c>
      <c r="N3125">
        <v>20060925</v>
      </c>
      <c r="O3125" t="str">
        <f t="shared" si="48"/>
        <v>True</v>
      </c>
    </row>
    <row r="3126" spans="1:15" x14ac:dyDescent="0.3">
      <c r="A3126">
        <v>3124</v>
      </c>
      <c r="B3126" t="s">
        <v>12</v>
      </c>
      <c r="C3126">
        <v>20060922</v>
      </c>
      <c r="D3126">
        <v>1725.3610000000001</v>
      </c>
      <c r="E3126">
        <v>1744.605</v>
      </c>
      <c r="F3126">
        <v>1746.615</v>
      </c>
      <c r="G3126">
        <v>1724.104</v>
      </c>
      <c r="H3126">
        <v>1740.9010000000001</v>
      </c>
      <c r="I3126">
        <v>-15.54</v>
      </c>
      <c r="J3126">
        <v>-0.89259999999999995</v>
      </c>
      <c r="K3126">
        <v>44777828</v>
      </c>
      <c r="L3126">
        <v>25509820.056000002</v>
      </c>
      <c r="N3126">
        <v>20060922</v>
      </c>
      <c r="O3126" t="str">
        <f t="shared" si="48"/>
        <v>True</v>
      </c>
    </row>
    <row r="3127" spans="1:15" x14ac:dyDescent="0.3">
      <c r="A3127">
        <v>3125</v>
      </c>
      <c r="B3127" t="s">
        <v>12</v>
      </c>
      <c r="C3127">
        <v>20060921</v>
      </c>
      <c r="D3127">
        <v>1740.9010000000001</v>
      </c>
      <c r="E3127">
        <v>1731.585</v>
      </c>
      <c r="F3127">
        <v>1743.63</v>
      </c>
      <c r="G3127">
        <v>1731.222</v>
      </c>
      <c r="H3127">
        <v>1732.453</v>
      </c>
      <c r="I3127">
        <v>8.4480000000000004</v>
      </c>
      <c r="J3127">
        <v>0.48759999999999998</v>
      </c>
      <c r="K3127">
        <v>39533146</v>
      </c>
      <c r="L3127">
        <v>21484098.210000001</v>
      </c>
      <c r="N3127">
        <v>20060921</v>
      </c>
      <c r="O3127" t="str">
        <f t="shared" si="48"/>
        <v>True</v>
      </c>
    </row>
    <row r="3128" spans="1:15" x14ac:dyDescent="0.3">
      <c r="A3128">
        <v>3126</v>
      </c>
      <c r="B3128" t="s">
        <v>12</v>
      </c>
      <c r="C3128">
        <v>20060920</v>
      </c>
      <c r="D3128">
        <v>1732.453</v>
      </c>
      <c r="E3128">
        <v>1733.6369999999999</v>
      </c>
      <c r="F3128">
        <v>1737.7339999999999</v>
      </c>
      <c r="G3128">
        <v>1720.835</v>
      </c>
      <c r="H3128">
        <v>1735.241</v>
      </c>
      <c r="I3128">
        <v>-2.7879999999999998</v>
      </c>
      <c r="J3128">
        <v>-0.16070000000000001</v>
      </c>
      <c r="K3128">
        <v>38836571</v>
      </c>
      <c r="L3128">
        <v>20820855.409000002</v>
      </c>
      <c r="N3128">
        <v>20060920</v>
      </c>
      <c r="O3128" t="str">
        <f t="shared" si="48"/>
        <v>True</v>
      </c>
    </row>
    <row r="3129" spans="1:15" x14ac:dyDescent="0.3">
      <c r="A3129">
        <v>3127</v>
      </c>
      <c r="B3129" t="s">
        <v>12</v>
      </c>
      <c r="C3129">
        <v>20060919</v>
      </c>
      <c r="D3129">
        <v>1735.241</v>
      </c>
      <c r="E3129">
        <v>1735.3009999999999</v>
      </c>
      <c r="F3129">
        <v>1743.021</v>
      </c>
      <c r="G3129">
        <v>1728.289</v>
      </c>
      <c r="H3129">
        <v>1732.9870000000001</v>
      </c>
      <c r="I3129">
        <v>2.254</v>
      </c>
      <c r="J3129">
        <v>0.13009999999999999</v>
      </c>
      <c r="K3129">
        <v>43455330</v>
      </c>
      <c r="L3129">
        <v>23210633.077</v>
      </c>
      <c r="N3129">
        <v>20060919</v>
      </c>
      <c r="O3129" t="str">
        <f t="shared" si="48"/>
        <v>True</v>
      </c>
    </row>
    <row r="3130" spans="1:15" x14ac:dyDescent="0.3">
      <c r="A3130">
        <v>3128</v>
      </c>
      <c r="B3130" t="s">
        <v>12</v>
      </c>
      <c r="C3130">
        <v>20060918</v>
      </c>
      <c r="D3130">
        <v>1732.9870000000001</v>
      </c>
      <c r="E3130">
        <v>1727.915</v>
      </c>
      <c r="F3130">
        <v>1733.413</v>
      </c>
      <c r="G3130">
        <v>1719.16</v>
      </c>
      <c r="H3130">
        <v>1721.0450000000001</v>
      </c>
      <c r="I3130">
        <v>11.942</v>
      </c>
      <c r="J3130">
        <v>0.69389999999999996</v>
      </c>
      <c r="K3130">
        <v>44840062</v>
      </c>
      <c r="L3130">
        <v>23708204.949000001</v>
      </c>
      <c r="N3130">
        <v>20060918</v>
      </c>
      <c r="O3130" t="str">
        <f t="shared" si="48"/>
        <v>True</v>
      </c>
    </row>
    <row r="3131" spans="1:15" x14ac:dyDescent="0.3">
      <c r="A3131">
        <v>3129</v>
      </c>
      <c r="B3131" t="s">
        <v>12</v>
      </c>
      <c r="C3131">
        <v>20060915</v>
      </c>
      <c r="D3131">
        <v>1721.0450000000001</v>
      </c>
      <c r="E3131">
        <v>1689.605</v>
      </c>
      <c r="F3131">
        <v>1722.66</v>
      </c>
      <c r="G3131">
        <v>1689.51</v>
      </c>
      <c r="H3131">
        <v>1689.692</v>
      </c>
      <c r="I3131">
        <v>31.353000000000002</v>
      </c>
      <c r="J3131">
        <v>1.8554999999999999</v>
      </c>
      <c r="K3131">
        <v>47032307</v>
      </c>
      <c r="L3131">
        <v>24114644.116999999</v>
      </c>
      <c r="N3131">
        <v>20060915</v>
      </c>
      <c r="O3131" t="str">
        <f t="shared" si="48"/>
        <v>True</v>
      </c>
    </row>
    <row r="3132" spans="1:15" x14ac:dyDescent="0.3">
      <c r="A3132">
        <v>3130</v>
      </c>
      <c r="B3132" t="s">
        <v>12</v>
      </c>
      <c r="C3132">
        <v>20060914</v>
      </c>
      <c r="D3132">
        <v>1689.692</v>
      </c>
      <c r="E3132">
        <v>1689.6310000000001</v>
      </c>
      <c r="F3132">
        <v>1696.6220000000001</v>
      </c>
      <c r="G3132">
        <v>1672.884</v>
      </c>
      <c r="H3132">
        <v>1689.3889999999999</v>
      </c>
      <c r="I3132">
        <v>0.30299999999999999</v>
      </c>
      <c r="J3132">
        <v>1.7899999999999999E-2</v>
      </c>
      <c r="K3132">
        <v>33888258</v>
      </c>
      <c r="L3132">
        <v>18576806.074999999</v>
      </c>
      <c r="N3132">
        <v>20060914</v>
      </c>
      <c r="O3132" t="str">
        <f t="shared" si="48"/>
        <v>True</v>
      </c>
    </row>
    <row r="3133" spans="1:15" x14ac:dyDescent="0.3">
      <c r="A3133">
        <v>3131</v>
      </c>
      <c r="B3133" t="s">
        <v>12</v>
      </c>
      <c r="C3133">
        <v>20060913</v>
      </c>
      <c r="D3133">
        <v>1689.3889999999999</v>
      </c>
      <c r="E3133">
        <v>1695.3510000000001</v>
      </c>
      <c r="F3133">
        <v>1713.989</v>
      </c>
      <c r="G3133">
        <v>1687.049</v>
      </c>
      <c r="H3133">
        <v>1695.8620000000001</v>
      </c>
      <c r="I3133">
        <v>-6.4729999999999999</v>
      </c>
      <c r="J3133">
        <v>-0.38169999999999998</v>
      </c>
      <c r="K3133">
        <v>43045691</v>
      </c>
      <c r="L3133">
        <v>22716904.850000001</v>
      </c>
      <c r="N3133">
        <v>20060913</v>
      </c>
      <c r="O3133" t="str">
        <f t="shared" si="48"/>
        <v>True</v>
      </c>
    </row>
    <row r="3134" spans="1:15" x14ac:dyDescent="0.3">
      <c r="A3134">
        <v>3132</v>
      </c>
      <c r="B3134" t="s">
        <v>12</v>
      </c>
      <c r="C3134">
        <v>20060912</v>
      </c>
      <c r="D3134">
        <v>1695.8620000000001</v>
      </c>
      <c r="E3134">
        <v>1675.1980000000001</v>
      </c>
      <c r="F3134">
        <v>1699.585</v>
      </c>
      <c r="G3134">
        <v>1673.441</v>
      </c>
      <c r="H3134">
        <v>1674.9659999999999</v>
      </c>
      <c r="I3134">
        <v>20.896000000000001</v>
      </c>
      <c r="J3134">
        <v>1.2475000000000001</v>
      </c>
      <c r="K3134">
        <v>37390453</v>
      </c>
      <c r="L3134">
        <v>19830545.525800001</v>
      </c>
      <c r="N3134">
        <v>20060912</v>
      </c>
      <c r="O3134" t="str">
        <f t="shared" si="48"/>
        <v>True</v>
      </c>
    </row>
    <row r="3135" spans="1:15" x14ac:dyDescent="0.3">
      <c r="A3135">
        <v>3133</v>
      </c>
      <c r="B3135" t="s">
        <v>12</v>
      </c>
      <c r="C3135">
        <v>20060911</v>
      </c>
      <c r="D3135">
        <v>1674.9659999999999</v>
      </c>
      <c r="E3135">
        <v>1668.1610000000001</v>
      </c>
      <c r="F3135">
        <v>1675.0940000000001</v>
      </c>
      <c r="G3135">
        <v>1653.01</v>
      </c>
      <c r="H3135">
        <v>1667.9839999999999</v>
      </c>
      <c r="I3135">
        <v>6.9820000000000002</v>
      </c>
      <c r="J3135">
        <v>0.41860000000000003</v>
      </c>
      <c r="K3135">
        <v>30590529</v>
      </c>
      <c r="L3135">
        <v>16797589.963</v>
      </c>
      <c r="N3135">
        <v>20060911</v>
      </c>
      <c r="O3135" t="str">
        <f t="shared" si="48"/>
        <v>True</v>
      </c>
    </row>
    <row r="3136" spans="1:15" x14ac:dyDescent="0.3">
      <c r="A3136">
        <v>3134</v>
      </c>
      <c r="B3136" t="s">
        <v>12</v>
      </c>
      <c r="C3136">
        <v>20060908</v>
      </c>
      <c r="D3136">
        <v>1667.9839999999999</v>
      </c>
      <c r="E3136">
        <v>1659.702</v>
      </c>
      <c r="F3136">
        <v>1671.308</v>
      </c>
      <c r="G3136">
        <v>1658.673</v>
      </c>
      <c r="H3136">
        <v>1661.19</v>
      </c>
      <c r="I3136">
        <v>6.7939999999999996</v>
      </c>
      <c r="J3136">
        <v>0.40899999999999997</v>
      </c>
      <c r="K3136">
        <v>26552028</v>
      </c>
      <c r="L3136">
        <v>14102795.458000001</v>
      </c>
      <c r="N3136">
        <v>20060908</v>
      </c>
      <c r="O3136" t="str">
        <f t="shared" si="48"/>
        <v>True</v>
      </c>
    </row>
    <row r="3137" spans="1:15" x14ac:dyDescent="0.3">
      <c r="A3137">
        <v>3135</v>
      </c>
      <c r="B3137" t="s">
        <v>12</v>
      </c>
      <c r="C3137">
        <v>20060907</v>
      </c>
      <c r="D3137">
        <v>1661.19</v>
      </c>
      <c r="E3137">
        <v>1683.7819999999999</v>
      </c>
      <c r="F3137">
        <v>1683.89</v>
      </c>
      <c r="G3137">
        <v>1655.4079999999999</v>
      </c>
      <c r="H3137">
        <v>1672.1210000000001</v>
      </c>
      <c r="I3137">
        <v>-10.930999999999999</v>
      </c>
      <c r="J3137">
        <v>-0.65369999999999995</v>
      </c>
      <c r="K3137">
        <v>31522754</v>
      </c>
      <c r="L3137">
        <v>17524649.397</v>
      </c>
      <c r="N3137">
        <v>20060907</v>
      </c>
      <c r="O3137" t="str">
        <f t="shared" si="48"/>
        <v>True</v>
      </c>
    </row>
    <row r="3138" spans="1:15" x14ac:dyDescent="0.3">
      <c r="A3138">
        <v>3136</v>
      </c>
      <c r="B3138" t="s">
        <v>12</v>
      </c>
      <c r="C3138">
        <v>20060906</v>
      </c>
      <c r="D3138">
        <v>1672.1210000000001</v>
      </c>
      <c r="E3138">
        <v>1665.13</v>
      </c>
      <c r="F3138">
        <v>1672.26</v>
      </c>
      <c r="G3138">
        <v>1656.8630000000001</v>
      </c>
      <c r="H3138">
        <v>1664.078</v>
      </c>
      <c r="I3138">
        <v>8.0429999999999993</v>
      </c>
      <c r="J3138">
        <v>0.48330000000000001</v>
      </c>
      <c r="K3138">
        <v>33579623</v>
      </c>
      <c r="L3138">
        <v>18255683.943999998</v>
      </c>
      <c r="N3138">
        <v>20060906</v>
      </c>
      <c r="O3138" t="str">
        <f t="shared" si="48"/>
        <v>True</v>
      </c>
    </row>
    <row r="3139" spans="1:15" x14ac:dyDescent="0.3">
      <c r="A3139">
        <v>3137</v>
      </c>
      <c r="B3139" t="s">
        <v>12</v>
      </c>
      <c r="C3139">
        <v>20060905</v>
      </c>
      <c r="D3139">
        <v>1664.078</v>
      </c>
      <c r="E3139">
        <v>1659.7370000000001</v>
      </c>
      <c r="F3139">
        <v>1669.9010000000001</v>
      </c>
      <c r="G3139">
        <v>1657.047</v>
      </c>
      <c r="H3139">
        <v>1657.52</v>
      </c>
      <c r="I3139">
        <v>6.5579999999999998</v>
      </c>
      <c r="J3139">
        <v>0.3957</v>
      </c>
      <c r="K3139">
        <v>40533493</v>
      </c>
      <c r="L3139">
        <v>21946288.123</v>
      </c>
      <c r="N3139">
        <v>20060905</v>
      </c>
      <c r="O3139" t="str">
        <f t="shared" ref="O3139:O3202" si="49">IF(N3139=C3139,"True","False")</f>
        <v>True</v>
      </c>
    </row>
    <row r="3140" spans="1:15" x14ac:dyDescent="0.3">
      <c r="A3140">
        <v>3138</v>
      </c>
      <c r="B3140" t="s">
        <v>12</v>
      </c>
      <c r="C3140">
        <v>20060904</v>
      </c>
      <c r="D3140">
        <v>1657.52</v>
      </c>
      <c r="E3140">
        <v>1635.3320000000001</v>
      </c>
      <c r="F3140">
        <v>1657.691</v>
      </c>
      <c r="G3140">
        <v>1635.1220000000001</v>
      </c>
      <c r="H3140">
        <v>1636.691</v>
      </c>
      <c r="I3140">
        <v>20.829000000000001</v>
      </c>
      <c r="J3140">
        <v>1.2726</v>
      </c>
      <c r="K3140">
        <v>33093426</v>
      </c>
      <c r="L3140">
        <v>17623874.081</v>
      </c>
      <c r="N3140">
        <v>20060904</v>
      </c>
      <c r="O3140" t="str">
        <f t="shared" si="49"/>
        <v>True</v>
      </c>
    </row>
    <row r="3141" spans="1:15" x14ac:dyDescent="0.3">
      <c r="A3141">
        <v>3139</v>
      </c>
      <c r="B3141" t="s">
        <v>12</v>
      </c>
      <c r="C3141">
        <v>20060901</v>
      </c>
      <c r="D3141">
        <v>1636.691</v>
      </c>
      <c r="E3141">
        <v>1658.66</v>
      </c>
      <c r="F3141">
        <v>1660.518</v>
      </c>
      <c r="G3141">
        <v>1634.0260000000001</v>
      </c>
      <c r="H3141">
        <v>1658.6379999999999</v>
      </c>
      <c r="I3141">
        <v>-21.946999999999999</v>
      </c>
      <c r="J3141">
        <v>-1.3231999999999999</v>
      </c>
      <c r="K3141">
        <v>35954575</v>
      </c>
      <c r="L3141">
        <v>19724461.609999999</v>
      </c>
      <c r="N3141">
        <v>20060901</v>
      </c>
      <c r="O3141" t="str">
        <f t="shared" si="49"/>
        <v>True</v>
      </c>
    </row>
    <row r="3142" spans="1:15" x14ac:dyDescent="0.3">
      <c r="A3142">
        <v>3140</v>
      </c>
      <c r="B3142" t="s">
        <v>12</v>
      </c>
      <c r="C3142">
        <v>20060831</v>
      </c>
      <c r="D3142">
        <v>1658.6379999999999</v>
      </c>
      <c r="E3142">
        <v>1655.903</v>
      </c>
      <c r="F3142">
        <v>1661.473</v>
      </c>
      <c r="G3142">
        <v>1649.9970000000001</v>
      </c>
      <c r="H3142">
        <v>1655.1949999999999</v>
      </c>
      <c r="I3142">
        <v>3.4430000000000001</v>
      </c>
      <c r="J3142">
        <v>0.20799999999999999</v>
      </c>
      <c r="K3142">
        <v>35135016</v>
      </c>
      <c r="L3142">
        <v>19087552.041999999</v>
      </c>
      <c r="N3142">
        <v>20060831</v>
      </c>
      <c r="O3142" t="str">
        <f t="shared" si="49"/>
        <v>True</v>
      </c>
    </row>
    <row r="3143" spans="1:15" x14ac:dyDescent="0.3">
      <c r="A3143">
        <v>3141</v>
      </c>
      <c r="B3143" t="s">
        <v>12</v>
      </c>
      <c r="C3143">
        <v>20060830</v>
      </c>
      <c r="D3143">
        <v>1655.1949999999999</v>
      </c>
      <c r="E3143">
        <v>1648.348</v>
      </c>
      <c r="F3143">
        <v>1656.232</v>
      </c>
      <c r="G3143">
        <v>1640.2809999999999</v>
      </c>
      <c r="H3143">
        <v>1651.0239999999999</v>
      </c>
      <c r="I3143">
        <v>4.1710000000000003</v>
      </c>
      <c r="J3143">
        <v>0.25259999999999999</v>
      </c>
      <c r="K3143">
        <v>31442858</v>
      </c>
      <c r="L3143">
        <v>17230948.829</v>
      </c>
      <c r="N3143">
        <v>20060830</v>
      </c>
      <c r="O3143" t="str">
        <f t="shared" si="49"/>
        <v>True</v>
      </c>
    </row>
    <row r="3144" spans="1:15" x14ac:dyDescent="0.3">
      <c r="A3144">
        <v>3142</v>
      </c>
      <c r="B3144" t="s">
        <v>12</v>
      </c>
      <c r="C3144">
        <v>20060829</v>
      </c>
      <c r="D3144">
        <v>1651.0239999999999</v>
      </c>
      <c r="E3144">
        <v>1652.672</v>
      </c>
      <c r="F3144">
        <v>1667.53</v>
      </c>
      <c r="G3144">
        <v>1649.5930000000001</v>
      </c>
      <c r="H3144">
        <v>1650.4380000000001</v>
      </c>
      <c r="I3144">
        <v>0.58599999999999997</v>
      </c>
      <c r="J3144">
        <v>3.5499999999999997E-2</v>
      </c>
      <c r="K3144">
        <v>48050411</v>
      </c>
      <c r="L3144">
        <v>27063623.039999999</v>
      </c>
      <c r="N3144">
        <v>20060829</v>
      </c>
      <c r="O3144" t="str">
        <f t="shared" si="49"/>
        <v>True</v>
      </c>
    </row>
    <row r="3145" spans="1:15" x14ac:dyDescent="0.3">
      <c r="A3145">
        <v>3143</v>
      </c>
      <c r="B3145" t="s">
        <v>12</v>
      </c>
      <c r="C3145">
        <v>20060828</v>
      </c>
      <c r="D3145">
        <v>1650.4380000000001</v>
      </c>
      <c r="E3145">
        <v>1627.123</v>
      </c>
      <c r="F3145">
        <v>1651.289</v>
      </c>
      <c r="G3145">
        <v>1624.2809999999999</v>
      </c>
      <c r="H3145">
        <v>1623.0340000000001</v>
      </c>
      <c r="I3145">
        <v>27.404</v>
      </c>
      <c r="J3145">
        <v>1.6883999999999999</v>
      </c>
      <c r="K3145">
        <v>39341243</v>
      </c>
      <c r="L3145">
        <v>21633007.225000001</v>
      </c>
      <c r="N3145">
        <v>20060828</v>
      </c>
      <c r="O3145" t="str">
        <f t="shared" si="49"/>
        <v>True</v>
      </c>
    </row>
    <row r="3146" spans="1:15" x14ac:dyDescent="0.3">
      <c r="A3146">
        <v>3144</v>
      </c>
      <c r="B3146" t="s">
        <v>12</v>
      </c>
      <c r="C3146">
        <v>20060825</v>
      </c>
      <c r="D3146">
        <v>1623.0340000000001</v>
      </c>
      <c r="E3146">
        <v>1622.481</v>
      </c>
      <c r="F3146">
        <v>1630.047</v>
      </c>
      <c r="G3146">
        <v>1619.7349999999999</v>
      </c>
      <c r="H3146">
        <v>1623.0170000000001</v>
      </c>
      <c r="I3146">
        <v>1.7000000000000001E-2</v>
      </c>
      <c r="J3146">
        <v>1E-3</v>
      </c>
      <c r="K3146">
        <v>27821614</v>
      </c>
      <c r="L3146">
        <v>15295238.081</v>
      </c>
      <c r="N3146">
        <v>20060825</v>
      </c>
      <c r="O3146" t="str">
        <f t="shared" si="49"/>
        <v>True</v>
      </c>
    </row>
    <row r="3147" spans="1:15" x14ac:dyDescent="0.3">
      <c r="A3147">
        <v>3145</v>
      </c>
      <c r="B3147" t="s">
        <v>12</v>
      </c>
      <c r="C3147">
        <v>20060824</v>
      </c>
      <c r="D3147">
        <v>1623.0170000000001</v>
      </c>
      <c r="E3147">
        <v>1612.6990000000001</v>
      </c>
      <c r="F3147">
        <v>1623.1690000000001</v>
      </c>
      <c r="G3147">
        <v>1601.8869999999999</v>
      </c>
      <c r="H3147">
        <v>1612.396</v>
      </c>
      <c r="I3147">
        <v>10.621</v>
      </c>
      <c r="J3147">
        <v>0.65869999999999995</v>
      </c>
      <c r="K3147">
        <v>25061297</v>
      </c>
      <c r="L3147">
        <v>13593692.271</v>
      </c>
      <c r="N3147">
        <v>20060824</v>
      </c>
      <c r="O3147" t="str">
        <f t="shared" si="49"/>
        <v>True</v>
      </c>
    </row>
    <row r="3148" spans="1:15" x14ac:dyDescent="0.3">
      <c r="A3148">
        <v>3146</v>
      </c>
      <c r="B3148" t="s">
        <v>12</v>
      </c>
      <c r="C3148">
        <v>20060823</v>
      </c>
      <c r="D3148">
        <v>1612.396</v>
      </c>
      <c r="E3148">
        <v>1614.393</v>
      </c>
      <c r="F3148">
        <v>1621.3989999999999</v>
      </c>
      <c r="G3148">
        <v>1608.741</v>
      </c>
      <c r="H3148">
        <v>1613.355</v>
      </c>
      <c r="I3148">
        <v>-0.95899999999999996</v>
      </c>
      <c r="J3148">
        <v>-5.9400000000000001E-2</v>
      </c>
      <c r="K3148">
        <v>27212907</v>
      </c>
      <c r="L3148">
        <v>15455406.455800001</v>
      </c>
      <c r="N3148">
        <v>20060823</v>
      </c>
      <c r="O3148" t="str">
        <f t="shared" si="49"/>
        <v>True</v>
      </c>
    </row>
    <row r="3149" spans="1:15" x14ac:dyDescent="0.3">
      <c r="A3149">
        <v>3147</v>
      </c>
      <c r="B3149" t="s">
        <v>12</v>
      </c>
      <c r="C3149">
        <v>20060822</v>
      </c>
      <c r="D3149">
        <v>1613.355</v>
      </c>
      <c r="E3149">
        <v>1601.5229999999999</v>
      </c>
      <c r="F3149">
        <v>1619.0740000000001</v>
      </c>
      <c r="G3149">
        <v>1598.7760000000001</v>
      </c>
      <c r="H3149">
        <v>1601.15</v>
      </c>
      <c r="I3149">
        <v>12.205</v>
      </c>
      <c r="J3149">
        <v>0.76229999999999998</v>
      </c>
      <c r="K3149">
        <v>26701211</v>
      </c>
      <c r="L3149">
        <v>15163018.059</v>
      </c>
      <c r="N3149">
        <v>20060822</v>
      </c>
      <c r="O3149" t="str">
        <f t="shared" si="49"/>
        <v>True</v>
      </c>
    </row>
    <row r="3150" spans="1:15" x14ac:dyDescent="0.3">
      <c r="A3150">
        <v>3148</v>
      </c>
      <c r="B3150" t="s">
        <v>12</v>
      </c>
      <c r="C3150">
        <v>20060821</v>
      </c>
      <c r="D3150">
        <v>1601.15</v>
      </c>
      <c r="E3150">
        <v>1565.4570000000001</v>
      </c>
      <c r="F3150">
        <v>1602.13</v>
      </c>
      <c r="G3150">
        <v>1558.1</v>
      </c>
      <c r="H3150">
        <v>1598.018</v>
      </c>
      <c r="I3150">
        <v>3.1320000000000001</v>
      </c>
      <c r="J3150">
        <v>0.19600000000000001</v>
      </c>
      <c r="K3150">
        <v>23374318</v>
      </c>
      <c r="L3150">
        <v>11999189.733999999</v>
      </c>
      <c r="N3150">
        <v>20060821</v>
      </c>
      <c r="O3150" t="str">
        <f t="shared" si="49"/>
        <v>True</v>
      </c>
    </row>
    <row r="3151" spans="1:15" x14ac:dyDescent="0.3">
      <c r="A3151">
        <v>3149</v>
      </c>
      <c r="B3151" t="s">
        <v>12</v>
      </c>
      <c r="C3151">
        <v>20060818</v>
      </c>
      <c r="D3151">
        <v>1598.018</v>
      </c>
      <c r="E3151">
        <v>1601.567</v>
      </c>
      <c r="F3151">
        <v>1614.365</v>
      </c>
      <c r="G3151">
        <v>1596.5619999999999</v>
      </c>
      <c r="H3151">
        <v>1603.3320000000001</v>
      </c>
      <c r="I3151">
        <v>-5.3140000000000001</v>
      </c>
      <c r="J3151">
        <v>-0.33139999999999997</v>
      </c>
      <c r="K3151">
        <v>23974248</v>
      </c>
      <c r="L3151">
        <v>11727798.675000001</v>
      </c>
      <c r="N3151">
        <v>20060818</v>
      </c>
      <c r="O3151" t="str">
        <f t="shared" si="49"/>
        <v>True</v>
      </c>
    </row>
    <row r="3152" spans="1:15" x14ac:dyDescent="0.3">
      <c r="A3152">
        <v>3150</v>
      </c>
      <c r="B3152" t="s">
        <v>12</v>
      </c>
      <c r="C3152">
        <v>20060817</v>
      </c>
      <c r="D3152">
        <v>1603.3320000000001</v>
      </c>
      <c r="E3152">
        <v>1612.412</v>
      </c>
      <c r="F3152">
        <v>1612.412</v>
      </c>
      <c r="G3152">
        <v>1592.846</v>
      </c>
      <c r="H3152">
        <v>1616.41</v>
      </c>
      <c r="I3152">
        <v>-13.077999999999999</v>
      </c>
      <c r="J3152">
        <v>-0.80910000000000004</v>
      </c>
      <c r="K3152">
        <v>23391904</v>
      </c>
      <c r="L3152">
        <v>12166972.236</v>
      </c>
      <c r="N3152">
        <v>20060817</v>
      </c>
      <c r="O3152" t="str">
        <f t="shared" si="49"/>
        <v>True</v>
      </c>
    </row>
    <row r="3153" spans="1:15" x14ac:dyDescent="0.3">
      <c r="A3153">
        <v>3151</v>
      </c>
      <c r="B3153" t="s">
        <v>12</v>
      </c>
      <c r="C3153">
        <v>20060816</v>
      </c>
      <c r="D3153">
        <v>1616.41</v>
      </c>
      <c r="E3153">
        <v>1596.056</v>
      </c>
      <c r="F3153">
        <v>1616.453</v>
      </c>
      <c r="G3153">
        <v>1591.857</v>
      </c>
      <c r="H3153">
        <v>1595.6569999999999</v>
      </c>
      <c r="I3153">
        <v>20.753</v>
      </c>
      <c r="J3153">
        <v>1.3006</v>
      </c>
      <c r="K3153">
        <v>28563998</v>
      </c>
      <c r="L3153">
        <v>15316278.123</v>
      </c>
      <c r="N3153">
        <v>20060816</v>
      </c>
      <c r="O3153" t="str">
        <f t="shared" si="49"/>
        <v>True</v>
      </c>
    </row>
    <row r="3154" spans="1:15" x14ac:dyDescent="0.3">
      <c r="A3154">
        <v>3152</v>
      </c>
      <c r="B3154" t="s">
        <v>12</v>
      </c>
      <c r="C3154">
        <v>20060815</v>
      </c>
      <c r="D3154">
        <v>1595.6569999999999</v>
      </c>
      <c r="E3154">
        <v>1568.2670000000001</v>
      </c>
      <c r="F3154">
        <v>1596.653</v>
      </c>
      <c r="G3154">
        <v>1564.3979999999999</v>
      </c>
      <c r="H3154">
        <v>1570.7380000000001</v>
      </c>
      <c r="I3154">
        <v>24.919</v>
      </c>
      <c r="J3154">
        <v>1.5865</v>
      </c>
      <c r="K3154">
        <v>20259214</v>
      </c>
      <c r="L3154">
        <v>10942039.813999999</v>
      </c>
      <c r="N3154">
        <v>20060815</v>
      </c>
      <c r="O3154" t="str">
        <f t="shared" si="49"/>
        <v>True</v>
      </c>
    </row>
    <row r="3155" spans="1:15" x14ac:dyDescent="0.3">
      <c r="A3155">
        <v>3153</v>
      </c>
      <c r="B3155" t="s">
        <v>12</v>
      </c>
      <c r="C3155">
        <v>20060814</v>
      </c>
      <c r="D3155">
        <v>1570.7380000000001</v>
      </c>
      <c r="E3155">
        <v>1605.202</v>
      </c>
      <c r="F3155">
        <v>1611.6610000000001</v>
      </c>
      <c r="G3155">
        <v>1566.722</v>
      </c>
      <c r="H3155">
        <v>1605.9259999999999</v>
      </c>
      <c r="I3155">
        <v>-35.188000000000002</v>
      </c>
      <c r="J3155">
        <v>-2.1911</v>
      </c>
      <c r="K3155">
        <v>25655050</v>
      </c>
      <c r="L3155">
        <v>13783639.472999999</v>
      </c>
      <c r="N3155">
        <v>20060814</v>
      </c>
      <c r="O3155" t="str">
        <f t="shared" si="49"/>
        <v>True</v>
      </c>
    </row>
    <row r="3156" spans="1:15" x14ac:dyDescent="0.3">
      <c r="A3156">
        <v>3154</v>
      </c>
      <c r="B3156" t="s">
        <v>12</v>
      </c>
      <c r="C3156">
        <v>20060811</v>
      </c>
      <c r="D3156">
        <v>1605.9259999999999</v>
      </c>
      <c r="E3156">
        <v>1605.597</v>
      </c>
      <c r="F3156">
        <v>1610.7629999999999</v>
      </c>
      <c r="G3156">
        <v>1596.2170000000001</v>
      </c>
      <c r="H3156">
        <v>1606.0650000000001</v>
      </c>
      <c r="I3156">
        <v>-0.13900000000000001</v>
      </c>
      <c r="J3156">
        <v>-8.6999999999999994E-3</v>
      </c>
      <c r="K3156">
        <v>23451467</v>
      </c>
      <c r="L3156">
        <v>12306050.027000001</v>
      </c>
      <c r="N3156">
        <v>20060811</v>
      </c>
      <c r="O3156" t="str">
        <f t="shared" si="49"/>
        <v>True</v>
      </c>
    </row>
    <row r="3157" spans="1:15" x14ac:dyDescent="0.3">
      <c r="A3157">
        <v>3155</v>
      </c>
      <c r="B3157" t="s">
        <v>12</v>
      </c>
      <c r="C3157">
        <v>20060810</v>
      </c>
      <c r="D3157">
        <v>1606.0650000000001</v>
      </c>
      <c r="E3157">
        <v>1578.354</v>
      </c>
      <c r="F3157">
        <v>1606.943</v>
      </c>
      <c r="G3157">
        <v>1577.86</v>
      </c>
      <c r="H3157">
        <v>1578.566</v>
      </c>
      <c r="I3157">
        <v>27.498999999999999</v>
      </c>
      <c r="J3157">
        <v>1.742</v>
      </c>
      <c r="K3157">
        <v>26323136</v>
      </c>
      <c r="L3157">
        <v>13871479.464</v>
      </c>
      <c r="N3157">
        <v>20060810</v>
      </c>
      <c r="O3157" t="str">
        <f t="shared" si="49"/>
        <v>True</v>
      </c>
    </row>
    <row r="3158" spans="1:15" x14ac:dyDescent="0.3">
      <c r="A3158">
        <v>3156</v>
      </c>
      <c r="B3158" t="s">
        <v>12</v>
      </c>
      <c r="C3158">
        <v>20060809</v>
      </c>
      <c r="D3158">
        <v>1578.566</v>
      </c>
      <c r="E3158">
        <v>1581.8030000000001</v>
      </c>
      <c r="F3158">
        <v>1585.173</v>
      </c>
      <c r="G3158">
        <v>1571.7090000000001</v>
      </c>
      <c r="H3158">
        <v>1580.577</v>
      </c>
      <c r="I3158">
        <v>-2.0110000000000001</v>
      </c>
      <c r="J3158">
        <v>-0.12720000000000001</v>
      </c>
      <c r="K3158">
        <v>21636036</v>
      </c>
      <c r="L3158">
        <v>11468884.429</v>
      </c>
      <c r="N3158">
        <v>20060809</v>
      </c>
      <c r="O3158" t="str">
        <f t="shared" si="49"/>
        <v>True</v>
      </c>
    </row>
    <row r="3159" spans="1:15" x14ac:dyDescent="0.3">
      <c r="A3159">
        <v>3157</v>
      </c>
      <c r="B3159" t="s">
        <v>12</v>
      </c>
      <c r="C3159">
        <v>20060808</v>
      </c>
      <c r="D3159">
        <v>1580.577</v>
      </c>
      <c r="E3159">
        <v>1547.905</v>
      </c>
      <c r="F3159">
        <v>1581.7529999999999</v>
      </c>
      <c r="G3159">
        <v>1547.905</v>
      </c>
      <c r="H3159">
        <v>1547.4359999999999</v>
      </c>
      <c r="I3159">
        <v>33.140999999999998</v>
      </c>
      <c r="J3159">
        <v>2.1417000000000002</v>
      </c>
      <c r="K3159">
        <v>23382998</v>
      </c>
      <c r="L3159">
        <v>12314675.828</v>
      </c>
      <c r="N3159">
        <v>20060808</v>
      </c>
      <c r="O3159" t="str">
        <f t="shared" si="49"/>
        <v>True</v>
      </c>
    </row>
    <row r="3160" spans="1:15" x14ac:dyDescent="0.3">
      <c r="A3160">
        <v>3158</v>
      </c>
      <c r="B3160" t="s">
        <v>12</v>
      </c>
      <c r="C3160">
        <v>20060807</v>
      </c>
      <c r="D3160">
        <v>1547.4359999999999</v>
      </c>
      <c r="E3160">
        <v>1561.8009999999999</v>
      </c>
      <c r="F3160">
        <v>1570.0540000000001</v>
      </c>
      <c r="G3160">
        <v>1541.413</v>
      </c>
      <c r="H3160">
        <v>1570.15</v>
      </c>
      <c r="I3160">
        <v>-22.713999999999999</v>
      </c>
      <c r="J3160">
        <v>-1.4466000000000001</v>
      </c>
      <c r="K3160">
        <v>24099206</v>
      </c>
      <c r="L3160">
        <v>12761218.135</v>
      </c>
      <c r="N3160">
        <v>20060807</v>
      </c>
      <c r="O3160" t="str">
        <f t="shared" si="49"/>
        <v>True</v>
      </c>
    </row>
    <row r="3161" spans="1:15" x14ac:dyDescent="0.3">
      <c r="A3161">
        <v>3159</v>
      </c>
      <c r="B3161" t="s">
        <v>12</v>
      </c>
      <c r="C3161">
        <v>20060804</v>
      </c>
      <c r="D3161">
        <v>1570.15</v>
      </c>
      <c r="E3161">
        <v>1601.6079999999999</v>
      </c>
      <c r="F3161">
        <v>1612.1</v>
      </c>
      <c r="G3161">
        <v>1567.251</v>
      </c>
      <c r="H3161">
        <v>1601.058</v>
      </c>
      <c r="I3161">
        <v>-30.908000000000001</v>
      </c>
      <c r="J3161">
        <v>-1.9305000000000001</v>
      </c>
      <c r="K3161">
        <v>25867054</v>
      </c>
      <c r="L3161">
        <v>14401225.366</v>
      </c>
      <c r="N3161">
        <v>20060804</v>
      </c>
      <c r="O3161" t="str">
        <f t="shared" si="49"/>
        <v>True</v>
      </c>
    </row>
    <row r="3162" spans="1:15" x14ac:dyDescent="0.3">
      <c r="A3162">
        <v>3160</v>
      </c>
      <c r="B3162" t="s">
        <v>12</v>
      </c>
      <c r="C3162">
        <v>20060803</v>
      </c>
      <c r="D3162">
        <v>1601.058</v>
      </c>
      <c r="E3162">
        <v>1599.7460000000001</v>
      </c>
      <c r="F3162">
        <v>1609.425</v>
      </c>
      <c r="G3162">
        <v>1587.1189999999999</v>
      </c>
      <c r="H3162">
        <v>1600.8720000000001</v>
      </c>
      <c r="I3162">
        <v>0.186</v>
      </c>
      <c r="J3162">
        <v>1.1599999999999999E-2</v>
      </c>
      <c r="K3162">
        <v>20822293</v>
      </c>
      <c r="L3162">
        <v>11909137.050000001</v>
      </c>
      <c r="N3162">
        <v>20060803</v>
      </c>
      <c r="O3162" t="str">
        <f t="shared" si="49"/>
        <v>True</v>
      </c>
    </row>
    <row r="3163" spans="1:15" x14ac:dyDescent="0.3">
      <c r="A3163">
        <v>3161</v>
      </c>
      <c r="B3163" t="s">
        <v>12</v>
      </c>
      <c r="C3163">
        <v>20060802</v>
      </c>
      <c r="D3163">
        <v>1600.8720000000001</v>
      </c>
      <c r="E3163">
        <v>1598.758</v>
      </c>
      <c r="F3163">
        <v>1608.777</v>
      </c>
      <c r="G3163">
        <v>1577.902</v>
      </c>
      <c r="H3163">
        <v>1600.614</v>
      </c>
      <c r="I3163">
        <v>0.25800000000000001</v>
      </c>
      <c r="J3163">
        <v>1.61E-2</v>
      </c>
      <c r="K3163">
        <v>27865763</v>
      </c>
      <c r="L3163">
        <v>15048503.237</v>
      </c>
      <c r="N3163">
        <v>20060802</v>
      </c>
      <c r="O3163" t="str">
        <f t="shared" si="49"/>
        <v>True</v>
      </c>
    </row>
    <row r="3164" spans="1:15" x14ac:dyDescent="0.3">
      <c r="A3164">
        <v>3162</v>
      </c>
      <c r="B3164" t="s">
        <v>12</v>
      </c>
      <c r="C3164">
        <v>20060801</v>
      </c>
      <c r="D3164">
        <v>1600.614</v>
      </c>
      <c r="E3164">
        <v>1619.635</v>
      </c>
      <c r="F3164">
        <v>1625.0440000000001</v>
      </c>
      <c r="G3164">
        <v>1596.6579999999999</v>
      </c>
      <c r="H3164">
        <v>1612.7329999999999</v>
      </c>
      <c r="I3164">
        <v>-12.119</v>
      </c>
      <c r="J3164">
        <v>-0.75149999999999995</v>
      </c>
      <c r="K3164">
        <v>32310660</v>
      </c>
      <c r="L3164">
        <v>17900862.636</v>
      </c>
      <c r="N3164">
        <v>20060801</v>
      </c>
      <c r="O3164" t="str">
        <f t="shared" si="49"/>
        <v>True</v>
      </c>
    </row>
    <row r="3165" spans="1:15" x14ac:dyDescent="0.3">
      <c r="A3165">
        <v>3163</v>
      </c>
      <c r="B3165" t="s">
        <v>12</v>
      </c>
      <c r="C3165">
        <v>20060731</v>
      </c>
      <c r="D3165">
        <v>1612.7329999999999</v>
      </c>
      <c r="E3165">
        <v>1659.5350000000001</v>
      </c>
      <c r="F3165">
        <v>1659.5350000000001</v>
      </c>
      <c r="G3165">
        <v>1611.163</v>
      </c>
      <c r="H3165">
        <v>1662.0309999999999</v>
      </c>
      <c r="I3165">
        <v>-49.298000000000002</v>
      </c>
      <c r="J3165">
        <v>-2.9661</v>
      </c>
      <c r="K3165">
        <v>33654486</v>
      </c>
      <c r="L3165">
        <v>19558733.734000001</v>
      </c>
      <c r="N3165">
        <v>20060731</v>
      </c>
      <c r="O3165" t="str">
        <f t="shared" si="49"/>
        <v>True</v>
      </c>
    </row>
    <row r="3166" spans="1:15" x14ac:dyDescent="0.3">
      <c r="A3166">
        <v>3164</v>
      </c>
      <c r="B3166" t="s">
        <v>12</v>
      </c>
      <c r="C3166">
        <v>20060728</v>
      </c>
      <c r="D3166">
        <v>1662.0309999999999</v>
      </c>
      <c r="E3166">
        <v>1674.43</v>
      </c>
      <c r="F3166">
        <v>1678.527</v>
      </c>
      <c r="G3166">
        <v>1646.346</v>
      </c>
      <c r="H3166">
        <v>1675.1679999999999</v>
      </c>
      <c r="I3166">
        <v>-13.137</v>
      </c>
      <c r="J3166">
        <v>-0.78420000000000001</v>
      </c>
      <c r="K3166">
        <v>33268968</v>
      </c>
      <c r="L3166">
        <v>18805265.829399999</v>
      </c>
      <c r="N3166">
        <v>20060728</v>
      </c>
      <c r="O3166" t="str">
        <f t="shared" si="49"/>
        <v>True</v>
      </c>
    </row>
    <row r="3167" spans="1:15" x14ac:dyDescent="0.3">
      <c r="A3167">
        <v>3165</v>
      </c>
      <c r="B3167" t="s">
        <v>12</v>
      </c>
      <c r="C3167">
        <v>20060727</v>
      </c>
      <c r="D3167">
        <v>1675.1679999999999</v>
      </c>
      <c r="E3167">
        <v>1685.347</v>
      </c>
      <c r="F3167">
        <v>1701.6110000000001</v>
      </c>
      <c r="G3167">
        <v>1665.386</v>
      </c>
      <c r="H3167">
        <v>1686.654</v>
      </c>
      <c r="I3167">
        <v>-11.486000000000001</v>
      </c>
      <c r="J3167">
        <v>-0.68100000000000005</v>
      </c>
      <c r="K3167">
        <v>36201831</v>
      </c>
      <c r="L3167">
        <v>20668131.640000001</v>
      </c>
      <c r="N3167">
        <v>20060727</v>
      </c>
      <c r="O3167" t="str">
        <f t="shared" si="49"/>
        <v>True</v>
      </c>
    </row>
    <row r="3168" spans="1:15" x14ac:dyDescent="0.3">
      <c r="A3168">
        <v>3166</v>
      </c>
      <c r="B3168" t="s">
        <v>12</v>
      </c>
      <c r="C3168">
        <v>20060726</v>
      </c>
      <c r="D3168">
        <v>1686.654</v>
      </c>
      <c r="E3168">
        <v>1688.538</v>
      </c>
      <c r="F3168">
        <v>1691.4290000000001</v>
      </c>
      <c r="G3168">
        <v>1675.662</v>
      </c>
      <c r="H3168">
        <v>1685.461</v>
      </c>
      <c r="I3168">
        <v>1.1930000000000001</v>
      </c>
      <c r="J3168">
        <v>7.0800000000000002E-2</v>
      </c>
      <c r="K3168">
        <v>31167231</v>
      </c>
      <c r="L3168">
        <v>17543497.636</v>
      </c>
      <c r="N3168">
        <v>20060726</v>
      </c>
      <c r="O3168" t="str">
        <f t="shared" si="49"/>
        <v>True</v>
      </c>
    </row>
    <row r="3169" spans="1:15" x14ac:dyDescent="0.3">
      <c r="A3169">
        <v>3167</v>
      </c>
      <c r="B3169" t="s">
        <v>12</v>
      </c>
      <c r="C3169">
        <v>20060725</v>
      </c>
      <c r="D3169">
        <v>1685.461</v>
      </c>
      <c r="E3169">
        <v>1668.1379999999999</v>
      </c>
      <c r="F3169">
        <v>1690.6130000000001</v>
      </c>
      <c r="G3169">
        <v>1668.1379999999999</v>
      </c>
      <c r="H3169">
        <v>1665.944</v>
      </c>
      <c r="I3169">
        <v>19.516999999999999</v>
      </c>
      <c r="J3169">
        <v>1.1715</v>
      </c>
      <c r="K3169">
        <v>34237801</v>
      </c>
      <c r="L3169">
        <v>19580630.096999999</v>
      </c>
      <c r="N3169">
        <v>20060725</v>
      </c>
      <c r="O3169" t="str">
        <f t="shared" si="49"/>
        <v>True</v>
      </c>
    </row>
    <row r="3170" spans="1:15" x14ac:dyDescent="0.3">
      <c r="A3170">
        <v>3168</v>
      </c>
      <c r="B3170" t="s">
        <v>12</v>
      </c>
      <c r="C3170">
        <v>20060724</v>
      </c>
      <c r="D3170">
        <v>1665.944</v>
      </c>
      <c r="E3170">
        <v>1648.749</v>
      </c>
      <c r="F3170">
        <v>1667.617</v>
      </c>
      <c r="G3170">
        <v>1632.6869999999999</v>
      </c>
      <c r="H3170">
        <v>1665.328</v>
      </c>
      <c r="I3170">
        <v>0.61599999999999999</v>
      </c>
      <c r="J3170">
        <v>3.6999999999999998E-2</v>
      </c>
      <c r="K3170">
        <v>31184008</v>
      </c>
      <c r="L3170">
        <v>17329901.800000001</v>
      </c>
      <c r="N3170">
        <v>20060724</v>
      </c>
      <c r="O3170" t="str">
        <f t="shared" si="49"/>
        <v>True</v>
      </c>
    </row>
    <row r="3171" spans="1:15" x14ac:dyDescent="0.3">
      <c r="A3171">
        <v>3169</v>
      </c>
      <c r="B3171" t="s">
        <v>12</v>
      </c>
      <c r="C3171">
        <v>20060721</v>
      </c>
      <c r="D3171">
        <v>1665.328</v>
      </c>
      <c r="E3171">
        <v>1653.8109999999999</v>
      </c>
      <c r="F3171">
        <v>1669.288</v>
      </c>
      <c r="G3171">
        <v>1653.5070000000001</v>
      </c>
      <c r="H3171">
        <v>1655.1220000000001</v>
      </c>
      <c r="I3171">
        <v>10.206</v>
      </c>
      <c r="J3171">
        <v>0.61660000000000004</v>
      </c>
      <c r="K3171">
        <v>29960489</v>
      </c>
      <c r="L3171">
        <v>16664622.052999999</v>
      </c>
      <c r="N3171">
        <v>20060721</v>
      </c>
      <c r="O3171" t="str">
        <f t="shared" si="49"/>
        <v>True</v>
      </c>
    </row>
    <row r="3172" spans="1:15" x14ac:dyDescent="0.3">
      <c r="A3172">
        <v>3170</v>
      </c>
      <c r="B3172" t="s">
        <v>12</v>
      </c>
      <c r="C3172">
        <v>20060720</v>
      </c>
      <c r="D3172">
        <v>1655.1220000000001</v>
      </c>
      <c r="E3172">
        <v>1642.624</v>
      </c>
      <c r="F3172">
        <v>1658.0540000000001</v>
      </c>
      <c r="G3172">
        <v>1636.259</v>
      </c>
      <c r="H3172">
        <v>1645.16</v>
      </c>
      <c r="I3172">
        <v>9.9619999999999997</v>
      </c>
      <c r="J3172">
        <v>0.60550000000000004</v>
      </c>
      <c r="K3172">
        <v>28661197</v>
      </c>
      <c r="L3172">
        <v>16518086.761</v>
      </c>
      <c r="N3172">
        <v>20060720</v>
      </c>
      <c r="O3172" t="str">
        <f t="shared" si="49"/>
        <v>True</v>
      </c>
    </row>
    <row r="3173" spans="1:15" x14ac:dyDescent="0.3">
      <c r="A3173">
        <v>3171</v>
      </c>
      <c r="B3173" t="s">
        <v>12</v>
      </c>
      <c r="C3173">
        <v>20060719</v>
      </c>
      <c r="D3173">
        <v>1645.16</v>
      </c>
      <c r="E3173">
        <v>1681.771</v>
      </c>
      <c r="F3173">
        <v>1681.771</v>
      </c>
      <c r="G3173">
        <v>1637.4860000000001</v>
      </c>
      <c r="H3173">
        <v>1684.252</v>
      </c>
      <c r="I3173">
        <v>-39.091999999999999</v>
      </c>
      <c r="J3173">
        <v>-2.3210000000000002</v>
      </c>
      <c r="K3173">
        <v>35059830</v>
      </c>
      <c r="L3173">
        <v>20603536.377999999</v>
      </c>
      <c r="N3173">
        <v>20060719</v>
      </c>
      <c r="O3173" t="str">
        <f t="shared" si="49"/>
        <v>True</v>
      </c>
    </row>
    <row r="3174" spans="1:15" x14ac:dyDescent="0.3">
      <c r="A3174">
        <v>3172</v>
      </c>
      <c r="B3174" t="s">
        <v>12</v>
      </c>
      <c r="C3174">
        <v>20060718</v>
      </c>
      <c r="D3174">
        <v>1684.252</v>
      </c>
      <c r="E3174">
        <v>1682.36</v>
      </c>
      <c r="F3174">
        <v>1684.672</v>
      </c>
      <c r="G3174">
        <v>1666.3109999999999</v>
      </c>
      <c r="H3174">
        <v>1682.8869999999999</v>
      </c>
      <c r="I3174">
        <v>1.365</v>
      </c>
      <c r="J3174">
        <v>8.1100000000000005E-2</v>
      </c>
      <c r="K3174">
        <v>31405354</v>
      </c>
      <c r="L3174">
        <v>18528216.23</v>
      </c>
      <c r="N3174">
        <v>20060718</v>
      </c>
      <c r="O3174" t="str">
        <f t="shared" si="49"/>
        <v>True</v>
      </c>
    </row>
    <row r="3175" spans="1:15" x14ac:dyDescent="0.3">
      <c r="A3175">
        <v>3173</v>
      </c>
      <c r="B3175" t="s">
        <v>12</v>
      </c>
      <c r="C3175">
        <v>20060717</v>
      </c>
      <c r="D3175">
        <v>1682.8869999999999</v>
      </c>
      <c r="E3175">
        <v>1662.047</v>
      </c>
      <c r="F3175">
        <v>1684.3440000000001</v>
      </c>
      <c r="G3175">
        <v>1653.6030000000001</v>
      </c>
      <c r="H3175">
        <v>1665.2080000000001</v>
      </c>
      <c r="I3175">
        <v>17.678999999999998</v>
      </c>
      <c r="J3175">
        <v>1.0617000000000001</v>
      </c>
      <c r="K3175">
        <v>32203933</v>
      </c>
      <c r="L3175">
        <v>19821153.546999998</v>
      </c>
      <c r="N3175">
        <v>20060717</v>
      </c>
      <c r="O3175" t="str">
        <f t="shared" si="49"/>
        <v>True</v>
      </c>
    </row>
    <row r="3176" spans="1:15" x14ac:dyDescent="0.3">
      <c r="A3176">
        <v>3174</v>
      </c>
      <c r="B3176" t="s">
        <v>12</v>
      </c>
      <c r="C3176">
        <v>20060714</v>
      </c>
      <c r="D3176">
        <v>1665.2080000000001</v>
      </c>
      <c r="E3176">
        <v>1641.1379999999999</v>
      </c>
      <c r="F3176">
        <v>1676.7539999999999</v>
      </c>
      <c r="G3176">
        <v>1633.8979999999999</v>
      </c>
      <c r="H3176">
        <v>1655.7729999999999</v>
      </c>
      <c r="I3176">
        <v>9.4350000000000005</v>
      </c>
      <c r="J3176">
        <v>0.56979999999999997</v>
      </c>
      <c r="K3176">
        <v>41587804</v>
      </c>
      <c r="L3176">
        <v>24614810.238000002</v>
      </c>
      <c r="N3176">
        <v>20060714</v>
      </c>
      <c r="O3176" t="str">
        <f t="shared" si="49"/>
        <v>True</v>
      </c>
    </row>
    <row r="3177" spans="1:15" x14ac:dyDescent="0.3">
      <c r="A3177">
        <v>3175</v>
      </c>
      <c r="B3177" t="s">
        <v>12</v>
      </c>
      <c r="C3177">
        <v>20060713</v>
      </c>
      <c r="D3177">
        <v>1655.7729999999999</v>
      </c>
      <c r="E3177">
        <v>1736.2070000000001</v>
      </c>
      <c r="F3177">
        <v>1737.595</v>
      </c>
      <c r="G3177">
        <v>1654.4860000000001</v>
      </c>
      <c r="H3177">
        <v>1740</v>
      </c>
      <c r="I3177">
        <v>-84.227000000000004</v>
      </c>
      <c r="J3177">
        <v>-4.8406000000000002</v>
      </c>
      <c r="K3177">
        <v>67471589</v>
      </c>
      <c r="L3177">
        <v>39610592.998999998</v>
      </c>
      <c r="N3177">
        <v>20060713</v>
      </c>
      <c r="O3177" t="str">
        <f t="shared" si="49"/>
        <v>True</v>
      </c>
    </row>
    <row r="3178" spans="1:15" x14ac:dyDescent="0.3">
      <c r="A3178">
        <v>3176</v>
      </c>
      <c r="B3178" t="s">
        <v>12</v>
      </c>
      <c r="C3178">
        <v>20060712</v>
      </c>
      <c r="D3178">
        <v>1740</v>
      </c>
      <c r="E3178">
        <v>1745.8779999999999</v>
      </c>
      <c r="F3178">
        <v>1753.2750000000001</v>
      </c>
      <c r="G3178">
        <v>1737.999</v>
      </c>
      <c r="H3178">
        <v>1745.806</v>
      </c>
      <c r="I3178">
        <v>-5.806</v>
      </c>
      <c r="J3178">
        <v>-0.33260000000000001</v>
      </c>
      <c r="K3178">
        <v>48785891</v>
      </c>
      <c r="L3178">
        <v>30494774.620999999</v>
      </c>
      <c r="N3178">
        <v>20060712</v>
      </c>
      <c r="O3178" t="str">
        <f t="shared" si="49"/>
        <v>True</v>
      </c>
    </row>
    <row r="3179" spans="1:15" x14ac:dyDescent="0.3">
      <c r="A3179">
        <v>3177</v>
      </c>
      <c r="B3179" t="s">
        <v>12</v>
      </c>
      <c r="C3179">
        <v>20060711</v>
      </c>
      <c r="D3179">
        <v>1745.806</v>
      </c>
      <c r="E3179">
        <v>1736.9860000000001</v>
      </c>
      <c r="F3179">
        <v>1746.7239999999999</v>
      </c>
      <c r="G3179">
        <v>1725.231</v>
      </c>
      <c r="H3179">
        <v>1734.329</v>
      </c>
      <c r="I3179">
        <v>11.477</v>
      </c>
      <c r="J3179">
        <v>0.66180000000000005</v>
      </c>
      <c r="K3179">
        <v>40085450</v>
      </c>
      <c r="L3179">
        <v>24372507.914999999</v>
      </c>
      <c r="N3179">
        <v>20060711</v>
      </c>
      <c r="O3179" t="str">
        <f t="shared" si="49"/>
        <v>True</v>
      </c>
    </row>
    <row r="3180" spans="1:15" x14ac:dyDescent="0.3">
      <c r="A3180">
        <v>3178</v>
      </c>
      <c r="B3180" t="s">
        <v>12</v>
      </c>
      <c r="C3180">
        <v>20060710</v>
      </c>
      <c r="D3180">
        <v>1734.329</v>
      </c>
      <c r="E3180">
        <v>1730.6980000000001</v>
      </c>
      <c r="F3180">
        <v>1737.0309999999999</v>
      </c>
      <c r="G3180">
        <v>1715.828</v>
      </c>
      <c r="H3180">
        <v>1730.19</v>
      </c>
      <c r="I3180">
        <v>4.1390000000000002</v>
      </c>
      <c r="J3180">
        <v>0.2392</v>
      </c>
      <c r="K3180">
        <v>39049526</v>
      </c>
      <c r="L3180">
        <v>23793270.43</v>
      </c>
      <c r="N3180">
        <v>20060710</v>
      </c>
      <c r="O3180" t="str">
        <f t="shared" si="49"/>
        <v>True</v>
      </c>
    </row>
    <row r="3181" spans="1:15" x14ac:dyDescent="0.3">
      <c r="A3181">
        <v>3179</v>
      </c>
      <c r="B3181" t="s">
        <v>12</v>
      </c>
      <c r="C3181">
        <v>20060707</v>
      </c>
      <c r="D3181">
        <v>1730.19</v>
      </c>
      <c r="E3181">
        <v>1746.521</v>
      </c>
      <c r="F3181">
        <v>1750.028</v>
      </c>
      <c r="G3181">
        <v>1724.675</v>
      </c>
      <c r="H3181">
        <v>1741.47</v>
      </c>
      <c r="I3181">
        <v>-11.28</v>
      </c>
      <c r="J3181">
        <v>-0.64770000000000005</v>
      </c>
      <c r="K3181">
        <v>49430127</v>
      </c>
      <c r="L3181">
        <v>29559549.780000001</v>
      </c>
      <c r="N3181">
        <v>20060707</v>
      </c>
      <c r="O3181" t="str">
        <f t="shared" si="49"/>
        <v>True</v>
      </c>
    </row>
    <row r="3182" spans="1:15" x14ac:dyDescent="0.3">
      <c r="A3182">
        <v>3180</v>
      </c>
      <c r="B3182" t="s">
        <v>12</v>
      </c>
      <c r="C3182">
        <v>20060706</v>
      </c>
      <c r="D3182">
        <v>1741.47</v>
      </c>
      <c r="E3182">
        <v>1715.279</v>
      </c>
      <c r="F3182">
        <v>1742.204</v>
      </c>
      <c r="G3182">
        <v>1711.6510000000001</v>
      </c>
      <c r="H3182">
        <v>1718.5550000000001</v>
      </c>
      <c r="I3182">
        <v>22.914999999999999</v>
      </c>
      <c r="J3182">
        <v>1.3333999999999999</v>
      </c>
      <c r="K3182">
        <v>50062669</v>
      </c>
      <c r="L3182">
        <v>29786950.483600002</v>
      </c>
      <c r="N3182">
        <v>20060706</v>
      </c>
      <c r="O3182" t="str">
        <f t="shared" si="49"/>
        <v>True</v>
      </c>
    </row>
    <row r="3183" spans="1:15" x14ac:dyDescent="0.3">
      <c r="A3183">
        <v>3181</v>
      </c>
      <c r="B3183" t="s">
        <v>12</v>
      </c>
      <c r="C3183">
        <v>20060705</v>
      </c>
      <c r="D3183">
        <v>1718.5550000000001</v>
      </c>
      <c r="E3183">
        <v>1755.222</v>
      </c>
      <c r="F3183">
        <v>1757.472</v>
      </c>
      <c r="G3183">
        <v>1703.585</v>
      </c>
      <c r="H3183">
        <v>1681.547</v>
      </c>
      <c r="I3183">
        <v>37.008000000000003</v>
      </c>
      <c r="J3183">
        <v>2.2008000000000001</v>
      </c>
      <c r="K3183">
        <v>60720806</v>
      </c>
      <c r="L3183">
        <v>32521556.379000001</v>
      </c>
      <c r="N3183">
        <v>20060705</v>
      </c>
      <c r="O3183" t="str">
        <f t="shared" si="49"/>
        <v>True</v>
      </c>
    </row>
    <row r="3184" spans="1:15" x14ac:dyDescent="0.3">
      <c r="A3184">
        <v>3182</v>
      </c>
      <c r="B3184" t="s">
        <v>12</v>
      </c>
      <c r="C3184">
        <v>20060704</v>
      </c>
      <c r="D3184">
        <v>1681.547</v>
      </c>
      <c r="E3184">
        <v>1700.3230000000001</v>
      </c>
      <c r="F3184">
        <v>1702.6579999999999</v>
      </c>
      <c r="G3184">
        <v>1670.13</v>
      </c>
      <c r="H3184">
        <v>1697.2819999999999</v>
      </c>
      <c r="I3184">
        <v>-15.734999999999999</v>
      </c>
      <c r="J3184">
        <v>-0.92710000000000004</v>
      </c>
      <c r="K3184">
        <v>54316492</v>
      </c>
      <c r="L3184">
        <v>32718658.23</v>
      </c>
      <c r="N3184">
        <v>20060704</v>
      </c>
      <c r="O3184" t="str">
        <f t="shared" si="49"/>
        <v>True</v>
      </c>
    </row>
    <row r="3185" spans="1:15" x14ac:dyDescent="0.3">
      <c r="A3185">
        <v>3183</v>
      </c>
      <c r="B3185" t="s">
        <v>12</v>
      </c>
      <c r="C3185">
        <v>20060703</v>
      </c>
      <c r="D3185">
        <v>1697.2819999999999</v>
      </c>
      <c r="E3185">
        <v>1677.3109999999999</v>
      </c>
      <c r="F3185">
        <v>1697.83</v>
      </c>
      <c r="G3185">
        <v>1670.0160000000001</v>
      </c>
      <c r="H3185">
        <v>1672.211</v>
      </c>
      <c r="I3185">
        <v>25.071000000000002</v>
      </c>
      <c r="J3185">
        <v>1.4993000000000001</v>
      </c>
      <c r="K3185">
        <v>48636592</v>
      </c>
      <c r="L3185">
        <v>28446545.730999999</v>
      </c>
      <c r="N3185">
        <v>20060703</v>
      </c>
      <c r="O3185" t="str">
        <f t="shared" si="49"/>
        <v>True</v>
      </c>
    </row>
    <row r="3186" spans="1:15" x14ac:dyDescent="0.3">
      <c r="A3186">
        <v>3184</v>
      </c>
      <c r="B3186" t="s">
        <v>12</v>
      </c>
      <c r="C3186">
        <v>20060630</v>
      </c>
      <c r="D3186">
        <v>1672.211</v>
      </c>
      <c r="E3186">
        <v>1679.7239999999999</v>
      </c>
      <c r="F3186">
        <v>1690.953</v>
      </c>
      <c r="G3186">
        <v>1662.28</v>
      </c>
      <c r="H3186">
        <v>1671.6179999999999</v>
      </c>
      <c r="I3186">
        <v>0.59299999999999997</v>
      </c>
      <c r="J3186">
        <v>3.5499999999999997E-2</v>
      </c>
      <c r="K3186">
        <v>49837076</v>
      </c>
      <c r="L3186">
        <v>28588342.440000001</v>
      </c>
      <c r="N3186">
        <v>20060630</v>
      </c>
      <c r="O3186" t="str">
        <f t="shared" si="49"/>
        <v>True</v>
      </c>
    </row>
    <row r="3187" spans="1:15" x14ac:dyDescent="0.3">
      <c r="A3187">
        <v>3185</v>
      </c>
      <c r="B3187" t="s">
        <v>12</v>
      </c>
      <c r="C3187">
        <v>20060629</v>
      </c>
      <c r="D3187">
        <v>1671.6179999999999</v>
      </c>
      <c r="E3187">
        <v>1641.9280000000001</v>
      </c>
      <c r="F3187">
        <v>1672.1010000000001</v>
      </c>
      <c r="G3187">
        <v>1641.9280000000001</v>
      </c>
      <c r="H3187">
        <v>1639.2860000000001</v>
      </c>
      <c r="I3187">
        <v>32.332000000000001</v>
      </c>
      <c r="J3187">
        <v>1.9722999999999999</v>
      </c>
      <c r="K3187">
        <v>51799028</v>
      </c>
      <c r="L3187">
        <v>29018734.653999999</v>
      </c>
      <c r="N3187">
        <v>20060629</v>
      </c>
      <c r="O3187" t="str">
        <f t="shared" si="49"/>
        <v>True</v>
      </c>
    </row>
    <row r="3188" spans="1:15" x14ac:dyDescent="0.3">
      <c r="A3188">
        <v>3186</v>
      </c>
      <c r="B3188" t="s">
        <v>12</v>
      </c>
      <c r="C3188">
        <v>20060628</v>
      </c>
      <c r="D3188">
        <v>1639.2860000000001</v>
      </c>
      <c r="E3188">
        <v>1638.23</v>
      </c>
      <c r="F3188">
        <v>1642.354</v>
      </c>
      <c r="G3188">
        <v>1627.068</v>
      </c>
      <c r="H3188">
        <v>1639.5509999999999</v>
      </c>
      <c r="I3188">
        <v>-0.26500000000000001</v>
      </c>
      <c r="J3188">
        <v>-1.6199999999999999E-2</v>
      </c>
      <c r="K3188">
        <v>33220601</v>
      </c>
      <c r="L3188">
        <v>18652269.252999999</v>
      </c>
      <c r="N3188">
        <v>20060628</v>
      </c>
      <c r="O3188" t="str">
        <f t="shared" si="49"/>
        <v>True</v>
      </c>
    </row>
    <row r="3189" spans="1:15" x14ac:dyDescent="0.3">
      <c r="A3189">
        <v>3187</v>
      </c>
      <c r="B3189" t="s">
        <v>12</v>
      </c>
      <c r="C3189">
        <v>20060627</v>
      </c>
      <c r="D3189">
        <v>1639.5509999999999</v>
      </c>
      <c r="E3189">
        <v>1636.703</v>
      </c>
      <c r="F3189">
        <v>1642.5709999999999</v>
      </c>
      <c r="G3189">
        <v>1627.5920000000001</v>
      </c>
      <c r="H3189">
        <v>1633.4490000000001</v>
      </c>
      <c r="I3189">
        <v>6.1020000000000003</v>
      </c>
      <c r="J3189">
        <v>0.37359999999999999</v>
      </c>
      <c r="K3189">
        <v>36451784</v>
      </c>
      <c r="L3189">
        <v>21481437.567000002</v>
      </c>
      <c r="N3189">
        <v>20060627</v>
      </c>
      <c r="O3189" t="str">
        <f t="shared" si="49"/>
        <v>True</v>
      </c>
    </row>
    <row r="3190" spans="1:15" x14ac:dyDescent="0.3">
      <c r="A3190">
        <v>3188</v>
      </c>
      <c r="B3190" t="s">
        <v>12</v>
      </c>
      <c r="C3190">
        <v>20060626</v>
      </c>
      <c r="D3190">
        <v>1633.4490000000001</v>
      </c>
      <c r="E3190">
        <v>1607.7860000000001</v>
      </c>
      <c r="F3190">
        <v>1635.8030000000001</v>
      </c>
      <c r="G3190">
        <v>1607.7860000000001</v>
      </c>
      <c r="H3190">
        <v>1605.711</v>
      </c>
      <c r="I3190">
        <v>27.738</v>
      </c>
      <c r="J3190">
        <v>1.7275</v>
      </c>
      <c r="K3190">
        <v>39499250</v>
      </c>
      <c r="L3190">
        <v>23927245.405000001</v>
      </c>
      <c r="N3190">
        <v>20060626</v>
      </c>
      <c r="O3190" t="str">
        <f t="shared" si="49"/>
        <v>True</v>
      </c>
    </row>
    <row r="3191" spans="1:15" x14ac:dyDescent="0.3">
      <c r="A3191">
        <v>3189</v>
      </c>
      <c r="B3191" t="s">
        <v>12</v>
      </c>
      <c r="C3191">
        <v>20060623</v>
      </c>
      <c r="D3191">
        <v>1605.711</v>
      </c>
      <c r="E3191">
        <v>1594.4949999999999</v>
      </c>
      <c r="F3191">
        <v>1608.1079999999999</v>
      </c>
      <c r="G3191">
        <v>1582.019</v>
      </c>
      <c r="H3191">
        <v>1596.066</v>
      </c>
      <c r="I3191">
        <v>9.6449999999999996</v>
      </c>
      <c r="J3191">
        <v>0.60429999999999995</v>
      </c>
      <c r="K3191">
        <v>35026778</v>
      </c>
      <c r="L3191">
        <v>20932009.515999999</v>
      </c>
      <c r="N3191">
        <v>20060623</v>
      </c>
      <c r="O3191" t="str">
        <f t="shared" si="49"/>
        <v>True</v>
      </c>
    </row>
    <row r="3192" spans="1:15" x14ac:dyDescent="0.3">
      <c r="A3192">
        <v>3190</v>
      </c>
      <c r="B3192" t="s">
        <v>12</v>
      </c>
      <c r="C3192">
        <v>20060622</v>
      </c>
      <c r="D3192">
        <v>1596.066</v>
      </c>
      <c r="E3192">
        <v>1593.097</v>
      </c>
      <c r="F3192">
        <v>1605.252</v>
      </c>
      <c r="G3192">
        <v>1587.799</v>
      </c>
      <c r="H3192">
        <v>1598.116</v>
      </c>
      <c r="I3192">
        <v>-2.0499999999999998</v>
      </c>
      <c r="J3192">
        <v>-0.1283</v>
      </c>
      <c r="K3192">
        <v>32465888</v>
      </c>
      <c r="L3192">
        <v>18310093.414999999</v>
      </c>
      <c r="N3192">
        <v>20060622</v>
      </c>
      <c r="O3192" t="str">
        <f t="shared" si="49"/>
        <v>True</v>
      </c>
    </row>
    <row r="3193" spans="1:15" x14ac:dyDescent="0.3">
      <c r="A3193">
        <v>3191</v>
      </c>
      <c r="B3193" t="s">
        <v>12</v>
      </c>
      <c r="C3193">
        <v>20060621</v>
      </c>
      <c r="D3193">
        <v>1598.116</v>
      </c>
      <c r="E3193">
        <v>1590.607</v>
      </c>
      <c r="F3193">
        <v>1617.7139999999999</v>
      </c>
      <c r="G3193">
        <v>1570.0830000000001</v>
      </c>
      <c r="H3193">
        <v>1592.3320000000001</v>
      </c>
      <c r="I3193">
        <v>5.7839999999999998</v>
      </c>
      <c r="J3193">
        <v>0.36320000000000002</v>
      </c>
      <c r="K3193">
        <v>39705880</v>
      </c>
      <c r="L3193">
        <v>22426544.921999998</v>
      </c>
      <c r="N3193">
        <v>20060621</v>
      </c>
      <c r="O3193" t="str">
        <f t="shared" si="49"/>
        <v>True</v>
      </c>
    </row>
    <row r="3194" spans="1:15" x14ac:dyDescent="0.3">
      <c r="A3194">
        <v>3192</v>
      </c>
      <c r="B3194" t="s">
        <v>12</v>
      </c>
      <c r="C3194">
        <v>20060620</v>
      </c>
      <c r="D3194">
        <v>1592.3320000000001</v>
      </c>
      <c r="E3194">
        <v>1583.8710000000001</v>
      </c>
      <c r="F3194">
        <v>1592.8320000000001</v>
      </c>
      <c r="G3194">
        <v>1572.5820000000001</v>
      </c>
      <c r="H3194">
        <v>1586.2860000000001</v>
      </c>
      <c r="I3194">
        <v>6.0460000000000003</v>
      </c>
      <c r="J3194">
        <v>0.38109999999999999</v>
      </c>
      <c r="K3194">
        <v>35537111</v>
      </c>
      <c r="L3194">
        <v>20658724.978999998</v>
      </c>
      <c r="N3194">
        <v>20060620</v>
      </c>
      <c r="O3194" t="str">
        <f t="shared" si="49"/>
        <v>True</v>
      </c>
    </row>
    <row r="3195" spans="1:15" x14ac:dyDescent="0.3">
      <c r="A3195">
        <v>3193</v>
      </c>
      <c r="B3195" t="s">
        <v>12</v>
      </c>
      <c r="C3195">
        <v>20060619</v>
      </c>
      <c r="D3195">
        <v>1586.2860000000001</v>
      </c>
      <c r="E3195">
        <v>1559.9849999999999</v>
      </c>
      <c r="F3195">
        <v>1591.85</v>
      </c>
      <c r="G3195">
        <v>1544.931</v>
      </c>
      <c r="H3195">
        <v>1574.4670000000001</v>
      </c>
      <c r="I3195">
        <v>11.819000000000001</v>
      </c>
      <c r="J3195">
        <v>0.75070000000000003</v>
      </c>
      <c r="K3195">
        <v>35562047</v>
      </c>
      <c r="L3195">
        <v>20635199.195</v>
      </c>
      <c r="N3195">
        <v>20060619</v>
      </c>
      <c r="O3195" t="str">
        <f t="shared" si="49"/>
        <v>True</v>
      </c>
    </row>
    <row r="3196" spans="1:15" x14ac:dyDescent="0.3">
      <c r="A3196">
        <v>3194</v>
      </c>
      <c r="B3196" t="s">
        <v>12</v>
      </c>
      <c r="C3196">
        <v>20060616</v>
      </c>
      <c r="D3196">
        <v>1574.4670000000001</v>
      </c>
      <c r="E3196">
        <v>1540.1869999999999</v>
      </c>
      <c r="F3196">
        <v>1574.4749999999999</v>
      </c>
      <c r="G3196">
        <v>1540.1869999999999</v>
      </c>
      <c r="H3196">
        <v>1533.98</v>
      </c>
      <c r="I3196">
        <v>40.487000000000002</v>
      </c>
      <c r="J3196">
        <v>2.6393</v>
      </c>
      <c r="K3196">
        <v>33572612</v>
      </c>
      <c r="L3196">
        <v>18773707.627</v>
      </c>
      <c r="N3196">
        <v>20060616</v>
      </c>
      <c r="O3196" t="str">
        <f t="shared" si="49"/>
        <v>True</v>
      </c>
    </row>
    <row r="3197" spans="1:15" x14ac:dyDescent="0.3">
      <c r="A3197">
        <v>3195</v>
      </c>
      <c r="B3197" t="s">
        <v>12</v>
      </c>
      <c r="C3197">
        <v>20060615</v>
      </c>
      <c r="D3197">
        <v>1533.98</v>
      </c>
      <c r="E3197">
        <v>1531.2470000000001</v>
      </c>
      <c r="F3197">
        <v>1551.3</v>
      </c>
      <c r="G3197">
        <v>1528.23</v>
      </c>
      <c r="H3197">
        <v>1531.327</v>
      </c>
      <c r="I3197">
        <v>2.653</v>
      </c>
      <c r="J3197">
        <v>0.17319999999999999</v>
      </c>
      <c r="K3197">
        <v>28473398</v>
      </c>
      <c r="L3197">
        <v>15749530.844000001</v>
      </c>
      <c r="N3197">
        <v>20060615</v>
      </c>
      <c r="O3197" t="str">
        <f t="shared" si="49"/>
        <v>True</v>
      </c>
    </row>
    <row r="3198" spans="1:15" x14ac:dyDescent="0.3">
      <c r="A3198">
        <v>3196</v>
      </c>
      <c r="B3198" t="s">
        <v>12</v>
      </c>
      <c r="C3198">
        <v>20060614</v>
      </c>
      <c r="D3198">
        <v>1531.327</v>
      </c>
      <c r="E3198">
        <v>1540.635</v>
      </c>
      <c r="F3198">
        <v>1540.635</v>
      </c>
      <c r="G3198">
        <v>1512.521</v>
      </c>
      <c r="H3198">
        <v>1548.4949999999999</v>
      </c>
      <c r="I3198">
        <v>-17.167999999999999</v>
      </c>
      <c r="J3198">
        <v>-1.1087</v>
      </c>
      <c r="K3198">
        <v>32438103</v>
      </c>
      <c r="L3198">
        <v>17489724.134</v>
      </c>
      <c r="N3198">
        <v>20060614</v>
      </c>
      <c r="O3198" t="str">
        <f t="shared" si="49"/>
        <v>True</v>
      </c>
    </row>
    <row r="3199" spans="1:15" x14ac:dyDescent="0.3">
      <c r="A3199">
        <v>3197</v>
      </c>
      <c r="B3199" t="s">
        <v>12</v>
      </c>
      <c r="C3199">
        <v>20060613</v>
      </c>
      <c r="D3199">
        <v>1548.4949999999999</v>
      </c>
      <c r="E3199">
        <v>1552.098</v>
      </c>
      <c r="F3199">
        <v>1570.1</v>
      </c>
      <c r="G3199">
        <v>1532.059</v>
      </c>
      <c r="H3199">
        <v>1552.798</v>
      </c>
      <c r="I3199">
        <v>-4.3029999999999999</v>
      </c>
      <c r="J3199">
        <v>-0.27710000000000001</v>
      </c>
      <c r="K3199">
        <v>32450683</v>
      </c>
      <c r="L3199">
        <v>18252967.087000001</v>
      </c>
      <c r="N3199">
        <v>20060613</v>
      </c>
      <c r="O3199" t="str">
        <f t="shared" si="49"/>
        <v>True</v>
      </c>
    </row>
    <row r="3200" spans="1:15" x14ac:dyDescent="0.3">
      <c r="A3200">
        <v>3198</v>
      </c>
      <c r="B3200" t="s">
        <v>12</v>
      </c>
      <c r="C3200">
        <v>20060612</v>
      </c>
      <c r="D3200">
        <v>1552.798</v>
      </c>
      <c r="E3200">
        <v>1540.2159999999999</v>
      </c>
      <c r="F3200">
        <v>1566.4469999999999</v>
      </c>
      <c r="G3200">
        <v>1529.5029999999999</v>
      </c>
      <c r="H3200">
        <v>1551.384</v>
      </c>
      <c r="I3200">
        <v>1.4139999999999999</v>
      </c>
      <c r="J3200">
        <v>9.11E-2</v>
      </c>
      <c r="K3200">
        <v>31496274</v>
      </c>
      <c r="L3200">
        <v>18350032.484999999</v>
      </c>
      <c r="N3200">
        <v>20060612</v>
      </c>
      <c r="O3200" t="str">
        <f t="shared" si="49"/>
        <v>True</v>
      </c>
    </row>
    <row r="3201" spans="1:15" x14ac:dyDescent="0.3">
      <c r="A3201">
        <v>3199</v>
      </c>
      <c r="B3201" t="s">
        <v>12</v>
      </c>
      <c r="C3201">
        <v>20060609</v>
      </c>
      <c r="D3201">
        <v>1551.384</v>
      </c>
      <c r="E3201">
        <v>1583.9559999999999</v>
      </c>
      <c r="F3201">
        <v>1594.4380000000001</v>
      </c>
      <c r="G3201">
        <v>1550.202</v>
      </c>
      <c r="H3201">
        <v>1591.49</v>
      </c>
      <c r="I3201">
        <v>-40.106000000000002</v>
      </c>
      <c r="J3201">
        <v>-2.52</v>
      </c>
      <c r="K3201">
        <v>47003917</v>
      </c>
      <c r="L3201">
        <v>25969107.035</v>
      </c>
      <c r="N3201">
        <v>20060609</v>
      </c>
      <c r="O3201" t="str">
        <f t="shared" si="49"/>
        <v>True</v>
      </c>
    </row>
    <row r="3202" spans="1:15" x14ac:dyDescent="0.3">
      <c r="A3202">
        <v>3200</v>
      </c>
      <c r="B3202" t="s">
        <v>12</v>
      </c>
      <c r="C3202">
        <v>20060608</v>
      </c>
      <c r="D3202">
        <v>1591.49</v>
      </c>
      <c r="E3202">
        <v>1576.4349999999999</v>
      </c>
      <c r="F3202">
        <v>1596.1220000000001</v>
      </c>
      <c r="G3202">
        <v>1540.934</v>
      </c>
      <c r="H3202">
        <v>1589.5450000000001</v>
      </c>
      <c r="I3202">
        <v>1.9450000000000001</v>
      </c>
      <c r="J3202">
        <v>0.12239999999999999</v>
      </c>
      <c r="K3202">
        <v>54576873</v>
      </c>
      <c r="L3202">
        <v>30237702.269000001</v>
      </c>
      <c r="N3202">
        <v>20060608</v>
      </c>
      <c r="O3202" t="str">
        <f t="shared" si="49"/>
        <v>True</v>
      </c>
    </row>
    <row r="3203" spans="1:15" x14ac:dyDescent="0.3">
      <c r="A3203">
        <v>3201</v>
      </c>
      <c r="B3203" t="s">
        <v>12</v>
      </c>
      <c r="C3203">
        <v>20060607</v>
      </c>
      <c r="D3203">
        <v>1589.5450000000001</v>
      </c>
      <c r="E3203">
        <v>1678.2380000000001</v>
      </c>
      <c r="F3203">
        <v>1678.2380000000001</v>
      </c>
      <c r="G3203">
        <v>1588.971</v>
      </c>
      <c r="H3203">
        <v>1679.126</v>
      </c>
      <c r="I3203">
        <v>-89.581000000000003</v>
      </c>
      <c r="J3203">
        <v>-5.335</v>
      </c>
      <c r="K3203">
        <v>65085316</v>
      </c>
      <c r="L3203">
        <v>37192981.975000001</v>
      </c>
      <c r="N3203">
        <v>20060607</v>
      </c>
      <c r="O3203" t="str">
        <f t="shared" ref="O3203:O3266" si="50">IF(N3203=C3203,"True","False")</f>
        <v>True</v>
      </c>
    </row>
    <row r="3204" spans="1:15" x14ac:dyDescent="0.3">
      <c r="A3204">
        <v>3202</v>
      </c>
      <c r="B3204" t="s">
        <v>12</v>
      </c>
      <c r="C3204">
        <v>20060606</v>
      </c>
      <c r="D3204">
        <v>1679.126</v>
      </c>
      <c r="E3204">
        <v>1681.22</v>
      </c>
      <c r="F3204">
        <v>1692.825</v>
      </c>
      <c r="G3204">
        <v>1672.8140000000001</v>
      </c>
      <c r="H3204">
        <v>1684.624</v>
      </c>
      <c r="I3204">
        <v>-5.4980000000000002</v>
      </c>
      <c r="J3204">
        <v>-0.32640000000000002</v>
      </c>
      <c r="K3204">
        <v>58422960</v>
      </c>
      <c r="L3204">
        <v>32173005.462000001</v>
      </c>
      <c r="N3204">
        <v>20060606</v>
      </c>
      <c r="O3204" t="str">
        <f t="shared" si="50"/>
        <v>True</v>
      </c>
    </row>
    <row r="3205" spans="1:15" x14ac:dyDescent="0.3">
      <c r="A3205">
        <v>3203</v>
      </c>
      <c r="B3205" t="s">
        <v>12</v>
      </c>
      <c r="C3205">
        <v>20060605</v>
      </c>
      <c r="D3205">
        <v>1684.624</v>
      </c>
      <c r="E3205">
        <v>1669.2360000000001</v>
      </c>
      <c r="F3205">
        <v>1685.2919999999999</v>
      </c>
      <c r="G3205">
        <v>1639.68</v>
      </c>
      <c r="H3205">
        <v>1669.3989999999999</v>
      </c>
      <c r="I3205">
        <v>15.225</v>
      </c>
      <c r="J3205">
        <v>0.91200000000000003</v>
      </c>
      <c r="K3205">
        <v>67297771</v>
      </c>
      <c r="L3205">
        <v>36276144.296999998</v>
      </c>
      <c r="N3205">
        <v>20060605</v>
      </c>
      <c r="O3205" t="str">
        <f t="shared" si="50"/>
        <v>True</v>
      </c>
    </row>
    <row r="3206" spans="1:15" x14ac:dyDescent="0.3">
      <c r="A3206">
        <v>3204</v>
      </c>
      <c r="B3206" t="s">
        <v>12</v>
      </c>
      <c r="C3206">
        <v>20060602</v>
      </c>
      <c r="D3206">
        <v>1669.3989999999999</v>
      </c>
      <c r="E3206">
        <v>1688.7819999999999</v>
      </c>
      <c r="F3206">
        <v>1695.58</v>
      </c>
      <c r="G3206">
        <v>1659.14</v>
      </c>
      <c r="H3206">
        <v>1684.1949999999999</v>
      </c>
      <c r="I3206">
        <v>-14.795999999999999</v>
      </c>
      <c r="J3206">
        <v>-0.87849999999999995</v>
      </c>
      <c r="K3206">
        <v>78144691</v>
      </c>
      <c r="L3206">
        <v>44915922.443999998</v>
      </c>
      <c r="N3206">
        <v>20060602</v>
      </c>
      <c r="O3206" t="str">
        <f t="shared" si="50"/>
        <v>True</v>
      </c>
    </row>
    <row r="3207" spans="1:15" x14ac:dyDescent="0.3">
      <c r="A3207">
        <v>3205</v>
      </c>
      <c r="B3207" t="s">
        <v>12</v>
      </c>
      <c r="C3207">
        <v>20060601</v>
      </c>
      <c r="D3207">
        <v>1684.1949999999999</v>
      </c>
      <c r="E3207">
        <v>1639.673</v>
      </c>
      <c r="F3207">
        <v>1684.7090000000001</v>
      </c>
      <c r="G3207">
        <v>1635.7460000000001</v>
      </c>
      <c r="H3207">
        <v>1641.3</v>
      </c>
      <c r="I3207">
        <v>42.895000000000003</v>
      </c>
      <c r="J3207">
        <v>2.6135000000000002</v>
      </c>
      <c r="K3207">
        <v>67843864</v>
      </c>
      <c r="L3207">
        <v>38465780.740000002</v>
      </c>
      <c r="N3207">
        <v>20060601</v>
      </c>
      <c r="O3207" t="str">
        <f t="shared" si="50"/>
        <v>True</v>
      </c>
    </row>
    <row r="3208" spans="1:15" x14ac:dyDescent="0.3">
      <c r="A3208">
        <v>3206</v>
      </c>
      <c r="B3208" t="s">
        <v>12</v>
      </c>
      <c r="C3208">
        <v>20060531</v>
      </c>
      <c r="D3208">
        <v>1641.3</v>
      </c>
      <c r="E3208">
        <v>1656.2840000000001</v>
      </c>
      <c r="F3208">
        <v>1667.2329999999999</v>
      </c>
      <c r="G3208">
        <v>1628.6790000000001</v>
      </c>
      <c r="H3208">
        <v>1657.288</v>
      </c>
      <c r="I3208">
        <v>-15.988</v>
      </c>
      <c r="J3208">
        <v>-0.9647</v>
      </c>
      <c r="K3208">
        <v>57015979</v>
      </c>
      <c r="L3208">
        <v>33089439.916000001</v>
      </c>
      <c r="N3208">
        <v>20060531</v>
      </c>
      <c r="O3208" t="str">
        <f t="shared" si="50"/>
        <v>True</v>
      </c>
    </row>
    <row r="3209" spans="1:15" x14ac:dyDescent="0.3">
      <c r="A3209">
        <v>3207</v>
      </c>
      <c r="B3209" t="s">
        <v>12</v>
      </c>
      <c r="C3209">
        <v>20060530</v>
      </c>
      <c r="D3209">
        <v>1657.288</v>
      </c>
      <c r="E3209">
        <v>1654.98</v>
      </c>
      <c r="F3209">
        <v>1663.9290000000001</v>
      </c>
      <c r="G3209">
        <v>1634.9</v>
      </c>
      <c r="H3209">
        <v>1648.538</v>
      </c>
      <c r="I3209">
        <v>8.75</v>
      </c>
      <c r="J3209">
        <v>0.53080000000000005</v>
      </c>
      <c r="K3209">
        <v>53087733</v>
      </c>
      <c r="L3209">
        <v>31990664.241999999</v>
      </c>
      <c r="N3209">
        <v>20060530</v>
      </c>
      <c r="O3209" t="str">
        <f t="shared" si="50"/>
        <v>True</v>
      </c>
    </row>
    <row r="3210" spans="1:15" x14ac:dyDescent="0.3">
      <c r="A3210">
        <v>3208</v>
      </c>
      <c r="B3210" t="s">
        <v>12</v>
      </c>
      <c r="C3210">
        <v>20060529</v>
      </c>
      <c r="D3210">
        <v>1648.538</v>
      </c>
      <c r="E3210">
        <v>1622.1079999999999</v>
      </c>
      <c r="F3210">
        <v>1648.838</v>
      </c>
      <c r="G3210">
        <v>1609.0050000000001</v>
      </c>
      <c r="H3210">
        <v>1613.894</v>
      </c>
      <c r="I3210">
        <v>34.643999999999998</v>
      </c>
      <c r="J3210">
        <v>2.1465999999999998</v>
      </c>
      <c r="K3210">
        <v>51715168</v>
      </c>
      <c r="L3210">
        <v>29314321.548</v>
      </c>
      <c r="N3210">
        <v>20060529</v>
      </c>
      <c r="O3210" t="str">
        <f t="shared" si="50"/>
        <v>True</v>
      </c>
    </row>
    <row r="3211" spans="1:15" x14ac:dyDescent="0.3">
      <c r="A3211">
        <v>3209</v>
      </c>
      <c r="B3211" t="s">
        <v>12</v>
      </c>
      <c r="C3211">
        <v>20060526</v>
      </c>
      <c r="D3211">
        <v>1613.894</v>
      </c>
      <c r="E3211">
        <v>1596.5650000000001</v>
      </c>
      <c r="F3211">
        <v>1614.5530000000001</v>
      </c>
      <c r="G3211">
        <v>1593.0930000000001</v>
      </c>
      <c r="H3211">
        <v>1591.425</v>
      </c>
      <c r="I3211">
        <v>22.469000000000001</v>
      </c>
      <c r="J3211">
        <v>1.4118999999999999</v>
      </c>
      <c r="K3211">
        <v>43722532</v>
      </c>
      <c r="L3211">
        <v>24308642.695999999</v>
      </c>
      <c r="N3211">
        <v>20060526</v>
      </c>
      <c r="O3211" t="str">
        <f t="shared" si="50"/>
        <v>True</v>
      </c>
    </row>
    <row r="3212" spans="1:15" x14ac:dyDescent="0.3">
      <c r="A3212">
        <v>3210</v>
      </c>
      <c r="B3212" t="s">
        <v>12</v>
      </c>
      <c r="C3212">
        <v>20060525</v>
      </c>
      <c r="D3212">
        <v>1591.425</v>
      </c>
      <c r="E3212">
        <v>1585.4659999999999</v>
      </c>
      <c r="F3212">
        <v>1598.559</v>
      </c>
      <c r="G3212">
        <v>1563.8630000000001</v>
      </c>
      <c r="H3212">
        <v>1590.924</v>
      </c>
      <c r="I3212">
        <v>0.501</v>
      </c>
      <c r="J3212">
        <v>3.15E-2</v>
      </c>
      <c r="K3212">
        <v>41049372</v>
      </c>
      <c r="L3212">
        <v>23023859.743999999</v>
      </c>
      <c r="N3212">
        <v>20060525</v>
      </c>
      <c r="O3212" t="str">
        <f t="shared" si="50"/>
        <v>True</v>
      </c>
    </row>
    <row r="3213" spans="1:15" x14ac:dyDescent="0.3">
      <c r="A3213">
        <v>3211</v>
      </c>
      <c r="B3213" t="s">
        <v>12</v>
      </c>
      <c r="C3213">
        <v>20060524</v>
      </c>
      <c r="D3213">
        <v>1590.924</v>
      </c>
      <c r="E3213">
        <v>1609.742</v>
      </c>
      <c r="F3213">
        <v>1634.59</v>
      </c>
      <c r="G3213">
        <v>1562.3869999999999</v>
      </c>
      <c r="H3213">
        <v>1604.5519999999999</v>
      </c>
      <c r="I3213">
        <v>-13.628</v>
      </c>
      <c r="J3213">
        <v>-0.84930000000000005</v>
      </c>
      <c r="K3213">
        <v>57270432</v>
      </c>
      <c r="L3213">
        <v>32875831.903000001</v>
      </c>
      <c r="N3213">
        <v>20060524</v>
      </c>
      <c r="O3213" t="str">
        <f t="shared" si="50"/>
        <v>True</v>
      </c>
    </row>
    <row r="3214" spans="1:15" x14ac:dyDescent="0.3">
      <c r="A3214">
        <v>3212</v>
      </c>
      <c r="B3214" t="s">
        <v>12</v>
      </c>
      <c r="C3214">
        <v>20060523</v>
      </c>
      <c r="D3214">
        <v>1604.5519999999999</v>
      </c>
      <c r="E3214">
        <v>1647.962</v>
      </c>
      <c r="F3214">
        <v>1648.528</v>
      </c>
      <c r="G3214">
        <v>1597.1020000000001</v>
      </c>
      <c r="H3214">
        <v>1657.6890000000001</v>
      </c>
      <c r="I3214">
        <v>-53.137</v>
      </c>
      <c r="J3214">
        <v>-3.2054999999999998</v>
      </c>
      <c r="K3214">
        <v>69900145</v>
      </c>
      <c r="L3214">
        <v>38919582.104999997</v>
      </c>
      <c r="N3214">
        <v>20060523</v>
      </c>
      <c r="O3214" t="str">
        <f t="shared" si="50"/>
        <v>True</v>
      </c>
    </row>
    <row r="3215" spans="1:15" x14ac:dyDescent="0.3">
      <c r="A3215">
        <v>3213</v>
      </c>
      <c r="B3215" t="s">
        <v>12</v>
      </c>
      <c r="C3215">
        <v>20060522</v>
      </c>
      <c r="D3215">
        <v>1657.6890000000001</v>
      </c>
      <c r="E3215">
        <v>1656.7539999999999</v>
      </c>
      <c r="F3215">
        <v>1674.221</v>
      </c>
      <c r="G3215">
        <v>1646.683</v>
      </c>
      <c r="H3215">
        <v>1659.5450000000001</v>
      </c>
      <c r="I3215">
        <v>-1.8560000000000001</v>
      </c>
      <c r="J3215">
        <v>-0.1118</v>
      </c>
      <c r="K3215">
        <v>77258873</v>
      </c>
      <c r="L3215">
        <v>43695717.351999998</v>
      </c>
      <c r="N3215">
        <v>20060522</v>
      </c>
      <c r="O3215" t="str">
        <f t="shared" si="50"/>
        <v>True</v>
      </c>
    </row>
    <row r="3216" spans="1:15" x14ac:dyDescent="0.3">
      <c r="A3216">
        <v>3214</v>
      </c>
      <c r="B3216" t="s">
        <v>12</v>
      </c>
      <c r="C3216">
        <v>20060519</v>
      </c>
      <c r="D3216">
        <v>1659.5450000000001</v>
      </c>
      <c r="E3216">
        <v>1620.213</v>
      </c>
      <c r="F3216">
        <v>1664.614</v>
      </c>
      <c r="G3216">
        <v>1610.04</v>
      </c>
      <c r="H3216">
        <v>1617.2809999999999</v>
      </c>
      <c r="I3216">
        <v>42.264000000000003</v>
      </c>
      <c r="J3216">
        <v>2.6133000000000002</v>
      </c>
      <c r="K3216">
        <v>77086291</v>
      </c>
      <c r="L3216">
        <v>41434527.436999999</v>
      </c>
      <c r="N3216">
        <v>20060519</v>
      </c>
      <c r="O3216" t="str">
        <f t="shared" si="50"/>
        <v>True</v>
      </c>
    </row>
    <row r="3217" spans="1:15" x14ac:dyDescent="0.3">
      <c r="A3217">
        <v>3215</v>
      </c>
      <c r="B3217" t="s">
        <v>12</v>
      </c>
      <c r="C3217">
        <v>20060518</v>
      </c>
      <c r="D3217">
        <v>1617.2809999999999</v>
      </c>
      <c r="E3217">
        <v>1611.6569999999999</v>
      </c>
      <c r="F3217">
        <v>1630.0730000000001</v>
      </c>
      <c r="G3217">
        <v>1582.962</v>
      </c>
      <c r="H3217">
        <v>1625.146</v>
      </c>
      <c r="I3217">
        <v>-7.8650000000000002</v>
      </c>
      <c r="J3217">
        <v>-0.48399999999999999</v>
      </c>
      <c r="K3217">
        <v>60585107</v>
      </c>
      <c r="L3217">
        <v>35559097.671999998</v>
      </c>
      <c r="N3217">
        <v>20060518</v>
      </c>
      <c r="O3217" t="str">
        <f t="shared" si="50"/>
        <v>True</v>
      </c>
    </row>
    <row r="3218" spans="1:15" x14ac:dyDescent="0.3">
      <c r="A3218">
        <v>3216</v>
      </c>
      <c r="B3218" t="s">
        <v>12</v>
      </c>
      <c r="C3218">
        <v>20060517</v>
      </c>
      <c r="D3218">
        <v>1625.146</v>
      </c>
      <c r="E3218">
        <v>1613.23</v>
      </c>
      <c r="F3218">
        <v>1640.6949999999999</v>
      </c>
      <c r="G3218">
        <v>1592.1849999999999</v>
      </c>
      <c r="H3218">
        <v>1613.251</v>
      </c>
      <c r="I3218">
        <v>11.895</v>
      </c>
      <c r="J3218">
        <v>0.73729999999999996</v>
      </c>
      <c r="K3218">
        <v>70980534</v>
      </c>
      <c r="L3218">
        <v>42970463.943000004</v>
      </c>
      <c r="N3218">
        <v>20060517</v>
      </c>
      <c r="O3218" t="str">
        <f t="shared" si="50"/>
        <v>True</v>
      </c>
    </row>
    <row r="3219" spans="1:15" x14ac:dyDescent="0.3">
      <c r="A3219">
        <v>3217</v>
      </c>
      <c r="B3219" t="s">
        <v>12</v>
      </c>
      <c r="C3219">
        <v>20060516</v>
      </c>
      <c r="D3219">
        <v>1613.251</v>
      </c>
      <c r="E3219">
        <v>1658.692</v>
      </c>
      <c r="F3219">
        <v>1678.5989999999999</v>
      </c>
      <c r="G3219">
        <v>1604.7840000000001</v>
      </c>
      <c r="H3219">
        <v>1664.088</v>
      </c>
      <c r="I3219">
        <v>-50.837000000000003</v>
      </c>
      <c r="J3219">
        <v>-3.0548999999999999</v>
      </c>
      <c r="K3219">
        <v>88275040</v>
      </c>
      <c r="L3219">
        <v>53444626.423</v>
      </c>
      <c r="N3219">
        <v>20060516</v>
      </c>
      <c r="O3219" t="str">
        <f t="shared" si="50"/>
        <v>True</v>
      </c>
    </row>
    <row r="3220" spans="1:15" x14ac:dyDescent="0.3">
      <c r="A3220">
        <v>3218</v>
      </c>
      <c r="B3220" t="s">
        <v>12</v>
      </c>
      <c r="C3220">
        <v>20060515</v>
      </c>
      <c r="D3220">
        <v>1664.088</v>
      </c>
      <c r="E3220">
        <v>1616.259</v>
      </c>
      <c r="F3220">
        <v>1664.9380000000001</v>
      </c>
      <c r="G3220">
        <v>1606.57</v>
      </c>
      <c r="H3220">
        <v>1602.8320000000001</v>
      </c>
      <c r="I3220">
        <v>61.256</v>
      </c>
      <c r="J3220">
        <v>3.8216999999999999</v>
      </c>
      <c r="K3220">
        <v>87725270</v>
      </c>
      <c r="L3220">
        <v>52436501.252999999</v>
      </c>
      <c r="N3220">
        <v>20060515</v>
      </c>
      <c r="O3220" t="str">
        <f t="shared" si="50"/>
        <v>True</v>
      </c>
    </row>
    <row r="3221" spans="1:15" x14ac:dyDescent="0.3">
      <c r="A3221">
        <v>3219</v>
      </c>
      <c r="B3221" t="s">
        <v>12</v>
      </c>
      <c r="C3221">
        <v>20060512</v>
      </c>
      <c r="D3221">
        <v>1602.8320000000001</v>
      </c>
      <c r="E3221">
        <v>1532.8779999999999</v>
      </c>
      <c r="F3221">
        <v>1603.211</v>
      </c>
      <c r="G3221">
        <v>1531.2329999999999</v>
      </c>
      <c r="H3221">
        <v>1537.377</v>
      </c>
      <c r="I3221">
        <v>65.454999999999998</v>
      </c>
      <c r="J3221">
        <v>4.2576000000000001</v>
      </c>
      <c r="K3221">
        <v>68393752</v>
      </c>
      <c r="L3221">
        <v>41492555.026000001</v>
      </c>
      <c r="N3221">
        <v>20060512</v>
      </c>
      <c r="O3221" t="str">
        <f t="shared" si="50"/>
        <v>True</v>
      </c>
    </row>
    <row r="3222" spans="1:15" x14ac:dyDescent="0.3">
      <c r="A3222">
        <v>3220</v>
      </c>
      <c r="B3222" t="s">
        <v>12</v>
      </c>
      <c r="C3222">
        <v>20060511</v>
      </c>
      <c r="D3222">
        <v>1537.377</v>
      </c>
      <c r="E3222">
        <v>1547.556</v>
      </c>
      <c r="F3222">
        <v>1583.761</v>
      </c>
      <c r="G3222">
        <v>1536.2919999999999</v>
      </c>
      <c r="H3222">
        <v>1545.6869999999999</v>
      </c>
      <c r="I3222">
        <v>-8.31</v>
      </c>
      <c r="J3222">
        <v>-0.53759999999999997</v>
      </c>
      <c r="K3222">
        <v>73218335</v>
      </c>
      <c r="L3222">
        <v>42935467.052000001</v>
      </c>
      <c r="N3222">
        <v>20060511</v>
      </c>
      <c r="O3222" t="str">
        <f t="shared" si="50"/>
        <v>True</v>
      </c>
    </row>
    <row r="3223" spans="1:15" x14ac:dyDescent="0.3">
      <c r="A3223">
        <v>3221</v>
      </c>
      <c r="B3223" t="s">
        <v>12</v>
      </c>
      <c r="C3223">
        <v>20060510</v>
      </c>
      <c r="D3223">
        <v>1545.6869999999999</v>
      </c>
      <c r="E3223">
        <v>1537.5609999999999</v>
      </c>
      <c r="F3223">
        <v>1554.0340000000001</v>
      </c>
      <c r="G3223">
        <v>1518.335</v>
      </c>
      <c r="H3223">
        <v>1531.1610000000001</v>
      </c>
      <c r="I3223">
        <v>14.526</v>
      </c>
      <c r="J3223">
        <v>0.94869999999999999</v>
      </c>
      <c r="K3223">
        <v>62717096</v>
      </c>
      <c r="L3223">
        <v>35931317.921999998</v>
      </c>
      <c r="N3223">
        <v>20060510</v>
      </c>
      <c r="O3223" t="str">
        <f t="shared" si="50"/>
        <v>True</v>
      </c>
    </row>
    <row r="3224" spans="1:15" x14ac:dyDescent="0.3">
      <c r="A3224">
        <v>3222</v>
      </c>
      <c r="B3224" t="s">
        <v>12</v>
      </c>
      <c r="C3224">
        <v>20060509</v>
      </c>
      <c r="D3224">
        <v>1531.1610000000001</v>
      </c>
      <c r="E3224">
        <v>1503.239</v>
      </c>
      <c r="F3224">
        <v>1532.7539999999999</v>
      </c>
      <c r="G3224">
        <v>1497.9939999999999</v>
      </c>
      <c r="H3224">
        <v>1497.104</v>
      </c>
      <c r="I3224">
        <v>34.057000000000002</v>
      </c>
      <c r="J3224">
        <v>2.2749000000000001</v>
      </c>
      <c r="K3224">
        <v>64683904</v>
      </c>
      <c r="L3224">
        <v>36327086.950999998</v>
      </c>
      <c r="N3224">
        <v>20060509</v>
      </c>
      <c r="O3224" t="str">
        <f t="shared" si="50"/>
        <v>True</v>
      </c>
    </row>
    <row r="3225" spans="1:15" x14ac:dyDescent="0.3">
      <c r="A3225">
        <v>3223</v>
      </c>
      <c r="B3225" t="s">
        <v>12</v>
      </c>
      <c r="C3225">
        <v>20060508</v>
      </c>
      <c r="D3225">
        <v>1497.104</v>
      </c>
      <c r="E3225">
        <v>1446.992</v>
      </c>
      <c r="F3225">
        <v>1497.202</v>
      </c>
      <c r="G3225">
        <v>1446.992</v>
      </c>
      <c r="H3225">
        <v>1440.223</v>
      </c>
      <c r="I3225">
        <v>56.881</v>
      </c>
      <c r="J3225">
        <v>3.9495</v>
      </c>
      <c r="K3225">
        <v>51620655</v>
      </c>
      <c r="L3225">
        <v>29260804.835000001</v>
      </c>
      <c r="N3225">
        <v>20060508</v>
      </c>
      <c r="O3225" t="str">
        <f t="shared" si="50"/>
        <v>True</v>
      </c>
    </row>
    <row r="3226" spans="1:15" x14ac:dyDescent="0.3">
      <c r="A3226">
        <v>3224</v>
      </c>
      <c r="B3226" t="s">
        <v>12</v>
      </c>
      <c r="C3226">
        <v>20060428</v>
      </c>
      <c r="D3226">
        <v>1440.223</v>
      </c>
      <c r="E3226">
        <v>1403.5229999999999</v>
      </c>
      <c r="F3226">
        <v>1444.7139999999999</v>
      </c>
      <c r="G3226">
        <v>1389.346</v>
      </c>
      <c r="H3226">
        <v>1416.732</v>
      </c>
      <c r="I3226">
        <v>23.491</v>
      </c>
      <c r="J3226">
        <v>1.6580999999999999</v>
      </c>
      <c r="K3226">
        <v>44562043</v>
      </c>
      <c r="L3226">
        <v>25076312.386</v>
      </c>
      <c r="N3226">
        <v>20060428</v>
      </c>
      <c r="O3226" t="str">
        <f t="shared" si="50"/>
        <v>True</v>
      </c>
    </row>
    <row r="3227" spans="1:15" x14ac:dyDescent="0.3">
      <c r="A3227">
        <v>3225</v>
      </c>
      <c r="B3227" t="s">
        <v>12</v>
      </c>
      <c r="C3227">
        <v>20060427</v>
      </c>
      <c r="D3227">
        <v>1416.732</v>
      </c>
      <c r="E3227">
        <v>1418.903</v>
      </c>
      <c r="F3227">
        <v>1424.4649999999999</v>
      </c>
      <c r="G3227">
        <v>1407.1410000000001</v>
      </c>
      <c r="H3227">
        <v>1417.4770000000001</v>
      </c>
      <c r="I3227">
        <v>-0.745</v>
      </c>
      <c r="J3227">
        <v>-5.2600000000000001E-2</v>
      </c>
      <c r="K3227">
        <v>37608444</v>
      </c>
      <c r="L3227">
        <v>21064881.066</v>
      </c>
      <c r="N3227">
        <v>20060427</v>
      </c>
      <c r="O3227" t="str">
        <f t="shared" si="50"/>
        <v>True</v>
      </c>
    </row>
    <row r="3228" spans="1:15" x14ac:dyDescent="0.3">
      <c r="A3228">
        <v>3226</v>
      </c>
      <c r="B3228" t="s">
        <v>12</v>
      </c>
      <c r="C3228">
        <v>20060426</v>
      </c>
      <c r="D3228">
        <v>1417.4770000000001</v>
      </c>
      <c r="E3228">
        <v>1399.068</v>
      </c>
      <c r="F3228">
        <v>1426.626</v>
      </c>
      <c r="G3228">
        <v>1397.3489999999999</v>
      </c>
      <c r="H3228">
        <v>1399.7670000000001</v>
      </c>
      <c r="I3228">
        <v>17.71</v>
      </c>
      <c r="J3228">
        <v>1.2652000000000001</v>
      </c>
      <c r="K3228">
        <v>48410649</v>
      </c>
      <c r="L3228">
        <v>27897759.763999999</v>
      </c>
      <c r="N3228">
        <v>20060426</v>
      </c>
      <c r="O3228" t="str">
        <f t="shared" si="50"/>
        <v>True</v>
      </c>
    </row>
    <row r="3229" spans="1:15" x14ac:dyDescent="0.3">
      <c r="A3229">
        <v>3227</v>
      </c>
      <c r="B3229" t="s">
        <v>12</v>
      </c>
      <c r="C3229">
        <v>20060425</v>
      </c>
      <c r="D3229">
        <v>1399.7670000000001</v>
      </c>
      <c r="E3229">
        <v>1405.8979999999999</v>
      </c>
      <c r="F3229">
        <v>1409.2739999999999</v>
      </c>
      <c r="G3229">
        <v>1386.126</v>
      </c>
      <c r="H3229">
        <v>1409.7860000000001</v>
      </c>
      <c r="I3229">
        <v>-10.019</v>
      </c>
      <c r="J3229">
        <v>-0.7107</v>
      </c>
      <c r="K3229">
        <v>43248836</v>
      </c>
      <c r="L3229">
        <v>24511654.296</v>
      </c>
      <c r="N3229">
        <v>20060425</v>
      </c>
      <c r="O3229" t="str">
        <f t="shared" si="50"/>
        <v>True</v>
      </c>
    </row>
    <row r="3230" spans="1:15" x14ac:dyDescent="0.3">
      <c r="A3230">
        <v>3228</v>
      </c>
      <c r="B3230" t="s">
        <v>12</v>
      </c>
      <c r="C3230">
        <v>20060424</v>
      </c>
      <c r="D3230">
        <v>1409.7860000000001</v>
      </c>
      <c r="E3230">
        <v>1423.4090000000001</v>
      </c>
      <c r="F3230">
        <v>1429.056</v>
      </c>
      <c r="G3230">
        <v>1402.269</v>
      </c>
      <c r="H3230">
        <v>1416.7929999999999</v>
      </c>
      <c r="I3230">
        <v>-7.0069999999999997</v>
      </c>
      <c r="J3230">
        <v>-0.49459999999999998</v>
      </c>
      <c r="K3230">
        <v>52015803</v>
      </c>
      <c r="L3230">
        <v>28552131.603</v>
      </c>
      <c r="N3230">
        <v>20060424</v>
      </c>
      <c r="O3230" t="str">
        <f t="shared" si="50"/>
        <v>True</v>
      </c>
    </row>
    <row r="3231" spans="1:15" x14ac:dyDescent="0.3">
      <c r="A3231">
        <v>3229</v>
      </c>
      <c r="B3231" t="s">
        <v>12</v>
      </c>
      <c r="C3231">
        <v>20060421</v>
      </c>
      <c r="D3231">
        <v>1416.7929999999999</v>
      </c>
      <c r="E3231">
        <v>1385.923</v>
      </c>
      <c r="F3231">
        <v>1419.8910000000001</v>
      </c>
      <c r="G3231">
        <v>1383.45</v>
      </c>
      <c r="H3231">
        <v>1385.9</v>
      </c>
      <c r="I3231">
        <v>30.893000000000001</v>
      </c>
      <c r="J3231">
        <v>2.2290999999999999</v>
      </c>
      <c r="K3231">
        <v>45569103</v>
      </c>
      <c r="L3231">
        <v>24823370.138999999</v>
      </c>
      <c r="N3231">
        <v>20060421</v>
      </c>
      <c r="O3231" t="str">
        <f t="shared" si="50"/>
        <v>True</v>
      </c>
    </row>
    <row r="3232" spans="1:15" x14ac:dyDescent="0.3">
      <c r="A3232">
        <v>3230</v>
      </c>
      <c r="B3232" t="s">
        <v>12</v>
      </c>
      <c r="C3232">
        <v>20060420</v>
      </c>
      <c r="D3232">
        <v>1385.9</v>
      </c>
      <c r="E3232">
        <v>1398.098</v>
      </c>
      <c r="F3232">
        <v>1404.192</v>
      </c>
      <c r="G3232">
        <v>1376.961</v>
      </c>
      <c r="H3232">
        <v>1396.702</v>
      </c>
      <c r="I3232">
        <v>-10.802</v>
      </c>
      <c r="J3232">
        <v>-0.77339999999999998</v>
      </c>
      <c r="K3232">
        <v>43303288</v>
      </c>
      <c r="L3232">
        <v>23759758.640999999</v>
      </c>
      <c r="N3232">
        <v>20060420</v>
      </c>
      <c r="O3232" t="str">
        <f t="shared" si="50"/>
        <v>True</v>
      </c>
    </row>
    <row r="3233" spans="1:15" x14ac:dyDescent="0.3">
      <c r="A3233">
        <v>3231</v>
      </c>
      <c r="B3233" t="s">
        <v>12</v>
      </c>
      <c r="C3233">
        <v>20060419</v>
      </c>
      <c r="D3233">
        <v>1396.702</v>
      </c>
      <c r="E3233">
        <v>1389.134</v>
      </c>
      <c r="F3233">
        <v>1399.547</v>
      </c>
      <c r="G3233">
        <v>1378.796</v>
      </c>
      <c r="H3233">
        <v>1385.114</v>
      </c>
      <c r="I3233">
        <v>11.587999999999999</v>
      </c>
      <c r="J3233">
        <v>0.83660000000000001</v>
      </c>
      <c r="K3233">
        <v>40578163</v>
      </c>
      <c r="L3233">
        <v>21447388.326000001</v>
      </c>
      <c r="N3233">
        <v>20060419</v>
      </c>
      <c r="O3233" t="str">
        <f t="shared" si="50"/>
        <v>True</v>
      </c>
    </row>
    <row r="3234" spans="1:15" x14ac:dyDescent="0.3">
      <c r="A3234">
        <v>3232</v>
      </c>
      <c r="B3234" t="s">
        <v>12</v>
      </c>
      <c r="C3234">
        <v>20060418</v>
      </c>
      <c r="D3234">
        <v>1385.114</v>
      </c>
      <c r="E3234">
        <v>1379.8130000000001</v>
      </c>
      <c r="F3234">
        <v>1391.3779999999999</v>
      </c>
      <c r="G3234">
        <v>1370.153</v>
      </c>
      <c r="H3234">
        <v>1378.614</v>
      </c>
      <c r="I3234">
        <v>6.5</v>
      </c>
      <c r="J3234">
        <v>0.47149999999999997</v>
      </c>
      <c r="K3234">
        <v>36785181</v>
      </c>
      <c r="L3234">
        <v>18176065.111000001</v>
      </c>
      <c r="N3234">
        <v>20060418</v>
      </c>
      <c r="O3234" t="str">
        <f t="shared" si="50"/>
        <v>True</v>
      </c>
    </row>
    <row r="3235" spans="1:15" x14ac:dyDescent="0.3">
      <c r="A3235">
        <v>3233</v>
      </c>
      <c r="B3235" t="s">
        <v>12</v>
      </c>
      <c r="C3235">
        <v>20060417</v>
      </c>
      <c r="D3235">
        <v>1378.614</v>
      </c>
      <c r="E3235">
        <v>1360.644</v>
      </c>
      <c r="F3235">
        <v>1383.654</v>
      </c>
      <c r="G3235">
        <v>1353.396</v>
      </c>
      <c r="H3235">
        <v>1359.538</v>
      </c>
      <c r="I3235">
        <v>19.076000000000001</v>
      </c>
      <c r="J3235">
        <v>1.4031</v>
      </c>
      <c r="K3235">
        <v>42219761</v>
      </c>
      <c r="L3235">
        <v>20238073.703000002</v>
      </c>
      <c r="N3235">
        <v>20060417</v>
      </c>
      <c r="O3235" t="str">
        <f t="shared" si="50"/>
        <v>True</v>
      </c>
    </row>
    <row r="3236" spans="1:15" x14ac:dyDescent="0.3">
      <c r="A3236">
        <v>3234</v>
      </c>
      <c r="B3236" t="s">
        <v>12</v>
      </c>
      <c r="C3236">
        <v>20060414</v>
      </c>
      <c r="D3236">
        <v>1359.538</v>
      </c>
      <c r="E3236">
        <v>1330.095</v>
      </c>
      <c r="F3236">
        <v>1360.0940000000001</v>
      </c>
      <c r="G3236">
        <v>1328.4349999999999</v>
      </c>
      <c r="H3236">
        <v>1332.33</v>
      </c>
      <c r="I3236">
        <v>27.207999999999998</v>
      </c>
      <c r="J3236">
        <v>2.0421</v>
      </c>
      <c r="K3236">
        <v>37871219</v>
      </c>
      <c r="L3236">
        <v>17964278.84</v>
      </c>
      <c r="N3236">
        <v>20060414</v>
      </c>
      <c r="O3236" t="str">
        <f t="shared" si="50"/>
        <v>True</v>
      </c>
    </row>
    <row r="3237" spans="1:15" x14ac:dyDescent="0.3">
      <c r="A3237">
        <v>3235</v>
      </c>
      <c r="B3237" t="s">
        <v>12</v>
      </c>
      <c r="C3237">
        <v>20060413</v>
      </c>
      <c r="D3237">
        <v>1332.33</v>
      </c>
      <c r="E3237">
        <v>1359.278</v>
      </c>
      <c r="F3237">
        <v>1364.316</v>
      </c>
      <c r="G3237">
        <v>1331.682</v>
      </c>
      <c r="H3237">
        <v>1360.1320000000001</v>
      </c>
      <c r="I3237">
        <v>-27.802</v>
      </c>
      <c r="J3237">
        <v>-2.0440999999999998</v>
      </c>
      <c r="K3237">
        <v>41299055</v>
      </c>
      <c r="L3237">
        <v>20205465.519000001</v>
      </c>
      <c r="N3237">
        <v>20060413</v>
      </c>
      <c r="O3237" t="str">
        <f t="shared" si="50"/>
        <v>True</v>
      </c>
    </row>
    <row r="3238" spans="1:15" x14ac:dyDescent="0.3">
      <c r="A3238">
        <v>3236</v>
      </c>
      <c r="B3238" t="s">
        <v>12</v>
      </c>
      <c r="C3238">
        <v>20060412</v>
      </c>
      <c r="D3238">
        <v>1360.1320000000001</v>
      </c>
      <c r="E3238">
        <v>1361.741</v>
      </c>
      <c r="F3238">
        <v>1364.691</v>
      </c>
      <c r="G3238">
        <v>1355.655</v>
      </c>
      <c r="H3238">
        <v>1362.229</v>
      </c>
      <c r="I3238">
        <v>-2.097</v>
      </c>
      <c r="J3238">
        <v>-0.15390000000000001</v>
      </c>
      <c r="K3238">
        <v>37129072</v>
      </c>
      <c r="L3238">
        <v>18649703.738000002</v>
      </c>
      <c r="N3238">
        <v>20060412</v>
      </c>
      <c r="O3238" t="str">
        <f t="shared" si="50"/>
        <v>True</v>
      </c>
    </row>
    <row r="3239" spans="1:15" x14ac:dyDescent="0.3">
      <c r="A3239">
        <v>3237</v>
      </c>
      <c r="B3239" t="s">
        <v>12</v>
      </c>
      <c r="C3239">
        <v>20060411</v>
      </c>
      <c r="D3239">
        <v>1362.229</v>
      </c>
      <c r="E3239">
        <v>1360.9780000000001</v>
      </c>
      <c r="F3239">
        <v>1366.5229999999999</v>
      </c>
      <c r="G3239">
        <v>1350.3230000000001</v>
      </c>
      <c r="H3239">
        <v>1359.0809999999999</v>
      </c>
      <c r="I3239">
        <v>3.1480000000000001</v>
      </c>
      <c r="J3239">
        <v>0.2316</v>
      </c>
      <c r="K3239">
        <v>43870408</v>
      </c>
      <c r="L3239">
        <v>22753839.588</v>
      </c>
      <c r="N3239">
        <v>20060411</v>
      </c>
      <c r="O3239" t="str">
        <f t="shared" si="50"/>
        <v>True</v>
      </c>
    </row>
    <row r="3240" spans="1:15" x14ac:dyDescent="0.3">
      <c r="A3240">
        <v>3238</v>
      </c>
      <c r="B3240" t="s">
        <v>12</v>
      </c>
      <c r="C3240">
        <v>20060410</v>
      </c>
      <c r="D3240">
        <v>1359.0809999999999</v>
      </c>
      <c r="E3240">
        <v>1344.239</v>
      </c>
      <c r="F3240">
        <v>1359.4079999999999</v>
      </c>
      <c r="G3240">
        <v>1339.5229999999999</v>
      </c>
      <c r="H3240">
        <v>1342.9649999999999</v>
      </c>
      <c r="I3240">
        <v>16.116</v>
      </c>
      <c r="J3240">
        <v>1.2</v>
      </c>
      <c r="K3240">
        <v>41415428</v>
      </c>
      <c r="L3240">
        <v>20511655.727000002</v>
      </c>
      <c r="N3240">
        <v>20060410</v>
      </c>
      <c r="O3240" t="str">
        <f t="shared" si="50"/>
        <v>True</v>
      </c>
    </row>
    <row r="3241" spans="1:15" x14ac:dyDescent="0.3">
      <c r="A3241">
        <v>3239</v>
      </c>
      <c r="B3241" t="s">
        <v>12</v>
      </c>
      <c r="C3241">
        <v>20060407</v>
      </c>
      <c r="D3241">
        <v>1342.9649999999999</v>
      </c>
      <c r="E3241">
        <v>1340.646</v>
      </c>
      <c r="F3241">
        <v>1345.2909999999999</v>
      </c>
      <c r="G3241">
        <v>1330.5129999999999</v>
      </c>
      <c r="H3241">
        <v>1339.7370000000001</v>
      </c>
      <c r="I3241">
        <v>3.2280000000000002</v>
      </c>
      <c r="J3241">
        <v>0.2409</v>
      </c>
      <c r="K3241">
        <v>40666055</v>
      </c>
      <c r="L3241">
        <v>20781669.076000001</v>
      </c>
      <c r="N3241">
        <v>20060407</v>
      </c>
      <c r="O3241" t="str">
        <f t="shared" si="50"/>
        <v>True</v>
      </c>
    </row>
    <row r="3242" spans="1:15" x14ac:dyDescent="0.3">
      <c r="A3242">
        <v>3240</v>
      </c>
      <c r="B3242" t="s">
        <v>12</v>
      </c>
      <c r="C3242">
        <v>20060406</v>
      </c>
      <c r="D3242">
        <v>1339.7370000000001</v>
      </c>
      <c r="E3242">
        <v>1341.7360000000001</v>
      </c>
      <c r="F3242">
        <v>1348.52</v>
      </c>
      <c r="G3242">
        <v>1336.1379999999999</v>
      </c>
      <c r="H3242">
        <v>1340.162</v>
      </c>
      <c r="I3242">
        <v>-0.42499999999999999</v>
      </c>
      <c r="J3242">
        <v>-3.1699999999999999E-2</v>
      </c>
      <c r="K3242">
        <v>41715075</v>
      </c>
      <c r="L3242">
        <v>22006609.010000002</v>
      </c>
      <c r="N3242">
        <v>20060406</v>
      </c>
      <c r="O3242" t="str">
        <f t="shared" si="50"/>
        <v>True</v>
      </c>
    </row>
    <row r="3243" spans="1:15" x14ac:dyDescent="0.3">
      <c r="A3243">
        <v>3241</v>
      </c>
      <c r="B3243" t="s">
        <v>12</v>
      </c>
      <c r="C3243">
        <v>20060405</v>
      </c>
      <c r="D3243">
        <v>1340.162</v>
      </c>
      <c r="E3243">
        <v>1330.5609999999999</v>
      </c>
      <c r="F3243">
        <v>1341.5039999999999</v>
      </c>
      <c r="G3243">
        <v>1326.5329999999999</v>
      </c>
      <c r="H3243">
        <v>1329.798</v>
      </c>
      <c r="I3243">
        <v>10.364000000000001</v>
      </c>
      <c r="J3243">
        <v>0.77939999999999998</v>
      </c>
      <c r="K3243">
        <v>37763198</v>
      </c>
      <c r="L3243">
        <v>20009046.302000001</v>
      </c>
      <c r="N3243">
        <v>20060405</v>
      </c>
      <c r="O3243" t="str">
        <f t="shared" si="50"/>
        <v>True</v>
      </c>
    </row>
    <row r="3244" spans="1:15" x14ac:dyDescent="0.3">
      <c r="A3244">
        <v>3242</v>
      </c>
      <c r="B3244" t="s">
        <v>12</v>
      </c>
      <c r="C3244">
        <v>20060404</v>
      </c>
      <c r="D3244">
        <v>1329.798</v>
      </c>
      <c r="E3244">
        <v>1319.837</v>
      </c>
      <c r="F3244">
        <v>1330.105</v>
      </c>
      <c r="G3244">
        <v>1315.3309999999999</v>
      </c>
      <c r="H3244">
        <v>1319.471</v>
      </c>
      <c r="I3244">
        <v>10.327</v>
      </c>
      <c r="J3244">
        <v>0.78269999999999995</v>
      </c>
      <c r="K3244">
        <v>37134050</v>
      </c>
      <c r="L3244">
        <v>19932253.313000001</v>
      </c>
      <c r="N3244">
        <v>20060404</v>
      </c>
      <c r="O3244" t="str">
        <f t="shared" si="50"/>
        <v>True</v>
      </c>
    </row>
    <row r="3245" spans="1:15" x14ac:dyDescent="0.3">
      <c r="A3245">
        <v>3243</v>
      </c>
      <c r="B3245" t="s">
        <v>12</v>
      </c>
      <c r="C3245">
        <v>20060403</v>
      </c>
      <c r="D3245">
        <v>1319.471</v>
      </c>
      <c r="E3245">
        <v>1298.684</v>
      </c>
      <c r="F3245">
        <v>1319.4849999999999</v>
      </c>
      <c r="G3245">
        <v>1298.684</v>
      </c>
      <c r="H3245">
        <v>1298.2950000000001</v>
      </c>
      <c r="I3245">
        <v>21.175999999999998</v>
      </c>
      <c r="J3245">
        <v>1.6311</v>
      </c>
      <c r="K3245">
        <v>32804669</v>
      </c>
      <c r="L3245">
        <v>17513531.782000002</v>
      </c>
      <c r="N3245">
        <v>20060403</v>
      </c>
      <c r="O3245" t="str">
        <f t="shared" si="50"/>
        <v>True</v>
      </c>
    </row>
    <row r="3246" spans="1:15" x14ac:dyDescent="0.3">
      <c r="A3246">
        <v>3244</v>
      </c>
      <c r="B3246" t="s">
        <v>12</v>
      </c>
      <c r="C3246">
        <v>20060331</v>
      </c>
      <c r="D3246">
        <v>1298.2950000000001</v>
      </c>
      <c r="E3246">
        <v>1291.518</v>
      </c>
      <c r="F3246">
        <v>1298.751</v>
      </c>
      <c r="G3246">
        <v>1285.7349999999999</v>
      </c>
      <c r="H3246">
        <v>1294.7180000000001</v>
      </c>
      <c r="I3246">
        <v>3.577</v>
      </c>
      <c r="J3246">
        <v>0.27629999999999999</v>
      </c>
      <c r="K3246">
        <v>26636858</v>
      </c>
      <c r="L3246">
        <v>13957859.426000001</v>
      </c>
      <c r="N3246">
        <v>20060331</v>
      </c>
      <c r="O3246" t="str">
        <f t="shared" si="50"/>
        <v>True</v>
      </c>
    </row>
    <row r="3247" spans="1:15" x14ac:dyDescent="0.3">
      <c r="A3247">
        <v>3245</v>
      </c>
      <c r="B3247" t="s">
        <v>12</v>
      </c>
      <c r="C3247">
        <v>20060330</v>
      </c>
      <c r="D3247">
        <v>1294.7180000000001</v>
      </c>
      <c r="E3247">
        <v>1305.8430000000001</v>
      </c>
      <c r="F3247">
        <v>1308.4960000000001</v>
      </c>
      <c r="G3247">
        <v>1293.829</v>
      </c>
      <c r="H3247">
        <v>1305.567</v>
      </c>
      <c r="I3247">
        <v>-10.849</v>
      </c>
      <c r="J3247">
        <v>-0.83099999999999996</v>
      </c>
      <c r="K3247">
        <v>26038827</v>
      </c>
      <c r="L3247">
        <v>13523584.681</v>
      </c>
      <c r="N3247">
        <v>20060330</v>
      </c>
      <c r="O3247" t="str">
        <f t="shared" si="50"/>
        <v>True</v>
      </c>
    </row>
    <row r="3248" spans="1:15" x14ac:dyDescent="0.3">
      <c r="A3248">
        <v>3246</v>
      </c>
      <c r="B3248" t="s">
        <v>12</v>
      </c>
      <c r="C3248">
        <v>20060329</v>
      </c>
      <c r="D3248">
        <v>1305.567</v>
      </c>
      <c r="E3248">
        <v>1299.383</v>
      </c>
      <c r="F3248">
        <v>1313.125</v>
      </c>
      <c r="G3248">
        <v>1296.5899999999999</v>
      </c>
      <c r="H3248">
        <v>1298.7909999999999</v>
      </c>
      <c r="I3248">
        <v>6.7759999999999998</v>
      </c>
      <c r="J3248">
        <v>0.52170000000000005</v>
      </c>
      <c r="K3248">
        <v>34152236</v>
      </c>
      <c r="L3248">
        <v>17299640.364</v>
      </c>
      <c r="N3248">
        <v>20060329</v>
      </c>
      <c r="O3248" t="str">
        <f t="shared" si="50"/>
        <v>True</v>
      </c>
    </row>
    <row r="3249" spans="1:15" x14ac:dyDescent="0.3">
      <c r="A3249">
        <v>3247</v>
      </c>
      <c r="B3249" t="s">
        <v>12</v>
      </c>
      <c r="C3249">
        <v>20060328</v>
      </c>
      <c r="D3249">
        <v>1298.7909999999999</v>
      </c>
      <c r="E3249">
        <v>1295.76</v>
      </c>
      <c r="F3249">
        <v>1302.6479999999999</v>
      </c>
      <c r="G3249">
        <v>1293</v>
      </c>
      <c r="H3249">
        <v>1295.915</v>
      </c>
      <c r="I3249">
        <v>2.8759999999999999</v>
      </c>
      <c r="J3249">
        <v>0.22189999999999999</v>
      </c>
      <c r="K3249">
        <v>25011826</v>
      </c>
      <c r="L3249">
        <v>11798730.437000001</v>
      </c>
      <c r="N3249">
        <v>20060328</v>
      </c>
      <c r="O3249" t="str">
        <f t="shared" si="50"/>
        <v>True</v>
      </c>
    </row>
    <row r="3250" spans="1:15" x14ac:dyDescent="0.3">
      <c r="A3250">
        <v>3248</v>
      </c>
      <c r="B3250" t="s">
        <v>12</v>
      </c>
      <c r="C3250">
        <v>20060327</v>
      </c>
      <c r="D3250">
        <v>1295.915</v>
      </c>
      <c r="E3250">
        <v>1296.066</v>
      </c>
      <c r="F3250">
        <v>1296.5930000000001</v>
      </c>
      <c r="G3250">
        <v>1283.682</v>
      </c>
      <c r="H3250">
        <v>1294.704</v>
      </c>
      <c r="I3250">
        <v>1.2110000000000001</v>
      </c>
      <c r="J3250">
        <v>9.35E-2</v>
      </c>
      <c r="K3250">
        <v>20613246</v>
      </c>
      <c r="L3250">
        <v>10310244.141000001</v>
      </c>
      <c r="N3250">
        <v>20060327</v>
      </c>
      <c r="O3250" t="str">
        <f t="shared" si="50"/>
        <v>True</v>
      </c>
    </row>
    <row r="3251" spans="1:15" x14ac:dyDescent="0.3">
      <c r="A3251">
        <v>3249</v>
      </c>
      <c r="B3251" t="s">
        <v>12</v>
      </c>
      <c r="C3251">
        <v>20060324</v>
      </c>
      <c r="D3251">
        <v>1294.704</v>
      </c>
      <c r="E3251">
        <v>1302.1410000000001</v>
      </c>
      <c r="F3251">
        <v>1308.057</v>
      </c>
      <c r="G3251">
        <v>1293.296</v>
      </c>
      <c r="H3251">
        <v>1302.4570000000001</v>
      </c>
      <c r="I3251">
        <v>-7.7530000000000001</v>
      </c>
      <c r="J3251">
        <v>-0.59530000000000005</v>
      </c>
      <c r="K3251">
        <v>24423936</v>
      </c>
      <c r="L3251">
        <v>12420500.926999999</v>
      </c>
      <c r="N3251">
        <v>20060324</v>
      </c>
      <c r="O3251" t="str">
        <f t="shared" si="50"/>
        <v>True</v>
      </c>
    </row>
    <row r="3252" spans="1:15" x14ac:dyDescent="0.3">
      <c r="A3252">
        <v>3250</v>
      </c>
      <c r="B3252" t="s">
        <v>12</v>
      </c>
      <c r="C3252">
        <v>20060323</v>
      </c>
      <c r="D3252">
        <v>1302.4570000000001</v>
      </c>
      <c r="E3252">
        <v>1296.194</v>
      </c>
      <c r="F3252">
        <v>1302.7909999999999</v>
      </c>
      <c r="G3252">
        <v>1289.5250000000001</v>
      </c>
      <c r="H3252">
        <v>1296.7059999999999</v>
      </c>
      <c r="I3252">
        <v>5.7510000000000003</v>
      </c>
      <c r="J3252">
        <v>0.44350000000000001</v>
      </c>
      <c r="K3252">
        <v>25465408</v>
      </c>
      <c r="L3252">
        <v>12667480.395</v>
      </c>
      <c r="N3252">
        <v>20060323</v>
      </c>
      <c r="O3252" t="str">
        <f t="shared" si="50"/>
        <v>True</v>
      </c>
    </row>
    <row r="3253" spans="1:15" x14ac:dyDescent="0.3">
      <c r="A3253">
        <v>3251</v>
      </c>
      <c r="B3253" t="s">
        <v>12</v>
      </c>
      <c r="C3253">
        <v>20060322</v>
      </c>
      <c r="D3253">
        <v>1296.7059999999999</v>
      </c>
      <c r="E3253">
        <v>1289.461</v>
      </c>
      <c r="F3253">
        <v>1296.912</v>
      </c>
      <c r="G3253">
        <v>1281.1279999999999</v>
      </c>
      <c r="H3253">
        <v>1290.395</v>
      </c>
      <c r="I3253">
        <v>6.3109999999999999</v>
      </c>
      <c r="J3253">
        <v>0.48909999999999998</v>
      </c>
      <c r="K3253">
        <v>22330090</v>
      </c>
      <c r="L3253">
        <v>10977859.993000001</v>
      </c>
      <c r="N3253">
        <v>20060322</v>
      </c>
      <c r="O3253" t="str">
        <f t="shared" si="50"/>
        <v>True</v>
      </c>
    </row>
    <row r="3254" spans="1:15" x14ac:dyDescent="0.3">
      <c r="A3254">
        <v>3252</v>
      </c>
      <c r="B3254" t="s">
        <v>12</v>
      </c>
      <c r="C3254">
        <v>20060321</v>
      </c>
      <c r="D3254">
        <v>1290.395</v>
      </c>
      <c r="E3254">
        <v>1288.5550000000001</v>
      </c>
      <c r="F3254">
        <v>1297.6079999999999</v>
      </c>
      <c r="G3254">
        <v>1285.431</v>
      </c>
      <c r="H3254">
        <v>1288.4179999999999</v>
      </c>
      <c r="I3254">
        <v>1.9770000000000001</v>
      </c>
      <c r="J3254">
        <v>0.15340000000000001</v>
      </c>
      <c r="K3254">
        <v>24345687</v>
      </c>
      <c r="L3254">
        <v>12044252.255000001</v>
      </c>
      <c r="N3254">
        <v>20060321</v>
      </c>
      <c r="O3254" t="str">
        <f t="shared" si="50"/>
        <v>True</v>
      </c>
    </row>
    <row r="3255" spans="1:15" x14ac:dyDescent="0.3">
      <c r="A3255">
        <v>3253</v>
      </c>
      <c r="B3255" t="s">
        <v>12</v>
      </c>
      <c r="C3255">
        <v>20060320</v>
      </c>
      <c r="D3255">
        <v>1288.4179999999999</v>
      </c>
      <c r="E3255">
        <v>1269.5809999999999</v>
      </c>
      <c r="F3255">
        <v>1288.971</v>
      </c>
      <c r="G3255">
        <v>1264.4100000000001</v>
      </c>
      <c r="H3255">
        <v>1269.462</v>
      </c>
      <c r="I3255">
        <v>18.956</v>
      </c>
      <c r="J3255">
        <v>1.4932000000000001</v>
      </c>
      <c r="K3255">
        <v>20297174</v>
      </c>
      <c r="L3255">
        <v>9830202.7980000004</v>
      </c>
      <c r="N3255">
        <v>20060320</v>
      </c>
      <c r="O3255" t="str">
        <f t="shared" si="50"/>
        <v>True</v>
      </c>
    </row>
    <row r="3256" spans="1:15" x14ac:dyDescent="0.3">
      <c r="A3256">
        <v>3254</v>
      </c>
      <c r="B3256" t="s">
        <v>12</v>
      </c>
      <c r="C3256">
        <v>20060317</v>
      </c>
      <c r="D3256">
        <v>1269.462</v>
      </c>
      <c r="E3256">
        <v>1273.01</v>
      </c>
      <c r="F3256">
        <v>1276.6279999999999</v>
      </c>
      <c r="G3256">
        <v>1265.606</v>
      </c>
      <c r="H3256">
        <v>1274.19</v>
      </c>
      <c r="I3256">
        <v>-4.7279999999999998</v>
      </c>
      <c r="J3256">
        <v>-0.37109999999999999</v>
      </c>
      <c r="K3256">
        <v>18754804</v>
      </c>
      <c r="L3256">
        <v>9258870.7109999992</v>
      </c>
      <c r="N3256">
        <v>20060317</v>
      </c>
      <c r="O3256" t="str">
        <f t="shared" si="50"/>
        <v>True</v>
      </c>
    </row>
    <row r="3257" spans="1:15" x14ac:dyDescent="0.3">
      <c r="A3257">
        <v>3255</v>
      </c>
      <c r="B3257" t="s">
        <v>12</v>
      </c>
      <c r="C3257">
        <v>20060316</v>
      </c>
      <c r="D3257">
        <v>1274.19</v>
      </c>
      <c r="E3257">
        <v>1274.615</v>
      </c>
      <c r="F3257">
        <v>1277.194</v>
      </c>
      <c r="G3257">
        <v>1270.8309999999999</v>
      </c>
      <c r="H3257">
        <v>1274.8119999999999</v>
      </c>
      <c r="I3257">
        <v>-0.622</v>
      </c>
      <c r="J3257">
        <v>-4.8800000000000003E-2</v>
      </c>
      <c r="K3257">
        <v>18322699</v>
      </c>
      <c r="L3257">
        <v>9294380.3609999996</v>
      </c>
      <c r="N3257">
        <v>20060316</v>
      </c>
      <c r="O3257" t="str">
        <f t="shared" si="50"/>
        <v>True</v>
      </c>
    </row>
    <row r="3258" spans="1:15" x14ac:dyDescent="0.3">
      <c r="A3258">
        <v>3256</v>
      </c>
      <c r="B3258" t="s">
        <v>12</v>
      </c>
      <c r="C3258">
        <v>20060315</v>
      </c>
      <c r="D3258">
        <v>1274.8119999999999</v>
      </c>
      <c r="E3258">
        <v>1259.231</v>
      </c>
      <c r="F3258">
        <v>1275.5150000000001</v>
      </c>
      <c r="G3258">
        <v>1258.146</v>
      </c>
      <c r="H3258">
        <v>1259.0440000000001</v>
      </c>
      <c r="I3258">
        <v>15.768000000000001</v>
      </c>
      <c r="J3258">
        <v>1.2524</v>
      </c>
      <c r="K3258">
        <v>18451269</v>
      </c>
      <c r="L3258">
        <v>9402430.2719999999</v>
      </c>
      <c r="N3258">
        <v>20060315</v>
      </c>
      <c r="O3258" t="str">
        <f t="shared" si="50"/>
        <v>True</v>
      </c>
    </row>
    <row r="3259" spans="1:15" x14ac:dyDescent="0.3">
      <c r="A3259">
        <v>3257</v>
      </c>
      <c r="B3259" t="s">
        <v>12</v>
      </c>
      <c r="C3259">
        <v>20060314</v>
      </c>
      <c r="D3259">
        <v>1259.0440000000001</v>
      </c>
      <c r="E3259">
        <v>1260.422</v>
      </c>
      <c r="F3259">
        <v>1262.752</v>
      </c>
      <c r="G3259">
        <v>1250.277</v>
      </c>
      <c r="H3259">
        <v>1259.674</v>
      </c>
      <c r="I3259">
        <v>-0.63</v>
      </c>
      <c r="J3259">
        <v>-0.05</v>
      </c>
      <c r="K3259">
        <v>14875712</v>
      </c>
      <c r="L3259">
        <v>7156890.1629999997</v>
      </c>
      <c r="N3259">
        <v>20060314</v>
      </c>
      <c r="O3259" t="str">
        <f t="shared" si="50"/>
        <v>True</v>
      </c>
    </row>
    <row r="3260" spans="1:15" x14ac:dyDescent="0.3">
      <c r="A3260">
        <v>3258</v>
      </c>
      <c r="B3260" t="s">
        <v>12</v>
      </c>
      <c r="C3260">
        <v>20060313</v>
      </c>
      <c r="D3260">
        <v>1259.674</v>
      </c>
      <c r="E3260">
        <v>1245.3</v>
      </c>
      <c r="F3260">
        <v>1260.0709999999999</v>
      </c>
      <c r="G3260">
        <v>1245.3</v>
      </c>
      <c r="H3260">
        <v>1245.653</v>
      </c>
      <c r="I3260">
        <v>14.021000000000001</v>
      </c>
      <c r="J3260">
        <v>1.1255999999999999</v>
      </c>
      <c r="K3260">
        <v>13775153</v>
      </c>
      <c r="L3260">
        <v>6762688.3540000003</v>
      </c>
      <c r="N3260">
        <v>20060313</v>
      </c>
      <c r="O3260" t="str">
        <f t="shared" si="50"/>
        <v>True</v>
      </c>
    </row>
    <row r="3261" spans="1:15" x14ac:dyDescent="0.3">
      <c r="A3261">
        <v>3259</v>
      </c>
      <c r="B3261" t="s">
        <v>12</v>
      </c>
      <c r="C3261">
        <v>20060310</v>
      </c>
      <c r="D3261">
        <v>1245.653</v>
      </c>
      <c r="E3261">
        <v>1245.1880000000001</v>
      </c>
      <c r="F3261">
        <v>1253.9110000000001</v>
      </c>
      <c r="G3261">
        <v>1240.751</v>
      </c>
      <c r="H3261">
        <v>1245.1659999999999</v>
      </c>
      <c r="I3261">
        <v>0.48699999999999999</v>
      </c>
      <c r="J3261">
        <v>3.9100000000000003E-2</v>
      </c>
      <c r="K3261">
        <v>14095626</v>
      </c>
      <c r="L3261">
        <v>7034995.1330000004</v>
      </c>
      <c r="N3261">
        <v>20060310</v>
      </c>
      <c r="O3261" t="str">
        <f t="shared" si="50"/>
        <v>True</v>
      </c>
    </row>
    <row r="3262" spans="1:15" x14ac:dyDescent="0.3">
      <c r="A3262">
        <v>3260</v>
      </c>
      <c r="B3262" t="s">
        <v>12</v>
      </c>
      <c r="C3262">
        <v>20060309</v>
      </c>
      <c r="D3262">
        <v>1245.1659999999999</v>
      </c>
      <c r="E3262">
        <v>1247.462</v>
      </c>
      <c r="F3262">
        <v>1253.758</v>
      </c>
      <c r="G3262">
        <v>1242.681</v>
      </c>
      <c r="H3262">
        <v>1250.384</v>
      </c>
      <c r="I3262">
        <v>-5.218</v>
      </c>
      <c r="J3262">
        <v>-0.4173</v>
      </c>
      <c r="K3262">
        <v>15385934</v>
      </c>
      <c r="L3262">
        <v>7572686.3119999999</v>
      </c>
      <c r="N3262">
        <v>20060309</v>
      </c>
      <c r="O3262" t="str">
        <f t="shared" si="50"/>
        <v>True</v>
      </c>
    </row>
    <row r="3263" spans="1:15" x14ac:dyDescent="0.3">
      <c r="A3263">
        <v>3261</v>
      </c>
      <c r="B3263" t="s">
        <v>12</v>
      </c>
      <c r="C3263">
        <v>20060308</v>
      </c>
      <c r="D3263">
        <v>1250.384</v>
      </c>
      <c r="E3263">
        <v>1256.6849999999999</v>
      </c>
      <c r="F3263">
        <v>1258.239</v>
      </c>
      <c r="G3263">
        <v>1238.1559999999999</v>
      </c>
      <c r="H3263">
        <v>1259.9159999999999</v>
      </c>
      <c r="I3263">
        <v>-9.532</v>
      </c>
      <c r="J3263">
        <v>-0.75660000000000005</v>
      </c>
      <c r="K3263">
        <v>19841574</v>
      </c>
      <c r="L3263">
        <v>9328367.193</v>
      </c>
      <c r="N3263">
        <v>20060308</v>
      </c>
      <c r="O3263" t="str">
        <f t="shared" si="50"/>
        <v>True</v>
      </c>
    </row>
    <row r="3264" spans="1:15" x14ac:dyDescent="0.3">
      <c r="A3264">
        <v>3262</v>
      </c>
      <c r="B3264" t="s">
        <v>12</v>
      </c>
      <c r="C3264">
        <v>20060307</v>
      </c>
      <c r="D3264">
        <v>1259.9159999999999</v>
      </c>
      <c r="E3264">
        <v>1288.2550000000001</v>
      </c>
      <c r="F3264">
        <v>1288.2550000000001</v>
      </c>
      <c r="G3264">
        <v>1257.54</v>
      </c>
      <c r="H3264">
        <v>1288.9549999999999</v>
      </c>
      <c r="I3264">
        <v>-29.039000000000001</v>
      </c>
      <c r="J3264">
        <v>-2.2528999999999999</v>
      </c>
      <c r="K3264">
        <v>22653395</v>
      </c>
      <c r="L3264">
        <v>10611752.964</v>
      </c>
      <c r="N3264">
        <v>20060307</v>
      </c>
      <c r="O3264" t="str">
        <f t="shared" si="50"/>
        <v>True</v>
      </c>
    </row>
    <row r="3265" spans="1:15" x14ac:dyDescent="0.3">
      <c r="A3265">
        <v>3263</v>
      </c>
      <c r="B3265" t="s">
        <v>12</v>
      </c>
      <c r="C3265">
        <v>20060306</v>
      </c>
      <c r="D3265">
        <v>1288.9549999999999</v>
      </c>
      <c r="E3265">
        <v>1292.7470000000001</v>
      </c>
      <c r="F3265">
        <v>1296.847</v>
      </c>
      <c r="G3265">
        <v>1286.644</v>
      </c>
      <c r="H3265">
        <v>1293.297</v>
      </c>
      <c r="I3265">
        <v>-4.3419999999999996</v>
      </c>
      <c r="J3265">
        <v>-0.3357</v>
      </c>
      <c r="K3265">
        <v>20329582</v>
      </c>
      <c r="L3265">
        <v>9697600.0439999998</v>
      </c>
      <c r="N3265">
        <v>20060306</v>
      </c>
      <c r="O3265" t="str">
        <f t="shared" si="50"/>
        <v>True</v>
      </c>
    </row>
    <row r="3266" spans="1:15" x14ac:dyDescent="0.3">
      <c r="A3266">
        <v>3264</v>
      </c>
      <c r="B3266" t="s">
        <v>12</v>
      </c>
      <c r="C3266">
        <v>20060303</v>
      </c>
      <c r="D3266">
        <v>1293.297</v>
      </c>
      <c r="E3266">
        <v>1284.606</v>
      </c>
      <c r="F3266">
        <v>1295.4110000000001</v>
      </c>
      <c r="G3266">
        <v>1275.624</v>
      </c>
      <c r="H3266">
        <v>1285.6659999999999</v>
      </c>
      <c r="I3266">
        <v>7.6310000000000002</v>
      </c>
      <c r="J3266">
        <v>0.59350000000000003</v>
      </c>
      <c r="K3266">
        <v>24925458</v>
      </c>
      <c r="L3266">
        <v>12505595.09</v>
      </c>
      <c r="N3266">
        <v>20060303</v>
      </c>
      <c r="O3266" t="str">
        <f t="shared" si="50"/>
        <v>True</v>
      </c>
    </row>
    <row r="3267" spans="1:15" x14ac:dyDescent="0.3">
      <c r="A3267">
        <v>3265</v>
      </c>
      <c r="B3267" t="s">
        <v>12</v>
      </c>
      <c r="C3267">
        <v>20060302</v>
      </c>
      <c r="D3267">
        <v>1285.6659999999999</v>
      </c>
      <c r="E3267">
        <v>1306.585</v>
      </c>
      <c r="F3267">
        <v>1307.6389999999999</v>
      </c>
      <c r="G3267">
        <v>1281.5709999999999</v>
      </c>
      <c r="H3267">
        <v>1306.586</v>
      </c>
      <c r="I3267">
        <v>-20.92</v>
      </c>
      <c r="J3267">
        <v>-1.6011</v>
      </c>
      <c r="K3267">
        <v>28445729</v>
      </c>
      <c r="L3267">
        <v>14619800.282</v>
      </c>
      <c r="N3267">
        <v>20060302</v>
      </c>
      <c r="O3267" t="str">
        <f t="shared" ref="O3267:O3330" si="51">IF(N3267=C3267,"True","False")</f>
        <v>True</v>
      </c>
    </row>
    <row r="3268" spans="1:15" x14ac:dyDescent="0.3">
      <c r="A3268">
        <v>3266</v>
      </c>
      <c r="B3268" t="s">
        <v>12</v>
      </c>
      <c r="C3268">
        <v>20060301</v>
      </c>
      <c r="D3268">
        <v>1306.586</v>
      </c>
      <c r="E3268">
        <v>1299.154</v>
      </c>
      <c r="F3268">
        <v>1308.1959999999999</v>
      </c>
      <c r="G3268">
        <v>1297.7629999999999</v>
      </c>
      <c r="H3268">
        <v>1299.03</v>
      </c>
      <c r="I3268">
        <v>7.556</v>
      </c>
      <c r="J3268">
        <v>0.58169999999999999</v>
      </c>
      <c r="K3268">
        <v>23640674</v>
      </c>
      <c r="L3268">
        <v>11713886.696</v>
      </c>
      <c r="N3268">
        <v>20060301</v>
      </c>
      <c r="O3268" t="str">
        <f t="shared" si="51"/>
        <v>True</v>
      </c>
    </row>
    <row r="3269" spans="1:15" x14ac:dyDescent="0.3">
      <c r="A3269">
        <v>3267</v>
      </c>
      <c r="B3269" t="s">
        <v>12</v>
      </c>
      <c r="C3269">
        <v>20060228</v>
      </c>
      <c r="D3269">
        <v>1299.03</v>
      </c>
      <c r="E3269">
        <v>1294.807</v>
      </c>
      <c r="F3269">
        <v>1299.473</v>
      </c>
      <c r="G3269">
        <v>1277.741</v>
      </c>
      <c r="H3269">
        <v>1297.1859999999999</v>
      </c>
      <c r="I3269">
        <v>1.8440000000000001</v>
      </c>
      <c r="J3269">
        <v>0.14219999999999999</v>
      </c>
      <c r="K3269">
        <v>23647422</v>
      </c>
      <c r="L3269">
        <v>11698977.879000001</v>
      </c>
      <c r="N3269">
        <v>20060228</v>
      </c>
      <c r="O3269" t="str">
        <f t="shared" si="51"/>
        <v>True</v>
      </c>
    </row>
    <row r="3270" spans="1:15" x14ac:dyDescent="0.3">
      <c r="A3270">
        <v>3268</v>
      </c>
      <c r="B3270" t="s">
        <v>12</v>
      </c>
      <c r="C3270">
        <v>20060227</v>
      </c>
      <c r="D3270">
        <v>1297.1859999999999</v>
      </c>
      <c r="E3270">
        <v>1297.6869999999999</v>
      </c>
      <c r="F3270">
        <v>1304.6130000000001</v>
      </c>
      <c r="G3270">
        <v>1293.4670000000001</v>
      </c>
      <c r="H3270">
        <v>1296.866</v>
      </c>
      <c r="I3270">
        <v>0.32</v>
      </c>
      <c r="J3270">
        <v>2.47E-2</v>
      </c>
      <c r="K3270">
        <v>26819785</v>
      </c>
      <c r="L3270">
        <v>13278273.119999999</v>
      </c>
      <c r="N3270">
        <v>20060227</v>
      </c>
      <c r="O3270" t="str">
        <f t="shared" si="51"/>
        <v>True</v>
      </c>
    </row>
    <row r="3271" spans="1:15" x14ac:dyDescent="0.3">
      <c r="A3271">
        <v>3269</v>
      </c>
      <c r="B3271" t="s">
        <v>12</v>
      </c>
      <c r="C3271">
        <v>20060224</v>
      </c>
      <c r="D3271">
        <v>1296.866</v>
      </c>
      <c r="E3271">
        <v>1289.434</v>
      </c>
      <c r="F3271">
        <v>1297.3430000000001</v>
      </c>
      <c r="G3271">
        <v>1286.962</v>
      </c>
      <c r="H3271">
        <v>1288.847</v>
      </c>
      <c r="I3271">
        <v>8.0190000000000001</v>
      </c>
      <c r="J3271">
        <v>0.62219999999999998</v>
      </c>
      <c r="K3271">
        <v>23578148</v>
      </c>
      <c r="L3271">
        <v>11377200.957</v>
      </c>
      <c r="N3271">
        <v>20060224</v>
      </c>
      <c r="O3271" t="str">
        <f t="shared" si="51"/>
        <v>True</v>
      </c>
    </row>
    <row r="3272" spans="1:15" x14ac:dyDescent="0.3">
      <c r="A3272">
        <v>3270</v>
      </c>
      <c r="B3272" t="s">
        <v>12</v>
      </c>
      <c r="C3272">
        <v>20060223</v>
      </c>
      <c r="D3272">
        <v>1288.847</v>
      </c>
      <c r="E3272">
        <v>1284.1300000000001</v>
      </c>
      <c r="F3272">
        <v>1289.943</v>
      </c>
      <c r="G3272">
        <v>1273.942</v>
      </c>
      <c r="H3272">
        <v>1284.2260000000001</v>
      </c>
      <c r="I3272">
        <v>4.6210000000000004</v>
      </c>
      <c r="J3272">
        <v>0.35980000000000001</v>
      </c>
      <c r="K3272">
        <v>22875047</v>
      </c>
      <c r="L3272">
        <v>10638933.798</v>
      </c>
      <c r="N3272">
        <v>20060223</v>
      </c>
      <c r="O3272" t="str">
        <f t="shared" si="51"/>
        <v>True</v>
      </c>
    </row>
    <row r="3273" spans="1:15" x14ac:dyDescent="0.3">
      <c r="A3273">
        <v>3271</v>
      </c>
      <c r="B3273" t="s">
        <v>12</v>
      </c>
      <c r="C3273">
        <v>20060222</v>
      </c>
      <c r="D3273">
        <v>1284.2260000000001</v>
      </c>
      <c r="E3273">
        <v>1288.8530000000001</v>
      </c>
      <c r="F3273">
        <v>1297.9390000000001</v>
      </c>
      <c r="G3273">
        <v>1282.9100000000001</v>
      </c>
      <c r="H3273">
        <v>1288.4190000000001</v>
      </c>
      <c r="I3273">
        <v>-4.1929999999999996</v>
      </c>
      <c r="J3273">
        <v>-0.32540000000000002</v>
      </c>
      <c r="K3273">
        <v>28517841</v>
      </c>
      <c r="L3273">
        <v>13583894.018999999</v>
      </c>
      <c r="N3273">
        <v>20060222</v>
      </c>
      <c r="O3273" t="str">
        <f t="shared" si="51"/>
        <v>True</v>
      </c>
    </row>
    <row r="3274" spans="1:15" x14ac:dyDescent="0.3">
      <c r="A3274">
        <v>3272</v>
      </c>
      <c r="B3274" t="s">
        <v>12</v>
      </c>
      <c r="C3274">
        <v>20060221</v>
      </c>
      <c r="D3274">
        <v>1288.4190000000001</v>
      </c>
      <c r="E3274">
        <v>1266.645</v>
      </c>
      <c r="F3274">
        <v>1288.546</v>
      </c>
      <c r="G3274">
        <v>1256.808</v>
      </c>
      <c r="H3274">
        <v>1267.5419999999999</v>
      </c>
      <c r="I3274">
        <v>20.876999999999999</v>
      </c>
      <c r="J3274">
        <v>1.647</v>
      </c>
      <c r="K3274">
        <v>26659021</v>
      </c>
      <c r="L3274">
        <v>12932889.821</v>
      </c>
      <c r="N3274">
        <v>20060221</v>
      </c>
      <c r="O3274" t="str">
        <f t="shared" si="51"/>
        <v>True</v>
      </c>
    </row>
    <row r="3275" spans="1:15" x14ac:dyDescent="0.3">
      <c r="A3275">
        <v>3273</v>
      </c>
      <c r="B3275" t="s">
        <v>12</v>
      </c>
      <c r="C3275">
        <v>20060220</v>
      </c>
      <c r="D3275">
        <v>1267.5419999999999</v>
      </c>
      <c r="E3275">
        <v>1268.107</v>
      </c>
      <c r="F3275">
        <v>1279.423</v>
      </c>
      <c r="G3275">
        <v>1265.3800000000001</v>
      </c>
      <c r="H3275">
        <v>1267.4079999999999</v>
      </c>
      <c r="I3275">
        <v>0.13400000000000001</v>
      </c>
      <c r="J3275">
        <v>1.06E-2</v>
      </c>
      <c r="K3275">
        <v>21542797</v>
      </c>
      <c r="L3275">
        <v>10469048.155999999</v>
      </c>
      <c r="N3275">
        <v>20060220</v>
      </c>
      <c r="O3275" t="str">
        <f t="shared" si="51"/>
        <v>True</v>
      </c>
    </row>
    <row r="3276" spans="1:15" x14ac:dyDescent="0.3">
      <c r="A3276">
        <v>3274</v>
      </c>
      <c r="B3276" t="s">
        <v>12</v>
      </c>
      <c r="C3276">
        <v>20060217</v>
      </c>
      <c r="D3276">
        <v>1267.4079999999999</v>
      </c>
      <c r="E3276">
        <v>1269.4000000000001</v>
      </c>
      <c r="F3276">
        <v>1280.0409999999999</v>
      </c>
      <c r="G3276">
        <v>1265.1410000000001</v>
      </c>
      <c r="H3276">
        <v>1270.633</v>
      </c>
      <c r="I3276">
        <v>-3.2250000000000001</v>
      </c>
      <c r="J3276">
        <v>-0.25380000000000003</v>
      </c>
      <c r="K3276">
        <v>25903067</v>
      </c>
      <c r="L3276">
        <v>12612954.598999999</v>
      </c>
      <c r="N3276">
        <v>20060217</v>
      </c>
      <c r="O3276" t="str">
        <f t="shared" si="51"/>
        <v>True</v>
      </c>
    </row>
    <row r="3277" spans="1:15" x14ac:dyDescent="0.3">
      <c r="A3277">
        <v>3275</v>
      </c>
      <c r="B3277" t="s">
        <v>12</v>
      </c>
      <c r="C3277">
        <v>20060216</v>
      </c>
      <c r="D3277">
        <v>1270.633</v>
      </c>
      <c r="E3277">
        <v>1298.4970000000001</v>
      </c>
      <c r="F3277">
        <v>1298.4970000000001</v>
      </c>
      <c r="G3277">
        <v>1268.5640000000001</v>
      </c>
      <c r="H3277">
        <v>1299.1659999999999</v>
      </c>
      <c r="I3277">
        <v>-28.533000000000001</v>
      </c>
      <c r="J3277">
        <v>-2.1962999999999999</v>
      </c>
      <c r="K3277">
        <v>32352607</v>
      </c>
      <c r="L3277">
        <v>15711529.868000001</v>
      </c>
      <c r="N3277">
        <v>20060216</v>
      </c>
      <c r="O3277" t="str">
        <f t="shared" si="51"/>
        <v>True</v>
      </c>
    </row>
    <row r="3278" spans="1:15" x14ac:dyDescent="0.3">
      <c r="A3278">
        <v>3276</v>
      </c>
      <c r="B3278" t="s">
        <v>12</v>
      </c>
      <c r="C3278">
        <v>20060215</v>
      </c>
      <c r="D3278">
        <v>1299.1659999999999</v>
      </c>
      <c r="E3278">
        <v>1289.1379999999999</v>
      </c>
      <c r="F3278">
        <v>1300.9949999999999</v>
      </c>
      <c r="G3278">
        <v>1288.6369999999999</v>
      </c>
      <c r="H3278">
        <v>1286.327</v>
      </c>
      <c r="I3278">
        <v>12.839</v>
      </c>
      <c r="J3278">
        <v>0.99809999999999999</v>
      </c>
      <c r="K3278">
        <v>30147904</v>
      </c>
      <c r="L3278">
        <v>14778787.079</v>
      </c>
      <c r="N3278">
        <v>20060215</v>
      </c>
      <c r="O3278" t="str">
        <f t="shared" si="51"/>
        <v>True</v>
      </c>
    </row>
    <row r="3279" spans="1:15" x14ac:dyDescent="0.3">
      <c r="A3279">
        <v>3277</v>
      </c>
      <c r="B3279" t="s">
        <v>12</v>
      </c>
      <c r="C3279">
        <v>20060214</v>
      </c>
      <c r="D3279">
        <v>1286.327</v>
      </c>
      <c r="E3279">
        <v>1279.627</v>
      </c>
      <c r="F3279">
        <v>1286.421</v>
      </c>
      <c r="G3279">
        <v>1275.8499999999999</v>
      </c>
      <c r="H3279">
        <v>1279.6400000000001</v>
      </c>
      <c r="I3279">
        <v>6.6870000000000003</v>
      </c>
      <c r="J3279">
        <v>0.52259999999999995</v>
      </c>
      <c r="K3279">
        <v>22541704</v>
      </c>
      <c r="L3279">
        <v>11114639.6884</v>
      </c>
      <c r="N3279">
        <v>20060214</v>
      </c>
      <c r="O3279" t="str">
        <f t="shared" si="51"/>
        <v>True</v>
      </c>
    </row>
    <row r="3280" spans="1:15" x14ac:dyDescent="0.3">
      <c r="A3280">
        <v>3278</v>
      </c>
      <c r="B3280" t="s">
        <v>12</v>
      </c>
      <c r="C3280">
        <v>20060213</v>
      </c>
      <c r="D3280">
        <v>1279.6400000000001</v>
      </c>
      <c r="E3280">
        <v>1283.7760000000001</v>
      </c>
      <c r="F3280">
        <v>1284.951</v>
      </c>
      <c r="G3280">
        <v>1267.5609999999999</v>
      </c>
      <c r="H3280">
        <v>1282.6559999999999</v>
      </c>
      <c r="I3280">
        <v>-3.016</v>
      </c>
      <c r="J3280">
        <v>-0.2351</v>
      </c>
      <c r="K3280">
        <v>26131772</v>
      </c>
      <c r="L3280">
        <v>12998010.7063</v>
      </c>
      <c r="N3280">
        <v>20060213</v>
      </c>
      <c r="O3280" t="str">
        <f t="shared" si="51"/>
        <v>True</v>
      </c>
    </row>
    <row r="3281" spans="1:15" x14ac:dyDescent="0.3">
      <c r="A3281">
        <v>3279</v>
      </c>
      <c r="B3281" t="s">
        <v>12</v>
      </c>
      <c r="C3281">
        <v>20060210</v>
      </c>
      <c r="D3281">
        <v>1282.6559999999999</v>
      </c>
      <c r="E3281">
        <v>1269.5360000000001</v>
      </c>
      <c r="F3281">
        <v>1284.096</v>
      </c>
      <c r="G3281">
        <v>1266.2249999999999</v>
      </c>
      <c r="H3281">
        <v>1269.454</v>
      </c>
      <c r="I3281">
        <v>13.202</v>
      </c>
      <c r="J3281">
        <v>1.04</v>
      </c>
      <c r="K3281">
        <v>26314211</v>
      </c>
      <c r="L3281">
        <v>13158590.273</v>
      </c>
      <c r="N3281">
        <v>20060210</v>
      </c>
      <c r="O3281" t="str">
        <f t="shared" si="51"/>
        <v>True</v>
      </c>
    </row>
    <row r="3282" spans="1:15" x14ac:dyDescent="0.3">
      <c r="A3282">
        <v>3280</v>
      </c>
      <c r="B3282" t="s">
        <v>12</v>
      </c>
      <c r="C3282">
        <v>20060209</v>
      </c>
      <c r="D3282">
        <v>1269.454</v>
      </c>
      <c r="E3282">
        <v>1288.9659999999999</v>
      </c>
      <c r="F3282">
        <v>1288.9659999999999</v>
      </c>
      <c r="G3282">
        <v>1266.8109999999999</v>
      </c>
      <c r="H3282">
        <v>1290.0550000000001</v>
      </c>
      <c r="I3282">
        <v>-20.600999999999999</v>
      </c>
      <c r="J3282">
        <v>-1.5969</v>
      </c>
      <c r="K3282">
        <v>29079091</v>
      </c>
      <c r="L3282">
        <v>14199096.185000001</v>
      </c>
      <c r="N3282">
        <v>20060209</v>
      </c>
      <c r="O3282" t="str">
        <f t="shared" si="51"/>
        <v>True</v>
      </c>
    </row>
    <row r="3283" spans="1:15" x14ac:dyDescent="0.3">
      <c r="A3283">
        <v>3281</v>
      </c>
      <c r="B3283" t="s">
        <v>12</v>
      </c>
      <c r="C3283">
        <v>20060208</v>
      </c>
      <c r="D3283">
        <v>1290.0550000000001</v>
      </c>
      <c r="E3283">
        <v>1282.1210000000001</v>
      </c>
      <c r="F3283">
        <v>1291.7370000000001</v>
      </c>
      <c r="G3283">
        <v>1276.02</v>
      </c>
      <c r="H3283">
        <v>1282.096</v>
      </c>
      <c r="I3283">
        <v>7.9589999999999996</v>
      </c>
      <c r="J3283">
        <v>0.62080000000000002</v>
      </c>
      <c r="K3283">
        <v>32857299</v>
      </c>
      <c r="L3283">
        <v>16340287.482999999</v>
      </c>
      <c r="N3283">
        <v>20060208</v>
      </c>
      <c r="O3283" t="str">
        <f t="shared" si="51"/>
        <v>True</v>
      </c>
    </row>
    <row r="3284" spans="1:15" x14ac:dyDescent="0.3">
      <c r="A3284">
        <v>3282</v>
      </c>
      <c r="B3284" t="s">
        <v>12</v>
      </c>
      <c r="C3284">
        <v>20060207</v>
      </c>
      <c r="D3284">
        <v>1282.096</v>
      </c>
      <c r="E3284">
        <v>1289.453</v>
      </c>
      <c r="F3284">
        <v>1297.404</v>
      </c>
      <c r="G3284">
        <v>1270.404</v>
      </c>
      <c r="H3284">
        <v>1287.626</v>
      </c>
      <c r="I3284">
        <v>-5.53</v>
      </c>
      <c r="J3284">
        <v>-0.42949999999999999</v>
      </c>
      <c r="K3284">
        <v>38404741</v>
      </c>
      <c r="L3284">
        <v>19670593.230999999</v>
      </c>
      <c r="N3284">
        <v>20060207</v>
      </c>
      <c r="O3284" t="str">
        <f t="shared" si="51"/>
        <v>True</v>
      </c>
    </row>
    <row r="3285" spans="1:15" x14ac:dyDescent="0.3">
      <c r="A3285">
        <v>3283</v>
      </c>
      <c r="B3285" t="s">
        <v>12</v>
      </c>
      <c r="C3285">
        <v>20060206</v>
      </c>
      <c r="D3285">
        <v>1287.626</v>
      </c>
      <c r="E3285">
        <v>1263.0029999999999</v>
      </c>
      <c r="F3285">
        <v>1287.665</v>
      </c>
      <c r="G3285">
        <v>1263.0029999999999</v>
      </c>
      <c r="H3285">
        <v>1258.046</v>
      </c>
      <c r="I3285">
        <v>29.58</v>
      </c>
      <c r="J3285">
        <v>2.3513000000000002</v>
      </c>
      <c r="K3285">
        <v>29177507</v>
      </c>
      <c r="L3285">
        <v>14910754.752</v>
      </c>
      <c r="N3285">
        <v>20060206</v>
      </c>
      <c r="O3285" t="str">
        <f t="shared" si="51"/>
        <v>True</v>
      </c>
    </row>
    <row r="3286" spans="1:15" x14ac:dyDescent="0.3">
      <c r="A3286">
        <v>3284</v>
      </c>
      <c r="B3286" t="s">
        <v>12</v>
      </c>
      <c r="C3286">
        <v>20060125</v>
      </c>
      <c r="D3286">
        <v>1258.046</v>
      </c>
      <c r="E3286">
        <v>1251.269</v>
      </c>
      <c r="F3286">
        <v>1260.174</v>
      </c>
      <c r="G3286">
        <v>1245.9159999999999</v>
      </c>
      <c r="H3286">
        <v>1252.0619999999999</v>
      </c>
      <c r="I3286">
        <v>5.984</v>
      </c>
      <c r="J3286">
        <v>0.47789999999999999</v>
      </c>
      <c r="K3286">
        <v>26558660</v>
      </c>
      <c r="L3286">
        <v>13682169.584000001</v>
      </c>
      <c r="N3286">
        <v>20060125</v>
      </c>
      <c r="O3286" t="str">
        <f t="shared" si="51"/>
        <v>True</v>
      </c>
    </row>
    <row r="3287" spans="1:15" x14ac:dyDescent="0.3">
      <c r="A3287">
        <v>3285</v>
      </c>
      <c r="B3287" t="s">
        <v>12</v>
      </c>
      <c r="C3287">
        <v>20060124</v>
      </c>
      <c r="D3287">
        <v>1252.0619999999999</v>
      </c>
      <c r="E3287">
        <v>1256.0050000000001</v>
      </c>
      <c r="F3287">
        <v>1262.087</v>
      </c>
      <c r="G3287">
        <v>1247.0070000000001</v>
      </c>
      <c r="H3287">
        <v>1255.7739999999999</v>
      </c>
      <c r="I3287">
        <v>-3.7120000000000002</v>
      </c>
      <c r="J3287">
        <v>-0.29559999999999997</v>
      </c>
      <c r="K3287">
        <v>29671421</v>
      </c>
      <c r="L3287">
        <v>15779296.164000001</v>
      </c>
      <c r="N3287">
        <v>20060124</v>
      </c>
      <c r="O3287" t="str">
        <f t="shared" si="51"/>
        <v>True</v>
      </c>
    </row>
    <row r="3288" spans="1:15" x14ac:dyDescent="0.3">
      <c r="A3288">
        <v>3286</v>
      </c>
      <c r="B3288" t="s">
        <v>12</v>
      </c>
      <c r="C3288">
        <v>20060123</v>
      </c>
      <c r="D3288">
        <v>1255.7739999999999</v>
      </c>
      <c r="E3288">
        <v>1254.777</v>
      </c>
      <c r="F3288">
        <v>1257.347</v>
      </c>
      <c r="G3288">
        <v>1244.2739999999999</v>
      </c>
      <c r="H3288">
        <v>1255.308</v>
      </c>
      <c r="I3288">
        <v>0.46600000000000003</v>
      </c>
      <c r="J3288">
        <v>3.7100000000000001E-2</v>
      </c>
      <c r="K3288">
        <v>29028660</v>
      </c>
      <c r="L3288">
        <v>14114136.705</v>
      </c>
      <c r="N3288">
        <v>20060123</v>
      </c>
      <c r="O3288" t="str">
        <f t="shared" si="51"/>
        <v>True</v>
      </c>
    </row>
    <row r="3289" spans="1:15" x14ac:dyDescent="0.3">
      <c r="A3289">
        <v>3287</v>
      </c>
      <c r="B3289" t="s">
        <v>12</v>
      </c>
      <c r="C3289">
        <v>20060120</v>
      </c>
      <c r="D3289">
        <v>1255.308</v>
      </c>
      <c r="E3289">
        <v>1251.4090000000001</v>
      </c>
      <c r="F3289">
        <v>1258.6980000000001</v>
      </c>
      <c r="G3289">
        <v>1247.2049999999999</v>
      </c>
      <c r="H3289">
        <v>1251.576</v>
      </c>
      <c r="I3289">
        <v>3.7320000000000002</v>
      </c>
      <c r="J3289">
        <v>0.29820000000000002</v>
      </c>
      <c r="K3289">
        <v>33203923</v>
      </c>
      <c r="L3289">
        <v>16220854.852</v>
      </c>
      <c r="N3289">
        <v>20060120</v>
      </c>
      <c r="O3289" t="str">
        <f t="shared" si="51"/>
        <v>True</v>
      </c>
    </row>
    <row r="3290" spans="1:15" x14ac:dyDescent="0.3">
      <c r="A3290">
        <v>3288</v>
      </c>
      <c r="B3290" t="s">
        <v>12</v>
      </c>
      <c r="C3290">
        <v>20060119</v>
      </c>
      <c r="D3290">
        <v>1251.576</v>
      </c>
      <c r="E3290">
        <v>1235.0830000000001</v>
      </c>
      <c r="F3290">
        <v>1251.9570000000001</v>
      </c>
      <c r="G3290">
        <v>1230.8499999999999</v>
      </c>
      <c r="H3290">
        <v>1233.3499999999999</v>
      </c>
      <c r="I3290">
        <v>18.225999999999999</v>
      </c>
      <c r="J3290">
        <v>1.4778</v>
      </c>
      <c r="K3290">
        <v>33617749</v>
      </c>
      <c r="L3290">
        <v>15371377.903000001</v>
      </c>
      <c r="N3290">
        <v>20060119</v>
      </c>
      <c r="O3290" t="str">
        <f t="shared" si="51"/>
        <v>True</v>
      </c>
    </row>
    <row r="3291" spans="1:15" x14ac:dyDescent="0.3">
      <c r="A3291">
        <v>3289</v>
      </c>
      <c r="B3291" t="s">
        <v>12</v>
      </c>
      <c r="C3291">
        <v>20060118</v>
      </c>
      <c r="D3291">
        <v>1233.3499999999999</v>
      </c>
      <c r="E3291">
        <v>1207.5250000000001</v>
      </c>
      <c r="F3291">
        <v>1234.529</v>
      </c>
      <c r="G3291">
        <v>1206.3589999999999</v>
      </c>
      <c r="H3291">
        <v>1208.4380000000001</v>
      </c>
      <c r="I3291">
        <v>24.911999999999999</v>
      </c>
      <c r="J3291">
        <v>2.0615000000000001</v>
      </c>
      <c r="K3291">
        <v>26667854</v>
      </c>
      <c r="L3291">
        <v>12458427.115</v>
      </c>
      <c r="N3291">
        <v>20060118</v>
      </c>
      <c r="O3291" t="str">
        <f t="shared" si="51"/>
        <v>True</v>
      </c>
    </row>
    <row r="3292" spans="1:15" x14ac:dyDescent="0.3">
      <c r="A3292">
        <v>3290</v>
      </c>
      <c r="B3292" t="s">
        <v>12</v>
      </c>
      <c r="C3292">
        <v>20060117</v>
      </c>
      <c r="D3292">
        <v>1208.4380000000001</v>
      </c>
      <c r="E3292">
        <v>1200.2550000000001</v>
      </c>
      <c r="F3292">
        <v>1209.0239999999999</v>
      </c>
      <c r="G3292">
        <v>1198.8389999999999</v>
      </c>
      <c r="H3292">
        <v>1202.8689999999999</v>
      </c>
      <c r="I3292">
        <v>5.569</v>
      </c>
      <c r="J3292">
        <v>0.46300000000000002</v>
      </c>
      <c r="K3292">
        <v>19726462</v>
      </c>
      <c r="L3292">
        <v>9452655.6469999999</v>
      </c>
      <c r="N3292">
        <v>20060117</v>
      </c>
      <c r="O3292" t="str">
        <f t="shared" si="51"/>
        <v>True</v>
      </c>
    </row>
    <row r="3293" spans="1:15" x14ac:dyDescent="0.3">
      <c r="A3293">
        <v>3291</v>
      </c>
      <c r="B3293" t="s">
        <v>12</v>
      </c>
      <c r="C3293">
        <v>20060116</v>
      </c>
      <c r="D3293">
        <v>1202.8689999999999</v>
      </c>
      <c r="E3293">
        <v>1221.1099999999999</v>
      </c>
      <c r="F3293">
        <v>1221.386</v>
      </c>
      <c r="G3293">
        <v>1202.587</v>
      </c>
      <c r="H3293">
        <v>1221.4590000000001</v>
      </c>
      <c r="I3293">
        <v>-18.59</v>
      </c>
      <c r="J3293">
        <v>-1.522</v>
      </c>
      <c r="K3293">
        <v>25274318</v>
      </c>
      <c r="L3293">
        <v>11984845.911</v>
      </c>
      <c r="N3293">
        <v>20060116</v>
      </c>
      <c r="O3293" t="str">
        <f t="shared" si="51"/>
        <v>True</v>
      </c>
    </row>
    <row r="3294" spans="1:15" x14ac:dyDescent="0.3">
      <c r="A3294">
        <v>3292</v>
      </c>
      <c r="B3294" t="s">
        <v>12</v>
      </c>
      <c r="C3294">
        <v>20060113</v>
      </c>
      <c r="D3294">
        <v>1221.4590000000001</v>
      </c>
      <c r="E3294">
        <v>1228.1569999999999</v>
      </c>
      <c r="F3294">
        <v>1231.223</v>
      </c>
      <c r="G3294">
        <v>1214.8810000000001</v>
      </c>
      <c r="H3294">
        <v>1226.704</v>
      </c>
      <c r="I3294">
        <v>-5.2450000000000001</v>
      </c>
      <c r="J3294">
        <v>-0.42759999999999998</v>
      </c>
      <c r="K3294">
        <v>27708578</v>
      </c>
      <c r="L3294">
        <v>13205628.835000001</v>
      </c>
      <c r="N3294">
        <v>20060113</v>
      </c>
      <c r="O3294" t="str">
        <f t="shared" si="51"/>
        <v>True</v>
      </c>
    </row>
    <row r="3295" spans="1:15" x14ac:dyDescent="0.3">
      <c r="A3295">
        <v>3293</v>
      </c>
      <c r="B3295" t="s">
        <v>12</v>
      </c>
      <c r="C3295">
        <v>20060112</v>
      </c>
      <c r="D3295">
        <v>1226.704</v>
      </c>
      <c r="E3295">
        <v>1208.7660000000001</v>
      </c>
      <c r="F3295">
        <v>1227.3019999999999</v>
      </c>
      <c r="G3295">
        <v>1205.2829999999999</v>
      </c>
      <c r="H3295">
        <v>1211.0530000000001</v>
      </c>
      <c r="I3295">
        <v>15.651</v>
      </c>
      <c r="J3295">
        <v>1.2923</v>
      </c>
      <c r="K3295">
        <v>27018916</v>
      </c>
      <c r="L3295">
        <v>12903535.199999999</v>
      </c>
      <c r="N3295">
        <v>20060112</v>
      </c>
      <c r="O3295" t="str">
        <f t="shared" si="51"/>
        <v>True</v>
      </c>
    </row>
    <row r="3296" spans="1:15" x14ac:dyDescent="0.3">
      <c r="A3296">
        <v>3294</v>
      </c>
      <c r="B3296" t="s">
        <v>12</v>
      </c>
      <c r="C3296">
        <v>20060111</v>
      </c>
      <c r="D3296">
        <v>1211.0530000000001</v>
      </c>
      <c r="E3296">
        <v>1219.8109999999999</v>
      </c>
      <c r="F3296">
        <v>1223.559</v>
      </c>
      <c r="G3296">
        <v>1204.0409999999999</v>
      </c>
      <c r="H3296">
        <v>1220.6179999999999</v>
      </c>
      <c r="I3296">
        <v>-9.5649999999999995</v>
      </c>
      <c r="J3296">
        <v>-0.78359999999999996</v>
      </c>
      <c r="K3296">
        <v>30631464</v>
      </c>
      <c r="L3296">
        <v>15082314.6856</v>
      </c>
      <c r="N3296">
        <v>20060111</v>
      </c>
      <c r="O3296" t="str">
        <f t="shared" si="51"/>
        <v>True</v>
      </c>
    </row>
    <row r="3297" spans="1:15" x14ac:dyDescent="0.3">
      <c r="A3297">
        <v>3295</v>
      </c>
      <c r="B3297" t="s">
        <v>12</v>
      </c>
      <c r="C3297">
        <v>20060110</v>
      </c>
      <c r="D3297">
        <v>1220.6179999999999</v>
      </c>
      <c r="E3297">
        <v>1215.848</v>
      </c>
      <c r="F3297">
        <v>1220.7560000000001</v>
      </c>
      <c r="G3297">
        <v>1203.6510000000001</v>
      </c>
      <c r="H3297">
        <v>1215.6679999999999</v>
      </c>
      <c r="I3297">
        <v>4.95</v>
      </c>
      <c r="J3297">
        <v>0.40720000000000001</v>
      </c>
      <c r="K3297">
        <v>26794547</v>
      </c>
      <c r="L3297">
        <v>13496372.620999999</v>
      </c>
      <c r="N3297">
        <v>20060110</v>
      </c>
      <c r="O3297" t="str">
        <f t="shared" si="51"/>
        <v>True</v>
      </c>
    </row>
    <row r="3298" spans="1:15" x14ac:dyDescent="0.3">
      <c r="A3298">
        <v>3296</v>
      </c>
      <c r="B3298" t="s">
        <v>12</v>
      </c>
      <c r="C3298">
        <v>20060109</v>
      </c>
      <c r="D3298">
        <v>1215.6679999999999</v>
      </c>
      <c r="E3298">
        <v>1210.32</v>
      </c>
      <c r="F3298">
        <v>1217.3140000000001</v>
      </c>
      <c r="G3298">
        <v>1205.248</v>
      </c>
      <c r="H3298">
        <v>1209.422</v>
      </c>
      <c r="I3298">
        <v>6.2460000000000004</v>
      </c>
      <c r="J3298">
        <v>0.51639999999999997</v>
      </c>
      <c r="K3298">
        <v>28706657</v>
      </c>
      <c r="L3298">
        <v>14206400.329</v>
      </c>
      <c r="N3298">
        <v>20060109</v>
      </c>
      <c r="O3298" t="str">
        <f t="shared" si="51"/>
        <v>True</v>
      </c>
    </row>
    <row r="3299" spans="1:15" x14ac:dyDescent="0.3">
      <c r="A3299">
        <v>3297</v>
      </c>
      <c r="B3299" t="s">
        <v>12</v>
      </c>
      <c r="C3299">
        <v>20060106</v>
      </c>
      <c r="D3299">
        <v>1209.422</v>
      </c>
      <c r="E3299">
        <v>1198.8109999999999</v>
      </c>
      <c r="F3299">
        <v>1215.5360000000001</v>
      </c>
      <c r="G3299">
        <v>1191.614</v>
      </c>
      <c r="H3299">
        <v>1197.269</v>
      </c>
      <c r="I3299">
        <v>12.153</v>
      </c>
      <c r="J3299">
        <v>1.0150999999999999</v>
      </c>
      <c r="K3299">
        <v>34342856</v>
      </c>
      <c r="L3299">
        <v>17130467.144000001</v>
      </c>
      <c r="N3299">
        <v>20060106</v>
      </c>
      <c r="O3299" t="str">
        <f t="shared" si="51"/>
        <v>True</v>
      </c>
    </row>
    <row r="3300" spans="1:15" x14ac:dyDescent="0.3">
      <c r="A3300">
        <v>3298</v>
      </c>
      <c r="B3300" t="s">
        <v>12</v>
      </c>
      <c r="C3300">
        <v>20060105</v>
      </c>
      <c r="D3300">
        <v>1197.269</v>
      </c>
      <c r="E3300">
        <v>1183.3050000000001</v>
      </c>
      <c r="F3300">
        <v>1197.837</v>
      </c>
      <c r="G3300">
        <v>1180.451</v>
      </c>
      <c r="H3300">
        <v>1180.963</v>
      </c>
      <c r="I3300">
        <v>16.306000000000001</v>
      </c>
      <c r="J3300">
        <v>1.3807</v>
      </c>
      <c r="K3300">
        <v>29484479</v>
      </c>
      <c r="L3300">
        <v>14767201.438999999</v>
      </c>
      <c r="N3300">
        <v>20060105</v>
      </c>
      <c r="O3300" t="str">
        <f t="shared" si="51"/>
        <v>True</v>
      </c>
    </row>
    <row r="3301" spans="1:15" x14ac:dyDescent="0.3">
      <c r="A3301">
        <v>3299</v>
      </c>
      <c r="B3301" t="s">
        <v>12</v>
      </c>
      <c r="C3301">
        <v>20060104</v>
      </c>
      <c r="D3301">
        <v>1180.963</v>
      </c>
      <c r="E3301">
        <v>1163.8779999999999</v>
      </c>
      <c r="F3301">
        <v>1181.0039999999999</v>
      </c>
      <c r="G3301">
        <v>1161.9059999999999</v>
      </c>
      <c r="H3301">
        <v>1161.057</v>
      </c>
      <c r="I3301">
        <v>19.905999999999999</v>
      </c>
      <c r="J3301">
        <v>1.7144999999999999</v>
      </c>
      <c r="K3301">
        <v>23258542</v>
      </c>
      <c r="L3301">
        <v>11970425.061000001</v>
      </c>
      <c r="N3301">
        <v>20060104</v>
      </c>
      <c r="O3301" t="str">
        <f t="shared" si="51"/>
        <v>True</v>
      </c>
    </row>
    <row r="3302" spans="1:15" x14ac:dyDescent="0.3">
      <c r="A3302">
        <v>3300</v>
      </c>
      <c r="B3302" t="s">
        <v>12</v>
      </c>
      <c r="C3302">
        <v>20051230</v>
      </c>
      <c r="D3302">
        <v>1161.057</v>
      </c>
      <c r="E3302">
        <v>1171.575</v>
      </c>
      <c r="F3302">
        <v>1173.0640000000001</v>
      </c>
      <c r="G3302">
        <v>1158.9659999999999</v>
      </c>
      <c r="H3302">
        <v>1169.8620000000001</v>
      </c>
      <c r="I3302">
        <v>-8.8049999999999997</v>
      </c>
      <c r="J3302">
        <v>-0.75270000000000004</v>
      </c>
      <c r="K3302">
        <v>20027934</v>
      </c>
      <c r="L3302">
        <v>10196713.879000001</v>
      </c>
      <c r="N3302">
        <v>20051230</v>
      </c>
      <c r="O3302" t="str">
        <f t="shared" si="51"/>
        <v>True</v>
      </c>
    </row>
    <row r="3303" spans="1:15" x14ac:dyDescent="0.3">
      <c r="A3303">
        <v>3301</v>
      </c>
      <c r="B3303" t="s">
        <v>12</v>
      </c>
      <c r="C3303">
        <v>20051229</v>
      </c>
      <c r="D3303">
        <v>1169.8620000000001</v>
      </c>
      <c r="E3303">
        <v>1157.5060000000001</v>
      </c>
      <c r="F3303">
        <v>1169.867</v>
      </c>
      <c r="G3303">
        <v>1157.5050000000001</v>
      </c>
      <c r="H3303">
        <v>1157.0340000000001</v>
      </c>
      <c r="I3303">
        <v>12.827999999999999</v>
      </c>
      <c r="J3303">
        <v>1.1087</v>
      </c>
      <c r="K3303">
        <v>21803399</v>
      </c>
      <c r="L3303">
        <v>10681224.369000001</v>
      </c>
      <c r="N3303">
        <v>20051229</v>
      </c>
      <c r="O3303" t="str">
        <f t="shared" si="51"/>
        <v>True</v>
      </c>
    </row>
    <row r="3304" spans="1:15" x14ac:dyDescent="0.3">
      <c r="A3304">
        <v>3302</v>
      </c>
      <c r="B3304" t="s">
        <v>12</v>
      </c>
      <c r="C3304">
        <v>20051228</v>
      </c>
      <c r="D3304">
        <v>1157.0340000000001</v>
      </c>
      <c r="E3304">
        <v>1155.117</v>
      </c>
      <c r="F3304">
        <v>1157.1969999999999</v>
      </c>
      <c r="G3304">
        <v>1149.271</v>
      </c>
      <c r="H3304">
        <v>1154.288</v>
      </c>
      <c r="I3304">
        <v>2.746</v>
      </c>
      <c r="J3304">
        <v>0.2379</v>
      </c>
      <c r="K3304">
        <v>14680286</v>
      </c>
      <c r="L3304">
        <v>6585027.6229999997</v>
      </c>
      <c r="N3304">
        <v>20051228</v>
      </c>
      <c r="O3304" t="str">
        <f t="shared" si="51"/>
        <v>True</v>
      </c>
    </row>
    <row r="3305" spans="1:15" x14ac:dyDescent="0.3">
      <c r="A3305">
        <v>3303</v>
      </c>
      <c r="B3305" t="s">
        <v>12</v>
      </c>
      <c r="C3305">
        <v>20051227</v>
      </c>
      <c r="D3305">
        <v>1154.288</v>
      </c>
      <c r="E3305">
        <v>1157.489</v>
      </c>
      <c r="F3305">
        <v>1158.163</v>
      </c>
      <c r="G3305">
        <v>1149.847</v>
      </c>
      <c r="H3305">
        <v>1156.8230000000001</v>
      </c>
      <c r="I3305">
        <v>-2.5350000000000001</v>
      </c>
      <c r="J3305">
        <v>-0.21909999999999999</v>
      </c>
      <c r="K3305">
        <v>15673883</v>
      </c>
      <c r="L3305">
        <v>7091742.3200000003</v>
      </c>
      <c r="N3305">
        <v>20051227</v>
      </c>
      <c r="O3305" t="str">
        <f t="shared" si="51"/>
        <v>True</v>
      </c>
    </row>
    <row r="3306" spans="1:15" x14ac:dyDescent="0.3">
      <c r="A3306">
        <v>3304</v>
      </c>
      <c r="B3306" t="s">
        <v>12</v>
      </c>
      <c r="C3306">
        <v>20051226</v>
      </c>
      <c r="D3306">
        <v>1156.8230000000001</v>
      </c>
      <c r="E3306">
        <v>1145.77</v>
      </c>
      <c r="F3306">
        <v>1159.7819999999999</v>
      </c>
      <c r="G3306">
        <v>1145.337</v>
      </c>
      <c r="H3306">
        <v>1144.8710000000001</v>
      </c>
      <c r="I3306">
        <v>11.952</v>
      </c>
      <c r="J3306">
        <v>1.044</v>
      </c>
      <c r="K3306">
        <v>18653133</v>
      </c>
      <c r="L3306">
        <v>8583105.0170000009</v>
      </c>
      <c r="N3306">
        <v>20051226</v>
      </c>
      <c r="O3306" t="str">
        <f t="shared" si="51"/>
        <v>True</v>
      </c>
    </row>
    <row r="3307" spans="1:15" x14ac:dyDescent="0.3">
      <c r="A3307">
        <v>3305</v>
      </c>
      <c r="B3307" t="s">
        <v>12</v>
      </c>
      <c r="C3307">
        <v>20051223</v>
      </c>
      <c r="D3307">
        <v>1144.8710000000001</v>
      </c>
      <c r="E3307">
        <v>1135.7049999999999</v>
      </c>
      <c r="F3307">
        <v>1144.9380000000001</v>
      </c>
      <c r="G3307">
        <v>1135.0740000000001</v>
      </c>
      <c r="H3307">
        <v>1135.2380000000001</v>
      </c>
      <c r="I3307">
        <v>9.6329999999999991</v>
      </c>
      <c r="J3307">
        <v>0.84850000000000003</v>
      </c>
      <c r="K3307">
        <v>14472553</v>
      </c>
      <c r="L3307">
        <v>6620143.4330000002</v>
      </c>
      <c r="N3307">
        <v>20051223</v>
      </c>
      <c r="O3307" t="str">
        <f t="shared" si="51"/>
        <v>True</v>
      </c>
    </row>
    <row r="3308" spans="1:15" x14ac:dyDescent="0.3">
      <c r="A3308">
        <v>3306</v>
      </c>
      <c r="B3308" t="s">
        <v>12</v>
      </c>
      <c r="C3308">
        <v>20051222</v>
      </c>
      <c r="D3308">
        <v>1135.2380000000001</v>
      </c>
      <c r="E3308">
        <v>1129.5640000000001</v>
      </c>
      <c r="F3308">
        <v>1136.001</v>
      </c>
      <c r="G3308">
        <v>1125.954</v>
      </c>
      <c r="H3308">
        <v>1130.759</v>
      </c>
      <c r="I3308">
        <v>4.4790000000000001</v>
      </c>
      <c r="J3308">
        <v>0.39610000000000001</v>
      </c>
      <c r="K3308">
        <v>11121539</v>
      </c>
      <c r="L3308">
        <v>5187955.1859999998</v>
      </c>
      <c r="N3308">
        <v>20051222</v>
      </c>
      <c r="O3308" t="str">
        <f t="shared" si="51"/>
        <v>True</v>
      </c>
    </row>
    <row r="3309" spans="1:15" x14ac:dyDescent="0.3">
      <c r="A3309">
        <v>3307</v>
      </c>
      <c r="B3309" t="s">
        <v>12</v>
      </c>
      <c r="C3309">
        <v>20051221</v>
      </c>
      <c r="D3309">
        <v>1130.759</v>
      </c>
      <c r="E3309">
        <v>1135.9770000000001</v>
      </c>
      <c r="F3309">
        <v>1142.393</v>
      </c>
      <c r="G3309">
        <v>1128.943</v>
      </c>
      <c r="H3309">
        <v>1136.3420000000001</v>
      </c>
      <c r="I3309">
        <v>-5.5830000000000002</v>
      </c>
      <c r="J3309">
        <v>-0.49130000000000001</v>
      </c>
      <c r="K3309">
        <v>12292322</v>
      </c>
      <c r="L3309">
        <v>5550112.8486000001</v>
      </c>
      <c r="N3309">
        <v>20051221</v>
      </c>
      <c r="O3309" t="str">
        <f t="shared" si="51"/>
        <v>True</v>
      </c>
    </row>
    <row r="3310" spans="1:15" x14ac:dyDescent="0.3">
      <c r="A3310">
        <v>3308</v>
      </c>
      <c r="B3310" t="s">
        <v>12</v>
      </c>
      <c r="C3310">
        <v>20051220</v>
      </c>
      <c r="D3310">
        <v>1136.3420000000001</v>
      </c>
      <c r="E3310">
        <v>1131.796</v>
      </c>
      <c r="F3310">
        <v>1136.386</v>
      </c>
      <c r="G3310">
        <v>1126.991</v>
      </c>
      <c r="H3310">
        <v>1131.751</v>
      </c>
      <c r="I3310">
        <v>4.5910000000000002</v>
      </c>
      <c r="J3310">
        <v>0.40570000000000001</v>
      </c>
      <c r="K3310">
        <v>11712710</v>
      </c>
      <c r="L3310">
        <v>5224166.6018000003</v>
      </c>
      <c r="N3310">
        <v>20051220</v>
      </c>
      <c r="O3310" t="str">
        <f t="shared" si="51"/>
        <v>True</v>
      </c>
    </row>
    <row r="3311" spans="1:15" x14ac:dyDescent="0.3">
      <c r="A3311">
        <v>3309</v>
      </c>
      <c r="B3311" t="s">
        <v>12</v>
      </c>
      <c r="C3311">
        <v>20051219</v>
      </c>
      <c r="D3311">
        <v>1131.751</v>
      </c>
      <c r="E3311">
        <v>1127.837</v>
      </c>
      <c r="F3311">
        <v>1134.5</v>
      </c>
      <c r="G3311">
        <v>1123.5039999999999</v>
      </c>
      <c r="H3311">
        <v>1127.508</v>
      </c>
      <c r="I3311">
        <v>4.2430000000000003</v>
      </c>
      <c r="J3311">
        <v>0.37630000000000002</v>
      </c>
      <c r="K3311">
        <v>12228678</v>
      </c>
      <c r="L3311">
        <v>5214816.9359999998</v>
      </c>
      <c r="N3311">
        <v>20051219</v>
      </c>
      <c r="O3311" t="str">
        <f t="shared" si="51"/>
        <v>True</v>
      </c>
    </row>
    <row r="3312" spans="1:15" x14ac:dyDescent="0.3">
      <c r="A3312">
        <v>3310</v>
      </c>
      <c r="B3312" t="s">
        <v>12</v>
      </c>
      <c r="C3312">
        <v>20051216</v>
      </c>
      <c r="D3312">
        <v>1127.508</v>
      </c>
      <c r="E3312">
        <v>1122.7329999999999</v>
      </c>
      <c r="F3312">
        <v>1127.941</v>
      </c>
      <c r="G3312">
        <v>1118.9359999999999</v>
      </c>
      <c r="H3312">
        <v>1123.5550000000001</v>
      </c>
      <c r="I3312">
        <v>3.9529999999999998</v>
      </c>
      <c r="J3312">
        <v>0.3518</v>
      </c>
      <c r="K3312">
        <v>12610777</v>
      </c>
      <c r="L3312">
        <v>5810025.3729999997</v>
      </c>
      <c r="N3312">
        <v>20051216</v>
      </c>
      <c r="O3312" t="str">
        <f t="shared" si="51"/>
        <v>True</v>
      </c>
    </row>
    <row r="3313" spans="1:15" x14ac:dyDescent="0.3">
      <c r="A3313">
        <v>3311</v>
      </c>
      <c r="B3313" t="s">
        <v>12</v>
      </c>
      <c r="C3313">
        <v>20051215</v>
      </c>
      <c r="D3313">
        <v>1123.5550000000001</v>
      </c>
      <c r="E3313">
        <v>1125.672</v>
      </c>
      <c r="F3313">
        <v>1134.8530000000001</v>
      </c>
      <c r="G3313">
        <v>1121.556</v>
      </c>
      <c r="H3313">
        <v>1125.3869999999999</v>
      </c>
      <c r="I3313">
        <v>-1.8320000000000001</v>
      </c>
      <c r="J3313">
        <v>-0.1628</v>
      </c>
      <c r="K3313">
        <v>16824259</v>
      </c>
      <c r="L3313">
        <v>7606544.017</v>
      </c>
      <c r="N3313">
        <v>20051215</v>
      </c>
      <c r="O3313" t="str">
        <f t="shared" si="51"/>
        <v>True</v>
      </c>
    </row>
    <row r="3314" spans="1:15" x14ac:dyDescent="0.3">
      <c r="A3314">
        <v>3312</v>
      </c>
      <c r="B3314" t="s">
        <v>12</v>
      </c>
      <c r="C3314">
        <v>20051214</v>
      </c>
      <c r="D3314">
        <v>1125.3869999999999</v>
      </c>
      <c r="E3314">
        <v>1117.47</v>
      </c>
      <c r="F3314">
        <v>1127.6289999999999</v>
      </c>
      <c r="G3314">
        <v>1110.2059999999999</v>
      </c>
      <c r="H3314">
        <v>1117.846</v>
      </c>
      <c r="I3314">
        <v>7.5410000000000004</v>
      </c>
      <c r="J3314">
        <v>0.67459999999999998</v>
      </c>
      <c r="K3314">
        <v>15022124</v>
      </c>
      <c r="L3314">
        <v>7022886.8300000001</v>
      </c>
      <c r="N3314">
        <v>20051214</v>
      </c>
      <c r="O3314" t="str">
        <f t="shared" si="51"/>
        <v>True</v>
      </c>
    </row>
    <row r="3315" spans="1:15" x14ac:dyDescent="0.3">
      <c r="A3315">
        <v>3313</v>
      </c>
      <c r="B3315" t="s">
        <v>12</v>
      </c>
      <c r="C3315">
        <v>20051213</v>
      </c>
      <c r="D3315">
        <v>1117.846</v>
      </c>
      <c r="E3315">
        <v>1115.7650000000001</v>
      </c>
      <c r="F3315">
        <v>1119.421</v>
      </c>
      <c r="G3315">
        <v>1106.749</v>
      </c>
      <c r="H3315">
        <v>1116.367</v>
      </c>
      <c r="I3315">
        <v>1.4790000000000001</v>
      </c>
      <c r="J3315">
        <v>0.13250000000000001</v>
      </c>
      <c r="K3315">
        <v>11376092</v>
      </c>
      <c r="L3315">
        <v>5192940.0640000002</v>
      </c>
      <c r="N3315">
        <v>20051213</v>
      </c>
      <c r="O3315" t="str">
        <f t="shared" si="51"/>
        <v>True</v>
      </c>
    </row>
    <row r="3316" spans="1:15" x14ac:dyDescent="0.3">
      <c r="A3316">
        <v>3314</v>
      </c>
      <c r="B3316" t="s">
        <v>12</v>
      </c>
      <c r="C3316">
        <v>20051212</v>
      </c>
      <c r="D3316">
        <v>1116.367</v>
      </c>
      <c r="E3316">
        <v>1115.751</v>
      </c>
      <c r="F3316">
        <v>1118.5250000000001</v>
      </c>
      <c r="G3316">
        <v>1109.0820000000001</v>
      </c>
      <c r="H3316">
        <v>1113.4770000000001</v>
      </c>
      <c r="I3316">
        <v>2.89</v>
      </c>
      <c r="J3316">
        <v>0.25950000000000001</v>
      </c>
      <c r="K3316">
        <v>11944637</v>
      </c>
      <c r="L3316">
        <v>5462027.523</v>
      </c>
      <c r="N3316">
        <v>20051212</v>
      </c>
      <c r="O3316" t="str">
        <f t="shared" si="51"/>
        <v>True</v>
      </c>
    </row>
    <row r="3317" spans="1:15" x14ac:dyDescent="0.3">
      <c r="A3317">
        <v>3315</v>
      </c>
      <c r="B3317" t="s">
        <v>12</v>
      </c>
      <c r="C3317">
        <v>20051209</v>
      </c>
      <c r="D3317">
        <v>1113.4770000000001</v>
      </c>
      <c r="E3317">
        <v>1097.5150000000001</v>
      </c>
      <c r="F3317">
        <v>1114.5840000000001</v>
      </c>
      <c r="G3317">
        <v>1094.7380000000001</v>
      </c>
      <c r="H3317">
        <v>1098.3230000000001</v>
      </c>
      <c r="I3317">
        <v>15.154</v>
      </c>
      <c r="J3317">
        <v>1.3796999999999999</v>
      </c>
      <c r="K3317">
        <v>13487010</v>
      </c>
      <c r="L3317">
        <v>6071546.9960000003</v>
      </c>
      <c r="N3317">
        <v>20051209</v>
      </c>
      <c r="O3317" t="str">
        <f t="shared" si="51"/>
        <v>True</v>
      </c>
    </row>
    <row r="3318" spans="1:15" x14ac:dyDescent="0.3">
      <c r="A3318">
        <v>3316</v>
      </c>
      <c r="B3318" t="s">
        <v>12</v>
      </c>
      <c r="C3318">
        <v>20051208</v>
      </c>
      <c r="D3318">
        <v>1098.3230000000001</v>
      </c>
      <c r="E3318">
        <v>1100.6849999999999</v>
      </c>
      <c r="F3318">
        <v>1106.3420000000001</v>
      </c>
      <c r="G3318">
        <v>1092.992</v>
      </c>
      <c r="H3318">
        <v>1099.615</v>
      </c>
      <c r="I3318">
        <v>-1.292</v>
      </c>
      <c r="J3318">
        <v>-0.11749999999999999</v>
      </c>
      <c r="K3318">
        <v>10398709</v>
      </c>
      <c r="L3318">
        <v>4671671.0410000002</v>
      </c>
      <c r="N3318">
        <v>20051208</v>
      </c>
      <c r="O3318" t="str">
        <f t="shared" si="51"/>
        <v>True</v>
      </c>
    </row>
    <row r="3319" spans="1:15" x14ac:dyDescent="0.3">
      <c r="A3319">
        <v>3317</v>
      </c>
      <c r="B3319" t="s">
        <v>12</v>
      </c>
      <c r="C3319">
        <v>20051207</v>
      </c>
      <c r="D3319">
        <v>1099.615</v>
      </c>
      <c r="E3319">
        <v>1087.741</v>
      </c>
      <c r="F3319">
        <v>1100.048</v>
      </c>
      <c r="G3319">
        <v>1086.7329999999999</v>
      </c>
      <c r="H3319">
        <v>1087.7940000000001</v>
      </c>
      <c r="I3319">
        <v>11.821</v>
      </c>
      <c r="J3319">
        <v>1.0867</v>
      </c>
      <c r="K3319">
        <v>10389383</v>
      </c>
      <c r="L3319">
        <v>4594163.2699999996</v>
      </c>
      <c r="N3319">
        <v>20051207</v>
      </c>
      <c r="O3319" t="str">
        <f t="shared" si="51"/>
        <v>True</v>
      </c>
    </row>
    <row r="3320" spans="1:15" x14ac:dyDescent="0.3">
      <c r="A3320">
        <v>3318</v>
      </c>
      <c r="B3320" t="s">
        <v>12</v>
      </c>
      <c r="C3320">
        <v>20051206</v>
      </c>
      <c r="D3320">
        <v>1087.7940000000001</v>
      </c>
      <c r="E3320">
        <v>1077.578</v>
      </c>
      <c r="F3320">
        <v>1089.5940000000001</v>
      </c>
      <c r="G3320">
        <v>1074.0070000000001</v>
      </c>
      <c r="H3320">
        <v>1079.1969999999999</v>
      </c>
      <c r="I3320">
        <v>8.5969999999999995</v>
      </c>
      <c r="J3320">
        <v>0.79659999999999997</v>
      </c>
      <c r="K3320">
        <v>11052745</v>
      </c>
      <c r="L3320">
        <v>4877157.9910000004</v>
      </c>
      <c r="N3320">
        <v>20051206</v>
      </c>
      <c r="O3320" t="str">
        <f t="shared" si="51"/>
        <v>True</v>
      </c>
    </row>
    <row r="3321" spans="1:15" x14ac:dyDescent="0.3">
      <c r="A3321">
        <v>3319</v>
      </c>
      <c r="B3321" t="s">
        <v>12</v>
      </c>
      <c r="C3321">
        <v>20051205</v>
      </c>
      <c r="D3321">
        <v>1079.1969999999999</v>
      </c>
      <c r="E3321">
        <v>1093.1010000000001</v>
      </c>
      <c r="F3321">
        <v>1093.1010000000001</v>
      </c>
      <c r="G3321">
        <v>1077.405</v>
      </c>
      <c r="H3321">
        <v>1094.287</v>
      </c>
      <c r="I3321">
        <v>-15.09</v>
      </c>
      <c r="J3321">
        <v>-1.379</v>
      </c>
      <c r="K3321">
        <v>11224965</v>
      </c>
      <c r="L3321">
        <v>4817780.0310000004</v>
      </c>
      <c r="N3321">
        <v>20051205</v>
      </c>
      <c r="O3321" t="str">
        <f t="shared" si="51"/>
        <v>True</v>
      </c>
    </row>
    <row r="3322" spans="1:15" x14ac:dyDescent="0.3">
      <c r="A3322">
        <v>3320</v>
      </c>
      <c r="B3322" t="s">
        <v>12</v>
      </c>
      <c r="C3322">
        <v>20051202</v>
      </c>
      <c r="D3322">
        <v>1094.287</v>
      </c>
      <c r="E3322">
        <v>1099.7560000000001</v>
      </c>
      <c r="F3322">
        <v>1102.759</v>
      </c>
      <c r="G3322">
        <v>1089.5619999999999</v>
      </c>
      <c r="H3322">
        <v>1098.7470000000001</v>
      </c>
      <c r="I3322">
        <v>-4.46</v>
      </c>
      <c r="J3322">
        <v>-0.40589999999999998</v>
      </c>
      <c r="K3322">
        <v>10636974</v>
      </c>
      <c r="L3322">
        <v>4672796.7810000004</v>
      </c>
      <c r="N3322">
        <v>20051202</v>
      </c>
      <c r="O3322" t="str">
        <f t="shared" si="51"/>
        <v>True</v>
      </c>
    </row>
    <row r="3323" spans="1:15" x14ac:dyDescent="0.3">
      <c r="A3323">
        <v>3321</v>
      </c>
      <c r="B3323" t="s">
        <v>12</v>
      </c>
      <c r="C3323">
        <v>20051201</v>
      </c>
      <c r="D3323">
        <v>1098.7470000000001</v>
      </c>
      <c r="E3323">
        <v>1098.7840000000001</v>
      </c>
      <c r="F3323">
        <v>1104.5630000000001</v>
      </c>
      <c r="G3323">
        <v>1094.4380000000001</v>
      </c>
      <c r="H3323">
        <v>1099.261</v>
      </c>
      <c r="I3323">
        <v>-0.51400000000000001</v>
      </c>
      <c r="J3323">
        <v>-4.6800000000000001E-2</v>
      </c>
      <c r="K3323">
        <v>8932119</v>
      </c>
      <c r="L3323">
        <v>4050471.4449999998</v>
      </c>
      <c r="N3323">
        <v>20051201</v>
      </c>
      <c r="O3323" t="str">
        <f t="shared" si="51"/>
        <v>True</v>
      </c>
    </row>
    <row r="3324" spans="1:15" x14ac:dyDescent="0.3">
      <c r="A3324">
        <v>3322</v>
      </c>
      <c r="B3324" t="s">
        <v>12</v>
      </c>
      <c r="C3324">
        <v>20051130</v>
      </c>
      <c r="D3324">
        <v>1099.261</v>
      </c>
      <c r="E3324">
        <v>1095.299</v>
      </c>
      <c r="F3324">
        <v>1099.577</v>
      </c>
      <c r="G3324">
        <v>1090.723</v>
      </c>
      <c r="H3324">
        <v>1096.9860000000001</v>
      </c>
      <c r="I3324">
        <v>2.2749999999999999</v>
      </c>
      <c r="J3324">
        <v>0.2074</v>
      </c>
      <c r="K3324">
        <v>10875975</v>
      </c>
      <c r="L3324">
        <v>4617599.4649999999</v>
      </c>
      <c r="N3324">
        <v>20051130</v>
      </c>
      <c r="O3324" t="str">
        <f t="shared" si="51"/>
        <v>True</v>
      </c>
    </row>
    <row r="3325" spans="1:15" x14ac:dyDescent="0.3">
      <c r="A3325">
        <v>3323</v>
      </c>
      <c r="B3325" t="s">
        <v>12</v>
      </c>
      <c r="C3325">
        <v>20051129</v>
      </c>
      <c r="D3325">
        <v>1096.9860000000001</v>
      </c>
      <c r="E3325">
        <v>1109.569</v>
      </c>
      <c r="F3325">
        <v>1110.3050000000001</v>
      </c>
      <c r="G3325">
        <v>1095.3440000000001</v>
      </c>
      <c r="H3325">
        <v>1110.8230000000001</v>
      </c>
      <c r="I3325">
        <v>-13.837</v>
      </c>
      <c r="J3325">
        <v>-1.2457</v>
      </c>
      <c r="K3325">
        <v>11879938</v>
      </c>
      <c r="L3325">
        <v>4850380.7189999996</v>
      </c>
      <c r="N3325">
        <v>20051129</v>
      </c>
      <c r="O3325" t="str">
        <f t="shared" si="51"/>
        <v>True</v>
      </c>
    </row>
    <row r="3326" spans="1:15" x14ac:dyDescent="0.3">
      <c r="A3326">
        <v>3324</v>
      </c>
      <c r="B3326" t="s">
        <v>12</v>
      </c>
      <c r="C3326">
        <v>20051128</v>
      </c>
      <c r="D3326">
        <v>1110.8230000000001</v>
      </c>
      <c r="E3326">
        <v>1113.829</v>
      </c>
      <c r="F3326">
        <v>1119.345</v>
      </c>
      <c r="G3326">
        <v>1106.943</v>
      </c>
      <c r="H3326">
        <v>1114.9159999999999</v>
      </c>
      <c r="I3326">
        <v>-4.093</v>
      </c>
      <c r="J3326">
        <v>-0.36709999999999998</v>
      </c>
      <c r="K3326">
        <v>12852408</v>
      </c>
      <c r="L3326">
        <v>5410846.1449999996</v>
      </c>
      <c r="N3326">
        <v>20051128</v>
      </c>
      <c r="O3326" t="str">
        <f t="shared" si="51"/>
        <v>True</v>
      </c>
    </row>
    <row r="3327" spans="1:15" x14ac:dyDescent="0.3">
      <c r="A3327">
        <v>3325</v>
      </c>
      <c r="B3327" t="s">
        <v>12</v>
      </c>
      <c r="C3327">
        <v>20051125</v>
      </c>
      <c r="D3327">
        <v>1114.9159999999999</v>
      </c>
      <c r="E3327">
        <v>1113.2829999999999</v>
      </c>
      <c r="F3327">
        <v>1115.0809999999999</v>
      </c>
      <c r="G3327">
        <v>1107.213</v>
      </c>
      <c r="H3327">
        <v>1113.374</v>
      </c>
      <c r="I3327">
        <v>1.542</v>
      </c>
      <c r="J3327">
        <v>0.13850000000000001</v>
      </c>
      <c r="K3327">
        <v>15509150</v>
      </c>
      <c r="L3327">
        <v>6240716.7105</v>
      </c>
      <c r="N3327">
        <v>20051125</v>
      </c>
      <c r="O3327" t="str">
        <f t="shared" si="51"/>
        <v>True</v>
      </c>
    </row>
    <row r="3328" spans="1:15" x14ac:dyDescent="0.3">
      <c r="A3328">
        <v>3326</v>
      </c>
      <c r="B3328" t="s">
        <v>12</v>
      </c>
      <c r="C3328">
        <v>20051124</v>
      </c>
      <c r="D3328">
        <v>1113.374</v>
      </c>
      <c r="E3328">
        <v>1105.335</v>
      </c>
      <c r="F3328">
        <v>1117.944</v>
      </c>
      <c r="G3328">
        <v>1103.7629999999999</v>
      </c>
      <c r="H3328">
        <v>1105.7460000000001</v>
      </c>
      <c r="I3328">
        <v>7.6280000000000001</v>
      </c>
      <c r="J3328">
        <v>0.68989999999999996</v>
      </c>
      <c r="K3328">
        <v>17140958</v>
      </c>
      <c r="L3328">
        <v>7054042.7019999996</v>
      </c>
      <c r="N3328">
        <v>20051124</v>
      </c>
      <c r="O3328" t="str">
        <f t="shared" si="51"/>
        <v>True</v>
      </c>
    </row>
    <row r="3329" spans="1:15" x14ac:dyDescent="0.3">
      <c r="A3329">
        <v>3327</v>
      </c>
      <c r="B3329" t="s">
        <v>12</v>
      </c>
      <c r="C3329">
        <v>20051123</v>
      </c>
      <c r="D3329">
        <v>1105.7460000000001</v>
      </c>
      <c r="E3329">
        <v>1096.56</v>
      </c>
      <c r="F3329">
        <v>1106.4770000000001</v>
      </c>
      <c r="G3329">
        <v>1093.952</v>
      </c>
      <c r="H3329">
        <v>1098.655</v>
      </c>
      <c r="I3329">
        <v>7.0910000000000002</v>
      </c>
      <c r="J3329">
        <v>0.64539999999999997</v>
      </c>
      <c r="K3329">
        <v>12601919</v>
      </c>
      <c r="L3329">
        <v>4988739.5379999997</v>
      </c>
      <c r="N3329">
        <v>20051123</v>
      </c>
      <c r="O3329" t="str">
        <f t="shared" si="51"/>
        <v>True</v>
      </c>
    </row>
    <row r="3330" spans="1:15" x14ac:dyDescent="0.3">
      <c r="A3330">
        <v>3328</v>
      </c>
      <c r="B3330" t="s">
        <v>12</v>
      </c>
      <c r="C3330">
        <v>20051122</v>
      </c>
      <c r="D3330">
        <v>1098.655</v>
      </c>
      <c r="E3330">
        <v>1119.6890000000001</v>
      </c>
      <c r="F3330">
        <v>1119.6890000000001</v>
      </c>
      <c r="G3330">
        <v>1098.4949999999999</v>
      </c>
      <c r="H3330">
        <v>1119.9359999999999</v>
      </c>
      <c r="I3330">
        <v>-21.280999999999999</v>
      </c>
      <c r="J3330">
        <v>-1.9001999999999999</v>
      </c>
      <c r="K3330">
        <v>14646805</v>
      </c>
      <c r="L3330">
        <v>5958941.1670000004</v>
      </c>
      <c r="N3330">
        <v>20051122</v>
      </c>
      <c r="O3330" t="str">
        <f t="shared" si="51"/>
        <v>True</v>
      </c>
    </row>
    <row r="3331" spans="1:15" x14ac:dyDescent="0.3">
      <c r="A3331">
        <v>3329</v>
      </c>
      <c r="B3331" t="s">
        <v>12</v>
      </c>
      <c r="C3331">
        <v>20051121</v>
      </c>
      <c r="D3331">
        <v>1119.9359999999999</v>
      </c>
      <c r="E3331">
        <v>1117.7760000000001</v>
      </c>
      <c r="F3331">
        <v>1122.8789999999999</v>
      </c>
      <c r="G3331">
        <v>1114.2429999999999</v>
      </c>
      <c r="H3331">
        <v>1116.999</v>
      </c>
      <c r="I3331">
        <v>2.9369999999999998</v>
      </c>
      <c r="J3331">
        <v>0.26290000000000002</v>
      </c>
      <c r="K3331">
        <v>15543906</v>
      </c>
      <c r="L3331">
        <v>6496171.9479999999</v>
      </c>
      <c r="N3331">
        <v>20051121</v>
      </c>
      <c r="O3331" t="str">
        <f t="shared" ref="O3331:O3394" si="52">IF(N3331=C3331,"True","False")</f>
        <v>True</v>
      </c>
    </row>
    <row r="3332" spans="1:15" x14ac:dyDescent="0.3">
      <c r="A3332">
        <v>3330</v>
      </c>
      <c r="B3332" t="s">
        <v>12</v>
      </c>
      <c r="C3332">
        <v>20051118</v>
      </c>
      <c r="D3332">
        <v>1116.999</v>
      </c>
      <c r="E3332">
        <v>1095.521</v>
      </c>
      <c r="F3332">
        <v>1122.6099999999999</v>
      </c>
      <c r="G3332">
        <v>1093.529</v>
      </c>
      <c r="H3332">
        <v>1095.31</v>
      </c>
      <c r="I3332">
        <v>21.689</v>
      </c>
      <c r="J3332">
        <v>1.9802</v>
      </c>
      <c r="K3332">
        <v>22480629</v>
      </c>
      <c r="L3332">
        <v>9760979.0899999999</v>
      </c>
      <c r="N3332">
        <v>20051118</v>
      </c>
      <c r="O3332" t="str">
        <f t="shared" si="52"/>
        <v>True</v>
      </c>
    </row>
    <row r="3333" spans="1:15" x14ac:dyDescent="0.3">
      <c r="A3333">
        <v>3331</v>
      </c>
      <c r="B3333" t="s">
        <v>12</v>
      </c>
      <c r="C3333">
        <v>20051117</v>
      </c>
      <c r="D3333">
        <v>1095.31</v>
      </c>
      <c r="E3333">
        <v>1094.8779999999999</v>
      </c>
      <c r="F3333">
        <v>1098.675</v>
      </c>
      <c r="G3333">
        <v>1090.355</v>
      </c>
      <c r="H3333">
        <v>1095.8900000000001</v>
      </c>
      <c r="I3333">
        <v>-0.57999999999999996</v>
      </c>
      <c r="J3333">
        <v>-5.2900000000000003E-2</v>
      </c>
      <c r="K3333">
        <v>11961802</v>
      </c>
      <c r="L3333">
        <v>5135462.852</v>
      </c>
      <c r="N3333">
        <v>20051117</v>
      </c>
      <c r="O3333" t="str">
        <f t="shared" si="52"/>
        <v>True</v>
      </c>
    </row>
    <row r="3334" spans="1:15" x14ac:dyDescent="0.3">
      <c r="A3334">
        <v>3332</v>
      </c>
      <c r="B3334" t="s">
        <v>12</v>
      </c>
      <c r="C3334">
        <v>20051116</v>
      </c>
      <c r="D3334">
        <v>1095.8900000000001</v>
      </c>
      <c r="E3334">
        <v>1086.826</v>
      </c>
      <c r="F3334">
        <v>1096.297</v>
      </c>
      <c r="G3334">
        <v>1075.431</v>
      </c>
      <c r="H3334">
        <v>1087.508</v>
      </c>
      <c r="I3334">
        <v>8.3819999999999997</v>
      </c>
      <c r="J3334">
        <v>0.77080000000000004</v>
      </c>
      <c r="K3334">
        <v>12608646</v>
      </c>
      <c r="L3334">
        <v>5363158.693</v>
      </c>
      <c r="N3334">
        <v>20051116</v>
      </c>
      <c r="O3334" t="str">
        <f t="shared" si="52"/>
        <v>True</v>
      </c>
    </row>
    <row r="3335" spans="1:15" x14ac:dyDescent="0.3">
      <c r="A3335">
        <v>3333</v>
      </c>
      <c r="B3335" t="s">
        <v>12</v>
      </c>
      <c r="C3335">
        <v>20051115</v>
      </c>
      <c r="D3335">
        <v>1087.508</v>
      </c>
      <c r="E3335">
        <v>1088.5119999999999</v>
      </c>
      <c r="F3335">
        <v>1099.029</v>
      </c>
      <c r="G3335">
        <v>1082.5070000000001</v>
      </c>
      <c r="H3335">
        <v>1088.653</v>
      </c>
      <c r="I3335">
        <v>-1.145</v>
      </c>
      <c r="J3335">
        <v>-0.1052</v>
      </c>
      <c r="K3335">
        <v>12215753</v>
      </c>
      <c r="L3335">
        <v>5351842.125</v>
      </c>
      <c r="N3335">
        <v>20051115</v>
      </c>
      <c r="O3335" t="str">
        <f t="shared" si="52"/>
        <v>True</v>
      </c>
    </row>
    <row r="3336" spans="1:15" x14ac:dyDescent="0.3">
      <c r="A3336">
        <v>3334</v>
      </c>
      <c r="B3336" t="s">
        <v>12</v>
      </c>
      <c r="C3336">
        <v>20051114</v>
      </c>
      <c r="D3336">
        <v>1088.653</v>
      </c>
      <c r="E3336">
        <v>1089.559</v>
      </c>
      <c r="F3336">
        <v>1089.7090000000001</v>
      </c>
      <c r="G3336">
        <v>1083.0229999999999</v>
      </c>
      <c r="H3336">
        <v>1090.1949999999999</v>
      </c>
      <c r="I3336">
        <v>-1.542</v>
      </c>
      <c r="J3336">
        <v>-0.1414</v>
      </c>
      <c r="K3336">
        <v>9202688</v>
      </c>
      <c r="L3336">
        <v>3894572.852</v>
      </c>
      <c r="N3336">
        <v>20051114</v>
      </c>
      <c r="O3336" t="str">
        <f t="shared" si="52"/>
        <v>True</v>
      </c>
    </row>
    <row r="3337" spans="1:15" x14ac:dyDescent="0.3">
      <c r="A3337">
        <v>3335</v>
      </c>
      <c r="B3337" t="s">
        <v>12</v>
      </c>
      <c r="C3337">
        <v>20051111</v>
      </c>
      <c r="D3337">
        <v>1090.1949999999999</v>
      </c>
      <c r="E3337">
        <v>1085.694</v>
      </c>
      <c r="F3337">
        <v>1094.307</v>
      </c>
      <c r="G3337">
        <v>1078.5830000000001</v>
      </c>
      <c r="H3337">
        <v>1088.3009999999999</v>
      </c>
      <c r="I3337">
        <v>1.8939999999999999</v>
      </c>
      <c r="J3337">
        <v>0.17399999999999999</v>
      </c>
      <c r="K3337">
        <v>12560032</v>
      </c>
      <c r="L3337">
        <v>5378455.7549999999</v>
      </c>
      <c r="N3337">
        <v>20051111</v>
      </c>
      <c r="O3337" t="str">
        <f t="shared" si="52"/>
        <v>True</v>
      </c>
    </row>
    <row r="3338" spans="1:15" x14ac:dyDescent="0.3">
      <c r="A3338">
        <v>3336</v>
      </c>
      <c r="B3338" t="s">
        <v>12</v>
      </c>
      <c r="C3338">
        <v>20051110</v>
      </c>
      <c r="D3338">
        <v>1088.3009999999999</v>
      </c>
      <c r="E3338">
        <v>1106.944</v>
      </c>
      <c r="F3338">
        <v>1106.944</v>
      </c>
      <c r="G3338">
        <v>1086.0999999999999</v>
      </c>
      <c r="H3338">
        <v>1108.153</v>
      </c>
      <c r="I3338">
        <v>-19.852</v>
      </c>
      <c r="J3338">
        <v>-1.7914000000000001</v>
      </c>
      <c r="K3338">
        <v>16155985</v>
      </c>
      <c r="L3338">
        <v>7112323.8389999997</v>
      </c>
      <c r="N3338">
        <v>20051110</v>
      </c>
      <c r="O3338" t="str">
        <f t="shared" si="52"/>
        <v>True</v>
      </c>
    </row>
    <row r="3339" spans="1:15" x14ac:dyDescent="0.3">
      <c r="A3339">
        <v>3337</v>
      </c>
      <c r="B3339" t="s">
        <v>12</v>
      </c>
      <c r="C3339">
        <v>20051109</v>
      </c>
      <c r="D3339">
        <v>1108.153</v>
      </c>
      <c r="E3339">
        <v>1110.547</v>
      </c>
      <c r="F3339">
        <v>1117.0630000000001</v>
      </c>
      <c r="G3339">
        <v>1107.6420000000001</v>
      </c>
      <c r="H3339">
        <v>1110.1469999999999</v>
      </c>
      <c r="I3339">
        <v>-1.994</v>
      </c>
      <c r="J3339">
        <v>-0.17960000000000001</v>
      </c>
      <c r="K3339">
        <v>16725453</v>
      </c>
      <c r="L3339">
        <v>7503735.5870000003</v>
      </c>
      <c r="N3339">
        <v>20051109</v>
      </c>
      <c r="O3339" t="str">
        <f t="shared" si="52"/>
        <v>True</v>
      </c>
    </row>
    <row r="3340" spans="1:15" x14ac:dyDescent="0.3">
      <c r="A3340">
        <v>3338</v>
      </c>
      <c r="B3340" t="s">
        <v>12</v>
      </c>
      <c r="C3340">
        <v>20051108</v>
      </c>
      <c r="D3340">
        <v>1110.1469999999999</v>
      </c>
      <c r="E3340">
        <v>1099.94</v>
      </c>
      <c r="F3340">
        <v>1111.1189999999999</v>
      </c>
      <c r="G3340">
        <v>1092.539</v>
      </c>
      <c r="H3340">
        <v>1100.6500000000001</v>
      </c>
      <c r="I3340">
        <v>9.4969999999999999</v>
      </c>
      <c r="J3340">
        <v>0.8629</v>
      </c>
      <c r="K3340">
        <v>15311164</v>
      </c>
      <c r="L3340">
        <v>6723296.3449999997</v>
      </c>
      <c r="N3340">
        <v>20051108</v>
      </c>
      <c r="O3340" t="str">
        <f t="shared" si="52"/>
        <v>True</v>
      </c>
    </row>
    <row r="3341" spans="1:15" x14ac:dyDescent="0.3">
      <c r="A3341">
        <v>3339</v>
      </c>
      <c r="B3341" t="s">
        <v>12</v>
      </c>
      <c r="C3341">
        <v>20051107</v>
      </c>
      <c r="D3341">
        <v>1100.6500000000001</v>
      </c>
      <c r="E3341">
        <v>1099.527</v>
      </c>
      <c r="F3341">
        <v>1100.952</v>
      </c>
      <c r="G3341">
        <v>1089.829</v>
      </c>
      <c r="H3341">
        <v>1100.0450000000001</v>
      </c>
      <c r="I3341">
        <v>0.60499999999999998</v>
      </c>
      <c r="J3341">
        <v>5.5E-2</v>
      </c>
      <c r="K3341">
        <v>12082279</v>
      </c>
      <c r="L3341">
        <v>5464935.483</v>
      </c>
      <c r="N3341">
        <v>20051107</v>
      </c>
      <c r="O3341" t="str">
        <f t="shared" si="52"/>
        <v>True</v>
      </c>
    </row>
    <row r="3342" spans="1:15" x14ac:dyDescent="0.3">
      <c r="A3342">
        <v>3340</v>
      </c>
      <c r="B3342" t="s">
        <v>12</v>
      </c>
      <c r="C3342">
        <v>20051104</v>
      </c>
      <c r="D3342">
        <v>1100.0450000000001</v>
      </c>
      <c r="E3342">
        <v>1094.258</v>
      </c>
      <c r="F3342">
        <v>1100.43</v>
      </c>
      <c r="G3342">
        <v>1087.845</v>
      </c>
      <c r="H3342">
        <v>1095.2729999999999</v>
      </c>
      <c r="I3342">
        <v>4.7720000000000002</v>
      </c>
      <c r="J3342">
        <v>0.43569999999999998</v>
      </c>
      <c r="K3342">
        <v>12783138</v>
      </c>
      <c r="L3342">
        <v>5950850.8490000004</v>
      </c>
      <c r="N3342">
        <v>20051104</v>
      </c>
      <c r="O3342" t="str">
        <f t="shared" si="52"/>
        <v>True</v>
      </c>
    </row>
    <row r="3343" spans="1:15" x14ac:dyDescent="0.3">
      <c r="A3343">
        <v>3341</v>
      </c>
      <c r="B3343" t="s">
        <v>12</v>
      </c>
      <c r="C3343">
        <v>20051103</v>
      </c>
      <c r="D3343">
        <v>1095.2729999999999</v>
      </c>
      <c r="E3343">
        <v>1104.5940000000001</v>
      </c>
      <c r="F3343">
        <v>1111.4369999999999</v>
      </c>
      <c r="G3343">
        <v>1090.8209999999999</v>
      </c>
      <c r="H3343">
        <v>1104.7919999999999</v>
      </c>
      <c r="I3343">
        <v>-9.5190000000000001</v>
      </c>
      <c r="J3343">
        <v>-0.86160000000000003</v>
      </c>
      <c r="K3343">
        <v>16862694</v>
      </c>
      <c r="L3343">
        <v>7510888.3310000002</v>
      </c>
      <c r="N3343">
        <v>20051103</v>
      </c>
      <c r="O3343" t="str">
        <f t="shared" si="52"/>
        <v>True</v>
      </c>
    </row>
    <row r="3344" spans="1:15" x14ac:dyDescent="0.3">
      <c r="A3344">
        <v>3342</v>
      </c>
      <c r="B3344" t="s">
        <v>12</v>
      </c>
      <c r="C3344">
        <v>20051102</v>
      </c>
      <c r="D3344">
        <v>1104.7919999999999</v>
      </c>
      <c r="E3344">
        <v>1089.9970000000001</v>
      </c>
      <c r="F3344">
        <v>1108.884</v>
      </c>
      <c r="G3344">
        <v>1089.9970000000001</v>
      </c>
      <c r="H3344">
        <v>1089.95</v>
      </c>
      <c r="I3344">
        <v>14.842000000000001</v>
      </c>
      <c r="J3344">
        <v>1.3616999999999999</v>
      </c>
      <c r="K3344">
        <v>18764779</v>
      </c>
      <c r="L3344">
        <v>8157757.3779999996</v>
      </c>
      <c r="N3344">
        <v>20051102</v>
      </c>
      <c r="O3344" t="str">
        <f t="shared" si="52"/>
        <v>True</v>
      </c>
    </row>
    <row r="3345" spans="1:15" x14ac:dyDescent="0.3">
      <c r="A3345">
        <v>3343</v>
      </c>
      <c r="B3345" t="s">
        <v>12</v>
      </c>
      <c r="C3345">
        <v>20051101</v>
      </c>
      <c r="D3345">
        <v>1089.95</v>
      </c>
      <c r="E3345">
        <v>1091.6769999999999</v>
      </c>
      <c r="F3345">
        <v>1094.153</v>
      </c>
      <c r="G3345">
        <v>1074.298</v>
      </c>
      <c r="H3345">
        <v>1092.817</v>
      </c>
      <c r="I3345">
        <v>-2.867</v>
      </c>
      <c r="J3345">
        <v>-0.26229999999999998</v>
      </c>
      <c r="K3345">
        <v>13985501</v>
      </c>
      <c r="L3345">
        <v>6325525.5580000002</v>
      </c>
      <c r="N3345">
        <v>20051101</v>
      </c>
      <c r="O3345" t="str">
        <f t="shared" si="52"/>
        <v>True</v>
      </c>
    </row>
    <row r="3346" spans="1:15" x14ac:dyDescent="0.3">
      <c r="A3346">
        <v>3344</v>
      </c>
      <c r="B3346" t="s">
        <v>12</v>
      </c>
      <c r="C3346">
        <v>20051031</v>
      </c>
      <c r="D3346">
        <v>1092.817</v>
      </c>
      <c r="E3346">
        <v>1079.04</v>
      </c>
      <c r="F3346">
        <v>1096.1489999999999</v>
      </c>
      <c r="G3346">
        <v>1078.2850000000001</v>
      </c>
      <c r="H3346">
        <v>1080.867</v>
      </c>
      <c r="I3346">
        <v>11.95</v>
      </c>
      <c r="J3346">
        <v>1.1055999999999999</v>
      </c>
      <c r="K3346">
        <v>14835142</v>
      </c>
      <c r="L3346">
        <v>6516479.2570000002</v>
      </c>
      <c r="N3346">
        <v>20051031</v>
      </c>
      <c r="O3346" t="str">
        <f t="shared" si="52"/>
        <v>True</v>
      </c>
    </row>
    <row r="3347" spans="1:15" x14ac:dyDescent="0.3">
      <c r="A3347">
        <v>3345</v>
      </c>
      <c r="B3347" t="s">
        <v>12</v>
      </c>
      <c r="C3347">
        <v>20051028</v>
      </c>
      <c r="D3347">
        <v>1080.867</v>
      </c>
      <c r="E3347">
        <v>1097.585</v>
      </c>
      <c r="F3347">
        <v>1102.0229999999999</v>
      </c>
      <c r="G3347">
        <v>1067.4069999999999</v>
      </c>
      <c r="H3347">
        <v>1097.7819999999999</v>
      </c>
      <c r="I3347">
        <v>-16.914999999999999</v>
      </c>
      <c r="J3347">
        <v>-1.5407999999999999</v>
      </c>
      <c r="K3347">
        <v>17973929</v>
      </c>
      <c r="L3347">
        <v>8018876.0010000002</v>
      </c>
      <c r="N3347">
        <v>20051028</v>
      </c>
      <c r="O3347" t="str">
        <f t="shared" si="52"/>
        <v>True</v>
      </c>
    </row>
    <row r="3348" spans="1:15" x14ac:dyDescent="0.3">
      <c r="A3348">
        <v>3346</v>
      </c>
      <c r="B3348" t="s">
        <v>12</v>
      </c>
      <c r="C3348">
        <v>20051027</v>
      </c>
      <c r="D3348">
        <v>1097.7819999999999</v>
      </c>
      <c r="E3348">
        <v>1093.93</v>
      </c>
      <c r="F3348">
        <v>1101.269</v>
      </c>
      <c r="G3348">
        <v>1087.4839999999999</v>
      </c>
      <c r="H3348">
        <v>1097.1610000000001</v>
      </c>
      <c r="I3348">
        <v>0.621</v>
      </c>
      <c r="J3348">
        <v>5.6599999999999998E-2</v>
      </c>
      <c r="K3348">
        <v>17203742</v>
      </c>
      <c r="L3348">
        <v>8081971.125</v>
      </c>
      <c r="N3348">
        <v>20051027</v>
      </c>
      <c r="O3348" t="str">
        <f t="shared" si="52"/>
        <v>True</v>
      </c>
    </row>
    <row r="3349" spans="1:15" x14ac:dyDescent="0.3">
      <c r="A3349">
        <v>3347</v>
      </c>
      <c r="B3349" t="s">
        <v>12</v>
      </c>
      <c r="C3349">
        <v>20051026</v>
      </c>
      <c r="D3349">
        <v>1097.1610000000001</v>
      </c>
      <c r="E3349">
        <v>1119.4290000000001</v>
      </c>
      <c r="F3349">
        <v>1119.4290000000001</v>
      </c>
      <c r="G3349">
        <v>1094.5709999999999</v>
      </c>
      <c r="H3349">
        <v>1121.9179999999999</v>
      </c>
      <c r="I3349">
        <v>-24.757000000000001</v>
      </c>
      <c r="J3349">
        <v>-2.2067000000000001</v>
      </c>
      <c r="K3349">
        <v>19211835</v>
      </c>
      <c r="L3349">
        <v>8706265.9230000004</v>
      </c>
      <c r="N3349">
        <v>20051026</v>
      </c>
      <c r="O3349" t="str">
        <f t="shared" si="52"/>
        <v>True</v>
      </c>
    </row>
    <row r="3350" spans="1:15" x14ac:dyDescent="0.3">
      <c r="A3350">
        <v>3348</v>
      </c>
      <c r="B3350" t="s">
        <v>12</v>
      </c>
      <c r="C3350">
        <v>20051025</v>
      </c>
      <c r="D3350">
        <v>1121.9179999999999</v>
      </c>
      <c r="E3350">
        <v>1140.173</v>
      </c>
      <c r="F3350">
        <v>1140.173</v>
      </c>
      <c r="G3350">
        <v>1121.2860000000001</v>
      </c>
      <c r="H3350">
        <v>1141.171</v>
      </c>
      <c r="I3350">
        <v>-19.253</v>
      </c>
      <c r="J3350">
        <v>-1.6871</v>
      </c>
      <c r="K3350">
        <v>16929914</v>
      </c>
      <c r="L3350">
        <v>8050067.3650000002</v>
      </c>
      <c r="N3350">
        <v>20051025</v>
      </c>
      <c r="O3350" t="str">
        <f t="shared" si="52"/>
        <v>True</v>
      </c>
    </row>
    <row r="3351" spans="1:15" x14ac:dyDescent="0.3">
      <c r="A3351">
        <v>3349</v>
      </c>
      <c r="B3351" t="s">
        <v>12</v>
      </c>
      <c r="C3351">
        <v>20051024</v>
      </c>
      <c r="D3351">
        <v>1141.171</v>
      </c>
      <c r="E3351">
        <v>1141.3309999999999</v>
      </c>
      <c r="F3351">
        <v>1143.4590000000001</v>
      </c>
      <c r="G3351">
        <v>1133.92</v>
      </c>
      <c r="H3351">
        <v>1141.318</v>
      </c>
      <c r="I3351">
        <v>-0.14699999999999999</v>
      </c>
      <c r="J3351">
        <v>-1.29E-2</v>
      </c>
      <c r="K3351">
        <v>17275913</v>
      </c>
      <c r="L3351">
        <v>8118828.9950000001</v>
      </c>
      <c r="N3351">
        <v>20051024</v>
      </c>
      <c r="O3351" t="str">
        <f t="shared" si="52"/>
        <v>True</v>
      </c>
    </row>
    <row r="3352" spans="1:15" x14ac:dyDescent="0.3">
      <c r="A3352">
        <v>3350</v>
      </c>
      <c r="B3352" t="s">
        <v>12</v>
      </c>
      <c r="C3352">
        <v>20051021</v>
      </c>
      <c r="D3352">
        <v>1141.318</v>
      </c>
      <c r="E3352">
        <v>1135.6099999999999</v>
      </c>
      <c r="F3352">
        <v>1145.99</v>
      </c>
      <c r="G3352">
        <v>1132.3579999999999</v>
      </c>
      <c r="H3352">
        <v>1135.9490000000001</v>
      </c>
      <c r="I3352">
        <v>5.3689999999999998</v>
      </c>
      <c r="J3352">
        <v>0.47260000000000002</v>
      </c>
      <c r="K3352">
        <v>18011154</v>
      </c>
      <c r="L3352">
        <v>8653627.1779999994</v>
      </c>
      <c r="N3352">
        <v>20051021</v>
      </c>
      <c r="O3352" t="str">
        <f t="shared" si="52"/>
        <v>True</v>
      </c>
    </row>
    <row r="3353" spans="1:15" x14ac:dyDescent="0.3">
      <c r="A3353">
        <v>3351</v>
      </c>
      <c r="B3353" t="s">
        <v>12</v>
      </c>
      <c r="C3353">
        <v>20051020</v>
      </c>
      <c r="D3353">
        <v>1135.9490000000001</v>
      </c>
      <c r="E3353">
        <v>1133.453</v>
      </c>
      <c r="F3353">
        <v>1136.3140000000001</v>
      </c>
      <c r="G3353">
        <v>1119.3779999999999</v>
      </c>
      <c r="H3353">
        <v>1134.6079999999999</v>
      </c>
      <c r="I3353">
        <v>1.341</v>
      </c>
      <c r="J3353">
        <v>0.1182</v>
      </c>
      <c r="K3353">
        <v>17371817</v>
      </c>
      <c r="L3353">
        <v>8498979.2970000003</v>
      </c>
      <c r="N3353">
        <v>20051020</v>
      </c>
      <c r="O3353" t="str">
        <f t="shared" si="52"/>
        <v>True</v>
      </c>
    </row>
    <row r="3354" spans="1:15" x14ac:dyDescent="0.3">
      <c r="A3354">
        <v>3352</v>
      </c>
      <c r="B3354" t="s">
        <v>12</v>
      </c>
      <c r="C3354">
        <v>20051019</v>
      </c>
      <c r="D3354">
        <v>1134.6079999999999</v>
      </c>
      <c r="E3354">
        <v>1141.0519999999999</v>
      </c>
      <c r="F3354">
        <v>1150.5940000000001</v>
      </c>
      <c r="G3354">
        <v>1132.479</v>
      </c>
      <c r="H3354">
        <v>1141.201</v>
      </c>
      <c r="I3354">
        <v>-6.593</v>
      </c>
      <c r="J3354">
        <v>-0.57769999999999999</v>
      </c>
      <c r="K3354">
        <v>18908399</v>
      </c>
      <c r="L3354">
        <v>9088381.8289999999</v>
      </c>
      <c r="N3354">
        <v>20051019</v>
      </c>
      <c r="O3354" t="str">
        <f t="shared" si="52"/>
        <v>True</v>
      </c>
    </row>
    <row r="3355" spans="1:15" x14ac:dyDescent="0.3">
      <c r="A3355">
        <v>3353</v>
      </c>
      <c r="B3355" t="s">
        <v>12</v>
      </c>
      <c r="C3355">
        <v>20051018</v>
      </c>
      <c r="D3355">
        <v>1141.201</v>
      </c>
      <c r="E3355">
        <v>1131.2629999999999</v>
      </c>
      <c r="F3355">
        <v>1142.037</v>
      </c>
      <c r="G3355">
        <v>1129.6690000000001</v>
      </c>
      <c r="H3355">
        <v>1131.375</v>
      </c>
      <c r="I3355">
        <v>9.8260000000000005</v>
      </c>
      <c r="J3355">
        <v>0.86850000000000005</v>
      </c>
      <c r="K3355">
        <v>18928090</v>
      </c>
      <c r="L3355">
        <v>9264639.1579999998</v>
      </c>
      <c r="N3355">
        <v>20051018</v>
      </c>
      <c r="O3355" t="str">
        <f t="shared" si="52"/>
        <v>True</v>
      </c>
    </row>
    <row r="3356" spans="1:15" x14ac:dyDescent="0.3">
      <c r="A3356">
        <v>3354</v>
      </c>
      <c r="B3356" t="s">
        <v>12</v>
      </c>
      <c r="C3356">
        <v>20051017</v>
      </c>
      <c r="D3356">
        <v>1131.375</v>
      </c>
      <c r="E3356">
        <v>1138.3789999999999</v>
      </c>
      <c r="F3356">
        <v>1138.3789999999999</v>
      </c>
      <c r="G3356">
        <v>1121.9680000000001</v>
      </c>
      <c r="H3356">
        <v>1139.547</v>
      </c>
      <c r="I3356">
        <v>-8.1720000000000006</v>
      </c>
      <c r="J3356">
        <v>-0.71709999999999996</v>
      </c>
      <c r="K3356">
        <v>15135238</v>
      </c>
      <c r="L3356">
        <v>7421971.6749999998</v>
      </c>
      <c r="N3356">
        <v>20051017</v>
      </c>
      <c r="O3356" t="str">
        <f t="shared" si="52"/>
        <v>True</v>
      </c>
    </row>
    <row r="3357" spans="1:15" x14ac:dyDescent="0.3">
      <c r="A3357">
        <v>3355</v>
      </c>
      <c r="B3357" t="s">
        <v>12</v>
      </c>
      <c r="C3357">
        <v>20051014</v>
      </c>
      <c r="D3357">
        <v>1139.547</v>
      </c>
      <c r="E3357">
        <v>1152.374</v>
      </c>
      <c r="F3357">
        <v>1154.32</v>
      </c>
      <c r="G3357">
        <v>1135.509</v>
      </c>
      <c r="H3357">
        <v>1152.607</v>
      </c>
      <c r="I3357">
        <v>-13.06</v>
      </c>
      <c r="J3357">
        <v>-1.1331</v>
      </c>
      <c r="K3357">
        <v>15145999</v>
      </c>
      <c r="L3357">
        <v>7740778.3090000004</v>
      </c>
      <c r="N3357">
        <v>20051014</v>
      </c>
      <c r="O3357" t="str">
        <f t="shared" si="52"/>
        <v>True</v>
      </c>
    </row>
    <row r="3358" spans="1:15" x14ac:dyDescent="0.3">
      <c r="A3358">
        <v>3356</v>
      </c>
      <c r="B3358" t="s">
        <v>12</v>
      </c>
      <c r="C3358">
        <v>20051013</v>
      </c>
      <c r="D3358">
        <v>1152.607</v>
      </c>
      <c r="E3358">
        <v>1162.0229999999999</v>
      </c>
      <c r="F3358">
        <v>1165.355</v>
      </c>
      <c r="G3358">
        <v>1152.0889999999999</v>
      </c>
      <c r="H3358">
        <v>1161.8530000000001</v>
      </c>
      <c r="I3358">
        <v>-9.2460000000000004</v>
      </c>
      <c r="J3358">
        <v>-0.79579999999999995</v>
      </c>
      <c r="K3358">
        <v>16905239</v>
      </c>
      <c r="L3358">
        <v>8600493.4890000001</v>
      </c>
      <c r="N3358">
        <v>20051013</v>
      </c>
      <c r="O3358" t="str">
        <f t="shared" si="52"/>
        <v>True</v>
      </c>
    </row>
    <row r="3359" spans="1:15" x14ac:dyDescent="0.3">
      <c r="A3359">
        <v>3357</v>
      </c>
      <c r="B3359" t="s">
        <v>12</v>
      </c>
      <c r="C3359">
        <v>20051012</v>
      </c>
      <c r="D3359">
        <v>1161.8530000000001</v>
      </c>
      <c r="E3359">
        <v>1157.4849999999999</v>
      </c>
      <c r="F3359">
        <v>1165.6659999999999</v>
      </c>
      <c r="G3359">
        <v>1152.251</v>
      </c>
      <c r="H3359">
        <v>1157.192</v>
      </c>
      <c r="I3359">
        <v>4.6609999999999996</v>
      </c>
      <c r="J3359">
        <v>0.40279999999999999</v>
      </c>
      <c r="K3359">
        <v>18467231</v>
      </c>
      <c r="L3359">
        <v>9335207.4739999995</v>
      </c>
      <c r="N3359">
        <v>20051012</v>
      </c>
      <c r="O3359" t="str">
        <f t="shared" si="52"/>
        <v>True</v>
      </c>
    </row>
    <row r="3360" spans="1:15" x14ac:dyDescent="0.3">
      <c r="A3360">
        <v>3358</v>
      </c>
      <c r="B3360" t="s">
        <v>12</v>
      </c>
      <c r="C3360">
        <v>20051011</v>
      </c>
      <c r="D3360">
        <v>1157.192</v>
      </c>
      <c r="E3360">
        <v>1137.9480000000001</v>
      </c>
      <c r="F3360">
        <v>1157.3030000000001</v>
      </c>
      <c r="G3360">
        <v>1133.895</v>
      </c>
      <c r="H3360">
        <v>1138.95</v>
      </c>
      <c r="I3360">
        <v>18.242000000000001</v>
      </c>
      <c r="J3360">
        <v>1.6016999999999999</v>
      </c>
      <c r="K3360">
        <v>13426560</v>
      </c>
      <c r="L3360">
        <v>6399253.8789999997</v>
      </c>
      <c r="N3360">
        <v>20051011</v>
      </c>
      <c r="O3360" t="str">
        <f t="shared" si="52"/>
        <v>True</v>
      </c>
    </row>
    <row r="3361" spans="1:15" x14ac:dyDescent="0.3">
      <c r="A3361">
        <v>3359</v>
      </c>
      <c r="B3361" t="s">
        <v>12</v>
      </c>
      <c r="C3361">
        <v>20051010</v>
      </c>
      <c r="D3361">
        <v>1138.95</v>
      </c>
      <c r="E3361">
        <v>1153.672</v>
      </c>
      <c r="F3361">
        <v>1153.672</v>
      </c>
      <c r="G3361">
        <v>1137.289</v>
      </c>
      <c r="H3361">
        <v>1155.614</v>
      </c>
      <c r="I3361">
        <v>-16.664000000000001</v>
      </c>
      <c r="J3361">
        <v>-1.4419999999999999</v>
      </c>
      <c r="K3361">
        <v>11720065</v>
      </c>
      <c r="L3361">
        <v>5461397.8159999996</v>
      </c>
      <c r="N3361">
        <v>20051010</v>
      </c>
      <c r="O3361" t="str">
        <f t="shared" si="52"/>
        <v>True</v>
      </c>
    </row>
    <row r="3362" spans="1:15" x14ac:dyDescent="0.3">
      <c r="A3362">
        <v>3360</v>
      </c>
      <c r="B3362" t="s">
        <v>12</v>
      </c>
      <c r="C3362">
        <v>20050930</v>
      </c>
      <c r="D3362">
        <v>1155.614</v>
      </c>
      <c r="E3362">
        <v>1156.77</v>
      </c>
      <c r="F3362">
        <v>1158.6980000000001</v>
      </c>
      <c r="G3362">
        <v>1150.627</v>
      </c>
      <c r="H3362">
        <v>1155.4849999999999</v>
      </c>
      <c r="I3362">
        <v>0.129</v>
      </c>
      <c r="J3362">
        <v>1.12E-2</v>
      </c>
      <c r="K3362">
        <v>14493481</v>
      </c>
      <c r="L3362">
        <v>6959506.6260000002</v>
      </c>
      <c r="N3362">
        <v>20050930</v>
      </c>
      <c r="O3362" t="str">
        <f t="shared" si="52"/>
        <v>True</v>
      </c>
    </row>
    <row r="3363" spans="1:15" x14ac:dyDescent="0.3">
      <c r="A3363">
        <v>3361</v>
      </c>
      <c r="B3363" t="s">
        <v>12</v>
      </c>
      <c r="C3363">
        <v>20050929</v>
      </c>
      <c r="D3363">
        <v>1155.4849999999999</v>
      </c>
      <c r="E3363">
        <v>1134.441</v>
      </c>
      <c r="F3363">
        <v>1155.777</v>
      </c>
      <c r="G3363">
        <v>1134.441</v>
      </c>
      <c r="H3363">
        <v>1131.7739999999999</v>
      </c>
      <c r="I3363">
        <v>23.710999999999999</v>
      </c>
      <c r="J3363">
        <v>2.0950000000000002</v>
      </c>
      <c r="K3363">
        <v>18536992</v>
      </c>
      <c r="L3363">
        <v>8633593.1319999993</v>
      </c>
      <c r="N3363">
        <v>20050929</v>
      </c>
      <c r="O3363" t="str">
        <f t="shared" si="52"/>
        <v>True</v>
      </c>
    </row>
    <row r="3364" spans="1:15" x14ac:dyDescent="0.3">
      <c r="A3364">
        <v>3362</v>
      </c>
      <c r="B3364" t="s">
        <v>12</v>
      </c>
      <c r="C3364">
        <v>20050928</v>
      </c>
      <c r="D3364">
        <v>1131.7739999999999</v>
      </c>
      <c r="E3364">
        <v>1131.317</v>
      </c>
      <c r="F3364">
        <v>1142.49</v>
      </c>
      <c r="G3364">
        <v>1129.0540000000001</v>
      </c>
      <c r="H3364">
        <v>1133.2370000000001</v>
      </c>
      <c r="I3364">
        <v>-1.4630000000000001</v>
      </c>
      <c r="J3364">
        <v>-0.12909999999999999</v>
      </c>
      <c r="K3364">
        <v>14751543</v>
      </c>
      <c r="L3364">
        <v>6830650.1140000001</v>
      </c>
      <c r="N3364">
        <v>20050928</v>
      </c>
      <c r="O3364" t="str">
        <f t="shared" si="52"/>
        <v>True</v>
      </c>
    </row>
    <row r="3365" spans="1:15" x14ac:dyDescent="0.3">
      <c r="A3365">
        <v>3363</v>
      </c>
      <c r="B3365" t="s">
        <v>12</v>
      </c>
      <c r="C3365">
        <v>20050927</v>
      </c>
      <c r="D3365">
        <v>1133.2370000000001</v>
      </c>
      <c r="E3365">
        <v>1155.0530000000001</v>
      </c>
      <c r="F3365">
        <v>1157.799</v>
      </c>
      <c r="G3365">
        <v>1132.527</v>
      </c>
      <c r="H3365">
        <v>1155.0419999999999</v>
      </c>
      <c r="I3365">
        <v>-21.805</v>
      </c>
      <c r="J3365">
        <v>-1.8877999999999999</v>
      </c>
      <c r="K3365">
        <v>18093629</v>
      </c>
      <c r="L3365">
        <v>8530863.4289999995</v>
      </c>
      <c r="N3365">
        <v>20050927</v>
      </c>
      <c r="O3365" t="str">
        <f t="shared" si="52"/>
        <v>True</v>
      </c>
    </row>
    <row r="3366" spans="1:15" x14ac:dyDescent="0.3">
      <c r="A3366">
        <v>3364</v>
      </c>
      <c r="B3366" t="s">
        <v>12</v>
      </c>
      <c r="C3366">
        <v>20050926</v>
      </c>
      <c r="D3366">
        <v>1155.0419999999999</v>
      </c>
      <c r="E3366">
        <v>1150.933</v>
      </c>
      <c r="F3366">
        <v>1155.604</v>
      </c>
      <c r="G3366">
        <v>1147.268</v>
      </c>
      <c r="H3366">
        <v>1151.98</v>
      </c>
      <c r="I3366">
        <v>3.0619999999999998</v>
      </c>
      <c r="J3366">
        <v>0.26579999999999998</v>
      </c>
      <c r="K3366">
        <v>14538133</v>
      </c>
      <c r="L3366">
        <v>6863233.4550000001</v>
      </c>
      <c r="N3366">
        <v>20050926</v>
      </c>
      <c r="O3366" t="str">
        <f t="shared" si="52"/>
        <v>True</v>
      </c>
    </row>
    <row r="3367" spans="1:15" x14ac:dyDescent="0.3">
      <c r="A3367">
        <v>3365</v>
      </c>
      <c r="B3367" t="s">
        <v>12</v>
      </c>
      <c r="C3367">
        <v>20050923</v>
      </c>
      <c r="D3367">
        <v>1151.98</v>
      </c>
      <c r="E3367">
        <v>1157.2950000000001</v>
      </c>
      <c r="F3367">
        <v>1164.5989999999999</v>
      </c>
      <c r="G3367">
        <v>1149.7449999999999</v>
      </c>
      <c r="H3367">
        <v>1159.96</v>
      </c>
      <c r="I3367">
        <v>-7.98</v>
      </c>
      <c r="J3367">
        <v>-0.68799999999999994</v>
      </c>
      <c r="K3367">
        <v>18774394</v>
      </c>
      <c r="L3367">
        <v>8582252.8440000005</v>
      </c>
      <c r="N3367">
        <v>20050923</v>
      </c>
      <c r="O3367" t="str">
        <f t="shared" si="52"/>
        <v>True</v>
      </c>
    </row>
    <row r="3368" spans="1:15" x14ac:dyDescent="0.3">
      <c r="A3368">
        <v>3366</v>
      </c>
      <c r="B3368" t="s">
        <v>12</v>
      </c>
      <c r="C3368">
        <v>20050922</v>
      </c>
      <c r="D3368">
        <v>1159.96</v>
      </c>
      <c r="E3368">
        <v>1185.6880000000001</v>
      </c>
      <c r="F3368">
        <v>1185.6880000000001</v>
      </c>
      <c r="G3368">
        <v>1147.194</v>
      </c>
      <c r="H3368">
        <v>1187.9880000000001</v>
      </c>
      <c r="I3368">
        <v>-28.027999999999999</v>
      </c>
      <c r="J3368">
        <v>-2.3593000000000002</v>
      </c>
      <c r="K3368">
        <v>28602274</v>
      </c>
      <c r="L3368">
        <v>13184536.855</v>
      </c>
      <c r="N3368">
        <v>20050922</v>
      </c>
      <c r="O3368" t="str">
        <f t="shared" si="52"/>
        <v>True</v>
      </c>
    </row>
    <row r="3369" spans="1:15" x14ac:dyDescent="0.3">
      <c r="A3369">
        <v>3367</v>
      </c>
      <c r="B3369" t="s">
        <v>12</v>
      </c>
      <c r="C3369">
        <v>20050921</v>
      </c>
      <c r="D3369">
        <v>1187.9880000000001</v>
      </c>
      <c r="E3369">
        <v>1210.8520000000001</v>
      </c>
      <c r="F3369">
        <v>1210.8520000000001</v>
      </c>
      <c r="G3369">
        <v>1186.981</v>
      </c>
      <c r="H3369">
        <v>1212.617</v>
      </c>
      <c r="I3369">
        <v>-24.629000000000001</v>
      </c>
      <c r="J3369">
        <v>-2.0310999999999999</v>
      </c>
      <c r="K3369">
        <v>31799464</v>
      </c>
      <c r="L3369">
        <v>14256992.91</v>
      </c>
      <c r="N3369">
        <v>20050921</v>
      </c>
      <c r="O3369" t="str">
        <f t="shared" si="52"/>
        <v>True</v>
      </c>
    </row>
    <row r="3370" spans="1:15" x14ac:dyDescent="0.3">
      <c r="A3370">
        <v>3368</v>
      </c>
      <c r="B3370" t="s">
        <v>12</v>
      </c>
      <c r="C3370">
        <v>20050920</v>
      </c>
      <c r="D3370">
        <v>1212.617</v>
      </c>
      <c r="E3370">
        <v>1222.2550000000001</v>
      </c>
      <c r="F3370">
        <v>1223.5650000000001</v>
      </c>
      <c r="G3370">
        <v>1204.8689999999999</v>
      </c>
      <c r="H3370">
        <v>1220.627</v>
      </c>
      <c r="I3370">
        <v>-8.01</v>
      </c>
      <c r="J3370">
        <v>-0.65620000000000001</v>
      </c>
      <c r="K3370">
        <v>32300692</v>
      </c>
      <c r="L3370">
        <v>15130012.466</v>
      </c>
      <c r="N3370">
        <v>20050920</v>
      </c>
      <c r="O3370" t="str">
        <f t="shared" si="52"/>
        <v>True</v>
      </c>
    </row>
    <row r="3371" spans="1:15" x14ac:dyDescent="0.3">
      <c r="A3371">
        <v>3369</v>
      </c>
      <c r="B3371" t="s">
        <v>12</v>
      </c>
      <c r="C3371">
        <v>20050919</v>
      </c>
      <c r="D3371">
        <v>1220.627</v>
      </c>
      <c r="E3371">
        <v>1213.4860000000001</v>
      </c>
      <c r="F3371">
        <v>1220.9739999999999</v>
      </c>
      <c r="G3371">
        <v>1210.1880000000001</v>
      </c>
      <c r="H3371">
        <v>1212.9469999999999</v>
      </c>
      <c r="I3371">
        <v>7.68</v>
      </c>
      <c r="J3371">
        <v>0.63319999999999999</v>
      </c>
      <c r="K3371">
        <v>24656893</v>
      </c>
      <c r="L3371">
        <v>11635692.41</v>
      </c>
      <c r="N3371">
        <v>20050919</v>
      </c>
      <c r="O3371" t="str">
        <f t="shared" si="52"/>
        <v>True</v>
      </c>
    </row>
    <row r="3372" spans="1:15" x14ac:dyDescent="0.3">
      <c r="A3372">
        <v>3370</v>
      </c>
      <c r="B3372" t="s">
        <v>12</v>
      </c>
      <c r="C3372">
        <v>20050916</v>
      </c>
      <c r="D3372">
        <v>1212.9469999999999</v>
      </c>
      <c r="E3372">
        <v>1217.4190000000001</v>
      </c>
      <c r="F3372">
        <v>1217.758</v>
      </c>
      <c r="G3372">
        <v>1208.5609999999999</v>
      </c>
      <c r="H3372">
        <v>1217.2809999999999</v>
      </c>
      <c r="I3372">
        <v>-4.3339999999999996</v>
      </c>
      <c r="J3372">
        <v>-0.35599999999999998</v>
      </c>
      <c r="K3372">
        <v>22397225</v>
      </c>
      <c r="L3372">
        <v>10462806.795</v>
      </c>
      <c r="N3372">
        <v>20050916</v>
      </c>
      <c r="O3372" t="str">
        <f t="shared" si="52"/>
        <v>True</v>
      </c>
    </row>
    <row r="3373" spans="1:15" x14ac:dyDescent="0.3">
      <c r="A3373">
        <v>3371</v>
      </c>
      <c r="B3373" t="s">
        <v>12</v>
      </c>
      <c r="C3373">
        <v>20050915</v>
      </c>
      <c r="D3373">
        <v>1217.2809999999999</v>
      </c>
      <c r="E3373">
        <v>1217.519</v>
      </c>
      <c r="F3373">
        <v>1218.941</v>
      </c>
      <c r="G3373">
        <v>1210.7180000000001</v>
      </c>
      <c r="H3373">
        <v>1217.261</v>
      </c>
      <c r="I3373">
        <v>0.02</v>
      </c>
      <c r="J3373">
        <v>1.6000000000000001E-3</v>
      </c>
      <c r="K3373">
        <v>27217492</v>
      </c>
      <c r="L3373">
        <v>12897080.359999999</v>
      </c>
      <c r="N3373">
        <v>20050915</v>
      </c>
      <c r="O3373" t="str">
        <f t="shared" si="52"/>
        <v>True</v>
      </c>
    </row>
    <row r="3374" spans="1:15" x14ac:dyDescent="0.3">
      <c r="A3374">
        <v>3372</v>
      </c>
      <c r="B3374" t="s">
        <v>12</v>
      </c>
      <c r="C3374">
        <v>20050914</v>
      </c>
      <c r="D3374">
        <v>1217.261</v>
      </c>
      <c r="E3374">
        <v>1209.2670000000001</v>
      </c>
      <c r="F3374">
        <v>1217.413</v>
      </c>
      <c r="G3374">
        <v>1204.546</v>
      </c>
      <c r="H3374">
        <v>1207.164</v>
      </c>
      <c r="I3374">
        <v>10.097</v>
      </c>
      <c r="J3374">
        <v>0.83640000000000003</v>
      </c>
      <c r="K3374">
        <v>32243761</v>
      </c>
      <c r="L3374">
        <v>14981766.062999999</v>
      </c>
      <c r="N3374">
        <v>20050914</v>
      </c>
      <c r="O3374" t="str">
        <f t="shared" si="52"/>
        <v>True</v>
      </c>
    </row>
    <row r="3375" spans="1:15" x14ac:dyDescent="0.3">
      <c r="A3375">
        <v>3373</v>
      </c>
      <c r="B3375" t="s">
        <v>12</v>
      </c>
      <c r="C3375">
        <v>20050913</v>
      </c>
      <c r="D3375">
        <v>1207.164</v>
      </c>
      <c r="E3375">
        <v>1188.25</v>
      </c>
      <c r="F3375">
        <v>1207.4010000000001</v>
      </c>
      <c r="G3375">
        <v>1186.22</v>
      </c>
      <c r="H3375">
        <v>1188.212</v>
      </c>
      <c r="I3375">
        <v>18.952000000000002</v>
      </c>
      <c r="J3375">
        <v>1.595</v>
      </c>
      <c r="K3375">
        <v>25913705</v>
      </c>
      <c r="L3375">
        <v>11717912.658</v>
      </c>
      <c r="N3375">
        <v>20050913</v>
      </c>
      <c r="O3375" t="str">
        <f t="shared" si="52"/>
        <v>True</v>
      </c>
    </row>
    <row r="3376" spans="1:15" x14ac:dyDescent="0.3">
      <c r="A3376">
        <v>3374</v>
      </c>
      <c r="B3376" t="s">
        <v>12</v>
      </c>
      <c r="C3376">
        <v>20050912</v>
      </c>
      <c r="D3376">
        <v>1188.212</v>
      </c>
      <c r="E3376">
        <v>1189.7470000000001</v>
      </c>
      <c r="F3376">
        <v>1191.933</v>
      </c>
      <c r="G3376">
        <v>1181.434</v>
      </c>
      <c r="H3376">
        <v>1189.625</v>
      </c>
      <c r="I3376">
        <v>-1.413</v>
      </c>
      <c r="J3376">
        <v>-0.1188</v>
      </c>
      <c r="K3376">
        <v>17096689</v>
      </c>
      <c r="L3376">
        <v>7740564.0089999996</v>
      </c>
      <c r="N3376">
        <v>20050912</v>
      </c>
      <c r="O3376" t="str">
        <f t="shared" si="52"/>
        <v>True</v>
      </c>
    </row>
    <row r="3377" spans="1:15" x14ac:dyDescent="0.3">
      <c r="A3377">
        <v>3375</v>
      </c>
      <c r="B3377" t="s">
        <v>12</v>
      </c>
      <c r="C3377">
        <v>20050909</v>
      </c>
      <c r="D3377">
        <v>1189.625</v>
      </c>
      <c r="E3377">
        <v>1194.4949999999999</v>
      </c>
      <c r="F3377">
        <v>1204.4559999999999</v>
      </c>
      <c r="G3377">
        <v>1184.423</v>
      </c>
      <c r="H3377">
        <v>1194.4110000000001</v>
      </c>
      <c r="I3377">
        <v>-4.7859999999999996</v>
      </c>
      <c r="J3377">
        <v>-0.4007</v>
      </c>
      <c r="K3377">
        <v>22155746</v>
      </c>
      <c r="L3377">
        <v>10145676.786</v>
      </c>
      <c r="N3377">
        <v>20050909</v>
      </c>
      <c r="O3377" t="str">
        <f t="shared" si="52"/>
        <v>True</v>
      </c>
    </row>
    <row r="3378" spans="1:15" x14ac:dyDescent="0.3">
      <c r="A3378">
        <v>3376</v>
      </c>
      <c r="B3378" t="s">
        <v>12</v>
      </c>
      <c r="C3378">
        <v>20050908</v>
      </c>
      <c r="D3378">
        <v>1194.4110000000001</v>
      </c>
      <c r="E3378">
        <v>1196.2729999999999</v>
      </c>
      <c r="F3378">
        <v>1201.463</v>
      </c>
      <c r="G3378">
        <v>1184.788</v>
      </c>
      <c r="H3378">
        <v>1194.309</v>
      </c>
      <c r="I3378">
        <v>0.10199999999999999</v>
      </c>
      <c r="J3378">
        <v>8.5000000000000006E-3</v>
      </c>
      <c r="K3378">
        <v>30528056</v>
      </c>
      <c r="L3378">
        <v>14509460.119999999</v>
      </c>
      <c r="N3378">
        <v>20050908</v>
      </c>
      <c r="O3378" t="str">
        <f t="shared" si="52"/>
        <v>True</v>
      </c>
    </row>
    <row r="3379" spans="1:15" x14ac:dyDescent="0.3">
      <c r="A3379">
        <v>3377</v>
      </c>
      <c r="B3379" t="s">
        <v>12</v>
      </c>
      <c r="C3379">
        <v>20050907</v>
      </c>
      <c r="D3379">
        <v>1194.309</v>
      </c>
      <c r="E3379">
        <v>1170.77</v>
      </c>
      <c r="F3379">
        <v>1194.586</v>
      </c>
      <c r="G3379">
        <v>1168.5809999999999</v>
      </c>
      <c r="H3379">
        <v>1173.3219999999999</v>
      </c>
      <c r="I3379">
        <v>20.986999999999998</v>
      </c>
      <c r="J3379">
        <v>1.7887</v>
      </c>
      <c r="K3379">
        <v>28602851</v>
      </c>
      <c r="L3379">
        <v>13196057.6</v>
      </c>
      <c r="N3379">
        <v>20050907</v>
      </c>
      <c r="O3379" t="str">
        <f t="shared" si="52"/>
        <v>True</v>
      </c>
    </row>
    <row r="3380" spans="1:15" x14ac:dyDescent="0.3">
      <c r="A3380">
        <v>3378</v>
      </c>
      <c r="B3380" t="s">
        <v>12</v>
      </c>
      <c r="C3380">
        <v>20050906</v>
      </c>
      <c r="D3380">
        <v>1173.3219999999999</v>
      </c>
      <c r="E3380">
        <v>1197.231</v>
      </c>
      <c r="F3380">
        <v>1201.8240000000001</v>
      </c>
      <c r="G3380">
        <v>1172.0640000000001</v>
      </c>
      <c r="H3380">
        <v>1196.2239999999999</v>
      </c>
      <c r="I3380">
        <v>-22.902000000000001</v>
      </c>
      <c r="J3380">
        <v>-1.9145000000000001</v>
      </c>
      <c r="K3380">
        <v>33685273</v>
      </c>
      <c r="L3380">
        <v>15305132.545</v>
      </c>
      <c r="N3380">
        <v>20050906</v>
      </c>
      <c r="O3380" t="str">
        <f t="shared" si="52"/>
        <v>True</v>
      </c>
    </row>
    <row r="3381" spans="1:15" x14ac:dyDescent="0.3">
      <c r="A3381">
        <v>3379</v>
      </c>
      <c r="B3381" t="s">
        <v>12</v>
      </c>
      <c r="C3381">
        <v>20050905</v>
      </c>
      <c r="D3381">
        <v>1196.2239999999999</v>
      </c>
      <c r="E3381">
        <v>1189.0650000000001</v>
      </c>
      <c r="F3381">
        <v>1196.866</v>
      </c>
      <c r="G3381">
        <v>1184.011</v>
      </c>
      <c r="H3381">
        <v>1188.848</v>
      </c>
      <c r="I3381">
        <v>7.3760000000000003</v>
      </c>
      <c r="J3381">
        <v>0.62039999999999995</v>
      </c>
      <c r="K3381">
        <v>26700066</v>
      </c>
      <c r="L3381">
        <v>11748627.445</v>
      </c>
      <c r="N3381">
        <v>20050905</v>
      </c>
      <c r="O3381" t="str">
        <f t="shared" si="52"/>
        <v>True</v>
      </c>
    </row>
    <row r="3382" spans="1:15" x14ac:dyDescent="0.3">
      <c r="A3382">
        <v>3380</v>
      </c>
      <c r="B3382" t="s">
        <v>12</v>
      </c>
      <c r="C3382">
        <v>20050902</v>
      </c>
      <c r="D3382">
        <v>1188.848</v>
      </c>
      <c r="E3382">
        <v>1187.0619999999999</v>
      </c>
      <c r="F3382">
        <v>1188.913</v>
      </c>
      <c r="G3382">
        <v>1179.1089999999999</v>
      </c>
      <c r="H3382">
        <v>1184.933</v>
      </c>
      <c r="I3382">
        <v>3.915</v>
      </c>
      <c r="J3382">
        <v>0.33040000000000003</v>
      </c>
      <c r="K3382">
        <v>28920490</v>
      </c>
      <c r="L3382">
        <v>12859547.741</v>
      </c>
      <c r="N3382">
        <v>20050902</v>
      </c>
      <c r="O3382" t="str">
        <f t="shared" si="52"/>
        <v>True</v>
      </c>
    </row>
    <row r="3383" spans="1:15" x14ac:dyDescent="0.3">
      <c r="A3383">
        <v>3381</v>
      </c>
      <c r="B3383" t="s">
        <v>12</v>
      </c>
      <c r="C3383">
        <v>20050901</v>
      </c>
      <c r="D3383">
        <v>1184.933</v>
      </c>
      <c r="E3383">
        <v>1163.7</v>
      </c>
      <c r="F3383">
        <v>1185.76</v>
      </c>
      <c r="G3383">
        <v>1160.048</v>
      </c>
      <c r="H3383">
        <v>1162.798</v>
      </c>
      <c r="I3383">
        <v>22.135000000000002</v>
      </c>
      <c r="J3383">
        <v>1.9036</v>
      </c>
      <c r="K3383">
        <v>33830475</v>
      </c>
      <c r="L3383">
        <v>15061854.164000001</v>
      </c>
      <c r="N3383">
        <v>20050901</v>
      </c>
      <c r="O3383" t="str">
        <f t="shared" si="52"/>
        <v>True</v>
      </c>
    </row>
    <row r="3384" spans="1:15" x14ac:dyDescent="0.3">
      <c r="A3384">
        <v>3382</v>
      </c>
      <c r="B3384" t="s">
        <v>12</v>
      </c>
      <c r="C3384">
        <v>20050831</v>
      </c>
      <c r="D3384">
        <v>1162.798</v>
      </c>
      <c r="E3384">
        <v>1145.8130000000001</v>
      </c>
      <c r="F3384">
        <v>1163.5239999999999</v>
      </c>
      <c r="G3384">
        <v>1140.0989999999999</v>
      </c>
      <c r="H3384">
        <v>1146.385</v>
      </c>
      <c r="I3384">
        <v>16.413</v>
      </c>
      <c r="J3384">
        <v>1.4317</v>
      </c>
      <c r="K3384">
        <v>21676099</v>
      </c>
      <c r="L3384">
        <v>9602700.0920000002</v>
      </c>
      <c r="N3384">
        <v>20050831</v>
      </c>
      <c r="O3384" t="str">
        <f t="shared" si="52"/>
        <v>True</v>
      </c>
    </row>
    <row r="3385" spans="1:15" x14ac:dyDescent="0.3">
      <c r="A3385">
        <v>3383</v>
      </c>
      <c r="B3385" t="s">
        <v>12</v>
      </c>
      <c r="C3385">
        <v>20050830</v>
      </c>
      <c r="D3385">
        <v>1146.385</v>
      </c>
      <c r="E3385">
        <v>1151.6210000000001</v>
      </c>
      <c r="F3385">
        <v>1153.7650000000001</v>
      </c>
      <c r="G3385">
        <v>1145.2719999999999</v>
      </c>
      <c r="H3385">
        <v>1154.4280000000001</v>
      </c>
      <c r="I3385">
        <v>-8.0429999999999993</v>
      </c>
      <c r="J3385">
        <v>-0.69669999999999999</v>
      </c>
      <c r="K3385">
        <v>18551862</v>
      </c>
      <c r="L3385">
        <v>8143989.8990000002</v>
      </c>
      <c r="N3385">
        <v>20050830</v>
      </c>
      <c r="O3385" t="str">
        <f t="shared" si="52"/>
        <v>True</v>
      </c>
    </row>
    <row r="3386" spans="1:15" x14ac:dyDescent="0.3">
      <c r="A3386">
        <v>3384</v>
      </c>
      <c r="B3386" t="s">
        <v>12</v>
      </c>
      <c r="C3386">
        <v>20050829</v>
      </c>
      <c r="D3386">
        <v>1154.4280000000001</v>
      </c>
      <c r="E3386">
        <v>1171.999</v>
      </c>
      <c r="F3386">
        <v>1172.0139999999999</v>
      </c>
      <c r="G3386">
        <v>1147.934</v>
      </c>
      <c r="H3386">
        <v>1171.8599999999999</v>
      </c>
      <c r="I3386">
        <v>-17.431999999999999</v>
      </c>
      <c r="J3386">
        <v>-1.4875</v>
      </c>
      <c r="K3386">
        <v>24333195</v>
      </c>
      <c r="L3386">
        <v>10038648.681</v>
      </c>
      <c r="N3386">
        <v>20050829</v>
      </c>
      <c r="O3386" t="str">
        <f t="shared" si="52"/>
        <v>True</v>
      </c>
    </row>
    <row r="3387" spans="1:15" x14ac:dyDescent="0.3">
      <c r="A3387">
        <v>3385</v>
      </c>
      <c r="B3387" t="s">
        <v>12</v>
      </c>
      <c r="C3387">
        <v>20050826</v>
      </c>
      <c r="D3387">
        <v>1171.8599999999999</v>
      </c>
      <c r="E3387">
        <v>1173.01</v>
      </c>
      <c r="F3387">
        <v>1174.537</v>
      </c>
      <c r="G3387">
        <v>1163.991</v>
      </c>
      <c r="H3387">
        <v>1172.4749999999999</v>
      </c>
      <c r="I3387">
        <v>-0.61499999999999999</v>
      </c>
      <c r="J3387">
        <v>-5.2499999999999998E-2</v>
      </c>
      <c r="K3387">
        <v>24296356</v>
      </c>
      <c r="L3387">
        <v>10435816.288000001</v>
      </c>
      <c r="N3387">
        <v>20050826</v>
      </c>
      <c r="O3387" t="str">
        <f t="shared" si="52"/>
        <v>True</v>
      </c>
    </row>
    <row r="3388" spans="1:15" x14ac:dyDescent="0.3">
      <c r="A3388">
        <v>3386</v>
      </c>
      <c r="B3388" t="s">
        <v>12</v>
      </c>
      <c r="C3388">
        <v>20050825</v>
      </c>
      <c r="D3388">
        <v>1172.4749999999999</v>
      </c>
      <c r="E3388">
        <v>1167.999</v>
      </c>
      <c r="F3388">
        <v>1172.69</v>
      </c>
      <c r="G3388">
        <v>1157.183</v>
      </c>
      <c r="H3388">
        <v>1167.1369999999999</v>
      </c>
      <c r="I3388">
        <v>5.3380000000000001</v>
      </c>
      <c r="J3388">
        <v>0.45739999999999997</v>
      </c>
      <c r="K3388">
        <v>24232098</v>
      </c>
      <c r="L3388">
        <v>10524238.072000001</v>
      </c>
      <c r="N3388">
        <v>20050825</v>
      </c>
      <c r="O3388" t="str">
        <f t="shared" si="52"/>
        <v>True</v>
      </c>
    </row>
    <row r="3389" spans="1:15" x14ac:dyDescent="0.3">
      <c r="A3389">
        <v>3387</v>
      </c>
      <c r="B3389" t="s">
        <v>12</v>
      </c>
      <c r="C3389">
        <v>20050824</v>
      </c>
      <c r="D3389">
        <v>1167.1369999999999</v>
      </c>
      <c r="E3389">
        <v>1151.4480000000001</v>
      </c>
      <c r="F3389">
        <v>1171.434</v>
      </c>
      <c r="G3389">
        <v>1151.4480000000001</v>
      </c>
      <c r="H3389">
        <v>1149.9570000000001</v>
      </c>
      <c r="I3389">
        <v>17.18</v>
      </c>
      <c r="J3389">
        <v>1.494</v>
      </c>
      <c r="K3389">
        <v>22674109</v>
      </c>
      <c r="L3389">
        <v>9988171.1199999992</v>
      </c>
      <c r="N3389">
        <v>20050824</v>
      </c>
      <c r="O3389" t="str">
        <f t="shared" si="52"/>
        <v>True</v>
      </c>
    </row>
    <row r="3390" spans="1:15" x14ac:dyDescent="0.3">
      <c r="A3390">
        <v>3388</v>
      </c>
      <c r="B3390" t="s">
        <v>12</v>
      </c>
      <c r="C3390">
        <v>20050823</v>
      </c>
      <c r="D3390">
        <v>1149.9570000000001</v>
      </c>
      <c r="E3390">
        <v>1158.829</v>
      </c>
      <c r="F3390">
        <v>1159.6310000000001</v>
      </c>
      <c r="G3390">
        <v>1139.239</v>
      </c>
      <c r="H3390">
        <v>1158.597</v>
      </c>
      <c r="I3390">
        <v>-8.64</v>
      </c>
      <c r="J3390">
        <v>-0.74570000000000003</v>
      </c>
      <c r="K3390">
        <v>21840708</v>
      </c>
      <c r="L3390">
        <v>9541762.8699999992</v>
      </c>
      <c r="N3390">
        <v>20050823</v>
      </c>
      <c r="O3390" t="str">
        <f t="shared" si="52"/>
        <v>True</v>
      </c>
    </row>
    <row r="3391" spans="1:15" x14ac:dyDescent="0.3">
      <c r="A3391">
        <v>3389</v>
      </c>
      <c r="B3391" t="s">
        <v>12</v>
      </c>
      <c r="C3391">
        <v>20050822</v>
      </c>
      <c r="D3391">
        <v>1158.597</v>
      </c>
      <c r="E3391">
        <v>1148.972</v>
      </c>
      <c r="F3391">
        <v>1162.04</v>
      </c>
      <c r="G3391">
        <v>1142.6780000000001</v>
      </c>
      <c r="H3391">
        <v>1150.184</v>
      </c>
      <c r="I3391">
        <v>8.4130000000000003</v>
      </c>
      <c r="J3391">
        <v>0.73140000000000005</v>
      </c>
      <c r="K3391">
        <v>24033198</v>
      </c>
      <c r="L3391">
        <v>10541833.548</v>
      </c>
      <c r="N3391">
        <v>20050822</v>
      </c>
      <c r="O3391" t="str">
        <f t="shared" si="52"/>
        <v>True</v>
      </c>
    </row>
    <row r="3392" spans="1:15" x14ac:dyDescent="0.3">
      <c r="A3392">
        <v>3390</v>
      </c>
      <c r="B3392" t="s">
        <v>12</v>
      </c>
      <c r="C3392">
        <v>20050819</v>
      </c>
      <c r="D3392">
        <v>1150.184</v>
      </c>
      <c r="E3392">
        <v>1144.4590000000001</v>
      </c>
      <c r="F3392">
        <v>1157.3699999999999</v>
      </c>
      <c r="G3392">
        <v>1132.865</v>
      </c>
      <c r="H3392">
        <v>1148.0350000000001</v>
      </c>
      <c r="I3392">
        <v>2.149</v>
      </c>
      <c r="J3392">
        <v>0.18720000000000001</v>
      </c>
      <c r="K3392">
        <v>31501185</v>
      </c>
      <c r="L3392">
        <v>13643291.197000001</v>
      </c>
      <c r="N3392">
        <v>20050819</v>
      </c>
      <c r="O3392" t="str">
        <f t="shared" si="52"/>
        <v>True</v>
      </c>
    </row>
    <row r="3393" spans="1:15" x14ac:dyDescent="0.3">
      <c r="A3393">
        <v>3391</v>
      </c>
      <c r="B3393" t="s">
        <v>12</v>
      </c>
      <c r="C3393">
        <v>20050818</v>
      </c>
      <c r="D3393">
        <v>1148.0350000000001</v>
      </c>
      <c r="E3393">
        <v>1194.4359999999999</v>
      </c>
      <c r="F3393">
        <v>1201.7550000000001</v>
      </c>
      <c r="G3393">
        <v>1146.5609999999999</v>
      </c>
      <c r="H3393">
        <v>1192.8340000000001</v>
      </c>
      <c r="I3393">
        <v>-44.798999999999999</v>
      </c>
      <c r="J3393">
        <v>-3.7557</v>
      </c>
      <c r="K3393">
        <v>49201496</v>
      </c>
      <c r="L3393">
        <v>22157494.651999999</v>
      </c>
      <c r="N3393">
        <v>20050818</v>
      </c>
      <c r="O3393" t="str">
        <f t="shared" si="52"/>
        <v>True</v>
      </c>
    </row>
    <row r="3394" spans="1:15" x14ac:dyDescent="0.3">
      <c r="A3394">
        <v>3392</v>
      </c>
      <c r="B3394" t="s">
        <v>12</v>
      </c>
      <c r="C3394">
        <v>20050817</v>
      </c>
      <c r="D3394">
        <v>1192.8340000000001</v>
      </c>
      <c r="E3394">
        <v>1175.1759999999999</v>
      </c>
      <c r="F3394">
        <v>1193.568</v>
      </c>
      <c r="G3394">
        <v>1160.0820000000001</v>
      </c>
      <c r="H3394">
        <v>1177.278</v>
      </c>
      <c r="I3394">
        <v>15.555999999999999</v>
      </c>
      <c r="J3394">
        <v>1.3213999999999999</v>
      </c>
      <c r="K3394">
        <v>32307341</v>
      </c>
      <c r="L3394">
        <v>14750159.864</v>
      </c>
      <c r="N3394">
        <v>20050817</v>
      </c>
      <c r="O3394" t="str">
        <f t="shared" si="52"/>
        <v>True</v>
      </c>
    </row>
    <row r="3395" spans="1:15" x14ac:dyDescent="0.3">
      <c r="A3395">
        <v>3393</v>
      </c>
      <c r="B3395" t="s">
        <v>12</v>
      </c>
      <c r="C3395">
        <v>20050816</v>
      </c>
      <c r="D3395">
        <v>1177.278</v>
      </c>
      <c r="E3395">
        <v>1188.02</v>
      </c>
      <c r="F3395">
        <v>1192.9169999999999</v>
      </c>
      <c r="G3395">
        <v>1170.1099999999999</v>
      </c>
      <c r="H3395">
        <v>1187.0060000000001</v>
      </c>
      <c r="I3395">
        <v>-9.7279999999999998</v>
      </c>
      <c r="J3395">
        <v>-0.81950000000000001</v>
      </c>
      <c r="K3395">
        <v>33155379</v>
      </c>
      <c r="L3395">
        <v>15905673.664000001</v>
      </c>
      <c r="N3395">
        <v>20050816</v>
      </c>
      <c r="O3395" t="str">
        <f t="shared" ref="O3395:O3458" si="53">IF(N3395=C3395,"True","False")</f>
        <v>True</v>
      </c>
    </row>
    <row r="3396" spans="1:15" x14ac:dyDescent="0.3">
      <c r="A3396">
        <v>3394</v>
      </c>
      <c r="B3396" t="s">
        <v>12</v>
      </c>
      <c r="C3396">
        <v>20050815</v>
      </c>
      <c r="D3396">
        <v>1187.0060000000001</v>
      </c>
      <c r="E3396">
        <v>1167.0329999999999</v>
      </c>
      <c r="F3396">
        <v>1187.797</v>
      </c>
      <c r="G3396">
        <v>1163.848</v>
      </c>
      <c r="H3396">
        <v>1167.915</v>
      </c>
      <c r="I3396">
        <v>19.091000000000001</v>
      </c>
      <c r="J3396">
        <v>1.6346000000000001</v>
      </c>
      <c r="K3396">
        <v>30319519</v>
      </c>
      <c r="L3396">
        <v>14789329.129000001</v>
      </c>
      <c r="N3396">
        <v>20050815</v>
      </c>
      <c r="O3396" t="str">
        <f t="shared" si="53"/>
        <v>True</v>
      </c>
    </row>
    <row r="3397" spans="1:15" x14ac:dyDescent="0.3">
      <c r="A3397">
        <v>3395</v>
      </c>
      <c r="B3397" t="s">
        <v>12</v>
      </c>
      <c r="C3397">
        <v>20050812</v>
      </c>
      <c r="D3397">
        <v>1167.915</v>
      </c>
      <c r="E3397">
        <v>1185.2660000000001</v>
      </c>
      <c r="F3397">
        <v>1192.049</v>
      </c>
      <c r="G3397">
        <v>1161.787</v>
      </c>
      <c r="H3397">
        <v>1183.579</v>
      </c>
      <c r="I3397">
        <v>-15.664</v>
      </c>
      <c r="J3397">
        <v>-1.3233999999999999</v>
      </c>
      <c r="K3397">
        <v>40478755</v>
      </c>
      <c r="L3397">
        <v>18050448.552999999</v>
      </c>
      <c r="N3397">
        <v>20050812</v>
      </c>
      <c r="O3397" t="str">
        <f t="shared" si="53"/>
        <v>True</v>
      </c>
    </row>
    <row r="3398" spans="1:15" x14ac:dyDescent="0.3">
      <c r="A3398">
        <v>3396</v>
      </c>
      <c r="B3398" t="s">
        <v>12</v>
      </c>
      <c r="C3398">
        <v>20050811</v>
      </c>
      <c r="D3398">
        <v>1183.579</v>
      </c>
      <c r="E3398">
        <v>1165.443</v>
      </c>
      <c r="F3398">
        <v>1184.2560000000001</v>
      </c>
      <c r="G3398">
        <v>1164.104</v>
      </c>
      <c r="H3398">
        <v>1165.0329999999999</v>
      </c>
      <c r="I3398">
        <v>18.545999999999999</v>
      </c>
      <c r="J3398">
        <v>1.5919000000000001</v>
      </c>
      <c r="K3398">
        <v>36967037</v>
      </c>
      <c r="L3398">
        <v>16887079.954999998</v>
      </c>
      <c r="N3398">
        <v>20050811</v>
      </c>
      <c r="O3398" t="str">
        <f t="shared" si="53"/>
        <v>True</v>
      </c>
    </row>
    <row r="3399" spans="1:15" x14ac:dyDescent="0.3">
      <c r="A3399">
        <v>3397</v>
      </c>
      <c r="B3399" t="s">
        <v>12</v>
      </c>
      <c r="C3399">
        <v>20050810</v>
      </c>
      <c r="D3399">
        <v>1165.0329999999999</v>
      </c>
      <c r="E3399">
        <v>1153.2090000000001</v>
      </c>
      <c r="F3399">
        <v>1165.127</v>
      </c>
      <c r="G3399">
        <v>1144.95</v>
      </c>
      <c r="H3399">
        <v>1152.5340000000001</v>
      </c>
      <c r="I3399">
        <v>12.499000000000001</v>
      </c>
      <c r="J3399">
        <v>1.0845</v>
      </c>
      <c r="K3399">
        <v>31427115</v>
      </c>
      <c r="L3399">
        <v>13534191.976</v>
      </c>
      <c r="N3399">
        <v>20050810</v>
      </c>
      <c r="O3399" t="str">
        <f t="shared" si="53"/>
        <v>True</v>
      </c>
    </row>
    <row r="3400" spans="1:15" x14ac:dyDescent="0.3">
      <c r="A3400">
        <v>3398</v>
      </c>
      <c r="B3400" t="s">
        <v>12</v>
      </c>
      <c r="C3400">
        <v>20050809</v>
      </c>
      <c r="D3400">
        <v>1152.5340000000001</v>
      </c>
      <c r="E3400">
        <v>1139.1220000000001</v>
      </c>
      <c r="F3400">
        <v>1152.94</v>
      </c>
      <c r="G3400">
        <v>1130.585</v>
      </c>
      <c r="H3400">
        <v>1138.8820000000001</v>
      </c>
      <c r="I3400">
        <v>13.651999999999999</v>
      </c>
      <c r="J3400">
        <v>1.1987000000000001</v>
      </c>
      <c r="K3400">
        <v>27154091</v>
      </c>
      <c r="L3400">
        <v>12046498.219000001</v>
      </c>
      <c r="N3400">
        <v>20050809</v>
      </c>
      <c r="O3400" t="str">
        <f t="shared" si="53"/>
        <v>True</v>
      </c>
    </row>
    <row r="3401" spans="1:15" x14ac:dyDescent="0.3">
      <c r="A3401">
        <v>3399</v>
      </c>
      <c r="B3401" t="s">
        <v>12</v>
      </c>
      <c r="C3401">
        <v>20050808</v>
      </c>
      <c r="D3401">
        <v>1138.8820000000001</v>
      </c>
      <c r="E3401">
        <v>1131.8030000000001</v>
      </c>
      <c r="F3401">
        <v>1146.7270000000001</v>
      </c>
      <c r="G3401">
        <v>1131.8030000000001</v>
      </c>
      <c r="H3401">
        <v>1128.7429999999999</v>
      </c>
      <c r="I3401">
        <v>10.138999999999999</v>
      </c>
      <c r="J3401">
        <v>0.89829999999999999</v>
      </c>
      <c r="K3401">
        <v>30237526</v>
      </c>
      <c r="L3401">
        <v>13802876.367000001</v>
      </c>
      <c r="N3401">
        <v>20050808</v>
      </c>
      <c r="O3401" t="str">
        <f t="shared" si="53"/>
        <v>True</v>
      </c>
    </row>
    <row r="3402" spans="1:15" x14ac:dyDescent="0.3">
      <c r="A3402">
        <v>3400</v>
      </c>
      <c r="B3402" t="s">
        <v>12</v>
      </c>
      <c r="C3402">
        <v>20050805</v>
      </c>
      <c r="D3402">
        <v>1128.7429999999999</v>
      </c>
      <c r="E3402">
        <v>1102.6199999999999</v>
      </c>
      <c r="F3402">
        <v>1129.068</v>
      </c>
      <c r="G3402">
        <v>1102.596</v>
      </c>
      <c r="H3402">
        <v>1102.5889999999999</v>
      </c>
      <c r="I3402">
        <v>26.154</v>
      </c>
      <c r="J3402">
        <v>2.3721000000000001</v>
      </c>
      <c r="K3402">
        <v>27096069</v>
      </c>
      <c r="L3402">
        <v>12420792.624</v>
      </c>
      <c r="N3402">
        <v>20050805</v>
      </c>
      <c r="O3402" t="str">
        <f t="shared" si="53"/>
        <v>True</v>
      </c>
    </row>
    <row r="3403" spans="1:15" x14ac:dyDescent="0.3">
      <c r="A3403">
        <v>3401</v>
      </c>
      <c r="B3403" t="s">
        <v>12</v>
      </c>
      <c r="C3403">
        <v>20050804</v>
      </c>
      <c r="D3403">
        <v>1102.5889999999999</v>
      </c>
      <c r="E3403">
        <v>1104.9100000000001</v>
      </c>
      <c r="F3403">
        <v>1108.163</v>
      </c>
      <c r="G3403">
        <v>1099.134</v>
      </c>
      <c r="H3403">
        <v>1107.6990000000001</v>
      </c>
      <c r="I3403">
        <v>-5.1100000000000003</v>
      </c>
      <c r="J3403">
        <v>-0.46129999999999999</v>
      </c>
      <c r="K3403">
        <v>19436798</v>
      </c>
      <c r="L3403">
        <v>7868619.8360000001</v>
      </c>
      <c r="N3403">
        <v>20050804</v>
      </c>
      <c r="O3403" t="str">
        <f t="shared" si="53"/>
        <v>True</v>
      </c>
    </row>
    <row r="3404" spans="1:15" x14ac:dyDescent="0.3">
      <c r="A3404">
        <v>3402</v>
      </c>
      <c r="B3404" t="s">
        <v>12</v>
      </c>
      <c r="C3404">
        <v>20050803</v>
      </c>
      <c r="D3404">
        <v>1107.6990000000001</v>
      </c>
      <c r="E3404">
        <v>1106.317</v>
      </c>
      <c r="F3404">
        <v>1120.6790000000001</v>
      </c>
      <c r="G3404">
        <v>1103.904</v>
      </c>
      <c r="H3404">
        <v>1104.038</v>
      </c>
      <c r="I3404">
        <v>3.661</v>
      </c>
      <c r="J3404">
        <v>0.33160000000000001</v>
      </c>
      <c r="K3404">
        <v>31436454</v>
      </c>
      <c r="L3404">
        <v>12776479.107000001</v>
      </c>
      <c r="N3404">
        <v>20050803</v>
      </c>
      <c r="O3404" t="str">
        <f t="shared" si="53"/>
        <v>True</v>
      </c>
    </row>
    <row r="3405" spans="1:15" x14ac:dyDescent="0.3">
      <c r="A3405">
        <v>3403</v>
      </c>
      <c r="B3405" t="s">
        <v>12</v>
      </c>
      <c r="C3405">
        <v>20050802</v>
      </c>
      <c r="D3405">
        <v>1104.038</v>
      </c>
      <c r="E3405">
        <v>1089.528</v>
      </c>
      <c r="F3405">
        <v>1104.0440000000001</v>
      </c>
      <c r="G3405">
        <v>1084.796</v>
      </c>
      <c r="H3405">
        <v>1088.9480000000001</v>
      </c>
      <c r="I3405">
        <v>15.09</v>
      </c>
      <c r="J3405">
        <v>1.3856999999999999</v>
      </c>
      <c r="K3405">
        <v>19015019</v>
      </c>
      <c r="L3405">
        <v>7692844.5520000001</v>
      </c>
      <c r="N3405">
        <v>20050802</v>
      </c>
      <c r="O3405" t="str">
        <f t="shared" si="53"/>
        <v>True</v>
      </c>
    </row>
    <row r="3406" spans="1:15" x14ac:dyDescent="0.3">
      <c r="A3406">
        <v>3404</v>
      </c>
      <c r="B3406" t="s">
        <v>12</v>
      </c>
      <c r="C3406">
        <v>20050801</v>
      </c>
      <c r="D3406">
        <v>1088.9480000000001</v>
      </c>
      <c r="E3406">
        <v>1082.796</v>
      </c>
      <c r="F3406">
        <v>1094.1510000000001</v>
      </c>
      <c r="G3406">
        <v>1081.1179999999999</v>
      </c>
      <c r="H3406">
        <v>1083.0329999999999</v>
      </c>
      <c r="I3406">
        <v>5.915</v>
      </c>
      <c r="J3406">
        <v>0.54620000000000002</v>
      </c>
      <c r="K3406">
        <v>14731551</v>
      </c>
      <c r="L3406">
        <v>6157191.0290000001</v>
      </c>
      <c r="N3406">
        <v>20050801</v>
      </c>
      <c r="O3406" t="str">
        <f t="shared" si="53"/>
        <v>True</v>
      </c>
    </row>
    <row r="3407" spans="1:15" x14ac:dyDescent="0.3">
      <c r="A3407">
        <v>3405</v>
      </c>
      <c r="B3407" t="s">
        <v>12</v>
      </c>
      <c r="C3407">
        <v>20050729</v>
      </c>
      <c r="D3407">
        <v>1083.0329999999999</v>
      </c>
      <c r="E3407">
        <v>1084.972</v>
      </c>
      <c r="F3407">
        <v>1088.4760000000001</v>
      </c>
      <c r="G3407">
        <v>1077.1220000000001</v>
      </c>
      <c r="H3407">
        <v>1086.548</v>
      </c>
      <c r="I3407">
        <v>-3.5150000000000001</v>
      </c>
      <c r="J3407">
        <v>-0.32350000000000001</v>
      </c>
      <c r="K3407">
        <v>17683944</v>
      </c>
      <c r="L3407">
        <v>7214533.1140000001</v>
      </c>
      <c r="N3407">
        <v>20050729</v>
      </c>
      <c r="O3407" t="str">
        <f t="shared" si="53"/>
        <v>True</v>
      </c>
    </row>
    <row r="3408" spans="1:15" x14ac:dyDescent="0.3">
      <c r="A3408">
        <v>3406</v>
      </c>
      <c r="B3408" t="s">
        <v>12</v>
      </c>
      <c r="C3408">
        <v>20050728</v>
      </c>
      <c r="D3408">
        <v>1086.548</v>
      </c>
      <c r="E3408">
        <v>1090.1099999999999</v>
      </c>
      <c r="F3408">
        <v>1097.634</v>
      </c>
      <c r="G3408">
        <v>1083.357</v>
      </c>
      <c r="H3408">
        <v>1089.9090000000001</v>
      </c>
      <c r="I3408">
        <v>-3.3610000000000002</v>
      </c>
      <c r="J3408">
        <v>-0.30840000000000001</v>
      </c>
      <c r="K3408">
        <v>24695847</v>
      </c>
      <c r="L3408">
        <v>10644640.221999999</v>
      </c>
      <c r="N3408">
        <v>20050728</v>
      </c>
      <c r="O3408" t="str">
        <f t="shared" si="53"/>
        <v>True</v>
      </c>
    </row>
    <row r="3409" spans="1:15" x14ac:dyDescent="0.3">
      <c r="A3409">
        <v>3407</v>
      </c>
      <c r="B3409" t="s">
        <v>12</v>
      </c>
      <c r="C3409">
        <v>20050727</v>
      </c>
      <c r="D3409">
        <v>1089.9090000000001</v>
      </c>
      <c r="E3409">
        <v>1072.5640000000001</v>
      </c>
      <c r="F3409">
        <v>1090.1849999999999</v>
      </c>
      <c r="G3409">
        <v>1068.4970000000001</v>
      </c>
      <c r="H3409">
        <v>1072.807</v>
      </c>
      <c r="I3409">
        <v>17.102</v>
      </c>
      <c r="J3409">
        <v>1.5941000000000001</v>
      </c>
      <c r="K3409">
        <v>23812348</v>
      </c>
      <c r="L3409">
        <v>10151048.355</v>
      </c>
      <c r="N3409">
        <v>20050727</v>
      </c>
      <c r="O3409" t="str">
        <f t="shared" si="53"/>
        <v>True</v>
      </c>
    </row>
    <row r="3410" spans="1:15" x14ac:dyDescent="0.3">
      <c r="A3410">
        <v>3408</v>
      </c>
      <c r="B3410" t="s">
        <v>12</v>
      </c>
      <c r="C3410">
        <v>20050726</v>
      </c>
      <c r="D3410">
        <v>1072.807</v>
      </c>
      <c r="E3410">
        <v>1046.5360000000001</v>
      </c>
      <c r="F3410">
        <v>1078.056</v>
      </c>
      <c r="G3410">
        <v>1046.5360000000001</v>
      </c>
      <c r="H3410">
        <v>1045.4000000000001</v>
      </c>
      <c r="I3410">
        <v>27.407</v>
      </c>
      <c r="J3410">
        <v>2.6217000000000001</v>
      </c>
      <c r="K3410">
        <v>25577510</v>
      </c>
      <c r="L3410">
        <v>10988613.288000001</v>
      </c>
      <c r="N3410">
        <v>20050726</v>
      </c>
      <c r="O3410" t="str">
        <f t="shared" si="53"/>
        <v>True</v>
      </c>
    </row>
    <row r="3411" spans="1:15" x14ac:dyDescent="0.3">
      <c r="A3411">
        <v>3409</v>
      </c>
      <c r="B3411" t="s">
        <v>12</v>
      </c>
      <c r="C3411">
        <v>20050725</v>
      </c>
      <c r="D3411">
        <v>1045.4000000000001</v>
      </c>
      <c r="E3411">
        <v>1045.269</v>
      </c>
      <c r="F3411">
        <v>1048.9739999999999</v>
      </c>
      <c r="G3411">
        <v>1040.5920000000001</v>
      </c>
      <c r="H3411">
        <v>1046.3209999999999</v>
      </c>
      <c r="I3411">
        <v>-0.92100000000000004</v>
      </c>
      <c r="J3411">
        <v>-8.7999999999999995E-2</v>
      </c>
      <c r="K3411">
        <v>14134108</v>
      </c>
      <c r="L3411">
        <v>6133576.3279999997</v>
      </c>
      <c r="N3411">
        <v>20050725</v>
      </c>
      <c r="O3411" t="str">
        <f t="shared" si="53"/>
        <v>True</v>
      </c>
    </row>
    <row r="3412" spans="1:15" x14ac:dyDescent="0.3">
      <c r="A3412">
        <v>3410</v>
      </c>
      <c r="B3412" t="s">
        <v>12</v>
      </c>
      <c r="C3412">
        <v>20050722</v>
      </c>
      <c r="D3412">
        <v>1046.3209999999999</v>
      </c>
      <c r="E3412">
        <v>1026.1289999999999</v>
      </c>
      <c r="F3412">
        <v>1054.635</v>
      </c>
      <c r="G3412">
        <v>1024.001</v>
      </c>
      <c r="H3412">
        <v>1020.6319999999999</v>
      </c>
      <c r="I3412">
        <v>25.689</v>
      </c>
      <c r="J3412">
        <v>2.5169999999999999</v>
      </c>
      <c r="K3412">
        <v>25488349</v>
      </c>
      <c r="L3412">
        <v>10988269.743000001</v>
      </c>
      <c r="N3412">
        <v>20050722</v>
      </c>
      <c r="O3412" t="str">
        <f t="shared" si="53"/>
        <v>True</v>
      </c>
    </row>
    <row r="3413" spans="1:15" x14ac:dyDescent="0.3">
      <c r="A3413">
        <v>3411</v>
      </c>
      <c r="B3413" t="s">
        <v>12</v>
      </c>
      <c r="C3413">
        <v>20050721</v>
      </c>
      <c r="D3413">
        <v>1020.6319999999999</v>
      </c>
      <c r="E3413">
        <v>1020.693</v>
      </c>
      <c r="F3413">
        <v>1022.044</v>
      </c>
      <c r="G3413">
        <v>1009.986</v>
      </c>
      <c r="H3413">
        <v>1021.052</v>
      </c>
      <c r="I3413">
        <v>-0.42</v>
      </c>
      <c r="J3413">
        <v>-4.1099999999999998E-2</v>
      </c>
      <c r="K3413">
        <v>11140360</v>
      </c>
      <c r="L3413">
        <v>4828597.7240000004</v>
      </c>
      <c r="N3413">
        <v>20050721</v>
      </c>
      <c r="O3413" t="str">
        <f t="shared" si="53"/>
        <v>True</v>
      </c>
    </row>
    <row r="3414" spans="1:15" x14ac:dyDescent="0.3">
      <c r="A3414">
        <v>3412</v>
      </c>
      <c r="B3414" t="s">
        <v>12</v>
      </c>
      <c r="C3414">
        <v>20050720</v>
      </c>
      <c r="D3414">
        <v>1021.052</v>
      </c>
      <c r="E3414">
        <v>1013.984</v>
      </c>
      <c r="F3414">
        <v>1025.1030000000001</v>
      </c>
      <c r="G3414">
        <v>1008.682</v>
      </c>
      <c r="H3414">
        <v>1014.355</v>
      </c>
      <c r="I3414">
        <v>6.6970000000000001</v>
      </c>
      <c r="J3414">
        <v>0.66020000000000001</v>
      </c>
      <c r="K3414">
        <v>10568559</v>
      </c>
      <c r="L3414">
        <v>4443606.9460000005</v>
      </c>
      <c r="N3414">
        <v>20050720</v>
      </c>
      <c r="O3414" t="str">
        <f t="shared" si="53"/>
        <v>True</v>
      </c>
    </row>
    <row r="3415" spans="1:15" x14ac:dyDescent="0.3">
      <c r="A3415">
        <v>3413</v>
      </c>
      <c r="B3415" t="s">
        <v>12</v>
      </c>
      <c r="C3415">
        <v>20050719</v>
      </c>
      <c r="D3415">
        <v>1014.355</v>
      </c>
      <c r="E3415">
        <v>1011.005</v>
      </c>
      <c r="F3415">
        <v>1020.675</v>
      </c>
      <c r="G3415">
        <v>1004.657</v>
      </c>
      <c r="H3415">
        <v>1012.097</v>
      </c>
      <c r="I3415">
        <v>2.258</v>
      </c>
      <c r="J3415">
        <v>0.22309999999999999</v>
      </c>
      <c r="K3415">
        <v>9882316</v>
      </c>
      <c r="L3415">
        <v>3987357.5819999999</v>
      </c>
      <c r="N3415">
        <v>20050719</v>
      </c>
      <c r="O3415" t="str">
        <f t="shared" si="53"/>
        <v>True</v>
      </c>
    </row>
    <row r="3416" spans="1:15" x14ac:dyDescent="0.3">
      <c r="A3416">
        <v>3414</v>
      </c>
      <c r="B3416" t="s">
        <v>12</v>
      </c>
      <c r="C3416">
        <v>20050718</v>
      </c>
      <c r="D3416">
        <v>1012.097</v>
      </c>
      <c r="E3416">
        <v>1023.38</v>
      </c>
      <c r="F3416">
        <v>1023.38</v>
      </c>
      <c r="G3416">
        <v>1008.521</v>
      </c>
      <c r="H3416">
        <v>1026.115</v>
      </c>
      <c r="I3416">
        <v>-14.018000000000001</v>
      </c>
      <c r="J3416">
        <v>-1.3661000000000001</v>
      </c>
      <c r="K3416">
        <v>10964842</v>
      </c>
      <c r="L3416">
        <v>4263923.1349999998</v>
      </c>
      <c r="N3416">
        <v>20050718</v>
      </c>
      <c r="O3416" t="str">
        <f t="shared" si="53"/>
        <v>True</v>
      </c>
    </row>
    <row r="3417" spans="1:15" x14ac:dyDescent="0.3">
      <c r="A3417">
        <v>3415</v>
      </c>
      <c r="B3417" t="s">
        <v>12</v>
      </c>
      <c r="C3417">
        <v>20050715</v>
      </c>
      <c r="D3417">
        <v>1026.115</v>
      </c>
      <c r="E3417">
        <v>1039.6089999999999</v>
      </c>
      <c r="F3417">
        <v>1046.364</v>
      </c>
      <c r="G3417">
        <v>1021.986</v>
      </c>
      <c r="H3417">
        <v>1040.4159999999999</v>
      </c>
      <c r="I3417">
        <v>-14.301</v>
      </c>
      <c r="J3417">
        <v>-1.3745000000000001</v>
      </c>
      <c r="K3417">
        <v>12750514</v>
      </c>
      <c r="L3417">
        <v>5238358.9239999996</v>
      </c>
      <c r="N3417">
        <v>20050715</v>
      </c>
      <c r="O3417" t="str">
        <f t="shared" si="53"/>
        <v>True</v>
      </c>
    </row>
    <row r="3418" spans="1:15" x14ac:dyDescent="0.3">
      <c r="A3418">
        <v>3416</v>
      </c>
      <c r="B3418" t="s">
        <v>12</v>
      </c>
      <c r="C3418">
        <v>20050714</v>
      </c>
      <c r="D3418">
        <v>1040.4159999999999</v>
      </c>
      <c r="E3418">
        <v>1035.527</v>
      </c>
      <c r="F3418">
        <v>1049.8810000000001</v>
      </c>
      <c r="G3418">
        <v>1033.165</v>
      </c>
      <c r="H3418">
        <v>1037.394</v>
      </c>
      <c r="I3418">
        <v>3.0219999999999998</v>
      </c>
      <c r="J3418">
        <v>0.2913</v>
      </c>
      <c r="K3418">
        <v>12571093</v>
      </c>
      <c r="L3418">
        <v>5531865.017</v>
      </c>
      <c r="N3418">
        <v>20050714</v>
      </c>
      <c r="O3418" t="str">
        <f t="shared" si="53"/>
        <v>True</v>
      </c>
    </row>
    <row r="3419" spans="1:15" x14ac:dyDescent="0.3">
      <c r="A3419">
        <v>3417</v>
      </c>
      <c r="B3419" t="s">
        <v>12</v>
      </c>
      <c r="C3419">
        <v>20050713</v>
      </c>
      <c r="D3419">
        <v>1037.394</v>
      </c>
      <c r="E3419">
        <v>1044.578</v>
      </c>
      <c r="F3419">
        <v>1045.943</v>
      </c>
      <c r="G3419">
        <v>1033.81</v>
      </c>
      <c r="H3419">
        <v>1046.1610000000001</v>
      </c>
      <c r="I3419">
        <v>-8.7669999999999995</v>
      </c>
      <c r="J3419">
        <v>-0.83799999999999997</v>
      </c>
      <c r="K3419">
        <v>12821974</v>
      </c>
      <c r="L3419">
        <v>5622988.1119999997</v>
      </c>
      <c r="N3419">
        <v>20050713</v>
      </c>
      <c r="O3419" t="str">
        <f t="shared" si="53"/>
        <v>True</v>
      </c>
    </row>
    <row r="3420" spans="1:15" x14ac:dyDescent="0.3">
      <c r="A3420">
        <v>3418</v>
      </c>
      <c r="B3420" t="s">
        <v>12</v>
      </c>
      <c r="C3420">
        <v>20050712</v>
      </c>
      <c r="D3420">
        <v>1046.1610000000001</v>
      </c>
      <c r="E3420">
        <v>1007.901</v>
      </c>
      <c r="F3420">
        <v>1048.9179999999999</v>
      </c>
      <c r="G3420">
        <v>1004.081</v>
      </c>
      <c r="H3420">
        <v>1011.499</v>
      </c>
      <c r="I3420">
        <v>34.661999999999999</v>
      </c>
      <c r="J3420">
        <v>3.4268000000000001</v>
      </c>
      <c r="K3420">
        <v>18457805</v>
      </c>
      <c r="L3420">
        <v>8182997.6730000004</v>
      </c>
      <c r="N3420">
        <v>20050712</v>
      </c>
      <c r="O3420" t="str">
        <f t="shared" si="53"/>
        <v>True</v>
      </c>
    </row>
    <row r="3421" spans="1:15" x14ac:dyDescent="0.3">
      <c r="A3421">
        <v>3419</v>
      </c>
      <c r="B3421" t="s">
        <v>12</v>
      </c>
      <c r="C3421">
        <v>20050711</v>
      </c>
      <c r="D3421">
        <v>1011.499</v>
      </c>
      <c r="E3421">
        <v>1026.79</v>
      </c>
      <c r="F3421">
        <v>1043.2070000000001</v>
      </c>
      <c r="G3421">
        <v>1009.038</v>
      </c>
      <c r="H3421">
        <v>1017.9829999999999</v>
      </c>
      <c r="I3421">
        <v>-6.484</v>
      </c>
      <c r="J3421">
        <v>-0.63690000000000002</v>
      </c>
      <c r="K3421">
        <v>11330361</v>
      </c>
      <c r="L3421">
        <v>4783909.33</v>
      </c>
      <c r="N3421">
        <v>20050711</v>
      </c>
      <c r="O3421" t="str">
        <f t="shared" si="53"/>
        <v>True</v>
      </c>
    </row>
    <row r="3422" spans="1:15" x14ac:dyDescent="0.3">
      <c r="A3422">
        <v>3420</v>
      </c>
      <c r="B3422" t="s">
        <v>12</v>
      </c>
      <c r="C3422">
        <v>20050708</v>
      </c>
      <c r="D3422">
        <v>1017.9829999999999</v>
      </c>
      <c r="E3422">
        <v>1036.412</v>
      </c>
      <c r="F3422">
        <v>1036.412</v>
      </c>
      <c r="G3422">
        <v>1015.399</v>
      </c>
      <c r="H3422">
        <v>1038.597</v>
      </c>
      <c r="I3422">
        <v>-20.614000000000001</v>
      </c>
      <c r="J3422">
        <v>-1.9847999999999999</v>
      </c>
      <c r="K3422">
        <v>10337367</v>
      </c>
      <c r="L3422">
        <v>4339924.3990000002</v>
      </c>
      <c r="N3422">
        <v>20050708</v>
      </c>
      <c r="O3422" t="str">
        <f t="shared" si="53"/>
        <v>True</v>
      </c>
    </row>
    <row r="3423" spans="1:15" x14ac:dyDescent="0.3">
      <c r="A3423">
        <v>3421</v>
      </c>
      <c r="B3423" t="s">
        <v>12</v>
      </c>
      <c r="C3423">
        <v>20050707</v>
      </c>
      <c r="D3423">
        <v>1038.597</v>
      </c>
      <c r="E3423">
        <v>1033.2180000000001</v>
      </c>
      <c r="F3423">
        <v>1044.0530000000001</v>
      </c>
      <c r="G3423">
        <v>1030.498</v>
      </c>
      <c r="H3423">
        <v>1033.5450000000001</v>
      </c>
      <c r="I3423">
        <v>5.0519999999999996</v>
      </c>
      <c r="J3423">
        <v>0.48880000000000001</v>
      </c>
      <c r="K3423">
        <v>8570426</v>
      </c>
      <c r="L3423">
        <v>3675447.7749999999</v>
      </c>
      <c r="N3423">
        <v>20050707</v>
      </c>
      <c r="O3423" t="str">
        <f t="shared" si="53"/>
        <v>True</v>
      </c>
    </row>
    <row r="3424" spans="1:15" x14ac:dyDescent="0.3">
      <c r="A3424">
        <v>3422</v>
      </c>
      <c r="B3424" t="s">
        <v>12</v>
      </c>
      <c r="C3424">
        <v>20050706</v>
      </c>
      <c r="D3424">
        <v>1033.5450000000001</v>
      </c>
      <c r="E3424">
        <v>1040.6990000000001</v>
      </c>
      <c r="F3424">
        <v>1044.779</v>
      </c>
      <c r="G3424">
        <v>1028.22</v>
      </c>
      <c r="H3424">
        <v>1039.0429999999999</v>
      </c>
      <c r="I3424">
        <v>-5.4980000000000002</v>
      </c>
      <c r="J3424">
        <v>-0.52910000000000001</v>
      </c>
      <c r="K3424">
        <v>9196428</v>
      </c>
      <c r="L3424">
        <v>4259548.3509999998</v>
      </c>
      <c r="N3424">
        <v>20050706</v>
      </c>
      <c r="O3424" t="str">
        <f t="shared" si="53"/>
        <v>True</v>
      </c>
    </row>
    <row r="3425" spans="1:15" x14ac:dyDescent="0.3">
      <c r="A3425">
        <v>3423</v>
      </c>
      <c r="B3425" t="s">
        <v>12</v>
      </c>
      <c r="C3425">
        <v>20050705</v>
      </c>
      <c r="D3425">
        <v>1039.0429999999999</v>
      </c>
      <c r="E3425">
        <v>1043.883</v>
      </c>
      <c r="F3425">
        <v>1047.8230000000001</v>
      </c>
      <c r="G3425">
        <v>1032.5150000000001</v>
      </c>
      <c r="H3425">
        <v>1047.278</v>
      </c>
      <c r="I3425">
        <v>-8.2349999999999994</v>
      </c>
      <c r="J3425">
        <v>-0.7863</v>
      </c>
      <c r="K3425">
        <v>10494885</v>
      </c>
      <c r="L3425">
        <v>5146902.4040000001</v>
      </c>
      <c r="N3425">
        <v>20050705</v>
      </c>
      <c r="O3425" t="str">
        <f t="shared" si="53"/>
        <v>True</v>
      </c>
    </row>
    <row r="3426" spans="1:15" x14ac:dyDescent="0.3">
      <c r="A3426">
        <v>3424</v>
      </c>
      <c r="B3426" t="s">
        <v>12</v>
      </c>
      <c r="C3426">
        <v>20050704</v>
      </c>
      <c r="D3426">
        <v>1047.278</v>
      </c>
      <c r="E3426">
        <v>1050.242</v>
      </c>
      <c r="F3426">
        <v>1050.242</v>
      </c>
      <c r="G3426">
        <v>1030.1790000000001</v>
      </c>
      <c r="H3426">
        <v>1055.5940000000001</v>
      </c>
      <c r="I3426">
        <v>-8.3160000000000007</v>
      </c>
      <c r="J3426">
        <v>-0.78779999999999994</v>
      </c>
      <c r="K3426">
        <v>12275958</v>
      </c>
      <c r="L3426">
        <v>5092031.9349999996</v>
      </c>
      <c r="N3426">
        <v>20050704</v>
      </c>
      <c r="O3426" t="str">
        <f t="shared" si="53"/>
        <v>True</v>
      </c>
    </row>
    <row r="3427" spans="1:15" x14ac:dyDescent="0.3">
      <c r="A3427">
        <v>3425</v>
      </c>
      <c r="B3427" t="s">
        <v>12</v>
      </c>
      <c r="C3427">
        <v>20050701</v>
      </c>
      <c r="D3427">
        <v>1055.5940000000001</v>
      </c>
      <c r="E3427">
        <v>1077.3130000000001</v>
      </c>
      <c r="F3427">
        <v>1077.3130000000001</v>
      </c>
      <c r="G3427">
        <v>1053.6310000000001</v>
      </c>
      <c r="H3427">
        <v>1080.9380000000001</v>
      </c>
      <c r="I3427">
        <v>-25.344000000000001</v>
      </c>
      <c r="J3427">
        <v>-2.3445999999999998</v>
      </c>
      <c r="K3427">
        <v>13597814</v>
      </c>
      <c r="L3427">
        <v>6137893.182</v>
      </c>
      <c r="N3427">
        <v>20050701</v>
      </c>
      <c r="O3427" t="str">
        <f t="shared" si="53"/>
        <v>True</v>
      </c>
    </row>
    <row r="3428" spans="1:15" x14ac:dyDescent="0.3">
      <c r="A3428">
        <v>3426</v>
      </c>
      <c r="B3428" t="s">
        <v>12</v>
      </c>
      <c r="C3428">
        <v>20050630</v>
      </c>
      <c r="D3428">
        <v>1080.9380000000001</v>
      </c>
      <c r="E3428">
        <v>1103.4770000000001</v>
      </c>
      <c r="F3428">
        <v>1103.4770000000001</v>
      </c>
      <c r="G3428">
        <v>1078.0999999999999</v>
      </c>
      <c r="H3428">
        <v>1104.992</v>
      </c>
      <c r="I3428">
        <v>-24.053999999999998</v>
      </c>
      <c r="J3428">
        <v>-2.1768000000000001</v>
      </c>
      <c r="K3428">
        <v>13785959</v>
      </c>
      <c r="L3428">
        <v>6406963.2230000002</v>
      </c>
      <c r="N3428">
        <v>20050630</v>
      </c>
      <c r="O3428" t="str">
        <f t="shared" si="53"/>
        <v>True</v>
      </c>
    </row>
    <row r="3429" spans="1:15" x14ac:dyDescent="0.3">
      <c r="A3429">
        <v>3427</v>
      </c>
      <c r="B3429" t="s">
        <v>12</v>
      </c>
      <c r="C3429">
        <v>20050629</v>
      </c>
      <c r="D3429">
        <v>1104.992</v>
      </c>
      <c r="E3429">
        <v>1111.6669999999999</v>
      </c>
      <c r="F3429">
        <v>1113.5219999999999</v>
      </c>
      <c r="G3429">
        <v>1103.9059999999999</v>
      </c>
      <c r="H3429">
        <v>1108.588</v>
      </c>
      <c r="I3429">
        <v>-3.5960000000000001</v>
      </c>
      <c r="J3429">
        <v>-0.32440000000000002</v>
      </c>
      <c r="K3429">
        <v>13469379</v>
      </c>
      <c r="L3429">
        <v>6542253.1330000004</v>
      </c>
      <c r="N3429">
        <v>20050629</v>
      </c>
      <c r="O3429" t="str">
        <f t="shared" si="53"/>
        <v>True</v>
      </c>
    </row>
    <row r="3430" spans="1:15" x14ac:dyDescent="0.3">
      <c r="A3430">
        <v>3428</v>
      </c>
      <c r="B3430" t="s">
        <v>12</v>
      </c>
      <c r="C3430">
        <v>20050628</v>
      </c>
      <c r="D3430">
        <v>1108.588</v>
      </c>
      <c r="E3430">
        <v>1120.9449999999999</v>
      </c>
      <c r="F3430">
        <v>1120.9449999999999</v>
      </c>
      <c r="G3430">
        <v>1105.3409999999999</v>
      </c>
      <c r="H3430">
        <v>1124.6400000000001</v>
      </c>
      <c r="I3430">
        <v>-16.052</v>
      </c>
      <c r="J3430">
        <v>-1.4273</v>
      </c>
      <c r="K3430">
        <v>13458431</v>
      </c>
      <c r="L3430">
        <v>6311797.7000000002</v>
      </c>
      <c r="N3430">
        <v>20050628</v>
      </c>
      <c r="O3430" t="str">
        <f t="shared" si="53"/>
        <v>True</v>
      </c>
    </row>
    <row r="3431" spans="1:15" x14ac:dyDescent="0.3">
      <c r="A3431">
        <v>3429</v>
      </c>
      <c r="B3431" t="s">
        <v>12</v>
      </c>
      <c r="C3431">
        <v>20050627</v>
      </c>
      <c r="D3431">
        <v>1124.6400000000001</v>
      </c>
      <c r="E3431">
        <v>1108.4649999999999</v>
      </c>
      <c r="F3431">
        <v>1129.9590000000001</v>
      </c>
      <c r="G3431">
        <v>1108.4649999999999</v>
      </c>
      <c r="H3431">
        <v>1101.8820000000001</v>
      </c>
      <c r="I3431">
        <v>22.757999999999999</v>
      </c>
      <c r="J3431">
        <v>2.0653999999999999</v>
      </c>
      <c r="K3431">
        <v>21842381</v>
      </c>
      <c r="L3431">
        <v>10530160.555</v>
      </c>
      <c r="N3431">
        <v>20050627</v>
      </c>
      <c r="O3431" t="str">
        <f t="shared" si="53"/>
        <v>True</v>
      </c>
    </row>
    <row r="3432" spans="1:15" x14ac:dyDescent="0.3">
      <c r="A3432">
        <v>3430</v>
      </c>
      <c r="B3432" t="s">
        <v>12</v>
      </c>
      <c r="C3432">
        <v>20050624</v>
      </c>
      <c r="D3432">
        <v>1101.8820000000001</v>
      </c>
      <c r="E3432">
        <v>1091.989</v>
      </c>
      <c r="F3432">
        <v>1102.23</v>
      </c>
      <c r="G3432">
        <v>1087.693</v>
      </c>
      <c r="H3432">
        <v>1093.702</v>
      </c>
      <c r="I3432">
        <v>8.18</v>
      </c>
      <c r="J3432">
        <v>0.74790000000000001</v>
      </c>
      <c r="K3432">
        <v>11121075</v>
      </c>
      <c r="L3432">
        <v>5084831.4519999996</v>
      </c>
      <c r="N3432">
        <v>20050624</v>
      </c>
      <c r="O3432" t="str">
        <f t="shared" si="53"/>
        <v>True</v>
      </c>
    </row>
    <row r="3433" spans="1:15" x14ac:dyDescent="0.3">
      <c r="A3433">
        <v>3431</v>
      </c>
      <c r="B3433" t="s">
        <v>12</v>
      </c>
      <c r="C3433">
        <v>20050623</v>
      </c>
      <c r="D3433">
        <v>1093.702</v>
      </c>
      <c r="E3433">
        <v>1100.559</v>
      </c>
      <c r="F3433">
        <v>1106.749</v>
      </c>
      <c r="G3433">
        <v>1092.4780000000001</v>
      </c>
      <c r="H3433">
        <v>1102.0329999999999</v>
      </c>
      <c r="I3433">
        <v>-8.3309999999999995</v>
      </c>
      <c r="J3433">
        <v>-0.75600000000000001</v>
      </c>
      <c r="K3433">
        <v>11484886</v>
      </c>
      <c r="L3433">
        <v>5472687.5559999999</v>
      </c>
      <c r="N3433">
        <v>20050623</v>
      </c>
      <c r="O3433" t="str">
        <f t="shared" si="53"/>
        <v>True</v>
      </c>
    </row>
    <row r="3434" spans="1:15" x14ac:dyDescent="0.3">
      <c r="A3434">
        <v>3432</v>
      </c>
      <c r="B3434" t="s">
        <v>12</v>
      </c>
      <c r="C3434">
        <v>20050622</v>
      </c>
      <c r="D3434">
        <v>1102.0329999999999</v>
      </c>
      <c r="E3434">
        <v>1098.9580000000001</v>
      </c>
      <c r="F3434">
        <v>1103.249</v>
      </c>
      <c r="G3434">
        <v>1090.7449999999999</v>
      </c>
      <c r="H3434">
        <v>1101.4860000000001</v>
      </c>
      <c r="I3434">
        <v>0.54700000000000004</v>
      </c>
      <c r="J3434">
        <v>4.9700000000000001E-2</v>
      </c>
      <c r="K3434">
        <v>12351453</v>
      </c>
      <c r="L3434">
        <v>5901879.1069999998</v>
      </c>
      <c r="N3434">
        <v>20050622</v>
      </c>
      <c r="O3434" t="str">
        <f t="shared" si="53"/>
        <v>True</v>
      </c>
    </row>
    <row r="3435" spans="1:15" x14ac:dyDescent="0.3">
      <c r="A3435">
        <v>3433</v>
      </c>
      <c r="B3435" t="s">
        <v>12</v>
      </c>
      <c r="C3435">
        <v>20050621</v>
      </c>
      <c r="D3435">
        <v>1101.4860000000001</v>
      </c>
      <c r="E3435">
        <v>1115.665</v>
      </c>
      <c r="F3435">
        <v>1115.665</v>
      </c>
      <c r="G3435">
        <v>1098.904</v>
      </c>
      <c r="H3435">
        <v>1115.6199999999999</v>
      </c>
      <c r="I3435">
        <v>-14.134</v>
      </c>
      <c r="J3435">
        <v>-1.2668999999999999</v>
      </c>
      <c r="K3435">
        <v>15478090</v>
      </c>
      <c r="L3435">
        <v>7335782.3370000003</v>
      </c>
      <c r="N3435">
        <v>20050621</v>
      </c>
      <c r="O3435" t="str">
        <f t="shared" si="53"/>
        <v>True</v>
      </c>
    </row>
    <row r="3436" spans="1:15" x14ac:dyDescent="0.3">
      <c r="A3436">
        <v>3434</v>
      </c>
      <c r="B3436" t="s">
        <v>12</v>
      </c>
      <c r="C3436">
        <v>20050620</v>
      </c>
      <c r="D3436">
        <v>1115.6199999999999</v>
      </c>
      <c r="E3436">
        <v>1087.8489999999999</v>
      </c>
      <c r="F3436">
        <v>1115.8620000000001</v>
      </c>
      <c r="G3436">
        <v>1073.4100000000001</v>
      </c>
      <c r="H3436">
        <v>1085.6099999999999</v>
      </c>
      <c r="I3436">
        <v>30.01</v>
      </c>
      <c r="J3436">
        <v>2.7643</v>
      </c>
      <c r="K3436">
        <v>21468619</v>
      </c>
      <c r="L3436">
        <v>10148733.469000001</v>
      </c>
      <c r="N3436">
        <v>20050620</v>
      </c>
      <c r="O3436" t="str">
        <f t="shared" si="53"/>
        <v>True</v>
      </c>
    </row>
    <row r="3437" spans="1:15" x14ac:dyDescent="0.3">
      <c r="A3437">
        <v>3435</v>
      </c>
      <c r="B3437" t="s">
        <v>12</v>
      </c>
      <c r="C3437">
        <v>20050617</v>
      </c>
      <c r="D3437">
        <v>1085.6099999999999</v>
      </c>
      <c r="E3437">
        <v>1090.114</v>
      </c>
      <c r="F3437">
        <v>1094.6690000000001</v>
      </c>
      <c r="G3437">
        <v>1079.078</v>
      </c>
      <c r="H3437">
        <v>1086.01</v>
      </c>
      <c r="I3437">
        <v>-0.4</v>
      </c>
      <c r="J3437">
        <v>-3.6799999999999999E-2</v>
      </c>
      <c r="K3437">
        <v>16752562</v>
      </c>
      <c r="L3437">
        <v>8420848.1720000003</v>
      </c>
      <c r="N3437">
        <v>20050617</v>
      </c>
      <c r="O3437" t="str">
        <f t="shared" si="53"/>
        <v>True</v>
      </c>
    </row>
    <row r="3438" spans="1:15" x14ac:dyDescent="0.3">
      <c r="A3438">
        <v>3436</v>
      </c>
      <c r="B3438" t="s">
        <v>12</v>
      </c>
      <c r="C3438">
        <v>20050616</v>
      </c>
      <c r="D3438">
        <v>1086.01</v>
      </c>
      <c r="E3438">
        <v>1071.7719999999999</v>
      </c>
      <c r="F3438">
        <v>1086.348</v>
      </c>
      <c r="G3438">
        <v>1064.027</v>
      </c>
      <c r="H3438">
        <v>1072.836</v>
      </c>
      <c r="I3438">
        <v>13.173999999999999</v>
      </c>
      <c r="J3438">
        <v>1.228</v>
      </c>
      <c r="K3438">
        <v>14483083</v>
      </c>
      <c r="L3438">
        <v>7028492.9349999996</v>
      </c>
      <c r="N3438">
        <v>20050616</v>
      </c>
      <c r="O3438" t="str">
        <f t="shared" si="53"/>
        <v>True</v>
      </c>
    </row>
    <row r="3439" spans="1:15" x14ac:dyDescent="0.3">
      <c r="A3439">
        <v>3437</v>
      </c>
      <c r="B3439" t="s">
        <v>12</v>
      </c>
      <c r="C3439">
        <v>20050615</v>
      </c>
      <c r="D3439">
        <v>1072.836</v>
      </c>
      <c r="E3439">
        <v>1090.4580000000001</v>
      </c>
      <c r="F3439">
        <v>1090.4580000000001</v>
      </c>
      <c r="G3439">
        <v>1070.0650000000001</v>
      </c>
      <c r="H3439">
        <v>1093.4639999999999</v>
      </c>
      <c r="I3439">
        <v>-20.628</v>
      </c>
      <c r="J3439">
        <v>-1.8865000000000001</v>
      </c>
      <c r="K3439">
        <v>15267633</v>
      </c>
      <c r="L3439">
        <v>7353765.0930000003</v>
      </c>
      <c r="N3439">
        <v>20050615</v>
      </c>
      <c r="O3439" t="str">
        <f t="shared" si="53"/>
        <v>True</v>
      </c>
    </row>
    <row r="3440" spans="1:15" x14ac:dyDescent="0.3">
      <c r="A3440">
        <v>3438</v>
      </c>
      <c r="B3440" t="s">
        <v>12</v>
      </c>
      <c r="C3440">
        <v>20050614</v>
      </c>
      <c r="D3440">
        <v>1093.4639999999999</v>
      </c>
      <c r="E3440">
        <v>1108.337</v>
      </c>
      <c r="F3440">
        <v>1119.6759999999999</v>
      </c>
      <c r="G3440">
        <v>1092.402</v>
      </c>
      <c r="H3440">
        <v>1106.2909999999999</v>
      </c>
      <c r="I3440">
        <v>-12.827</v>
      </c>
      <c r="J3440">
        <v>-1.1595</v>
      </c>
      <c r="K3440">
        <v>18368255</v>
      </c>
      <c r="L3440">
        <v>8745408.898</v>
      </c>
      <c r="N3440">
        <v>20050614</v>
      </c>
      <c r="O3440" t="str">
        <f t="shared" si="53"/>
        <v>True</v>
      </c>
    </row>
    <row r="3441" spans="1:15" x14ac:dyDescent="0.3">
      <c r="A3441">
        <v>3439</v>
      </c>
      <c r="B3441" t="s">
        <v>12</v>
      </c>
      <c r="C3441">
        <v>20050613</v>
      </c>
      <c r="D3441">
        <v>1106.2909999999999</v>
      </c>
      <c r="E3441">
        <v>1105.961</v>
      </c>
      <c r="F3441">
        <v>1112.1010000000001</v>
      </c>
      <c r="G3441">
        <v>1085.866</v>
      </c>
      <c r="H3441">
        <v>1108.2860000000001</v>
      </c>
      <c r="I3441">
        <v>-1.9950000000000001</v>
      </c>
      <c r="J3441">
        <v>-0.18</v>
      </c>
      <c r="K3441">
        <v>19203779</v>
      </c>
      <c r="L3441">
        <v>8942352.9609999992</v>
      </c>
      <c r="N3441">
        <v>20050613</v>
      </c>
      <c r="O3441" t="str">
        <f t="shared" si="53"/>
        <v>True</v>
      </c>
    </row>
    <row r="3442" spans="1:15" x14ac:dyDescent="0.3">
      <c r="A3442">
        <v>3440</v>
      </c>
      <c r="B3442" t="s">
        <v>12</v>
      </c>
      <c r="C3442">
        <v>20050610</v>
      </c>
      <c r="D3442">
        <v>1108.2860000000001</v>
      </c>
      <c r="E3442">
        <v>1130.5540000000001</v>
      </c>
      <c r="F3442">
        <v>1130.5540000000001</v>
      </c>
      <c r="G3442">
        <v>1101.828</v>
      </c>
      <c r="H3442">
        <v>1131.0519999999999</v>
      </c>
      <c r="I3442">
        <v>-22.765999999999998</v>
      </c>
      <c r="J3442">
        <v>-2.0127999999999999</v>
      </c>
      <c r="K3442">
        <v>28410801</v>
      </c>
      <c r="L3442">
        <v>13613185.614</v>
      </c>
      <c r="N3442">
        <v>20050610</v>
      </c>
      <c r="O3442" t="str">
        <f t="shared" si="53"/>
        <v>True</v>
      </c>
    </row>
    <row r="3443" spans="1:15" x14ac:dyDescent="0.3">
      <c r="A3443">
        <v>3441</v>
      </c>
      <c r="B3443" t="s">
        <v>12</v>
      </c>
      <c r="C3443">
        <v>20050609</v>
      </c>
      <c r="D3443">
        <v>1131.0519999999999</v>
      </c>
      <c r="E3443">
        <v>1118.806</v>
      </c>
      <c r="F3443">
        <v>1146.4169999999999</v>
      </c>
      <c r="G3443">
        <v>1103.681</v>
      </c>
      <c r="H3443">
        <v>1115.5820000000001</v>
      </c>
      <c r="I3443">
        <v>15.47</v>
      </c>
      <c r="J3443">
        <v>1.3867</v>
      </c>
      <c r="K3443">
        <v>40690928</v>
      </c>
      <c r="L3443">
        <v>19595252.136999998</v>
      </c>
      <c r="N3443">
        <v>20050609</v>
      </c>
      <c r="O3443" t="str">
        <f t="shared" si="53"/>
        <v>True</v>
      </c>
    </row>
    <row r="3444" spans="1:15" x14ac:dyDescent="0.3">
      <c r="A3444">
        <v>3442</v>
      </c>
      <c r="B3444" t="s">
        <v>12</v>
      </c>
      <c r="C3444">
        <v>20050608</v>
      </c>
      <c r="D3444">
        <v>1115.5820000000001</v>
      </c>
      <c r="E3444">
        <v>1044.1790000000001</v>
      </c>
      <c r="F3444">
        <v>1118.694</v>
      </c>
      <c r="G3444">
        <v>1040.1579999999999</v>
      </c>
      <c r="H3444">
        <v>1030.941</v>
      </c>
      <c r="I3444">
        <v>84.641000000000005</v>
      </c>
      <c r="J3444">
        <v>8.2101000000000006</v>
      </c>
      <c r="K3444">
        <v>40282852</v>
      </c>
      <c r="L3444">
        <v>19011909.835999999</v>
      </c>
      <c r="N3444">
        <v>20050608</v>
      </c>
      <c r="O3444" t="str">
        <f t="shared" si="53"/>
        <v>True</v>
      </c>
    </row>
    <row r="3445" spans="1:15" x14ac:dyDescent="0.3">
      <c r="A3445">
        <v>3443</v>
      </c>
      <c r="B3445" t="s">
        <v>12</v>
      </c>
      <c r="C3445">
        <v>20050607</v>
      </c>
      <c r="D3445">
        <v>1030.941</v>
      </c>
      <c r="E3445">
        <v>1036.617</v>
      </c>
      <c r="F3445">
        <v>1055.6289999999999</v>
      </c>
      <c r="G3445">
        <v>1029.539</v>
      </c>
      <c r="H3445">
        <v>1034.3779999999999</v>
      </c>
      <c r="I3445">
        <v>-3.4369999999999998</v>
      </c>
      <c r="J3445">
        <v>-0.33229999999999998</v>
      </c>
      <c r="K3445">
        <v>15703053</v>
      </c>
      <c r="L3445">
        <v>7466015.9230000004</v>
      </c>
      <c r="N3445">
        <v>20050607</v>
      </c>
      <c r="O3445" t="str">
        <f t="shared" si="53"/>
        <v>True</v>
      </c>
    </row>
    <row r="3446" spans="1:15" x14ac:dyDescent="0.3">
      <c r="A3446">
        <v>3444</v>
      </c>
      <c r="B3446" t="s">
        <v>12</v>
      </c>
      <c r="C3446">
        <v>20050606</v>
      </c>
      <c r="D3446">
        <v>1034.3779999999999</v>
      </c>
      <c r="E3446">
        <v>1010.381</v>
      </c>
      <c r="F3446">
        <v>1034.8530000000001</v>
      </c>
      <c r="G3446">
        <v>998.22799999999995</v>
      </c>
      <c r="H3446">
        <v>1013.6369999999999</v>
      </c>
      <c r="I3446">
        <v>20.741</v>
      </c>
      <c r="J3446">
        <v>2.0461999999999998</v>
      </c>
      <c r="K3446">
        <v>11043599</v>
      </c>
      <c r="L3446">
        <v>5027262.8219999997</v>
      </c>
      <c r="N3446">
        <v>20050606</v>
      </c>
      <c r="O3446" t="str">
        <f t="shared" si="53"/>
        <v>True</v>
      </c>
    </row>
    <row r="3447" spans="1:15" x14ac:dyDescent="0.3">
      <c r="A3447">
        <v>3445</v>
      </c>
      <c r="B3447" t="s">
        <v>12</v>
      </c>
      <c r="C3447">
        <v>20050603</v>
      </c>
      <c r="D3447">
        <v>1013.6369999999999</v>
      </c>
      <c r="E3447">
        <v>1013.903</v>
      </c>
      <c r="F3447">
        <v>1019.922</v>
      </c>
      <c r="G3447">
        <v>1000.522</v>
      </c>
      <c r="H3447">
        <v>1016.063</v>
      </c>
      <c r="I3447">
        <v>-2.4260000000000002</v>
      </c>
      <c r="J3447">
        <v>-0.23880000000000001</v>
      </c>
      <c r="K3447">
        <v>10016268</v>
      </c>
      <c r="L3447">
        <v>4502218.7050000001</v>
      </c>
      <c r="N3447">
        <v>20050603</v>
      </c>
      <c r="O3447" t="str">
        <f t="shared" si="53"/>
        <v>True</v>
      </c>
    </row>
    <row r="3448" spans="1:15" x14ac:dyDescent="0.3">
      <c r="A3448">
        <v>3446</v>
      </c>
      <c r="B3448" t="s">
        <v>12</v>
      </c>
      <c r="C3448">
        <v>20050602</v>
      </c>
      <c r="D3448">
        <v>1016.063</v>
      </c>
      <c r="E3448">
        <v>1036.73</v>
      </c>
      <c r="F3448">
        <v>1036.73</v>
      </c>
      <c r="G3448">
        <v>1008.754</v>
      </c>
      <c r="H3448">
        <v>1039.1869999999999</v>
      </c>
      <c r="I3448">
        <v>-23.123999999999999</v>
      </c>
      <c r="J3448">
        <v>-2.2252000000000001</v>
      </c>
      <c r="K3448">
        <v>11465556</v>
      </c>
      <c r="L3448">
        <v>5557807.4199999999</v>
      </c>
      <c r="N3448">
        <v>20050602</v>
      </c>
      <c r="O3448" t="str">
        <f t="shared" si="53"/>
        <v>True</v>
      </c>
    </row>
    <row r="3449" spans="1:15" x14ac:dyDescent="0.3">
      <c r="A3449">
        <v>3447</v>
      </c>
      <c r="B3449" t="s">
        <v>12</v>
      </c>
      <c r="C3449">
        <v>20050601</v>
      </c>
      <c r="D3449">
        <v>1039.1869999999999</v>
      </c>
      <c r="E3449">
        <v>1059.6099999999999</v>
      </c>
      <c r="F3449">
        <v>1063.518</v>
      </c>
      <c r="G3449">
        <v>1035.7059999999999</v>
      </c>
      <c r="H3449">
        <v>1060.7380000000001</v>
      </c>
      <c r="I3449">
        <v>-21.550999999999998</v>
      </c>
      <c r="J3449">
        <v>-2.0316999999999998</v>
      </c>
      <c r="K3449">
        <v>10062490</v>
      </c>
      <c r="L3449">
        <v>4695648.6869999999</v>
      </c>
      <c r="N3449">
        <v>20050601</v>
      </c>
      <c r="O3449" t="str">
        <f t="shared" si="53"/>
        <v>True</v>
      </c>
    </row>
    <row r="3450" spans="1:15" x14ac:dyDescent="0.3">
      <c r="A3450">
        <v>3448</v>
      </c>
      <c r="B3450" t="s">
        <v>12</v>
      </c>
      <c r="C3450">
        <v>20050531</v>
      </c>
      <c r="D3450">
        <v>1060.7380000000001</v>
      </c>
      <c r="E3450">
        <v>1061.6120000000001</v>
      </c>
      <c r="F3450">
        <v>1070.502</v>
      </c>
      <c r="G3450">
        <v>1057.748</v>
      </c>
      <c r="H3450">
        <v>1060.162</v>
      </c>
      <c r="I3450">
        <v>0.57599999999999996</v>
      </c>
      <c r="J3450">
        <v>5.4300000000000001E-2</v>
      </c>
      <c r="K3450">
        <v>9239224</v>
      </c>
      <c r="L3450">
        <v>4241957.0290000001</v>
      </c>
      <c r="N3450">
        <v>20050531</v>
      </c>
      <c r="O3450" t="str">
        <f t="shared" si="53"/>
        <v>True</v>
      </c>
    </row>
    <row r="3451" spans="1:15" x14ac:dyDescent="0.3">
      <c r="A3451">
        <v>3449</v>
      </c>
      <c r="B3451" t="s">
        <v>12</v>
      </c>
      <c r="C3451">
        <v>20050530</v>
      </c>
      <c r="D3451">
        <v>1060.162</v>
      </c>
      <c r="E3451">
        <v>1049.721</v>
      </c>
      <c r="F3451">
        <v>1063.9469999999999</v>
      </c>
      <c r="G3451">
        <v>1043.2760000000001</v>
      </c>
      <c r="H3451">
        <v>1051.9459999999999</v>
      </c>
      <c r="I3451">
        <v>8.2159999999999993</v>
      </c>
      <c r="J3451">
        <v>0.78100000000000003</v>
      </c>
      <c r="K3451">
        <v>8599816</v>
      </c>
      <c r="L3451">
        <v>4083244.3420000002</v>
      </c>
      <c r="N3451">
        <v>20050530</v>
      </c>
      <c r="O3451" t="str">
        <f t="shared" si="53"/>
        <v>True</v>
      </c>
    </row>
    <row r="3452" spans="1:15" x14ac:dyDescent="0.3">
      <c r="A3452">
        <v>3450</v>
      </c>
      <c r="B3452" t="s">
        <v>12</v>
      </c>
      <c r="C3452">
        <v>20050527</v>
      </c>
      <c r="D3452">
        <v>1051.9459999999999</v>
      </c>
      <c r="E3452">
        <v>1056.3230000000001</v>
      </c>
      <c r="F3452">
        <v>1068.211</v>
      </c>
      <c r="G3452">
        <v>1050.0550000000001</v>
      </c>
      <c r="H3452">
        <v>1058.867</v>
      </c>
      <c r="I3452">
        <v>-6.9210000000000003</v>
      </c>
      <c r="J3452">
        <v>-0.65359999999999996</v>
      </c>
      <c r="K3452">
        <v>10146251</v>
      </c>
      <c r="L3452">
        <v>4902913.6670000004</v>
      </c>
      <c r="N3452">
        <v>20050527</v>
      </c>
      <c r="O3452" t="str">
        <f t="shared" si="53"/>
        <v>True</v>
      </c>
    </row>
    <row r="3453" spans="1:15" x14ac:dyDescent="0.3">
      <c r="A3453">
        <v>3451</v>
      </c>
      <c r="B3453" t="s">
        <v>12</v>
      </c>
      <c r="C3453">
        <v>20050526</v>
      </c>
      <c r="D3453">
        <v>1058.867</v>
      </c>
      <c r="E3453">
        <v>1071.212</v>
      </c>
      <c r="F3453">
        <v>1077.441</v>
      </c>
      <c r="G3453">
        <v>1055.816</v>
      </c>
      <c r="H3453">
        <v>1072.1369999999999</v>
      </c>
      <c r="I3453">
        <v>-13.27</v>
      </c>
      <c r="J3453">
        <v>-1.2377</v>
      </c>
      <c r="K3453">
        <v>9498556</v>
      </c>
      <c r="L3453">
        <v>4454779.1349999998</v>
      </c>
      <c r="N3453">
        <v>20050526</v>
      </c>
      <c r="O3453" t="str">
        <f t="shared" si="53"/>
        <v>True</v>
      </c>
    </row>
    <row r="3454" spans="1:15" x14ac:dyDescent="0.3">
      <c r="A3454">
        <v>3452</v>
      </c>
      <c r="B3454" t="s">
        <v>12</v>
      </c>
      <c r="C3454">
        <v>20050525</v>
      </c>
      <c r="D3454">
        <v>1072.1369999999999</v>
      </c>
      <c r="E3454">
        <v>1072.521</v>
      </c>
      <c r="F3454">
        <v>1082.1790000000001</v>
      </c>
      <c r="G3454">
        <v>1064.875</v>
      </c>
      <c r="H3454">
        <v>1073.847</v>
      </c>
      <c r="I3454">
        <v>-1.71</v>
      </c>
      <c r="J3454">
        <v>-0.15920000000000001</v>
      </c>
      <c r="K3454">
        <v>9807597</v>
      </c>
      <c r="L3454">
        <v>4489152.1009999998</v>
      </c>
      <c r="N3454">
        <v>20050525</v>
      </c>
      <c r="O3454" t="str">
        <f t="shared" si="53"/>
        <v>True</v>
      </c>
    </row>
    <row r="3455" spans="1:15" x14ac:dyDescent="0.3">
      <c r="A3455">
        <v>3453</v>
      </c>
      <c r="B3455" t="s">
        <v>12</v>
      </c>
      <c r="C3455">
        <v>20050524</v>
      </c>
      <c r="D3455">
        <v>1073.847</v>
      </c>
      <c r="E3455">
        <v>1065.998</v>
      </c>
      <c r="F3455">
        <v>1078.098</v>
      </c>
      <c r="G3455">
        <v>1057.5360000000001</v>
      </c>
      <c r="H3455">
        <v>1070.8440000000001</v>
      </c>
      <c r="I3455">
        <v>3.0030000000000001</v>
      </c>
      <c r="J3455">
        <v>0.28039999999999998</v>
      </c>
      <c r="K3455">
        <v>11029454</v>
      </c>
      <c r="L3455">
        <v>5065246.1789999995</v>
      </c>
      <c r="N3455">
        <v>20050524</v>
      </c>
      <c r="O3455" t="str">
        <f t="shared" si="53"/>
        <v>True</v>
      </c>
    </row>
    <row r="3456" spans="1:15" x14ac:dyDescent="0.3">
      <c r="A3456">
        <v>3454</v>
      </c>
      <c r="B3456" t="s">
        <v>12</v>
      </c>
      <c r="C3456">
        <v>20050523</v>
      </c>
      <c r="D3456">
        <v>1070.8440000000001</v>
      </c>
      <c r="E3456">
        <v>1095.308</v>
      </c>
      <c r="F3456">
        <v>1095.308</v>
      </c>
      <c r="G3456">
        <v>1069.4349999999999</v>
      </c>
      <c r="H3456">
        <v>1099.269</v>
      </c>
      <c r="I3456">
        <v>-28.425000000000001</v>
      </c>
      <c r="J3456">
        <v>-2.5857999999999999</v>
      </c>
      <c r="K3456">
        <v>9533945</v>
      </c>
      <c r="L3456">
        <v>4305639.0999999996</v>
      </c>
      <c r="N3456">
        <v>20050523</v>
      </c>
      <c r="O3456" t="str">
        <f t="shared" si="53"/>
        <v>True</v>
      </c>
    </row>
    <row r="3457" spans="1:15" x14ac:dyDescent="0.3">
      <c r="A3457">
        <v>3455</v>
      </c>
      <c r="B3457" t="s">
        <v>12</v>
      </c>
      <c r="C3457">
        <v>20050520</v>
      </c>
      <c r="D3457">
        <v>1099.269</v>
      </c>
      <c r="E3457">
        <v>1100.491</v>
      </c>
      <c r="F3457">
        <v>1108.6099999999999</v>
      </c>
      <c r="G3457">
        <v>1094.6690000000001</v>
      </c>
      <c r="H3457">
        <v>1103.4749999999999</v>
      </c>
      <c r="I3457">
        <v>-4.2060000000000004</v>
      </c>
      <c r="J3457">
        <v>-0.38119999999999998</v>
      </c>
      <c r="K3457">
        <v>9584041</v>
      </c>
      <c r="L3457">
        <v>4520424.4850000003</v>
      </c>
      <c r="N3457">
        <v>20050520</v>
      </c>
      <c r="O3457" t="str">
        <f t="shared" si="53"/>
        <v>True</v>
      </c>
    </row>
    <row r="3458" spans="1:15" x14ac:dyDescent="0.3">
      <c r="A3458">
        <v>3456</v>
      </c>
      <c r="B3458" t="s">
        <v>12</v>
      </c>
      <c r="C3458">
        <v>20050519</v>
      </c>
      <c r="D3458">
        <v>1103.4749999999999</v>
      </c>
      <c r="E3458">
        <v>1101.7529999999999</v>
      </c>
      <c r="F3458">
        <v>1107.2270000000001</v>
      </c>
      <c r="G3458">
        <v>1083.115</v>
      </c>
      <c r="H3458">
        <v>1102.9649999999999</v>
      </c>
      <c r="I3458">
        <v>0.51</v>
      </c>
      <c r="J3458">
        <v>4.6199999999999998E-2</v>
      </c>
      <c r="K3458">
        <v>10658166</v>
      </c>
      <c r="L3458">
        <v>5120491.7910000002</v>
      </c>
      <c r="N3458">
        <v>20050519</v>
      </c>
      <c r="O3458" t="str">
        <f t="shared" si="53"/>
        <v>True</v>
      </c>
    </row>
    <row r="3459" spans="1:15" x14ac:dyDescent="0.3">
      <c r="A3459">
        <v>3457</v>
      </c>
      <c r="B3459" t="s">
        <v>12</v>
      </c>
      <c r="C3459">
        <v>20050518</v>
      </c>
      <c r="D3459">
        <v>1102.9649999999999</v>
      </c>
      <c r="E3459">
        <v>1099.74</v>
      </c>
      <c r="F3459">
        <v>1108.8440000000001</v>
      </c>
      <c r="G3459">
        <v>1090.299</v>
      </c>
      <c r="H3459">
        <v>1099.6400000000001</v>
      </c>
      <c r="I3459">
        <v>3.3250000000000002</v>
      </c>
      <c r="J3459">
        <v>0.3024</v>
      </c>
      <c r="K3459">
        <v>10378408</v>
      </c>
      <c r="L3459">
        <v>5061369.1440000003</v>
      </c>
      <c r="N3459">
        <v>20050518</v>
      </c>
      <c r="O3459" t="str">
        <f t="shared" ref="O3459:O3522" si="54">IF(N3459=C3459,"True","False")</f>
        <v>True</v>
      </c>
    </row>
    <row r="3460" spans="1:15" x14ac:dyDescent="0.3">
      <c r="A3460">
        <v>3458</v>
      </c>
      <c r="B3460" t="s">
        <v>12</v>
      </c>
      <c r="C3460">
        <v>20050517</v>
      </c>
      <c r="D3460">
        <v>1099.6400000000001</v>
      </c>
      <c r="E3460">
        <v>1091.258</v>
      </c>
      <c r="F3460">
        <v>1108.1780000000001</v>
      </c>
      <c r="G3460">
        <v>1083.943</v>
      </c>
      <c r="H3460">
        <v>1095.4680000000001</v>
      </c>
      <c r="I3460">
        <v>4.1719999999999997</v>
      </c>
      <c r="J3460">
        <v>0.38080000000000003</v>
      </c>
      <c r="K3460">
        <v>11568727</v>
      </c>
      <c r="L3460">
        <v>5353712.665</v>
      </c>
      <c r="N3460">
        <v>20050517</v>
      </c>
      <c r="O3460" t="str">
        <f t="shared" si="54"/>
        <v>True</v>
      </c>
    </row>
    <row r="3461" spans="1:15" x14ac:dyDescent="0.3">
      <c r="A3461">
        <v>3459</v>
      </c>
      <c r="B3461" t="s">
        <v>12</v>
      </c>
      <c r="C3461">
        <v>20050516</v>
      </c>
      <c r="D3461">
        <v>1095.4680000000001</v>
      </c>
      <c r="E3461">
        <v>1105.3969999999999</v>
      </c>
      <c r="F3461">
        <v>1105.3969999999999</v>
      </c>
      <c r="G3461">
        <v>1082.1369999999999</v>
      </c>
      <c r="H3461">
        <v>1107.627</v>
      </c>
      <c r="I3461">
        <v>-12.159000000000001</v>
      </c>
      <c r="J3461">
        <v>-1.0978000000000001</v>
      </c>
      <c r="K3461">
        <v>10227759</v>
      </c>
      <c r="L3461">
        <v>5058195.5449999999</v>
      </c>
      <c r="N3461">
        <v>20050516</v>
      </c>
      <c r="O3461" t="str">
        <f t="shared" si="54"/>
        <v>True</v>
      </c>
    </row>
    <row r="3462" spans="1:15" x14ac:dyDescent="0.3">
      <c r="A3462">
        <v>3460</v>
      </c>
      <c r="B3462" t="s">
        <v>12</v>
      </c>
      <c r="C3462">
        <v>20050513</v>
      </c>
      <c r="D3462">
        <v>1107.627</v>
      </c>
      <c r="E3462">
        <v>1101.606</v>
      </c>
      <c r="F3462">
        <v>1120.1690000000001</v>
      </c>
      <c r="G3462">
        <v>1093.2809999999999</v>
      </c>
      <c r="H3462">
        <v>1103.9929999999999</v>
      </c>
      <c r="I3462">
        <v>3.6339999999999999</v>
      </c>
      <c r="J3462">
        <v>0.32919999999999999</v>
      </c>
      <c r="K3462">
        <v>13474947</v>
      </c>
      <c r="L3462">
        <v>6567864.5690000001</v>
      </c>
      <c r="N3462">
        <v>20050513</v>
      </c>
      <c r="O3462" t="str">
        <f t="shared" si="54"/>
        <v>True</v>
      </c>
    </row>
    <row r="3463" spans="1:15" x14ac:dyDescent="0.3">
      <c r="A3463">
        <v>3461</v>
      </c>
      <c r="B3463" t="s">
        <v>12</v>
      </c>
      <c r="C3463">
        <v>20050512</v>
      </c>
      <c r="D3463">
        <v>1103.9929999999999</v>
      </c>
      <c r="E3463">
        <v>1122.1780000000001</v>
      </c>
      <c r="F3463">
        <v>1122.9159999999999</v>
      </c>
      <c r="G3463">
        <v>1099.8399999999999</v>
      </c>
      <c r="H3463">
        <v>1124.271</v>
      </c>
      <c r="I3463">
        <v>-20.277999999999999</v>
      </c>
      <c r="J3463">
        <v>-1.8037000000000001</v>
      </c>
      <c r="K3463">
        <v>12355883</v>
      </c>
      <c r="L3463">
        <v>6506232.8909999998</v>
      </c>
      <c r="N3463">
        <v>20050512</v>
      </c>
      <c r="O3463" t="str">
        <f t="shared" si="54"/>
        <v>True</v>
      </c>
    </row>
    <row r="3464" spans="1:15" x14ac:dyDescent="0.3">
      <c r="A3464">
        <v>3462</v>
      </c>
      <c r="B3464" t="s">
        <v>12</v>
      </c>
      <c r="C3464">
        <v>20050511</v>
      </c>
      <c r="D3464">
        <v>1124.271</v>
      </c>
      <c r="E3464">
        <v>1134.595</v>
      </c>
      <c r="F3464">
        <v>1140.171</v>
      </c>
      <c r="G3464">
        <v>1121.867</v>
      </c>
      <c r="H3464">
        <v>1135.5609999999999</v>
      </c>
      <c r="I3464">
        <v>-11.29</v>
      </c>
      <c r="J3464">
        <v>-0.99419999999999997</v>
      </c>
      <c r="K3464">
        <v>10995569</v>
      </c>
      <c r="L3464">
        <v>5633261.057</v>
      </c>
      <c r="N3464">
        <v>20050511</v>
      </c>
      <c r="O3464" t="str">
        <f t="shared" si="54"/>
        <v>True</v>
      </c>
    </row>
    <row r="3465" spans="1:15" x14ac:dyDescent="0.3">
      <c r="A3465">
        <v>3463</v>
      </c>
      <c r="B3465" t="s">
        <v>12</v>
      </c>
      <c r="C3465">
        <v>20050510</v>
      </c>
      <c r="D3465">
        <v>1135.5609999999999</v>
      </c>
      <c r="E3465">
        <v>1126.818</v>
      </c>
      <c r="F3465">
        <v>1135.798</v>
      </c>
      <c r="G3465">
        <v>1108.42</v>
      </c>
      <c r="H3465">
        <v>1130.835</v>
      </c>
      <c r="I3465">
        <v>4.726</v>
      </c>
      <c r="J3465">
        <v>0.41789999999999999</v>
      </c>
      <c r="K3465">
        <v>13164154</v>
      </c>
      <c r="L3465">
        <v>6768361.1459999997</v>
      </c>
      <c r="N3465">
        <v>20050510</v>
      </c>
      <c r="O3465" t="str">
        <f t="shared" si="54"/>
        <v>True</v>
      </c>
    </row>
    <row r="3466" spans="1:15" x14ac:dyDescent="0.3">
      <c r="A3466">
        <v>3464</v>
      </c>
      <c r="B3466" t="s">
        <v>12</v>
      </c>
      <c r="C3466">
        <v>20050509</v>
      </c>
      <c r="D3466">
        <v>1130.835</v>
      </c>
      <c r="E3466">
        <v>1160.6199999999999</v>
      </c>
      <c r="F3466">
        <v>1165.3900000000001</v>
      </c>
      <c r="G3466">
        <v>1130.4110000000001</v>
      </c>
      <c r="H3466">
        <v>1159.146</v>
      </c>
      <c r="I3466">
        <v>-28.311</v>
      </c>
      <c r="J3466">
        <v>-2.4424000000000001</v>
      </c>
      <c r="K3466">
        <v>10869350</v>
      </c>
      <c r="L3466">
        <v>5551480.6359999999</v>
      </c>
      <c r="N3466">
        <v>20050509</v>
      </c>
      <c r="O3466" t="str">
        <f t="shared" si="54"/>
        <v>True</v>
      </c>
    </row>
    <row r="3467" spans="1:15" x14ac:dyDescent="0.3">
      <c r="A3467">
        <v>3465</v>
      </c>
      <c r="B3467" t="s">
        <v>12</v>
      </c>
      <c r="C3467">
        <v>20050429</v>
      </c>
      <c r="D3467">
        <v>1159.146</v>
      </c>
      <c r="E3467">
        <v>1168.3309999999999</v>
      </c>
      <c r="F3467">
        <v>1170.1990000000001</v>
      </c>
      <c r="G3467">
        <v>1155.9849999999999</v>
      </c>
      <c r="H3467">
        <v>1169.1179999999999</v>
      </c>
      <c r="I3467">
        <v>-9.9719999999999995</v>
      </c>
      <c r="J3467">
        <v>-0.85299999999999998</v>
      </c>
      <c r="K3467">
        <v>14105696</v>
      </c>
      <c r="L3467">
        <v>7373838.1825999999</v>
      </c>
      <c r="N3467">
        <v>20050429</v>
      </c>
      <c r="O3467" t="str">
        <f t="shared" si="54"/>
        <v>True</v>
      </c>
    </row>
    <row r="3468" spans="1:15" x14ac:dyDescent="0.3">
      <c r="A3468">
        <v>3466</v>
      </c>
      <c r="B3468" t="s">
        <v>12</v>
      </c>
      <c r="C3468">
        <v>20050428</v>
      </c>
      <c r="D3468">
        <v>1169.1179999999999</v>
      </c>
      <c r="E3468">
        <v>1145.7460000000001</v>
      </c>
      <c r="F3468">
        <v>1172.71</v>
      </c>
      <c r="G3468">
        <v>1135.7329999999999</v>
      </c>
      <c r="H3468">
        <v>1148.7570000000001</v>
      </c>
      <c r="I3468">
        <v>20.361000000000001</v>
      </c>
      <c r="J3468">
        <v>1.7724</v>
      </c>
      <c r="K3468">
        <v>17419743</v>
      </c>
      <c r="L3468">
        <v>9044192.1889999993</v>
      </c>
      <c r="N3468">
        <v>20050428</v>
      </c>
      <c r="O3468" t="str">
        <f t="shared" si="54"/>
        <v>True</v>
      </c>
    </row>
    <row r="3469" spans="1:15" x14ac:dyDescent="0.3">
      <c r="A3469">
        <v>3467</v>
      </c>
      <c r="B3469" t="s">
        <v>12</v>
      </c>
      <c r="C3469">
        <v>20050427</v>
      </c>
      <c r="D3469">
        <v>1148.7570000000001</v>
      </c>
      <c r="E3469">
        <v>1165.0989999999999</v>
      </c>
      <c r="F3469">
        <v>1166.1980000000001</v>
      </c>
      <c r="G3469">
        <v>1148.1379999999999</v>
      </c>
      <c r="H3469">
        <v>1165.335</v>
      </c>
      <c r="I3469">
        <v>-16.577999999999999</v>
      </c>
      <c r="J3469">
        <v>-1.4226000000000001</v>
      </c>
      <c r="K3469">
        <v>13612865</v>
      </c>
      <c r="L3469">
        <v>7082585.0549999997</v>
      </c>
      <c r="N3469">
        <v>20050427</v>
      </c>
      <c r="O3469" t="str">
        <f t="shared" si="54"/>
        <v>True</v>
      </c>
    </row>
    <row r="3470" spans="1:15" x14ac:dyDescent="0.3">
      <c r="A3470">
        <v>3468</v>
      </c>
      <c r="B3470" t="s">
        <v>12</v>
      </c>
      <c r="C3470">
        <v>20050426</v>
      </c>
      <c r="D3470">
        <v>1165.335</v>
      </c>
      <c r="E3470">
        <v>1155.644</v>
      </c>
      <c r="F3470">
        <v>1169.145</v>
      </c>
      <c r="G3470">
        <v>1151.6369999999999</v>
      </c>
      <c r="H3470">
        <v>1157.971</v>
      </c>
      <c r="I3470">
        <v>7.3639999999999999</v>
      </c>
      <c r="J3470">
        <v>0.63590000000000002</v>
      </c>
      <c r="K3470">
        <v>13974141</v>
      </c>
      <c r="L3470">
        <v>7207425.0920000002</v>
      </c>
      <c r="N3470">
        <v>20050426</v>
      </c>
      <c r="O3470" t="str">
        <f t="shared" si="54"/>
        <v>True</v>
      </c>
    </row>
    <row r="3471" spans="1:15" x14ac:dyDescent="0.3">
      <c r="A3471">
        <v>3469</v>
      </c>
      <c r="B3471" t="s">
        <v>12</v>
      </c>
      <c r="C3471">
        <v>20050425</v>
      </c>
      <c r="D3471">
        <v>1157.971</v>
      </c>
      <c r="E3471">
        <v>1166.3420000000001</v>
      </c>
      <c r="F3471">
        <v>1166.3420000000001</v>
      </c>
      <c r="G3471">
        <v>1146.414</v>
      </c>
      <c r="H3471">
        <v>1169.1869999999999</v>
      </c>
      <c r="I3471">
        <v>-11.215999999999999</v>
      </c>
      <c r="J3471">
        <v>-0.95930000000000004</v>
      </c>
      <c r="K3471">
        <v>13547648</v>
      </c>
      <c r="L3471">
        <v>6908598.4570000004</v>
      </c>
      <c r="N3471">
        <v>20050425</v>
      </c>
      <c r="O3471" t="str">
        <f t="shared" si="54"/>
        <v>True</v>
      </c>
    </row>
    <row r="3472" spans="1:15" x14ac:dyDescent="0.3">
      <c r="A3472">
        <v>3470</v>
      </c>
      <c r="B3472" t="s">
        <v>12</v>
      </c>
      <c r="C3472">
        <v>20050422</v>
      </c>
      <c r="D3472">
        <v>1169.1869999999999</v>
      </c>
      <c r="E3472">
        <v>1171.028</v>
      </c>
      <c r="F3472">
        <v>1177.885</v>
      </c>
      <c r="G3472">
        <v>1163.402</v>
      </c>
      <c r="H3472">
        <v>1172.556</v>
      </c>
      <c r="I3472">
        <v>-3.3690000000000002</v>
      </c>
      <c r="J3472">
        <v>-0.2873</v>
      </c>
      <c r="K3472">
        <v>13578363</v>
      </c>
      <c r="L3472">
        <v>7266510.5410000002</v>
      </c>
      <c r="N3472">
        <v>20050422</v>
      </c>
      <c r="O3472" t="str">
        <f t="shared" si="54"/>
        <v>True</v>
      </c>
    </row>
    <row r="3473" spans="1:15" x14ac:dyDescent="0.3">
      <c r="A3473">
        <v>3471</v>
      </c>
      <c r="B3473" t="s">
        <v>12</v>
      </c>
      <c r="C3473">
        <v>20050421</v>
      </c>
      <c r="D3473">
        <v>1172.556</v>
      </c>
      <c r="E3473">
        <v>1182.2049999999999</v>
      </c>
      <c r="F3473">
        <v>1190.5409999999999</v>
      </c>
      <c r="G3473">
        <v>1167.9939999999999</v>
      </c>
      <c r="H3473">
        <v>1184.193</v>
      </c>
      <c r="I3473">
        <v>-11.637</v>
      </c>
      <c r="J3473">
        <v>-0.98270000000000002</v>
      </c>
      <c r="K3473">
        <v>13266844</v>
      </c>
      <c r="L3473">
        <v>7070086.2300000004</v>
      </c>
      <c r="N3473">
        <v>20050421</v>
      </c>
      <c r="O3473" t="str">
        <f t="shared" si="54"/>
        <v>True</v>
      </c>
    </row>
    <row r="3474" spans="1:15" x14ac:dyDescent="0.3">
      <c r="A3474">
        <v>3472</v>
      </c>
      <c r="B3474" t="s">
        <v>12</v>
      </c>
      <c r="C3474">
        <v>20050420</v>
      </c>
      <c r="D3474">
        <v>1184.193</v>
      </c>
      <c r="E3474">
        <v>1198.9559999999999</v>
      </c>
      <c r="F3474">
        <v>1198.9559999999999</v>
      </c>
      <c r="G3474">
        <v>1178.6400000000001</v>
      </c>
      <c r="H3474">
        <v>1199.902</v>
      </c>
      <c r="I3474">
        <v>-15.709</v>
      </c>
      <c r="J3474">
        <v>-1.3091999999999999</v>
      </c>
      <c r="K3474">
        <v>11182984</v>
      </c>
      <c r="L3474">
        <v>5938905.9620000003</v>
      </c>
      <c r="N3474">
        <v>20050420</v>
      </c>
      <c r="O3474" t="str">
        <f t="shared" si="54"/>
        <v>True</v>
      </c>
    </row>
    <row r="3475" spans="1:15" x14ac:dyDescent="0.3">
      <c r="A3475">
        <v>3473</v>
      </c>
      <c r="B3475" t="s">
        <v>12</v>
      </c>
      <c r="C3475">
        <v>20050419</v>
      </c>
      <c r="D3475">
        <v>1199.902</v>
      </c>
      <c r="E3475">
        <v>1196.2809999999999</v>
      </c>
      <c r="F3475">
        <v>1202.492</v>
      </c>
      <c r="G3475">
        <v>1191.231</v>
      </c>
      <c r="H3475">
        <v>1197.7349999999999</v>
      </c>
      <c r="I3475">
        <v>2.1669999999999998</v>
      </c>
      <c r="J3475">
        <v>0.18090000000000001</v>
      </c>
      <c r="K3475">
        <v>10950126</v>
      </c>
      <c r="L3475">
        <v>6108772.7359999996</v>
      </c>
      <c r="N3475">
        <v>20050419</v>
      </c>
      <c r="O3475" t="str">
        <f t="shared" si="54"/>
        <v>True</v>
      </c>
    </row>
    <row r="3476" spans="1:15" x14ac:dyDescent="0.3">
      <c r="A3476">
        <v>3474</v>
      </c>
      <c r="B3476" t="s">
        <v>12</v>
      </c>
      <c r="C3476">
        <v>20050418</v>
      </c>
      <c r="D3476">
        <v>1197.7349999999999</v>
      </c>
      <c r="E3476">
        <v>1212.3920000000001</v>
      </c>
      <c r="F3476">
        <v>1212.3920000000001</v>
      </c>
      <c r="G3476">
        <v>1190.9839999999999</v>
      </c>
      <c r="H3476">
        <v>1216.962</v>
      </c>
      <c r="I3476">
        <v>-19.227</v>
      </c>
      <c r="J3476">
        <v>-1.5799000000000001</v>
      </c>
      <c r="K3476">
        <v>11671176</v>
      </c>
      <c r="L3476">
        <v>6296262.2779999999</v>
      </c>
      <c r="N3476">
        <v>20050418</v>
      </c>
      <c r="O3476" t="str">
        <f t="shared" si="54"/>
        <v>True</v>
      </c>
    </row>
    <row r="3477" spans="1:15" x14ac:dyDescent="0.3">
      <c r="A3477">
        <v>3475</v>
      </c>
      <c r="B3477" t="s">
        <v>12</v>
      </c>
      <c r="C3477">
        <v>20050415</v>
      </c>
      <c r="D3477">
        <v>1216.962</v>
      </c>
      <c r="E3477">
        <v>1229.68</v>
      </c>
      <c r="F3477">
        <v>1229.68</v>
      </c>
      <c r="G3477">
        <v>1213.203</v>
      </c>
      <c r="H3477">
        <v>1234.3320000000001</v>
      </c>
      <c r="I3477">
        <v>-17.37</v>
      </c>
      <c r="J3477">
        <v>-1.4072</v>
      </c>
      <c r="K3477">
        <v>14262298</v>
      </c>
      <c r="L3477">
        <v>7801305.409</v>
      </c>
      <c r="N3477">
        <v>20050415</v>
      </c>
      <c r="O3477" t="str">
        <f t="shared" si="54"/>
        <v>True</v>
      </c>
    </row>
    <row r="3478" spans="1:15" x14ac:dyDescent="0.3">
      <c r="A3478">
        <v>3476</v>
      </c>
      <c r="B3478" t="s">
        <v>12</v>
      </c>
      <c r="C3478">
        <v>20050414</v>
      </c>
      <c r="D3478">
        <v>1234.3320000000001</v>
      </c>
      <c r="E3478">
        <v>1252.2059999999999</v>
      </c>
      <c r="F3478">
        <v>1253.598</v>
      </c>
      <c r="G3478">
        <v>1233.2370000000001</v>
      </c>
      <c r="H3478">
        <v>1248.203</v>
      </c>
      <c r="I3478">
        <v>-13.871</v>
      </c>
      <c r="J3478">
        <v>-1.1113</v>
      </c>
      <c r="K3478">
        <v>15616198</v>
      </c>
      <c r="L3478">
        <v>8614317.3120000008</v>
      </c>
      <c r="N3478">
        <v>20050414</v>
      </c>
      <c r="O3478" t="str">
        <f t="shared" si="54"/>
        <v>True</v>
      </c>
    </row>
    <row r="3479" spans="1:15" x14ac:dyDescent="0.3">
      <c r="A3479">
        <v>3477</v>
      </c>
      <c r="B3479" t="s">
        <v>12</v>
      </c>
      <c r="C3479">
        <v>20050413</v>
      </c>
      <c r="D3479">
        <v>1248.203</v>
      </c>
      <c r="E3479">
        <v>1228.9739999999999</v>
      </c>
      <c r="F3479">
        <v>1254.319</v>
      </c>
      <c r="G3479">
        <v>1228.9739999999999</v>
      </c>
      <c r="H3479">
        <v>1219.511</v>
      </c>
      <c r="I3479">
        <v>28.692</v>
      </c>
      <c r="J3479">
        <v>2.3527</v>
      </c>
      <c r="K3479">
        <v>19547071</v>
      </c>
      <c r="L3479">
        <v>11064208.879000001</v>
      </c>
      <c r="N3479">
        <v>20050413</v>
      </c>
      <c r="O3479" t="str">
        <f t="shared" si="54"/>
        <v>True</v>
      </c>
    </row>
    <row r="3480" spans="1:15" x14ac:dyDescent="0.3">
      <c r="A3480">
        <v>3478</v>
      </c>
      <c r="B3480" t="s">
        <v>12</v>
      </c>
      <c r="C3480">
        <v>20050412</v>
      </c>
      <c r="D3480">
        <v>1219.511</v>
      </c>
      <c r="E3480">
        <v>1239.134</v>
      </c>
      <c r="F3480">
        <v>1239.134</v>
      </c>
      <c r="G3480">
        <v>1218.5119999999999</v>
      </c>
      <c r="H3480">
        <v>1240.972</v>
      </c>
      <c r="I3480">
        <v>-21.460999999999999</v>
      </c>
      <c r="J3480">
        <v>-1.7294</v>
      </c>
      <c r="K3480">
        <v>13075881</v>
      </c>
      <c r="L3480">
        <v>7600585.4139999999</v>
      </c>
      <c r="N3480">
        <v>20050412</v>
      </c>
      <c r="O3480" t="str">
        <f t="shared" si="54"/>
        <v>True</v>
      </c>
    </row>
    <row r="3481" spans="1:15" x14ac:dyDescent="0.3">
      <c r="A3481">
        <v>3479</v>
      </c>
      <c r="B3481" t="s">
        <v>12</v>
      </c>
      <c r="C3481">
        <v>20050411</v>
      </c>
      <c r="D3481">
        <v>1240.972</v>
      </c>
      <c r="E3481">
        <v>1248.1500000000001</v>
      </c>
      <c r="F3481">
        <v>1252.8130000000001</v>
      </c>
      <c r="G3481">
        <v>1235.356</v>
      </c>
      <c r="H3481">
        <v>1248.521</v>
      </c>
      <c r="I3481">
        <v>-7.5490000000000004</v>
      </c>
      <c r="J3481">
        <v>-0.60460000000000003</v>
      </c>
      <c r="K3481">
        <v>19300757</v>
      </c>
      <c r="L3481">
        <v>11032464.823999999</v>
      </c>
      <c r="N3481">
        <v>20050411</v>
      </c>
      <c r="O3481" t="str">
        <f t="shared" si="54"/>
        <v>True</v>
      </c>
    </row>
    <row r="3482" spans="1:15" x14ac:dyDescent="0.3">
      <c r="A3482">
        <v>3480</v>
      </c>
      <c r="B3482" t="s">
        <v>12</v>
      </c>
      <c r="C3482">
        <v>20050408</v>
      </c>
      <c r="D3482">
        <v>1248.521</v>
      </c>
      <c r="E3482">
        <v>1225.049</v>
      </c>
      <c r="F3482">
        <v>1249.203</v>
      </c>
      <c r="G3482">
        <v>1218.759</v>
      </c>
      <c r="H3482">
        <v>1225.4870000000001</v>
      </c>
      <c r="I3482">
        <v>23.033999999999999</v>
      </c>
      <c r="J3482">
        <v>1.8795999999999999</v>
      </c>
      <c r="K3482">
        <v>17768998</v>
      </c>
      <c r="L3482">
        <v>10084950.522</v>
      </c>
      <c r="N3482">
        <v>20050408</v>
      </c>
      <c r="O3482" t="str">
        <f t="shared" si="54"/>
        <v>True</v>
      </c>
    </row>
    <row r="3483" spans="1:15" x14ac:dyDescent="0.3">
      <c r="A3483">
        <v>3481</v>
      </c>
      <c r="B3483" t="s">
        <v>12</v>
      </c>
      <c r="C3483">
        <v>20050407</v>
      </c>
      <c r="D3483">
        <v>1225.4870000000001</v>
      </c>
      <c r="E3483">
        <v>1216.7280000000001</v>
      </c>
      <c r="F3483">
        <v>1248.0619999999999</v>
      </c>
      <c r="G3483">
        <v>1213.6500000000001</v>
      </c>
      <c r="H3483">
        <v>1214.8679999999999</v>
      </c>
      <c r="I3483">
        <v>10.619</v>
      </c>
      <c r="J3483">
        <v>0.87409999999999999</v>
      </c>
      <c r="K3483">
        <v>24276814</v>
      </c>
      <c r="L3483">
        <v>14124443.309</v>
      </c>
      <c r="N3483">
        <v>20050407</v>
      </c>
      <c r="O3483" t="str">
        <f t="shared" si="54"/>
        <v>True</v>
      </c>
    </row>
    <row r="3484" spans="1:15" x14ac:dyDescent="0.3">
      <c r="A3484">
        <v>3482</v>
      </c>
      <c r="B3484" t="s">
        <v>12</v>
      </c>
      <c r="C3484">
        <v>20050406</v>
      </c>
      <c r="D3484">
        <v>1214.8679999999999</v>
      </c>
      <c r="E3484">
        <v>1191.1980000000001</v>
      </c>
      <c r="F3484">
        <v>1220.415</v>
      </c>
      <c r="G3484">
        <v>1183.9059999999999</v>
      </c>
      <c r="H3484">
        <v>1191.7449999999999</v>
      </c>
      <c r="I3484">
        <v>23.123000000000001</v>
      </c>
      <c r="J3484">
        <v>1.9402999999999999</v>
      </c>
      <c r="K3484">
        <v>16727966</v>
      </c>
      <c r="L3484">
        <v>9920447.9269999992</v>
      </c>
      <c r="N3484">
        <v>20050406</v>
      </c>
      <c r="O3484" t="str">
        <f t="shared" si="54"/>
        <v>True</v>
      </c>
    </row>
    <row r="3485" spans="1:15" x14ac:dyDescent="0.3">
      <c r="A3485">
        <v>3483</v>
      </c>
      <c r="B3485" t="s">
        <v>12</v>
      </c>
      <c r="C3485">
        <v>20050405</v>
      </c>
      <c r="D3485">
        <v>1191.7449999999999</v>
      </c>
      <c r="E3485">
        <v>1200.691</v>
      </c>
      <c r="F3485">
        <v>1209.3409999999999</v>
      </c>
      <c r="G3485">
        <v>1189.2550000000001</v>
      </c>
      <c r="H3485">
        <v>1202.9670000000001</v>
      </c>
      <c r="I3485">
        <v>-11.222</v>
      </c>
      <c r="J3485">
        <v>-0.93289999999999995</v>
      </c>
      <c r="K3485">
        <v>11582684</v>
      </c>
      <c r="L3485">
        <v>6448636.9100000001</v>
      </c>
      <c r="N3485">
        <v>20050405</v>
      </c>
      <c r="O3485" t="str">
        <f t="shared" si="54"/>
        <v>True</v>
      </c>
    </row>
    <row r="3486" spans="1:15" x14ac:dyDescent="0.3">
      <c r="A3486">
        <v>3484</v>
      </c>
      <c r="B3486" t="s">
        <v>12</v>
      </c>
      <c r="C3486">
        <v>20050404</v>
      </c>
      <c r="D3486">
        <v>1202.9670000000001</v>
      </c>
      <c r="E3486">
        <v>1212.1179999999999</v>
      </c>
      <c r="F3486">
        <v>1218.2750000000001</v>
      </c>
      <c r="G3486">
        <v>1196.9449999999999</v>
      </c>
      <c r="H3486">
        <v>1223.566</v>
      </c>
      <c r="I3486">
        <v>-20.599</v>
      </c>
      <c r="J3486">
        <v>-1.6835</v>
      </c>
      <c r="K3486">
        <v>13794401</v>
      </c>
      <c r="L3486">
        <v>7947332.0829999996</v>
      </c>
      <c r="N3486">
        <v>20050404</v>
      </c>
      <c r="O3486" t="str">
        <f t="shared" si="54"/>
        <v>True</v>
      </c>
    </row>
    <row r="3487" spans="1:15" x14ac:dyDescent="0.3">
      <c r="A3487">
        <v>3485</v>
      </c>
      <c r="B3487" t="s">
        <v>12</v>
      </c>
      <c r="C3487">
        <v>20050401</v>
      </c>
      <c r="D3487">
        <v>1223.566</v>
      </c>
      <c r="E3487">
        <v>1180.373</v>
      </c>
      <c r="F3487">
        <v>1237.8</v>
      </c>
      <c r="G3487">
        <v>1173.5429999999999</v>
      </c>
      <c r="H3487">
        <v>1181.2360000000001</v>
      </c>
      <c r="I3487">
        <v>42.33</v>
      </c>
      <c r="J3487">
        <v>3.5834999999999999</v>
      </c>
      <c r="K3487">
        <v>19660332</v>
      </c>
      <c r="L3487">
        <v>10792487.109999999</v>
      </c>
      <c r="N3487">
        <v>20050401</v>
      </c>
      <c r="O3487" t="str">
        <f t="shared" si="54"/>
        <v>True</v>
      </c>
    </row>
    <row r="3488" spans="1:15" x14ac:dyDescent="0.3">
      <c r="A3488">
        <v>3486</v>
      </c>
      <c r="B3488" t="s">
        <v>12</v>
      </c>
      <c r="C3488">
        <v>20050331</v>
      </c>
      <c r="D3488">
        <v>1181.2360000000001</v>
      </c>
      <c r="E3488">
        <v>1168.828</v>
      </c>
      <c r="F3488">
        <v>1181.5309999999999</v>
      </c>
      <c r="G3488">
        <v>1162.0309999999999</v>
      </c>
      <c r="H3488">
        <v>1172.5740000000001</v>
      </c>
      <c r="I3488">
        <v>8.6620000000000008</v>
      </c>
      <c r="J3488">
        <v>0.73870000000000002</v>
      </c>
      <c r="K3488">
        <v>10437790</v>
      </c>
      <c r="L3488">
        <v>5371672.1629999997</v>
      </c>
      <c r="N3488">
        <v>20050331</v>
      </c>
      <c r="O3488" t="str">
        <f t="shared" si="54"/>
        <v>True</v>
      </c>
    </row>
    <row r="3489" spans="1:15" x14ac:dyDescent="0.3">
      <c r="A3489">
        <v>3487</v>
      </c>
      <c r="B3489" t="s">
        <v>12</v>
      </c>
      <c r="C3489">
        <v>20050330</v>
      </c>
      <c r="D3489">
        <v>1172.5740000000001</v>
      </c>
      <c r="E3489">
        <v>1192.4469999999999</v>
      </c>
      <c r="F3489">
        <v>1192.4469999999999</v>
      </c>
      <c r="G3489">
        <v>1171.8109999999999</v>
      </c>
      <c r="H3489">
        <v>1195.018</v>
      </c>
      <c r="I3489">
        <v>-22.443999999999999</v>
      </c>
      <c r="J3489">
        <v>-1.8781000000000001</v>
      </c>
      <c r="K3489">
        <v>11383481</v>
      </c>
      <c r="L3489">
        <v>6153729.5839999998</v>
      </c>
      <c r="N3489">
        <v>20050330</v>
      </c>
      <c r="O3489" t="str">
        <f t="shared" si="54"/>
        <v>True</v>
      </c>
    </row>
    <row r="3490" spans="1:15" x14ac:dyDescent="0.3">
      <c r="A3490">
        <v>3488</v>
      </c>
      <c r="B3490" t="s">
        <v>12</v>
      </c>
      <c r="C3490">
        <v>20050329</v>
      </c>
      <c r="D3490">
        <v>1195.018</v>
      </c>
      <c r="E3490">
        <v>1199.691</v>
      </c>
      <c r="F3490">
        <v>1209.229</v>
      </c>
      <c r="G3490">
        <v>1194.5889999999999</v>
      </c>
      <c r="H3490">
        <v>1200.1130000000001</v>
      </c>
      <c r="I3490">
        <v>-5.0949999999999998</v>
      </c>
      <c r="J3490">
        <v>-0.42449999999999999</v>
      </c>
      <c r="K3490">
        <v>9233160</v>
      </c>
      <c r="L3490">
        <v>5191811.8890000004</v>
      </c>
      <c r="N3490">
        <v>20050329</v>
      </c>
      <c r="O3490" t="str">
        <f t="shared" si="54"/>
        <v>True</v>
      </c>
    </row>
    <row r="3491" spans="1:15" x14ac:dyDescent="0.3">
      <c r="A3491">
        <v>3489</v>
      </c>
      <c r="B3491" t="s">
        <v>12</v>
      </c>
      <c r="C3491">
        <v>20050328</v>
      </c>
      <c r="D3491">
        <v>1200.1130000000001</v>
      </c>
      <c r="E3491">
        <v>1204.8499999999999</v>
      </c>
      <c r="F3491">
        <v>1204.8499999999999</v>
      </c>
      <c r="G3491">
        <v>1185.4559999999999</v>
      </c>
      <c r="H3491">
        <v>1205.634</v>
      </c>
      <c r="I3491">
        <v>-5.5209999999999999</v>
      </c>
      <c r="J3491">
        <v>-0.45789999999999997</v>
      </c>
      <c r="K3491">
        <v>9023233</v>
      </c>
      <c r="L3491">
        <v>4909950.9979999997</v>
      </c>
      <c r="N3491">
        <v>20050328</v>
      </c>
      <c r="O3491" t="str">
        <f t="shared" si="54"/>
        <v>True</v>
      </c>
    </row>
    <row r="3492" spans="1:15" x14ac:dyDescent="0.3">
      <c r="A3492">
        <v>3490</v>
      </c>
      <c r="B3492" t="s">
        <v>12</v>
      </c>
      <c r="C3492">
        <v>20050325</v>
      </c>
      <c r="D3492">
        <v>1205.634</v>
      </c>
      <c r="E3492">
        <v>1207.203</v>
      </c>
      <c r="F3492">
        <v>1211.1600000000001</v>
      </c>
      <c r="G3492">
        <v>1199.8699999999999</v>
      </c>
      <c r="H3492">
        <v>1208.192</v>
      </c>
      <c r="I3492">
        <v>-2.5579999999999998</v>
      </c>
      <c r="J3492">
        <v>-0.2117</v>
      </c>
      <c r="K3492">
        <v>9527589</v>
      </c>
      <c r="L3492">
        <v>5076361.2980000004</v>
      </c>
      <c r="N3492">
        <v>20050325</v>
      </c>
      <c r="O3492" t="str">
        <f t="shared" si="54"/>
        <v>True</v>
      </c>
    </row>
    <row r="3493" spans="1:15" x14ac:dyDescent="0.3">
      <c r="A3493">
        <v>3491</v>
      </c>
      <c r="B3493" t="s">
        <v>12</v>
      </c>
      <c r="C3493">
        <v>20050324</v>
      </c>
      <c r="D3493">
        <v>1208.192</v>
      </c>
      <c r="E3493">
        <v>1200.2570000000001</v>
      </c>
      <c r="F3493">
        <v>1208.6079999999999</v>
      </c>
      <c r="G3493">
        <v>1187.5809999999999</v>
      </c>
      <c r="H3493">
        <v>1201.6489999999999</v>
      </c>
      <c r="I3493">
        <v>6.5430000000000001</v>
      </c>
      <c r="J3493">
        <v>0.54449999999999998</v>
      </c>
      <c r="K3493">
        <v>11477190</v>
      </c>
      <c r="L3493">
        <v>6700150.7400000002</v>
      </c>
      <c r="N3493">
        <v>20050324</v>
      </c>
      <c r="O3493" t="str">
        <f t="shared" si="54"/>
        <v>True</v>
      </c>
    </row>
    <row r="3494" spans="1:15" x14ac:dyDescent="0.3">
      <c r="A3494">
        <v>3492</v>
      </c>
      <c r="B3494" t="s">
        <v>12</v>
      </c>
      <c r="C3494">
        <v>20050323</v>
      </c>
      <c r="D3494">
        <v>1201.6489999999999</v>
      </c>
      <c r="E3494">
        <v>1205.7550000000001</v>
      </c>
      <c r="F3494">
        <v>1218.011</v>
      </c>
      <c r="G3494">
        <v>1194.3219999999999</v>
      </c>
      <c r="H3494">
        <v>1206.922</v>
      </c>
      <c r="I3494">
        <v>-5.2729999999999997</v>
      </c>
      <c r="J3494">
        <v>-0.43690000000000001</v>
      </c>
      <c r="K3494">
        <v>13440605</v>
      </c>
      <c r="L3494">
        <v>7851213.159</v>
      </c>
      <c r="N3494">
        <v>20050323</v>
      </c>
      <c r="O3494" t="str">
        <f t="shared" si="54"/>
        <v>True</v>
      </c>
    </row>
    <row r="3495" spans="1:15" x14ac:dyDescent="0.3">
      <c r="A3495">
        <v>3493</v>
      </c>
      <c r="B3495" t="s">
        <v>12</v>
      </c>
      <c r="C3495">
        <v>20050322</v>
      </c>
      <c r="D3495">
        <v>1206.922</v>
      </c>
      <c r="E3495">
        <v>1230.682</v>
      </c>
      <c r="F3495">
        <v>1231.6759999999999</v>
      </c>
      <c r="G3495">
        <v>1202.4269999999999</v>
      </c>
      <c r="H3495">
        <v>1231.046</v>
      </c>
      <c r="I3495">
        <v>-24.123999999999999</v>
      </c>
      <c r="J3495">
        <v>-1.9596</v>
      </c>
      <c r="K3495">
        <v>14653309</v>
      </c>
      <c r="L3495">
        <v>8148375.0659999996</v>
      </c>
      <c r="N3495">
        <v>20050322</v>
      </c>
      <c r="O3495" t="str">
        <f t="shared" si="54"/>
        <v>True</v>
      </c>
    </row>
    <row r="3496" spans="1:15" x14ac:dyDescent="0.3">
      <c r="A3496">
        <v>3494</v>
      </c>
      <c r="B3496" t="s">
        <v>12</v>
      </c>
      <c r="C3496">
        <v>20050321</v>
      </c>
      <c r="D3496">
        <v>1231.046</v>
      </c>
      <c r="E3496">
        <v>1226.143</v>
      </c>
      <c r="F3496">
        <v>1232.817</v>
      </c>
      <c r="G3496">
        <v>1220.8240000000001</v>
      </c>
      <c r="H3496">
        <v>1227.403</v>
      </c>
      <c r="I3496">
        <v>3.6429999999999998</v>
      </c>
      <c r="J3496">
        <v>0.29680000000000001</v>
      </c>
      <c r="K3496">
        <v>9963687</v>
      </c>
      <c r="L3496">
        <v>5815375.6720000003</v>
      </c>
      <c r="N3496">
        <v>20050321</v>
      </c>
      <c r="O3496" t="str">
        <f t="shared" si="54"/>
        <v>True</v>
      </c>
    </row>
    <row r="3497" spans="1:15" x14ac:dyDescent="0.3">
      <c r="A3497">
        <v>3495</v>
      </c>
      <c r="B3497" t="s">
        <v>12</v>
      </c>
      <c r="C3497">
        <v>20050318</v>
      </c>
      <c r="D3497">
        <v>1227.403</v>
      </c>
      <c r="E3497">
        <v>1242.453</v>
      </c>
      <c r="F3497">
        <v>1248.0340000000001</v>
      </c>
      <c r="G3497">
        <v>1223.615</v>
      </c>
      <c r="H3497">
        <v>1243.4749999999999</v>
      </c>
      <c r="I3497">
        <v>-16.071999999999999</v>
      </c>
      <c r="J3497">
        <v>-1.2925</v>
      </c>
      <c r="K3497">
        <v>12452432</v>
      </c>
      <c r="L3497">
        <v>7341657.9689999996</v>
      </c>
      <c r="N3497">
        <v>20050318</v>
      </c>
      <c r="O3497" t="str">
        <f t="shared" si="54"/>
        <v>True</v>
      </c>
    </row>
    <row r="3498" spans="1:15" x14ac:dyDescent="0.3">
      <c r="A3498">
        <v>3496</v>
      </c>
      <c r="B3498" t="s">
        <v>12</v>
      </c>
      <c r="C3498">
        <v>20050317</v>
      </c>
      <c r="D3498">
        <v>1243.4749999999999</v>
      </c>
      <c r="E3498">
        <v>1255.9849999999999</v>
      </c>
      <c r="F3498">
        <v>1257.7940000000001</v>
      </c>
      <c r="G3498">
        <v>1242.5129999999999</v>
      </c>
      <c r="H3498">
        <v>1255.5889999999999</v>
      </c>
      <c r="I3498">
        <v>-12.114000000000001</v>
      </c>
      <c r="J3498">
        <v>-0.96479999999999999</v>
      </c>
      <c r="K3498">
        <v>12895543</v>
      </c>
      <c r="L3498">
        <v>7813701.0389999999</v>
      </c>
      <c r="N3498">
        <v>20050317</v>
      </c>
      <c r="O3498" t="str">
        <f t="shared" si="54"/>
        <v>True</v>
      </c>
    </row>
    <row r="3499" spans="1:15" x14ac:dyDescent="0.3">
      <c r="A3499">
        <v>3497</v>
      </c>
      <c r="B3499" t="s">
        <v>12</v>
      </c>
      <c r="C3499">
        <v>20050316</v>
      </c>
      <c r="D3499">
        <v>1255.5889999999999</v>
      </c>
      <c r="E3499">
        <v>1267.0519999999999</v>
      </c>
      <c r="F3499">
        <v>1268.1869999999999</v>
      </c>
      <c r="G3499">
        <v>1247.893</v>
      </c>
      <c r="H3499">
        <v>1269.144</v>
      </c>
      <c r="I3499">
        <v>-13.555</v>
      </c>
      <c r="J3499">
        <v>-1.0680000000000001</v>
      </c>
      <c r="K3499">
        <v>13663373</v>
      </c>
      <c r="L3499">
        <v>8330513.79</v>
      </c>
      <c r="N3499">
        <v>20050316</v>
      </c>
      <c r="O3499" t="str">
        <f t="shared" si="54"/>
        <v>True</v>
      </c>
    </row>
    <row r="3500" spans="1:15" x14ac:dyDescent="0.3">
      <c r="A3500">
        <v>3498</v>
      </c>
      <c r="B3500" t="s">
        <v>12</v>
      </c>
      <c r="C3500">
        <v>20050315</v>
      </c>
      <c r="D3500">
        <v>1269.144</v>
      </c>
      <c r="E3500">
        <v>1293.1320000000001</v>
      </c>
      <c r="F3500">
        <v>1293.259</v>
      </c>
      <c r="G3500">
        <v>1266.6369999999999</v>
      </c>
      <c r="H3500">
        <v>1293.5</v>
      </c>
      <c r="I3500">
        <v>-24.356000000000002</v>
      </c>
      <c r="J3500">
        <v>-1.883</v>
      </c>
      <c r="K3500">
        <v>15642719</v>
      </c>
      <c r="L3500">
        <v>9678243.1879999992</v>
      </c>
      <c r="N3500">
        <v>20050315</v>
      </c>
      <c r="O3500" t="str">
        <f t="shared" si="54"/>
        <v>True</v>
      </c>
    </row>
    <row r="3501" spans="1:15" x14ac:dyDescent="0.3">
      <c r="A3501">
        <v>3499</v>
      </c>
      <c r="B3501" t="s">
        <v>12</v>
      </c>
      <c r="C3501">
        <v>20050314</v>
      </c>
      <c r="D3501">
        <v>1293.5</v>
      </c>
      <c r="E3501">
        <v>1288.9849999999999</v>
      </c>
      <c r="F3501">
        <v>1304.1120000000001</v>
      </c>
      <c r="G3501">
        <v>1271.511</v>
      </c>
      <c r="H3501">
        <v>1289.941</v>
      </c>
      <c r="I3501">
        <v>3.5590000000000002</v>
      </c>
      <c r="J3501">
        <v>0.27589999999999998</v>
      </c>
      <c r="K3501">
        <v>18692502</v>
      </c>
      <c r="L3501">
        <v>11968377.532</v>
      </c>
      <c r="N3501">
        <v>20050314</v>
      </c>
      <c r="O3501" t="str">
        <f t="shared" si="54"/>
        <v>True</v>
      </c>
    </row>
    <row r="3502" spans="1:15" x14ac:dyDescent="0.3">
      <c r="A3502">
        <v>3500</v>
      </c>
      <c r="B3502" t="s">
        <v>12</v>
      </c>
      <c r="C3502">
        <v>20050311</v>
      </c>
      <c r="D3502">
        <v>1289.941</v>
      </c>
      <c r="E3502">
        <v>1284.5129999999999</v>
      </c>
      <c r="F3502">
        <v>1292.529</v>
      </c>
      <c r="G3502">
        <v>1278.153</v>
      </c>
      <c r="H3502">
        <v>1286.2329999999999</v>
      </c>
      <c r="I3502">
        <v>3.7080000000000002</v>
      </c>
      <c r="J3502">
        <v>0.2883</v>
      </c>
      <c r="K3502">
        <v>14996714</v>
      </c>
      <c r="L3502">
        <v>9039329.5040000007</v>
      </c>
      <c r="N3502">
        <v>20050311</v>
      </c>
      <c r="O3502" t="str">
        <f t="shared" si="54"/>
        <v>True</v>
      </c>
    </row>
    <row r="3503" spans="1:15" x14ac:dyDescent="0.3">
      <c r="A3503">
        <v>3501</v>
      </c>
      <c r="B3503" t="s">
        <v>12</v>
      </c>
      <c r="C3503">
        <v>20050310</v>
      </c>
      <c r="D3503">
        <v>1286.2329999999999</v>
      </c>
      <c r="E3503">
        <v>1316.9</v>
      </c>
      <c r="F3503">
        <v>1316.9</v>
      </c>
      <c r="G3503">
        <v>1282.528</v>
      </c>
      <c r="H3503">
        <v>1316.7909999999999</v>
      </c>
      <c r="I3503">
        <v>-30.558</v>
      </c>
      <c r="J3503">
        <v>-2.3206000000000002</v>
      </c>
      <c r="K3503">
        <v>17897669</v>
      </c>
      <c r="L3503">
        <v>10537289.293</v>
      </c>
      <c r="N3503">
        <v>20050310</v>
      </c>
      <c r="O3503" t="str">
        <f t="shared" si="54"/>
        <v>True</v>
      </c>
    </row>
    <row r="3504" spans="1:15" x14ac:dyDescent="0.3">
      <c r="A3504">
        <v>3502</v>
      </c>
      <c r="B3504" t="s">
        <v>12</v>
      </c>
      <c r="C3504">
        <v>20050309</v>
      </c>
      <c r="D3504">
        <v>1316.7909999999999</v>
      </c>
      <c r="E3504">
        <v>1321.2080000000001</v>
      </c>
      <c r="F3504">
        <v>1326.076</v>
      </c>
      <c r="G3504">
        <v>1310.2349999999999</v>
      </c>
      <c r="H3504">
        <v>1318.271</v>
      </c>
      <c r="I3504">
        <v>-1.48</v>
      </c>
      <c r="J3504">
        <v>-0.1123</v>
      </c>
      <c r="K3504">
        <v>20567187</v>
      </c>
      <c r="L3504">
        <v>12224773.524</v>
      </c>
      <c r="N3504">
        <v>20050309</v>
      </c>
      <c r="O3504" t="str">
        <f t="shared" si="54"/>
        <v>True</v>
      </c>
    </row>
    <row r="3505" spans="1:15" x14ac:dyDescent="0.3">
      <c r="A3505">
        <v>3503</v>
      </c>
      <c r="B3505" t="s">
        <v>12</v>
      </c>
      <c r="C3505">
        <v>20050308</v>
      </c>
      <c r="D3505">
        <v>1318.271</v>
      </c>
      <c r="E3505">
        <v>1298.25</v>
      </c>
      <c r="F3505">
        <v>1318.895</v>
      </c>
      <c r="G3505">
        <v>1296.9079999999999</v>
      </c>
      <c r="H3505">
        <v>1293.739</v>
      </c>
      <c r="I3505">
        <v>24.532</v>
      </c>
      <c r="J3505">
        <v>1.8962000000000001</v>
      </c>
      <c r="K3505">
        <v>17984398</v>
      </c>
      <c r="L3505">
        <v>11159503.132999999</v>
      </c>
      <c r="N3505">
        <v>20050308</v>
      </c>
      <c r="O3505" t="str">
        <f t="shared" si="54"/>
        <v>True</v>
      </c>
    </row>
    <row r="3506" spans="1:15" x14ac:dyDescent="0.3">
      <c r="A3506">
        <v>3504</v>
      </c>
      <c r="B3506" t="s">
        <v>12</v>
      </c>
      <c r="C3506">
        <v>20050307</v>
      </c>
      <c r="D3506">
        <v>1293.739</v>
      </c>
      <c r="E3506">
        <v>1288.4079999999999</v>
      </c>
      <c r="F3506">
        <v>1296.8800000000001</v>
      </c>
      <c r="G3506">
        <v>1287.74</v>
      </c>
      <c r="H3506">
        <v>1287.7139999999999</v>
      </c>
      <c r="I3506">
        <v>6.0250000000000004</v>
      </c>
      <c r="J3506">
        <v>0.46789999999999998</v>
      </c>
      <c r="K3506">
        <v>10762246</v>
      </c>
      <c r="L3506">
        <v>6283006.0279999999</v>
      </c>
      <c r="N3506">
        <v>20050307</v>
      </c>
      <c r="O3506" t="str">
        <f t="shared" si="54"/>
        <v>True</v>
      </c>
    </row>
    <row r="3507" spans="1:15" x14ac:dyDescent="0.3">
      <c r="A3507">
        <v>3505</v>
      </c>
      <c r="B3507" t="s">
        <v>12</v>
      </c>
      <c r="C3507">
        <v>20050304</v>
      </c>
      <c r="D3507">
        <v>1287.7139999999999</v>
      </c>
      <c r="E3507">
        <v>1294.1559999999999</v>
      </c>
      <c r="F3507">
        <v>1299.596</v>
      </c>
      <c r="G3507">
        <v>1286.481</v>
      </c>
      <c r="H3507">
        <v>1294.3389999999999</v>
      </c>
      <c r="I3507">
        <v>-6.625</v>
      </c>
      <c r="J3507">
        <v>-0.51180000000000003</v>
      </c>
      <c r="K3507">
        <v>11049958</v>
      </c>
      <c r="L3507">
        <v>6269241.7350000003</v>
      </c>
      <c r="N3507">
        <v>20050304</v>
      </c>
      <c r="O3507" t="str">
        <f t="shared" si="54"/>
        <v>True</v>
      </c>
    </row>
    <row r="3508" spans="1:15" x14ac:dyDescent="0.3">
      <c r="A3508">
        <v>3506</v>
      </c>
      <c r="B3508" t="s">
        <v>12</v>
      </c>
      <c r="C3508">
        <v>20050303</v>
      </c>
      <c r="D3508">
        <v>1294.3389999999999</v>
      </c>
      <c r="E3508">
        <v>1285.1969999999999</v>
      </c>
      <c r="F3508">
        <v>1295.2529999999999</v>
      </c>
      <c r="G3508">
        <v>1276.8800000000001</v>
      </c>
      <c r="H3508">
        <v>1287.45</v>
      </c>
      <c r="I3508">
        <v>6.8890000000000002</v>
      </c>
      <c r="J3508">
        <v>0.53510000000000002</v>
      </c>
      <c r="K3508">
        <v>12823609</v>
      </c>
      <c r="L3508">
        <v>6981237.9469999997</v>
      </c>
      <c r="N3508">
        <v>20050303</v>
      </c>
      <c r="O3508" t="str">
        <f t="shared" si="54"/>
        <v>True</v>
      </c>
    </row>
    <row r="3509" spans="1:15" x14ac:dyDescent="0.3">
      <c r="A3509">
        <v>3507</v>
      </c>
      <c r="B3509" t="s">
        <v>12</v>
      </c>
      <c r="C3509">
        <v>20050302</v>
      </c>
      <c r="D3509">
        <v>1287.45</v>
      </c>
      <c r="E3509">
        <v>1303.31</v>
      </c>
      <c r="F3509">
        <v>1316.723</v>
      </c>
      <c r="G3509">
        <v>1285.9159999999999</v>
      </c>
      <c r="H3509">
        <v>1303.412</v>
      </c>
      <c r="I3509">
        <v>-15.962</v>
      </c>
      <c r="J3509">
        <v>-1.2245999999999999</v>
      </c>
      <c r="K3509">
        <v>18628635</v>
      </c>
      <c r="L3509">
        <v>10749393.268999999</v>
      </c>
      <c r="N3509">
        <v>20050302</v>
      </c>
      <c r="O3509" t="str">
        <f t="shared" si="54"/>
        <v>True</v>
      </c>
    </row>
    <row r="3510" spans="1:15" x14ac:dyDescent="0.3">
      <c r="A3510">
        <v>3508</v>
      </c>
      <c r="B3510" t="s">
        <v>12</v>
      </c>
      <c r="C3510">
        <v>20050301</v>
      </c>
      <c r="D3510">
        <v>1303.412</v>
      </c>
      <c r="E3510">
        <v>1305.249</v>
      </c>
      <c r="F3510">
        <v>1308.758</v>
      </c>
      <c r="G3510">
        <v>1295.6420000000001</v>
      </c>
      <c r="H3510">
        <v>1306.0029999999999</v>
      </c>
      <c r="I3510">
        <v>-2.5910000000000002</v>
      </c>
      <c r="J3510">
        <v>-0.19839999999999999</v>
      </c>
      <c r="K3510">
        <v>13980952</v>
      </c>
      <c r="L3510">
        <v>7981055.1890000002</v>
      </c>
      <c r="N3510">
        <v>20050301</v>
      </c>
      <c r="O3510" t="str">
        <f t="shared" si="54"/>
        <v>True</v>
      </c>
    </row>
    <row r="3511" spans="1:15" x14ac:dyDescent="0.3">
      <c r="A3511">
        <v>3509</v>
      </c>
      <c r="B3511" t="s">
        <v>12</v>
      </c>
      <c r="C3511">
        <v>20050228</v>
      </c>
      <c r="D3511">
        <v>1306.0029999999999</v>
      </c>
      <c r="E3511">
        <v>1311.4390000000001</v>
      </c>
      <c r="F3511">
        <v>1315.1369999999999</v>
      </c>
      <c r="G3511">
        <v>1298.9280000000001</v>
      </c>
      <c r="H3511">
        <v>1312.4449999999999</v>
      </c>
      <c r="I3511">
        <v>-6.4420000000000002</v>
      </c>
      <c r="J3511">
        <v>-0.49080000000000001</v>
      </c>
      <c r="K3511">
        <v>17651432</v>
      </c>
      <c r="L3511">
        <v>10244600.573999999</v>
      </c>
      <c r="N3511">
        <v>20050228</v>
      </c>
      <c r="O3511" t="str">
        <f t="shared" si="54"/>
        <v>True</v>
      </c>
    </row>
    <row r="3512" spans="1:15" x14ac:dyDescent="0.3">
      <c r="A3512">
        <v>3510</v>
      </c>
      <c r="B3512" t="s">
        <v>12</v>
      </c>
      <c r="C3512">
        <v>20050225</v>
      </c>
      <c r="D3512">
        <v>1312.4449999999999</v>
      </c>
      <c r="E3512">
        <v>1311.367</v>
      </c>
      <c r="F3512">
        <v>1328.5329999999999</v>
      </c>
      <c r="G3512">
        <v>1311.2049999999999</v>
      </c>
      <c r="H3512">
        <v>1309.9490000000001</v>
      </c>
      <c r="I3512">
        <v>2.496</v>
      </c>
      <c r="J3512">
        <v>0.1905</v>
      </c>
      <c r="K3512">
        <v>24069610</v>
      </c>
      <c r="L3512">
        <v>13978978.613</v>
      </c>
      <c r="N3512">
        <v>20050225</v>
      </c>
      <c r="O3512" t="str">
        <f t="shared" si="54"/>
        <v>True</v>
      </c>
    </row>
    <row r="3513" spans="1:15" x14ac:dyDescent="0.3">
      <c r="A3513">
        <v>3511</v>
      </c>
      <c r="B3513" t="s">
        <v>12</v>
      </c>
      <c r="C3513">
        <v>20050224</v>
      </c>
      <c r="D3513">
        <v>1309.9490000000001</v>
      </c>
      <c r="E3513">
        <v>1307.0360000000001</v>
      </c>
      <c r="F3513">
        <v>1310.9670000000001</v>
      </c>
      <c r="G3513">
        <v>1296.979</v>
      </c>
      <c r="H3513">
        <v>1309.4749999999999</v>
      </c>
      <c r="I3513">
        <v>0.47399999999999998</v>
      </c>
      <c r="J3513">
        <v>3.6200000000000003E-2</v>
      </c>
      <c r="K3513">
        <v>20115815</v>
      </c>
      <c r="L3513">
        <v>11356347.725</v>
      </c>
      <c r="N3513">
        <v>20050224</v>
      </c>
      <c r="O3513" t="str">
        <f t="shared" si="54"/>
        <v>True</v>
      </c>
    </row>
    <row r="3514" spans="1:15" x14ac:dyDescent="0.3">
      <c r="A3514">
        <v>3512</v>
      </c>
      <c r="B3514" t="s">
        <v>12</v>
      </c>
      <c r="C3514">
        <v>20050223</v>
      </c>
      <c r="D3514">
        <v>1309.4749999999999</v>
      </c>
      <c r="E3514">
        <v>1309.624</v>
      </c>
      <c r="F3514">
        <v>1316.588</v>
      </c>
      <c r="G3514">
        <v>1299.146</v>
      </c>
      <c r="H3514">
        <v>1309.277</v>
      </c>
      <c r="I3514">
        <v>0.19800000000000001</v>
      </c>
      <c r="J3514">
        <v>1.5100000000000001E-2</v>
      </c>
      <c r="K3514">
        <v>24189127</v>
      </c>
      <c r="L3514">
        <v>13699232.356000001</v>
      </c>
      <c r="N3514">
        <v>20050223</v>
      </c>
      <c r="O3514" t="str">
        <f t="shared" si="54"/>
        <v>True</v>
      </c>
    </row>
    <row r="3515" spans="1:15" x14ac:dyDescent="0.3">
      <c r="A3515">
        <v>3513</v>
      </c>
      <c r="B3515" t="s">
        <v>12</v>
      </c>
      <c r="C3515">
        <v>20050222</v>
      </c>
      <c r="D3515">
        <v>1309.277</v>
      </c>
      <c r="E3515">
        <v>1285.6289999999999</v>
      </c>
      <c r="F3515">
        <v>1312.5329999999999</v>
      </c>
      <c r="G3515">
        <v>1282.7829999999999</v>
      </c>
      <c r="H3515">
        <v>1284.48</v>
      </c>
      <c r="I3515">
        <v>24.797000000000001</v>
      </c>
      <c r="J3515">
        <v>1.9305000000000001</v>
      </c>
      <c r="K3515">
        <v>22602815</v>
      </c>
      <c r="L3515">
        <v>12773513.596999999</v>
      </c>
      <c r="N3515">
        <v>20050222</v>
      </c>
      <c r="O3515" t="str">
        <f t="shared" si="54"/>
        <v>True</v>
      </c>
    </row>
    <row r="3516" spans="1:15" x14ac:dyDescent="0.3">
      <c r="A3516">
        <v>3514</v>
      </c>
      <c r="B3516" t="s">
        <v>12</v>
      </c>
      <c r="C3516">
        <v>20050221</v>
      </c>
      <c r="D3516">
        <v>1284.48</v>
      </c>
      <c r="E3516">
        <v>1259.528</v>
      </c>
      <c r="F3516">
        <v>1284.9369999999999</v>
      </c>
      <c r="G3516">
        <v>1259.509</v>
      </c>
      <c r="H3516">
        <v>1258.9690000000001</v>
      </c>
      <c r="I3516">
        <v>25.510999999999999</v>
      </c>
      <c r="J3516">
        <v>2.0263</v>
      </c>
      <c r="K3516">
        <v>12536922</v>
      </c>
      <c r="L3516">
        <v>6930691.909</v>
      </c>
      <c r="N3516">
        <v>20050221</v>
      </c>
      <c r="O3516" t="str">
        <f t="shared" si="54"/>
        <v>True</v>
      </c>
    </row>
    <row r="3517" spans="1:15" x14ac:dyDescent="0.3">
      <c r="A3517">
        <v>3515</v>
      </c>
      <c r="B3517" t="s">
        <v>12</v>
      </c>
      <c r="C3517">
        <v>20050218</v>
      </c>
      <c r="D3517">
        <v>1258.9690000000001</v>
      </c>
      <c r="E3517">
        <v>1275.664</v>
      </c>
      <c r="F3517">
        <v>1278.624</v>
      </c>
      <c r="G3517">
        <v>1258.5609999999999</v>
      </c>
      <c r="H3517">
        <v>1276.134</v>
      </c>
      <c r="I3517">
        <v>-17.164999999999999</v>
      </c>
      <c r="J3517">
        <v>-1.3451</v>
      </c>
      <c r="K3517">
        <v>10688050</v>
      </c>
      <c r="L3517">
        <v>5785501.6749999998</v>
      </c>
      <c r="N3517">
        <v>20050218</v>
      </c>
      <c r="O3517" t="str">
        <f t="shared" si="54"/>
        <v>True</v>
      </c>
    </row>
    <row r="3518" spans="1:15" x14ac:dyDescent="0.3">
      <c r="A3518">
        <v>3516</v>
      </c>
      <c r="B3518" t="s">
        <v>12</v>
      </c>
      <c r="C3518">
        <v>20050217</v>
      </c>
      <c r="D3518">
        <v>1276.134</v>
      </c>
      <c r="E3518">
        <v>1280.028</v>
      </c>
      <c r="F3518">
        <v>1280.028</v>
      </c>
      <c r="G3518">
        <v>1263.711</v>
      </c>
      <c r="H3518">
        <v>1278.8800000000001</v>
      </c>
      <c r="I3518">
        <v>-2.746</v>
      </c>
      <c r="J3518">
        <v>-0.2147</v>
      </c>
      <c r="K3518">
        <v>11218612</v>
      </c>
      <c r="L3518">
        <v>6103111.1670000004</v>
      </c>
      <c r="N3518">
        <v>20050217</v>
      </c>
      <c r="O3518" t="str">
        <f t="shared" si="54"/>
        <v>True</v>
      </c>
    </row>
    <row r="3519" spans="1:15" x14ac:dyDescent="0.3">
      <c r="A3519">
        <v>3517</v>
      </c>
      <c r="B3519" t="s">
        <v>12</v>
      </c>
      <c r="C3519">
        <v>20050216</v>
      </c>
      <c r="D3519">
        <v>1278.8800000000001</v>
      </c>
      <c r="E3519">
        <v>1276.0150000000001</v>
      </c>
      <c r="F3519">
        <v>1291.4649999999999</v>
      </c>
      <c r="G3519">
        <v>1270.318</v>
      </c>
      <c r="H3519">
        <v>1269.0039999999999</v>
      </c>
      <c r="I3519">
        <v>9.8759999999999994</v>
      </c>
      <c r="J3519">
        <v>0.7782</v>
      </c>
      <c r="K3519">
        <v>14445455</v>
      </c>
      <c r="L3519">
        <v>7980113.9409999996</v>
      </c>
      <c r="N3519">
        <v>20050216</v>
      </c>
      <c r="O3519" t="str">
        <f t="shared" si="54"/>
        <v>True</v>
      </c>
    </row>
    <row r="3520" spans="1:15" x14ac:dyDescent="0.3">
      <c r="A3520">
        <v>3518</v>
      </c>
      <c r="B3520" t="s">
        <v>12</v>
      </c>
      <c r="C3520">
        <v>20050204</v>
      </c>
      <c r="D3520">
        <v>1269.0039999999999</v>
      </c>
      <c r="E3520">
        <v>1238.6089999999999</v>
      </c>
      <c r="F3520">
        <v>1274.115</v>
      </c>
      <c r="G3520">
        <v>1235.6400000000001</v>
      </c>
      <c r="H3520">
        <v>1242.307</v>
      </c>
      <c r="I3520">
        <v>26.696999999999999</v>
      </c>
      <c r="J3520">
        <v>2.149</v>
      </c>
      <c r="K3520">
        <v>17028293</v>
      </c>
      <c r="L3520">
        <v>9664344.6960000005</v>
      </c>
      <c r="N3520">
        <v>20050204</v>
      </c>
      <c r="O3520" t="str">
        <f t="shared" si="54"/>
        <v>True</v>
      </c>
    </row>
    <row r="3521" spans="1:15" x14ac:dyDescent="0.3">
      <c r="A3521">
        <v>3519</v>
      </c>
      <c r="B3521" t="s">
        <v>12</v>
      </c>
      <c r="C3521">
        <v>20050203</v>
      </c>
      <c r="D3521">
        <v>1242.307</v>
      </c>
      <c r="E3521">
        <v>1253.8130000000001</v>
      </c>
      <c r="F3521">
        <v>1269.155</v>
      </c>
      <c r="G3521">
        <v>1236.1790000000001</v>
      </c>
      <c r="H3521">
        <v>1252.5</v>
      </c>
      <c r="I3521">
        <v>-10.193</v>
      </c>
      <c r="J3521">
        <v>-0.81379999999999997</v>
      </c>
      <c r="K3521">
        <v>20415225</v>
      </c>
      <c r="L3521">
        <v>10897290.918</v>
      </c>
      <c r="N3521">
        <v>20050203</v>
      </c>
      <c r="O3521" t="str">
        <f t="shared" si="54"/>
        <v>True</v>
      </c>
    </row>
    <row r="3522" spans="1:15" x14ac:dyDescent="0.3">
      <c r="A3522">
        <v>3520</v>
      </c>
      <c r="B3522" t="s">
        <v>12</v>
      </c>
      <c r="C3522">
        <v>20050202</v>
      </c>
      <c r="D3522">
        <v>1252.5</v>
      </c>
      <c r="E3522">
        <v>1189.502</v>
      </c>
      <c r="F3522">
        <v>1253.1590000000001</v>
      </c>
      <c r="G3522">
        <v>1189.502</v>
      </c>
      <c r="H3522">
        <v>1188.931</v>
      </c>
      <c r="I3522">
        <v>63.569000000000003</v>
      </c>
      <c r="J3522">
        <v>5.3467000000000002</v>
      </c>
      <c r="K3522">
        <v>19054062</v>
      </c>
      <c r="L3522">
        <v>10397266.982000001</v>
      </c>
      <c r="N3522">
        <v>20050202</v>
      </c>
      <c r="O3522" t="str">
        <f t="shared" si="54"/>
        <v>True</v>
      </c>
    </row>
    <row r="3523" spans="1:15" x14ac:dyDescent="0.3">
      <c r="A3523">
        <v>3521</v>
      </c>
      <c r="B3523" t="s">
        <v>12</v>
      </c>
      <c r="C3523">
        <v>20050201</v>
      </c>
      <c r="D3523">
        <v>1188.931</v>
      </c>
      <c r="E3523">
        <v>1189.501</v>
      </c>
      <c r="F3523">
        <v>1203.066</v>
      </c>
      <c r="G3523">
        <v>1187.26</v>
      </c>
      <c r="H3523">
        <v>1191.8230000000001</v>
      </c>
      <c r="I3523">
        <v>-2.8919999999999999</v>
      </c>
      <c r="J3523">
        <v>-0.2427</v>
      </c>
      <c r="K3523">
        <v>9340222</v>
      </c>
      <c r="L3523">
        <v>4907930.7980000004</v>
      </c>
      <c r="N3523">
        <v>20050201</v>
      </c>
      <c r="O3523" t="str">
        <f t="shared" ref="O3523:O3586" si="55">IF(N3523=C3523,"True","False")</f>
        <v>True</v>
      </c>
    </row>
    <row r="3524" spans="1:15" x14ac:dyDescent="0.3">
      <c r="A3524">
        <v>3522</v>
      </c>
      <c r="B3524" t="s">
        <v>12</v>
      </c>
      <c r="C3524">
        <v>20050131</v>
      </c>
      <c r="D3524">
        <v>1191.8230000000001</v>
      </c>
      <c r="E3524">
        <v>1210.7550000000001</v>
      </c>
      <c r="F3524">
        <v>1210.7550000000001</v>
      </c>
      <c r="G3524">
        <v>1190.173</v>
      </c>
      <c r="H3524">
        <v>1213.673</v>
      </c>
      <c r="I3524">
        <v>-21.85</v>
      </c>
      <c r="J3524">
        <v>-1.8003</v>
      </c>
      <c r="K3524">
        <v>9078062</v>
      </c>
      <c r="L3524">
        <v>4668009.66</v>
      </c>
      <c r="N3524">
        <v>20050131</v>
      </c>
      <c r="O3524" t="str">
        <f t="shared" si="55"/>
        <v>True</v>
      </c>
    </row>
    <row r="3525" spans="1:15" x14ac:dyDescent="0.3">
      <c r="A3525">
        <v>3523</v>
      </c>
      <c r="B3525" t="s">
        <v>12</v>
      </c>
      <c r="C3525">
        <v>20050128</v>
      </c>
      <c r="D3525">
        <v>1213.673</v>
      </c>
      <c r="E3525">
        <v>1223.7270000000001</v>
      </c>
      <c r="F3525">
        <v>1226.3040000000001</v>
      </c>
      <c r="G3525">
        <v>1208.857</v>
      </c>
      <c r="H3525">
        <v>1225.8910000000001</v>
      </c>
      <c r="I3525">
        <v>-12.218</v>
      </c>
      <c r="J3525">
        <v>-0.99670000000000003</v>
      </c>
      <c r="K3525">
        <v>8170557</v>
      </c>
      <c r="L3525">
        <v>4199937.5</v>
      </c>
      <c r="N3525">
        <v>20050128</v>
      </c>
      <c r="O3525" t="str">
        <f t="shared" si="55"/>
        <v>True</v>
      </c>
    </row>
    <row r="3526" spans="1:15" x14ac:dyDescent="0.3">
      <c r="A3526">
        <v>3524</v>
      </c>
      <c r="B3526" t="s">
        <v>12</v>
      </c>
      <c r="C3526">
        <v>20050127</v>
      </c>
      <c r="D3526">
        <v>1225.8910000000001</v>
      </c>
      <c r="E3526">
        <v>1239.579</v>
      </c>
      <c r="F3526">
        <v>1241.1369999999999</v>
      </c>
      <c r="G3526">
        <v>1223.877</v>
      </c>
      <c r="H3526">
        <v>1241.9580000000001</v>
      </c>
      <c r="I3526">
        <v>-16.067</v>
      </c>
      <c r="J3526">
        <v>-1.2937000000000001</v>
      </c>
      <c r="K3526">
        <v>9412829</v>
      </c>
      <c r="L3526">
        <v>4955027.5630000001</v>
      </c>
      <c r="N3526">
        <v>20050127</v>
      </c>
      <c r="O3526" t="str">
        <f t="shared" si="55"/>
        <v>True</v>
      </c>
    </row>
    <row r="3527" spans="1:15" x14ac:dyDescent="0.3">
      <c r="A3527">
        <v>3525</v>
      </c>
      <c r="B3527" t="s">
        <v>12</v>
      </c>
      <c r="C3527">
        <v>20050126</v>
      </c>
      <c r="D3527">
        <v>1241.9580000000001</v>
      </c>
      <c r="E3527">
        <v>1252.3720000000001</v>
      </c>
      <c r="F3527">
        <v>1254.232</v>
      </c>
      <c r="G3527">
        <v>1240.1310000000001</v>
      </c>
      <c r="H3527">
        <v>1254.2339999999999</v>
      </c>
      <c r="I3527">
        <v>-12.276</v>
      </c>
      <c r="J3527">
        <v>-0.9788</v>
      </c>
      <c r="K3527">
        <v>9640691</v>
      </c>
      <c r="L3527">
        <v>5351521.3710000003</v>
      </c>
      <c r="N3527">
        <v>20050126</v>
      </c>
      <c r="O3527" t="str">
        <f t="shared" si="55"/>
        <v>True</v>
      </c>
    </row>
    <row r="3528" spans="1:15" x14ac:dyDescent="0.3">
      <c r="A3528">
        <v>3526</v>
      </c>
      <c r="B3528" t="s">
        <v>12</v>
      </c>
      <c r="C3528">
        <v>20050125</v>
      </c>
      <c r="D3528">
        <v>1254.2339999999999</v>
      </c>
      <c r="E3528">
        <v>1252.354</v>
      </c>
      <c r="F3528">
        <v>1254.866</v>
      </c>
      <c r="G3528">
        <v>1239.164</v>
      </c>
      <c r="H3528">
        <v>1255.777</v>
      </c>
      <c r="I3528">
        <v>-1.5429999999999999</v>
      </c>
      <c r="J3528">
        <v>-0.1229</v>
      </c>
      <c r="K3528">
        <v>11813924</v>
      </c>
      <c r="L3528">
        <v>6439329.7350000003</v>
      </c>
      <c r="N3528">
        <v>20050125</v>
      </c>
      <c r="O3528" t="str">
        <f t="shared" si="55"/>
        <v>True</v>
      </c>
    </row>
    <row r="3529" spans="1:15" x14ac:dyDescent="0.3">
      <c r="A3529">
        <v>3527</v>
      </c>
      <c r="B3529" t="s">
        <v>12</v>
      </c>
      <c r="C3529">
        <v>20050124</v>
      </c>
      <c r="D3529">
        <v>1255.777</v>
      </c>
      <c r="E3529">
        <v>1258.0239999999999</v>
      </c>
      <c r="F3529">
        <v>1265.9490000000001</v>
      </c>
      <c r="G3529">
        <v>1239.8</v>
      </c>
      <c r="H3529">
        <v>1234.4760000000001</v>
      </c>
      <c r="I3529">
        <v>21.300999999999998</v>
      </c>
      <c r="J3529">
        <v>1.7255</v>
      </c>
      <c r="K3529">
        <v>18020207</v>
      </c>
      <c r="L3529">
        <v>9786782.7449999992</v>
      </c>
      <c r="N3529">
        <v>20050124</v>
      </c>
      <c r="O3529" t="str">
        <f t="shared" si="55"/>
        <v>True</v>
      </c>
    </row>
    <row r="3530" spans="1:15" x14ac:dyDescent="0.3">
      <c r="A3530">
        <v>3528</v>
      </c>
      <c r="B3530" t="s">
        <v>12</v>
      </c>
      <c r="C3530">
        <v>20050121</v>
      </c>
      <c r="D3530">
        <v>1234.4760000000001</v>
      </c>
      <c r="E3530">
        <v>1201.933</v>
      </c>
      <c r="F3530">
        <v>1237.9090000000001</v>
      </c>
      <c r="G3530">
        <v>1189.211</v>
      </c>
      <c r="H3530">
        <v>1204.394</v>
      </c>
      <c r="I3530">
        <v>30.082000000000001</v>
      </c>
      <c r="J3530">
        <v>2.4977</v>
      </c>
      <c r="K3530">
        <v>16970080</v>
      </c>
      <c r="L3530">
        <v>9001891.1659999993</v>
      </c>
      <c r="N3530">
        <v>20050121</v>
      </c>
      <c r="O3530" t="str">
        <f t="shared" si="55"/>
        <v>True</v>
      </c>
    </row>
    <row r="3531" spans="1:15" x14ac:dyDescent="0.3">
      <c r="A3531">
        <v>3529</v>
      </c>
      <c r="B3531" t="s">
        <v>12</v>
      </c>
      <c r="C3531">
        <v>20050120</v>
      </c>
      <c r="D3531">
        <v>1204.394</v>
      </c>
      <c r="E3531">
        <v>1213.3679999999999</v>
      </c>
      <c r="F3531">
        <v>1213.96</v>
      </c>
      <c r="G3531">
        <v>1199.1669999999999</v>
      </c>
      <c r="H3531">
        <v>1218.1079999999999</v>
      </c>
      <c r="I3531">
        <v>-13.714</v>
      </c>
      <c r="J3531">
        <v>-1.1257999999999999</v>
      </c>
      <c r="K3531">
        <v>10310284</v>
      </c>
      <c r="L3531">
        <v>5383794.4330000002</v>
      </c>
      <c r="N3531">
        <v>20050120</v>
      </c>
      <c r="O3531" t="str">
        <f t="shared" si="55"/>
        <v>True</v>
      </c>
    </row>
    <row r="3532" spans="1:15" x14ac:dyDescent="0.3">
      <c r="A3532">
        <v>3530</v>
      </c>
      <c r="B3532" t="s">
        <v>12</v>
      </c>
      <c r="C3532">
        <v>20050119</v>
      </c>
      <c r="D3532">
        <v>1218.1079999999999</v>
      </c>
      <c r="E3532">
        <v>1225.075</v>
      </c>
      <c r="F3532">
        <v>1225.075</v>
      </c>
      <c r="G3532">
        <v>1214.635</v>
      </c>
      <c r="H3532">
        <v>1225.454</v>
      </c>
      <c r="I3532">
        <v>-7.3460000000000001</v>
      </c>
      <c r="J3532">
        <v>-0.59950000000000003</v>
      </c>
      <c r="K3532">
        <v>9377195</v>
      </c>
      <c r="L3532">
        <v>4677974.2609999999</v>
      </c>
      <c r="N3532">
        <v>20050119</v>
      </c>
      <c r="O3532" t="str">
        <f t="shared" si="55"/>
        <v>True</v>
      </c>
    </row>
    <row r="3533" spans="1:15" x14ac:dyDescent="0.3">
      <c r="A3533">
        <v>3531</v>
      </c>
      <c r="B3533" t="s">
        <v>12</v>
      </c>
      <c r="C3533">
        <v>20050118</v>
      </c>
      <c r="D3533">
        <v>1225.454</v>
      </c>
      <c r="E3533">
        <v>1215.7760000000001</v>
      </c>
      <c r="F3533">
        <v>1226.0429999999999</v>
      </c>
      <c r="G3533">
        <v>1207.0519999999999</v>
      </c>
      <c r="H3533">
        <v>1216.652</v>
      </c>
      <c r="I3533">
        <v>8.8019999999999996</v>
      </c>
      <c r="J3533">
        <v>0.72350000000000003</v>
      </c>
      <c r="K3533">
        <v>10190288</v>
      </c>
      <c r="L3533">
        <v>5294355.4029999999</v>
      </c>
      <c r="N3533">
        <v>20050118</v>
      </c>
      <c r="O3533" t="str">
        <f t="shared" si="55"/>
        <v>True</v>
      </c>
    </row>
    <row r="3534" spans="1:15" x14ac:dyDescent="0.3">
      <c r="A3534">
        <v>3532</v>
      </c>
      <c r="B3534" t="s">
        <v>12</v>
      </c>
      <c r="C3534">
        <v>20050117</v>
      </c>
      <c r="D3534">
        <v>1216.652</v>
      </c>
      <c r="E3534">
        <v>1235.5740000000001</v>
      </c>
      <c r="F3534">
        <v>1236.3969999999999</v>
      </c>
      <c r="G3534">
        <v>1214.0650000000001</v>
      </c>
      <c r="H3534">
        <v>1245.6199999999999</v>
      </c>
      <c r="I3534">
        <v>-28.968</v>
      </c>
      <c r="J3534">
        <v>-2.3256000000000001</v>
      </c>
      <c r="K3534">
        <v>10028565</v>
      </c>
      <c r="L3534">
        <v>5434886.3720000004</v>
      </c>
      <c r="N3534">
        <v>20050117</v>
      </c>
      <c r="O3534" t="str">
        <f t="shared" si="55"/>
        <v>True</v>
      </c>
    </row>
    <row r="3535" spans="1:15" x14ac:dyDescent="0.3">
      <c r="A3535">
        <v>3533</v>
      </c>
      <c r="B3535" t="s">
        <v>12</v>
      </c>
      <c r="C3535">
        <v>20050114</v>
      </c>
      <c r="D3535">
        <v>1245.6199999999999</v>
      </c>
      <c r="E3535">
        <v>1255.8710000000001</v>
      </c>
      <c r="F3535">
        <v>1268.856</v>
      </c>
      <c r="G3535">
        <v>1243.873</v>
      </c>
      <c r="H3535">
        <v>1256.3140000000001</v>
      </c>
      <c r="I3535">
        <v>-10.694000000000001</v>
      </c>
      <c r="J3535">
        <v>-0.85119999999999996</v>
      </c>
      <c r="K3535">
        <v>9898327</v>
      </c>
      <c r="L3535">
        <v>5272487.5480000004</v>
      </c>
      <c r="N3535">
        <v>20050114</v>
      </c>
      <c r="O3535" t="str">
        <f t="shared" si="55"/>
        <v>True</v>
      </c>
    </row>
    <row r="3536" spans="1:15" x14ac:dyDescent="0.3">
      <c r="A3536">
        <v>3534</v>
      </c>
      <c r="B3536" t="s">
        <v>12</v>
      </c>
      <c r="C3536">
        <v>20050113</v>
      </c>
      <c r="D3536">
        <v>1256.3140000000001</v>
      </c>
      <c r="E3536">
        <v>1255.7180000000001</v>
      </c>
      <c r="F3536">
        <v>1259.499</v>
      </c>
      <c r="G3536">
        <v>1251.0160000000001</v>
      </c>
      <c r="H3536">
        <v>1256.923</v>
      </c>
      <c r="I3536">
        <v>-0.60899999999999999</v>
      </c>
      <c r="J3536">
        <v>-4.8500000000000001E-2</v>
      </c>
      <c r="K3536">
        <v>8746707</v>
      </c>
      <c r="L3536">
        <v>5003680.9050000003</v>
      </c>
      <c r="N3536">
        <v>20050113</v>
      </c>
      <c r="O3536" t="str">
        <f t="shared" si="55"/>
        <v>True</v>
      </c>
    </row>
    <row r="3537" spans="1:15" x14ac:dyDescent="0.3">
      <c r="A3537">
        <v>3535</v>
      </c>
      <c r="B3537" t="s">
        <v>12</v>
      </c>
      <c r="C3537">
        <v>20050112</v>
      </c>
      <c r="D3537">
        <v>1256.923</v>
      </c>
      <c r="E3537">
        <v>1257.17</v>
      </c>
      <c r="F3537">
        <v>1257.193</v>
      </c>
      <c r="G3537">
        <v>1246.422</v>
      </c>
      <c r="H3537">
        <v>1257.462</v>
      </c>
      <c r="I3537">
        <v>-0.53900000000000003</v>
      </c>
      <c r="J3537">
        <v>-4.2900000000000001E-2</v>
      </c>
      <c r="K3537">
        <v>6769585</v>
      </c>
      <c r="L3537">
        <v>3799862.97</v>
      </c>
      <c r="N3537">
        <v>20050112</v>
      </c>
      <c r="O3537" t="str">
        <f t="shared" si="55"/>
        <v>True</v>
      </c>
    </row>
    <row r="3538" spans="1:15" x14ac:dyDescent="0.3">
      <c r="A3538">
        <v>3536</v>
      </c>
      <c r="B3538" t="s">
        <v>12</v>
      </c>
      <c r="C3538">
        <v>20050111</v>
      </c>
      <c r="D3538">
        <v>1257.462</v>
      </c>
      <c r="E3538">
        <v>1252.711</v>
      </c>
      <c r="F3538">
        <v>1260.8710000000001</v>
      </c>
      <c r="G3538">
        <v>1247.835</v>
      </c>
      <c r="H3538">
        <v>1252.4010000000001</v>
      </c>
      <c r="I3538">
        <v>5.0609999999999999</v>
      </c>
      <c r="J3538">
        <v>0.40410000000000001</v>
      </c>
      <c r="K3538">
        <v>7725570</v>
      </c>
      <c r="L3538">
        <v>4368276.2039999999</v>
      </c>
      <c r="N3538">
        <v>20050111</v>
      </c>
      <c r="O3538" t="str">
        <f t="shared" si="55"/>
        <v>True</v>
      </c>
    </row>
    <row r="3539" spans="1:15" x14ac:dyDescent="0.3">
      <c r="A3539">
        <v>3537</v>
      </c>
      <c r="B3539" t="s">
        <v>12</v>
      </c>
      <c r="C3539">
        <v>20050110</v>
      </c>
      <c r="D3539">
        <v>1252.4010000000001</v>
      </c>
      <c r="E3539">
        <v>1243.576</v>
      </c>
      <c r="F3539">
        <v>1252.723</v>
      </c>
      <c r="G3539">
        <v>1236.0889999999999</v>
      </c>
      <c r="H3539">
        <v>1244.7460000000001</v>
      </c>
      <c r="I3539">
        <v>7.6550000000000002</v>
      </c>
      <c r="J3539">
        <v>0.61499999999999999</v>
      </c>
      <c r="K3539">
        <v>7234683</v>
      </c>
      <c r="L3539">
        <v>4118291.8</v>
      </c>
      <c r="N3539">
        <v>20050110</v>
      </c>
      <c r="O3539" t="str">
        <f t="shared" si="55"/>
        <v>True</v>
      </c>
    </row>
    <row r="3540" spans="1:15" x14ac:dyDescent="0.3">
      <c r="A3540">
        <v>3538</v>
      </c>
      <c r="B3540" t="s">
        <v>12</v>
      </c>
      <c r="C3540">
        <v>20050107</v>
      </c>
      <c r="D3540">
        <v>1244.7460000000001</v>
      </c>
      <c r="E3540">
        <v>1239.3230000000001</v>
      </c>
      <c r="F3540">
        <v>1256.3130000000001</v>
      </c>
      <c r="G3540">
        <v>1235.508</v>
      </c>
      <c r="H3540">
        <v>1239.43</v>
      </c>
      <c r="I3540">
        <v>5.3159999999999998</v>
      </c>
      <c r="J3540">
        <v>0.4289</v>
      </c>
      <c r="K3540">
        <v>8940871</v>
      </c>
      <c r="L3540">
        <v>5040041.9610000001</v>
      </c>
      <c r="N3540">
        <v>20050107</v>
      </c>
      <c r="O3540" t="str">
        <f t="shared" si="55"/>
        <v>True</v>
      </c>
    </row>
    <row r="3541" spans="1:15" x14ac:dyDescent="0.3">
      <c r="A3541">
        <v>3539</v>
      </c>
      <c r="B3541" t="s">
        <v>12</v>
      </c>
      <c r="C3541">
        <v>20050106</v>
      </c>
      <c r="D3541">
        <v>1239.43</v>
      </c>
      <c r="E3541">
        <v>1252.4929999999999</v>
      </c>
      <c r="F3541">
        <v>1252.7349999999999</v>
      </c>
      <c r="G3541">
        <v>1234.2360000000001</v>
      </c>
      <c r="H3541">
        <v>1251.9369999999999</v>
      </c>
      <c r="I3541">
        <v>-12.507</v>
      </c>
      <c r="J3541">
        <v>-0.999</v>
      </c>
      <c r="K3541">
        <v>7922254</v>
      </c>
      <c r="L3541">
        <v>4381370.3729999997</v>
      </c>
      <c r="N3541">
        <v>20050106</v>
      </c>
      <c r="O3541" t="str">
        <f t="shared" si="55"/>
        <v>True</v>
      </c>
    </row>
    <row r="3542" spans="1:15" x14ac:dyDescent="0.3">
      <c r="A3542">
        <v>3540</v>
      </c>
      <c r="B3542" t="s">
        <v>12</v>
      </c>
      <c r="C3542">
        <v>20050105</v>
      </c>
      <c r="D3542">
        <v>1251.9369999999999</v>
      </c>
      <c r="E3542">
        <v>1241.682</v>
      </c>
      <c r="F3542">
        <v>1258.58</v>
      </c>
      <c r="G3542">
        <v>1235.7460000000001</v>
      </c>
      <c r="H3542">
        <v>1242.7739999999999</v>
      </c>
      <c r="I3542">
        <v>9.1630000000000003</v>
      </c>
      <c r="J3542">
        <v>0.73729999999999996</v>
      </c>
      <c r="K3542">
        <v>8678651</v>
      </c>
      <c r="L3542">
        <v>4916589.3449999997</v>
      </c>
      <c r="N3542">
        <v>20050105</v>
      </c>
      <c r="O3542" t="str">
        <f t="shared" si="55"/>
        <v>True</v>
      </c>
    </row>
    <row r="3543" spans="1:15" x14ac:dyDescent="0.3">
      <c r="A3543">
        <v>3541</v>
      </c>
      <c r="B3543" t="s">
        <v>12</v>
      </c>
      <c r="C3543">
        <v>20050104</v>
      </c>
      <c r="D3543">
        <v>1242.7739999999999</v>
      </c>
      <c r="E3543">
        <v>1260.7819999999999</v>
      </c>
      <c r="F3543">
        <v>1260.7819999999999</v>
      </c>
      <c r="G3543">
        <v>1238.1790000000001</v>
      </c>
      <c r="H3543">
        <v>1266.4960000000001</v>
      </c>
      <c r="I3543">
        <v>-23.722000000000001</v>
      </c>
      <c r="J3543">
        <v>-1.873</v>
      </c>
      <c r="K3543">
        <v>8161770</v>
      </c>
      <c r="L3543">
        <v>4418452.0719999997</v>
      </c>
      <c r="N3543">
        <v>20050104</v>
      </c>
      <c r="O3543" t="str">
        <f t="shared" si="55"/>
        <v>True</v>
      </c>
    </row>
    <row r="3544" spans="1:15" x14ac:dyDescent="0.3">
      <c r="A3544">
        <v>3542</v>
      </c>
      <c r="B3544" t="s">
        <v>12</v>
      </c>
      <c r="C3544">
        <v>20041231</v>
      </c>
      <c r="D3544">
        <v>1266.4960000000001</v>
      </c>
      <c r="E3544">
        <v>1275.386</v>
      </c>
      <c r="F3544">
        <v>1280.827</v>
      </c>
      <c r="G3544">
        <v>1264.4860000000001</v>
      </c>
      <c r="H3544">
        <v>1273.7090000000001</v>
      </c>
      <c r="I3544">
        <v>-7.2130000000000001</v>
      </c>
      <c r="J3544">
        <v>-0.56630000000000003</v>
      </c>
      <c r="K3544">
        <v>8303949</v>
      </c>
      <c r="L3544">
        <v>4695701.3909999998</v>
      </c>
      <c r="N3544">
        <v>20041231</v>
      </c>
      <c r="O3544" t="str">
        <f t="shared" si="55"/>
        <v>True</v>
      </c>
    </row>
    <row r="3545" spans="1:15" x14ac:dyDescent="0.3">
      <c r="A3545">
        <v>3543</v>
      </c>
      <c r="B3545" t="s">
        <v>12</v>
      </c>
      <c r="C3545">
        <v>20041230</v>
      </c>
      <c r="D3545">
        <v>1273.7090000000001</v>
      </c>
      <c r="E3545">
        <v>1273.154</v>
      </c>
      <c r="F3545">
        <v>1280.5709999999999</v>
      </c>
      <c r="G3545">
        <v>1264.152</v>
      </c>
      <c r="H3545">
        <v>1274.3130000000001</v>
      </c>
      <c r="I3545">
        <v>-0.60399999999999998</v>
      </c>
      <c r="J3545">
        <v>-4.7399999999999998E-2</v>
      </c>
      <c r="K3545">
        <v>8812857</v>
      </c>
      <c r="L3545">
        <v>5014102.767</v>
      </c>
      <c r="N3545">
        <v>20041230</v>
      </c>
      <c r="O3545" t="str">
        <f t="shared" si="55"/>
        <v>True</v>
      </c>
    </row>
    <row r="3546" spans="1:15" x14ac:dyDescent="0.3">
      <c r="A3546">
        <v>3544</v>
      </c>
      <c r="B3546" t="s">
        <v>12</v>
      </c>
      <c r="C3546">
        <v>20041229</v>
      </c>
      <c r="D3546">
        <v>1274.3130000000001</v>
      </c>
      <c r="E3546">
        <v>1278.6880000000001</v>
      </c>
      <c r="F3546">
        <v>1285.549</v>
      </c>
      <c r="G3546">
        <v>1270.8869999999999</v>
      </c>
      <c r="H3546">
        <v>1278.943</v>
      </c>
      <c r="I3546">
        <v>-4.63</v>
      </c>
      <c r="J3546">
        <v>-0.36199999999999999</v>
      </c>
      <c r="K3546">
        <v>8713987</v>
      </c>
      <c r="L3546">
        <v>4767536.6179999998</v>
      </c>
      <c r="N3546">
        <v>20041229</v>
      </c>
      <c r="O3546" t="str">
        <f t="shared" si="55"/>
        <v>True</v>
      </c>
    </row>
    <row r="3547" spans="1:15" x14ac:dyDescent="0.3">
      <c r="A3547">
        <v>3545</v>
      </c>
      <c r="B3547" t="s">
        <v>12</v>
      </c>
      <c r="C3547">
        <v>20041228</v>
      </c>
      <c r="D3547">
        <v>1278.943</v>
      </c>
      <c r="E3547">
        <v>1280.931</v>
      </c>
      <c r="F3547">
        <v>1283.6310000000001</v>
      </c>
      <c r="G3547">
        <v>1271.9100000000001</v>
      </c>
      <c r="H3547">
        <v>1280.2719999999999</v>
      </c>
      <c r="I3547">
        <v>-1.329</v>
      </c>
      <c r="J3547">
        <v>-0.1038</v>
      </c>
      <c r="K3547">
        <v>7758212</v>
      </c>
      <c r="L3547">
        <v>4318210.1509999996</v>
      </c>
      <c r="N3547">
        <v>20041228</v>
      </c>
      <c r="O3547" t="str">
        <f t="shared" si="55"/>
        <v>True</v>
      </c>
    </row>
    <row r="3548" spans="1:15" x14ac:dyDescent="0.3">
      <c r="A3548">
        <v>3546</v>
      </c>
      <c r="B3548" t="s">
        <v>12</v>
      </c>
      <c r="C3548">
        <v>20041227</v>
      </c>
      <c r="D3548">
        <v>1280.2719999999999</v>
      </c>
      <c r="E3548">
        <v>1285.4100000000001</v>
      </c>
      <c r="F3548">
        <v>1292.3130000000001</v>
      </c>
      <c r="G3548">
        <v>1276.73</v>
      </c>
      <c r="H3548">
        <v>1285.0360000000001</v>
      </c>
      <c r="I3548">
        <v>-4.7640000000000002</v>
      </c>
      <c r="J3548">
        <v>-0.37069999999999997</v>
      </c>
      <c r="K3548">
        <v>7231149</v>
      </c>
      <c r="L3548">
        <v>4172827.4440000001</v>
      </c>
      <c r="N3548">
        <v>20041227</v>
      </c>
      <c r="O3548" t="str">
        <f t="shared" si="55"/>
        <v>True</v>
      </c>
    </row>
    <row r="3549" spans="1:15" x14ac:dyDescent="0.3">
      <c r="A3549">
        <v>3547</v>
      </c>
      <c r="B3549" t="s">
        <v>12</v>
      </c>
      <c r="C3549">
        <v>20041224</v>
      </c>
      <c r="D3549">
        <v>1285.0360000000001</v>
      </c>
      <c r="E3549">
        <v>1281.318</v>
      </c>
      <c r="F3549">
        <v>1290.6569999999999</v>
      </c>
      <c r="G3549">
        <v>1280.3800000000001</v>
      </c>
      <c r="H3549">
        <v>1282.7190000000001</v>
      </c>
      <c r="I3549">
        <v>2.3170000000000002</v>
      </c>
      <c r="J3549">
        <v>0.18060000000000001</v>
      </c>
      <c r="K3549">
        <v>7180521</v>
      </c>
      <c r="L3549">
        <v>4282648.4110000003</v>
      </c>
      <c r="N3549">
        <v>20041224</v>
      </c>
      <c r="O3549" t="str">
        <f t="shared" si="55"/>
        <v>True</v>
      </c>
    </row>
    <row r="3550" spans="1:15" x14ac:dyDescent="0.3">
      <c r="A3550">
        <v>3548</v>
      </c>
      <c r="B3550" t="s">
        <v>12</v>
      </c>
      <c r="C3550">
        <v>20041223</v>
      </c>
      <c r="D3550">
        <v>1282.7190000000001</v>
      </c>
      <c r="E3550">
        <v>1308.576</v>
      </c>
      <c r="F3550">
        <v>1308.5889999999999</v>
      </c>
      <c r="G3550">
        <v>1280.7180000000001</v>
      </c>
      <c r="H3550">
        <v>1307.57</v>
      </c>
      <c r="I3550">
        <v>-24.850999999999999</v>
      </c>
      <c r="J3550">
        <v>-1.9005000000000001</v>
      </c>
      <c r="K3550">
        <v>8476088</v>
      </c>
      <c r="L3550">
        <v>4917096.4369999999</v>
      </c>
      <c r="N3550">
        <v>20041223</v>
      </c>
      <c r="O3550" t="str">
        <f t="shared" si="55"/>
        <v>True</v>
      </c>
    </row>
    <row r="3551" spans="1:15" x14ac:dyDescent="0.3">
      <c r="A3551">
        <v>3549</v>
      </c>
      <c r="B3551" t="s">
        <v>12</v>
      </c>
      <c r="C3551">
        <v>20041222</v>
      </c>
      <c r="D3551">
        <v>1307.57</v>
      </c>
      <c r="E3551">
        <v>1277.183</v>
      </c>
      <c r="F3551">
        <v>1307.7260000000001</v>
      </c>
      <c r="G3551">
        <v>1275.0630000000001</v>
      </c>
      <c r="H3551">
        <v>1275.17</v>
      </c>
      <c r="I3551">
        <v>32.4</v>
      </c>
      <c r="J3551">
        <v>2.5407999999999999</v>
      </c>
      <c r="K3551">
        <v>13339675</v>
      </c>
      <c r="L3551">
        <v>7370728.966</v>
      </c>
      <c r="N3551">
        <v>20041222</v>
      </c>
      <c r="O3551" t="str">
        <f t="shared" si="55"/>
        <v>True</v>
      </c>
    </row>
    <row r="3552" spans="1:15" x14ac:dyDescent="0.3">
      <c r="A3552">
        <v>3550</v>
      </c>
      <c r="B3552" t="s">
        <v>12</v>
      </c>
      <c r="C3552">
        <v>20041221</v>
      </c>
      <c r="D3552">
        <v>1275.17</v>
      </c>
      <c r="E3552">
        <v>1275.087</v>
      </c>
      <c r="F3552">
        <v>1285.7049999999999</v>
      </c>
      <c r="G3552">
        <v>1271.03</v>
      </c>
      <c r="H3552">
        <v>1275.4590000000001</v>
      </c>
      <c r="I3552">
        <v>-0.28899999999999998</v>
      </c>
      <c r="J3552">
        <v>-2.2700000000000001E-2</v>
      </c>
      <c r="K3552">
        <v>6999529</v>
      </c>
      <c r="L3552">
        <v>3734396.4739999999</v>
      </c>
      <c r="N3552">
        <v>20041221</v>
      </c>
      <c r="O3552" t="str">
        <f t="shared" si="55"/>
        <v>True</v>
      </c>
    </row>
    <row r="3553" spans="1:15" x14ac:dyDescent="0.3">
      <c r="A3553">
        <v>3551</v>
      </c>
      <c r="B3553" t="s">
        <v>12</v>
      </c>
      <c r="C3553">
        <v>20041220</v>
      </c>
      <c r="D3553">
        <v>1275.4590000000001</v>
      </c>
      <c r="E3553">
        <v>1286.066</v>
      </c>
      <c r="F3553">
        <v>1286.066</v>
      </c>
      <c r="G3553">
        <v>1272.146</v>
      </c>
      <c r="H3553">
        <v>1290.49</v>
      </c>
      <c r="I3553">
        <v>-15.031000000000001</v>
      </c>
      <c r="J3553">
        <v>-1.1648000000000001</v>
      </c>
      <c r="K3553">
        <v>8053107</v>
      </c>
      <c r="L3553">
        <v>4603037.8380000005</v>
      </c>
      <c r="N3553">
        <v>20041220</v>
      </c>
      <c r="O3553" t="str">
        <f t="shared" si="55"/>
        <v>True</v>
      </c>
    </row>
    <row r="3554" spans="1:15" x14ac:dyDescent="0.3">
      <c r="A3554">
        <v>3552</v>
      </c>
      <c r="B3554" t="s">
        <v>12</v>
      </c>
      <c r="C3554">
        <v>20041217</v>
      </c>
      <c r="D3554">
        <v>1290.49</v>
      </c>
      <c r="E3554">
        <v>1303.94</v>
      </c>
      <c r="F3554">
        <v>1303.94</v>
      </c>
      <c r="G3554">
        <v>1288.2370000000001</v>
      </c>
      <c r="H3554">
        <v>1305.018</v>
      </c>
      <c r="I3554">
        <v>-14.528</v>
      </c>
      <c r="J3554">
        <v>-1.1132</v>
      </c>
      <c r="K3554">
        <v>7662099</v>
      </c>
      <c r="L3554">
        <v>4229595.1500000004</v>
      </c>
      <c r="N3554">
        <v>20041217</v>
      </c>
      <c r="O3554" t="str">
        <f t="shared" si="55"/>
        <v>True</v>
      </c>
    </row>
    <row r="3555" spans="1:15" x14ac:dyDescent="0.3">
      <c r="A3555">
        <v>3553</v>
      </c>
      <c r="B3555" t="s">
        <v>12</v>
      </c>
      <c r="C3555">
        <v>20041216</v>
      </c>
      <c r="D3555">
        <v>1305.018</v>
      </c>
      <c r="E3555">
        <v>1311.027</v>
      </c>
      <c r="F3555">
        <v>1317.617</v>
      </c>
      <c r="G3555">
        <v>1302.4849999999999</v>
      </c>
      <c r="H3555">
        <v>1313.0450000000001</v>
      </c>
      <c r="I3555">
        <v>-8.0269999999999992</v>
      </c>
      <c r="J3555">
        <v>-0.61129999999999995</v>
      </c>
      <c r="K3555">
        <v>9058802</v>
      </c>
      <c r="L3555">
        <v>5060280.8770000003</v>
      </c>
      <c r="N3555">
        <v>20041216</v>
      </c>
      <c r="O3555" t="str">
        <f t="shared" si="55"/>
        <v>True</v>
      </c>
    </row>
    <row r="3556" spans="1:15" x14ac:dyDescent="0.3">
      <c r="A3556">
        <v>3554</v>
      </c>
      <c r="B3556" t="s">
        <v>12</v>
      </c>
      <c r="C3556">
        <v>20041215</v>
      </c>
      <c r="D3556">
        <v>1313.0450000000001</v>
      </c>
      <c r="E3556">
        <v>1307.3399999999999</v>
      </c>
      <c r="F3556">
        <v>1317.816</v>
      </c>
      <c r="G3556">
        <v>1291.855</v>
      </c>
      <c r="H3556">
        <v>1307.5530000000001</v>
      </c>
      <c r="I3556">
        <v>5.492</v>
      </c>
      <c r="J3556">
        <v>0.42</v>
      </c>
      <c r="K3556">
        <v>11405089</v>
      </c>
      <c r="L3556">
        <v>6514900.0089999996</v>
      </c>
      <c r="N3556">
        <v>20041215</v>
      </c>
      <c r="O3556" t="str">
        <f t="shared" si="55"/>
        <v>True</v>
      </c>
    </row>
    <row r="3557" spans="1:15" x14ac:dyDescent="0.3">
      <c r="A3557">
        <v>3555</v>
      </c>
      <c r="B3557" t="s">
        <v>12</v>
      </c>
      <c r="C3557">
        <v>20041214</v>
      </c>
      <c r="D3557">
        <v>1307.5530000000001</v>
      </c>
      <c r="E3557">
        <v>1309.066</v>
      </c>
      <c r="F3557">
        <v>1315.894</v>
      </c>
      <c r="G3557">
        <v>1303.1489999999999</v>
      </c>
      <c r="H3557">
        <v>1309.6949999999999</v>
      </c>
      <c r="I3557">
        <v>-2.1419999999999999</v>
      </c>
      <c r="J3557">
        <v>-0.16350000000000001</v>
      </c>
      <c r="K3557">
        <v>8045982</v>
      </c>
      <c r="L3557">
        <v>4652200.3959999997</v>
      </c>
      <c r="N3557">
        <v>20041214</v>
      </c>
      <c r="O3557" t="str">
        <f t="shared" si="55"/>
        <v>True</v>
      </c>
    </row>
    <row r="3558" spans="1:15" x14ac:dyDescent="0.3">
      <c r="A3558">
        <v>3556</v>
      </c>
      <c r="B3558" t="s">
        <v>12</v>
      </c>
      <c r="C3558">
        <v>20041213</v>
      </c>
      <c r="D3558">
        <v>1309.6949999999999</v>
      </c>
      <c r="E3558">
        <v>1312.605</v>
      </c>
      <c r="F3558">
        <v>1314.4</v>
      </c>
      <c r="G3558">
        <v>1299.8040000000001</v>
      </c>
      <c r="H3558">
        <v>1317.7170000000001</v>
      </c>
      <c r="I3558">
        <v>-8.0220000000000002</v>
      </c>
      <c r="J3558">
        <v>-0.60880000000000001</v>
      </c>
      <c r="K3558">
        <v>8549453</v>
      </c>
      <c r="L3558">
        <v>4859194.7609999999</v>
      </c>
      <c r="N3558">
        <v>20041213</v>
      </c>
      <c r="O3558" t="str">
        <f t="shared" si="55"/>
        <v>True</v>
      </c>
    </row>
    <row r="3559" spans="1:15" x14ac:dyDescent="0.3">
      <c r="A3559">
        <v>3557</v>
      </c>
      <c r="B3559" t="s">
        <v>12</v>
      </c>
      <c r="C3559">
        <v>20041210</v>
      </c>
      <c r="D3559">
        <v>1317.7170000000001</v>
      </c>
      <c r="E3559">
        <v>1336.6279999999999</v>
      </c>
      <c r="F3559">
        <v>1340.365</v>
      </c>
      <c r="G3559">
        <v>1316.643</v>
      </c>
      <c r="H3559">
        <v>1338.81</v>
      </c>
      <c r="I3559">
        <v>-21.093</v>
      </c>
      <c r="J3559">
        <v>-1.5754999999999999</v>
      </c>
      <c r="K3559">
        <v>11072386</v>
      </c>
      <c r="L3559">
        <v>6280950.5109999999</v>
      </c>
      <c r="N3559">
        <v>20041210</v>
      </c>
      <c r="O3559" t="str">
        <f t="shared" si="55"/>
        <v>True</v>
      </c>
    </row>
    <row r="3560" spans="1:15" x14ac:dyDescent="0.3">
      <c r="A3560">
        <v>3558</v>
      </c>
      <c r="B3560" t="s">
        <v>12</v>
      </c>
      <c r="C3560">
        <v>20041209</v>
      </c>
      <c r="D3560">
        <v>1338.81</v>
      </c>
      <c r="E3560">
        <v>1326.7439999999999</v>
      </c>
      <c r="F3560">
        <v>1352.4549999999999</v>
      </c>
      <c r="G3560">
        <v>1318.4680000000001</v>
      </c>
      <c r="H3560">
        <v>1326.4380000000001</v>
      </c>
      <c r="I3560">
        <v>12.372</v>
      </c>
      <c r="J3560">
        <v>0.93269999999999997</v>
      </c>
      <c r="K3560">
        <v>15257911</v>
      </c>
      <c r="L3560">
        <v>8334090.7189999996</v>
      </c>
      <c r="N3560">
        <v>20041209</v>
      </c>
      <c r="O3560" t="str">
        <f t="shared" si="55"/>
        <v>True</v>
      </c>
    </row>
    <row r="3561" spans="1:15" x14ac:dyDescent="0.3">
      <c r="A3561">
        <v>3559</v>
      </c>
      <c r="B3561" t="s">
        <v>12</v>
      </c>
      <c r="C3561">
        <v>20041208</v>
      </c>
      <c r="D3561">
        <v>1326.4380000000001</v>
      </c>
      <c r="E3561">
        <v>1331.277</v>
      </c>
      <c r="F3561">
        <v>1337.87</v>
      </c>
      <c r="G3561">
        <v>1322.0509999999999</v>
      </c>
      <c r="H3561">
        <v>1323.752</v>
      </c>
      <c r="I3561">
        <v>2.6859999999999999</v>
      </c>
      <c r="J3561">
        <v>0.2029</v>
      </c>
      <c r="K3561">
        <v>8593358</v>
      </c>
      <c r="L3561">
        <v>4929900.9939999999</v>
      </c>
      <c r="N3561">
        <v>20041208</v>
      </c>
      <c r="O3561" t="str">
        <f t="shared" si="55"/>
        <v>True</v>
      </c>
    </row>
    <row r="3562" spans="1:15" x14ac:dyDescent="0.3">
      <c r="A3562">
        <v>3560</v>
      </c>
      <c r="B3562" t="s">
        <v>12</v>
      </c>
      <c r="C3562">
        <v>20041207</v>
      </c>
      <c r="D3562">
        <v>1323.752</v>
      </c>
      <c r="E3562">
        <v>1339.818</v>
      </c>
      <c r="F3562">
        <v>1340.8789999999999</v>
      </c>
      <c r="G3562">
        <v>1322.818</v>
      </c>
      <c r="H3562">
        <v>1339.644</v>
      </c>
      <c r="I3562">
        <v>-15.891999999999999</v>
      </c>
      <c r="J3562">
        <v>-1.1862999999999999</v>
      </c>
      <c r="K3562">
        <v>10236805</v>
      </c>
      <c r="L3562">
        <v>5960762.5870000003</v>
      </c>
      <c r="N3562">
        <v>20041207</v>
      </c>
      <c r="O3562" t="str">
        <f t="shared" si="55"/>
        <v>True</v>
      </c>
    </row>
    <row r="3563" spans="1:15" x14ac:dyDescent="0.3">
      <c r="A3563">
        <v>3561</v>
      </c>
      <c r="B3563" t="s">
        <v>12</v>
      </c>
      <c r="C3563">
        <v>20041206</v>
      </c>
      <c r="D3563">
        <v>1339.644</v>
      </c>
      <c r="E3563">
        <v>1337.807</v>
      </c>
      <c r="F3563">
        <v>1342.8309999999999</v>
      </c>
      <c r="G3563">
        <v>1327.383</v>
      </c>
      <c r="H3563">
        <v>1337.1969999999999</v>
      </c>
      <c r="I3563">
        <v>2.4470000000000001</v>
      </c>
      <c r="J3563">
        <v>0.183</v>
      </c>
      <c r="K3563">
        <v>10664785</v>
      </c>
      <c r="L3563">
        <v>6326780.4479999999</v>
      </c>
      <c r="N3563">
        <v>20041206</v>
      </c>
      <c r="O3563" t="str">
        <f t="shared" si="55"/>
        <v>True</v>
      </c>
    </row>
    <row r="3564" spans="1:15" x14ac:dyDescent="0.3">
      <c r="A3564">
        <v>3562</v>
      </c>
      <c r="B3564" t="s">
        <v>12</v>
      </c>
      <c r="C3564">
        <v>20041203</v>
      </c>
      <c r="D3564">
        <v>1337.1969999999999</v>
      </c>
      <c r="E3564">
        <v>1333.009</v>
      </c>
      <c r="F3564">
        <v>1343.711</v>
      </c>
      <c r="G3564">
        <v>1332.856</v>
      </c>
      <c r="H3564">
        <v>1333.09</v>
      </c>
      <c r="I3564">
        <v>4.1070000000000002</v>
      </c>
      <c r="J3564">
        <v>0.30809999999999998</v>
      </c>
      <c r="K3564">
        <v>13505016</v>
      </c>
      <c r="L3564">
        <v>8201369.5949999997</v>
      </c>
      <c r="N3564">
        <v>20041203</v>
      </c>
      <c r="O3564" t="str">
        <f t="shared" si="55"/>
        <v>True</v>
      </c>
    </row>
    <row r="3565" spans="1:15" x14ac:dyDescent="0.3">
      <c r="A3565">
        <v>3563</v>
      </c>
      <c r="B3565" t="s">
        <v>12</v>
      </c>
      <c r="C3565">
        <v>20041202</v>
      </c>
      <c r="D3565">
        <v>1333.09</v>
      </c>
      <c r="E3565">
        <v>1333.5730000000001</v>
      </c>
      <c r="F3565">
        <v>1334.058</v>
      </c>
      <c r="G3565">
        <v>1324.5530000000001</v>
      </c>
      <c r="H3565">
        <v>1334.944</v>
      </c>
      <c r="I3565">
        <v>-1.8540000000000001</v>
      </c>
      <c r="J3565">
        <v>-0.1389</v>
      </c>
      <c r="K3565">
        <v>12804483</v>
      </c>
      <c r="L3565">
        <v>7714799.602</v>
      </c>
      <c r="N3565">
        <v>20041202</v>
      </c>
      <c r="O3565" t="str">
        <f t="shared" si="55"/>
        <v>True</v>
      </c>
    </row>
    <row r="3566" spans="1:15" x14ac:dyDescent="0.3">
      <c r="A3566">
        <v>3564</v>
      </c>
      <c r="B3566" t="s">
        <v>12</v>
      </c>
      <c r="C3566">
        <v>20041201</v>
      </c>
      <c r="D3566">
        <v>1334.944</v>
      </c>
      <c r="E3566">
        <v>1340.9159999999999</v>
      </c>
      <c r="F3566">
        <v>1342.546</v>
      </c>
      <c r="G3566">
        <v>1332.9670000000001</v>
      </c>
      <c r="H3566">
        <v>1340.771</v>
      </c>
      <c r="I3566">
        <v>-5.827</v>
      </c>
      <c r="J3566">
        <v>-0.43459999999999999</v>
      </c>
      <c r="K3566">
        <v>9553429</v>
      </c>
      <c r="L3566">
        <v>5797059.4639999997</v>
      </c>
      <c r="N3566">
        <v>20041201</v>
      </c>
      <c r="O3566" t="str">
        <f t="shared" si="55"/>
        <v>True</v>
      </c>
    </row>
    <row r="3567" spans="1:15" x14ac:dyDescent="0.3">
      <c r="A3567">
        <v>3565</v>
      </c>
      <c r="B3567" t="s">
        <v>12</v>
      </c>
      <c r="C3567">
        <v>20041130</v>
      </c>
      <c r="D3567">
        <v>1340.771</v>
      </c>
      <c r="E3567">
        <v>1335.998</v>
      </c>
      <c r="F3567">
        <v>1341.482</v>
      </c>
      <c r="G3567">
        <v>1332.288</v>
      </c>
      <c r="H3567">
        <v>1337.434</v>
      </c>
      <c r="I3567">
        <v>3.3370000000000002</v>
      </c>
      <c r="J3567">
        <v>0.2495</v>
      </c>
      <c r="K3567">
        <v>9277245</v>
      </c>
      <c r="L3567">
        <v>5475046.4129999997</v>
      </c>
      <c r="N3567">
        <v>20041130</v>
      </c>
      <c r="O3567" t="str">
        <f t="shared" si="55"/>
        <v>True</v>
      </c>
    </row>
    <row r="3568" spans="1:15" x14ac:dyDescent="0.3">
      <c r="A3568">
        <v>3566</v>
      </c>
      <c r="B3568" t="s">
        <v>12</v>
      </c>
      <c r="C3568">
        <v>20041129</v>
      </c>
      <c r="D3568">
        <v>1337.434</v>
      </c>
      <c r="E3568">
        <v>1354.575</v>
      </c>
      <c r="F3568">
        <v>1354.575</v>
      </c>
      <c r="G3568">
        <v>1335.6079999999999</v>
      </c>
      <c r="H3568">
        <v>1356.7270000000001</v>
      </c>
      <c r="I3568">
        <v>-19.292999999999999</v>
      </c>
      <c r="J3568">
        <v>-1.4219999999999999</v>
      </c>
      <c r="K3568">
        <v>10083151</v>
      </c>
      <c r="L3568">
        <v>6080041.4819999998</v>
      </c>
      <c r="N3568">
        <v>20041129</v>
      </c>
      <c r="O3568" t="str">
        <f t="shared" si="55"/>
        <v>True</v>
      </c>
    </row>
    <row r="3569" spans="1:15" x14ac:dyDescent="0.3">
      <c r="A3569">
        <v>3567</v>
      </c>
      <c r="B3569" t="s">
        <v>12</v>
      </c>
      <c r="C3569">
        <v>20041126</v>
      </c>
      <c r="D3569">
        <v>1356.7270000000001</v>
      </c>
      <c r="E3569">
        <v>1357.5360000000001</v>
      </c>
      <c r="F3569">
        <v>1362.4939999999999</v>
      </c>
      <c r="G3569">
        <v>1354.7950000000001</v>
      </c>
      <c r="H3569">
        <v>1358.3330000000001</v>
      </c>
      <c r="I3569">
        <v>-1.6060000000000001</v>
      </c>
      <c r="J3569">
        <v>-0.1182</v>
      </c>
      <c r="K3569">
        <v>10434933</v>
      </c>
      <c r="L3569">
        <v>6121805.7949999999</v>
      </c>
      <c r="N3569">
        <v>20041126</v>
      </c>
      <c r="O3569" t="str">
        <f t="shared" si="55"/>
        <v>True</v>
      </c>
    </row>
    <row r="3570" spans="1:15" x14ac:dyDescent="0.3">
      <c r="A3570">
        <v>3568</v>
      </c>
      <c r="B3570" t="s">
        <v>12</v>
      </c>
      <c r="C3570">
        <v>20041125</v>
      </c>
      <c r="D3570">
        <v>1358.3330000000001</v>
      </c>
      <c r="E3570">
        <v>1358.4079999999999</v>
      </c>
      <c r="F3570">
        <v>1362.1590000000001</v>
      </c>
      <c r="G3570">
        <v>1348.4059999999999</v>
      </c>
      <c r="H3570">
        <v>1359.125</v>
      </c>
      <c r="I3570">
        <v>-0.79200000000000004</v>
      </c>
      <c r="J3570">
        <v>-5.8299999999999998E-2</v>
      </c>
      <c r="K3570">
        <v>13425338</v>
      </c>
      <c r="L3570">
        <v>7758391.0410000002</v>
      </c>
      <c r="N3570">
        <v>20041125</v>
      </c>
      <c r="O3570" t="str">
        <f t="shared" si="55"/>
        <v>True</v>
      </c>
    </row>
    <row r="3571" spans="1:15" x14ac:dyDescent="0.3">
      <c r="A3571">
        <v>3569</v>
      </c>
      <c r="B3571" t="s">
        <v>12</v>
      </c>
      <c r="C3571">
        <v>20041124</v>
      </c>
      <c r="D3571">
        <v>1359.125</v>
      </c>
      <c r="E3571">
        <v>1371.3230000000001</v>
      </c>
      <c r="F3571">
        <v>1380.7660000000001</v>
      </c>
      <c r="G3571">
        <v>1358.452</v>
      </c>
      <c r="H3571">
        <v>1371.2439999999999</v>
      </c>
      <c r="I3571">
        <v>-12.119</v>
      </c>
      <c r="J3571">
        <v>-0.88380000000000003</v>
      </c>
      <c r="K3571">
        <v>16355434</v>
      </c>
      <c r="L3571">
        <v>9764012.7119999994</v>
      </c>
      <c r="N3571">
        <v>20041124</v>
      </c>
      <c r="O3571" t="str">
        <f t="shared" si="55"/>
        <v>True</v>
      </c>
    </row>
    <row r="3572" spans="1:15" x14ac:dyDescent="0.3">
      <c r="A3572">
        <v>3570</v>
      </c>
      <c r="B3572" t="s">
        <v>12</v>
      </c>
      <c r="C3572">
        <v>20041123</v>
      </c>
      <c r="D3572">
        <v>1371.2439999999999</v>
      </c>
      <c r="E3572">
        <v>1383.5250000000001</v>
      </c>
      <c r="F3572">
        <v>1383.787</v>
      </c>
      <c r="G3572">
        <v>1368.143</v>
      </c>
      <c r="H3572">
        <v>1383.02</v>
      </c>
      <c r="I3572">
        <v>-11.776</v>
      </c>
      <c r="J3572">
        <v>-0.85150000000000003</v>
      </c>
      <c r="K3572">
        <v>16328520</v>
      </c>
      <c r="L3572">
        <v>10039118.98</v>
      </c>
      <c r="N3572">
        <v>20041123</v>
      </c>
      <c r="O3572" t="str">
        <f t="shared" si="55"/>
        <v>True</v>
      </c>
    </row>
    <row r="3573" spans="1:15" x14ac:dyDescent="0.3">
      <c r="A3573">
        <v>3571</v>
      </c>
      <c r="B3573" t="s">
        <v>12</v>
      </c>
      <c r="C3573">
        <v>20041122</v>
      </c>
      <c r="D3573">
        <v>1383.02</v>
      </c>
      <c r="E3573">
        <v>1381.579</v>
      </c>
      <c r="F3573">
        <v>1387.3420000000001</v>
      </c>
      <c r="G3573">
        <v>1374.4059999999999</v>
      </c>
      <c r="H3573">
        <v>1379.96</v>
      </c>
      <c r="I3573">
        <v>3.06</v>
      </c>
      <c r="J3573">
        <v>0.22170000000000001</v>
      </c>
      <c r="K3573">
        <v>16667439</v>
      </c>
      <c r="L3573">
        <v>10273902.386</v>
      </c>
      <c r="N3573">
        <v>20041122</v>
      </c>
      <c r="O3573" t="str">
        <f t="shared" si="55"/>
        <v>True</v>
      </c>
    </row>
    <row r="3574" spans="1:15" x14ac:dyDescent="0.3">
      <c r="A3574">
        <v>3572</v>
      </c>
      <c r="B3574" t="s">
        <v>12</v>
      </c>
      <c r="C3574">
        <v>20041119</v>
      </c>
      <c r="D3574">
        <v>1379.96</v>
      </c>
      <c r="E3574">
        <v>1369.806</v>
      </c>
      <c r="F3574">
        <v>1380.076</v>
      </c>
      <c r="G3574">
        <v>1365.241</v>
      </c>
      <c r="H3574">
        <v>1367.828</v>
      </c>
      <c r="I3574">
        <v>12.132</v>
      </c>
      <c r="J3574">
        <v>0.88700000000000001</v>
      </c>
      <c r="K3574">
        <v>14107904</v>
      </c>
      <c r="L3574">
        <v>8670276.9639999997</v>
      </c>
      <c r="N3574">
        <v>20041119</v>
      </c>
      <c r="O3574" t="str">
        <f t="shared" si="55"/>
        <v>True</v>
      </c>
    </row>
    <row r="3575" spans="1:15" x14ac:dyDescent="0.3">
      <c r="A3575">
        <v>3573</v>
      </c>
      <c r="B3575" t="s">
        <v>12</v>
      </c>
      <c r="C3575">
        <v>20041118</v>
      </c>
      <c r="D3575">
        <v>1367.828</v>
      </c>
      <c r="E3575">
        <v>1353.498</v>
      </c>
      <c r="F3575">
        <v>1368.0609999999999</v>
      </c>
      <c r="G3575">
        <v>1352.886</v>
      </c>
      <c r="H3575">
        <v>1356.1379999999999</v>
      </c>
      <c r="I3575">
        <v>11.69</v>
      </c>
      <c r="J3575">
        <v>0.86199999999999999</v>
      </c>
      <c r="K3575">
        <v>11589095</v>
      </c>
      <c r="L3575">
        <v>7315559.0350000001</v>
      </c>
      <c r="N3575">
        <v>20041118</v>
      </c>
      <c r="O3575" t="str">
        <f t="shared" si="55"/>
        <v>True</v>
      </c>
    </row>
    <row r="3576" spans="1:15" x14ac:dyDescent="0.3">
      <c r="A3576">
        <v>3574</v>
      </c>
      <c r="B3576" t="s">
        <v>12</v>
      </c>
      <c r="C3576">
        <v>20041117</v>
      </c>
      <c r="D3576">
        <v>1356.1379999999999</v>
      </c>
      <c r="E3576">
        <v>1370.6980000000001</v>
      </c>
      <c r="F3576">
        <v>1370.7919999999999</v>
      </c>
      <c r="G3576">
        <v>1350.521</v>
      </c>
      <c r="H3576">
        <v>1370.3889999999999</v>
      </c>
      <c r="I3576">
        <v>-14.250999999999999</v>
      </c>
      <c r="J3576">
        <v>-1.0399</v>
      </c>
      <c r="K3576">
        <v>12234261</v>
      </c>
      <c r="L3576">
        <v>7593392.5369999995</v>
      </c>
      <c r="N3576">
        <v>20041117</v>
      </c>
      <c r="O3576" t="str">
        <f t="shared" si="55"/>
        <v>True</v>
      </c>
    </row>
    <row r="3577" spans="1:15" x14ac:dyDescent="0.3">
      <c r="A3577">
        <v>3575</v>
      </c>
      <c r="B3577" t="s">
        <v>12</v>
      </c>
      <c r="C3577">
        <v>20041116</v>
      </c>
      <c r="D3577">
        <v>1370.3889999999999</v>
      </c>
      <c r="E3577">
        <v>1372.576</v>
      </c>
      <c r="F3577">
        <v>1376.1890000000001</v>
      </c>
      <c r="G3577">
        <v>1361.279</v>
      </c>
      <c r="H3577">
        <v>1370.046</v>
      </c>
      <c r="I3577">
        <v>0.34300000000000003</v>
      </c>
      <c r="J3577">
        <v>2.5000000000000001E-2</v>
      </c>
      <c r="K3577">
        <v>14165607</v>
      </c>
      <c r="L3577">
        <v>8616093.0649999995</v>
      </c>
      <c r="N3577">
        <v>20041116</v>
      </c>
      <c r="O3577" t="str">
        <f t="shared" si="55"/>
        <v>True</v>
      </c>
    </row>
    <row r="3578" spans="1:15" x14ac:dyDescent="0.3">
      <c r="A3578">
        <v>3576</v>
      </c>
      <c r="B3578" t="s">
        <v>12</v>
      </c>
      <c r="C3578">
        <v>20041115</v>
      </c>
      <c r="D3578">
        <v>1370.046</v>
      </c>
      <c r="E3578">
        <v>1354.4780000000001</v>
      </c>
      <c r="F3578">
        <v>1370.616</v>
      </c>
      <c r="G3578">
        <v>1354.4780000000001</v>
      </c>
      <c r="H3578">
        <v>1352.2170000000001</v>
      </c>
      <c r="I3578">
        <v>17.829000000000001</v>
      </c>
      <c r="J3578">
        <v>1.3185</v>
      </c>
      <c r="K3578">
        <v>14230535</v>
      </c>
      <c r="L3578">
        <v>8929425.6009999998</v>
      </c>
      <c r="N3578">
        <v>20041115</v>
      </c>
      <c r="O3578" t="str">
        <f t="shared" si="55"/>
        <v>True</v>
      </c>
    </row>
    <row r="3579" spans="1:15" x14ac:dyDescent="0.3">
      <c r="A3579">
        <v>3577</v>
      </c>
      <c r="B3579" t="s">
        <v>12</v>
      </c>
      <c r="C3579">
        <v>20041112</v>
      </c>
      <c r="D3579">
        <v>1352.2170000000001</v>
      </c>
      <c r="E3579">
        <v>1346.8430000000001</v>
      </c>
      <c r="F3579">
        <v>1360.329</v>
      </c>
      <c r="G3579">
        <v>1341.124</v>
      </c>
      <c r="H3579">
        <v>1347.07</v>
      </c>
      <c r="I3579">
        <v>5.1470000000000002</v>
      </c>
      <c r="J3579">
        <v>0.3821</v>
      </c>
      <c r="K3579">
        <v>15744105</v>
      </c>
      <c r="L3579">
        <v>9490677.8550000004</v>
      </c>
      <c r="N3579">
        <v>20041112</v>
      </c>
      <c r="O3579" t="str">
        <f t="shared" si="55"/>
        <v>True</v>
      </c>
    </row>
    <row r="3580" spans="1:15" x14ac:dyDescent="0.3">
      <c r="A3580">
        <v>3578</v>
      </c>
      <c r="B3580" t="s">
        <v>12</v>
      </c>
      <c r="C3580">
        <v>20041111</v>
      </c>
      <c r="D3580">
        <v>1347.07</v>
      </c>
      <c r="E3580">
        <v>1358.6469999999999</v>
      </c>
      <c r="F3580">
        <v>1379.86</v>
      </c>
      <c r="G3580">
        <v>1346.029</v>
      </c>
      <c r="H3580">
        <v>1354.386</v>
      </c>
      <c r="I3580">
        <v>-7.3159999999999998</v>
      </c>
      <c r="J3580">
        <v>-0.54020000000000001</v>
      </c>
      <c r="K3580">
        <v>27429895</v>
      </c>
      <c r="L3580">
        <v>16803175.478</v>
      </c>
      <c r="N3580">
        <v>20041111</v>
      </c>
      <c r="O3580" t="str">
        <f t="shared" si="55"/>
        <v>True</v>
      </c>
    </row>
    <row r="3581" spans="1:15" x14ac:dyDescent="0.3">
      <c r="A3581">
        <v>3579</v>
      </c>
      <c r="B3581" t="s">
        <v>12</v>
      </c>
      <c r="C3581">
        <v>20041110</v>
      </c>
      <c r="D3581">
        <v>1354.386</v>
      </c>
      <c r="E3581">
        <v>1310.319</v>
      </c>
      <c r="F3581">
        <v>1360.713</v>
      </c>
      <c r="G3581">
        <v>1302.704</v>
      </c>
      <c r="H3581">
        <v>1307.4290000000001</v>
      </c>
      <c r="I3581">
        <v>46.957000000000001</v>
      </c>
      <c r="J3581">
        <v>3.5916000000000001</v>
      </c>
      <c r="K3581">
        <v>23319738</v>
      </c>
      <c r="L3581">
        <v>14102138.217</v>
      </c>
      <c r="N3581">
        <v>20041110</v>
      </c>
      <c r="O3581" t="str">
        <f t="shared" si="55"/>
        <v>True</v>
      </c>
    </row>
    <row r="3582" spans="1:15" x14ac:dyDescent="0.3">
      <c r="A3582">
        <v>3580</v>
      </c>
      <c r="B3582" t="s">
        <v>12</v>
      </c>
      <c r="C3582">
        <v>20041109</v>
      </c>
      <c r="D3582">
        <v>1307.4290000000001</v>
      </c>
      <c r="E3582">
        <v>1304.3710000000001</v>
      </c>
      <c r="F3582">
        <v>1313.1510000000001</v>
      </c>
      <c r="G3582">
        <v>1299.942</v>
      </c>
      <c r="H3582">
        <v>1304.229</v>
      </c>
      <c r="I3582">
        <v>3.2</v>
      </c>
      <c r="J3582">
        <v>0.24540000000000001</v>
      </c>
      <c r="K3582">
        <v>7111640</v>
      </c>
      <c r="L3582">
        <v>4270396.1830000002</v>
      </c>
      <c r="N3582">
        <v>20041109</v>
      </c>
      <c r="O3582" t="str">
        <f t="shared" si="55"/>
        <v>True</v>
      </c>
    </row>
    <row r="3583" spans="1:15" x14ac:dyDescent="0.3">
      <c r="A3583">
        <v>3581</v>
      </c>
      <c r="B3583" t="s">
        <v>12</v>
      </c>
      <c r="C3583">
        <v>20041108</v>
      </c>
      <c r="D3583">
        <v>1304.229</v>
      </c>
      <c r="E3583">
        <v>1303.5219999999999</v>
      </c>
      <c r="F3583">
        <v>1307.6189999999999</v>
      </c>
      <c r="G3583">
        <v>1292.9090000000001</v>
      </c>
      <c r="H3583">
        <v>1305.1279999999999</v>
      </c>
      <c r="I3583">
        <v>-0.89900000000000002</v>
      </c>
      <c r="J3583">
        <v>-6.8900000000000003E-2</v>
      </c>
      <c r="K3583">
        <v>7376656</v>
      </c>
      <c r="L3583">
        <v>4398204.2889999999</v>
      </c>
      <c r="N3583">
        <v>20041108</v>
      </c>
      <c r="O3583" t="str">
        <f t="shared" si="55"/>
        <v>True</v>
      </c>
    </row>
    <row r="3584" spans="1:15" x14ac:dyDescent="0.3">
      <c r="A3584">
        <v>3582</v>
      </c>
      <c r="B3584" t="s">
        <v>12</v>
      </c>
      <c r="C3584">
        <v>20041105</v>
      </c>
      <c r="D3584">
        <v>1305.1279999999999</v>
      </c>
      <c r="E3584">
        <v>1308.654</v>
      </c>
      <c r="F3584">
        <v>1315.941</v>
      </c>
      <c r="G3584">
        <v>1298.7070000000001</v>
      </c>
      <c r="H3584">
        <v>1304.7760000000001</v>
      </c>
      <c r="I3584">
        <v>0.35199999999999998</v>
      </c>
      <c r="J3584">
        <v>2.7E-2</v>
      </c>
      <c r="K3584">
        <v>9996360</v>
      </c>
      <c r="L3584">
        <v>6257655.7769999998</v>
      </c>
      <c r="N3584">
        <v>20041105</v>
      </c>
      <c r="O3584" t="str">
        <f t="shared" si="55"/>
        <v>True</v>
      </c>
    </row>
    <row r="3585" spans="1:15" x14ac:dyDescent="0.3">
      <c r="A3585">
        <v>3583</v>
      </c>
      <c r="B3585" t="s">
        <v>12</v>
      </c>
      <c r="C3585">
        <v>20041104</v>
      </c>
      <c r="D3585">
        <v>1304.7760000000001</v>
      </c>
      <c r="E3585">
        <v>1328.115</v>
      </c>
      <c r="F3585">
        <v>1338.2639999999999</v>
      </c>
      <c r="G3585">
        <v>1301.3630000000001</v>
      </c>
      <c r="H3585">
        <v>1326.749</v>
      </c>
      <c r="I3585">
        <v>-21.972999999999999</v>
      </c>
      <c r="J3585">
        <v>-1.6561999999999999</v>
      </c>
      <c r="K3585">
        <v>13974384</v>
      </c>
      <c r="L3585">
        <v>8753620.4240000006</v>
      </c>
      <c r="N3585">
        <v>20041104</v>
      </c>
      <c r="O3585" t="str">
        <f t="shared" si="55"/>
        <v>True</v>
      </c>
    </row>
    <row r="3586" spans="1:15" x14ac:dyDescent="0.3">
      <c r="A3586">
        <v>3584</v>
      </c>
      <c r="B3586" t="s">
        <v>12</v>
      </c>
      <c r="C3586">
        <v>20041103</v>
      </c>
      <c r="D3586">
        <v>1326.749</v>
      </c>
      <c r="E3586">
        <v>1304.575</v>
      </c>
      <c r="F3586">
        <v>1327.5</v>
      </c>
      <c r="G3586">
        <v>1301.3240000000001</v>
      </c>
      <c r="H3586">
        <v>1301.528</v>
      </c>
      <c r="I3586">
        <v>25.221</v>
      </c>
      <c r="J3586">
        <v>1.9378</v>
      </c>
      <c r="K3586">
        <v>13282835</v>
      </c>
      <c r="L3586">
        <v>8411264.1490000002</v>
      </c>
      <c r="N3586">
        <v>20041103</v>
      </c>
      <c r="O3586" t="str">
        <f t="shared" si="55"/>
        <v>True</v>
      </c>
    </row>
    <row r="3587" spans="1:15" x14ac:dyDescent="0.3">
      <c r="A3587">
        <v>3585</v>
      </c>
      <c r="B3587" t="s">
        <v>12</v>
      </c>
      <c r="C3587">
        <v>20041102</v>
      </c>
      <c r="D3587">
        <v>1301.528</v>
      </c>
      <c r="E3587">
        <v>1303.8779999999999</v>
      </c>
      <c r="F3587">
        <v>1306.278</v>
      </c>
      <c r="G3587">
        <v>1290.9880000000001</v>
      </c>
      <c r="H3587">
        <v>1305.2909999999999</v>
      </c>
      <c r="I3587">
        <v>-3.7629999999999999</v>
      </c>
      <c r="J3587">
        <v>-0.2883</v>
      </c>
      <c r="K3587">
        <v>10960955</v>
      </c>
      <c r="L3587">
        <v>6711524.3820000002</v>
      </c>
      <c r="N3587">
        <v>20041102</v>
      </c>
      <c r="O3587" t="str">
        <f t="shared" ref="O3587:O3650" si="56">IF(N3587=C3587,"True","False")</f>
        <v>True</v>
      </c>
    </row>
    <row r="3588" spans="1:15" x14ac:dyDescent="0.3">
      <c r="A3588">
        <v>3586</v>
      </c>
      <c r="B3588" t="s">
        <v>12</v>
      </c>
      <c r="C3588">
        <v>20041101</v>
      </c>
      <c r="D3588">
        <v>1305.2909999999999</v>
      </c>
      <c r="E3588">
        <v>1317.6579999999999</v>
      </c>
      <c r="F3588">
        <v>1323.1010000000001</v>
      </c>
      <c r="G3588">
        <v>1304.2940000000001</v>
      </c>
      <c r="H3588">
        <v>1320.5360000000001</v>
      </c>
      <c r="I3588">
        <v>-15.244999999999999</v>
      </c>
      <c r="J3588">
        <v>-1.1545000000000001</v>
      </c>
      <c r="K3588">
        <v>11961915</v>
      </c>
      <c r="L3588">
        <v>7218346.7889999999</v>
      </c>
      <c r="N3588">
        <v>20041101</v>
      </c>
      <c r="O3588" t="str">
        <f t="shared" si="56"/>
        <v>True</v>
      </c>
    </row>
    <row r="3589" spans="1:15" x14ac:dyDescent="0.3">
      <c r="A3589">
        <v>3587</v>
      </c>
      <c r="B3589" t="s">
        <v>12</v>
      </c>
      <c r="C3589">
        <v>20041029</v>
      </c>
      <c r="D3589">
        <v>1320.5360000000001</v>
      </c>
      <c r="E3589">
        <v>1316.5989999999999</v>
      </c>
      <c r="F3589">
        <v>1337.2760000000001</v>
      </c>
      <c r="G3589">
        <v>1304.067</v>
      </c>
      <c r="H3589">
        <v>1341.7370000000001</v>
      </c>
      <c r="I3589">
        <v>-21.201000000000001</v>
      </c>
      <c r="J3589">
        <v>-1.5801000000000001</v>
      </c>
      <c r="K3589">
        <v>17905715</v>
      </c>
      <c r="L3589">
        <v>11215927.886</v>
      </c>
      <c r="N3589">
        <v>20041029</v>
      </c>
      <c r="O3589" t="str">
        <f t="shared" si="56"/>
        <v>True</v>
      </c>
    </row>
    <row r="3590" spans="1:15" x14ac:dyDescent="0.3">
      <c r="A3590">
        <v>3588</v>
      </c>
      <c r="B3590" t="s">
        <v>12</v>
      </c>
      <c r="C3590">
        <v>20041028</v>
      </c>
      <c r="D3590">
        <v>1341.7370000000001</v>
      </c>
      <c r="E3590">
        <v>1340.8150000000001</v>
      </c>
      <c r="F3590">
        <v>1356.6310000000001</v>
      </c>
      <c r="G3590">
        <v>1336.75</v>
      </c>
      <c r="H3590">
        <v>1342.799</v>
      </c>
      <c r="I3590">
        <v>-1.0620000000000001</v>
      </c>
      <c r="J3590">
        <v>-7.9100000000000004E-2</v>
      </c>
      <c r="K3590">
        <v>19593829</v>
      </c>
      <c r="L3590">
        <v>12244172.796</v>
      </c>
      <c r="N3590">
        <v>20041028</v>
      </c>
      <c r="O3590" t="str">
        <f t="shared" si="56"/>
        <v>True</v>
      </c>
    </row>
    <row r="3591" spans="1:15" x14ac:dyDescent="0.3">
      <c r="A3591">
        <v>3589</v>
      </c>
      <c r="B3591" t="s">
        <v>12</v>
      </c>
      <c r="C3591">
        <v>20041027</v>
      </c>
      <c r="D3591">
        <v>1342.799</v>
      </c>
      <c r="E3591">
        <v>1326.9169999999999</v>
      </c>
      <c r="F3591">
        <v>1343.029</v>
      </c>
      <c r="G3591">
        <v>1314.867</v>
      </c>
      <c r="H3591">
        <v>1324.7829999999999</v>
      </c>
      <c r="I3591">
        <v>18.015999999999998</v>
      </c>
      <c r="J3591">
        <v>1.3599000000000001</v>
      </c>
      <c r="K3591">
        <v>20768242</v>
      </c>
      <c r="L3591">
        <v>12961626.999</v>
      </c>
      <c r="N3591">
        <v>20041027</v>
      </c>
      <c r="O3591" t="str">
        <f t="shared" si="56"/>
        <v>True</v>
      </c>
    </row>
    <row r="3592" spans="1:15" x14ac:dyDescent="0.3">
      <c r="A3592">
        <v>3590</v>
      </c>
      <c r="B3592" t="s">
        <v>12</v>
      </c>
      <c r="C3592">
        <v>20041026</v>
      </c>
      <c r="D3592">
        <v>1324.7829999999999</v>
      </c>
      <c r="E3592">
        <v>1309.6220000000001</v>
      </c>
      <c r="F3592">
        <v>1325.202</v>
      </c>
      <c r="G3592">
        <v>1289.873</v>
      </c>
      <c r="H3592">
        <v>1311.1510000000001</v>
      </c>
      <c r="I3592">
        <v>13.632</v>
      </c>
      <c r="J3592">
        <v>1.0397000000000001</v>
      </c>
      <c r="K3592">
        <v>17069712</v>
      </c>
      <c r="L3592">
        <v>10965410.247</v>
      </c>
      <c r="N3592">
        <v>20041026</v>
      </c>
      <c r="O3592" t="str">
        <f t="shared" si="56"/>
        <v>True</v>
      </c>
    </row>
    <row r="3593" spans="1:15" x14ac:dyDescent="0.3">
      <c r="A3593">
        <v>3591</v>
      </c>
      <c r="B3593" t="s">
        <v>12</v>
      </c>
      <c r="C3593">
        <v>20041025</v>
      </c>
      <c r="D3593">
        <v>1311.1510000000001</v>
      </c>
      <c r="E3593">
        <v>1337.2539999999999</v>
      </c>
      <c r="F3593">
        <v>1346.8810000000001</v>
      </c>
      <c r="G3593">
        <v>1308.8920000000001</v>
      </c>
      <c r="H3593">
        <v>1329.355</v>
      </c>
      <c r="I3593">
        <v>-18.204000000000001</v>
      </c>
      <c r="J3593">
        <v>-1.3694</v>
      </c>
      <c r="K3593">
        <v>17566033</v>
      </c>
      <c r="L3593">
        <v>11808958.271</v>
      </c>
      <c r="N3593">
        <v>20041025</v>
      </c>
      <c r="O3593" t="str">
        <f t="shared" si="56"/>
        <v>True</v>
      </c>
    </row>
    <row r="3594" spans="1:15" x14ac:dyDescent="0.3">
      <c r="A3594">
        <v>3592</v>
      </c>
      <c r="B3594" t="s">
        <v>12</v>
      </c>
      <c r="C3594">
        <v>20041022</v>
      </c>
      <c r="D3594">
        <v>1329.355</v>
      </c>
      <c r="E3594">
        <v>1310.854</v>
      </c>
      <c r="F3594">
        <v>1330.56</v>
      </c>
      <c r="G3594">
        <v>1294.0409999999999</v>
      </c>
      <c r="H3594">
        <v>1310.5450000000001</v>
      </c>
      <c r="I3594">
        <v>18.809999999999999</v>
      </c>
      <c r="J3594">
        <v>1.4353</v>
      </c>
      <c r="K3594">
        <v>17925061</v>
      </c>
      <c r="L3594">
        <v>11619270.415999999</v>
      </c>
      <c r="N3594">
        <v>20041022</v>
      </c>
      <c r="O3594" t="str">
        <f t="shared" si="56"/>
        <v>True</v>
      </c>
    </row>
    <row r="3595" spans="1:15" x14ac:dyDescent="0.3">
      <c r="A3595">
        <v>3593</v>
      </c>
      <c r="B3595" t="s">
        <v>12</v>
      </c>
      <c r="C3595">
        <v>20041021</v>
      </c>
      <c r="D3595">
        <v>1310.5450000000001</v>
      </c>
      <c r="E3595">
        <v>1331.22</v>
      </c>
      <c r="F3595">
        <v>1340.963</v>
      </c>
      <c r="G3595">
        <v>1304.5440000000001</v>
      </c>
      <c r="H3595">
        <v>1330.5840000000001</v>
      </c>
      <c r="I3595">
        <v>-20.039000000000001</v>
      </c>
      <c r="J3595">
        <v>-1.506</v>
      </c>
      <c r="K3595">
        <v>16436469</v>
      </c>
      <c r="L3595">
        <v>10673486.243000001</v>
      </c>
      <c r="N3595">
        <v>20041021</v>
      </c>
      <c r="O3595" t="str">
        <f t="shared" si="56"/>
        <v>True</v>
      </c>
    </row>
    <row r="3596" spans="1:15" x14ac:dyDescent="0.3">
      <c r="A3596">
        <v>3594</v>
      </c>
      <c r="B3596" t="s">
        <v>12</v>
      </c>
      <c r="C3596">
        <v>20041020</v>
      </c>
      <c r="D3596">
        <v>1330.5840000000001</v>
      </c>
      <c r="E3596">
        <v>1337.7139999999999</v>
      </c>
      <c r="F3596">
        <v>1337.7149999999999</v>
      </c>
      <c r="G3596">
        <v>1311.877</v>
      </c>
      <c r="H3596">
        <v>1337.6179999999999</v>
      </c>
      <c r="I3596">
        <v>-7.0339999999999998</v>
      </c>
      <c r="J3596">
        <v>-0.52590000000000003</v>
      </c>
      <c r="K3596">
        <v>11864561</v>
      </c>
      <c r="L3596">
        <v>7605659.7089999998</v>
      </c>
      <c r="N3596">
        <v>20041020</v>
      </c>
      <c r="O3596" t="str">
        <f t="shared" si="56"/>
        <v>True</v>
      </c>
    </row>
    <row r="3597" spans="1:15" x14ac:dyDescent="0.3">
      <c r="A3597">
        <v>3595</v>
      </c>
      <c r="B3597" t="s">
        <v>12</v>
      </c>
      <c r="C3597">
        <v>20041019</v>
      </c>
      <c r="D3597">
        <v>1337.6179999999999</v>
      </c>
      <c r="E3597">
        <v>1339.0640000000001</v>
      </c>
      <c r="F3597">
        <v>1361.8140000000001</v>
      </c>
      <c r="G3597">
        <v>1334.4649999999999</v>
      </c>
      <c r="H3597">
        <v>1335.394</v>
      </c>
      <c r="I3597">
        <v>2.2240000000000002</v>
      </c>
      <c r="J3597">
        <v>0.16650000000000001</v>
      </c>
      <c r="K3597">
        <v>13040369</v>
      </c>
      <c r="L3597">
        <v>8444424.4820000008</v>
      </c>
      <c r="N3597">
        <v>20041019</v>
      </c>
      <c r="O3597" t="str">
        <f t="shared" si="56"/>
        <v>True</v>
      </c>
    </row>
    <row r="3598" spans="1:15" x14ac:dyDescent="0.3">
      <c r="A3598">
        <v>3596</v>
      </c>
      <c r="B3598" t="s">
        <v>12</v>
      </c>
      <c r="C3598">
        <v>20041018</v>
      </c>
      <c r="D3598">
        <v>1335.394</v>
      </c>
      <c r="E3598">
        <v>1332.521</v>
      </c>
      <c r="F3598">
        <v>1341.7829999999999</v>
      </c>
      <c r="G3598">
        <v>1316.3230000000001</v>
      </c>
      <c r="H3598">
        <v>1330.518</v>
      </c>
      <c r="I3598">
        <v>4.8760000000000003</v>
      </c>
      <c r="J3598">
        <v>0.36649999999999999</v>
      </c>
      <c r="K3598">
        <v>10119136</v>
      </c>
      <c r="L3598">
        <v>6804062.9330000002</v>
      </c>
      <c r="N3598">
        <v>20041018</v>
      </c>
      <c r="O3598" t="str">
        <f t="shared" si="56"/>
        <v>True</v>
      </c>
    </row>
    <row r="3599" spans="1:15" x14ac:dyDescent="0.3">
      <c r="A3599">
        <v>3597</v>
      </c>
      <c r="B3599" t="s">
        <v>12</v>
      </c>
      <c r="C3599">
        <v>20041015</v>
      </c>
      <c r="D3599">
        <v>1330.518</v>
      </c>
      <c r="E3599">
        <v>1328.472</v>
      </c>
      <c r="F3599">
        <v>1340.116</v>
      </c>
      <c r="G3599">
        <v>1312.55</v>
      </c>
      <c r="H3599">
        <v>1332.9380000000001</v>
      </c>
      <c r="I3599">
        <v>-2.42</v>
      </c>
      <c r="J3599">
        <v>-0.18160000000000001</v>
      </c>
      <c r="K3599">
        <v>13543168</v>
      </c>
      <c r="L3599">
        <v>8960323.3389999997</v>
      </c>
      <c r="N3599">
        <v>20041015</v>
      </c>
      <c r="O3599" t="str">
        <f t="shared" si="56"/>
        <v>True</v>
      </c>
    </row>
    <row r="3600" spans="1:15" x14ac:dyDescent="0.3">
      <c r="A3600">
        <v>3598</v>
      </c>
      <c r="B3600" t="s">
        <v>12</v>
      </c>
      <c r="C3600">
        <v>20041014</v>
      </c>
      <c r="D3600">
        <v>1332.9380000000001</v>
      </c>
      <c r="E3600">
        <v>1386.8579999999999</v>
      </c>
      <c r="F3600">
        <v>1387.3620000000001</v>
      </c>
      <c r="G3600">
        <v>1331.1310000000001</v>
      </c>
      <c r="H3600">
        <v>1386.721</v>
      </c>
      <c r="I3600">
        <v>-53.783000000000001</v>
      </c>
      <c r="J3600">
        <v>-3.8784000000000001</v>
      </c>
      <c r="K3600">
        <v>17247771</v>
      </c>
      <c r="L3600">
        <v>11661332.772</v>
      </c>
      <c r="N3600">
        <v>20041014</v>
      </c>
      <c r="O3600" t="str">
        <f t="shared" si="56"/>
        <v>True</v>
      </c>
    </row>
    <row r="3601" spans="1:15" x14ac:dyDescent="0.3">
      <c r="A3601">
        <v>3599</v>
      </c>
      <c r="B3601" t="s">
        <v>12</v>
      </c>
      <c r="C3601">
        <v>20041013</v>
      </c>
      <c r="D3601">
        <v>1386.721</v>
      </c>
      <c r="E3601">
        <v>1382.356</v>
      </c>
      <c r="F3601">
        <v>1393.652</v>
      </c>
      <c r="G3601">
        <v>1372.0630000000001</v>
      </c>
      <c r="H3601">
        <v>1384.4390000000001</v>
      </c>
      <c r="I3601">
        <v>2.282</v>
      </c>
      <c r="J3601">
        <v>0.1648</v>
      </c>
      <c r="K3601">
        <v>14284111</v>
      </c>
      <c r="L3601">
        <v>9790164.9890000001</v>
      </c>
      <c r="N3601">
        <v>20041013</v>
      </c>
      <c r="O3601" t="str">
        <f t="shared" si="56"/>
        <v>True</v>
      </c>
    </row>
    <row r="3602" spans="1:15" x14ac:dyDescent="0.3">
      <c r="A3602">
        <v>3600</v>
      </c>
      <c r="B3602" t="s">
        <v>12</v>
      </c>
      <c r="C3602">
        <v>20041012</v>
      </c>
      <c r="D3602">
        <v>1384.4390000000001</v>
      </c>
      <c r="E3602">
        <v>1410.61</v>
      </c>
      <c r="F3602">
        <v>1410.61</v>
      </c>
      <c r="G3602">
        <v>1380.692</v>
      </c>
      <c r="H3602">
        <v>1413.154</v>
      </c>
      <c r="I3602">
        <v>-28.715</v>
      </c>
      <c r="J3602">
        <v>-2.032</v>
      </c>
      <c r="K3602">
        <v>17089837</v>
      </c>
      <c r="L3602">
        <v>11572506.41</v>
      </c>
      <c r="N3602">
        <v>20041012</v>
      </c>
      <c r="O3602" t="str">
        <f t="shared" si="56"/>
        <v>True</v>
      </c>
    </row>
    <row r="3603" spans="1:15" x14ac:dyDescent="0.3">
      <c r="A3603">
        <v>3601</v>
      </c>
      <c r="B3603" t="s">
        <v>12</v>
      </c>
      <c r="C3603">
        <v>20041011</v>
      </c>
      <c r="D3603">
        <v>1413.154</v>
      </c>
      <c r="E3603">
        <v>1424.2249999999999</v>
      </c>
      <c r="F3603">
        <v>1437.5719999999999</v>
      </c>
      <c r="G3603">
        <v>1409.223</v>
      </c>
      <c r="H3603">
        <v>1422.9290000000001</v>
      </c>
      <c r="I3603">
        <v>-9.7750000000000004</v>
      </c>
      <c r="J3603">
        <v>-0.68700000000000006</v>
      </c>
      <c r="K3603">
        <v>23214829</v>
      </c>
      <c r="L3603">
        <v>16434170.579</v>
      </c>
      <c r="N3603">
        <v>20041011</v>
      </c>
      <c r="O3603" t="str">
        <f t="shared" si="56"/>
        <v>True</v>
      </c>
    </row>
    <row r="3604" spans="1:15" x14ac:dyDescent="0.3">
      <c r="A3604">
        <v>3602</v>
      </c>
      <c r="B3604" t="s">
        <v>12</v>
      </c>
      <c r="C3604">
        <v>20041008</v>
      </c>
      <c r="D3604">
        <v>1422.9290000000001</v>
      </c>
      <c r="E3604">
        <v>1395.6690000000001</v>
      </c>
      <c r="F3604">
        <v>1423.204</v>
      </c>
      <c r="G3604">
        <v>1373.9280000000001</v>
      </c>
      <c r="H3604">
        <v>1396.7</v>
      </c>
      <c r="I3604">
        <v>26.228999999999999</v>
      </c>
      <c r="J3604">
        <v>1.8778999999999999</v>
      </c>
      <c r="K3604">
        <v>13813984</v>
      </c>
      <c r="L3604">
        <v>9385252.7210000008</v>
      </c>
      <c r="N3604">
        <v>20041008</v>
      </c>
      <c r="O3604" t="str">
        <f t="shared" si="56"/>
        <v>True</v>
      </c>
    </row>
    <row r="3605" spans="1:15" x14ac:dyDescent="0.3">
      <c r="A3605">
        <v>3603</v>
      </c>
      <c r="B3605" t="s">
        <v>12</v>
      </c>
      <c r="C3605">
        <v>20040930</v>
      </c>
      <c r="D3605">
        <v>1396.7</v>
      </c>
      <c r="E3605">
        <v>1418.1079999999999</v>
      </c>
      <c r="F3605">
        <v>1420.0519999999999</v>
      </c>
      <c r="G3605">
        <v>1390.684</v>
      </c>
      <c r="H3605">
        <v>1420.009</v>
      </c>
      <c r="I3605">
        <v>-23.309000000000001</v>
      </c>
      <c r="J3605">
        <v>-1.6415</v>
      </c>
      <c r="K3605">
        <v>12959049</v>
      </c>
      <c r="L3605">
        <v>8234662.3080000002</v>
      </c>
      <c r="N3605">
        <v>20040930</v>
      </c>
      <c r="O3605" t="str">
        <f t="shared" si="56"/>
        <v>True</v>
      </c>
    </row>
    <row r="3606" spans="1:15" x14ac:dyDescent="0.3">
      <c r="A3606">
        <v>3604</v>
      </c>
      <c r="B3606" t="s">
        <v>12</v>
      </c>
      <c r="C3606">
        <v>20040929</v>
      </c>
      <c r="D3606">
        <v>1420.009</v>
      </c>
      <c r="E3606">
        <v>1436.7059999999999</v>
      </c>
      <c r="F3606">
        <v>1438.9770000000001</v>
      </c>
      <c r="G3606">
        <v>1417.829</v>
      </c>
      <c r="H3606">
        <v>1435.5889999999999</v>
      </c>
      <c r="I3606">
        <v>-15.58</v>
      </c>
      <c r="J3606">
        <v>-1.0852999999999999</v>
      </c>
      <c r="K3606">
        <v>13179544</v>
      </c>
      <c r="L3606">
        <v>8676821.3920000009</v>
      </c>
      <c r="N3606">
        <v>20040929</v>
      </c>
      <c r="O3606" t="str">
        <f t="shared" si="56"/>
        <v>True</v>
      </c>
    </row>
    <row r="3607" spans="1:15" x14ac:dyDescent="0.3">
      <c r="A3607">
        <v>3605</v>
      </c>
      <c r="B3607" t="s">
        <v>12</v>
      </c>
      <c r="C3607">
        <v>20040928</v>
      </c>
      <c r="D3607">
        <v>1435.5889999999999</v>
      </c>
      <c r="E3607">
        <v>1430.221</v>
      </c>
      <c r="F3607">
        <v>1438.048</v>
      </c>
      <c r="G3607">
        <v>1416.6030000000001</v>
      </c>
      <c r="H3607">
        <v>1427.3979999999999</v>
      </c>
      <c r="I3607">
        <v>8.1910000000000007</v>
      </c>
      <c r="J3607">
        <v>0.57379999999999998</v>
      </c>
      <c r="K3607">
        <v>14122370</v>
      </c>
      <c r="L3607">
        <v>9254854.5360000003</v>
      </c>
      <c r="N3607">
        <v>20040928</v>
      </c>
      <c r="O3607" t="str">
        <f t="shared" si="56"/>
        <v>True</v>
      </c>
    </row>
    <row r="3608" spans="1:15" x14ac:dyDescent="0.3">
      <c r="A3608">
        <v>3606</v>
      </c>
      <c r="B3608" t="s">
        <v>12</v>
      </c>
      <c r="C3608">
        <v>20040927</v>
      </c>
      <c r="D3608">
        <v>1427.3979999999999</v>
      </c>
      <c r="E3608">
        <v>1452.508</v>
      </c>
      <c r="F3608">
        <v>1466.402</v>
      </c>
      <c r="G3608">
        <v>1419.3130000000001</v>
      </c>
      <c r="H3608">
        <v>1435.5630000000001</v>
      </c>
      <c r="I3608">
        <v>-8.1649999999999991</v>
      </c>
      <c r="J3608">
        <v>-0.56879999999999997</v>
      </c>
      <c r="K3608">
        <v>19749738</v>
      </c>
      <c r="L3608">
        <v>12904648.806</v>
      </c>
      <c r="N3608">
        <v>20040927</v>
      </c>
      <c r="O3608" t="str">
        <f t="shared" si="56"/>
        <v>True</v>
      </c>
    </row>
    <row r="3609" spans="1:15" x14ac:dyDescent="0.3">
      <c r="A3609">
        <v>3607</v>
      </c>
      <c r="B3609" t="s">
        <v>12</v>
      </c>
      <c r="C3609">
        <v>20040924</v>
      </c>
      <c r="D3609">
        <v>1435.5630000000001</v>
      </c>
      <c r="E3609">
        <v>1475.0909999999999</v>
      </c>
      <c r="F3609">
        <v>1496.2139999999999</v>
      </c>
      <c r="G3609">
        <v>1434.31</v>
      </c>
      <c r="H3609">
        <v>1464.779</v>
      </c>
      <c r="I3609">
        <v>-29.216000000000001</v>
      </c>
      <c r="J3609">
        <v>-1.9945999999999999</v>
      </c>
      <c r="K3609">
        <v>40855305</v>
      </c>
      <c r="L3609">
        <v>28667519.245999999</v>
      </c>
      <c r="N3609">
        <v>20040924</v>
      </c>
      <c r="O3609" t="str">
        <f t="shared" si="56"/>
        <v>True</v>
      </c>
    </row>
    <row r="3610" spans="1:15" x14ac:dyDescent="0.3">
      <c r="A3610">
        <v>3608</v>
      </c>
      <c r="B3610" t="s">
        <v>12</v>
      </c>
      <c r="C3610">
        <v>20040923</v>
      </c>
      <c r="D3610">
        <v>1464.779</v>
      </c>
      <c r="E3610">
        <v>1417.3910000000001</v>
      </c>
      <c r="F3610">
        <v>1464.9760000000001</v>
      </c>
      <c r="G3610">
        <v>1408.61</v>
      </c>
      <c r="H3610">
        <v>1420.1479999999999</v>
      </c>
      <c r="I3610">
        <v>44.631</v>
      </c>
      <c r="J3610">
        <v>3.1427</v>
      </c>
      <c r="K3610">
        <v>22352342</v>
      </c>
      <c r="L3610">
        <v>14700579.300000001</v>
      </c>
      <c r="N3610">
        <v>20040923</v>
      </c>
      <c r="O3610" t="str">
        <f t="shared" si="56"/>
        <v>True</v>
      </c>
    </row>
    <row r="3611" spans="1:15" x14ac:dyDescent="0.3">
      <c r="A3611">
        <v>3609</v>
      </c>
      <c r="B3611" t="s">
        <v>12</v>
      </c>
      <c r="C3611">
        <v>20040922</v>
      </c>
      <c r="D3611">
        <v>1420.1479999999999</v>
      </c>
      <c r="E3611">
        <v>1444.2539999999999</v>
      </c>
      <c r="F3611">
        <v>1451.413</v>
      </c>
      <c r="G3611">
        <v>1414.701</v>
      </c>
      <c r="H3611">
        <v>1448.5619999999999</v>
      </c>
      <c r="I3611">
        <v>-28.414000000000001</v>
      </c>
      <c r="J3611">
        <v>-1.9615</v>
      </c>
      <c r="K3611">
        <v>30185382</v>
      </c>
      <c r="L3611">
        <v>19496834.899999999</v>
      </c>
      <c r="N3611">
        <v>20040922</v>
      </c>
      <c r="O3611" t="str">
        <f t="shared" si="56"/>
        <v>True</v>
      </c>
    </row>
    <row r="3612" spans="1:15" x14ac:dyDescent="0.3">
      <c r="A3612">
        <v>3610</v>
      </c>
      <c r="B3612" t="s">
        <v>12</v>
      </c>
      <c r="C3612">
        <v>20040921</v>
      </c>
      <c r="D3612">
        <v>1448.5619999999999</v>
      </c>
      <c r="E3612">
        <v>1466.203</v>
      </c>
      <c r="F3612">
        <v>1467.5429999999999</v>
      </c>
      <c r="G3612">
        <v>1436.51</v>
      </c>
      <c r="H3612">
        <v>1463.221</v>
      </c>
      <c r="I3612">
        <v>-14.659000000000001</v>
      </c>
      <c r="J3612">
        <v>-1.0018</v>
      </c>
      <c r="K3612">
        <v>34776485</v>
      </c>
      <c r="L3612">
        <v>22392127.826000001</v>
      </c>
      <c r="N3612">
        <v>20040921</v>
      </c>
      <c r="O3612" t="str">
        <f t="shared" si="56"/>
        <v>True</v>
      </c>
    </row>
    <row r="3613" spans="1:15" x14ac:dyDescent="0.3">
      <c r="A3613">
        <v>3611</v>
      </c>
      <c r="B3613" t="s">
        <v>12</v>
      </c>
      <c r="C3613">
        <v>20040920</v>
      </c>
      <c r="D3613">
        <v>1463.221</v>
      </c>
      <c r="E3613">
        <v>1423.972</v>
      </c>
      <c r="F3613">
        <v>1463.7929999999999</v>
      </c>
      <c r="G3613">
        <v>1422.8989999999999</v>
      </c>
      <c r="H3613">
        <v>1414.702</v>
      </c>
      <c r="I3613">
        <v>48.518999999999998</v>
      </c>
      <c r="J3613">
        <v>3.4296000000000002</v>
      </c>
      <c r="K3613">
        <v>41888155</v>
      </c>
      <c r="L3613">
        <v>26290815.247000001</v>
      </c>
      <c r="N3613">
        <v>20040920</v>
      </c>
      <c r="O3613" t="str">
        <f t="shared" si="56"/>
        <v>True</v>
      </c>
    </row>
    <row r="3614" spans="1:15" x14ac:dyDescent="0.3">
      <c r="A3614">
        <v>3612</v>
      </c>
      <c r="B3614" t="s">
        <v>12</v>
      </c>
      <c r="C3614">
        <v>20040917</v>
      </c>
      <c r="D3614">
        <v>1414.702</v>
      </c>
      <c r="E3614">
        <v>1373.499</v>
      </c>
      <c r="F3614">
        <v>1415.64</v>
      </c>
      <c r="G3614">
        <v>1368.5429999999999</v>
      </c>
      <c r="H3614">
        <v>1371.201</v>
      </c>
      <c r="I3614">
        <v>43.500999999999998</v>
      </c>
      <c r="J3614">
        <v>3.1724999999999999</v>
      </c>
      <c r="K3614">
        <v>31085640</v>
      </c>
      <c r="L3614">
        <v>18842047.945999999</v>
      </c>
      <c r="N3614">
        <v>20040917</v>
      </c>
      <c r="O3614" t="str">
        <f t="shared" si="56"/>
        <v>True</v>
      </c>
    </row>
    <row r="3615" spans="1:15" x14ac:dyDescent="0.3">
      <c r="A3615">
        <v>3613</v>
      </c>
      <c r="B3615" t="s">
        <v>12</v>
      </c>
      <c r="C3615">
        <v>20040916</v>
      </c>
      <c r="D3615">
        <v>1371.201</v>
      </c>
      <c r="E3615">
        <v>1364.25</v>
      </c>
      <c r="F3615">
        <v>1377.99</v>
      </c>
      <c r="G3615">
        <v>1354.2</v>
      </c>
      <c r="H3615">
        <v>1355.2260000000001</v>
      </c>
      <c r="I3615">
        <v>15.975</v>
      </c>
      <c r="J3615">
        <v>1.1788000000000001</v>
      </c>
      <c r="K3615">
        <v>23024920</v>
      </c>
      <c r="L3615">
        <v>13489356.437000001</v>
      </c>
      <c r="N3615">
        <v>20040916</v>
      </c>
      <c r="O3615" t="str">
        <f t="shared" si="56"/>
        <v>True</v>
      </c>
    </row>
    <row r="3616" spans="1:15" x14ac:dyDescent="0.3">
      <c r="A3616">
        <v>3614</v>
      </c>
      <c r="B3616" t="s">
        <v>12</v>
      </c>
      <c r="C3616">
        <v>20040915</v>
      </c>
      <c r="D3616">
        <v>1355.2260000000001</v>
      </c>
      <c r="E3616">
        <v>1303.288</v>
      </c>
      <c r="F3616">
        <v>1374.0360000000001</v>
      </c>
      <c r="G3616">
        <v>1301.376</v>
      </c>
      <c r="H3616">
        <v>1300.357</v>
      </c>
      <c r="I3616">
        <v>54.869</v>
      </c>
      <c r="J3616">
        <v>4.2195</v>
      </c>
      <c r="K3616">
        <v>29312772</v>
      </c>
      <c r="L3616">
        <v>17022337.044</v>
      </c>
      <c r="N3616">
        <v>20040915</v>
      </c>
      <c r="O3616" t="str">
        <f t="shared" si="56"/>
        <v>True</v>
      </c>
    </row>
    <row r="3617" spans="1:15" x14ac:dyDescent="0.3">
      <c r="A3617">
        <v>3615</v>
      </c>
      <c r="B3617" t="s">
        <v>12</v>
      </c>
      <c r="C3617">
        <v>20040914</v>
      </c>
      <c r="D3617">
        <v>1300.357</v>
      </c>
      <c r="E3617">
        <v>1266.232</v>
      </c>
      <c r="F3617">
        <v>1305.7339999999999</v>
      </c>
      <c r="G3617">
        <v>1266.232</v>
      </c>
      <c r="H3617">
        <v>1260.316</v>
      </c>
      <c r="I3617">
        <v>40.040999999999997</v>
      </c>
      <c r="J3617">
        <v>3.1770999999999998</v>
      </c>
      <c r="K3617">
        <v>12611247</v>
      </c>
      <c r="L3617">
        <v>6965915.5920000002</v>
      </c>
      <c r="N3617">
        <v>20040914</v>
      </c>
      <c r="O3617" t="str">
        <f t="shared" si="56"/>
        <v>True</v>
      </c>
    </row>
    <row r="3618" spans="1:15" x14ac:dyDescent="0.3">
      <c r="A3618">
        <v>3616</v>
      </c>
      <c r="B3618" t="s">
        <v>12</v>
      </c>
      <c r="C3618">
        <v>20040913</v>
      </c>
      <c r="D3618">
        <v>1260.316</v>
      </c>
      <c r="E3618">
        <v>1285.319</v>
      </c>
      <c r="F3618">
        <v>1285.319</v>
      </c>
      <c r="G3618">
        <v>1259.432</v>
      </c>
      <c r="H3618">
        <v>1287.0809999999999</v>
      </c>
      <c r="I3618">
        <v>-26.765000000000001</v>
      </c>
      <c r="J3618">
        <v>-2.0794999999999999</v>
      </c>
      <c r="K3618">
        <v>6862240</v>
      </c>
      <c r="L3618">
        <v>3813116.1269999999</v>
      </c>
      <c r="N3618">
        <v>20040913</v>
      </c>
      <c r="O3618" t="str">
        <f t="shared" si="56"/>
        <v>True</v>
      </c>
    </row>
    <row r="3619" spans="1:15" x14ac:dyDescent="0.3">
      <c r="A3619">
        <v>3617</v>
      </c>
      <c r="B3619" t="s">
        <v>12</v>
      </c>
      <c r="C3619">
        <v>20040910</v>
      </c>
      <c r="D3619">
        <v>1287.0809999999999</v>
      </c>
      <c r="E3619">
        <v>1281.5830000000001</v>
      </c>
      <c r="F3619">
        <v>1287.7470000000001</v>
      </c>
      <c r="G3619">
        <v>1270.9369999999999</v>
      </c>
      <c r="H3619">
        <v>1284.307</v>
      </c>
      <c r="I3619">
        <v>2.774</v>
      </c>
      <c r="J3619">
        <v>0.216</v>
      </c>
      <c r="K3619">
        <v>6111113</v>
      </c>
      <c r="L3619">
        <v>3369487.1860000002</v>
      </c>
      <c r="N3619">
        <v>20040910</v>
      </c>
      <c r="O3619" t="str">
        <f t="shared" si="56"/>
        <v>True</v>
      </c>
    </row>
    <row r="3620" spans="1:15" x14ac:dyDescent="0.3">
      <c r="A3620">
        <v>3618</v>
      </c>
      <c r="B3620" t="s">
        <v>12</v>
      </c>
      <c r="C3620">
        <v>20040909</v>
      </c>
      <c r="D3620">
        <v>1284.307</v>
      </c>
      <c r="E3620">
        <v>1307.4680000000001</v>
      </c>
      <c r="F3620">
        <v>1307.472</v>
      </c>
      <c r="G3620">
        <v>1281.749</v>
      </c>
      <c r="H3620">
        <v>1309.3330000000001</v>
      </c>
      <c r="I3620">
        <v>-25.026</v>
      </c>
      <c r="J3620">
        <v>-1.9114</v>
      </c>
      <c r="K3620">
        <v>8085837</v>
      </c>
      <c r="L3620">
        <v>4421933.7139999997</v>
      </c>
      <c r="N3620">
        <v>20040909</v>
      </c>
      <c r="O3620" t="str">
        <f t="shared" si="56"/>
        <v>True</v>
      </c>
    </row>
    <row r="3621" spans="1:15" x14ac:dyDescent="0.3">
      <c r="A3621">
        <v>3619</v>
      </c>
      <c r="B3621" t="s">
        <v>12</v>
      </c>
      <c r="C3621">
        <v>20040908</v>
      </c>
      <c r="D3621">
        <v>1309.3330000000001</v>
      </c>
      <c r="E3621">
        <v>1322.84</v>
      </c>
      <c r="F3621">
        <v>1323.259</v>
      </c>
      <c r="G3621">
        <v>1302.1130000000001</v>
      </c>
      <c r="H3621">
        <v>1324.2940000000001</v>
      </c>
      <c r="I3621">
        <v>-14.961</v>
      </c>
      <c r="J3621">
        <v>-1.1296999999999999</v>
      </c>
      <c r="K3621">
        <v>8213186</v>
      </c>
      <c r="L3621">
        <v>4048421.727</v>
      </c>
      <c r="N3621">
        <v>20040908</v>
      </c>
      <c r="O3621" t="str">
        <f t="shared" si="56"/>
        <v>True</v>
      </c>
    </row>
    <row r="3622" spans="1:15" x14ac:dyDescent="0.3">
      <c r="A3622">
        <v>3620</v>
      </c>
      <c r="B3622" t="s">
        <v>12</v>
      </c>
      <c r="C3622">
        <v>20040907</v>
      </c>
      <c r="D3622">
        <v>1324.2940000000001</v>
      </c>
      <c r="E3622">
        <v>1321.2080000000001</v>
      </c>
      <c r="F3622">
        <v>1325.683</v>
      </c>
      <c r="G3622">
        <v>1312.3119999999999</v>
      </c>
      <c r="H3622">
        <v>1321.4649999999999</v>
      </c>
      <c r="I3622">
        <v>2.8290000000000002</v>
      </c>
      <c r="J3622">
        <v>0.21410000000000001</v>
      </c>
      <c r="K3622">
        <v>5652813</v>
      </c>
      <c r="L3622">
        <v>3166533.8560000001</v>
      </c>
      <c r="N3622">
        <v>20040907</v>
      </c>
      <c r="O3622" t="str">
        <f t="shared" si="56"/>
        <v>True</v>
      </c>
    </row>
    <row r="3623" spans="1:15" x14ac:dyDescent="0.3">
      <c r="A3623">
        <v>3621</v>
      </c>
      <c r="B3623" t="s">
        <v>12</v>
      </c>
      <c r="C3623">
        <v>20040906</v>
      </c>
      <c r="D3623">
        <v>1321.4649999999999</v>
      </c>
      <c r="E3623">
        <v>1326.4590000000001</v>
      </c>
      <c r="F3623">
        <v>1326.873</v>
      </c>
      <c r="G3623">
        <v>1315.9580000000001</v>
      </c>
      <c r="H3623">
        <v>1327.116</v>
      </c>
      <c r="I3623">
        <v>-5.6509999999999998</v>
      </c>
      <c r="J3623">
        <v>-0.42580000000000001</v>
      </c>
      <c r="K3623">
        <v>5787304</v>
      </c>
      <c r="L3623">
        <v>3194217.47</v>
      </c>
      <c r="N3623">
        <v>20040906</v>
      </c>
      <c r="O3623" t="str">
        <f t="shared" si="56"/>
        <v>True</v>
      </c>
    </row>
    <row r="3624" spans="1:15" x14ac:dyDescent="0.3">
      <c r="A3624">
        <v>3622</v>
      </c>
      <c r="B3624" t="s">
        <v>12</v>
      </c>
      <c r="C3624">
        <v>20040903</v>
      </c>
      <c r="D3624">
        <v>1327.116</v>
      </c>
      <c r="E3624">
        <v>1327.807</v>
      </c>
      <c r="F3624">
        <v>1333.2190000000001</v>
      </c>
      <c r="G3624">
        <v>1319.825</v>
      </c>
      <c r="H3624">
        <v>1327.9269999999999</v>
      </c>
      <c r="I3624">
        <v>-0.81100000000000005</v>
      </c>
      <c r="J3624">
        <v>-6.1100000000000002E-2</v>
      </c>
      <c r="K3624">
        <v>7472102</v>
      </c>
      <c r="L3624">
        <v>4056540.4530000002</v>
      </c>
      <c r="N3624">
        <v>20040903</v>
      </c>
      <c r="O3624" t="str">
        <f t="shared" si="56"/>
        <v>True</v>
      </c>
    </row>
    <row r="3625" spans="1:15" x14ac:dyDescent="0.3">
      <c r="A3625">
        <v>3623</v>
      </c>
      <c r="B3625" t="s">
        <v>12</v>
      </c>
      <c r="C3625">
        <v>20040902</v>
      </c>
      <c r="D3625">
        <v>1327.9269999999999</v>
      </c>
      <c r="E3625">
        <v>1319.0709999999999</v>
      </c>
      <c r="F3625">
        <v>1328.607</v>
      </c>
      <c r="G3625">
        <v>1303.1880000000001</v>
      </c>
      <c r="H3625">
        <v>1321.462</v>
      </c>
      <c r="I3625">
        <v>6.4649999999999999</v>
      </c>
      <c r="J3625">
        <v>0.48920000000000002</v>
      </c>
      <c r="K3625">
        <v>8533068</v>
      </c>
      <c r="L3625">
        <v>4812775.0259999996</v>
      </c>
      <c r="N3625">
        <v>20040902</v>
      </c>
      <c r="O3625" t="str">
        <f t="shared" si="56"/>
        <v>True</v>
      </c>
    </row>
    <row r="3626" spans="1:15" x14ac:dyDescent="0.3">
      <c r="A3626">
        <v>3624</v>
      </c>
      <c r="B3626" t="s">
        <v>12</v>
      </c>
      <c r="C3626">
        <v>20040901</v>
      </c>
      <c r="D3626">
        <v>1321.462</v>
      </c>
      <c r="E3626">
        <v>1340.75</v>
      </c>
      <c r="F3626">
        <v>1340.771</v>
      </c>
      <c r="G3626">
        <v>1319.8620000000001</v>
      </c>
      <c r="H3626">
        <v>1342.0619999999999</v>
      </c>
      <c r="I3626">
        <v>-20.6</v>
      </c>
      <c r="J3626">
        <v>-1.5349999999999999</v>
      </c>
      <c r="K3626">
        <v>6246394</v>
      </c>
      <c r="L3626">
        <v>3639041.0819999999</v>
      </c>
      <c r="N3626">
        <v>20040901</v>
      </c>
      <c r="O3626" t="str">
        <f t="shared" si="56"/>
        <v>True</v>
      </c>
    </row>
    <row r="3627" spans="1:15" x14ac:dyDescent="0.3">
      <c r="A3627">
        <v>3625</v>
      </c>
      <c r="B3627" t="s">
        <v>12</v>
      </c>
      <c r="C3627">
        <v>20040831</v>
      </c>
      <c r="D3627">
        <v>1342.0619999999999</v>
      </c>
      <c r="E3627">
        <v>1342.3019999999999</v>
      </c>
      <c r="F3627">
        <v>1360.7539999999999</v>
      </c>
      <c r="G3627">
        <v>1331.7619999999999</v>
      </c>
      <c r="H3627">
        <v>1319.4069999999999</v>
      </c>
      <c r="I3627">
        <v>22.655000000000001</v>
      </c>
      <c r="J3627">
        <v>1.7171000000000001</v>
      </c>
      <c r="K3627">
        <v>11652732</v>
      </c>
      <c r="L3627">
        <v>6873347.9210000001</v>
      </c>
      <c r="N3627">
        <v>20040831</v>
      </c>
      <c r="O3627" t="str">
        <f t="shared" si="56"/>
        <v>True</v>
      </c>
    </row>
    <row r="3628" spans="1:15" x14ac:dyDescent="0.3">
      <c r="A3628">
        <v>3626</v>
      </c>
      <c r="B3628" t="s">
        <v>12</v>
      </c>
      <c r="C3628">
        <v>20040830</v>
      </c>
      <c r="D3628">
        <v>1319.4069999999999</v>
      </c>
      <c r="E3628">
        <v>1318.318</v>
      </c>
      <c r="F3628">
        <v>1322.232</v>
      </c>
      <c r="G3628">
        <v>1310.0239999999999</v>
      </c>
      <c r="H3628">
        <v>1320.614</v>
      </c>
      <c r="I3628">
        <v>-1.2070000000000001</v>
      </c>
      <c r="J3628">
        <v>-9.1399999999999995E-2</v>
      </c>
      <c r="K3628">
        <v>5921050</v>
      </c>
      <c r="L3628">
        <v>3410187.7239999999</v>
      </c>
      <c r="N3628">
        <v>20040830</v>
      </c>
      <c r="O3628" t="str">
        <f t="shared" si="56"/>
        <v>True</v>
      </c>
    </row>
    <row r="3629" spans="1:15" x14ac:dyDescent="0.3">
      <c r="A3629">
        <v>3627</v>
      </c>
      <c r="B3629" t="s">
        <v>12</v>
      </c>
      <c r="C3629">
        <v>20040827</v>
      </c>
      <c r="D3629">
        <v>1320.614</v>
      </c>
      <c r="E3629">
        <v>1333.307</v>
      </c>
      <c r="F3629">
        <v>1337.73</v>
      </c>
      <c r="G3629">
        <v>1314.6</v>
      </c>
      <c r="H3629">
        <v>1334.422</v>
      </c>
      <c r="I3629">
        <v>-13.808</v>
      </c>
      <c r="J3629">
        <v>-1.0347999999999999</v>
      </c>
      <c r="K3629">
        <v>6752246</v>
      </c>
      <c r="L3629">
        <v>4034196.6329999999</v>
      </c>
      <c r="N3629">
        <v>20040827</v>
      </c>
      <c r="O3629" t="str">
        <f t="shared" si="56"/>
        <v>True</v>
      </c>
    </row>
    <row r="3630" spans="1:15" x14ac:dyDescent="0.3">
      <c r="A3630">
        <v>3628</v>
      </c>
      <c r="B3630" t="s">
        <v>12</v>
      </c>
      <c r="C3630">
        <v>20040826</v>
      </c>
      <c r="D3630">
        <v>1334.422</v>
      </c>
      <c r="E3630">
        <v>1339.616</v>
      </c>
      <c r="F3630">
        <v>1340.9480000000001</v>
      </c>
      <c r="G3630">
        <v>1330.223</v>
      </c>
      <c r="H3630">
        <v>1339.7840000000001</v>
      </c>
      <c r="I3630">
        <v>-5.3620000000000001</v>
      </c>
      <c r="J3630">
        <v>-0.4002</v>
      </c>
      <c r="K3630">
        <v>5831030</v>
      </c>
      <c r="L3630">
        <v>3497269.0630000001</v>
      </c>
      <c r="N3630">
        <v>20040826</v>
      </c>
      <c r="O3630" t="str">
        <f t="shared" si="56"/>
        <v>True</v>
      </c>
    </row>
    <row r="3631" spans="1:15" x14ac:dyDescent="0.3">
      <c r="A3631">
        <v>3629</v>
      </c>
      <c r="B3631" t="s">
        <v>12</v>
      </c>
      <c r="C3631">
        <v>20040825</v>
      </c>
      <c r="D3631">
        <v>1339.7840000000001</v>
      </c>
      <c r="E3631">
        <v>1344.462</v>
      </c>
      <c r="F3631">
        <v>1346.9670000000001</v>
      </c>
      <c r="G3631">
        <v>1334.2919999999999</v>
      </c>
      <c r="H3631">
        <v>1344.626</v>
      </c>
      <c r="I3631">
        <v>-4.8419999999999996</v>
      </c>
      <c r="J3631">
        <v>-0.36009999999999998</v>
      </c>
      <c r="K3631">
        <v>6560994</v>
      </c>
      <c r="L3631">
        <v>3810560.5269999998</v>
      </c>
      <c r="N3631">
        <v>20040825</v>
      </c>
      <c r="O3631" t="str">
        <f t="shared" si="56"/>
        <v>True</v>
      </c>
    </row>
    <row r="3632" spans="1:15" x14ac:dyDescent="0.3">
      <c r="A3632">
        <v>3630</v>
      </c>
      <c r="B3632" t="s">
        <v>12</v>
      </c>
      <c r="C3632">
        <v>20040824</v>
      </c>
      <c r="D3632">
        <v>1344.626</v>
      </c>
      <c r="E3632">
        <v>1323.7909999999999</v>
      </c>
      <c r="F3632">
        <v>1347.1510000000001</v>
      </c>
      <c r="G3632">
        <v>1317.556</v>
      </c>
      <c r="H3632">
        <v>1325.413</v>
      </c>
      <c r="I3632">
        <v>19.213000000000001</v>
      </c>
      <c r="J3632">
        <v>1.4496</v>
      </c>
      <c r="K3632">
        <v>9464832</v>
      </c>
      <c r="L3632">
        <v>5432909.1200000001</v>
      </c>
      <c r="N3632">
        <v>20040824</v>
      </c>
      <c r="O3632" t="str">
        <f t="shared" si="56"/>
        <v>True</v>
      </c>
    </row>
    <row r="3633" spans="1:15" x14ac:dyDescent="0.3">
      <c r="A3633">
        <v>3631</v>
      </c>
      <c r="B3633" t="s">
        <v>12</v>
      </c>
      <c r="C3633">
        <v>20040823</v>
      </c>
      <c r="D3633">
        <v>1325.413</v>
      </c>
      <c r="E3633">
        <v>1339.933</v>
      </c>
      <c r="F3633">
        <v>1339.9359999999999</v>
      </c>
      <c r="G3633">
        <v>1322.979</v>
      </c>
      <c r="H3633">
        <v>1341.7380000000001</v>
      </c>
      <c r="I3633">
        <v>-16.324999999999999</v>
      </c>
      <c r="J3633">
        <v>-1.2166999999999999</v>
      </c>
      <c r="K3633">
        <v>6193750</v>
      </c>
      <c r="L3633">
        <v>3922718.5759999999</v>
      </c>
      <c r="N3633">
        <v>20040823</v>
      </c>
      <c r="O3633" t="str">
        <f t="shared" si="56"/>
        <v>True</v>
      </c>
    </row>
    <row r="3634" spans="1:15" x14ac:dyDescent="0.3">
      <c r="A3634">
        <v>3632</v>
      </c>
      <c r="B3634" t="s">
        <v>12</v>
      </c>
      <c r="C3634">
        <v>20040820</v>
      </c>
      <c r="D3634">
        <v>1341.7380000000001</v>
      </c>
      <c r="E3634">
        <v>1338.307</v>
      </c>
      <c r="F3634">
        <v>1349.4749999999999</v>
      </c>
      <c r="G3634">
        <v>1327.769</v>
      </c>
      <c r="H3634">
        <v>1340.45</v>
      </c>
      <c r="I3634">
        <v>1.288</v>
      </c>
      <c r="J3634">
        <v>9.6100000000000005E-2</v>
      </c>
      <c r="K3634">
        <v>8028861</v>
      </c>
      <c r="L3634">
        <v>4926799.142</v>
      </c>
      <c r="N3634">
        <v>20040820</v>
      </c>
      <c r="O3634" t="str">
        <f t="shared" si="56"/>
        <v>True</v>
      </c>
    </row>
    <row r="3635" spans="1:15" x14ac:dyDescent="0.3">
      <c r="A3635">
        <v>3633</v>
      </c>
      <c r="B3635" t="s">
        <v>12</v>
      </c>
      <c r="C3635">
        <v>20040819</v>
      </c>
      <c r="D3635">
        <v>1340.45</v>
      </c>
      <c r="E3635">
        <v>1357.231</v>
      </c>
      <c r="F3635">
        <v>1357.268</v>
      </c>
      <c r="G3635">
        <v>1333.479</v>
      </c>
      <c r="H3635">
        <v>1358.2159999999999</v>
      </c>
      <c r="I3635">
        <v>-17.765999999999998</v>
      </c>
      <c r="J3635">
        <v>-1.3080000000000001</v>
      </c>
      <c r="K3635">
        <v>8098587</v>
      </c>
      <c r="L3635">
        <v>5098505.7609999999</v>
      </c>
      <c r="N3635">
        <v>20040819</v>
      </c>
      <c r="O3635" t="str">
        <f t="shared" si="56"/>
        <v>True</v>
      </c>
    </row>
    <row r="3636" spans="1:15" x14ac:dyDescent="0.3">
      <c r="A3636">
        <v>3634</v>
      </c>
      <c r="B3636" t="s">
        <v>12</v>
      </c>
      <c r="C3636">
        <v>20040818</v>
      </c>
      <c r="D3636">
        <v>1358.2159999999999</v>
      </c>
      <c r="E3636">
        <v>1359.8710000000001</v>
      </c>
      <c r="F3636">
        <v>1371.2339999999999</v>
      </c>
      <c r="G3636">
        <v>1357.027</v>
      </c>
      <c r="H3636">
        <v>1360.2</v>
      </c>
      <c r="I3636">
        <v>-1.984</v>
      </c>
      <c r="J3636">
        <v>-0.1459</v>
      </c>
      <c r="K3636">
        <v>7447630</v>
      </c>
      <c r="L3636">
        <v>5102229.5489999996</v>
      </c>
      <c r="N3636">
        <v>20040818</v>
      </c>
      <c r="O3636" t="str">
        <f t="shared" si="56"/>
        <v>True</v>
      </c>
    </row>
    <row r="3637" spans="1:15" x14ac:dyDescent="0.3">
      <c r="A3637">
        <v>3635</v>
      </c>
      <c r="B3637" t="s">
        <v>12</v>
      </c>
      <c r="C3637">
        <v>20040817</v>
      </c>
      <c r="D3637">
        <v>1360.2</v>
      </c>
      <c r="E3637">
        <v>1354.3820000000001</v>
      </c>
      <c r="F3637">
        <v>1364.4090000000001</v>
      </c>
      <c r="G3637">
        <v>1344.8130000000001</v>
      </c>
      <c r="H3637">
        <v>1354.511</v>
      </c>
      <c r="I3637">
        <v>5.6890000000000001</v>
      </c>
      <c r="J3637">
        <v>0.42</v>
      </c>
      <c r="K3637">
        <v>6920564</v>
      </c>
      <c r="L3637">
        <v>4698175.3260000004</v>
      </c>
      <c r="N3637">
        <v>20040817</v>
      </c>
      <c r="O3637" t="str">
        <f t="shared" si="56"/>
        <v>True</v>
      </c>
    </row>
    <row r="3638" spans="1:15" x14ac:dyDescent="0.3">
      <c r="A3638">
        <v>3636</v>
      </c>
      <c r="B3638" t="s">
        <v>12</v>
      </c>
      <c r="C3638">
        <v>20040816</v>
      </c>
      <c r="D3638">
        <v>1354.511</v>
      </c>
      <c r="E3638">
        <v>1366.5160000000001</v>
      </c>
      <c r="F3638">
        <v>1369.866</v>
      </c>
      <c r="G3638">
        <v>1350.8389999999999</v>
      </c>
      <c r="H3638">
        <v>1368.45</v>
      </c>
      <c r="I3638">
        <v>-13.939</v>
      </c>
      <c r="J3638">
        <v>-1.0185999999999999</v>
      </c>
      <c r="K3638">
        <v>7490381</v>
      </c>
      <c r="L3638">
        <v>4673419.1339999996</v>
      </c>
      <c r="N3638">
        <v>20040816</v>
      </c>
      <c r="O3638" t="str">
        <f t="shared" si="56"/>
        <v>True</v>
      </c>
    </row>
    <row r="3639" spans="1:15" x14ac:dyDescent="0.3">
      <c r="A3639">
        <v>3637</v>
      </c>
      <c r="B3639" t="s">
        <v>12</v>
      </c>
      <c r="C3639">
        <v>20040813</v>
      </c>
      <c r="D3639">
        <v>1368.45</v>
      </c>
      <c r="E3639">
        <v>1361.9849999999999</v>
      </c>
      <c r="F3639">
        <v>1377.816</v>
      </c>
      <c r="G3639">
        <v>1358.3150000000001</v>
      </c>
      <c r="H3639">
        <v>1368.1959999999999</v>
      </c>
      <c r="I3639">
        <v>0.254</v>
      </c>
      <c r="J3639">
        <v>1.8599999999999998E-2</v>
      </c>
      <c r="K3639">
        <v>8261617</v>
      </c>
      <c r="L3639">
        <v>5353425.1730000004</v>
      </c>
      <c r="N3639">
        <v>20040813</v>
      </c>
      <c r="O3639" t="str">
        <f t="shared" si="56"/>
        <v>True</v>
      </c>
    </row>
    <row r="3640" spans="1:15" x14ac:dyDescent="0.3">
      <c r="A3640">
        <v>3638</v>
      </c>
      <c r="B3640" t="s">
        <v>12</v>
      </c>
      <c r="C3640">
        <v>20040812</v>
      </c>
      <c r="D3640">
        <v>1368.1959999999999</v>
      </c>
      <c r="E3640">
        <v>1378.7940000000001</v>
      </c>
      <c r="F3640">
        <v>1378.7940000000001</v>
      </c>
      <c r="G3640">
        <v>1357.079</v>
      </c>
      <c r="H3640">
        <v>1384.9639999999999</v>
      </c>
      <c r="I3640">
        <v>-16.768000000000001</v>
      </c>
      <c r="J3640">
        <v>-1.2107000000000001</v>
      </c>
      <c r="K3640">
        <v>8295607</v>
      </c>
      <c r="L3640">
        <v>5137067.8650000002</v>
      </c>
      <c r="N3640">
        <v>20040812</v>
      </c>
      <c r="O3640" t="str">
        <f t="shared" si="56"/>
        <v>True</v>
      </c>
    </row>
    <row r="3641" spans="1:15" x14ac:dyDescent="0.3">
      <c r="A3641">
        <v>3639</v>
      </c>
      <c r="B3641" t="s">
        <v>12</v>
      </c>
      <c r="C3641">
        <v>20040811</v>
      </c>
      <c r="D3641">
        <v>1384.9639999999999</v>
      </c>
      <c r="E3641">
        <v>1401.021</v>
      </c>
      <c r="F3641">
        <v>1401.251</v>
      </c>
      <c r="G3641">
        <v>1382.2439999999999</v>
      </c>
      <c r="H3641">
        <v>1400.769</v>
      </c>
      <c r="I3641">
        <v>-15.805</v>
      </c>
      <c r="J3641">
        <v>-1.1283000000000001</v>
      </c>
      <c r="K3641">
        <v>7560427</v>
      </c>
      <c r="L3641">
        <v>4806191.7560000001</v>
      </c>
      <c r="N3641">
        <v>20040811</v>
      </c>
      <c r="O3641" t="str">
        <f t="shared" si="56"/>
        <v>True</v>
      </c>
    </row>
    <row r="3642" spans="1:15" x14ac:dyDescent="0.3">
      <c r="A3642">
        <v>3640</v>
      </c>
      <c r="B3642" t="s">
        <v>12</v>
      </c>
      <c r="C3642">
        <v>20040810</v>
      </c>
      <c r="D3642">
        <v>1400.769</v>
      </c>
      <c r="E3642">
        <v>1396.623</v>
      </c>
      <c r="F3642">
        <v>1404.722</v>
      </c>
      <c r="G3642">
        <v>1390.943</v>
      </c>
      <c r="H3642">
        <v>1395.848</v>
      </c>
      <c r="I3642">
        <v>4.9210000000000003</v>
      </c>
      <c r="J3642">
        <v>0.35249999999999998</v>
      </c>
      <c r="K3642">
        <v>6816904</v>
      </c>
      <c r="L3642">
        <v>4507090.9460000005</v>
      </c>
      <c r="N3642">
        <v>20040810</v>
      </c>
      <c r="O3642" t="str">
        <f t="shared" si="56"/>
        <v>True</v>
      </c>
    </row>
    <row r="3643" spans="1:15" x14ac:dyDescent="0.3">
      <c r="A3643">
        <v>3641</v>
      </c>
      <c r="B3643" t="s">
        <v>12</v>
      </c>
      <c r="C3643">
        <v>20040809</v>
      </c>
      <c r="D3643">
        <v>1395.848</v>
      </c>
      <c r="E3643">
        <v>1388.0840000000001</v>
      </c>
      <c r="F3643">
        <v>1397.59</v>
      </c>
      <c r="G3643">
        <v>1382.943</v>
      </c>
      <c r="H3643">
        <v>1390.461</v>
      </c>
      <c r="I3643">
        <v>5.3869999999999996</v>
      </c>
      <c r="J3643">
        <v>0.38740000000000002</v>
      </c>
      <c r="K3643">
        <v>7951967</v>
      </c>
      <c r="L3643">
        <v>5068288.3509999998</v>
      </c>
      <c r="N3643">
        <v>20040809</v>
      </c>
      <c r="O3643" t="str">
        <f t="shared" si="56"/>
        <v>True</v>
      </c>
    </row>
    <row r="3644" spans="1:15" x14ac:dyDescent="0.3">
      <c r="A3644">
        <v>3642</v>
      </c>
      <c r="B3644" t="s">
        <v>12</v>
      </c>
      <c r="C3644">
        <v>20040806</v>
      </c>
      <c r="D3644">
        <v>1390.461</v>
      </c>
      <c r="E3644">
        <v>1388.0730000000001</v>
      </c>
      <c r="F3644">
        <v>1400.954</v>
      </c>
      <c r="G3644">
        <v>1380.3150000000001</v>
      </c>
      <c r="H3644">
        <v>1389.039</v>
      </c>
      <c r="I3644">
        <v>1.4219999999999999</v>
      </c>
      <c r="J3644">
        <v>0.1024</v>
      </c>
      <c r="K3644">
        <v>9024727</v>
      </c>
      <c r="L3644">
        <v>5898388.4950000001</v>
      </c>
      <c r="N3644">
        <v>20040806</v>
      </c>
      <c r="O3644" t="str">
        <f t="shared" si="56"/>
        <v>True</v>
      </c>
    </row>
    <row r="3645" spans="1:15" x14ac:dyDescent="0.3">
      <c r="A3645">
        <v>3643</v>
      </c>
      <c r="B3645" t="s">
        <v>12</v>
      </c>
      <c r="C3645">
        <v>20040805</v>
      </c>
      <c r="D3645">
        <v>1389.039</v>
      </c>
      <c r="E3645">
        <v>1402.374</v>
      </c>
      <c r="F3645">
        <v>1413.0820000000001</v>
      </c>
      <c r="G3645">
        <v>1387.546</v>
      </c>
      <c r="H3645">
        <v>1404.5050000000001</v>
      </c>
      <c r="I3645">
        <v>-15.465999999999999</v>
      </c>
      <c r="J3645">
        <v>-1.1012</v>
      </c>
      <c r="K3645">
        <v>10701468</v>
      </c>
      <c r="L3645">
        <v>6800556.5259999996</v>
      </c>
      <c r="N3645">
        <v>20040805</v>
      </c>
      <c r="O3645" t="str">
        <f t="shared" si="56"/>
        <v>True</v>
      </c>
    </row>
    <row r="3646" spans="1:15" x14ac:dyDescent="0.3">
      <c r="A3646">
        <v>3644</v>
      </c>
      <c r="B3646" t="s">
        <v>12</v>
      </c>
      <c r="C3646">
        <v>20040804</v>
      </c>
      <c r="D3646">
        <v>1404.5050000000001</v>
      </c>
      <c r="E3646">
        <v>1365.665</v>
      </c>
      <c r="F3646">
        <v>1424.5530000000001</v>
      </c>
      <c r="G3646">
        <v>1364.009</v>
      </c>
      <c r="H3646">
        <v>1366.258</v>
      </c>
      <c r="I3646">
        <v>38.247</v>
      </c>
      <c r="J3646">
        <v>2.7993999999999999</v>
      </c>
      <c r="K3646">
        <v>17093990</v>
      </c>
      <c r="L3646">
        <v>10832307.544</v>
      </c>
      <c r="N3646">
        <v>20040804</v>
      </c>
      <c r="O3646" t="str">
        <f t="shared" si="56"/>
        <v>True</v>
      </c>
    </row>
    <row r="3647" spans="1:15" x14ac:dyDescent="0.3">
      <c r="A3647">
        <v>3645</v>
      </c>
      <c r="B3647" t="s">
        <v>12</v>
      </c>
      <c r="C3647">
        <v>20040803</v>
      </c>
      <c r="D3647">
        <v>1366.258</v>
      </c>
      <c r="E3647">
        <v>1371.2750000000001</v>
      </c>
      <c r="F3647">
        <v>1378.1959999999999</v>
      </c>
      <c r="G3647">
        <v>1363.693</v>
      </c>
      <c r="H3647">
        <v>1373.2170000000001</v>
      </c>
      <c r="I3647">
        <v>-6.9589999999999996</v>
      </c>
      <c r="J3647">
        <v>-0.50680000000000003</v>
      </c>
      <c r="K3647">
        <v>7601923</v>
      </c>
      <c r="L3647">
        <v>5436678.5980000002</v>
      </c>
      <c r="N3647">
        <v>20040803</v>
      </c>
      <c r="O3647" t="str">
        <f t="shared" si="56"/>
        <v>True</v>
      </c>
    </row>
    <row r="3648" spans="1:15" x14ac:dyDescent="0.3">
      <c r="A3648">
        <v>3646</v>
      </c>
      <c r="B3648" t="s">
        <v>12</v>
      </c>
      <c r="C3648">
        <v>20040802</v>
      </c>
      <c r="D3648">
        <v>1373.2170000000001</v>
      </c>
      <c r="E3648">
        <v>1381.877</v>
      </c>
      <c r="F3648">
        <v>1383.077</v>
      </c>
      <c r="G3648">
        <v>1370.499</v>
      </c>
      <c r="H3648">
        <v>1386.202</v>
      </c>
      <c r="I3648">
        <v>-12.984999999999999</v>
      </c>
      <c r="J3648">
        <v>-0.93669999999999998</v>
      </c>
      <c r="K3648">
        <v>6983136</v>
      </c>
      <c r="L3648">
        <v>4735426.6529999999</v>
      </c>
      <c r="N3648">
        <v>20040802</v>
      </c>
      <c r="O3648" t="str">
        <f t="shared" si="56"/>
        <v>True</v>
      </c>
    </row>
    <row r="3649" spans="1:15" x14ac:dyDescent="0.3">
      <c r="A3649">
        <v>3647</v>
      </c>
      <c r="B3649" t="s">
        <v>12</v>
      </c>
      <c r="C3649">
        <v>20040730</v>
      </c>
      <c r="D3649">
        <v>1386.202</v>
      </c>
      <c r="E3649">
        <v>1408.489</v>
      </c>
      <c r="F3649">
        <v>1409.1189999999999</v>
      </c>
      <c r="G3649">
        <v>1384.7380000000001</v>
      </c>
      <c r="H3649">
        <v>1407.3309999999999</v>
      </c>
      <c r="I3649">
        <v>-21.129000000000001</v>
      </c>
      <c r="J3649">
        <v>-1.5014000000000001</v>
      </c>
      <c r="K3649">
        <v>8997295</v>
      </c>
      <c r="L3649">
        <v>5871532.0350000001</v>
      </c>
      <c r="N3649">
        <v>20040730</v>
      </c>
      <c r="O3649" t="str">
        <f t="shared" si="56"/>
        <v>True</v>
      </c>
    </row>
    <row r="3650" spans="1:15" x14ac:dyDescent="0.3">
      <c r="A3650">
        <v>3648</v>
      </c>
      <c r="B3650" t="s">
        <v>12</v>
      </c>
      <c r="C3650">
        <v>20040729</v>
      </c>
      <c r="D3650">
        <v>1407.3309999999999</v>
      </c>
      <c r="E3650">
        <v>1388.617</v>
      </c>
      <c r="F3650">
        <v>1407.356</v>
      </c>
      <c r="G3650">
        <v>1385.962</v>
      </c>
      <c r="H3650">
        <v>1388.81</v>
      </c>
      <c r="I3650">
        <v>18.521000000000001</v>
      </c>
      <c r="J3650">
        <v>1.3335999999999999</v>
      </c>
      <c r="K3650">
        <v>11080077</v>
      </c>
      <c r="L3650">
        <v>7127885.1830000002</v>
      </c>
      <c r="N3650">
        <v>20040729</v>
      </c>
      <c r="O3650" t="str">
        <f t="shared" si="56"/>
        <v>True</v>
      </c>
    </row>
    <row r="3651" spans="1:15" x14ac:dyDescent="0.3">
      <c r="A3651">
        <v>3649</v>
      </c>
      <c r="B3651" t="s">
        <v>12</v>
      </c>
      <c r="C3651">
        <v>20040728</v>
      </c>
      <c r="D3651">
        <v>1388.81</v>
      </c>
      <c r="E3651">
        <v>1385.5039999999999</v>
      </c>
      <c r="F3651">
        <v>1397.1669999999999</v>
      </c>
      <c r="G3651">
        <v>1366.5029999999999</v>
      </c>
      <c r="H3651">
        <v>1384.1279999999999</v>
      </c>
      <c r="I3651">
        <v>4.6820000000000004</v>
      </c>
      <c r="J3651">
        <v>0.33829999999999999</v>
      </c>
      <c r="K3651">
        <v>9864954</v>
      </c>
      <c r="L3651">
        <v>6177062.9189999998</v>
      </c>
      <c r="N3651">
        <v>20040728</v>
      </c>
      <c r="O3651" t="str">
        <f t="shared" ref="O3651:O3714" si="57">IF(N3651=C3651,"True","False")</f>
        <v>True</v>
      </c>
    </row>
    <row r="3652" spans="1:15" x14ac:dyDescent="0.3">
      <c r="A3652">
        <v>3650</v>
      </c>
      <c r="B3652" t="s">
        <v>12</v>
      </c>
      <c r="C3652">
        <v>20040727</v>
      </c>
      <c r="D3652">
        <v>1384.1279999999999</v>
      </c>
      <c r="E3652">
        <v>1386.9949999999999</v>
      </c>
      <c r="F3652">
        <v>1395.3109999999999</v>
      </c>
      <c r="G3652">
        <v>1373.42</v>
      </c>
      <c r="H3652">
        <v>1387.67</v>
      </c>
      <c r="I3652">
        <v>-3.5419999999999998</v>
      </c>
      <c r="J3652">
        <v>-0.25519999999999998</v>
      </c>
      <c r="K3652">
        <v>8967885</v>
      </c>
      <c r="L3652">
        <v>5818165.8260000004</v>
      </c>
      <c r="N3652">
        <v>20040727</v>
      </c>
      <c r="O3652" t="str">
        <f t="shared" si="57"/>
        <v>True</v>
      </c>
    </row>
    <row r="3653" spans="1:15" x14ac:dyDescent="0.3">
      <c r="A3653">
        <v>3651</v>
      </c>
      <c r="B3653" t="s">
        <v>12</v>
      </c>
      <c r="C3653">
        <v>20040726</v>
      </c>
      <c r="D3653">
        <v>1387.67</v>
      </c>
      <c r="E3653">
        <v>1401.8430000000001</v>
      </c>
      <c r="F3653">
        <v>1401.8810000000001</v>
      </c>
      <c r="G3653">
        <v>1381.905</v>
      </c>
      <c r="H3653">
        <v>1407.396</v>
      </c>
      <c r="I3653">
        <v>-19.725999999999999</v>
      </c>
      <c r="J3653">
        <v>-1.4016</v>
      </c>
      <c r="K3653">
        <v>8098879</v>
      </c>
      <c r="L3653">
        <v>5300205.7910000002</v>
      </c>
      <c r="N3653">
        <v>20040726</v>
      </c>
      <c r="O3653" t="str">
        <f t="shared" si="57"/>
        <v>True</v>
      </c>
    </row>
    <row r="3654" spans="1:15" x14ac:dyDescent="0.3">
      <c r="A3654">
        <v>3652</v>
      </c>
      <c r="B3654" t="s">
        <v>12</v>
      </c>
      <c r="C3654">
        <v>20040723</v>
      </c>
      <c r="D3654">
        <v>1407.396</v>
      </c>
      <c r="E3654">
        <v>1403.36</v>
      </c>
      <c r="F3654">
        <v>1408.4570000000001</v>
      </c>
      <c r="G3654">
        <v>1387.2619999999999</v>
      </c>
      <c r="H3654">
        <v>1407.4380000000001</v>
      </c>
      <c r="I3654">
        <v>-4.2000000000000003E-2</v>
      </c>
      <c r="J3654">
        <v>-3.0000000000000001E-3</v>
      </c>
      <c r="K3654">
        <v>10478622</v>
      </c>
      <c r="L3654">
        <v>6923956.3109999998</v>
      </c>
      <c r="N3654">
        <v>20040723</v>
      </c>
      <c r="O3654" t="str">
        <f t="shared" si="57"/>
        <v>True</v>
      </c>
    </row>
    <row r="3655" spans="1:15" x14ac:dyDescent="0.3">
      <c r="A3655">
        <v>3653</v>
      </c>
      <c r="B3655" t="s">
        <v>12</v>
      </c>
      <c r="C3655">
        <v>20040722</v>
      </c>
      <c r="D3655">
        <v>1407.4380000000001</v>
      </c>
      <c r="E3655">
        <v>1448.1279999999999</v>
      </c>
      <c r="F3655">
        <v>1449.6859999999999</v>
      </c>
      <c r="G3655">
        <v>1404.5419999999999</v>
      </c>
      <c r="H3655">
        <v>1448.037</v>
      </c>
      <c r="I3655">
        <v>-40.598999999999997</v>
      </c>
      <c r="J3655">
        <v>-2.8037000000000001</v>
      </c>
      <c r="K3655">
        <v>12780094</v>
      </c>
      <c r="L3655">
        <v>8737395.8829999994</v>
      </c>
      <c r="N3655">
        <v>20040722</v>
      </c>
      <c r="O3655" t="str">
        <f t="shared" si="57"/>
        <v>True</v>
      </c>
    </row>
    <row r="3656" spans="1:15" x14ac:dyDescent="0.3">
      <c r="A3656">
        <v>3654</v>
      </c>
      <c r="B3656" t="s">
        <v>12</v>
      </c>
      <c r="C3656">
        <v>20040721</v>
      </c>
      <c r="D3656">
        <v>1448.037</v>
      </c>
      <c r="E3656">
        <v>1446.5170000000001</v>
      </c>
      <c r="F3656">
        <v>1452.8589999999999</v>
      </c>
      <c r="G3656">
        <v>1436.847</v>
      </c>
      <c r="H3656">
        <v>1447.941</v>
      </c>
      <c r="I3656">
        <v>9.6000000000000002E-2</v>
      </c>
      <c r="J3656">
        <v>6.6E-3</v>
      </c>
      <c r="K3656">
        <v>9319153</v>
      </c>
      <c r="L3656">
        <v>6525011.9309999999</v>
      </c>
      <c r="N3656">
        <v>20040721</v>
      </c>
      <c r="O3656" t="str">
        <f t="shared" si="57"/>
        <v>True</v>
      </c>
    </row>
    <row r="3657" spans="1:15" x14ac:dyDescent="0.3">
      <c r="A3657">
        <v>3655</v>
      </c>
      <c r="B3657" t="s">
        <v>12</v>
      </c>
      <c r="C3657">
        <v>20040720</v>
      </c>
      <c r="D3657">
        <v>1447.941</v>
      </c>
      <c r="E3657">
        <v>1457.2270000000001</v>
      </c>
      <c r="F3657">
        <v>1457.2909999999999</v>
      </c>
      <c r="G3657">
        <v>1440.056</v>
      </c>
      <c r="H3657">
        <v>1457.537</v>
      </c>
      <c r="I3657">
        <v>-9.5960000000000001</v>
      </c>
      <c r="J3657">
        <v>-0.65839999999999999</v>
      </c>
      <c r="K3657">
        <v>12119942</v>
      </c>
      <c r="L3657">
        <v>8267580.3640000001</v>
      </c>
      <c r="N3657">
        <v>20040720</v>
      </c>
      <c r="O3657" t="str">
        <f t="shared" si="57"/>
        <v>True</v>
      </c>
    </row>
    <row r="3658" spans="1:15" x14ac:dyDescent="0.3">
      <c r="A3658">
        <v>3656</v>
      </c>
      <c r="B3658" t="s">
        <v>12</v>
      </c>
      <c r="C3658">
        <v>20040719</v>
      </c>
      <c r="D3658">
        <v>1457.537</v>
      </c>
      <c r="E3658">
        <v>1456.771</v>
      </c>
      <c r="F3658">
        <v>1465.84</v>
      </c>
      <c r="G3658">
        <v>1447.05</v>
      </c>
      <c r="H3658">
        <v>1456.13</v>
      </c>
      <c r="I3658">
        <v>1.407</v>
      </c>
      <c r="J3658">
        <v>9.6600000000000005E-2</v>
      </c>
      <c r="K3658">
        <v>12884180</v>
      </c>
      <c r="L3658">
        <v>8918160.4729999993</v>
      </c>
      <c r="N3658">
        <v>20040719</v>
      </c>
      <c r="O3658" t="str">
        <f t="shared" si="57"/>
        <v>True</v>
      </c>
    </row>
    <row r="3659" spans="1:15" x14ac:dyDescent="0.3">
      <c r="A3659">
        <v>3657</v>
      </c>
      <c r="B3659" t="s">
        <v>12</v>
      </c>
      <c r="C3659">
        <v>20040716</v>
      </c>
      <c r="D3659">
        <v>1456.13</v>
      </c>
      <c r="E3659">
        <v>1423.6869999999999</v>
      </c>
      <c r="F3659">
        <v>1458.385</v>
      </c>
      <c r="G3659">
        <v>1422.24</v>
      </c>
      <c r="H3659">
        <v>1421.5440000000001</v>
      </c>
      <c r="I3659">
        <v>34.585999999999999</v>
      </c>
      <c r="J3659">
        <v>2.4329999999999998</v>
      </c>
      <c r="K3659">
        <v>22002645</v>
      </c>
      <c r="L3659">
        <v>14521785.999</v>
      </c>
      <c r="N3659">
        <v>20040716</v>
      </c>
      <c r="O3659" t="str">
        <f t="shared" si="57"/>
        <v>True</v>
      </c>
    </row>
    <row r="3660" spans="1:15" x14ac:dyDescent="0.3">
      <c r="A3660">
        <v>3658</v>
      </c>
      <c r="B3660" t="s">
        <v>12</v>
      </c>
      <c r="C3660">
        <v>20040715</v>
      </c>
      <c r="D3660">
        <v>1421.5440000000001</v>
      </c>
      <c r="E3660">
        <v>1404.471</v>
      </c>
      <c r="F3660">
        <v>1422.2560000000001</v>
      </c>
      <c r="G3660">
        <v>1399.9839999999999</v>
      </c>
      <c r="H3660">
        <v>1403.7550000000001</v>
      </c>
      <c r="I3660">
        <v>17.789000000000001</v>
      </c>
      <c r="J3660">
        <v>1.2672000000000001</v>
      </c>
      <c r="K3660">
        <v>12346540</v>
      </c>
      <c r="L3660">
        <v>8379324.04</v>
      </c>
      <c r="N3660">
        <v>20040715</v>
      </c>
      <c r="O3660" t="str">
        <f t="shared" si="57"/>
        <v>True</v>
      </c>
    </row>
    <row r="3661" spans="1:15" x14ac:dyDescent="0.3">
      <c r="A3661">
        <v>3659</v>
      </c>
      <c r="B3661" t="s">
        <v>12</v>
      </c>
      <c r="C3661">
        <v>20040714</v>
      </c>
      <c r="D3661">
        <v>1403.7550000000001</v>
      </c>
      <c r="E3661">
        <v>1399.865</v>
      </c>
      <c r="F3661">
        <v>1408.9870000000001</v>
      </c>
      <c r="G3661">
        <v>1378.912</v>
      </c>
      <c r="H3661">
        <v>1399.461</v>
      </c>
      <c r="I3661">
        <v>4.2939999999999996</v>
      </c>
      <c r="J3661">
        <v>0.30680000000000002</v>
      </c>
      <c r="K3661">
        <v>10120781</v>
      </c>
      <c r="L3661">
        <v>6564523.4720000001</v>
      </c>
      <c r="N3661">
        <v>20040714</v>
      </c>
      <c r="O3661" t="str">
        <f t="shared" si="57"/>
        <v>True</v>
      </c>
    </row>
    <row r="3662" spans="1:15" x14ac:dyDescent="0.3">
      <c r="A3662">
        <v>3660</v>
      </c>
      <c r="B3662" t="s">
        <v>12</v>
      </c>
      <c r="C3662">
        <v>20040713</v>
      </c>
      <c r="D3662">
        <v>1399.461</v>
      </c>
      <c r="E3662">
        <v>1395.3530000000001</v>
      </c>
      <c r="F3662">
        <v>1403.1410000000001</v>
      </c>
      <c r="G3662">
        <v>1389.1590000000001</v>
      </c>
      <c r="H3662">
        <v>1397.1479999999999</v>
      </c>
      <c r="I3662">
        <v>2.3130000000000002</v>
      </c>
      <c r="J3662">
        <v>0.1656</v>
      </c>
      <c r="K3662">
        <v>6994804</v>
      </c>
      <c r="L3662">
        <v>4573022.5939999996</v>
      </c>
      <c r="N3662">
        <v>20040713</v>
      </c>
      <c r="O3662" t="str">
        <f t="shared" si="57"/>
        <v>True</v>
      </c>
    </row>
    <row r="3663" spans="1:15" x14ac:dyDescent="0.3">
      <c r="A3663">
        <v>3661</v>
      </c>
      <c r="B3663" t="s">
        <v>12</v>
      </c>
      <c r="C3663">
        <v>20040712</v>
      </c>
      <c r="D3663">
        <v>1397.1479999999999</v>
      </c>
      <c r="E3663">
        <v>1426.251</v>
      </c>
      <c r="F3663">
        <v>1426.251</v>
      </c>
      <c r="G3663">
        <v>1393.807</v>
      </c>
      <c r="H3663">
        <v>1430.654</v>
      </c>
      <c r="I3663">
        <v>-33.506</v>
      </c>
      <c r="J3663">
        <v>-2.3420000000000001</v>
      </c>
      <c r="K3663">
        <v>8381892</v>
      </c>
      <c r="L3663">
        <v>5651494.1229999997</v>
      </c>
      <c r="N3663">
        <v>20040712</v>
      </c>
      <c r="O3663" t="str">
        <f t="shared" si="57"/>
        <v>True</v>
      </c>
    </row>
    <row r="3664" spans="1:15" x14ac:dyDescent="0.3">
      <c r="A3664">
        <v>3662</v>
      </c>
      <c r="B3664" t="s">
        <v>12</v>
      </c>
      <c r="C3664">
        <v>20040709</v>
      </c>
      <c r="D3664">
        <v>1430.654</v>
      </c>
      <c r="E3664">
        <v>1439.7349999999999</v>
      </c>
      <c r="F3664">
        <v>1451.752</v>
      </c>
      <c r="G3664">
        <v>1429.1389999999999</v>
      </c>
      <c r="H3664">
        <v>1439.7829999999999</v>
      </c>
      <c r="I3664">
        <v>-9.1289999999999996</v>
      </c>
      <c r="J3664">
        <v>-0.6341</v>
      </c>
      <c r="K3664">
        <v>7126978</v>
      </c>
      <c r="L3664">
        <v>4903993.9230000004</v>
      </c>
      <c r="N3664">
        <v>20040709</v>
      </c>
      <c r="O3664" t="str">
        <f t="shared" si="57"/>
        <v>True</v>
      </c>
    </row>
    <row r="3665" spans="1:15" x14ac:dyDescent="0.3">
      <c r="A3665">
        <v>3663</v>
      </c>
      <c r="B3665" t="s">
        <v>12</v>
      </c>
      <c r="C3665">
        <v>20040708</v>
      </c>
      <c r="D3665">
        <v>1439.7829999999999</v>
      </c>
      <c r="E3665">
        <v>1436.473</v>
      </c>
      <c r="F3665">
        <v>1440.6379999999999</v>
      </c>
      <c r="G3665">
        <v>1426.9480000000001</v>
      </c>
      <c r="H3665">
        <v>1438.3979999999999</v>
      </c>
      <c r="I3665">
        <v>1.385</v>
      </c>
      <c r="J3665">
        <v>9.6299999999999997E-2</v>
      </c>
      <c r="K3665">
        <v>6905350</v>
      </c>
      <c r="L3665">
        <v>4646707.892</v>
      </c>
      <c r="N3665">
        <v>20040708</v>
      </c>
      <c r="O3665" t="str">
        <f t="shared" si="57"/>
        <v>True</v>
      </c>
    </row>
    <row r="3666" spans="1:15" x14ac:dyDescent="0.3">
      <c r="A3666">
        <v>3664</v>
      </c>
      <c r="B3666" t="s">
        <v>12</v>
      </c>
      <c r="C3666">
        <v>20040707</v>
      </c>
      <c r="D3666">
        <v>1438.3979999999999</v>
      </c>
      <c r="E3666">
        <v>1448.95</v>
      </c>
      <c r="F3666">
        <v>1448.9559999999999</v>
      </c>
      <c r="G3666">
        <v>1434.2929999999999</v>
      </c>
      <c r="H3666">
        <v>1450.501</v>
      </c>
      <c r="I3666">
        <v>-12.103</v>
      </c>
      <c r="J3666">
        <v>-0.83440000000000003</v>
      </c>
      <c r="K3666">
        <v>7824621</v>
      </c>
      <c r="L3666">
        <v>5335863.4869999997</v>
      </c>
      <c r="N3666">
        <v>20040707</v>
      </c>
      <c r="O3666" t="str">
        <f t="shared" si="57"/>
        <v>True</v>
      </c>
    </row>
    <row r="3667" spans="1:15" x14ac:dyDescent="0.3">
      <c r="A3667">
        <v>3665</v>
      </c>
      <c r="B3667" t="s">
        <v>12</v>
      </c>
      <c r="C3667">
        <v>20040706</v>
      </c>
      <c r="D3667">
        <v>1450.501</v>
      </c>
      <c r="E3667">
        <v>1445.3979999999999</v>
      </c>
      <c r="F3667">
        <v>1466.7840000000001</v>
      </c>
      <c r="G3667">
        <v>1445.316</v>
      </c>
      <c r="H3667">
        <v>1444.59</v>
      </c>
      <c r="I3667">
        <v>5.9109999999999996</v>
      </c>
      <c r="J3667">
        <v>0.40920000000000001</v>
      </c>
      <c r="K3667">
        <v>12081793</v>
      </c>
      <c r="L3667">
        <v>8269708.7230000002</v>
      </c>
      <c r="N3667">
        <v>20040706</v>
      </c>
      <c r="O3667" t="str">
        <f t="shared" si="57"/>
        <v>True</v>
      </c>
    </row>
    <row r="3668" spans="1:15" x14ac:dyDescent="0.3">
      <c r="A3668">
        <v>3666</v>
      </c>
      <c r="B3668" t="s">
        <v>12</v>
      </c>
      <c r="C3668">
        <v>20040705</v>
      </c>
      <c r="D3668">
        <v>1444.59</v>
      </c>
      <c r="E3668">
        <v>1440.17</v>
      </c>
      <c r="F3668">
        <v>1444.932</v>
      </c>
      <c r="G3668">
        <v>1429.12</v>
      </c>
      <c r="H3668">
        <v>1441.19</v>
      </c>
      <c r="I3668">
        <v>3.4</v>
      </c>
      <c r="J3668">
        <v>0.2359</v>
      </c>
      <c r="K3668">
        <v>8143382</v>
      </c>
      <c r="L3668">
        <v>5422659.4929999998</v>
      </c>
      <c r="N3668">
        <v>20040705</v>
      </c>
      <c r="O3668" t="str">
        <f t="shared" si="57"/>
        <v>True</v>
      </c>
    </row>
    <row r="3669" spans="1:15" x14ac:dyDescent="0.3">
      <c r="A3669">
        <v>3667</v>
      </c>
      <c r="B3669" t="s">
        <v>12</v>
      </c>
      <c r="C3669">
        <v>20040702</v>
      </c>
      <c r="D3669">
        <v>1441.19</v>
      </c>
      <c r="E3669">
        <v>1441.1210000000001</v>
      </c>
      <c r="F3669">
        <v>1447.6120000000001</v>
      </c>
      <c r="G3669">
        <v>1428.0740000000001</v>
      </c>
      <c r="H3669">
        <v>1441.068</v>
      </c>
      <c r="I3669">
        <v>0.122</v>
      </c>
      <c r="J3669">
        <v>8.5000000000000006E-3</v>
      </c>
      <c r="K3669">
        <v>10672663</v>
      </c>
      <c r="L3669">
        <v>7259998.5379999997</v>
      </c>
      <c r="N3669">
        <v>20040702</v>
      </c>
      <c r="O3669" t="str">
        <f t="shared" si="57"/>
        <v>True</v>
      </c>
    </row>
    <row r="3670" spans="1:15" x14ac:dyDescent="0.3">
      <c r="A3670">
        <v>3668</v>
      </c>
      <c r="B3670" t="s">
        <v>12</v>
      </c>
      <c r="C3670">
        <v>20040701</v>
      </c>
      <c r="D3670">
        <v>1441.068</v>
      </c>
      <c r="E3670">
        <v>1398.1980000000001</v>
      </c>
      <c r="F3670">
        <v>1445.1020000000001</v>
      </c>
      <c r="G3670">
        <v>1396.347</v>
      </c>
      <c r="H3670">
        <v>1399.162</v>
      </c>
      <c r="I3670">
        <v>41.905999999999999</v>
      </c>
      <c r="J3670">
        <v>2.9950999999999999</v>
      </c>
      <c r="K3670">
        <v>13822167</v>
      </c>
      <c r="L3670">
        <v>9389312.6199999992</v>
      </c>
      <c r="N3670">
        <v>20040701</v>
      </c>
      <c r="O3670" t="str">
        <f t="shared" si="57"/>
        <v>True</v>
      </c>
    </row>
    <row r="3671" spans="1:15" x14ac:dyDescent="0.3">
      <c r="A3671">
        <v>3669</v>
      </c>
      <c r="B3671" t="s">
        <v>12</v>
      </c>
      <c r="C3671">
        <v>20040630</v>
      </c>
      <c r="D3671">
        <v>1399.162</v>
      </c>
      <c r="E3671">
        <v>1408.2719999999999</v>
      </c>
      <c r="F3671">
        <v>1415.8440000000001</v>
      </c>
      <c r="G3671">
        <v>1394.6759999999999</v>
      </c>
      <c r="H3671">
        <v>1408.6890000000001</v>
      </c>
      <c r="I3671">
        <v>-9.5269999999999992</v>
      </c>
      <c r="J3671">
        <v>-0.67630000000000001</v>
      </c>
      <c r="K3671">
        <v>8200829</v>
      </c>
      <c r="L3671">
        <v>5567715.0219999999</v>
      </c>
      <c r="N3671">
        <v>20040630</v>
      </c>
      <c r="O3671" t="str">
        <f t="shared" si="57"/>
        <v>True</v>
      </c>
    </row>
    <row r="3672" spans="1:15" x14ac:dyDescent="0.3">
      <c r="A3672">
        <v>3670</v>
      </c>
      <c r="B3672" t="s">
        <v>12</v>
      </c>
      <c r="C3672">
        <v>20040629</v>
      </c>
      <c r="D3672">
        <v>1408.6890000000001</v>
      </c>
      <c r="E3672">
        <v>1384.643</v>
      </c>
      <c r="F3672">
        <v>1409.376</v>
      </c>
      <c r="G3672">
        <v>1376.2180000000001</v>
      </c>
      <c r="H3672">
        <v>1385.181</v>
      </c>
      <c r="I3672">
        <v>23.507999999999999</v>
      </c>
      <c r="J3672">
        <v>1.6971000000000001</v>
      </c>
      <c r="K3672">
        <v>10211618</v>
      </c>
      <c r="L3672">
        <v>6847560.9380000001</v>
      </c>
      <c r="N3672">
        <v>20040629</v>
      </c>
      <c r="O3672" t="str">
        <f t="shared" si="57"/>
        <v>True</v>
      </c>
    </row>
    <row r="3673" spans="1:15" x14ac:dyDescent="0.3">
      <c r="A3673">
        <v>3671</v>
      </c>
      <c r="B3673" t="s">
        <v>12</v>
      </c>
      <c r="C3673">
        <v>20040628</v>
      </c>
      <c r="D3673">
        <v>1385.181</v>
      </c>
      <c r="E3673">
        <v>1396.3610000000001</v>
      </c>
      <c r="F3673">
        <v>1397.5219999999999</v>
      </c>
      <c r="G3673">
        <v>1380.1969999999999</v>
      </c>
      <c r="H3673">
        <v>1401.1130000000001</v>
      </c>
      <c r="I3673">
        <v>-15.932</v>
      </c>
      <c r="J3673">
        <v>-1.1371</v>
      </c>
      <c r="K3673">
        <v>7945725</v>
      </c>
      <c r="L3673">
        <v>5621284.2970000003</v>
      </c>
      <c r="N3673">
        <v>20040628</v>
      </c>
      <c r="O3673" t="str">
        <f t="shared" si="57"/>
        <v>True</v>
      </c>
    </row>
    <row r="3674" spans="1:15" x14ac:dyDescent="0.3">
      <c r="A3674">
        <v>3672</v>
      </c>
      <c r="B3674" t="s">
        <v>12</v>
      </c>
      <c r="C3674">
        <v>20040625</v>
      </c>
      <c r="D3674">
        <v>1401.1130000000001</v>
      </c>
      <c r="E3674">
        <v>1426.5540000000001</v>
      </c>
      <c r="F3674">
        <v>1434.473</v>
      </c>
      <c r="G3674">
        <v>1399.3910000000001</v>
      </c>
      <c r="H3674">
        <v>1427.7539999999999</v>
      </c>
      <c r="I3674">
        <v>-26.640999999999998</v>
      </c>
      <c r="J3674">
        <v>-1.8658999999999999</v>
      </c>
      <c r="K3674">
        <v>9442829</v>
      </c>
      <c r="L3674">
        <v>7064110.5219999999</v>
      </c>
      <c r="N3674">
        <v>20040625</v>
      </c>
      <c r="O3674" t="str">
        <f t="shared" si="57"/>
        <v>True</v>
      </c>
    </row>
    <row r="3675" spans="1:15" x14ac:dyDescent="0.3">
      <c r="A3675">
        <v>3673</v>
      </c>
      <c r="B3675" t="s">
        <v>12</v>
      </c>
      <c r="C3675">
        <v>20040624</v>
      </c>
      <c r="D3675">
        <v>1427.7539999999999</v>
      </c>
      <c r="E3675">
        <v>1438.3109999999999</v>
      </c>
      <c r="F3675">
        <v>1447.394</v>
      </c>
      <c r="G3675">
        <v>1426.492</v>
      </c>
      <c r="H3675">
        <v>1440.729</v>
      </c>
      <c r="I3675">
        <v>-12.975</v>
      </c>
      <c r="J3675">
        <v>-0.90059999999999996</v>
      </c>
      <c r="K3675">
        <v>9118140</v>
      </c>
      <c r="L3675">
        <v>6935926.2599999998</v>
      </c>
      <c r="N3675">
        <v>20040624</v>
      </c>
      <c r="O3675" t="str">
        <f t="shared" si="57"/>
        <v>True</v>
      </c>
    </row>
    <row r="3676" spans="1:15" x14ac:dyDescent="0.3">
      <c r="A3676">
        <v>3674</v>
      </c>
      <c r="B3676" t="s">
        <v>12</v>
      </c>
      <c r="C3676">
        <v>20040623</v>
      </c>
      <c r="D3676">
        <v>1440.729</v>
      </c>
      <c r="E3676">
        <v>1450.069</v>
      </c>
      <c r="F3676">
        <v>1450.1089999999999</v>
      </c>
      <c r="G3676">
        <v>1428.797</v>
      </c>
      <c r="H3676">
        <v>1450.683</v>
      </c>
      <c r="I3676">
        <v>-9.9540000000000006</v>
      </c>
      <c r="J3676">
        <v>-0.68620000000000003</v>
      </c>
      <c r="K3676">
        <v>8293680</v>
      </c>
      <c r="L3676">
        <v>6505749.0619999999</v>
      </c>
      <c r="N3676">
        <v>20040623</v>
      </c>
      <c r="O3676" t="str">
        <f t="shared" si="57"/>
        <v>True</v>
      </c>
    </row>
    <row r="3677" spans="1:15" x14ac:dyDescent="0.3">
      <c r="A3677">
        <v>3675</v>
      </c>
      <c r="B3677" t="s">
        <v>12</v>
      </c>
      <c r="C3677">
        <v>20040622</v>
      </c>
      <c r="D3677">
        <v>1450.683</v>
      </c>
      <c r="E3677">
        <v>1434.4159999999999</v>
      </c>
      <c r="F3677">
        <v>1456.13</v>
      </c>
      <c r="G3677">
        <v>1430.963</v>
      </c>
      <c r="H3677">
        <v>1433.4670000000001</v>
      </c>
      <c r="I3677">
        <v>17.216000000000001</v>
      </c>
      <c r="J3677">
        <v>1.2010000000000001</v>
      </c>
      <c r="K3677">
        <v>10669819</v>
      </c>
      <c r="L3677">
        <v>8316544.9720000001</v>
      </c>
      <c r="N3677">
        <v>20040622</v>
      </c>
      <c r="O3677" t="str">
        <f t="shared" si="57"/>
        <v>True</v>
      </c>
    </row>
    <row r="3678" spans="1:15" x14ac:dyDescent="0.3">
      <c r="A3678">
        <v>3676</v>
      </c>
      <c r="B3678" t="s">
        <v>12</v>
      </c>
      <c r="C3678">
        <v>20040621</v>
      </c>
      <c r="D3678">
        <v>1433.4670000000001</v>
      </c>
      <c r="E3678">
        <v>1421.828</v>
      </c>
      <c r="F3678">
        <v>1434.204</v>
      </c>
      <c r="G3678">
        <v>1414.9690000000001</v>
      </c>
      <c r="H3678">
        <v>1427.3009999999999</v>
      </c>
      <c r="I3678">
        <v>6.1660000000000004</v>
      </c>
      <c r="J3678">
        <v>0.432</v>
      </c>
      <c r="K3678">
        <v>7607222</v>
      </c>
      <c r="L3678">
        <v>5846250.5590000004</v>
      </c>
      <c r="N3678">
        <v>20040621</v>
      </c>
      <c r="O3678" t="str">
        <f t="shared" si="57"/>
        <v>True</v>
      </c>
    </row>
    <row r="3679" spans="1:15" x14ac:dyDescent="0.3">
      <c r="A3679">
        <v>3677</v>
      </c>
      <c r="B3679" t="s">
        <v>12</v>
      </c>
      <c r="C3679">
        <v>20040618</v>
      </c>
      <c r="D3679">
        <v>1427.3009999999999</v>
      </c>
      <c r="E3679">
        <v>1442.4760000000001</v>
      </c>
      <c r="F3679">
        <v>1442.48</v>
      </c>
      <c r="G3679">
        <v>1411.0309999999999</v>
      </c>
      <c r="H3679">
        <v>1445.501</v>
      </c>
      <c r="I3679">
        <v>-18.2</v>
      </c>
      <c r="J3679">
        <v>-1.2591000000000001</v>
      </c>
      <c r="K3679">
        <v>9926429</v>
      </c>
      <c r="L3679">
        <v>7343849.3990000002</v>
      </c>
      <c r="N3679">
        <v>20040618</v>
      </c>
      <c r="O3679" t="str">
        <f t="shared" si="57"/>
        <v>True</v>
      </c>
    </row>
    <row r="3680" spans="1:15" x14ac:dyDescent="0.3">
      <c r="A3680">
        <v>3678</v>
      </c>
      <c r="B3680" t="s">
        <v>12</v>
      </c>
      <c r="C3680">
        <v>20040617</v>
      </c>
      <c r="D3680">
        <v>1445.501</v>
      </c>
      <c r="E3680">
        <v>1475.2729999999999</v>
      </c>
      <c r="F3680">
        <v>1478.489</v>
      </c>
      <c r="G3680">
        <v>1443.5340000000001</v>
      </c>
      <c r="H3680">
        <v>1475.4159999999999</v>
      </c>
      <c r="I3680">
        <v>-29.914999999999999</v>
      </c>
      <c r="J3680">
        <v>-2.0276000000000001</v>
      </c>
      <c r="K3680">
        <v>9221102</v>
      </c>
      <c r="L3680">
        <v>6783634.602</v>
      </c>
      <c r="N3680">
        <v>20040617</v>
      </c>
      <c r="O3680" t="str">
        <f t="shared" si="57"/>
        <v>True</v>
      </c>
    </row>
    <row r="3681" spans="1:15" x14ac:dyDescent="0.3">
      <c r="A3681">
        <v>3679</v>
      </c>
      <c r="B3681" t="s">
        <v>12</v>
      </c>
      <c r="C3681">
        <v>20040616</v>
      </c>
      <c r="D3681">
        <v>1475.4159999999999</v>
      </c>
      <c r="E3681">
        <v>1465.2270000000001</v>
      </c>
      <c r="F3681">
        <v>1491.6859999999999</v>
      </c>
      <c r="G3681">
        <v>1452.578</v>
      </c>
      <c r="H3681">
        <v>1463.777</v>
      </c>
      <c r="I3681">
        <v>11.638999999999999</v>
      </c>
      <c r="J3681">
        <v>0.79510000000000003</v>
      </c>
      <c r="K3681">
        <v>10870802</v>
      </c>
      <c r="L3681">
        <v>7844605.9330000002</v>
      </c>
      <c r="N3681">
        <v>20040616</v>
      </c>
      <c r="O3681" t="str">
        <f t="shared" si="57"/>
        <v>True</v>
      </c>
    </row>
    <row r="3682" spans="1:15" x14ac:dyDescent="0.3">
      <c r="A3682">
        <v>3680</v>
      </c>
      <c r="B3682" t="s">
        <v>12</v>
      </c>
      <c r="C3682">
        <v>20040615</v>
      </c>
      <c r="D3682">
        <v>1463.777</v>
      </c>
      <c r="E3682">
        <v>1436.0820000000001</v>
      </c>
      <c r="F3682">
        <v>1469.5709999999999</v>
      </c>
      <c r="G3682">
        <v>1433.0329999999999</v>
      </c>
      <c r="H3682">
        <v>1438.7360000000001</v>
      </c>
      <c r="I3682">
        <v>25.041</v>
      </c>
      <c r="J3682">
        <v>1.7404999999999999</v>
      </c>
      <c r="K3682">
        <v>9947545</v>
      </c>
      <c r="L3682">
        <v>7223726.3099999996</v>
      </c>
      <c r="N3682">
        <v>20040615</v>
      </c>
      <c r="O3682" t="str">
        <f t="shared" si="57"/>
        <v>True</v>
      </c>
    </row>
    <row r="3683" spans="1:15" x14ac:dyDescent="0.3">
      <c r="A3683">
        <v>3681</v>
      </c>
      <c r="B3683" t="s">
        <v>12</v>
      </c>
      <c r="C3683">
        <v>20040614</v>
      </c>
      <c r="D3683">
        <v>1438.7360000000001</v>
      </c>
      <c r="E3683">
        <v>1471.4459999999999</v>
      </c>
      <c r="F3683">
        <v>1471.4459999999999</v>
      </c>
      <c r="G3683">
        <v>1431.3140000000001</v>
      </c>
      <c r="H3683">
        <v>1472.0719999999999</v>
      </c>
      <c r="I3683">
        <v>-33.335999999999999</v>
      </c>
      <c r="J3683">
        <v>-2.2646000000000002</v>
      </c>
      <c r="K3683">
        <v>10371316</v>
      </c>
      <c r="L3683">
        <v>7593384.4069999997</v>
      </c>
      <c r="N3683">
        <v>20040614</v>
      </c>
      <c r="O3683" t="str">
        <f t="shared" si="57"/>
        <v>True</v>
      </c>
    </row>
    <row r="3684" spans="1:15" x14ac:dyDescent="0.3">
      <c r="A3684">
        <v>3682</v>
      </c>
      <c r="B3684" t="s">
        <v>12</v>
      </c>
      <c r="C3684">
        <v>20040611</v>
      </c>
      <c r="D3684">
        <v>1472.0719999999999</v>
      </c>
      <c r="E3684">
        <v>1471.6890000000001</v>
      </c>
      <c r="F3684">
        <v>1499.4590000000001</v>
      </c>
      <c r="G3684">
        <v>1469.5360000000001</v>
      </c>
      <c r="H3684">
        <v>1468.3440000000001</v>
      </c>
      <c r="I3684">
        <v>3.7280000000000002</v>
      </c>
      <c r="J3684">
        <v>0.25390000000000001</v>
      </c>
      <c r="K3684">
        <v>10370525</v>
      </c>
      <c r="L3684">
        <v>7772181.8279999997</v>
      </c>
      <c r="N3684">
        <v>20040611</v>
      </c>
      <c r="O3684" t="str">
        <f t="shared" si="57"/>
        <v>True</v>
      </c>
    </row>
    <row r="3685" spans="1:15" x14ac:dyDescent="0.3">
      <c r="A3685">
        <v>3683</v>
      </c>
      <c r="B3685" t="s">
        <v>12</v>
      </c>
      <c r="C3685">
        <v>20040610</v>
      </c>
      <c r="D3685">
        <v>1468.3440000000001</v>
      </c>
      <c r="E3685">
        <v>1465.556</v>
      </c>
      <c r="F3685">
        <v>1478.1669999999999</v>
      </c>
      <c r="G3685">
        <v>1456.3209999999999</v>
      </c>
      <c r="H3685">
        <v>1468.0709999999999</v>
      </c>
      <c r="I3685">
        <v>0.27300000000000002</v>
      </c>
      <c r="J3685">
        <v>1.8599999999999998E-2</v>
      </c>
      <c r="K3685">
        <v>10254900</v>
      </c>
      <c r="L3685">
        <v>7739197.7659999998</v>
      </c>
      <c r="N3685">
        <v>20040610</v>
      </c>
      <c r="O3685" t="str">
        <f t="shared" si="57"/>
        <v>True</v>
      </c>
    </row>
    <row r="3686" spans="1:15" x14ac:dyDescent="0.3">
      <c r="A3686">
        <v>3684</v>
      </c>
      <c r="B3686" t="s">
        <v>12</v>
      </c>
      <c r="C3686">
        <v>20040609</v>
      </c>
      <c r="D3686">
        <v>1468.0709999999999</v>
      </c>
      <c r="E3686">
        <v>1492.1990000000001</v>
      </c>
      <c r="F3686">
        <v>1497.182</v>
      </c>
      <c r="G3686">
        <v>1464.16</v>
      </c>
      <c r="H3686">
        <v>1493.8140000000001</v>
      </c>
      <c r="I3686">
        <v>-25.742999999999999</v>
      </c>
      <c r="J3686">
        <v>-1.7233000000000001</v>
      </c>
      <c r="K3686">
        <v>11315240</v>
      </c>
      <c r="L3686">
        <v>8756699.9539999999</v>
      </c>
      <c r="N3686">
        <v>20040609</v>
      </c>
      <c r="O3686" t="str">
        <f t="shared" si="57"/>
        <v>True</v>
      </c>
    </row>
    <row r="3687" spans="1:15" x14ac:dyDescent="0.3">
      <c r="A3687">
        <v>3685</v>
      </c>
      <c r="B3687" t="s">
        <v>12</v>
      </c>
      <c r="C3687">
        <v>20040608</v>
      </c>
      <c r="D3687">
        <v>1493.8140000000001</v>
      </c>
      <c r="E3687">
        <v>1514.7829999999999</v>
      </c>
      <c r="F3687">
        <v>1519.991</v>
      </c>
      <c r="G3687">
        <v>1488.63</v>
      </c>
      <c r="H3687">
        <v>1517.145</v>
      </c>
      <c r="I3687">
        <v>-23.331</v>
      </c>
      <c r="J3687">
        <v>-1.5378000000000001</v>
      </c>
      <c r="K3687">
        <v>10013928</v>
      </c>
      <c r="L3687">
        <v>7770319.3930000002</v>
      </c>
      <c r="N3687">
        <v>20040608</v>
      </c>
      <c r="O3687" t="str">
        <f t="shared" si="57"/>
        <v>True</v>
      </c>
    </row>
    <row r="3688" spans="1:15" x14ac:dyDescent="0.3">
      <c r="A3688">
        <v>3686</v>
      </c>
      <c r="B3688" t="s">
        <v>12</v>
      </c>
      <c r="C3688">
        <v>20040607</v>
      </c>
      <c r="D3688">
        <v>1517.145</v>
      </c>
      <c r="E3688">
        <v>1538.463</v>
      </c>
      <c r="F3688">
        <v>1538.499</v>
      </c>
      <c r="G3688">
        <v>1508.874</v>
      </c>
      <c r="H3688">
        <v>1542.086</v>
      </c>
      <c r="I3688">
        <v>-24.940999999999999</v>
      </c>
      <c r="J3688">
        <v>-1.6173999999999999</v>
      </c>
      <c r="K3688">
        <v>9125217</v>
      </c>
      <c r="L3688">
        <v>7066976.0389999999</v>
      </c>
      <c r="N3688">
        <v>20040607</v>
      </c>
      <c r="O3688" t="str">
        <f t="shared" si="57"/>
        <v>True</v>
      </c>
    </row>
    <row r="3689" spans="1:15" x14ac:dyDescent="0.3">
      <c r="A3689">
        <v>3687</v>
      </c>
      <c r="B3689" t="s">
        <v>12</v>
      </c>
      <c r="C3689">
        <v>20040604</v>
      </c>
      <c r="D3689">
        <v>1542.086</v>
      </c>
      <c r="E3689">
        <v>1541.0930000000001</v>
      </c>
      <c r="F3689">
        <v>1549.4960000000001</v>
      </c>
      <c r="G3689">
        <v>1534.992</v>
      </c>
      <c r="H3689">
        <v>1543.527</v>
      </c>
      <c r="I3689">
        <v>-1.4410000000000001</v>
      </c>
      <c r="J3689">
        <v>-9.3399999999999997E-2</v>
      </c>
      <c r="K3689">
        <v>10476024</v>
      </c>
      <c r="L3689">
        <v>8151322.9649999999</v>
      </c>
      <c r="N3689">
        <v>20040604</v>
      </c>
      <c r="O3689" t="str">
        <f t="shared" si="57"/>
        <v>True</v>
      </c>
    </row>
    <row r="3690" spans="1:15" x14ac:dyDescent="0.3">
      <c r="A3690">
        <v>3688</v>
      </c>
      <c r="B3690" t="s">
        <v>12</v>
      </c>
      <c r="C3690">
        <v>20040603</v>
      </c>
      <c r="D3690">
        <v>1543.527</v>
      </c>
      <c r="E3690">
        <v>1566.421</v>
      </c>
      <c r="F3690">
        <v>1566.828</v>
      </c>
      <c r="G3690">
        <v>1540.741</v>
      </c>
      <c r="H3690">
        <v>1567.067</v>
      </c>
      <c r="I3690">
        <v>-23.54</v>
      </c>
      <c r="J3690">
        <v>-1.5022</v>
      </c>
      <c r="K3690">
        <v>11297773</v>
      </c>
      <c r="L3690">
        <v>9216851.6260000002</v>
      </c>
      <c r="N3690">
        <v>20040603</v>
      </c>
      <c r="O3690" t="str">
        <f t="shared" si="57"/>
        <v>True</v>
      </c>
    </row>
    <row r="3691" spans="1:15" x14ac:dyDescent="0.3">
      <c r="A3691">
        <v>3689</v>
      </c>
      <c r="B3691" t="s">
        <v>12</v>
      </c>
      <c r="C3691">
        <v>20040602</v>
      </c>
      <c r="D3691">
        <v>1567.067</v>
      </c>
      <c r="E3691">
        <v>1580.2090000000001</v>
      </c>
      <c r="F3691">
        <v>1580.57</v>
      </c>
      <c r="G3691">
        <v>1562.239</v>
      </c>
      <c r="H3691">
        <v>1579.6579999999999</v>
      </c>
      <c r="I3691">
        <v>-12.590999999999999</v>
      </c>
      <c r="J3691">
        <v>-0.79710000000000003</v>
      </c>
      <c r="K3691">
        <v>13664552</v>
      </c>
      <c r="L3691">
        <v>11697217.652000001</v>
      </c>
      <c r="N3691">
        <v>20040602</v>
      </c>
      <c r="O3691" t="str">
        <f t="shared" si="57"/>
        <v>True</v>
      </c>
    </row>
    <row r="3692" spans="1:15" x14ac:dyDescent="0.3">
      <c r="A3692">
        <v>3690</v>
      </c>
      <c r="B3692" t="s">
        <v>12</v>
      </c>
      <c r="C3692">
        <v>20040601</v>
      </c>
      <c r="D3692">
        <v>1579.6579999999999</v>
      </c>
      <c r="E3692">
        <v>1555.5619999999999</v>
      </c>
      <c r="F3692">
        <v>1579.82</v>
      </c>
      <c r="G3692">
        <v>1553.1179999999999</v>
      </c>
      <c r="H3692">
        <v>1555.9059999999999</v>
      </c>
      <c r="I3692">
        <v>23.751999999999999</v>
      </c>
      <c r="J3692">
        <v>1.5266</v>
      </c>
      <c r="K3692">
        <v>12991531</v>
      </c>
      <c r="L3692">
        <v>11035326.08</v>
      </c>
      <c r="N3692">
        <v>20040601</v>
      </c>
      <c r="O3692" t="str">
        <f t="shared" si="57"/>
        <v>True</v>
      </c>
    </row>
    <row r="3693" spans="1:15" x14ac:dyDescent="0.3">
      <c r="A3693">
        <v>3691</v>
      </c>
      <c r="B3693" t="s">
        <v>12</v>
      </c>
      <c r="C3693">
        <v>20040531</v>
      </c>
      <c r="D3693">
        <v>1555.9059999999999</v>
      </c>
      <c r="E3693">
        <v>1549.0309999999999</v>
      </c>
      <c r="F3693">
        <v>1556.7940000000001</v>
      </c>
      <c r="G3693">
        <v>1544.713</v>
      </c>
      <c r="H3693">
        <v>1548.722</v>
      </c>
      <c r="I3693">
        <v>7.1840000000000002</v>
      </c>
      <c r="J3693">
        <v>0.46389999999999998</v>
      </c>
      <c r="K3693">
        <v>7318381</v>
      </c>
      <c r="L3693">
        <v>5586197.1459999997</v>
      </c>
      <c r="N3693">
        <v>20040531</v>
      </c>
      <c r="O3693" t="str">
        <f t="shared" si="57"/>
        <v>True</v>
      </c>
    </row>
    <row r="3694" spans="1:15" x14ac:dyDescent="0.3">
      <c r="A3694">
        <v>3692</v>
      </c>
      <c r="B3694" t="s">
        <v>12</v>
      </c>
      <c r="C3694">
        <v>20040528</v>
      </c>
      <c r="D3694">
        <v>1548.722</v>
      </c>
      <c r="E3694">
        <v>1558.4159999999999</v>
      </c>
      <c r="F3694">
        <v>1561.0039999999999</v>
      </c>
      <c r="G3694">
        <v>1545.6479999999999</v>
      </c>
      <c r="H3694">
        <v>1557.1780000000001</v>
      </c>
      <c r="I3694">
        <v>-8.4559999999999995</v>
      </c>
      <c r="J3694">
        <v>-0.54300000000000004</v>
      </c>
      <c r="K3694">
        <v>8526790</v>
      </c>
      <c r="L3694">
        <v>6628512.8300000001</v>
      </c>
      <c r="N3694">
        <v>20040528</v>
      </c>
      <c r="O3694" t="str">
        <f t="shared" si="57"/>
        <v>True</v>
      </c>
    </row>
    <row r="3695" spans="1:15" x14ac:dyDescent="0.3">
      <c r="A3695">
        <v>3693</v>
      </c>
      <c r="B3695" t="s">
        <v>12</v>
      </c>
      <c r="C3695">
        <v>20040527</v>
      </c>
      <c r="D3695">
        <v>1557.1780000000001</v>
      </c>
      <c r="E3695">
        <v>1524.943</v>
      </c>
      <c r="F3695">
        <v>1559.5509999999999</v>
      </c>
      <c r="G3695">
        <v>1515.973</v>
      </c>
      <c r="H3695">
        <v>1524.4359999999999</v>
      </c>
      <c r="I3695">
        <v>32.741999999999997</v>
      </c>
      <c r="J3695">
        <v>2.1478000000000002</v>
      </c>
      <c r="K3695">
        <v>12268552</v>
      </c>
      <c r="L3695">
        <v>9268049.5140000004</v>
      </c>
      <c r="N3695">
        <v>20040527</v>
      </c>
      <c r="O3695" t="str">
        <f t="shared" si="57"/>
        <v>True</v>
      </c>
    </row>
    <row r="3696" spans="1:15" x14ac:dyDescent="0.3">
      <c r="A3696">
        <v>3694</v>
      </c>
      <c r="B3696" t="s">
        <v>12</v>
      </c>
      <c r="C3696">
        <v>20040526</v>
      </c>
      <c r="D3696">
        <v>1524.4359999999999</v>
      </c>
      <c r="E3696">
        <v>1515.1559999999999</v>
      </c>
      <c r="F3696">
        <v>1529.914</v>
      </c>
      <c r="G3696">
        <v>1508.645</v>
      </c>
      <c r="H3696">
        <v>1518.0450000000001</v>
      </c>
      <c r="I3696">
        <v>6.391</v>
      </c>
      <c r="J3696">
        <v>0.42099999999999999</v>
      </c>
      <c r="K3696">
        <v>7406569</v>
      </c>
      <c r="L3696">
        <v>5533020.2510000002</v>
      </c>
      <c r="N3696">
        <v>20040526</v>
      </c>
      <c r="O3696" t="str">
        <f t="shared" si="57"/>
        <v>True</v>
      </c>
    </row>
    <row r="3697" spans="1:15" x14ac:dyDescent="0.3">
      <c r="A3697">
        <v>3695</v>
      </c>
      <c r="B3697" t="s">
        <v>12</v>
      </c>
      <c r="C3697">
        <v>20040525</v>
      </c>
      <c r="D3697">
        <v>1518.0450000000001</v>
      </c>
      <c r="E3697">
        <v>1549.021</v>
      </c>
      <c r="F3697">
        <v>1549.588</v>
      </c>
      <c r="G3697">
        <v>1516.345</v>
      </c>
      <c r="H3697">
        <v>1550.348</v>
      </c>
      <c r="I3697">
        <v>-32.302999999999997</v>
      </c>
      <c r="J3697">
        <v>-2.0836000000000001</v>
      </c>
      <c r="K3697">
        <v>9189448</v>
      </c>
      <c r="L3697">
        <v>7048290.5580000002</v>
      </c>
      <c r="N3697">
        <v>20040525</v>
      </c>
      <c r="O3697" t="str">
        <f t="shared" si="57"/>
        <v>True</v>
      </c>
    </row>
    <row r="3698" spans="1:15" x14ac:dyDescent="0.3">
      <c r="A3698">
        <v>3696</v>
      </c>
      <c r="B3698" t="s">
        <v>12</v>
      </c>
      <c r="C3698">
        <v>20040524</v>
      </c>
      <c r="D3698">
        <v>1550.348</v>
      </c>
      <c r="E3698">
        <v>1559.5519999999999</v>
      </c>
      <c r="F3698">
        <v>1562.3320000000001</v>
      </c>
      <c r="G3698">
        <v>1547.3589999999999</v>
      </c>
      <c r="H3698">
        <v>1558.33</v>
      </c>
      <c r="I3698">
        <v>-7.9820000000000002</v>
      </c>
      <c r="J3698">
        <v>-0.51219999999999999</v>
      </c>
      <c r="K3698">
        <v>7460342</v>
      </c>
      <c r="L3698">
        <v>5981192.6780000003</v>
      </c>
      <c r="N3698">
        <v>20040524</v>
      </c>
      <c r="O3698" t="str">
        <f t="shared" si="57"/>
        <v>True</v>
      </c>
    </row>
    <row r="3699" spans="1:15" x14ac:dyDescent="0.3">
      <c r="A3699">
        <v>3697</v>
      </c>
      <c r="B3699" t="s">
        <v>12</v>
      </c>
      <c r="C3699">
        <v>20040521</v>
      </c>
      <c r="D3699">
        <v>1558.33</v>
      </c>
      <c r="E3699">
        <v>1548.5630000000001</v>
      </c>
      <c r="F3699">
        <v>1559.8589999999999</v>
      </c>
      <c r="G3699">
        <v>1545.6189999999999</v>
      </c>
      <c r="H3699">
        <v>1549.0609999999999</v>
      </c>
      <c r="I3699">
        <v>9.2690000000000001</v>
      </c>
      <c r="J3699">
        <v>0.59840000000000004</v>
      </c>
      <c r="K3699">
        <v>8438086</v>
      </c>
      <c r="L3699">
        <v>6357027.2390000001</v>
      </c>
      <c r="N3699">
        <v>20040521</v>
      </c>
      <c r="O3699" t="str">
        <f t="shared" si="57"/>
        <v>True</v>
      </c>
    </row>
    <row r="3700" spans="1:15" x14ac:dyDescent="0.3">
      <c r="A3700">
        <v>3698</v>
      </c>
      <c r="B3700" t="s">
        <v>12</v>
      </c>
      <c r="C3700">
        <v>20040520</v>
      </c>
      <c r="D3700">
        <v>1549.0609999999999</v>
      </c>
      <c r="E3700">
        <v>1556.6849999999999</v>
      </c>
      <c r="F3700">
        <v>1571.3030000000001</v>
      </c>
      <c r="G3700">
        <v>1542.2190000000001</v>
      </c>
      <c r="H3700">
        <v>1558.287</v>
      </c>
      <c r="I3700">
        <v>-9.2260000000000009</v>
      </c>
      <c r="J3700">
        <v>-0.59209999999999996</v>
      </c>
      <c r="K3700">
        <v>9150006</v>
      </c>
      <c r="L3700">
        <v>7063731.1069999998</v>
      </c>
      <c r="N3700">
        <v>20040520</v>
      </c>
      <c r="O3700" t="str">
        <f t="shared" si="57"/>
        <v>True</v>
      </c>
    </row>
    <row r="3701" spans="1:15" x14ac:dyDescent="0.3">
      <c r="A3701">
        <v>3699</v>
      </c>
      <c r="B3701" t="s">
        <v>12</v>
      </c>
      <c r="C3701">
        <v>20040519</v>
      </c>
      <c r="D3701">
        <v>1558.287</v>
      </c>
      <c r="E3701">
        <v>1559.2619999999999</v>
      </c>
      <c r="F3701">
        <v>1575.3779999999999</v>
      </c>
      <c r="G3701">
        <v>1548.1610000000001</v>
      </c>
      <c r="H3701">
        <v>1555.442</v>
      </c>
      <c r="I3701">
        <v>2.8450000000000002</v>
      </c>
      <c r="J3701">
        <v>0.18290000000000001</v>
      </c>
      <c r="K3701">
        <v>12488554</v>
      </c>
      <c r="L3701">
        <v>9588837.5889999997</v>
      </c>
      <c r="N3701">
        <v>20040519</v>
      </c>
      <c r="O3701" t="str">
        <f t="shared" si="57"/>
        <v>True</v>
      </c>
    </row>
    <row r="3702" spans="1:15" x14ac:dyDescent="0.3">
      <c r="A3702">
        <v>3700</v>
      </c>
      <c r="B3702" t="s">
        <v>12</v>
      </c>
      <c r="C3702">
        <v>20040518</v>
      </c>
      <c r="D3702">
        <v>1555.442</v>
      </c>
      <c r="E3702">
        <v>1537.338</v>
      </c>
      <c r="F3702">
        <v>1555.8589999999999</v>
      </c>
      <c r="G3702">
        <v>1526.2380000000001</v>
      </c>
      <c r="H3702">
        <v>1539.9590000000001</v>
      </c>
      <c r="I3702">
        <v>15.483000000000001</v>
      </c>
      <c r="J3702">
        <v>1.0054000000000001</v>
      </c>
      <c r="K3702">
        <v>12053320</v>
      </c>
      <c r="L3702">
        <v>9771755.6500000004</v>
      </c>
      <c r="N3702">
        <v>20040518</v>
      </c>
      <c r="O3702" t="str">
        <f t="shared" si="57"/>
        <v>True</v>
      </c>
    </row>
    <row r="3703" spans="1:15" x14ac:dyDescent="0.3">
      <c r="A3703">
        <v>3701</v>
      </c>
      <c r="B3703" t="s">
        <v>12</v>
      </c>
      <c r="C3703">
        <v>20040517</v>
      </c>
      <c r="D3703">
        <v>1539.9590000000001</v>
      </c>
      <c r="E3703">
        <v>1556.673</v>
      </c>
      <c r="F3703">
        <v>1562.3920000000001</v>
      </c>
      <c r="G3703">
        <v>1537.4659999999999</v>
      </c>
      <c r="H3703">
        <v>1562.6880000000001</v>
      </c>
      <c r="I3703">
        <v>-22.728999999999999</v>
      </c>
      <c r="J3703">
        <v>-1.4544999999999999</v>
      </c>
      <c r="K3703">
        <v>8401339</v>
      </c>
      <c r="L3703">
        <v>6490719.2740000002</v>
      </c>
      <c r="N3703">
        <v>20040517</v>
      </c>
      <c r="O3703" t="str">
        <f t="shared" si="57"/>
        <v>True</v>
      </c>
    </row>
    <row r="3704" spans="1:15" x14ac:dyDescent="0.3">
      <c r="A3704">
        <v>3702</v>
      </c>
      <c r="B3704" t="s">
        <v>12</v>
      </c>
      <c r="C3704">
        <v>20040514</v>
      </c>
      <c r="D3704">
        <v>1562.6880000000001</v>
      </c>
      <c r="E3704">
        <v>1596.7339999999999</v>
      </c>
      <c r="F3704">
        <v>1597.319</v>
      </c>
      <c r="G3704">
        <v>1558.538</v>
      </c>
      <c r="H3704">
        <v>1597.57</v>
      </c>
      <c r="I3704">
        <v>-34.881999999999998</v>
      </c>
      <c r="J3704">
        <v>-2.1833999999999998</v>
      </c>
      <c r="K3704">
        <v>9411454</v>
      </c>
      <c r="L3704">
        <v>7340282.2010000004</v>
      </c>
      <c r="N3704">
        <v>20040514</v>
      </c>
      <c r="O3704" t="str">
        <f t="shared" si="57"/>
        <v>True</v>
      </c>
    </row>
    <row r="3705" spans="1:15" x14ac:dyDescent="0.3">
      <c r="A3705">
        <v>3703</v>
      </c>
      <c r="B3705" t="s">
        <v>12</v>
      </c>
      <c r="C3705">
        <v>20040513</v>
      </c>
      <c r="D3705">
        <v>1597.57</v>
      </c>
      <c r="E3705">
        <v>1605.704</v>
      </c>
      <c r="F3705">
        <v>1606.0719999999999</v>
      </c>
      <c r="G3705">
        <v>1589.4580000000001</v>
      </c>
      <c r="H3705">
        <v>1603.768</v>
      </c>
      <c r="I3705">
        <v>-6.1980000000000004</v>
      </c>
      <c r="J3705">
        <v>-0.38650000000000001</v>
      </c>
      <c r="K3705">
        <v>8865662</v>
      </c>
      <c r="L3705">
        <v>7298789.8870000001</v>
      </c>
      <c r="N3705">
        <v>20040513</v>
      </c>
      <c r="O3705" t="str">
        <f t="shared" si="57"/>
        <v>True</v>
      </c>
    </row>
    <row r="3706" spans="1:15" x14ac:dyDescent="0.3">
      <c r="A3706">
        <v>3704</v>
      </c>
      <c r="B3706" t="s">
        <v>12</v>
      </c>
      <c r="C3706">
        <v>20040512</v>
      </c>
      <c r="D3706">
        <v>1603.768</v>
      </c>
      <c r="E3706">
        <v>1568.4090000000001</v>
      </c>
      <c r="F3706">
        <v>1604.424</v>
      </c>
      <c r="G3706">
        <v>1564.1389999999999</v>
      </c>
      <c r="H3706">
        <v>1568.059</v>
      </c>
      <c r="I3706">
        <v>35.709000000000003</v>
      </c>
      <c r="J3706">
        <v>2.2772999999999999</v>
      </c>
      <c r="K3706">
        <v>10985571</v>
      </c>
      <c r="L3706">
        <v>8683936.9140000008</v>
      </c>
      <c r="N3706">
        <v>20040512</v>
      </c>
      <c r="O3706" t="str">
        <f t="shared" si="57"/>
        <v>True</v>
      </c>
    </row>
    <row r="3707" spans="1:15" x14ac:dyDescent="0.3">
      <c r="A3707">
        <v>3705</v>
      </c>
      <c r="B3707" t="s">
        <v>12</v>
      </c>
      <c r="C3707">
        <v>20040511</v>
      </c>
      <c r="D3707">
        <v>1568.059</v>
      </c>
      <c r="E3707">
        <v>1556.7170000000001</v>
      </c>
      <c r="F3707">
        <v>1570.761</v>
      </c>
      <c r="G3707">
        <v>1545.6310000000001</v>
      </c>
      <c r="H3707">
        <v>1560.2149999999999</v>
      </c>
      <c r="I3707">
        <v>7.8440000000000003</v>
      </c>
      <c r="J3707">
        <v>0.50280000000000002</v>
      </c>
      <c r="K3707">
        <v>7744398</v>
      </c>
      <c r="L3707">
        <v>6118224.4800000004</v>
      </c>
      <c r="N3707">
        <v>20040511</v>
      </c>
      <c r="O3707" t="str">
        <f t="shared" si="57"/>
        <v>True</v>
      </c>
    </row>
    <row r="3708" spans="1:15" x14ac:dyDescent="0.3">
      <c r="A3708">
        <v>3706</v>
      </c>
      <c r="B3708" t="s">
        <v>12</v>
      </c>
      <c r="C3708">
        <v>20040510</v>
      </c>
      <c r="D3708">
        <v>1560.2149999999999</v>
      </c>
      <c r="E3708">
        <v>1600.626</v>
      </c>
      <c r="F3708">
        <v>1603.0740000000001</v>
      </c>
      <c r="G3708">
        <v>1555.26</v>
      </c>
      <c r="H3708">
        <v>1595.587</v>
      </c>
      <c r="I3708">
        <v>-35.372</v>
      </c>
      <c r="J3708">
        <v>-2.2168999999999999</v>
      </c>
      <c r="K3708">
        <v>8180914</v>
      </c>
      <c r="L3708">
        <v>6320908.2810000004</v>
      </c>
      <c r="N3708">
        <v>20040510</v>
      </c>
      <c r="O3708" t="str">
        <f t="shared" si="57"/>
        <v>True</v>
      </c>
    </row>
    <row r="3709" spans="1:15" x14ac:dyDescent="0.3">
      <c r="A3709">
        <v>3707</v>
      </c>
      <c r="B3709" t="s">
        <v>12</v>
      </c>
      <c r="C3709">
        <v>20040430</v>
      </c>
      <c r="D3709">
        <v>1595.587</v>
      </c>
      <c r="E3709">
        <v>1579.9659999999999</v>
      </c>
      <c r="F3709">
        <v>1599.5609999999999</v>
      </c>
      <c r="G3709">
        <v>1572.23</v>
      </c>
      <c r="H3709">
        <v>1579.4469999999999</v>
      </c>
      <c r="I3709">
        <v>16.14</v>
      </c>
      <c r="J3709">
        <v>1.0219</v>
      </c>
      <c r="K3709">
        <v>12418380</v>
      </c>
      <c r="L3709">
        <v>9950046.1720000003</v>
      </c>
      <c r="N3709">
        <v>20040430</v>
      </c>
      <c r="O3709" t="str">
        <f t="shared" si="57"/>
        <v>True</v>
      </c>
    </row>
    <row r="3710" spans="1:15" x14ac:dyDescent="0.3">
      <c r="A3710">
        <v>3708</v>
      </c>
      <c r="B3710" t="s">
        <v>12</v>
      </c>
      <c r="C3710">
        <v>20040429</v>
      </c>
      <c r="D3710">
        <v>1579.4469999999999</v>
      </c>
      <c r="E3710">
        <v>1605.3019999999999</v>
      </c>
      <c r="F3710">
        <v>1613.5550000000001</v>
      </c>
      <c r="G3710">
        <v>1578.0940000000001</v>
      </c>
      <c r="H3710">
        <v>1606.8009999999999</v>
      </c>
      <c r="I3710">
        <v>-27.353999999999999</v>
      </c>
      <c r="J3710">
        <v>-1.7023999999999999</v>
      </c>
      <c r="K3710">
        <v>13425744</v>
      </c>
      <c r="L3710">
        <v>10990144.354</v>
      </c>
      <c r="N3710">
        <v>20040429</v>
      </c>
      <c r="O3710" t="str">
        <f t="shared" si="57"/>
        <v>True</v>
      </c>
    </row>
    <row r="3711" spans="1:15" x14ac:dyDescent="0.3">
      <c r="A3711">
        <v>3709</v>
      </c>
      <c r="B3711" t="s">
        <v>12</v>
      </c>
      <c r="C3711">
        <v>20040428</v>
      </c>
      <c r="D3711">
        <v>1606.8009999999999</v>
      </c>
      <c r="E3711">
        <v>1606.421</v>
      </c>
      <c r="F3711">
        <v>1615.143</v>
      </c>
      <c r="G3711">
        <v>1589.1</v>
      </c>
      <c r="H3711">
        <v>1611.86</v>
      </c>
      <c r="I3711">
        <v>-5.0590000000000002</v>
      </c>
      <c r="J3711">
        <v>-0.31390000000000001</v>
      </c>
      <c r="K3711">
        <v>12500215</v>
      </c>
      <c r="L3711">
        <v>10169454.960000001</v>
      </c>
      <c r="N3711">
        <v>20040428</v>
      </c>
      <c r="O3711" t="str">
        <f t="shared" si="57"/>
        <v>True</v>
      </c>
    </row>
    <row r="3712" spans="1:15" x14ac:dyDescent="0.3">
      <c r="A3712">
        <v>3710</v>
      </c>
      <c r="B3712" t="s">
        <v>12</v>
      </c>
      <c r="C3712">
        <v>20040427</v>
      </c>
      <c r="D3712">
        <v>1611.86</v>
      </c>
      <c r="E3712">
        <v>1636.4380000000001</v>
      </c>
      <c r="F3712">
        <v>1640.6949999999999</v>
      </c>
      <c r="G3712">
        <v>1608.8109999999999</v>
      </c>
      <c r="H3712">
        <v>1635.499</v>
      </c>
      <c r="I3712">
        <v>-23.638999999999999</v>
      </c>
      <c r="J3712">
        <v>-1.4454</v>
      </c>
      <c r="K3712">
        <v>12739215</v>
      </c>
      <c r="L3712">
        <v>10412613.733999999</v>
      </c>
      <c r="N3712">
        <v>20040427</v>
      </c>
      <c r="O3712" t="str">
        <f t="shared" si="57"/>
        <v>True</v>
      </c>
    </row>
    <row r="3713" spans="1:15" x14ac:dyDescent="0.3">
      <c r="A3713">
        <v>3711</v>
      </c>
      <c r="B3713" t="s">
        <v>12</v>
      </c>
      <c r="C3713">
        <v>20040426</v>
      </c>
      <c r="D3713">
        <v>1635.499</v>
      </c>
      <c r="E3713">
        <v>1633.269</v>
      </c>
      <c r="F3713">
        <v>1644.502</v>
      </c>
      <c r="G3713">
        <v>1623.049</v>
      </c>
      <c r="H3713">
        <v>1635.501</v>
      </c>
      <c r="I3713">
        <v>-2E-3</v>
      </c>
      <c r="J3713">
        <v>-1E-4</v>
      </c>
      <c r="K3713">
        <v>10212564</v>
      </c>
      <c r="L3713">
        <v>8296342.0619999999</v>
      </c>
      <c r="N3713">
        <v>20040426</v>
      </c>
      <c r="O3713" t="str">
        <f t="shared" si="57"/>
        <v>True</v>
      </c>
    </row>
    <row r="3714" spans="1:15" x14ac:dyDescent="0.3">
      <c r="A3714">
        <v>3712</v>
      </c>
      <c r="B3714" t="s">
        <v>12</v>
      </c>
      <c r="C3714">
        <v>20040423</v>
      </c>
      <c r="D3714">
        <v>1635.501</v>
      </c>
      <c r="E3714">
        <v>1653.944</v>
      </c>
      <c r="F3714">
        <v>1653.99</v>
      </c>
      <c r="G3714">
        <v>1632.559</v>
      </c>
      <c r="H3714">
        <v>1657.7850000000001</v>
      </c>
      <c r="I3714">
        <v>-22.283999999999999</v>
      </c>
      <c r="J3714">
        <v>-1.3442000000000001</v>
      </c>
      <c r="K3714">
        <v>12261552</v>
      </c>
      <c r="L3714">
        <v>9802429.1539999992</v>
      </c>
      <c r="N3714">
        <v>20040423</v>
      </c>
      <c r="O3714" t="str">
        <f t="shared" si="57"/>
        <v>True</v>
      </c>
    </row>
    <row r="3715" spans="1:15" x14ac:dyDescent="0.3">
      <c r="A3715">
        <v>3713</v>
      </c>
      <c r="B3715" t="s">
        <v>12</v>
      </c>
      <c r="C3715">
        <v>20040422</v>
      </c>
      <c r="D3715">
        <v>1657.7850000000001</v>
      </c>
      <c r="E3715">
        <v>1649.0509999999999</v>
      </c>
      <c r="F3715">
        <v>1659.7909999999999</v>
      </c>
      <c r="G3715">
        <v>1637.29</v>
      </c>
      <c r="H3715">
        <v>1651.577</v>
      </c>
      <c r="I3715">
        <v>6.2080000000000002</v>
      </c>
      <c r="J3715">
        <v>0.37590000000000001</v>
      </c>
      <c r="K3715">
        <v>12550463</v>
      </c>
      <c r="L3715">
        <v>10241894.060000001</v>
      </c>
      <c r="N3715">
        <v>20040422</v>
      </c>
      <c r="O3715" t="str">
        <f t="shared" ref="O3715:O3778" si="58">IF(N3715=C3715,"True","False")</f>
        <v>True</v>
      </c>
    </row>
    <row r="3716" spans="1:15" x14ac:dyDescent="0.3">
      <c r="A3716">
        <v>3714</v>
      </c>
      <c r="B3716" t="s">
        <v>12</v>
      </c>
      <c r="C3716">
        <v>20040421</v>
      </c>
      <c r="D3716">
        <v>1651.577</v>
      </c>
      <c r="E3716">
        <v>1669.3820000000001</v>
      </c>
      <c r="F3716">
        <v>1675.36</v>
      </c>
      <c r="G3716">
        <v>1645.078</v>
      </c>
      <c r="H3716">
        <v>1669.422</v>
      </c>
      <c r="I3716">
        <v>-17.844999999999999</v>
      </c>
      <c r="J3716">
        <v>-1.0689</v>
      </c>
      <c r="K3716">
        <v>15247235</v>
      </c>
      <c r="L3716">
        <v>12293836.119000001</v>
      </c>
      <c r="N3716">
        <v>20040421</v>
      </c>
      <c r="O3716" t="str">
        <f t="shared" si="58"/>
        <v>True</v>
      </c>
    </row>
    <row r="3717" spans="1:15" x14ac:dyDescent="0.3">
      <c r="A3717">
        <v>3715</v>
      </c>
      <c r="B3717" t="s">
        <v>12</v>
      </c>
      <c r="C3717">
        <v>20040420</v>
      </c>
      <c r="D3717">
        <v>1669.422</v>
      </c>
      <c r="E3717">
        <v>1674.3630000000001</v>
      </c>
      <c r="F3717">
        <v>1682.05</v>
      </c>
      <c r="G3717">
        <v>1659.9459999999999</v>
      </c>
      <c r="H3717">
        <v>1675.885</v>
      </c>
      <c r="I3717">
        <v>-6.4630000000000001</v>
      </c>
      <c r="J3717">
        <v>-0.3856</v>
      </c>
      <c r="K3717">
        <v>12861664</v>
      </c>
      <c r="L3717">
        <v>11079449.273</v>
      </c>
      <c r="N3717">
        <v>20040420</v>
      </c>
      <c r="O3717" t="str">
        <f t="shared" si="58"/>
        <v>True</v>
      </c>
    </row>
    <row r="3718" spans="1:15" x14ac:dyDescent="0.3">
      <c r="A3718">
        <v>3716</v>
      </c>
      <c r="B3718" t="s">
        <v>12</v>
      </c>
      <c r="C3718">
        <v>20040419</v>
      </c>
      <c r="D3718">
        <v>1675.885</v>
      </c>
      <c r="E3718">
        <v>1695.3330000000001</v>
      </c>
      <c r="F3718">
        <v>1698.691</v>
      </c>
      <c r="G3718">
        <v>1672.354</v>
      </c>
      <c r="H3718">
        <v>1693.8610000000001</v>
      </c>
      <c r="I3718">
        <v>-17.975999999999999</v>
      </c>
      <c r="J3718">
        <v>-1.0611999999999999</v>
      </c>
      <c r="K3718">
        <v>13792015</v>
      </c>
      <c r="L3718">
        <v>11694357.481000001</v>
      </c>
      <c r="N3718">
        <v>20040419</v>
      </c>
      <c r="O3718" t="str">
        <f t="shared" si="58"/>
        <v>True</v>
      </c>
    </row>
    <row r="3719" spans="1:15" x14ac:dyDescent="0.3">
      <c r="A3719">
        <v>3717</v>
      </c>
      <c r="B3719" t="s">
        <v>12</v>
      </c>
      <c r="C3719">
        <v>20040416</v>
      </c>
      <c r="D3719">
        <v>1693.8610000000001</v>
      </c>
      <c r="E3719">
        <v>1678.972</v>
      </c>
      <c r="F3719">
        <v>1694.557</v>
      </c>
      <c r="G3719">
        <v>1656.3019999999999</v>
      </c>
      <c r="H3719">
        <v>1679.076</v>
      </c>
      <c r="I3719">
        <v>14.785</v>
      </c>
      <c r="J3719">
        <v>0.88049999999999995</v>
      </c>
      <c r="K3719">
        <v>17515443</v>
      </c>
      <c r="L3719">
        <v>14467179.283</v>
      </c>
      <c r="N3719">
        <v>20040416</v>
      </c>
      <c r="O3719" t="str">
        <f t="shared" si="58"/>
        <v>True</v>
      </c>
    </row>
    <row r="3720" spans="1:15" x14ac:dyDescent="0.3">
      <c r="A3720">
        <v>3718</v>
      </c>
      <c r="B3720" t="s">
        <v>12</v>
      </c>
      <c r="C3720">
        <v>20040415</v>
      </c>
      <c r="D3720">
        <v>1679.076</v>
      </c>
      <c r="E3720">
        <v>1697.2439999999999</v>
      </c>
      <c r="F3720">
        <v>1705.0170000000001</v>
      </c>
      <c r="G3720">
        <v>1674.9110000000001</v>
      </c>
      <c r="H3720">
        <v>1697.1559999999999</v>
      </c>
      <c r="I3720">
        <v>-18.079999999999998</v>
      </c>
      <c r="J3720">
        <v>-1.0652999999999999</v>
      </c>
      <c r="K3720">
        <v>15138684</v>
      </c>
      <c r="L3720">
        <v>12962215.891000001</v>
      </c>
      <c r="N3720">
        <v>20040415</v>
      </c>
      <c r="O3720" t="str">
        <f t="shared" si="58"/>
        <v>True</v>
      </c>
    </row>
    <row r="3721" spans="1:15" x14ac:dyDescent="0.3">
      <c r="A3721">
        <v>3719</v>
      </c>
      <c r="B3721" t="s">
        <v>12</v>
      </c>
      <c r="C3721">
        <v>20040414</v>
      </c>
      <c r="D3721">
        <v>1697.1559999999999</v>
      </c>
      <c r="E3721">
        <v>1714.5260000000001</v>
      </c>
      <c r="F3721">
        <v>1716.82</v>
      </c>
      <c r="G3721">
        <v>1678.336</v>
      </c>
      <c r="H3721">
        <v>1715.136</v>
      </c>
      <c r="I3721">
        <v>-17.98</v>
      </c>
      <c r="J3721">
        <v>-1.0483</v>
      </c>
      <c r="K3721">
        <v>19527414</v>
      </c>
      <c r="L3721">
        <v>16834938.135000002</v>
      </c>
      <c r="N3721">
        <v>20040414</v>
      </c>
      <c r="O3721" t="str">
        <f t="shared" si="58"/>
        <v>True</v>
      </c>
    </row>
    <row r="3722" spans="1:15" x14ac:dyDescent="0.3">
      <c r="A3722">
        <v>3720</v>
      </c>
      <c r="B3722" t="s">
        <v>12</v>
      </c>
      <c r="C3722">
        <v>20040413</v>
      </c>
      <c r="D3722">
        <v>1715.136</v>
      </c>
      <c r="E3722">
        <v>1724.578</v>
      </c>
      <c r="F3722">
        <v>1734.9179999999999</v>
      </c>
      <c r="G3722">
        <v>1710.3910000000001</v>
      </c>
      <c r="H3722">
        <v>1722.9860000000001</v>
      </c>
      <c r="I3722">
        <v>-7.85</v>
      </c>
      <c r="J3722">
        <v>-0.4556</v>
      </c>
      <c r="K3722">
        <v>19100276</v>
      </c>
      <c r="L3722">
        <v>16730360.278000001</v>
      </c>
      <c r="N3722">
        <v>20040413</v>
      </c>
      <c r="O3722" t="str">
        <f t="shared" si="58"/>
        <v>True</v>
      </c>
    </row>
    <row r="3723" spans="1:15" x14ac:dyDescent="0.3">
      <c r="A3723">
        <v>3721</v>
      </c>
      <c r="B3723" t="s">
        <v>12</v>
      </c>
      <c r="C3723">
        <v>20040412</v>
      </c>
      <c r="D3723">
        <v>1722.9860000000001</v>
      </c>
      <c r="E3723">
        <v>1717.203</v>
      </c>
      <c r="F3723">
        <v>1729.6220000000001</v>
      </c>
      <c r="G3723">
        <v>1702.4</v>
      </c>
      <c r="H3723">
        <v>1727.348</v>
      </c>
      <c r="I3723">
        <v>-4.3620000000000001</v>
      </c>
      <c r="J3723">
        <v>-0.2525</v>
      </c>
      <c r="K3723">
        <v>18443419</v>
      </c>
      <c r="L3723">
        <v>16316105.34</v>
      </c>
      <c r="N3723">
        <v>20040412</v>
      </c>
      <c r="O3723" t="str">
        <f t="shared" si="58"/>
        <v>True</v>
      </c>
    </row>
    <row r="3724" spans="1:15" x14ac:dyDescent="0.3">
      <c r="A3724">
        <v>3722</v>
      </c>
      <c r="B3724" t="s">
        <v>12</v>
      </c>
      <c r="C3724">
        <v>20040409</v>
      </c>
      <c r="D3724">
        <v>1727.348</v>
      </c>
      <c r="E3724">
        <v>1770.9110000000001</v>
      </c>
      <c r="F3724">
        <v>1778.22</v>
      </c>
      <c r="G3724">
        <v>1721.59</v>
      </c>
      <c r="H3724">
        <v>1770.279</v>
      </c>
      <c r="I3724">
        <v>-42.930999999999997</v>
      </c>
      <c r="J3724">
        <v>-2.4251</v>
      </c>
      <c r="K3724">
        <v>24414060</v>
      </c>
      <c r="L3724">
        <v>22170520.197000001</v>
      </c>
      <c r="N3724">
        <v>20040409</v>
      </c>
      <c r="O3724" t="str">
        <f t="shared" si="58"/>
        <v>True</v>
      </c>
    </row>
    <row r="3725" spans="1:15" x14ac:dyDescent="0.3">
      <c r="A3725">
        <v>3723</v>
      </c>
      <c r="B3725" t="s">
        <v>12</v>
      </c>
      <c r="C3725">
        <v>20040408</v>
      </c>
      <c r="D3725">
        <v>1770.279</v>
      </c>
      <c r="E3725">
        <v>1774.3979999999999</v>
      </c>
      <c r="F3725">
        <v>1778.095</v>
      </c>
      <c r="G3725">
        <v>1765.0219999999999</v>
      </c>
      <c r="H3725">
        <v>1774.5519999999999</v>
      </c>
      <c r="I3725">
        <v>-4.2729999999999997</v>
      </c>
      <c r="J3725">
        <v>-0.24079999999999999</v>
      </c>
      <c r="K3725">
        <v>22368848</v>
      </c>
      <c r="L3725">
        <v>20656152.813000001</v>
      </c>
      <c r="N3725">
        <v>20040408</v>
      </c>
      <c r="O3725" t="str">
        <f t="shared" si="58"/>
        <v>True</v>
      </c>
    </row>
    <row r="3726" spans="1:15" x14ac:dyDescent="0.3">
      <c r="A3726">
        <v>3724</v>
      </c>
      <c r="B3726" t="s">
        <v>12</v>
      </c>
      <c r="C3726">
        <v>20040407</v>
      </c>
      <c r="D3726">
        <v>1774.5519999999999</v>
      </c>
      <c r="E3726">
        <v>1779.4269999999999</v>
      </c>
      <c r="F3726">
        <v>1783.0070000000001</v>
      </c>
      <c r="G3726">
        <v>1771.13</v>
      </c>
      <c r="H3726">
        <v>1777.5160000000001</v>
      </c>
      <c r="I3726">
        <v>-2.964</v>
      </c>
      <c r="J3726">
        <v>-0.16669999999999999</v>
      </c>
      <c r="K3726">
        <v>22372671</v>
      </c>
      <c r="L3726">
        <v>20473708.013</v>
      </c>
      <c r="N3726">
        <v>20040407</v>
      </c>
      <c r="O3726" t="str">
        <f t="shared" si="58"/>
        <v>True</v>
      </c>
    </row>
    <row r="3727" spans="1:15" x14ac:dyDescent="0.3">
      <c r="A3727">
        <v>3725</v>
      </c>
      <c r="B3727" t="s">
        <v>12</v>
      </c>
      <c r="C3727">
        <v>20040406</v>
      </c>
      <c r="D3727">
        <v>1777.5160000000001</v>
      </c>
      <c r="E3727">
        <v>1767.3219999999999</v>
      </c>
      <c r="F3727">
        <v>1777.7439999999999</v>
      </c>
      <c r="G3727">
        <v>1754.741</v>
      </c>
      <c r="H3727">
        <v>1766.4829999999999</v>
      </c>
      <c r="I3727">
        <v>11.032999999999999</v>
      </c>
      <c r="J3727">
        <v>0.62460000000000004</v>
      </c>
      <c r="K3727">
        <v>23055705</v>
      </c>
      <c r="L3727">
        <v>20784275.541999999</v>
      </c>
      <c r="N3727">
        <v>20040406</v>
      </c>
      <c r="O3727" t="str">
        <f t="shared" si="58"/>
        <v>True</v>
      </c>
    </row>
    <row r="3728" spans="1:15" x14ac:dyDescent="0.3">
      <c r="A3728">
        <v>3726</v>
      </c>
      <c r="B3728" t="s">
        <v>12</v>
      </c>
      <c r="C3728">
        <v>20040405</v>
      </c>
      <c r="D3728">
        <v>1766.4829999999999</v>
      </c>
      <c r="E3728">
        <v>1771.7370000000001</v>
      </c>
      <c r="F3728">
        <v>1774.12</v>
      </c>
      <c r="G3728">
        <v>1753.713</v>
      </c>
      <c r="H3728">
        <v>1768.645</v>
      </c>
      <c r="I3728">
        <v>-2.1619999999999999</v>
      </c>
      <c r="J3728">
        <v>-0.1222</v>
      </c>
      <c r="K3728">
        <v>23761206</v>
      </c>
      <c r="L3728">
        <v>21645503.890000001</v>
      </c>
      <c r="N3728">
        <v>20040405</v>
      </c>
      <c r="O3728" t="str">
        <f t="shared" si="58"/>
        <v>True</v>
      </c>
    </row>
    <row r="3729" spans="1:15" x14ac:dyDescent="0.3">
      <c r="A3729">
        <v>3727</v>
      </c>
      <c r="B3729" t="s">
        <v>12</v>
      </c>
      <c r="C3729">
        <v>20040402</v>
      </c>
      <c r="D3729">
        <v>1768.645</v>
      </c>
      <c r="E3729">
        <v>1760.4670000000001</v>
      </c>
      <c r="F3729">
        <v>1771.672</v>
      </c>
      <c r="G3729">
        <v>1756.653</v>
      </c>
      <c r="H3729">
        <v>1758.1469999999999</v>
      </c>
      <c r="I3729">
        <v>10.497999999999999</v>
      </c>
      <c r="J3729">
        <v>0.59709999999999996</v>
      </c>
      <c r="K3729">
        <v>21285401</v>
      </c>
      <c r="L3729">
        <v>18900257.026000001</v>
      </c>
      <c r="N3729">
        <v>20040402</v>
      </c>
      <c r="O3729" t="str">
        <f t="shared" si="58"/>
        <v>True</v>
      </c>
    </row>
    <row r="3730" spans="1:15" x14ac:dyDescent="0.3">
      <c r="A3730">
        <v>3728</v>
      </c>
      <c r="B3730" t="s">
        <v>12</v>
      </c>
      <c r="C3730">
        <v>20040401</v>
      </c>
      <c r="D3730">
        <v>1758.1469999999999</v>
      </c>
      <c r="E3730">
        <v>1744.7090000000001</v>
      </c>
      <c r="F3730">
        <v>1758.982</v>
      </c>
      <c r="G3730">
        <v>1741.33</v>
      </c>
      <c r="H3730">
        <v>1741.623</v>
      </c>
      <c r="I3730">
        <v>16.524000000000001</v>
      </c>
      <c r="J3730">
        <v>0.94879999999999998</v>
      </c>
      <c r="K3730">
        <v>17968146</v>
      </c>
      <c r="L3730">
        <v>16084637.838</v>
      </c>
      <c r="N3730">
        <v>20040401</v>
      </c>
      <c r="O3730" t="str">
        <f t="shared" si="58"/>
        <v>True</v>
      </c>
    </row>
    <row r="3731" spans="1:15" x14ac:dyDescent="0.3">
      <c r="A3731">
        <v>3729</v>
      </c>
      <c r="B3731" t="s">
        <v>12</v>
      </c>
      <c r="C3731">
        <v>20040331</v>
      </c>
      <c r="D3731">
        <v>1741.623</v>
      </c>
      <c r="E3731">
        <v>1726.569</v>
      </c>
      <c r="F3731">
        <v>1745.703</v>
      </c>
      <c r="G3731">
        <v>1724.21</v>
      </c>
      <c r="H3731">
        <v>1724.277</v>
      </c>
      <c r="I3731">
        <v>17.346</v>
      </c>
      <c r="J3731">
        <v>1.006</v>
      </c>
      <c r="K3731">
        <v>16144043</v>
      </c>
      <c r="L3731">
        <v>14187231.889</v>
      </c>
      <c r="N3731">
        <v>20040331</v>
      </c>
      <c r="O3731" t="str">
        <f t="shared" si="58"/>
        <v>True</v>
      </c>
    </row>
    <row r="3732" spans="1:15" x14ac:dyDescent="0.3">
      <c r="A3732">
        <v>3730</v>
      </c>
      <c r="B3732" t="s">
        <v>12</v>
      </c>
      <c r="C3732">
        <v>20040330</v>
      </c>
      <c r="D3732">
        <v>1724.277</v>
      </c>
      <c r="E3732">
        <v>1718.7829999999999</v>
      </c>
      <c r="F3732">
        <v>1727.1780000000001</v>
      </c>
      <c r="G3732">
        <v>1711.664</v>
      </c>
      <c r="H3732">
        <v>1719.674</v>
      </c>
      <c r="I3732">
        <v>4.6029999999999998</v>
      </c>
      <c r="J3732">
        <v>0.26769999999999999</v>
      </c>
      <c r="K3732">
        <v>13746278</v>
      </c>
      <c r="L3732">
        <v>12300178.210000001</v>
      </c>
      <c r="N3732">
        <v>20040330</v>
      </c>
      <c r="O3732" t="str">
        <f t="shared" si="58"/>
        <v>True</v>
      </c>
    </row>
    <row r="3733" spans="1:15" x14ac:dyDescent="0.3">
      <c r="A3733">
        <v>3731</v>
      </c>
      <c r="B3733" t="s">
        <v>12</v>
      </c>
      <c r="C3733">
        <v>20040329</v>
      </c>
      <c r="D3733">
        <v>1719.674</v>
      </c>
      <c r="E3733">
        <v>1734.59</v>
      </c>
      <c r="F3733">
        <v>1740.3050000000001</v>
      </c>
      <c r="G3733">
        <v>1717.864</v>
      </c>
      <c r="H3733">
        <v>1734.047</v>
      </c>
      <c r="I3733">
        <v>-14.372999999999999</v>
      </c>
      <c r="J3733">
        <v>-0.82889999999999997</v>
      </c>
      <c r="K3733">
        <v>16430881</v>
      </c>
      <c r="L3733">
        <v>14358914.112</v>
      </c>
      <c r="N3733">
        <v>20040329</v>
      </c>
      <c r="O3733" t="str">
        <f t="shared" si="58"/>
        <v>True</v>
      </c>
    </row>
    <row r="3734" spans="1:15" x14ac:dyDescent="0.3">
      <c r="A3734">
        <v>3732</v>
      </c>
      <c r="B3734" t="s">
        <v>12</v>
      </c>
      <c r="C3734">
        <v>20040326</v>
      </c>
      <c r="D3734">
        <v>1734.047</v>
      </c>
      <c r="E3734">
        <v>1737.058</v>
      </c>
      <c r="F3734">
        <v>1741.5650000000001</v>
      </c>
      <c r="G3734">
        <v>1720.876</v>
      </c>
      <c r="H3734">
        <v>1736.4770000000001</v>
      </c>
      <c r="I3734">
        <v>-2.4300000000000002</v>
      </c>
      <c r="J3734">
        <v>-0.1399</v>
      </c>
      <c r="K3734">
        <v>16391962</v>
      </c>
      <c r="L3734">
        <v>14593097.295</v>
      </c>
      <c r="N3734">
        <v>20040326</v>
      </c>
      <c r="O3734" t="str">
        <f t="shared" si="58"/>
        <v>True</v>
      </c>
    </row>
    <row r="3735" spans="1:15" x14ac:dyDescent="0.3">
      <c r="A3735">
        <v>3733</v>
      </c>
      <c r="B3735" t="s">
        <v>12</v>
      </c>
      <c r="C3735">
        <v>20040325</v>
      </c>
      <c r="D3735">
        <v>1736.4770000000001</v>
      </c>
      <c r="E3735">
        <v>1737.4880000000001</v>
      </c>
      <c r="F3735">
        <v>1751.8130000000001</v>
      </c>
      <c r="G3735">
        <v>1725.9839999999999</v>
      </c>
      <c r="H3735">
        <v>1740.0540000000001</v>
      </c>
      <c r="I3735">
        <v>-3.577</v>
      </c>
      <c r="J3735">
        <v>-0.2056</v>
      </c>
      <c r="K3735">
        <v>16185441</v>
      </c>
      <c r="L3735">
        <v>13817952.288000001</v>
      </c>
      <c r="N3735">
        <v>20040325</v>
      </c>
      <c r="O3735" t="str">
        <f t="shared" si="58"/>
        <v>True</v>
      </c>
    </row>
    <row r="3736" spans="1:15" x14ac:dyDescent="0.3">
      <c r="A3736">
        <v>3734</v>
      </c>
      <c r="B3736" t="s">
        <v>12</v>
      </c>
      <c r="C3736">
        <v>20040324</v>
      </c>
      <c r="D3736">
        <v>1740.0540000000001</v>
      </c>
      <c r="E3736">
        <v>1740.89</v>
      </c>
      <c r="F3736">
        <v>1752.4179999999999</v>
      </c>
      <c r="G3736">
        <v>1729.511</v>
      </c>
      <c r="H3736">
        <v>1741.6949999999999</v>
      </c>
      <c r="I3736">
        <v>-1.641</v>
      </c>
      <c r="J3736">
        <v>-9.4200000000000006E-2</v>
      </c>
      <c r="K3736">
        <v>17821554</v>
      </c>
      <c r="L3736">
        <v>15500502.396</v>
      </c>
      <c r="N3736">
        <v>20040324</v>
      </c>
      <c r="O3736" t="str">
        <f t="shared" si="58"/>
        <v>True</v>
      </c>
    </row>
    <row r="3737" spans="1:15" x14ac:dyDescent="0.3">
      <c r="A3737">
        <v>3735</v>
      </c>
      <c r="B3737" t="s">
        <v>12</v>
      </c>
      <c r="C3737">
        <v>20040323</v>
      </c>
      <c r="D3737">
        <v>1741.6949999999999</v>
      </c>
      <c r="E3737">
        <v>1755.3209999999999</v>
      </c>
      <c r="F3737">
        <v>1755.3320000000001</v>
      </c>
      <c r="G3737">
        <v>1731.489</v>
      </c>
      <c r="H3737">
        <v>1755.6849999999999</v>
      </c>
      <c r="I3737">
        <v>-13.99</v>
      </c>
      <c r="J3737">
        <v>-0.79679999999999995</v>
      </c>
      <c r="K3737">
        <v>18483605</v>
      </c>
      <c r="L3737">
        <v>15877938.081</v>
      </c>
      <c r="N3737">
        <v>20040323</v>
      </c>
      <c r="O3737" t="str">
        <f t="shared" si="58"/>
        <v>True</v>
      </c>
    </row>
    <row r="3738" spans="1:15" x14ac:dyDescent="0.3">
      <c r="A3738">
        <v>3736</v>
      </c>
      <c r="B3738" t="s">
        <v>12</v>
      </c>
      <c r="C3738">
        <v>20040322</v>
      </c>
      <c r="D3738">
        <v>1755.6849999999999</v>
      </c>
      <c r="E3738">
        <v>1749.7090000000001</v>
      </c>
      <c r="F3738">
        <v>1760.076</v>
      </c>
      <c r="G3738">
        <v>1742.3720000000001</v>
      </c>
      <c r="H3738">
        <v>1747.8720000000001</v>
      </c>
      <c r="I3738">
        <v>7.8129999999999997</v>
      </c>
      <c r="J3738">
        <v>0.44700000000000001</v>
      </c>
      <c r="K3738">
        <v>17585868</v>
      </c>
      <c r="L3738">
        <v>14974710.077</v>
      </c>
      <c r="N3738">
        <v>20040322</v>
      </c>
      <c r="O3738" t="str">
        <f t="shared" si="58"/>
        <v>True</v>
      </c>
    </row>
    <row r="3739" spans="1:15" x14ac:dyDescent="0.3">
      <c r="A3739">
        <v>3737</v>
      </c>
      <c r="B3739" t="s">
        <v>12</v>
      </c>
      <c r="C3739">
        <v>20040319</v>
      </c>
      <c r="D3739">
        <v>1747.8720000000001</v>
      </c>
      <c r="E3739">
        <v>1715.473</v>
      </c>
      <c r="F3739">
        <v>1748.1869999999999</v>
      </c>
      <c r="G3739">
        <v>1710.836</v>
      </c>
      <c r="H3739">
        <v>1717.26</v>
      </c>
      <c r="I3739">
        <v>30.611999999999998</v>
      </c>
      <c r="J3739">
        <v>1.7826</v>
      </c>
      <c r="K3739">
        <v>17721259</v>
      </c>
      <c r="L3739">
        <v>14878384.795</v>
      </c>
      <c r="N3739">
        <v>20040319</v>
      </c>
      <c r="O3739" t="str">
        <f t="shared" si="58"/>
        <v>True</v>
      </c>
    </row>
    <row r="3740" spans="1:15" x14ac:dyDescent="0.3">
      <c r="A3740">
        <v>3738</v>
      </c>
      <c r="B3740" t="s">
        <v>12</v>
      </c>
      <c r="C3740">
        <v>20040318</v>
      </c>
      <c r="D3740">
        <v>1717.26</v>
      </c>
      <c r="E3740">
        <v>1746.1759999999999</v>
      </c>
      <c r="F3740">
        <v>1755.1010000000001</v>
      </c>
      <c r="G3740">
        <v>1714.9</v>
      </c>
      <c r="H3740">
        <v>1745.098</v>
      </c>
      <c r="I3740">
        <v>-27.838000000000001</v>
      </c>
      <c r="J3740">
        <v>-1.5952</v>
      </c>
      <c r="K3740">
        <v>20991205</v>
      </c>
      <c r="L3740">
        <v>17664375.23</v>
      </c>
      <c r="N3740">
        <v>20040318</v>
      </c>
      <c r="O3740" t="str">
        <f t="shared" si="58"/>
        <v>True</v>
      </c>
    </row>
    <row r="3741" spans="1:15" x14ac:dyDescent="0.3">
      <c r="A3741">
        <v>3739</v>
      </c>
      <c r="B3741" t="s">
        <v>12</v>
      </c>
      <c r="C3741">
        <v>20040317</v>
      </c>
      <c r="D3741">
        <v>1745.098</v>
      </c>
      <c r="E3741">
        <v>1746.74</v>
      </c>
      <c r="F3741">
        <v>1750.713</v>
      </c>
      <c r="G3741">
        <v>1730.2660000000001</v>
      </c>
      <c r="H3741">
        <v>1745.5429999999999</v>
      </c>
      <c r="I3741">
        <v>-0.44500000000000001</v>
      </c>
      <c r="J3741">
        <v>-2.5499999999999998E-2</v>
      </c>
      <c r="K3741">
        <v>19090615</v>
      </c>
      <c r="L3741">
        <v>16477156.978</v>
      </c>
      <c r="N3741">
        <v>20040317</v>
      </c>
      <c r="O3741" t="str">
        <f t="shared" si="58"/>
        <v>True</v>
      </c>
    </row>
    <row r="3742" spans="1:15" x14ac:dyDescent="0.3">
      <c r="A3742">
        <v>3740</v>
      </c>
      <c r="B3742" t="s">
        <v>12</v>
      </c>
      <c r="C3742">
        <v>20040316</v>
      </c>
      <c r="D3742">
        <v>1745.5429999999999</v>
      </c>
      <c r="E3742">
        <v>1741.623</v>
      </c>
      <c r="F3742">
        <v>1747.981</v>
      </c>
      <c r="G3742">
        <v>1730.7349999999999</v>
      </c>
      <c r="H3742">
        <v>1736.22</v>
      </c>
      <c r="I3742">
        <v>9.3230000000000004</v>
      </c>
      <c r="J3742">
        <v>0.53700000000000003</v>
      </c>
      <c r="K3742">
        <v>22176250</v>
      </c>
      <c r="L3742">
        <v>19179496.361000001</v>
      </c>
      <c r="N3742">
        <v>20040316</v>
      </c>
      <c r="O3742" t="str">
        <f t="shared" si="58"/>
        <v>True</v>
      </c>
    </row>
    <row r="3743" spans="1:15" x14ac:dyDescent="0.3">
      <c r="A3743">
        <v>3741</v>
      </c>
      <c r="B3743" t="s">
        <v>12</v>
      </c>
      <c r="C3743">
        <v>20040315</v>
      </c>
      <c r="D3743">
        <v>1736.22</v>
      </c>
      <c r="E3743">
        <v>1696.942</v>
      </c>
      <c r="F3743">
        <v>1738.9839999999999</v>
      </c>
      <c r="G3743">
        <v>1696.8240000000001</v>
      </c>
      <c r="H3743">
        <v>1694.7429999999999</v>
      </c>
      <c r="I3743">
        <v>41.476999999999997</v>
      </c>
      <c r="J3743">
        <v>2.4474</v>
      </c>
      <c r="K3743">
        <v>25200172</v>
      </c>
      <c r="L3743">
        <v>21671367.758000001</v>
      </c>
      <c r="N3743">
        <v>20040315</v>
      </c>
      <c r="O3743" t="str">
        <f t="shared" si="58"/>
        <v>True</v>
      </c>
    </row>
    <row r="3744" spans="1:15" x14ac:dyDescent="0.3">
      <c r="A3744">
        <v>3742</v>
      </c>
      <c r="B3744" t="s">
        <v>12</v>
      </c>
      <c r="C3744">
        <v>20040312</v>
      </c>
      <c r="D3744">
        <v>1694.7429999999999</v>
      </c>
      <c r="E3744">
        <v>1692.87</v>
      </c>
      <c r="F3744">
        <v>1699.249</v>
      </c>
      <c r="G3744">
        <v>1680.452</v>
      </c>
      <c r="H3744">
        <v>1691.643</v>
      </c>
      <c r="I3744">
        <v>3.1</v>
      </c>
      <c r="J3744">
        <v>0.18329999999999999</v>
      </c>
      <c r="K3744">
        <v>15975439</v>
      </c>
      <c r="L3744">
        <v>13584364.984999999</v>
      </c>
      <c r="N3744">
        <v>20040312</v>
      </c>
      <c r="O3744" t="str">
        <f t="shared" si="58"/>
        <v>True</v>
      </c>
    </row>
    <row r="3745" spans="1:15" x14ac:dyDescent="0.3">
      <c r="A3745">
        <v>3743</v>
      </c>
      <c r="B3745" t="s">
        <v>12</v>
      </c>
      <c r="C3745">
        <v>20040311</v>
      </c>
      <c r="D3745">
        <v>1691.643</v>
      </c>
      <c r="E3745">
        <v>1680.3130000000001</v>
      </c>
      <c r="F3745">
        <v>1698.7809999999999</v>
      </c>
      <c r="G3745">
        <v>1672.6679999999999</v>
      </c>
      <c r="H3745">
        <v>1678.0730000000001</v>
      </c>
      <c r="I3745">
        <v>13.57</v>
      </c>
      <c r="J3745">
        <v>0.80869999999999997</v>
      </c>
      <c r="K3745">
        <v>18503378</v>
      </c>
      <c r="L3745">
        <v>15692468.661</v>
      </c>
      <c r="N3745">
        <v>20040311</v>
      </c>
      <c r="O3745" t="str">
        <f t="shared" si="58"/>
        <v>True</v>
      </c>
    </row>
    <row r="3746" spans="1:15" x14ac:dyDescent="0.3">
      <c r="A3746">
        <v>3744</v>
      </c>
      <c r="B3746" t="s">
        <v>12</v>
      </c>
      <c r="C3746">
        <v>20040310</v>
      </c>
      <c r="D3746">
        <v>1678.0730000000001</v>
      </c>
      <c r="E3746">
        <v>1639.68</v>
      </c>
      <c r="F3746">
        <v>1678.403</v>
      </c>
      <c r="G3746">
        <v>1639.68</v>
      </c>
      <c r="H3746">
        <v>1637.0989999999999</v>
      </c>
      <c r="I3746">
        <v>40.973999999999997</v>
      </c>
      <c r="J3746">
        <v>2.5028000000000001</v>
      </c>
      <c r="K3746">
        <v>16554574</v>
      </c>
      <c r="L3746">
        <v>13186223.790999999</v>
      </c>
      <c r="N3746">
        <v>20040310</v>
      </c>
      <c r="O3746" t="str">
        <f t="shared" si="58"/>
        <v>True</v>
      </c>
    </row>
    <row r="3747" spans="1:15" x14ac:dyDescent="0.3">
      <c r="A3747">
        <v>3745</v>
      </c>
      <c r="B3747" t="s">
        <v>12</v>
      </c>
      <c r="C3747">
        <v>20040309</v>
      </c>
      <c r="D3747">
        <v>1637.0989999999999</v>
      </c>
      <c r="E3747">
        <v>1636.2059999999999</v>
      </c>
      <c r="F3747">
        <v>1659.6469999999999</v>
      </c>
      <c r="G3747">
        <v>1634.71</v>
      </c>
      <c r="H3747">
        <v>1637.144</v>
      </c>
      <c r="I3747">
        <v>-4.4999999999999998E-2</v>
      </c>
      <c r="J3747">
        <v>-2.7000000000000001E-3</v>
      </c>
      <c r="K3747">
        <v>16222457</v>
      </c>
      <c r="L3747">
        <v>12679282.772</v>
      </c>
      <c r="N3747">
        <v>20040309</v>
      </c>
      <c r="O3747" t="str">
        <f t="shared" si="58"/>
        <v>True</v>
      </c>
    </row>
    <row r="3748" spans="1:15" x14ac:dyDescent="0.3">
      <c r="A3748">
        <v>3746</v>
      </c>
      <c r="B3748" t="s">
        <v>12</v>
      </c>
      <c r="C3748">
        <v>20040308</v>
      </c>
      <c r="D3748">
        <v>1637.144</v>
      </c>
      <c r="E3748">
        <v>1660.6420000000001</v>
      </c>
      <c r="F3748">
        <v>1665.7280000000001</v>
      </c>
      <c r="G3748">
        <v>1635.4380000000001</v>
      </c>
      <c r="H3748">
        <v>1662.096</v>
      </c>
      <c r="I3748">
        <v>-24.952000000000002</v>
      </c>
      <c r="J3748">
        <v>-1.5012000000000001</v>
      </c>
      <c r="K3748">
        <v>15639185</v>
      </c>
      <c r="L3748">
        <v>12839133.241</v>
      </c>
      <c r="N3748">
        <v>20040308</v>
      </c>
      <c r="O3748" t="str">
        <f t="shared" si="58"/>
        <v>True</v>
      </c>
    </row>
    <row r="3749" spans="1:15" x14ac:dyDescent="0.3">
      <c r="A3749">
        <v>3747</v>
      </c>
      <c r="B3749" t="s">
        <v>12</v>
      </c>
      <c r="C3749">
        <v>20040305</v>
      </c>
      <c r="D3749">
        <v>1662.096</v>
      </c>
      <c r="E3749">
        <v>1671.0609999999999</v>
      </c>
      <c r="F3749">
        <v>1675.0260000000001</v>
      </c>
      <c r="G3749">
        <v>1660.213</v>
      </c>
      <c r="H3749">
        <v>1668.874</v>
      </c>
      <c r="I3749">
        <v>-6.7779999999999996</v>
      </c>
      <c r="J3749">
        <v>-0.40610000000000002</v>
      </c>
      <c r="K3749">
        <v>16075569</v>
      </c>
      <c r="L3749">
        <v>13261255.967</v>
      </c>
      <c r="N3749">
        <v>20040305</v>
      </c>
      <c r="O3749" t="str">
        <f t="shared" si="58"/>
        <v>True</v>
      </c>
    </row>
    <row r="3750" spans="1:15" x14ac:dyDescent="0.3">
      <c r="A3750">
        <v>3748</v>
      </c>
      <c r="B3750" t="s">
        <v>12</v>
      </c>
      <c r="C3750">
        <v>20040304</v>
      </c>
      <c r="D3750">
        <v>1668.874</v>
      </c>
      <c r="E3750">
        <v>1658.634</v>
      </c>
      <c r="F3750">
        <v>1670.1559999999999</v>
      </c>
      <c r="G3750">
        <v>1642.625</v>
      </c>
      <c r="H3750">
        <v>1661.8119999999999</v>
      </c>
      <c r="I3750">
        <v>7.0620000000000003</v>
      </c>
      <c r="J3750">
        <v>0.42499999999999999</v>
      </c>
      <c r="K3750">
        <v>17885429</v>
      </c>
      <c r="L3750">
        <v>14706938.122</v>
      </c>
      <c r="N3750">
        <v>20040304</v>
      </c>
      <c r="O3750" t="str">
        <f t="shared" si="58"/>
        <v>True</v>
      </c>
    </row>
    <row r="3751" spans="1:15" x14ac:dyDescent="0.3">
      <c r="A3751">
        <v>3749</v>
      </c>
      <c r="B3751" t="s">
        <v>12</v>
      </c>
      <c r="C3751">
        <v>20040303</v>
      </c>
      <c r="D3751">
        <v>1661.8119999999999</v>
      </c>
      <c r="E3751">
        <v>1686.9639999999999</v>
      </c>
      <c r="F3751">
        <v>1688.9349999999999</v>
      </c>
      <c r="G3751">
        <v>1654.5640000000001</v>
      </c>
      <c r="H3751">
        <v>1687.278</v>
      </c>
      <c r="I3751">
        <v>-25.466000000000001</v>
      </c>
      <c r="J3751">
        <v>-1.5093000000000001</v>
      </c>
      <c r="K3751">
        <v>19239974</v>
      </c>
      <c r="L3751">
        <v>15950583.164999999</v>
      </c>
      <c r="N3751">
        <v>20040303</v>
      </c>
      <c r="O3751" t="str">
        <f t="shared" si="58"/>
        <v>True</v>
      </c>
    </row>
    <row r="3752" spans="1:15" x14ac:dyDescent="0.3">
      <c r="A3752">
        <v>3750</v>
      </c>
      <c r="B3752" t="s">
        <v>12</v>
      </c>
      <c r="C3752">
        <v>20040302</v>
      </c>
      <c r="D3752">
        <v>1687.278</v>
      </c>
      <c r="E3752">
        <v>1692.616</v>
      </c>
      <c r="F3752">
        <v>1694.8150000000001</v>
      </c>
      <c r="G3752">
        <v>1677.979</v>
      </c>
      <c r="H3752">
        <v>1689.76</v>
      </c>
      <c r="I3752">
        <v>-2.4820000000000002</v>
      </c>
      <c r="J3752">
        <v>-0.1469</v>
      </c>
      <c r="K3752">
        <v>20507503</v>
      </c>
      <c r="L3752">
        <v>17387185.256000001</v>
      </c>
      <c r="N3752">
        <v>20040302</v>
      </c>
      <c r="O3752" t="str">
        <f t="shared" si="58"/>
        <v>True</v>
      </c>
    </row>
    <row r="3753" spans="1:15" x14ac:dyDescent="0.3">
      <c r="A3753">
        <v>3751</v>
      </c>
      <c r="B3753" t="s">
        <v>12</v>
      </c>
      <c r="C3753">
        <v>20040301</v>
      </c>
      <c r="D3753">
        <v>1689.76</v>
      </c>
      <c r="E3753">
        <v>1676.222</v>
      </c>
      <c r="F3753">
        <v>1690.07</v>
      </c>
      <c r="G3753">
        <v>1661.3389999999999</v>
      </c>
      <c r="H3753">
        <v>1675.067</v>
      </c>
      <c r="I3753">
        <v>14.693</v>
      </c>
      <c r="J3753">
        <v>0.87719999999999998</v>
      </c>
      <c r="K3753">
        <v>19990178</v>
      </c>
      <c r="L3753">
        <v>17093334.921999998</v>
      </c>
      <c r="N3753">
        <v>20040301</v>
      </c>
      <c r="O3753" t="str">
        <f t="shared" si="58"/>
        <v>True</v>
      </c>
    </row>
    <row r="3754" spans="1:15" x14ac:dyDescent="0.3">
      <c r="A3754">
        <v>3752</v>
      </c>
      <c r="B3754" t="s">
        <v>12</v>
      </c>
      <c r="C3754">
        <v>20040227</v>
      </c>
      <c r="D3754">
        <v>1675.067</v>
      </c>
      <c r="E3754">
        <v>1657.2619999999999</v>
      </c>
      <c r="F3754">
        <v>1675.3230000000001</v>
      </c>
      <c r="G3754">
        <v>1657.039</v>
      </c>
      <c r="H3754">
        <v>1654.8979999999999</v>
      </c>
      <c r="I3754">
        <v>20.169</v>
      </c>
      <c r="J3754">
        <v>1.2186999999999999</v>
      </c>
      <c r="K3754">
        <v>19708363</v>
      </c>
      <c r="L3754">
        <v>16461930.207</v>
      </c>
      <c r="N3754">
        <v>20040227</v>
      </c>
      <c r="O3754" t="str">
        <f t="shared" si="58"/>
        <v>True</v>
      </c>
    </row>
    <row r="3755" spans="1:15" x14ac:dyDescent="0.3">
      <c r="A3755">
        <v>3753</v>
      </c>
      <c r="B3755" t="s">
        <v>12</v>
      </c>
      <c r="C3755">
        <v>20040226</v>
      </c>
      <c r="D3755">
        <v>1654.8979999999999</v>
      </c>
      <c r="E3755">
        <v>1642.4090000000001</v>
      </c>
      <c r="F3755">
        <v>1655.2950000000001</v>
      </c>
      <c r="G3755">
        <v>1628.84</v>
      </c>
      <c r="H3755">
        <v>1647.3810000000001</v>
      </c>
      <c r="I3755">
        <v>7.5170000000000003</v>
      </c>
      <c r="J3755">
        <v>0.45629999999999998</v>
      </c>
      <c r="K3755">
        <v>23111684</v>
      </c>
      <c r="L3755">
        <v>18267056.616</v>
      </c>
      <c r="N3755">
        <v>20040226</v>
      </c>
      <c r="O3755" t="str">
        <f t="shared" si="58"/>
        <v>True</v>
      </c>
    </row>
    <row r="3756" spans="1:15" x14ac:dyDescent="0.3">
      <c r="A3756">
        <v>3754</v>
      </c>
      <c r="B3756" t="s">
        <v>12</v>
      </c>
      <c r="C3756">
        <v>20040225</v>
      </c>
      <c r="D3756">
        <v>1647.3810000000001</v>
      </c>
      <c r="E3756">
        <v>1684.902</v>
      </c>
      <c r="F3756">
        <v>1700.498</v>
      </c>
      <c r="G3756">
        <v>1642.691</v>
      </c>
      <c r="H3756">
        <v>1682.297</v>
      </c>
      <c r="I3756">
        <v>-34.915999999999997</v>
      </c>
      <c r="J3756">
        <v>-2.0754999999999999</v>
      </c>
      <c r="K3756">
        <v>24586205</v>
      </c>
      <c r="L3756">
        <v>20221345.452</v>
      </c>
      <c r="N3756">
        <v>20040225</v>
      </c>
      <c r="O3756" t="str">
        <f t="shared" si="58"/>
        <v>True</v>
      </c>
    </row>
    <row r="3757" spans="1:15" x14ac:dyDescent="0.3">
      <c r="A3757">
        <v>3755</v>
      </c>
      <c r="B3757" t="s">
        <v>12</v>
      </c>
      <c r="C3757">
        <v>20040224</v>
      </c>
      <c r="D3757">
        <v>1682.297</v>
      </c>
      <c r="E3757">
        <v>1675.635</v>
      </c>
      <c r="F3757">
        <v>1683.0429999999999</v>
      </c>
      <c r="G3757">
        <v>1650.1769999999999</v>
      </c>
      <c r="H3757">
        <v>1681.654</v>
      </c>
      <c r="I3757">
        <v>0.64300000000000002</v>
      </c>
      <c r="J3757">
        <v>3.8199999999999998E-2</v>
      </c>
      <c r="K3757">
        <v>26999381</v>
      </c>
      <c r="L3757">
        <v>21955399.418000001</v>
      </c>
      <c r="N3757">
        <v>20040224</v>
      </c>
      <c r="O3757" t="str">
        <f t="shared" si="58"/>
        <v>True</v>
      </c>
    </row>
    <row r="3758" spans="1:15" x14ac:dyDescent="0.3">
      <c r="A3758">
        <v>3756</v>
      </c>
      <c r="B3758" t="s">
        <v>12</v>
      </c>
      <c r="C3758">
        <v>20040223</v>
      </c>
      <c r="D3758">
        <v>1681.654</v>
      </c>
      <c r="E3758">
        <v>1725.5940000000001</v>
      </c>
      <c r="F3758">
        <v>1730.279</v>
      </c>
      <c r="G3758">
        <v>1680.893</v>
      </c>
      <c r="H3758">
        <v>1721.752</v>
      </c>
      <c r="I3758">
        <v>-40.097999999999999</v>
      </c>
      <c r="J3758">
        <v>-2.3289</v>
      </c>
      <c r="K3758">
        <v>28562975</v>
      </c>
      <c r="L3758">
        <v>23885964.535</v>
      </c>
      <c r="N3758">
        <v>20040223</v>
      </c>
      <c r="O3758" t="str">
        <f t="shared" si="58"/>
        <v>True</v>
      </c>
    </row>
    <row r="3759" spans="1:15" x14ac:dyDescent="0.3">
      <c r="A3759">
        <v>3757</v>
      </c>
      <c r="B3759" t="s">
        <v>12</v>
      </c>
      <c r="C3759">
        <v>20040220</v>
      </c>
      <c r="D3759">
        <v>1721.752</v>
      </c>
      <c r="E3759">
        <v>1715.806</v>
      </c>
      <c r="F3759">
        <v>1722.5740000000001</v>
      </c>
      <c r="G3759">
        <v>1702.9290000000001</v>
      </c>
      <c r="H3759">
        <v>1717.0150000000001</v>
      </c>
      <c r="I3759">
        <v>4.7370000000000001</v>
      </c>
      <c r="J3759">
        <v>0.27589999999999998</v>
      </c>
      <c r="K3759">
        <v>23409159</v>
      </c>
      <c r="L3759">
        <v>19954141.368000001</v>
      </c>
      <c r="N3759">
        <v>20040220</v>
      </c>
      <c r="O3759" t="str">
        <f t="shared" si="58"/>
        <v>True</v>
      </c>
    </row>
    <row r="3760" spans="1:15" x14ac:dyDescent="0.3">
      <c r="A3760">
        <v>3758</v>
      </c>
      <c r="B3760" t="s">
        <v>12</v>
      </c>
      <c r="C3760">
        <v>20040219</v>
      </c>
      <c r="D3760">
        <v>1717.0150000000001</v>
      </c>
      <c r="E3760">
        <v>1719.309</v>
      </c>
      <c r="F3760">
        <v>1728.0219999999999</v>
      </c>
      <c r="G3760">
        <v>1710.7049999999999</v>
      </c>
      <c r="H3760">
        <v>1717.096</v>
      </c>
      <c r="I3760">
        <v>-8.1000000000000003E-2</v>
      </c>
      <c r="J3760">
        <v>-4.7000000000000002E-3</v>
      </c>
      <c r="K3760">
        <v>27338781</v>
      </c>
      <c r="L3760">
        <v>23640127.896000002</v>
      </c>
      <c r="N3760">
        <v>20040219</v>
      </c>
      <c r="O3760" t="str">
        <f t="shared" si="58"/>
        <v>True</v>
      </c>
    </row>
    <row r="3761" spans="1:15" x14ac:dyDescent="0.3">
      <c r="A3761">
        <v>3759</v>
      </c>
      <c r="B3761" t="s">
        <v>12</v>
      </c>
      <c r="C3761">
        <v>20040218</v>
      </c>
      <c r="D3761">
        <v>1717.096</v>
      </c>
      <c r="E3761">
        <v>1704.7449999999999</v>
      </c>
      <c r="F3761">
        <v>1719.8879999999999</v>
      </c>
      <c r="G3761">
        <v>1697.317</v>
      </c>
      <c r="H3761">
        <v>1703.7739999999999</v>
      </c>
      <c r="I3761">
        <v>13.321999999999999</v>
      </c>
      <c r="J3761">
        <v>0.78190000000000004</v>
      </c>
      <c r="K3761">
        <v>29218375</v>
      </c>
      <c r="L3761">
        <v>25488156.805</v>
      </c>
      <c r="N3761">
        <v>20040218</v>
      </c>
      <c r="O3761" t="str">
        <f t="shared" si="58"/>
        <v>True</v>
      </c>
    </row>
    <row r="3762" spans="1:15" x14ac:dyDescent="0.3">
      <c r="A3762">
        <v>3760</v>
      </c>
      <c r="B3762" t="s">
        <v>12</v>
      </c>
      <c r="C3762">
        <v>20040217</v>
      </c>
      <c r="D3762">
        <v>1703.7739999999999</v>
      </c>
      <c r="E3762">
        <v>1701.4090000000001</v>
      </c>
      <c r="F3762">
        <v>1710.857</v>
      </c>
      <c r="G3762">
        <v>1693.9649999999999</v>
      </c>
      <c r="H3762">
        <v>1696.827</v>
      </c>
      <c r="I3762">
        <v>6.9470000000000001</v>
      </c>
      <c r="J3762">
        <v>0.40939999999999999</v>
      </c>
      <c r="K3762">
        <v>29754209</v>
      </c>
      <c r="L3762">
        <v>25884237.638999999</v>
      </c>
      <c r="N3762">
        <v>20040217</v>
      </c>
      <c r="O3762" t="str">
        <f t="shared" si="58"/>
        <v>True</v>
      </c>
    </row>
    <row r="3763" spans="1:15" x14ac:dyDescent="0.3">
      <c r="A3763">
        <v>3761</v>
      </c>
      <c r="B3763" t="s">
        <v>12</v>
      </c>
      <c r="C3763">
        <v>20040216</v>
      </c>
      <c r="D3763">
        <v>1696.827</v>
      </c>
      <c r="E3763">
        <v>1661.452</v>
      </c>
      <c r="F3763">
        <v>1697.26</v>
      </c>
      <c r="G3763">
        <v>1661.4449999999999</v>
      </c>
      <c r="H3763">
        <v>1658.539</v>
      </c>
      <c r="I3763">
        <v>38.287999999999997</v>
      </c>
      <c r="J3763">
        <v>2.3085</v>
      </c>
      <c r="K3763">
        <v>22991106</v>
      </c>
      <c r="L3763">
        <v>19420663.809</v>
      </c>
      <c r="N3763">
        <v>20040216</v>
      </c>
      <c r="O3763" t="str">
        <f t="shared" si="58"/>
        <v>True</v>
      </c>
    </row>
    <row r="3764" spans="1:15" x14ac:dyDescent="0.3">
      <c r="A3764">
        <v>3762</v>
      </c>
      <c r="B3764" t="s">
        <v>12</v>
      </c>
      <c r="C3764">
        <v>20040213</v>
      </c>
      <c r="D3764">
        <v>1658.539</v>
      </c>
      <c r="E3764">
        <v>1664.6030000000001</v>
      </c>
      <c r="F3764">
        <v>1672.4390000000001</v>
      </c>
      <c r="G3764">
        <v>1653.24</v>
      </c>
      <c r="H3764">
        <v>1663.8320000000001</v>
      </c>
      <c r="I3764">
        <v>-5.2930000000000001</v>
      </c>
      <c r="J3764">
        <v>-0.31809999999999999</v>
      </c>
      <c r="K3764">
        <v>22697762</v>
      </c>
      <c r="L3764">
        <v>18580437.127999999</v>
      </c>
      <c r="N3764">
        <v>20040213</v>
      </c>
      <c r="O3764" t="str">
        <f t="shared" si="58"/>
        <v>True</v>
      </c>
    </row>
    <row r="3765" spans="1:15" x14ac:dyDescent="0.3">
      <c r="A3765">
        <v>3763</v>
      </c>
      <c r="B3765" t="s">
        <v>12</v>
      </c>
      <c r="C3765">
        <v>20040212</v>
      </c>
      <c r="D3765">
        <v>1663.8320000000001</v>
      </c>
      <c r="E3765">
        <v>1679.0809999999999</v>
      </c>
      <c r="F3765">
        <v>1693.0129999999999</v>
      </c>
      <c r="G3765">
        <v>1660.3130000000001</v>
      </c>
      <c r="H3765">
        <v>1677.759</v>
      </c>
      <c r="I3765">
        <v>-13.927</v>
      </c>
      <c r="J3765">
        <v>-0.83009999999999995</v>
      </c>
      <c r="K3765">
        <v>27122353</v>
      </c>
      <c r="L3765">
        <v>21718092.965999998</v>
      </c>
      <c r="N3765">
        <v>20040212</v>
      </c>
      <c r="O3765" t="str">
        <f t="shared" si="58"/>
        <v>True</v>
      </c>
    </row>
    <row r="3766" spans="1:15" x14ac:dyDescent="0.3">
      <c r="A3766">
        <v>3764</v>
      </c>
      <c r="B3766" t="s">
        <v>12</v>
      </c>
      <c r="C3766">
        <v>20040211</v>
      </c>
      <c r="D3766">
        <v>1677.759</v>
      </c>
      <c r="E3766">
        <v>1691.6079999999999</v>
      </c>
      <c r="F3766">
        <v>1692.902</v>
      </c>
      <c r="G3766">
        <v>1660.009</v>
      </c>
      <c r="H3766">
        <v>1691.009</v>
      </c>
      <c r="I3766">
        <v>-13.25</v>
      </c>
      <c r="J3766">
        <v>-0.78359999999999996</v>
      </c>
      <c r="K3766">
        <v>26577917</v>
      </c>
      <c r="L3766">
        <v>20943277.467</v>
      </c>
      <c r="N3766">
        <v>20040211</v>
      </c>
      <c r="O3766" t="str">
        <f t="shared" si="58"/>
        <v>True</v>
      </c>
    </row>
    <row r="3767" spans="1:15" x14ac:dyDescent="0.3">
      <c r="A3767">
        <v>3765</v>
      </c>
      <c r="B3767" t="s">
        <v>12</v>
      </c>
      <c r="C3767">
        <v>20040210</v>
      </c>
      <c r="D3767">
        <v>1691.009</v>
      </c>
      <c r="E3767">
        <v>1708.896</v>
      </c>
      <c r="F3767">
        <v>1715.4639999999999</v>
      </c>
      <c r="G3767">
        <v>1683.596</v>
      </c>
      <c r="H3767">
        <v>1703.529</v>
      </c>
      <c r="I3767">
        <v>-12.52</v>
      </c>
      <c r="J3767">
        <v>-0.7349</v>
      </c>
      <c r="K3767">
        <v>27465357</v>
      </c>
      <c r="L3767">
        <v>22258809.465</v>
      </c>
      <c r="N3767">
        <v>20040210</v>
      </c>
      <c r="O3767" t="str">
        <f t="shared" si="58"/>
        <v>True</v>
      </c>
    </row>
    <row r="3768" spans="1:15" x14ac:dyDescent="0.3">
      <c r="A3768">
        <v>3766</v>
      </c>
      <c r="B3768" t="s">
        <v>12</v>
      </c>
      <c r="C3768">
        <v>20040209</v>
      </c>
      <c r="D3768">
        <v>1703.529</v>
      </c>
      <c r="E3768">
        <v>1679.5809999999999</v>
      </c>
      <c r="F3768">
        <v>1703.7719999999999</v>
      </c>
      <c r="G3768">
        <v>1679.096</v>
      </c>
      <c r="H3768">
        <v>1679.193</v>
      </c>
      <c r="I3768">
        <v>24.335999999999999</v>
      </c>
      <c r="J3768">
        <v>1.4493</v>
      </c>
      <c r="K3768">
        <v>26179743</v>
      </c>
      <c r="L3768">
        <v>21366236.545000002</v>
      </c>
      <c r="N3768">
        <v>20040209</v>
      </c>
      <c r="O3768" t="str">
        <f t="shared" si="58"/>
        <v>True</v>
      </c>
    </row>
    <row r="3769" spans="1:15" x14ac:dyDescent="0.3">
      <c r="A3769">
        <v>3767</v>
      </c>
      <c r="B3769" t="s">
        <v>12</v>
      </c>
      <c r="C3769">
        <v>20040206</v>
      </c>
      <c r="D3769">
        <v>1679.193</v>
      </c>
      <c r="E3769">
        <v>1690.559</v>
      </c>
      <c r="F3769">
        <v>1705.9079999999999</v>
      </c>
      <c r="G3769">
        <v>1671.396</v>
      </c>
      <c r="H3769">
        <v>1693.4280000000001</v>
      </c>
      <c r="I3769">
        <v>-14.234999999999999</v>
      </c>
      <c r="J3769">
        <v>-0.84060000000000001</v>
      </c>
      <c r="K3769">
        <v>33895954</v>
      </c>
      <c r="L3769">
        <v>26840607.054000001</v>
      </c>
      <c r="N3769">
        <v>20040206</v>
      </c>
      <c r="O3769" t="str">
        <f t="shared" si="58"/>
        <v>True</v>
      </c>
    </row>
    <row r="3770" spans="1:15" x14ac:dyDescent="0.3">
      <c r="A3770">
        <v>3768</v>
      </c>
      <c r="B3770" t="s">
        <v>12</v>
      </c>
      <c r="C3770">
        <v>20040205</v>
      </c>
      <c r="D3770">
        <v>1693.4280000000001</v>
      </c>
      <c r="E3770">
        <v>1690.9380000000001</v>
      </c>
      <c r="F3770">
        <v>1693.9</v>
      </c>
      <c r="G3770">
        <v>1674.623</v>
      </c>
      <c r="H3770">
        <v>1685.1590000000001</v>
      </c>
      <c r="I3770">
        <v>8.2690000000000001</v>
      </c>
      <c r="J3770">
        <v>0.49070000000000003</v>
      </c>
      <c r="K3770">
        <v>32630049</v>
      </c>
      <c r="L3770">
        <v>26337210.816</v>
      </c>
      <c r="N3770">
        <v>20040205</v>
      </c>
      <c r="O3770" t="str">
        <f t="shared" si="58"/>
        <v>True</v>
      </c>
    </row>
    <row r="3771" spans="1:15" x14ac:dyDescent="0.3">
      <c r="A3771">
        <v>3769</v>
      </c>
      <c r="B3771" t="s">
        <v>12</v>
      </c>
      <c r="C3771">
        <v>20040204</v>
      </c>
      <c r="D3771">
        <v>1685.1590000000001</v>
      </c>
      <c r="E3771">
        <v>1652.614</v>
      </c>
      <c r="F3771">
        <v>1685.7650000000001</v>
      </c>
      <c r="G3771">
        <v>1652.6130000000001</v>
      </c>
      <c r="H3771">
        <v>1649.2819999999999</v>
      </c>
      <c r="I3771">
        <v>35.877000000000002</v>
      </c>
      <c r="J3771">
        <v>2.1753</v>
      </c>
      <c r="K3771">
        <v>32564901</v>
      </c>
      <c r="L3771">
        <v>26611897.410999998</v>
      </c>
      <c r="N3771">
        <v>20040204</v>
      </c>
      <c r="O3771" t="str">
        <f t="shared" si="58"/>
        <v>True</v>
      </c>
    </row>
    <row r="3772" spans="1:15" x14ac:dyDescent="0.3">
      <c r="A3772">
        <v>3770</v>
      </c>
      <c r="B3772" t="s">
        <v>12</v>
      </c>
      <c r="C3772">
        <v>20040203</v>
      </c>
      <c r="D3772">
        <v>1649.2819999999999</v>
      </c>
      <c r="E3772">
        <v>1625.288</v>
      </c>
      <c r="F3772">
        <v>1650.2360000000001</v>
      </c>
      <c r="G3772">
        <v>1615.8130000000001</v>
      </c>
      <c r="H3772">
        <v>1623.88</v>
      </c>
      <c r="I3772">
        <v>25.402000000000001</v>
      </c>
      <c r="J3772">
        <v>1.5643</v>
      </c>
      <c r="K3772">
        <v>26584224</v>
      </c>
      <c r="L3772">
        <v>21164115.374000002</v>
      </c>
      <c r="N3772">
        <v>20040203</v>
      </c>
      <c r="O3772" t="str">
        <f t="shared" si="58"/>
        <v>True</v>
      </c>
    </row>
    <row r="3773" spans="1:15" x14ac:dyDescent="0.3">
      <c r="A3773">
        <v>3771</v>
      </c>
      <c r="B3773" t="s">
        <v>12</v>
      </c>
      <c r="C3773">
        <v>20040202</v>
      </c>
      <c r="D3773">
        <v>1623.88</v>
      </c>
      <c r="E3773">
        <v>1630.654</v>
      </c>
      <c r="F3773">
        <v>1650.2909999999999</v>
      </c>
      <c r="G3773">
        <v>1585.9580000000001</v>
      </c>
      <c r="H3773">
        <v>1590.729</v>
      </c>
      <c r="I3773">
        <v>33.151000000000003</v>
      </c>
      <c r="J3773">
        <v>2.0840000000000001</v>
      </c>
      <c r="K3773">
        <v>34588300</v>
      </c>
      <c r="L3773">
        <v>27005597.668000001</v>
      </c>
      <c r="N3773">
        <v>20040202</v>
      </c>
      <c r="O3773" t="str">
        <f t="shared" si="58"/>
        <v>True</v>
      </c>
    </row>
    <row r="3774" spans="1:15" x14ac:dyDescent="0.3">
      <c r="A3774">
        <v>3772</v>
      </c>
      <c r="B3774" t="s">
        <v>12</v>
      </c>
      <c r="C3774">
        <v>20040130</v>
      </c>
      <c r="D3774">
        <v>1590.729</v>
      </c>
      <c r="E3774">
        <v>1631.11</v>
      </c>
      <c r="F3774">
        <v>1634.413</v>
      </c>
      <c r="G3774">
        <v>1589.4010000000001</v>
      </c>
      <c r="H3774">
        <v>1628.837</v>
      </c>
      <c r="I3774">
        <v>-38.107999999999997</v>
      </c>
      <c r="J3774">
        <v>-2.3395999999999999</v>
      </c>
      <c r="K3774">
        <v>24062130</v>
      </c>
      <c r="L3774">
        <v>19061625.544</v>
      </c>
      <c r="N3774">
        <v>20040130</v>
      </c>
      <c r="O3774" t="str">
        <f t="shared" si="58"/>
        <v>True</v>
      </c>
    </row>
    <row r="3775" spans="1:15" x14ac:dyDescent="0.3">
      <c r="A3775">
        <v>3773</v>
      </c>
      <c r="B3775" t="s">
        <v>12</v>
      </c>
      <c r="C3775">
        <v>20040129</v>
      </c>
      <c r="D3775">
        <v>1628.837</v>
      </c>
      <c r="E3775">
        <v>1605.2470000000001</v>
      </c>
      <c r="F3775">
        <v>1629.1780000000001</v>
      </c>
      <c r="G3775">
        <v>1603.3140000000001</v>
      </c>
      <c r="H3775">
        <v>1600.425</v>
      </c>
      <c r="I3775">
        <v>28.411999999999999</v>
      </c>
      <c r="J3775">
        <v>1.7753000000000001</v>
      </c>
      <c r="K3775">
        <v>18479304</v>
      </c>
      <c r="L3775">
        <v>14918171.729</v>
      </c>
      <c r="N3775">
        <v>20040129</v>
      </c>
      <c r="O3775" t="str">
        <f t="shared" si="58"/>
        <v>True</v>
      </c>
    </row>
    <row r="3776" spans="1:15" x14ac:dyDescent="0.3">
      <c r="A3776">
        <v>3774</v>
      </c>
      <c r="B3776" t="s">
        <v>12</v>
      </c>
      <c r="C3776">
        <v>20040116</v>
      </c>
      <c r="D3776">
        <v>1600.425</v>
      </c>
      <c r="E3776">
        <v>1589.377</v>
      </c>
      <c r="F3776">
        <v>1604.7560000000001</v>
      </c>
      <c r="G3776">
        <v>1579.241</v>
      </c>
      <c r="H3776">
        <v>1586.4929999999999</v>
      </c>
      <c r="I3776">
        <v>13.932</v>
      </c>
      <c r="J3776">
        <v>0.87819999999999998</v>
      </c>
      <c r="K3776">
        <v>20528933</v>
      </c>
      <c r="L3776">
        <v>16190878.965</v>
      </c>
      <c r="N3776">
        <v>20040116</v>
      </c>
      <c r="O3776" t="str">
        <f t="shared" si="58"/>
        <v>True</v>
      </c>
    </row>
    <row r="3777" spans="1:15" x14ac:dyDescent="0.3">
      <c r="A3777">
        <v>3775</v>
      </c>
      <c r="B3777" t="s">
        <v>12</v>
      </c>
      <c r="C3777">
        <v>20040115</v>
      </c>
      <c r="D3777">
        <v>1586.4929999999999</v>
      </c>
      <c r="E3777">
        <v>1591.818</v>
      </c>
      <c r="F3777">
        <v>1601.414</v>
      </c>
      <c r="G3777">
        <v>1582.357</v>
      </c>
      <c r="H3777">
        <v>1592.423</v>
      </c>
      <c r="I3777">
        <v>-5.93</v>
      </c>
      <c r="J3777">
        <v>-0.37240000000000001</v>
      </c>
      <c r="K3777">
        <v>18761966</v>
      </c>
      <c r="L3777">
        <v>14540641.984999999</v>
      </c>
      <c r="N3777">
        <v>20040115</v>
      </c>
      <c r="O3777" t="str">
        <f t="shared" si="58"/>
        <v>True</v>
      </c>
    </row>
    <row r="3778" spans="1:15" x14ac:dyDescent="0.3">
      <c r="A3778">
        <v>3776</v>
      </c>
      <c r="B3778" t="s">
        <v>12</v>
      </c>
      <c r="C3778">
        <v>20040114</v>
      </c>
      <c r="D3778">
        <v>1592.423</v>
      </c>
      <c r="E3778">
        <v>1612.9159999999999</v>
      </c>
      <c r="F3778">
        <v>1613.153</v>
      </c>
      <c r="G3778">
        <v>1585.9059999999999</v>
      </c>
      <c r="H3778">
        <v>1612.683</v>
      </c>
      <c r="I3778">
        <v>-20.260000000000002</v>
      </c>
      <c r="J3778">
        <v>-1.2563</v>
      </c>
      <c r="K3778">
        <v>20499875</v>
      </c>
      <c r="L3778">
        <v>15658247.615</v>
      </c>
      <c r="N3778">
        <v>20040114</v>
      </c>
      <c r="O3778" t="str">
        <f t="shared" si="58"/>
        <v>True</v>
      </c>
    </row>
    <row r="3779" spans="1:15" x14ac:dyDescent="0.3">
      <c r="A3779">
        <v>3777</v>
      </c>
      <c r="B3779" t="s">
        <v>12</v>
      </c>
      <c r="C3779">
        <v>20040113</v>
      </c>
      <c r="D3779">
        <v>1612.683</v>
      </c>
      <c r="E3779">
        <v>1622.047</v>
      </c>
      <c r="F3779">
        <v>1627.4860000000001</v>
      </c>
      <c r="G3779">
        <v>1596.7180000000001</v>
      </c>
      <c r="H3779">
        <v>1618.518</v>
      </c>
      <c r="I3779">
        <v>-5.835</v>
      </c>
      <c r="J3779">
        <v>-0.36049999999999999</v>
      </c>
      <c r="K3779">
        <v>25933632</v>
      </c>
      <c r="L3779">
        <v>20596110.973000001</v>
      </c>
      <c r="N3779">
        <v>20040113</v>
      </c>
      <c r="O3779" t="str">
        <f t="shared" ref="O3779:O3842" si="59">IF(N3779=C3779,"True","False")</f>
        <v>True</v>
      </c>
    </row>
    <row r="3780" spans="1:15" x14ac:dyDescent="0.3">
      <c r="A3780">
        <v>3778</v>
      </c>
      <c r="B3780" t="s">
        <v>12</v>
      </c>
      <c r="C3780">
        <v>20040112</v>
      </c>
      <c r="D3780">
        <v>1618.518</v>
      </c>
      <c r="E3780">
        <v>1579.875</v>
      </c>
      <c r="F3780">
        <v>1619.0940000000001</v>
      </c>
      <c r="G3780">
        <v>1573.77</v>
      </c>
      <c r="H3780">
        <v>1581.4659999999999</v>
      </c>
      <c r="I3780">
        <v>37.052</v>
      </c>
      <c r="J3780">
        <v>2.3429000000000002</v>
      </c>
      <c r="K3780">
        <v>22984141</v>
      </c>
      <c r="L3780">
        <v>18516250.785999998</v>
      </c>
      <c r="N3780">
        <v>20040112</v>
      </c>
      <c r="O3780" t="str">
        <f t="shared" si="59"/>
        <v>True</v>
      </c>
    </row>
    <row r="3781" spans="1:15" x14ac:dyDescent="0.3">
      <c r="A3781">
        <v>3779</v>
      </c>
      <c r="B3781" t="s">
        <v>12</v>
      </c>
      <c r="C3781">
        <v>20040109</v>
      </c>
      <c r="D3781">
        <v>1581.4659999999999</v>
      </c>
      <c r="E3781">
        <v>1612.39</v>
      </c>
      <c r="F3781">
        <v>1618.7639999999999</v>
      </c>
      <c r="G3781">
        <v>1579.6859999999999</v>
      </c>
      <c r="H3781">
        <v>1610.126</v>
      </c>
      <c r="I3781">
        <v>-28.66</v>
      </c>
      <c r="J3781">
        <v>-1.78</v>
      </c>
      <c r="K3781">
        <v>32068668</v>
      </c>
      <c r="L3781">
        <v>25029921.844999999</v>
      </c>
      <c r="N3781">
        <v>20040109</v>
      </c>
      <c r="O3781" t="str">
        <f t="shared" si="59"/>
        <v>True</v>
      </c>
    </row>
    <row r="3782" spans="1:15" x14ac:dyDescent="0.3">
      <c r="A3782">
        <v>3780</v>
      </c>
      <c r="B3782" t="s">
        <v>12</v>
      </c>
      <c r="C3782">
        <v>20040108</v>
      </c>
      <c r="D3782">
        <v>1610.126</v>
      </c>
      <c r="E3782">
        <v>1587.451</v>
      </c>
      <c r="F3782">
        <v>1616.576</v>
      </c>
      <c r="G3782">
        <v>1582.88</v>
      </c>
      <c r="H3782">
        <v>1587.204</v>
      </c>
      <c r="I3782">
        <v>22.922000000000001</v>
      </c>
      <c r="J3782">
        <v>1.4441999999999999</v>
      </c>
      <c r="K3782">
        <v>28440593</v>
      </c>
      <c r="L3782">
        <v>22109284.267999999</v>
      </c>
      <c r="N3782">
        <v>20040108</v>
      </c>
      <c r="O3782" t="str">
        <f t="shared" si="59"/>
        <v>True</v>
      </c>
    </row>
    <row r="3783" spans="1:15" x14ac:dyDescent="0.3">
      <c r="A3783">
        <v>3781</v>
      </c>
      <c r="B3783" t="s">
        <v>12</v>
      </c>
      <c r="C3783">
        <v>20040107</v>
      </c>
      <c r="D3783">
        <v>1587.204</v>
      </c>
      <c r="E3783">
        <v>1574.1020000000001</v>
      </c>
      <c r="F3783">
        <v>1594.9970000000001</v>
      </c>
      <c r="G3783">
        <v>1565.087</v>
      </c>
      <c r="H3783">
        <v>1574.5229999999999</v>
      </c>
      <c r="I3783">
        <v>12.680999999999999</v>
      </c>
      <c r="J3783">
        <v>0.8054</v>
      </c>
      <c r="K3783">
        <v>30530408</v>
      </c>
      <c r="L3783">
        <v>23081933.932999998</v>
      </c>
      <c r="N3783">
        <v>20040107</v>
      </c>
      <c r="O3783" t="str">
        <f t="shared" si="59"/>
        <v>True</v>
      </c>
    </row>
    <row r="3784" spans="1:15" x14ac:dyDescent="0.3">
      <c r="A3784">
        <v>3782</v>
      </c>
      <c r="B3784" t="s">
        <v>12</v>
      </c>
      <c r="C3784">
        <v>20040106</v>
      </c>
      <c r="D3784">
        <v>1574.5229999999999</v>
      </c>
      <c r="E3784">
        <v>1568.8989999999999</v>
      </c>
      <c r="F3784">
        <v>1589.0830000000001</v>
      </c>
      <c r="G3784">
        <v>1557.9269999999999</v>
      </c>
      <c r="H3784">
        <v>1568.3530000000001</v>
      </c>
      <c r="I3784">
        <v>6.17</v>
      </c>
      <c r="J3784">
        <v>0.39340000000000003</v>
      </c>
      <c r="K3784">
        <v>32698229</v>
      </c>
      <c r="L3784">
        <v>24071373</v>
      </c>
      <c r="N3784">
        <v>20040106</v>
      </c>
      <c r="O3784" t="str">
        <f t="shared" si="59"/>
        <v>True</v>
      </c>
    </row>
    <row r="3785" spans="1:15" x14ac:dyDescent="0.3">
      <c r="A3785">
        <v>3783</v>
      </c>
      <c r="B3785" t="s">
        <v>12</v>
      </c>
      <c r="C3785">
        <v>20040105</v>
      </c>
      <c r="D3785">
        <v>1568.3530000000001</v>
      </c>
      <c r="E3785">
        <v>1516.797</v>
      </c>
      <c r="F3785">
        <v>1568.8150000000001</v>
      </c>
      <c r="G3785">
        <v>1516.6969999999999</v>
      </c>
      <c r="H3785">
        <v>1517.193</v>
      </c>
      <c r="I3785">
        <v>51.16</v>
      </c>
      <c r="J3785">
        <v>3.3719999999999999</v>
      </c>
      <c r="K3785">
        <v>28573006</v>
      </c>
      <c r="L3785">
        <v>21464334.829999998</v>
      </c>
      <c r="N3785">
        <v>20040105</v>
      </c>
      <c r="O3785" t="str">
        <f t="shared" si="59"/>
        <v>True</v>
      </c>
    </row>
    <row r="3786" spans="1:15" x14ac:dyDescent="0.3">
      <c r="A3786">
        <v>3784</v>
      </c>
      <c r="B3786" t="s">
        <v>12</v>
      </c>
      <c r="C3786">
        <v>20040102</v>
      </c>
      <c r="D3786">
        <v>1517.193</v>
      </c>
      <c r="E3786">
        <v>1492.7239999999999</v>
      </c>
      <c r="F3786">
        <v>1526.2439999999999</v>
      </c>
      <c r="G3786">
        <v>1491.694</v>
      </c>
      <c r="H3786">
        <v>1497.0440000000001</v>
      </c>
      <c r="I3786">
        <v>20.149000000000001</v>
      </c>
      <c r="J3786">
        <v>1.3459000000000001</v>
      </c>
      <c r="K3786">
        <v>16680528</v>
      </c>
      <c r="L3786">
        <v>12531961.030999999</v>
      </c>
      <c r="N3786">
        <v>20040102</v>
      </c>
      <c r="O3786" t="str">
        <f t="shared" si="59"/>
        <v>True</v>
      </c>
    </row>
    <row r="3787" spans="1:15" x14ac:dyDescent="0.3">
      <c r="A3787">
        <v>3785</v>
      </c>
      <c r="B3787" t="s">
        <v>12</v>
      </c>
      <c r="C3787">
        <v>20031231</v>
      </c>
      <c r="D3787">
        <v>1497.0440000000001</v>
      </c>
      <c r="E3787">
        <v>1513.616</v>
      </c>
      <c r="F3787">
        <v>1516.5229999999999</v>
      </c>
      <c r="G3787">
        <v>1491.248</v>
      </c>
      <c r="H3787">
        <v>1511.691</v>
      </c>
      <c r="I3787">
        <v>-14.647</v>
      </c>
      <c r="J3787">
        <v>-0.96889999999999998</v>
      </c>
      <c r="K3787">
        <v>14562384</v>
      </c>
      <c r="L3787">
        <v>11149813.605</v>
      </c>
      <c r="N3787">
        <v>20031231</v>
      </c>
      <c r="O3787" t="str">
        <f t="shared" si="59"/>
        <v>True</v>
      </c>
    </row>
    <row r="3788" spans="1:15" x14ac:dyDescent="0.3">
      <c r="A3788">
        <v>3786</v>
      </c>
      <c r="B3788" t="s">
        <v>12</v>
      </c>
      <c r="C3788">
        <v>20031230</v>
      </c>
      <c r="D3788">
        <v>1511.691</v>
      </c>
      <c r="E3788">
        <v>1495.6690000000001</v>
      </c>
      <c r="F3788">
        <v>1513.7280000000001</v>
      </c>
      <c r="G3788">
        <v>1495.3910000000001</v>
      </c>
      <c r="H3788">
        <v>1496.4269999999999</v>
      </c>
      <c r="I3788">
        <v>15.263999999999999</v>
      </c>
      <c r="J3788">
        <v>1.02</v>
      </c>
      <c r="K3788">
        <v>15176575</v>
      </c>
      <c r="L3788">
        <v>11547472.687000001</v>
      </c>
      <c r="N3788">
        <v>20031230</v>
      </c>
      <c r="O3788" t="str">
        <f t="shared" si="59"/>
        <v>True</v>
      </c>
    </row>
    <row r="3789" spans="1:15" x14ac:dyDescent="0.3">
      <c r="A3789">
        <v>3787</v>
      </c>
      <c r="B3789" t="s">
        <v>12</v>
      </c>
      <c r="C3789">
        <v>20031229</v>
      </c>
      <c r="D3789">
        <v>1496.4269999999999</v>
      </c>
      <c r="E3789">
        <v>1509.2809999999999</v>
      </c>
      <c r="F3789">
        <v>1512.9749999999999</v>
      </c>
      <c r="G3789">
        <v>1495.5350000000001</v>
      </c>
      <c r="H3789">
        <v>1514.7750000000001</v>
      </c>
      <c r="I3789">
        <v>-18.347999999999999</v>
      </c>
      <c r="J3789">
        <v>-1.2113</v>
      </c>
      <c r="K3789">
        <v>14073034</v>
      </c>
      <c r="L3789">
        <v>10447007.003</v>
      </c>
      <c r="N3789">
        <v>20031229</v>
      </c>
      <c r="O3789" t="str">
        <f t="shared" si="59"/>
        <v>True</v>
      </c>
    </row>
    <row r="3790" spans="1:15" x14ac:dyDescent="0.3">
      <c r="A3790">
        <v>3788</v>
      </c>
      <c r="B3790" t="s">
        <v>12</v>
      </c>
      <c r="C3790">
        <v>20031226</v>
      </c>
      <c r="D3790">
        <v>1514.7750000000001</v>
      </c>
      <c r="E3790">
        <v>1513.1130000000001</v>
      </c>
      <c r="F3790">
        <v>1516.4829999999999</v>
      </c>
      <c r="G3790">
        <v>1504.133</v>
      </c>
      <c r="H3790">
        <v>1512.597</v>
      </c>
      <c r="I3790">
        <v>2.1779999999999999</v>
      </c>
      <c r="J3790">
        <v>0.14399999999999999</v>
      </c>
      <c r="K3790">
        <v>15737384</v>
      </c>
      <c r="L3790">
        <v>12143883.685000001</v>
      </c>
      <c r="N3790">
        <v>20031226</v>
      </c>
      <c r="O3790" t="str">
        <f t="shared" si="59"/>
        <v>True</v>
      </c>
    </row>
    <row r="3791" spans="1:15" x14ac:dyDescent="0.3">
      <c r="A3791">
        <v>3789</v>
      </c>
      <c r="B3791" t="s">
        <v>12</v>
      </c>
      <c r="C3791">
        <v>20031225</v>
      </c>
      <c r="D3791">
        <v>1512.597</v>
      </c>
      <c r="E3791">
        <v>1514.9290000000001</v>
      </c>
      <c r="F3791">
        <v>1525.299</v>
      </c>
      <c r="G3791">
        <v>1504.252</v>
      </c>
      <c r="H3791">
        <v>1513.825</v>
      </c>
      <c r="I3791">
        <v>-1.228</v>
      </c>
      <c r="J3791">
        <v>-8.1100000000000005E-2</v>
      </c>
      <c r="K3791">
        <v>20516744</v>
      </c>
      <c r="L3791">
        <v>15161349.343</v>
      </c>
      <c r="N3791">
        <v>20031225</v>
      </c>
      <c r="O3791" t="str">
        <f t="shared" si="59"/>
        <v>True</v>
      </c>
    </row>
    <row r="3792" spans="1:15" x14ac:dyDescent="0.3">
      <c r="A3792">
        <v>3790</v>
      </c>
      <c r="B3792" t="s">
        <v>12</v>
      </c>
      <c r="C3792">
        <v>20031224</v>
      </c>
      <c r="D3792">
        <v>1513.825</v>
      </c>
      <c r="E3792">
        <v>1501.355</v>
      </c>
      <c r="F3792">
        <v>1514.317</v>
      </c>
      <c r="G3792">
        <v>1498.98</v>
      </c>
      <c r="H3792">
        <v>1500.64</v>
      </c>
      <c r="I3792">
        <v>13.185</v>
      </c>
      <c r="J3792">
        <v>0.87860000000000005</v>
      </c>
      <c r="K3792">
        <v>20473786</v>
      </c>
      <c r="L3792">
        <v>15566224.52</v>
      </c>
      <c r="N3792">
        <v>20031224</v>
      </c>
      <c r="O3792" t="str">
        <f t="shared" si="59"/>
        <v>True</v>
      </c>
    </row>
    <row r="3793" spans="1:15" x14ac:dyDescent="0.3">
      <c r="A3793">
        <v>3791</v>
      </c>
      <c r="B3793" t="s">
        <v>12</v>
      </c>
      <c r="C3793">
        <v>20031223</v>
      </c>
      <c r="D3793">
        <v>1500.64</v>
      </c>
      <c r="E3793">
        <v>1497.5719999999999</v>
      </c>
      <c r="F3793">
        <v>1507.0350000000001</v>
      </c>
      <c r="G3793">
        <v>1487.115</v>
      </c>
      <c r="H3793">
        <v>1492.963</v>
      </c>
      <c r="I3793">
        <v>7.6769999999999996</v>
      </c>
      <c r="J3793">
        <v>0.51419999999999999</v>
      </c>
      <c r="K3793">
        <v>24395818</v>
      </c>
      <c r="L3793">
        <v>17459588.265999999</v>
      </c>
      <c r="N3793">
        <v>20031223</v>
      </c>
      <c r="O3793" t="str">
        <f t="shared" si="59"/>
        <v>True</v>
      </c>
    </row>
    <row r="3794" spans="1:15" x14ac:dyDescent="0.3">
      <c r="A3794">
        <v>3792</v>
      </c>
      <c r="B3794" t="s">
        <v>12</v>
      </c>
      <c r="C3794">
        <v>20031222</v>
      </c>
      <c r="D3794">
        <v>1492.963</v>
      </c>
      <c r="E3794">
        <v>1444.173</v>
      </c>
      <c r="F3794">
        <v>1493.5350000000001</v>
      </c>
      <c r="G3794">
        <v>1441.585</v>
      </c>
      <c r="H3794">
        <v>1446.2850000000001</v>
      </c>
      <c r="I3794">
        <v>46.677999999999997</v>
      </c>
      <c r="J3794">
        <v>3.2273999999999998</v>
      </c>
      <c r="K3794">
        <v>26469778</v>
      </c>
      <c r="L3794">
        <v>19673211.092</v>
      </c>
      <c r="N3794">
        <v>20031222</v>
      </c>
      <c r="O3794" t="str">
        <f t="shared" si="59"/>
        <v>True</v>
      </c>
    </row>
    <row r="3795" spans="1:15" x14ac:dyDescent="0.3">
      <c r="A3795">
        <v>3793</v>
      </c>
      <c r="B3795" t="s">
        <v>12</v>
      </c>
      <c r="C3795">
        <v>20031219</v>
      </c>
      <c r="D3795">
        <v>1446.2850000000001</v>
      </c>
      <c r="E3795">
        <v>1463.4480000000001</v>
      </c>
      <c r="F3795">
        <v>1470.2059999999999</v>
      </c>
      <c r="G3795">
        <v>1429.71</v>
      </c>
      <c r="H3795">
        <v>1457.3009999999999</v>
      </c>
      <c r="I3795">
        <v>-11.016</v>
      </c>
      <c r="J3795">
        <v>-0.75590000000000002</v>
      </c>
      <c r="K3795">
        <v>23648083</v>
      </c>
      <c r="L3795">
        <v>16958311.649999999</v>
      </c>
      <c r="N3795">
        <v>20031219</v>
      </c>
      <c r="O3795" t="str">
        <f t="shared" si="59"/>
        <v>True</v>
      </c>
    </row>
    <row r="3796" spans="1:15" x14ac:dyDescent="0.3">
      <c r="A3796">
        <v>3794</v>
      </c>
      <c r="B3796" t="s">
        <v>12</v>
      </c>
      <c r="C3796">
        <v>20031218</v>
      </c>
      <c r="D3796">
        <v>1457.3009999999999</v>
      </c>
      <c r="E3796">
        <v>1450.854</v>
      </c>
      <c r="F3796">
        <v>1458.671</v>
      </c>
      <c r="G3796">
        <v>1445.08</v>
      </c>
      <c r="H3796">
        <v>1453.9949999999999</v>
      </c>
      <c r="I3796">
        <v>3.306</v>
      </c>
      <c r="J3796">
        <v>0.22739999999999999</v>
      </c>
      <c r="K3796">
        <v>13999332</v>
      </c>
      <c r="L3796">
        <v>10424715.509</v>
      </c>
      <c r="N3796">
        <v>20031218</v>
      </c>
      <c r="O3796" t="str">
        <f t="shared" si="59"/>
        <v>True</v>
      </c>
    </row>
    <row r="3797" spans="1:15" x14ac:dyDescent="0.3">
      <c r="A3797">
        <v>3795</v>
      </c>
      <c r="B3797" t="s">
        <v>12</v>
      </c>
      <c r="C3797">
        <v>20031217</v>
      </c>
      <c r="D3797">
        <v>1453.9949999999999</v>
      </c>
      <c r="E3797">
        <v>1465.606</v>
      </c>
      <c r="F3797">
        <v>1480.433</v>
      </c>
      <c r="G3797">
        <v>1453.883</v>
      </c>
      <c r="H3797">
        <v>1466.337</v>
      </c>
      <c r="I3797">
        <v>-12.342000000000001</v>
      </c>
      <c r="J3797">
        <v>-0.8417</v>
      </c>
      <c r="K3797">
        <v>16846909</v>
      </c>
      <c r="L3797">
        <v>12189970.119000001</v>
      </c>
      <c r="N3797">
        <v>20031217</v>
      </c>
      <c r="O3797" t="str">
        <f t="shared" si="59"/>
        <v>True</v>
      </c>
    </row>
    <row r="3798" spans="1:15" x14ac:dyDescent="0.3">
      <c r="A3798">
        <v>3796</v>
      </c>
      <c r="B3798" t="s">
        <v>12</v>
      </c>
      <c r="C3798">
        <v>20031216</v>
      </c>
      <c r="D3798">
        <v>1466.337</v>
      </c>
      <c r="E3798">
        <v>1469.1189999999999</v>
      </c>
      <c r="F3798">
        <v>1469.1189999999999</v>
      </c>
      <c r="G3798">
        <v>1441.0630000000001</v>
      </c>
      <c r="H3798">
        <v>1470.357</v>
      </c>
      <c r="I3798">
        <v>-4.0199999999999996</v>
      </c>
      <c r="J3798">
        <v>-0.27339999999999998</v>
      </c>
      <c r="K3798">
        <v>16081470</v>
      </c>
      <c r="L3798">
        <v>11365395.99</v>
      </c>
      <c r="N3798">
        <v>20031216</v>
      </c>
      <c r="O3798" t="str">
        <f t="shared" si="59"/>
        <v>True</v>
      </c>
    </row>
    <row r="3799" spans="1:15" x14ac:dyDescent="0.3">
      <c r="A3799">
        <v>3797</v>
      </c>
      <c r="B3799" t="s">
        <v>12</v>
      </c>
      <c r="C3799">
        <v>20031215</v>
      </c>
      <c r="D3799">
        <v>1470.357</v>
      </c>
      <c r="E3799">
        <v>1471.2439999999999</v>
      </c>
      <c r="F3799">
        <v>1474.671</v>
      </c>
      <c r="G3799">
        <v>1465.5050000000001</v>
      </c>
      <c r="H3799">
        <v>1470.7919999999999</v>
      </c>
      <c r="I3799">
        <v>-0.435</v>
      </c>
      <c r="J3799">
        <v>-2.9600000000000001E-2</v>
      </c>
      <c r="K3799">
        <v>11016232</v>
      </c>
      <c r="L3799">
        <v>8211120.0010000002</v>
      </c>
      <c r="N3799">
        <v>20031215</v>
      </c>
      <c r="O3799" t="str">
        <f t="shared" si="59"/>
        <v>True</v>
      </c>
    </row>
    <row r="3800" spans="1:15" x14ac:dyDescent="0.3">
      <c r="A3800">
        <v>3798</v>
      </c>
      <c r="B3800" t="s">
        <v>12</v>
      </c>
      <c r="C3800">
        <v>20031212</v>
      </c>
      <c r="D3800">
        <v>1470.7919999999999</v>
      </c>
      <c r="E3800">
        <v>1469.702</v>
      </c>
      <c r="F3800">
        <v>1472.864</v>
      </c>
      <c r="G3800">
        <v>1459.549</v>
      </c>
      <c r="H3800">
        <v>1470.0229999999999</v>
      </c>
      <c r="I3800">
        <v>0.76900000000000002</v>
      </c>
      <c r="J3800">
        <v>5.2299999999999999E-2</v>
      </c>
      <c r="K3800">
        <v>14712021</v>
      </c>
      <c r="L3800">
        <v>10809049.651000001</v>
      </c>
      <c r="N3800">
        <v>20031212</v>
      </c>
      <c r="O3800" t="str">
        <f t="shared" si="59"/>
        <v>True</v>
      </c>
    </row>
    <row r="3801" spans="1:15" x14ac:dyDescent="0.3">
      <c r="A3801">
        <v>3799</v>
      </c>
      <c r="B3801" t="s">
        <v>12</v>
      </c>
      <c r="C3801">
        <v>20031211</v>
      </c>
      <c r="D3801">
        <v>1470.0229999999999</v>
      </c>
      <c r="E3801">
        <v>1472.385</v>
      </c>
      <c r="F3801">
        <v>1475.377</v>
      </c>
      <c r="G3801">
        <v>1460.193</v>
      </c>
      <c r="H3801">
        <v>1469.422</v>
      </c>
      <c r="I3801">
        <v>0.60099999999999998</v>
      </c>
      <c r="J3801">
        <v>4.0899999999999999E-2</v>
      </c>
      <c r="K3801">
        <v>18492372</v>
      </c>
      <c r="L3801">
        <v>13753307.727</v>
      </c>
      <c r="N3801">
        <v>20031211</v>
      </c>
      <c r="O3801" t="str">
        <f t="shared" si="59"/>
        <v>True</v>
      </c>
    </row>
    <row r="3802" spans="1:15" x14ac:dyDescent="0.3">
      <c r="A3802">
        <v>3800</v>
      </c>
      <c r="B3802" t="s">
        <v>12</v>
      </c>
      <c r="C3802">
        <v>20031210</v>
      </c>
      <c r="D3802">
        <v>1469.422</v>
      </c>
      <c r="E3802">
        <v>1449.567</v>
      </c>
      <c r="F3802">
        <v>1469.713</v>
      </c>
      <c r="G3802">
        <v>1448.4970000000001</v>
      </c>
      <c r="H3802">
        <v>1443.366</v>
      </c>
      <c r="I3802">
        <v>26.056000000000001</v>
      </c>
      <c r="J3802">
        <v>1.8051999999999999</v>
      </c>
      <c r="K3802">
        <v>19950479</v>
      </c>
      <c r="L3802">
        <v>14227133.362</v>
      </c>
      <c r="N3802">
        <v>20031210</v>
      </c>
      <c r="O3802" t="str">
        <f t="shared" si="59"/>
        <v>True</v>
      </c>
    </row>
    <row r="3803" spans="1:15" x14ac:dyDescent="0.3">
      <c r="A3803">
        <v>3801</v>
      </c>
      <c r="B3803" t="s">
        <v>12</v>
      </c>
      <c r="C3803">
        <v>20031209</v>
      </c>
      <c r="D3803">
        <v>1443.366</v>
      </c>
      <c r="E3803">
        <v>1435.0989999999999</v>
      </c>
      <c r="F3803">
        <v>1443.61</v>
      </c>
      <c r="G3803">
        <v>1429.0640000000001</v>
      </c>
      <c r="H3803">
        <v>1436.663</v>
      </c>
      <c r="I3803">
        <v>6.7030000000000003</v>
      </c>
      <c r="J3803">
        <v>0.46660000000000001</v>
      </c>
      <c r="K3803">
        <v>10902273</v>
      </c>
      <c r="L3803">
        <v>7874664.9479999999</v>
      </c>
      <c r="N3803">
        <v>20031209</v>
      </c>
      <c r="O3803" t="str">
        <f t="shared" si="59"/>
        <v>True</v>
      </c>
    </row>
    <row r="3804" spans="1:15" x14ac:dyDescent="0.3">
      <c r="A3804">
        <v>3802</v>
      </c>
      <c r="B3804" t="s">
        <v>12</v>
      </c>
      <c r="C3804">
        <v>20031208</v>
      </c>
      <c r="D3804">
        <v>1436.663</v>
      </c>
      <c r="E3804">
        <v>1452.1130000000001</v>
      </c>
      <c r="F3804">
        <v>1459.48</v>
      </c>
      <c r="G3804">
        <v>1435.1389999999999</v>
      </c>
      <c r="H3804">
        <v>1451.1179999999999</v>
      </c>
      <c r="I3804">
        <v>-14.455</v>
      </c>
      <c r="J3804">
        <v>-0.99609999999999999</v>
      </c>
      <c r="K3804">
        <v>13265913</v>
      </c>
      <c r="L3804">
        <v>9186330.7799999993</v>
      </c>
      <c r="N3804">
        <v>20031208</v>
      </c>
      <c r="O3804" t="str">
        <f t="shared" si="59"/>
        <v>True</v>
      </c>
    </row>
    <row r="3805" spans="1:15" x14ac:dyDescent="0.3">
      <c r="A3805">
        <v>3803</v>
      </c>
      <c r="B3805" t="s">
        <v>12</v>
      </c>
      <c r="C3805">
        <v>20031205</v>
      </c>
      <c r="D3805">
        <v>1451.1179999999999</v>
      </c>
      <c r="E3805">
        <v>1454.413</v>
      </c>
      <c r="F3805">
        <v>1456.866</v>
      </c>
      <c r="G3805">
        <v>1440.789</v>
      </c>
      <c r="H3805">
        <v>1452.809</v>
      </c>
      <c r="I3805">
        <v>-1.6910000000000001</v>
      </c>
      <c r="J3805">
        <v>-0.1164</v>
      </c>
      <c r="K3805">
        <v>14946759</v>
      </c>
      <c r="L3805">
        <v>10633741.01</v>
      </c>
      <c r="N3805">
        <v>20031205</v>
      </c>
      <c r="O3805" t="str">
        <f t="shared" si="59"/>
        <v>True</v>
      </c>
    </row>
    <row r="3806" spans="1:15" x14ac:dyDescent="0.3">
      <c r="A3806">
        <v>3804</v>
      </c>
      <c r="B3806" t="s">
        <v>12</v>
      </c>
      <c r="C3806">
        <v>20031204</v>
      </c>
      <c r="D3806">
        <v>1452.809</v>
      </c>
      <c r="E3806">
        <v>1445.4</v>
      </c>
      <c r="F3806">
        <v>1454.3230000000001</v>
      </c>
      <c r="G3806">
        <v>1440.82</v>
      </c>
      <c r="H3806">
        <v>1445.0260000000001</v>
      </c>
      <c r="I3806">
        <v>7.7830000000000004</v>
      </c>
      <c r="J3806">
        <v>0.53859999999999997</v>
      </c>
      <c r="K3806">
        <v>18295454</v>
      </c>
      <c r="L3806">
        <v>13368886.968</v>
      </c>
      <c r="N3806">
        <v>20031204</v>
      </c>
      <c r="O3806" t="str">
        <f t="shared" si="59"/>
        <v>True</v>
      </c>
    </row>
    <row r="3807" spans="1:15" x14ac:dyDescent="0.3">
      <c r="A3807">
        <v>3805</v>
      </c>
      <c r="B3807" t="s">
        <v>12</v>
      </c>
      <c r="C3807">
        <v>20031203</v>
      </c>
      <c r="D3807">
        <v>1445.0260000000001</v>
      </c>
      <c r="E3807">
        <v>1434.6969999999999</v>
      </c>
      <c r="F3807">
        <v>1462.0730000000001</v>
      </c>
      <c r="G3807">
        <v>1424.3489999999999</v>
      </c>
      <c r="H3807">
        <v>1435.3140000000001</v>
      </c>
      <c r="I3807">
        <v>9.7119999999999997</v>
      </c>
      <c r="J3807">
        <v>0.67659999999999998</v>
      </c>
      <c r="K3807">
        <v>21456555</v>
      </c>
      <c r="L3807">
        <v>14797767.736</v>
      </c>
      <c r="N3807">
        <v>20031203</v>
      </c>
      <c r="O3807" t="str">
        <f t="shared" si="59"/>
        <v>True</v>
      </c>
    </row>
    <row r="3808" spans="1:15" x14ac:dyDescent="0.3">
      <c r="A3808">
        <v>3806</v>
      </c>
      <c r="B3808" t="s">
        <v>12</v>
      </c>
      <c r="C3808">
        <v>20031202</v>
      </c>
      <c r="D3808">
        <v>1435.3140000000001</v>
      </c>
      <c r="E3808">
        <v>1437.24</v>
      </c>
      <c r="F3808">
        <v>1444.5650000000001</v>
      </c>
      <c r="G3808">
        <v>1430.2370000000001</v>
      </c>
      <c r="H3808">
        <v>1432.703</v>
      </c>
      <c r="I3808">
        <v>2.6110000000000002</v>
      </c>
      <c r="J3808">
        <v>0.1822</v>
      </c>
      <c r="K3808">
        <v>19446542</v>
      </c>
      <c r="L3808">
        <v>13336005.095000001</v>
      </c>
      <c r="N3808">
        <v>20031202</v>
      </c>
      <c r="O3808" t="str">
        <f t="shared" si="59"/>
        <v>True</v>
      </c>
    </row>
    <row r="3809" spans="1:15" x14ac:dyDescent="0.3">
      <c r="A3809">
        <v>3807</v>
      </c>
      <c r="B3809" t="s">
        <v>12</v>
      </c>
      <c r="C3809">
        <v>20031201</v>
      </c>
      <c r="D3809">
        <v>1432.703</v>
      </c>
      <c r="E3809">
        <v>1398.7059999999999</v>
      </c>
      <c r="F3809">
        <v>1432.8209999999999</v>
      </c>
      <c r="G3809">
        <v>1398.7059999999999</v>
      </c>
      <c r="H3809">
        <v>1397.2249999999999</v>
      </c>
      <c r="I3809">
        <v>35.478000000000002</v>
      </c>
      <c r="J3809">
        <v>2.5392000000000001</v>
      </c>
      <c r="K3809">
        <v>18134167</v>
      </c>
      <c r="L3809">
        <v>12584203.039000001</v>
      </c>
      <c r="N3809">
        <v>20031201</v>
      </c>
      <c r="O3809" t="str">
        <f t="shared" si="59"/>
        <v>True</v>
      </c>
    </row>
    <row r="3810" spans="1:15" x14ac:dyDescent="0.3">
      <c r="A3810">
        <v>3808</v>
      </c>
      <c r="B3810" t="s">
        <v>12</v>
      </c>
      <c r="C3810">
        <v>20031128</v>
      </c>
      <c r="D3810">
        <v>1397.2249999999999</v>
      </c>
      <c r="E3810">
        <v>1388.3119999999999</v>
      </c>
      <c r="F3810">
        <v>1401.463</v>
      </c>
      <c r="G3810">
        <v>1385.818</v>
      </c>
      <c r="H3810">
        <v>1389.1030000000001</v>
      </c>
      <c r="I3810">
        <v>8.1219999999999999</v>
      </c>
      <c r="J3810">
        <v>0.5847</v>
      </c>
      <c r="K3810">
        <v>12004909</v>
      </c>
      <c r="L3810">
        <v>8451705.659</v>
      </c>
      <c r="N3810">
        <v>20031128</v>
      </c>
      <c r="O3810" t="str">
        <f t="shared" si="59"/>
        <v>True</v>
      </c>
    </row>
    <row r="3811" spans="1:15" x14ac:dyDescent="0.3">
      <c r="A3811">
        <v>3809</v>
      </c>
      <c r="B3811" t="s">
        <v>12</v>
      </c>
      <c r="C3811">
        <v>20031127</v>
      </c>
      <c r="D3811">
        <v>1389.1030000000001</v>
      </c>
      <c r="E3811">
        <v>1412.308</v>
      </c>
      <c r="F3811">
        <v>1415.74</v>
      </c>
      <c r="G3811">
        <v>1387.787</v>
      </c>
      <c r="H3811">
        <v>1411.9090000000001</v>
      </c>
      <c r="I3811">
        <v>-22.806000000000001</v>
      </c>
      <c r="J3811">
        <v>-1.6153</v>
      </c>
      <c r="K3811">
        <v>14961349</v>
      </c>
      <c r="L3811">
        <v>10217130.291999999</v>
      </c>
      <c r="N3811">
        <v>20031127</v>
      </c>
      <c r="O3811" t="str">
        <f t="shared" si="59"/>
        <v>True</v>
      </c>
    </row>
    <row r="3812" spans="1:15" x14ac:dyDescent="0.3">
      <c r="A3812">
        <v>3810</v>
      </c>
      <c r="B3812" t="s">
        <v>12</v>
      </c>
      <c r="C3812">
        <v>20031126</v>
      </c>
      <c r="D3812">
        <v>1411.9090000000001</v>
      </c>
      <c r="E3812">
        <v>1407.3019999999999</v>
      </c>
      <c r="F3812">
        <v>1413.769</v>
      </c>
      <c r="G3812">
        <v>1398.0319999999999</v>
      </c>
      <c r="H3812">
        <v>1408.415</v>
      </c>
      <c r="I3812">
        <v>3.4940000000000002</v>
      </c>
      <c r="J3812">
        <v>0.24809999999999999</v>
      </c>
      <c r="K3812">
        <v>16574547</v>
      </c>
      <c r="L3812">
        <v>11468125.152000001</v>
      </c>
      <c r="N3812">
        <v>20031126</v>
      </c>
      <c r="O3812" t="str">
        <f t="shared" si="59"/>
        <v>True</v>
      </c>
    </row>
    <row r="3813" spans="1:15" x14ac:dyDescent="0.3">
      <c r="A3813">
        <v>3811</v>
      </c>
      <c r="B3813" t="s">
        <v>12</v>
      </c>
      <c r="C3813">
        <v>20031125</v>
      </c>
      <c r="D3813">
        <v>1408.415</v>
      </c>
      <c r="E3813">
        <v>1407.7550000000001</v>
      </c>
      <c r="F3813">
        <v>1423.5820000000001</v>
      </c>
      <c r="G3813">
        <v>1400.8989999999999</v>
      </c>
      <c r="H3813">
        <v>1404.008</v>
      </c>
      <c r="I3813">
        <v>4.407</v>
      </c>
      <c r="J3813">
        <v>0.31390000000000001</v>
      </c>
      <c r="K3813">
        <v>25213533</v>
      </c>
      <c r="L3813">
        <v>17502878.791999999</v>
      </c>
      <c r="N3813">
        <v>20031125</v>
      </c>
      <c r="O3813" t="str">
        <f t="shared" si="59"/>
        <v>True</v>
      </c>
    </row>
    <row r="3814" spans="1:15" x14ac:dyDescent="0.3">
      <c r="A3814">
        <v>3812</v>
      </c>
      <c r="B3814" t="s">
        <v>12</v>
      </c>
      <c r="C3814">
        <v>20031124</v>
      </c>
      <c r="D3814">
        <v>1404.008</v>
      </c>
      <c r="E3814">
        <v>1360.328</v>
      </c>
      <c r="F3814">
        <v>1404.2470000000001</v>
      </c>
      <c r="G3814">
        <v>1360.231</v>
      </c>
      <c r="H3814">
        <v>1361.559</v>
      </c>
      <c r="I3814">
        <v>42.448999999999998</v>
      </c>
      <c r="J3814">
        <v>3.1177000000000001</v>
      </c>
      <c r="K3814">
        <v>18450591</v>
      </c>
      <c r="L3814">
        <v>12336724.800000001</v>
      </c>
      <c r="N3814">
        <v>20031124</v>
      </c>
      <c r="O3814" t="str">
        <f t="shared" si="59"/>
        <v>True</v>
      </c>
    </row>
    <row r="3815" spans="1:15" x14ac:dyDescent="0.3">
      <c r="A3815">
        <v>3813</v>
      </c>
      <c r="B3815" t="s">
        <v>12</v>
      </c>
      <c r="C3815">
        <v>20031121</v>
      </c>
      <c r="D3815">
        <v>1361.559</v>
      </c>
      <c r="E3815">
        <v>1379.9369999999999</v>
      </c>
      <c r="F3815">
        <v>1394.568</v>
      </c>
      <c r="G3815">
        <v>1359.902</v>
      </c>
      <c r="H3815">
        <v>1376.5060000000001</v>
      </c>
      <c r="I3815">
        <v>-14.946999999999999</v>
      </c>
      <c r="J3815">
        <v>-1.0859000000000001</v>
      </c>
      <c r="K3815">
        <v>20088345</v>
      </c>
      <c r="L3815">
        <v>13213181.209000001</v>
      </c>
      <c r="N3815">
        <v>20031121</v>
      </c>
      <c r="O3815" t="str">
        <f t="shared" si="59"/>
        <v>True</v>
      </c>
    </row>
    <row r="3816" spans="1:15" x14ac:dyDescent="0.3">
      <c r="A3816">
        <v>3814</v>
      </c>
      <c r="B3816" t="s">
        <v>12</v>
      </c>
      <c r="C3816">
        <v>20031120</v>
      </c>
      <c r="D3816">
        <v>1376.5060000000001</v>
      </c>
      <c r="E3816">
        <v>1338.604</v>
      </c>
      <c r="F3816">
        <v>1377.1179999999999</v>
      </c>
      <c r="G3816">
        <v>1336.14</v>
      </c>
      <c r="H3816">
        <v>1338.87</v>
      </c>
      <c r="I3816">
        <v>37.636000000000003</v>
      </c>
      <c r="J3816">
        <v>2.8109999999999999</v>
      </c>
      <c r="K3816">
        <v>20390415</v>
      </c>
      <c r="L3816">
        <v>13279890.927999999</v>
      </c>
      <c r="N3816">
        <v>20031120</v>
      </c>
      <c r="O3816" t="str">
        <f t="shared" si="59"/>
        <v>True</v>
      </c>
    </row>
    <row r="3817" spans="1:15" x14ac:dyDescent="0.3">
      <c r="A3817">
        <v>3815</v>
      </c>
      <c r="B3817" t="s">
        <v>12</v>
      </c>
      <c r="C3817">
        <v>20031119</v>
      </c>
      <c r="D3817">
        <v>1338.87</v>
      </c>
      <c r="E3817">
        <v>1313.836</v>
      </c>
      <c r="F3817">
        <v>1341.5630000000001</v>
      </c>
      <c r="G3817">
        <v>1312.5619999999999</v>
      </c>
      <c r="H3817">
        <v>1316.5619999999999</v>
      </c>
      <c r="I3817">
        <v>22.308</v>
      </c>
      <c r="J3817">
        <v>1.6943999999999999</v>
      </c>
      <c r="K3817">
        <v>10208003</v>
      </c>
      <c r="L3817">
        <v>6767137.4649999999</v>
      </c>
      <c r="N3817">
        <v>20031119</v>
      </c>
      <c r="O3817" t="str">
        <f t="shared" si="59"/>
        <v>True</v>
      </c>
    </row>
    <row r="3818" spans="1:15" x14ac:dyDescent="0.3">
      <c r="A3818">
        <v>3816</v>
      </c>
      <c r="B3818" t="s">
        <v>12</v>
      </c>
      <c r="C3818">
        <v>20031118</v>
      </c>
      <c r="D3818">
        <v>1316.5619999999999</v>
      </c>
      <c r="E3818">
        <v>1334.654</v>
      </c>
      <c r="F3818">
        <v>1336.0989999999999</v>
      </c>
      <c r="G3818">
        <v>1314.9870000000001</v>
      </c>
      <c r="H3818">
        <v>1328.1030000000001</v>
      </c>
      <c r="I3818">
        <v>-11.541</v>
      </c>
      <c r="J3818">
        <v>-0.86899999999999999</v>
      </c>
      <c r="K3818">
        <v>14755359</v>
      </c>
      <c r="L3818">
        <v>9385899.8469999991</v>
      </c>
      <c r="N3818">
        <v>20031118</v>
      </c>
      <c r="O3818" t="str">
        <f t="shared" si="59"/>
        <v>True</v>
      </c>
    </row>
    <row r="3819" spans="1:15" x14ac:dyDescent="0.3">
      <c r="A3819">
        <v>3817</v>
      </c>
      <c r="B3819" t="s">
        <v>12</v>
      </c>
      <c r="C3819">
        <v>20031117</v>
      </c>
      <c r="D3819">
        <v>1328.1030000000001</v>
      </c>
      <c r="E3819">
        <v>1330.4870000000001</v>
      </c>
      <c r="F3819">
        <v>1333.414</v>
      </c>
      <c r="G3819">
        <v>1323.682</v>
      </c>
      <c r="H3819">
        <v>1331.0509999999999</v>
      </c>
      <c r="I3819">
        <v>-2.948</v>
      </c>
      <c r="J3819">
        <v>-0.2215</v>
      </c>
      <c r="K3819">
        <v>5861500</v>
      </c>
      <c r="L3819">
        <v>3907009.4920000001</v>
      </c>
      <c r="N3819">
        <v>20031117</v>
      </c>
      <c r="O3819" t="str">
        <f t="shared" si="59"/>
        <v>True</v>
      </c>
    </row>
    <row r="3820" spans="1:15" x14ac:dyDescent="0.3">
      <c r="A3820">
        <v>3818</v>
      </c>
      <c r="B3820" t="s">
        <v>12</v>
      </c>
      <c r="C3820">
        <v>20031114</v>
      </c>
      <c r="D3820">
        <v>1331.0509999999999</v>
      </c>
      <c r="E3820">
        <v>1318.722</v>
      </c>
      <c r="F3820">
        <v>1331.421</v>
      </c>
      <c r="G3820">
        <v>1312.788</v>
      </c>
      <c r="H3820">
        <v>1319.6079999999999</v>
      </c>
      <c r="I3820">
        <v>11.443</v>
      </c>
      <c r="J3820">
        <v>0.86719999999999997</v>
      </c>
      <c r="K3820">
        <v>7507954</v>
      </c>
      <c r="L3820">
        <v>4940258.6950000003</v>
      </c>
      <c r="N3820">
        <v>20031114</v>
      </c>
      <c r="O3820" t="str">
        <f t="shared" si="59"/>
        <v>True</v>
      </c>
    </row>
    <row r="3821" spans="1:15" x14ac:dyDescent="0.3">
      <c r="A3821">
        <v>3819</v>
      </c>
      <c r="B3821" t="s">
        <v>12</v>
      </c>
      <c r="C3821">
        <v>20031113</v>
      </c>
      <c r="D3821">
        <v>1319.6079999999999</v>
      </c>
      <c r="E3821">
        <v>1313.9290000000001</v>
      </c>
      <c r="F3821">
        <v>1324.9829999999999</v>
      </c>
      <c r="G3821">
        <v>1307.395</v>
      </c>
      <c r="H3821">
        <v>1317.7919999999999</v>
      </c>
      <c r="I3821">
        <v>1.8160000000000001</v>
      </c>
      <c r="J3821">
        <v>0.13780000000000001</v>
      </c>
      <c r="K3821">
        <v>8370391</v>
      </c>
      <c r="L3821">
        <v>5456608.5329999998</v>
      </c>
      <c r="N3821">
        <v>20031113</v>
      </c>
      <c r="O3821" t="str">
        <f t="shared" si="59"/>
        <v>True</v>
      </c>
    </row>
    <row r="3822" spans="1:15" x14ac:dyDescent="0.3">
      <c r="A3822">
        <v>3820</v>
      </c>
      <c r="B3822" t="s">
        <v>12</v>
      </c>
      <c r="C3822">
        <v>20031112</v>
      </c>
      <c r="D3822">
        <v>1317.7919999999999</v>
      </c>
      <c r="E3822">
        <v>1341.569</v>
      </c>
      <c r="F3822">
        <v>1341.578</v>
      </c>
      <c r="G3822">
        <v>1316.847</v>
      </c>
      <c r="H3822">
        <v>1343.616</v>
      </c>
      <c r="I3822">
        <v>-25.824000000000002</v>
      </c>
      <c r="J3822">
        <v>-1.9219999999999999</v>
      </c>
      <c r="K3822">
        <v>9514887</v>
      </c>
      <c r="L3822">
        <v>6200651.5700000003</v>
      </c>
      <c r="N3822">
        <v>20031112</v>
      </c>
      <c r="O3822" t="str">
        <f t="shared" si="59"/>
        <v>True</v>
      </c>
    </row>
    <row r="3823" spans="1:15" x14ac:dyDescent="0.3">
      <c r="A3823">
        <v>3821</v>
      </c>
      <c r="B3823" t="s">
        <v>12</v>
      </c>
      <c r="C3823">
        <v>20031111</v>
      </c>
      <c r="D3823">
        <v>1343.616</v>
      </c>
      <c r="E3823">
        <v>1340.32</v>
      </c>
      <c r="F3823">
        <v>1350.3869999999999</v>
      </c>
      <c r="G3823">
        <v>1331.117</v>
      </c>
      <c r="H3823">
        <v>1340.097</v>
      </c>
      <c r="I3823">
        <v>3.5190000000000001</v>
      </c>
      <c r="J3823">
        <v>0.2626</v>
      </c>
      <c r="K3823">
        <v>9039080</v>
      </c>
      <c r="L3823">
        <v>5906508.3789999997</v>
      </c>
      <c r="N3823">
        <v>20031111</v>
      </c>
      <c r="O3823" t="str">
        <f t="shared" si="59"/>
        <v>True</v>
      </c>
    </row>
    <row r="3824" spans="1:15" x14ac:dyDescent="0.3">
      <c r="A3824">
        <v>3822</v>
      </c>
      <c r="B3824" t="s">
        <v>12</v>
      </c>
      <c r="C3824">
        <v>20031110</v>
      </c>
      <c r="D3824">
        <v>1340.097</v>
      </c>
      <c r="E3824">
        <v>1330.9570000000001</v>
      </c>
      <c r="F3824">
        <v>1340.867</v>
      </c>
      <c r="G3824">
        <v>1322.048</v>
      </c>
      <c r="H3824">
        <v>1335.2049999999999</v>
      </c>
      <c r="I3824">
        <v>4.8920000000000003</v>
      </c>
      <c r="J3824">
        <v>0.3664</v>
      </c>
      <c r="K3824">
        <v>8309790</v>
      </c>
      <c r="L3824">
        <v>5548321.466</v>
      </c>
      <c r="N3824">
        <v>20031110</v>
      </c>
      <c r="O3824" t="str">
        <f t="shared" si="59"/>
        <v>True</v>
      </c>
    </row>
    <row r="3825" spans="1:15" x14ac:dyDescent="0.3">
      <c r="A3825">
        <v>3823</v>
      </c>
      <c r="B3825" t="s">
        <v>12</v>
      </c>
      <c r="C3825">
        <v>20031107</v>
      </c>
      <c r="D3825">
        <v>1335.2049999999999</v>
      </c>
      <c r="E3825">
        <v>1353.43</v>
      </c>
      <c r="F3825">
        <v>1353.454</v>
      </c>
      <c r="G3825">
        <v>1323.1179999999999</v>
      </c>
      <c r="H3825">
        <v>1356.79</v>
      </c>
      <c r="I3825">
        <v>-21.585000000000001</v>
      </c>
      <c r="J3825">
        <v>-1.5909</v>
      </c>
      <c r="K3825">
        <v>14484250</v>
      </c>
      <c r="L3825">
        <v>9370418.5199999996</v>
      </c>
      <c r="N3825">
        <v>20031107</v>
      </c>
      <c r="O3825" t="str">
        <f t="shared" si="59"/>
        <v>True</v>
      </c>
    </row>
    <row r="3826" spans="1:15" x14ac:dyDescent="0.3">
      <c r="A3826">
        <v>3824</v>
      </c>
      <c r="B3826" t="s">
        <v>12</v>
      </c>
      <c r="C3826">
        <v>20031106</v>
      </c>
      <c r="D3826">
        <v>1356.79</v>
      </c>
      <c r="E3826">
        <v>1384.67</v>
      </c>
      <c r="F3826">
        <v>1385.8440000000001</v>
      </c>
      <c r="G3826">
        <v>1351.095</v>
      </c>
      <c r="H3826">
        <v>1385.11</v>
      </c>
      <c r="I3826">
        <v>-28.32</v>
      </c>
      <c r="J3826">
        <v>-2.0446</v>
      </c>
      <c r="K3826">
        <v>16505217</v>
      </c>
      <c r="L3826">
        <v>10778479.931</v>
      </c>
      <c r="N3826">
        <v>20031106</v>
      </c>
      <c r="O3826" t="str">
        <f t="shared" si="59"/>
        <v>True</v>
      </c>
    </row>
    <row r="3827" spans="1:15" x14ac:dyDescent="0.3">
      <c r="A3827">
        <v>3825</v>
      </c>
      <c r="B3827" t="s">
        <v>12</v>
      </c>
      <c r="C3827">
        <v>20031105</v>
      </c>
      <c r="D3827">
        <v>1385.11</v>
      </c>
      <c r="E3827">
        <v>1389.72</v>
      </c>
      <c r="F3827">
        <v>1396.86</v>
      </c>
      <c r="G3827">
        <v>1375.992</v>
      </c>
      <c r="H3827">
        <v>1389.5450000000001</v>
      </c>
      <c r="I3827">
        <v>-4.4349999999999996</v>
      </c>
      <c r="J3827">
        <v>-0.31919999999999998</v>
      </c>
      <c r="K3827">
        <v>14604982</v>
      </c>
      <c r="L3827">
        <v>9346963.5120000001</v>
      </c>
      <c r="N3827">
        <v>20031105</v>
      </c>
      <c r="O3827" t="str">
        <f t="shared" si="59"/>
        <v>True</v>
      </c>
    </row>
    <row r="3828" spans="1:15" x14ac:dyDescent="0.3">
      <c r="A3828">
        <v>3826</v>
      </c>
      <c r="B3828" t="s">
        <v>12</v>
      </c>
      <c r="C3828">
        <v>20031104</v>
      </c>
      <c r="D3828">
        <v>1389.5450000000001</v>
      </c>
      <c r="E3828">
        <v>1363.9570000000001</v>
      </c>
      <c r="F3828">
        <v>1412.91</v>
      </c>
      <c r="G3828">
        <v>1363.9010000000001</v>
      </c>
      <c r="H3828">
        <v>1364.0550000000001</v>
      </c>
      <c r="I3828">
        <v>25.49</v>
      </c>
      <c r="J3828">
        <v>1.8687</v>
      </c>
      <c r="K3828">
        <v>23878401</v>
      </c>
      <c r="L3828">
        <v>15740351.617000001</v>
      </c>
      <c r="N3828">
        <v>20031104</v>
      </c>
      <c r="O3828" t="str">
        <f t="shared" si="59"/>
        <v>True</v>
      </c>
    </row>
    <row r="3829" spans="1:15" x14ac:dyDescent="0.3">
      <c r="A3829">
        <v>3827</v>
      </c>
      <c r="B3829" t="s">
        <v>12</v>
      </c>
      <c r="C3829">
        <v>20031103</v>
      </c>
      <c r="D3829">
        <v>1364.0550000000001</v>
      </c>
      <c r="E3829">
        <v>1346.481</v>
      </c>
      <c r="F3829">
        <v>1367.336</v>
      </c>
      <c r="G3829">
        <v>1339.9580000000001</v>
      </c>
      <c r="H3829">
        <v>1348.3030000000001</v>
      </c>
      <c r="I3829">
        <v>15.752000000000001</v>
      </c>
      <c r="J3829">
        <v>1.1682999999999999</v>
      </c>
      <c r="K3829">
        <v>10537930</v>
      </c>
      <c r="L3829">
        <v>6758509.8300000001</v>
      </c>
      <c r="N3829">
        <v>20031103</v>
      </c>
      <c r="O3829" t="str">
        <f t="shared" si="59"/>
        <v>True</v>
      </c>
    </row>
    <row r="3830" spans="1:15" x14ac:dyDescent="0.3">
      <c r="A3830">
        <v>3828</v>
      </c>
      <c r="B3830" t="s">
        <v>12</v>
      </c>
      <c r="C3830">
        <v>20031031</v>
      </c>
      <c r="D3830">
        <v>1348.3030000000001</v>
      </c>
      <c r="E3830">
        <v>1341.5039999999999</v>
      </c>
      <c r="F3830">
        <v>1364.663</v>
      </c>
      <c r="G3830">
        <v>1334.7840000000001</v>
      </c>
      <c r="H3830">
        <v>1344.633</v>
      </c>
      <c r="I3830">
        <v>3.67</v>
      </c>
      <c r="J3830">
        <v>0.27289999999999998</v>
      </c>
      <c r="K3830">
        <v>9987478</v>
      </c>
      <c r="L3830">
        <v>6598744.6550000003</v>
      </c>
      <c r="N3830">
        <v>20031031</v>
      </c>
      <c r="O3830" t="str">
        <f t="shared" si="59"/>
        <v>True</v>
      </c>
    </row>
    <row r="3831" spans="1:15" x14ac:dyDescent="0.3">
      <c r="A3831">
        <v>3829</v>
      </c>
      <c r="B3831" t="s">
        <v>12</v>
      </c>
      <c r="C3831">
        <v>20031030</v>
      </c>
      <c r="D3831">
        <v>1344.633</v>
      </c>
      <c r="E3831">
        <v>1360.018</v>
      </c>
      <c r="F3831">
        <v>1360.068</v>
      </c>
      <c r="G3831">
        <v>1340.2919999999999</v>
      </c>
      <c r="H3831">
        <v>1361.4870000000001</v>
      </c>
      <c r="I3831">
        <v>-16.853999999999999</v>
      </c>
      <c r="J3831">
        <v>-1.2379</v>
      </c>
      <c r="K3831">
        <v>8787059</v>
      </c>
      <c r="L3831">
        <v>5985314.8849999998</v>
      </c>
      <c r="N3831">
        <v>20031030</v>
      </c>
      <c r="O3831" t="str">
        <f t="shared" si="59"/>
        <v>True</v>
      </c>
    </row>
    <row r="3832" spans="1:15" x14ac:dyDescent="0.3">
      <c r="A3832">
        <v>3830</v>
      </c>
      <c r="B3832" t="s">
        <v>12</v>
      </c>
      <c r="C3832">
        <v>20031029</v>
      </c>
      <c r="D3832">
        <v>1361.4870000000001</v>
      </c>
      <c r="E3832">
        <v>1372.346</v>
      </c>
      <c r="F3832">
        <v>1375.91</v>
      </c>
      <c r="G3832">
        <v>1344.423</v>
      </c>
      <c r="H3832">
        <v>1369.325</v>
      </c>
      <c r="I3832">
        <v>-7.8380000000000001</v>
      </c>
      <c r="J3832">
        <v>-0.57240000000000002</v>
      </c>
      <c r="K3832">
        <v>13159073</v>
      </c>
      <c r="L3832">
        <v>9378462.7400000002</v>
      </c>
      <c r="N3832">
        <v>20031029</v>
      </c>
      <c r="O3832" t="str">
        <f t="shared" si="59"/>
        <v>True</v>
      </c>
    </row>
    <row r="3833" spans="1:15" x14ac:dyDescent="0.3">
      <c r="A3833">
        <v>3831</v>
      </c>
      <c r="B3833" t="s">
        <v>12</v>
      </c>
      <c r="C3833">
        <v>20031028</v>
      </c>
      <c r="D3833">
        <v>1369.325</v>
      </c>
      <c r="E3833">
        <v>1365.998</v>
      </c>
      <c r="F3833">
        <v>1382.597</v>
      </c>
      <c r="G3833">
        <v>1356.4880000000001</v>
      </c>
      <c r="H3833">
        <v>1369.463</v>
      </c>
      <c r="I3833">
        <v>-0.13800000000000001</v>
      </c>
      <c r="J3833">
        <v>-1.01E-2</v>
      </c>
      <c r="K3833">
        <v>10144264</v>
      </c>
      <c r="L3833">
        <v>6789754.7599999998</v>
      </c>
      <c r="N3833">
        <v>20031028</v>
      </c>
      <c r="O3833" t="str">
        <f t="shared" si="59"/>
        <v>True</v>
      </c>
    </row>
    <row r="3834" spans="1:15" x14ac:dyDescent="0.3">
      <c r="A3834">
        <v>3832</v>
      </c>
      <c r="B3834" t="s">
        <v>12</v>
      </c>
      <c r="C3834">
        <v>20031027</v>
      </c>
      <c r="D3834">
        <v>1369.463</v>
      </c>
      <c r="E3834">
        <v>1381.836</v>
      </c>
      <c r="F3834">
        <v>1383.597</v>
      </c>
      <c r="G3834">
        <v>1361.191</v>
      </c>
      <c r="H3834">
        <v>1381.83</v>
      </c>
      <c r="I3834">
        <v>-12.367000000000001</v>
      </c>
      <c r="J3834">
        <v>-0.89500000000000002</v>
      </c>
      <c r="K3834">
        <v>7986507</v>
      </c>
      <c r="L3834">
        <v>5789548.9299999997</v>
      </c>
      <c r="N3834">
        <v>20031027</v>
      </c>
      <c r="O3834" t="str">
        <f t="shared" si="59"/>
        <v>True</v>
      </c>
    </row>
    <row r="3835" spans="1:15" x14ac:dyDescent="0.3">
      <c r="A3835">
        <v>3833</v>
      </c>
      <c r="B3835" t="s">
        <v>12</v>
      </c>
      <c r="C3835">
        <v>20031024</v>
      </c>
      <c r="D3835">
        <v>1381.83</v>
      </c>
      <c r="E3835">
        <v>1385.8979999999999</v>
      </c>
      <c r="F3835">
        <v>1389.875</v>
      </c>
      <c r="G3835">
        <v>1376.7139999999999</v>
      </c>
      <c r="H3835">
        <v>1386.653</v>
      </c>
      <c r="I3835">
        <v>-4.8230000000000004</v>
      </c>
      <c r="J3835">
        <v>-0.3478</v>
      </c>
      <c r="K3835">
        <v>8802022</v>
      </c>
      <c r="L3835">
        <v>6222542.4160000002</v>
      </c>
      <c r="N3835">
        <v>20031024</v>
      </c>
      <c r="O3835" t="str">
        <f t="shared" si="59"/>
        <v>True</v>
      </c>
    </row>
    <row r="3836" spans="1:15" x14ac:dyDescent="0.3">
      <c r="A3836">
        <v>3834</v>
      </c>
      <c r="B3836" t="s">
        <v>12</v>
      </c>
      <c r="C3836">
        <v>20031023</v>
      </c>
      <c r="D3836">
        <v>1386.653</v>
      </c>
      <c r="E3836">
        <v>1398.587</v>
      </c>
      <c r="F3836">
        <v>1407.39</v>
      </c>
      <c r="G3836">
        <v>1384.6389999999999</v>
      </c>
      <c r="H3836">
        <v>1398.01</v>
      </c>
      <c r="I3836">
        <v>-11.356999999999999</v>
      </c>
      <c r="J3836">
        <v>-0.81240000000000001</v>
      </c>
      <c r="K3836">
        <v>10067611</v>
      </c>
      <c r="L3836">
        <v>7122411.3669999996</v>
      </c>
      <c r="N3836">
        <v>20031023</v>
      </c>
      <c r="O3836" t="str">
        <f t="shared" si="59"/>
        <v>True</v>
      </c>
    </row>
    <row r="3837" spans="1:15" x14ac:dyDescent="0.3">
      <c r="A3837">
        <v>3835</v>
      </c>
      <c r="B3837" t="s">
        <v>12</v>
      </c>
      <c r="C3837">
        <v>20031022</v>
      </c>
      <c r="D3837">
        <v>1398.01</v>
      </c>
      <c r="E3837">
        <v>1366.105</v>
      </c>
      <c r="F3837">
        <v>1403.1010000000001</v>
      </c>
      <c r="G3837">
        <v>1363.0920000000001</v>
      </c>
      <c r="H3837">
        <v>1364.3009999999999</v>
      </c>
      <c r="I3837">
        <v>33.709000000000003</v>
      </c>
      <c r="J3837">
        <v>2.4708000000000001</v>
      </c>
      <c r="K3837">
        <v>14991770</v>
      </c>
      <c r="L3837">
        <v>10377948.289999999</v>
      </c>
      <c r="N3837">
        <v>20031022</v>
      </c>
      <c r="O3837" t="str">
        <f t="shared" si="59"/>
        <v>True</v>
      </c>
    </row>
    <row r="3838" spans="1:15" x14ac:dyDescent="0.3">
      <c r="A3838">
        <v>3836</v>
      </c>
      <c r="B3838" t="s">
        <v>12</v>
      </c>
      <c r="C3838">
        <v>20031021</v>
      </c>
      <c r="D3838">
        <v>1364.3009999999999</v>
      </c>
      <c r="E3838">
        <v>1359.51</v>
      </c>
      <c r="F3838">
        <v>1364.605</v>
      </c>
      <c r="G3838">
        <v>1350.2080000000001</v>
      </c>
      <c r="H3838">
        <v>1359.498</v>
      </c>
      <c r="I3838">
        <v>4.8029999999999999</v>
      </c>
      <c r="J3838">
        <v>0.3533</v>
      </c>
      <c r="K3838">
        <v>6978882</v>
      </c>
      <c r="L3838">
        <v>4787531.2850000001</v>
      </c>
      <c r="N3838">
        <v>20031021</v>
      </c>
      <c r="O3838" t="str">
        <f t="shared" si="59"/>
        <v>True</v>
      </c>
    </row>
    <row r="3839" spans="1:15" x14ac:dyDescent="0.3">
      <c r="A3839">
        <v>3837</v>
      </c>
      <c r="B3839" t="s">
        <v>12</v>
      </c>
      <c r="C3839">
        <v>20031020</v>
      </c>
      <c r="D3839">
        <v>1359.498</v>
      </c>
      <c r="E3839">
        <v>1369.711</v>
      </c>
      <c r="F3839">
        <v>1370.4870000000001</v>
      </c>
      <c r="G3839">
        <v>1355.5519999999999</v>
      </c>
      <c r="H3839">
        <v>1370.5820000000001</v>
      </c>
      <c r="I3839">
        <v>-11.084</v>
      </c>
      <c r="J3839">
        <v>-0.80869999999999997</v>
      </c>
      <c r="K3839">
        <v>5357229</v>
      </c>
      <c r="L3839">
        <v>3759461.605</v>
      </c>
      <c r="N3839">
        <v>20031020</v>
      </c>
      <c r="O3839" t="str">
        <f t="shared" si="59"/>
        <v>True</v>
      </c>
    </row>
    <row r="3840" spans="1:15" x14ac:dyDescent="0.3">
      <c r="A3840">
        <v>3838</v>
      </c>
      <c r="B3840" t="s">
        <v>12</v>
      </c>
      <c r="C3840">
        <v>20031017</v>
      </c>
      <c r="D3840">
        <v>1370.5820000000001</v>
      </c>
      <c r="E3840">
        <v>1365.3130000000001</v>
      </c>
      <c r="F3840">
        <v>1375.6559999999999</v>
      </c>
      <c r="G3840">
        <v>1362.415</v>
      </c>
      <c r="H3840">
        <v>1365.5050000000001</v>
      </c>
      <c r="I3840">
        <v>5.077</v>
      </c>
      <c r="J3840">
        <v>0.37180000000000002</v>
      </c>
      <c r="K3840">
        <v>5285548</v>
      </c>
      <c r="L3840">
        <v>3893038.824</v>
      </c>
      <c r="N3840">
        <v>20031017</v>
      </c>
      <c r="O3840" t="str">
        <f t="shared" si="59"/>
        <v>True</v>
      </c>
    </row>
    <row r="3841" spans="1:15" x14ac:dyDescent="0.3">
      <c r="A3841">
        <v>3839</v>
      </c>
      <c r="B3841" t="s">
        <v>12</v>
      </c>
      <c r="C3841">
        <v>20031016</v>
      </c>
      <c r="D3841">
        <v>1365.5050000000001</v>
      </c>
      <c r="E3841">
        <v>1381.46</v>
      </c>
      <c r="F3841">
        <v>1382.5319999999999</v>
      </c>
      <c r="G3841">
        <v>1362.9829999999999</v>
      </c>
      <c r="H3841">
        <v>1383.098</v>
      </c>
      <c r="I3841">
        <v>-17.593</v>
      </c>
      <c r="J3841">
        <v>-1.272</v>
      </c>
      <c r="K3841">
        <v>5858875</v>
      </c>
      <c r="L3841">
        <v>4463240.8739999998</v>
      </c>
      <c r="N3841">
        <v>20031016</v>
      </c>
      <c r="O3841" t="str">
        <f t="shared" si="59"/>
        <v>True</v>
      </c>
    </row>
    <row r="3842" spans="1:15" x14ac:dyDescent="0.3">
      <c r="A3842">
        <v>3840</v>
      </c>
      <c r="B3842" t="s">
        <v>12</v>
      </c>
      <c r="C3842">
        <v>20031015</v>
      </c>
      <c r="D3842">
        <v>1383.098</v>
      </c>
      <c r="E3842">
        <v>1388.2449999999999</v>
      </c>
      <c r="F3842">
        <v>1401.537</v>
      </c>
      <c r="G3842">
        <v>1380.808</v>
      </c>
      <c r="H3842">
        <v>1388.172</v>
      </c>
      <c r="I3842">
        <v>-5.0739999999999998</v>
      </c>
      <c r="J3842">
        <v>-0.36549999999999999</v>
      </c>
      <c r="K3842">
        <v>6710173</v>
      </c>
      <c r="L3842">
        <v>4772950.9989999998</v>
      </c>
      <c r="N3842">
        <v>20031015</v>
      </c>
      <c r="O3842" t="str">
        <f t="shared" si="59"/>
        <v>True</v>
      </c>
    </row>
    <row r="3843" spans="1:15" x14ac:dyDescent="0.3">
      <c r="A3843">
        <v>3841</v>
      </c>
      <c r="B3843" t="s">
        <v>12</v>
      </c>
      <c r="C3843">
        <v>20031014</v>
      </c>
      <c r="D3843">
        <v>1388.172</v>
      </c>
      <c r="E3843">
        <v>1399.8430000000001</v>
      </c>
      <c r="F3843">
        <v>1400.7470000000001</v>
      </c>
      <c r="G3843">
        <v>1382.481</v>
      </c>
      <c r="H3843">
        <v>1399.6579999999999</v>
      </c>
      <c r="I3843">
        <v>-11.486000000000001</v>
      </c>
      <c r="J3843">
        <v>-0.8206</v>
      </c>
      <c r="K3843">
        <v>6367490</v>
      </c>
      <c r="L3843">
        <v>4539976.6749999998</v>
      </c>
      <c r="N3843">
        <v>20031014</v>
      </c>
      <c r="O3843" t="str">
        <f t="shared" ref="O3843:O3906" si="60">IF(N3843=C3843,"True","False")</f>
        <v>True</v>
      </c>
    </row>
    <row r="3844" spans="1:15" x14ac:dyDescent="0.3">
      <c r="A3844">
        <v>3842</v>
      </c>
      <c r="B3844" t="s">
        <v>12</v>
      </c>
      <c r="C3844">
        <v>20031013</v>
      </c>
      <c r="D3844">
        <v>1399.6579999999999</v>
      </c>
      <c r="E3844">
        <v>1405.329</v>
      </c>
      <c r="F3844">
        <v>1411.88</v>
      </c>
      <c r="G3844">
        <v>1397.693</v>
      </c>
      <c r="H3844">
        <v>1404.008</v>
      </c>
      <c r="I3844">
        <v>-4.3499999999999996</v>
      </c>
      <c r="J3844">
        <v>-0.30980000000000002</v>
      </c>
      <c r="K3844">
        <v>8464995</v>
      </c>
      <c r="L3844">
        <v>6112852.8219999997</v>
      </c>
      <c r="N3844">
        <v>20031013</v>
      </c>
      <c r="O3844" t="str">
        <f t="shared" si="60"/>
        <v>True</v>
      </c>
    </row>
    <row r="3845" spans="1:15" x14ac:dyDescent="0.3">
      <c r="A3845">
        <v>3843</v>
      </c>
      <c r="B3845" t="s">
        <v>12</v>
      </c>
      <c r="C3845">
        <v>20031010</v>
      </c>
      <c r="D3845">
        <v>1404.008</v>
      </c>
      <c r="E3845">
        <v>1369.0039999999999</v>
      </c>
      <c r="F3845">
        <v>1406.002</v>
      </c>
      <c r="G3845">
        <v>1367.1089999999999</v>
      </c>
      <c r="H3845">
        <v>1369.174</v>
      </c>
      <c r="I3845">
        <v>34.834000000000003</v>
      </c>
      <c r="J3845">
        <v>2.5442</v>
      </c>
      <c r="K3845">
        <v>12611992</v>
      </c>
      <c r="L3845">
        <v>8584679.5329999998</v>
      </c>
      <c r="N3845">
        <v>20031010</v>
      </c>
      <c r="O3845" t="str">
        <f t="shared" si="60"/>
        <v>True</v>
      </c>
    </row>
    <row r="3846" spans="1:15" x14ac:dyDescent="0.3">
      <c r="A3846">
        <v>3844</v>
      </c>
      <c r="B3846" t="s">
        <v>12</v>
      </c>
      <c r="C3846">
        <v>20031009</v>
      </c>
      <c r="D3846">
        <v>1369.174</v>
      </c>
      <c r="E3846">
        <v>1371.681</v>
      </c>
      <c r="F3846">
        <v>1379.99</v>
      </c>
      <c r="G3846">
        <v>1367.65</v>
      </c>
      <c r="H3846">
        <v>1371.6849999999999</v>
      </c>
      <c r="I3846">
        <v>-2.5110000000000001</v>
      </c>
      <c r="J3846">
        <v>-0.18310000000000001</v>
      </c>
      <c r="K3846">
        <v>5569159</v>
      </c>
      <c r="L3846">
        <v>3687240.59</v>
      </c>
      <c r="N3846">
        <v>20031009</v>
      </c>
      <c r="O3846" t="str">
        <f t="shared" si="60"/>
        <v>True</v>
      </c>
    </row>
    <row r="3847" spans="1:15" x14ac:dyDescent="0.3">
      <c r="A3847">
        <v>3845</v>
      </c>
      <c r="B3847" t="s">
        <v>12</v>
      </c>
      <c r="C3847">
        <v>20031008</v>
      </c>
      <c r="D3847">
        <v>1371.6849999999999</v>
      </c>
      <c r="E3847">
        <v>1366.201</v>
      </c>
      <c r="F3847">
        <v>1373.0809999999999</v>
      </c>
      <c r="G3847">
        <v>1359.4970000000001</v>
      </c>
      <c r="H3847">
        <v>1367.1610000000001</v>
      </c>
      <c r="I3847">
        <v>4.524</v>
      </c>
      <c r="J3847">
        <v>0.33090000000000003</v>
      </c>
      <c r="K3847">
        <v>4324805</v>
      </c>
      <c r="L3847">
        <v>3015619.12</v>
      </c>
      <c r="N3847">
        <v>20031008</v>
      </c>
      <c r="O3847" t="str">
        <f t="shared" si="60"/>
        <v>True</v>
      </c>
    </row>
    <row r="3848" spans="1:15" x14ac:dyDescent="0.3">
      <c r="A3848">
        <v>3846</v>
      </c>
      <c r="B3848" t="s">
        <v>12</v>
      </c>
      <c r="C3848">
        <v>20030930</v>
      </c>
      <c r="D3848">
        <v>1367.1610000000001</v>
      </c>
      <c r="E3848">
        <v>1354.6479999999999</v>
      </c>
      <c r="F3848">
        <v>1371.0730000000001</v>
      </c>
      <c r="G3848">
        <v>1348.222</v>
      </c>
      <c r="H3848">
        <v>1355.335</v>
      </c>
      <c r="I3848">
        <v>11.826000000000001</v>
      </c>
      <c r="J3848">
        <v>0.87260000000000004</v>
      </c>
      <c r="K3848">
        <v>6059607</v>
      </c>
      <c r="L3848">
        <v>4514469.1540000001</v>
      </c>
      <c r="N3848">
        <v>20030930</v>
      </c>
      <c r="O3848" t="str">
        <f t="shared" si="60"/>
        <v>True</v>
      </c>
    </row>
    <row r="3849" spans="1:15" x14ac:dyDescent="0.3">
      <c r="A3849">
        <v>3847</v>
      </c>
      <c r="B3849" t="s">
        <v>12</v>
      </c>
      <c r="C3849">
        <v>20030929</v>
      </c>
      <c r="D3849">
        <v>1355.335</v>
      </c>
      <c r="E3849">
        <v>1369.4369999999999</v>
      </c>
      <c r="F3849">
        <v>1369.4770000000001</v>
      </c>
      <c r="G3849">
        <v>1353.2449999999999</v>
      </c>
      <c r="H3849">
        <v>1370.8430000000001</v>
      </c>
      <c r="I3849">
        <v>-15.507999999999999</v>
      </c>
      <c r="J3849">
        <v>-1.1313</v>
      </c>
      <c r="K3849">
        <v>4879508</v>
      </c>
      <c r="L3849">
        <v>3754180.5070000002</v>
      </c>
      <c r="N3849">
        <v>20030929</v>
      </c>
      <c r="O3849" t="str">
        <f t="shared" si="60"/>
        <v>True</v>
      </c>
    </row>
    <row r="3850" spans="1:15" x14ac:dyDescent="0.3">
      <c r="A3850">
        <v>3848</v>
      </c>
      <c r="B3850" t="s">
        <v>12</v>
      </c>
      <c r="C3850">
        <v>20030926</v>
      </c>
      <c r="D3850">
        <v>1370.8430000000001</v>
      </c>
      <c r="E3850">
        <v>1374.6020000000001</v>
      </c>
      <c r="F3850">
        <v>1377.8710000000001</v>
      </c>
      <c r="G3850">
        <v>1367.7460000000001</v>
      </c>
      <c r="H3850">
        <v>1376.2909999999999</v>
      </c>
      <c r="I3850">
        <v>-5.4480000000000004</v>
      </c>
      <c r="J3850">
        <v>-0.39579999999999999</v>
      </c>
      <c r="K3850">
        <v>4542889</v>
      </c>
      <c r="L3850">
        <v>3656181.2949999999</v>
      </c>
      <c r="N3850">
        <v>20030926</v>
      </c>
      <c r="O3850" t="str">
        <f t="shared" si="60"/>
        <v>True</v>
      </c>
    </row>
    <row r="3851" spans="1:15" x14ac:dyDescent="0.3">
      <c r="A3851">
        <v>3849</v>
      </c>
      <c r="B3851" t="s">
        <v>12</v>
      </c>
      <c r="C3851">
        <v>20030925</v>
      </c>
      <c r="D3851">
        <v>1376.2909999999999</v>
      </c>
      <c r="E3851">
        <v>1394.4939999999999</v>
      </c>
      <c r="F3851">
        <v>1394.7370000000001</v>
      </c>
      <c r="G3851">
        <v>1374.7909999999999</v>
      </c>
      <c r="H3851">
        <v>1394.229</v>
      </c>
      <c r="I3851">
        <v>-17.937999999999999</v>
      </c>
      <c r="J3851">
        <v>-1.2866</v>
      </c>
      <c r="K3851">
        <v>4780969</v>
      </c>
      <c r="L3851">
        <v>3790629.057</v>
      </c>
      <c r="N3851">
        <v>20030925</v>
      </c>
      <c r="O3851" t="str">
        <f t="shared" si="60"/>
        <v>True</v>
      </c>
    </row>
    <row r="3852" spans="1:15" x14ac:dyDescent="0.3">
      <c r="A3852">
        <v>3850</v>
      </c>
      <c r="B3852" t="s">
        <v>12</v>
      </c>
      <c r="C3852">
        <v>20030924</v>
      </c>
      <c r="D3852">
        <v>1394.229</v>
      </c>
      <c r="E3852">
        <v>1391.404</v>
      </c>
      <c r="F3852">
        <v>1396.9449999999999</v>
      </c>
      <c r="G3852">
        <v>1386.788</v>
      </c>
      <c r="H3852">
        <v>1390.174</v>
      </c>
      <c r="I3852">
        <v>4.0549999999999997</v>
      </c>
      <c r="J3852">
        <v>0.29170000000000001</v>
      </c>
      <c r="K3852">
        <v>5919522</v>
      </c>
      <c r="L3852">
        <v>4575963.8389999997</v>
      </c>
      <c r="N3852">
        <v>20030924</v>
      </c>
      <c r="O3852" t="str">
        <f t="shared" si="60"/>
        <v>True</v>
      </c>
    </row>
    <row r="3853" spans="1:15" x14ac:dyDescent="0.3">
      <c r="A3853">
        <v>3851</v>
      </c>
      <c r="B3853" t="s">
        <v>12</v>
      </c>
      <c r="C3853">
        <v>20030923</v>
      </c>
      <c r="D3853">
        <v>1390.174</v>
      </c>
      <c r="E3853">
        <v>1380.8489999999999</v>
      </c>
      <c r="F3853">
        <v>1390.3510000000001</v>
      </c>
      <c r="G3853">
        <v>1372.854</v>
      </c>
      <c r="H3853">
        <v>1381.443</v>
      </c>
      <c r="I3853">
        <v>8.7309999999999999</v>
      </c>
      <c r="J3853">
        <v>0.63200000000000001</v>
      </c>
      <c r="K3853">
        <v>5968934</v>
      </c>
      <c r="L3853">
        <v>4643057.1979999999</v>
      </c>
      <c r="N3853">
        <v>20030923</v>
      </c>
      <c r="O3853" t="str">
        <f t="shared" si="60"/>
        <v>True</v>
      </c>
    </row>
    <row r="3854" spans="1:15" x14ac:dyDescent="0.3">
      <c r="A3854">
        <v>3852</v>
      </c>
      <c r="B3854" t="s">
        <v>12</v>
      </c>
      <c r="C3854">
        <v>20030922</v>
      </c>
      <c r="D3854">
        <v>1381.443</v>
      </c>
      <c r="E3854">
        <v>1392.8969999999999</v>
      </c>
      <c r="F3854">
        <v>1395.069</v>
      </c>
      <c r="G3854">
        <v>1378.3230000000001</v>
      </c>
      <c r="H3854">
        <v>1391.37</v>
      </c>
      <c r="I3854">
        <v>-9.9269999999999996</v>
      </c>
      <c r="J3854">
        <v>-0.71350000000000002</v>
      </c>
      <c r="K3854">
        <v>4888187</v>
      </c>
      <c r="L3854">
        <v>3898377.9180000001</v>
      </c>
      <c r="N3854">
        <v>20030922</v>
      </c>
      <c r="O3854" t="str">
        <f t="shared" si="60"/>
        <v>True</v>
      </c>
    </row>
    <row r="3855" spans="1:15" x14ac:dyDescent="0.3">
      <c r="A3855">
        <v>3853</v>
      </c>
      <c r="B3855" t="s">
        <v>12</v>
      </c>
      <c r="C3855">
        <v>20030919</v>
      </c>
      <c r="D3855">
        <v>1391.37</v>
      </c>
      <c r="E3855">
        <v>1390.84</v>
      </c>
      <c r="F3855">
        <v>1395.6030000000001</v>
      </c>
      <c r="G3855">
        <v>1383.7170000000001</v>
      </c>
      <c r="H3855">
        <v>1390.4849999999999</v>
      </c>
      <c r="I3855">
        <v>0.88500000000000001</v>
      </c>
      <c r="J3855">
        <v>6.3600000000000004E-2</v>
      </c>
      <c r="K3855">
        <v>5498417</v>
      </c>
      <c r="L3855">
        <v>4206400.66</v>
      </c>
      <c r="N3855">
        <v>20030919</v>
      </c>
      <c r="O3855" t="str">
        <f t="shared" si="60"/>
        <v>True</v>
      </c>
    </row>
    <row r="3856" spans="1:15" x14ac:dyDescent="0.3">
      <c r="A3856">
        <v>3854</v>
      </c>
      <c r="B3856" t="s">
        <v>12</v>
      </c>
      <c r="C3856">
        <v>20030918</v>
      </c>
      <c r="D3856">
        <v>1390.4849999999999</v>
      </c>
      <c r="E3856">
        <v>1388.0920000000001</v>
      </c>
      <c r="F3856">
        <v>1395.201</v>
      </c>
      <c r="G3856">
        <v>1383.4</v>
      </c>
      <c r="H3856">
        <v>1389.8219999999999</v>
      </c>
      <c r="I3856">
        <v>0.66300000000000003</v>
      </c>
      <c r="J3856">
        <v>4.7699999999999999E-2</v>
      </c>
      <c r="K3856">
        <v>5806954</v>
      </c>
      <c r="L3856">
        <v>4463281.9400000004</v>
      </c>
      <c r="N3856">
        <v>20030918</v>
      </c>
      <c r="O3856" t="str">
        <f t="shared" si="60"/>
        <v>True</v>
      </c>
    </row>
    <row r="3857" spans="1:15" x14ac:dyDescent="0.3">
      <c r="A3857">
        <v>3855</v>
      </c>
      <c r="B3857" t="s">
        <v>12</v>
      </c>
      <c r="C3857">
        <v>20030917</v>
      </c>
      <c r="D3857">
        <v>1389.8219999999999</v>
      </c>
      <c r="E3857">
        <v>1406.248</v>
      </c>
      <c r="F3857">
        <v>1406.367</v>
      </c>
      <c r="G3857">
        <v>1386.7809999999999</v>
      </c>
      <c r="H3857">
        <v>1406.104</v>
      </c>
      <c r="I3857">
        <v>-16.282</v>
      </c>
      <c r="J3857">
        <v>-1.1579999999999999</v>
      </c>
      <c r="K3857">
        <v>6088602</v>
      </c>
      <c r="L3857">
        <v>4689274.2640000004</v>
      </c>
      <c r="N3857">
        <v>20030917</v>
      </c>
      <c r="O3857" t="str">
        <f t="shared" si="60"/>
        <v>True</v>
      </c>
    </row>
    <row r="3858" spans="1:15" x14ac:dyDescent="0.3">
      <c r="A3858">
        <v>3856</v>
      </c>
      <c r="B3858" t="s">
        <v>12</v>
      </c>
      <c r="C3858">
        <v>20030916</v>
      </c>
      <c r="D3858">
        <v>1406.104</v>
      </c>
      <c r="E3858">
        <v>1396.7529999999999</v>
      </c>
      <c r="F3858">
        <v>1406.723</v>
      </c>
      <c r="G3858">
        <v>1389.4860000000001</v>
      </c>
      <c r="H3858">
        <v>1397.54</v>
      </c>
      <c r="I3858">
        <v>8.5640000000000001</v>
      </c>
      <c r="J3858">
        <v>0.61280000000000001</v>
      </c>
      <c r="K3858">
        <v>6664018</v>
      </c>
      <c r="L3858">
        <v>5166490.9979999997</v>
      </c>
      <c r="N3858">
        <v>20030916</v>
      </c>
      <c r="O3858" t="str">
        <f t="shared" si="60"/>
        <v>True</v>
      </c>
    </row>
    <row r="3859" spans="1:15" x14ac:dyDescent="0.3">
      <c r="A3859">
        <v>3857</v>
      </c>
      <c r="B3859" t="s">
        <v>12</v>
      </c>
      <c r="C3859">
        <v>20030915</v>
      </c>
      <c r="D3859">
        <v>1397.54</v>
      </c>
      <c r="E3859">
        <v>1407.807</v>
      </c>
      <c r="F3859">
        <v>1416.076</v>
      </c>
      <c r="G3859">
        <v>1394.269</v>
      </c>
      <c r="H3859">
        <v>1409.162</v>
      </c>
      <c r="I3859">
        <v>-11.622</v>
      </c>
      <c r="J3859">
        <v>-0.82469999999999999</v>
      </c>
      <c r="K3859">
        <v>7086654</v>
      </c>
      <c r="L3859">
        <v>5490225.1770000001</v>
      </c>
      <c r="N3859">
        <v>20030915</v>
      </c>
      <c r="O3859" t="str">
        <f t="shared" si="60"/>
        <v>True</v>
      </c>
    </row>
    <row r="3860" spans="1:15" x14ac:dyDescent="0.3">
      <c r="A3860">
        <v>3858</v>
      </c>
      <c r="B3860" t="s">
        <v>12</v>
      </c>
      <c r="C3860">
        <v>20030912</v>
      </c>
      <c r="D3860">
        <v>1409.162</v>
      </c>
      <c r="E3860">
        <v>1426.34</v>
      </c>
      <c r="F3860">
        <v>1426.806</v>
      </c>
      <c r="G3860">
        <v>1407.952</v>
      </c>
      <c r="H3860">
        <v>1423.96</v>
      </c>
      <c r="I3860">
        <v>-14.798</v>
      </c>
      <c r="J3860">
        <v>-1.0391999999999999</v>
      </c>
      <c r="K3860">
        <v>10065167</v>
      </c>
      <c r="L3860">
        <v>7723812.4939999999</v>
      </c>
      <c r="N3860">
        <v>20030912</v>
      </c>
      <c r="O3860" t="str">
        <f t="shared" si="60"/>
        <v>True</v>
      </c>
    </row>
    <row r="3861" spans="1:15" x14ac:dyDescent="0.3">
      <c r="A3861">
        <v>3859</v>
      </c>
      <c r="B3861" t="s">
        <v>12</v>
      </c>
      <c r="C3861">
        <v>20030911</v>
      </c>
      <c r="D3861">
        <v>1423.96</v>
      </c>
      <c r="E3861">
        <v>1422.9</v>
      </c>
      <c r="F3861">
        <v>1429.5550000000001</v>
      </c>
      <c r="G3861">
        <v>1421.8209999999999</v>
      </c>
      <c r="H3861">
        <v>1423.1769999999999</v>
      </c>
      <c r="I3861">
        <v>0.78300000000000003</v>
      </c>
      <c r="J3861">
        <v>5.5E-2</v>
      </c>
      <c r="K3861">
        <v>4372182</v>
      </c>
      <c r="L3861">
        <v>3698296.7009999999</v>
      </c>
      <c r="N3861">
        <v>20030911</v>
      </c>
      <c r="O3861" t="str">
        <f t="shared" si="60"/>
        <v>True</v>
      </c>
    </row>
    <row r="3862" spans="1:15" x14ac:dyDescent="0.3">
      <c r="A3862">
        <v>3860</v>
      </c>
      <c r="B3862" t="s">
        <v>12</v>
      </c>
      <c r="C3862">
        <v>20030910</v>
      </c>
      <c r="D3862">
        <v>1423.1769999999999</v>
      </c>
      <c r="E3862">
        <v>1419.519</v>
      </c>
      <c r="F3862">
        <v>1424.7739999999999</v>
      </c>
      <c r="G3862">
        <v>1415.723</v>
      </c>
      <c r="H3862">
        <v>1420.0740000000001</v>
      </c>
      <c r="I3862">
        <v>3.1030000000000002</v>
      </c>
      <c r="J3862">
        <v>0.2185</v>
      </c>
      <c r="K3862">
        <v>5064554</v>
      </c>
      <c r="L3862">
        <v>4221440.608</v>
      </c>
      <c r="N3862">
        <v>20030910</v>
      </c>
      <c r="O3862" t="str">
        <f t="shared" si="60"/>
        <v>True</v>
      </c>
    </row>
    <row r="3863" spans="1:15" x14ac:dyDescent="0.3">
      <c r="A3863">
        <v>3861</v>
      </c>
      <c r="B3863" t="s">
        <v>12</v>
      </c>
      <c r="C3863">
        <v>20030909</v>
      </c>
      <c r="D3863">
        <v>1420.0740000000001</v>
      </c>
      <c r="E3863">
        <v>1424.693</v>
      </c>
      <c r="F3863">
        <v>1429.711</v>
      </c>
      <c r="G3863">
        <v>1414.8820000000001</v>
      </c>
      <c r="H3863">
        <v>1425.7270000000001</v>
      </c>
      <c r="I3863">
        <v>-5.6529999999999996</v>
      </c>
      <c r="J3863">
        <v>-0.39650000000000002</v>
      </c>
      <c r="K3863">
        <v>6255375</v>
      </c>
      <c r="L3863">
        <v>4910830.023</v>
      </c>
      <c r="N3863">
        <v>20030909</v>
      </c>
      <c r="O3863" t="str">
        <f t="shared" si="60"/>
        <v>True</v>
      </c>
    </row>
    <row r="3864" spans="1:15" x14ac:dyDescent="0.3">
      <c r="A3864">
        <v>3862</v>
      </c>
      <c r="B3864" t="s">
        <v>12</v>
      </c>
      <c r="C3864">
        <v>20030908</v>
      </c>
      <c r="D3864">
        <v>1425.7270000000001</v>
      </c>
      <c r="E3864">
        <v>1429.463</v>
      </c>
      <c r="F3864">
        <v>1429.56</v>
      </c>
      <c r="G3864">
        <v>1421.1410000000001</v>
      </c>
      <c r="H3864">
        <v>1431.5329999999999</v>
      </c>
      <c r="I3864">
        <v>-5.806</v>
      </c>
      <c r="J3864">
        <v>-0.40560000000000002</v>
      </c>
      <c r="K3864">
        <v>6056046</v>
      </c>
      <c r="L3864">
        <v>4938644.9570000004</v>
      </c>
      <c r="N3864">
        <v>20030908</v>
      </c>
      <c r="O3864" t="str">
        <f t="shared" si="60"/>
        <v>True</v>
      </c>
    </row>
    <row r="3865" spans="1:15" x14ac:dyDescent="0.3">
      <c r="A3865">
        <v>3863</v>
      </c>
      <c r="B3865" t="s">
        <v>12</v>
      </c>
      <c r="C3865">
        <v>20030905</v>
      </c>
      <c r="D3865">
        <v>1431.5329999999999</v>
      </c>
      <c r="E3865">
        <v>1446.9369999999999</v>
      </c>
      <c r="F3865">
        <v>1446.9749999999999</v>
      </c>
      <c r="G3865">
        <v>1424.1679999999999</v>
      </c>
      <c r="H3865">
        <v>1447.425</v>
      </c>
      <c r="I3865">
        <v>-15.891999999999999</v>
      </c>
      <c r="J3865">
        <v>-1.0979000000000001</v>
      </c>
      <c r="K3865">
        <v>8093249</v>
      </c>
      <c r="L3865">
        <v>6868727.8940000003</v>
      </c>
      <c r="N3865">
        <v>20030905</v>
      </c>
      <c r="O3865" t="str">
        <f t="shared" si="60"/>
        <v>True</v>
      </c>
    </row>
    <row r="3866" spans="1:15" x14ac:dyDescent="0.3">
      <c r="A3866">
        <v>3864</v>
      </c>
      <c r="B3866" t="s">
        <v>12</v>
      </c>
      <c r="C3866">
        <v>20030904</v>
      </c>
      <c r="D3866">
        <v>1447.425</v>
      </c>
      <c r="E3866">
        <v>1447.7650000000001</v>
      </c>
      <c r="F3866">
        <v>1453.4290000000001</v>
      </c>
      <c r="G3866">
        <v>1443.383</v>
      </c>
      <c r="H3866">
        <v>1447.85</v>
      </c>
      <c r="I3866">
        <v>-0.42499999999999999</v>
      </c>
      <c r="J3866">
        <v>-2.9399999999999999E-2</v>
      </c>
      <c r="K3866">
        <v>7245873</v>
      </c>
      <c r="L3866">
        <v>6053828.727</v>
      </c>
      <c r="N3866">
        <v>20030904</v>
      </c>
      <c r="O3866" t="str">
        <f t="shared" si="60"/>
        <v>True</v>
      </c>
    </row>
    <row r="3867" spans="1:15" x14ac:dyDescent="0.3">
      <c r="A3867">
        <v>3865</v>
      </c>
      <c r="B3867" t="s">
        <v>12</v>
      </c>
      <c r="C3867">
        <v>20030903</v>
      </c>
      <c r="D3867">
        <v>1447.85</v>
      </c>
      <c r="E3867">
        <v>1446.278</v>
      </c>
      <c r="F3867">
        <v>1451.2249999999999</v>
      </c>
      <c r="G3867">
        <v>1438.693</v>
      </c>
      <c r="H3867">
        <v>1446.5119999999999</v>
      </c>
      <c r="I3867">
        <v>1.3380000000000001</v>
      </c>
      <c r="J3867">
        <v>9.2499999999999999E-2</v>
      </c>
      <c r="K3867">
        <v>7372544</v>
      </c>
      <c r="L3867">
        <v>6436390.5109999999</v>
      </c>
      <c r="N3867">
        <v>20030903</v>
      </c>
      <c r="O3867" t="str">
        <f t="shared" si="60"/>
        <v>True</v>
      </c>
    </row>
    <row r="3868" spans="1:15" x14ac:dyDescent="0.3">
      <c r="A3868">
        <v>3866</v>
      </c>
      <c r="B3868" t="s">
        <v>12</v>
      </c>
      <c r="C3868">
        <v>20030902</v>
      </c>
      <c r="D3868">
        <v>1446.5119999999999</v>
      </c>
      <c r="E3868">
        <v>1450.5060000000001</v>
      </c>
      <c r="F3868">
        <v>1456.5530000000001</v>
      </c>
      <c r="G3868">
        <v>1442.009</v>
      </c>
      <c r="H3868">
        <v>1449.816</v>
      </c>
      <c r="I3868">
        <v>-3.3039999999999998</v>
      </c>
      <c r="J3868">
        <v>-0.22789999999999999</v>
      </c>
      <c r="K3868">
        <v>8981599</v>
      </c>
      <c r="L3868">
        <v>8253647.5389999999</v>
      </c>
      <c r="N3868">
        <v>20030902</v>
      </c>
      <c r="O3868" t="str">
        <f t="shared" si="60"/>
        <v>True</v>
      </c>
    </row>
    <row r="3869" spans="1:15" x14ac:dyDescent="0.3">
      <c r="A3869">
        <v>3867</v>
      </c>
      <c r="B3869" t="s">
        <v>12</v>
      </c>
      <c r="C3869">
        <v>20030901</v>
      </c>
      <c r="D3869">
        <v>1449.816</v>
      </c>
      <c r="E3869">
        <v>1423.3530000000001</v>
      </c>
      <c r="F3869">
        <v>1450.0409999999999</v>
      </c>
      <c r="G3869">
        <v>1420.123</v>
      </c>
      <c r="H3869">
        <v>1421.9829999999999</v>
      </c>
      <c r="I3869">
        <v>27.832999999999998</v>
      </c>
      <c r="J3869">
        <v>1.9573</v>
      </c>
      <c r="K3869">
        <v>8989750</v>
      </c>
      <c r="L3869">
        <v>7521634.4859999996</v>
      </c>
      <c r="N3869">
        <v>20030901</v>
      </c>
      <c r="O3869" t="str">
        <f t="shared" si="60"/>
        <v>True</v>
      </c>
    </row>
    <row r="3870" spans="1:15" x14ac:dyDescent="0.3">
      <c r="A3870">
        <v>3868</v>
      </c>
      <c r="B3870" t="s">
        <v>12</v>
      </c>
      <c r="C3870">
        <v>20030829</v>
      </c>
      <c r="D3870">
        <v>1421.9829999999999</v>
      </c>
      <c r="E3870">
        <v>1414.414</v>
      </c>
      <c r="F3870">
        <v>1422.3510000000001</v>
      </c>
      <c r="G3870">
        <v>1406.681</v>
      </c>
      <c r="H3870">
        <v>1415.693</v>
      </c>
      <c r="I3870">
        <v>6.29</v>
      </c>
      <c r="J3870">
        <v>0.44429999999999997</v>
      </c>
      <c r="K3870">
        <v>5714023</v>
      </c>
      <c r="L3870">
        <v>4651512.159</v>
      </c>
      <c r="N3870">
        <v>20030829</v>
      </c>
      <c r="O3870" t="str">
        <f t="shared" si="60"/>
        <v>True</v>
      </c>
    </row>
    <row r="3871" spans="1:15" x14ac:dyDescent="0.3">
      <c r="A3871">
        <v>3869</v>
      </c>
      <c r="B3871" t="s">
        <v>12</v>
      </c>
      <c r="C3871">
        <v>20030828</v>
      </c>
      <c r="D3871">
        <v>1415.693</v>
      </c>
      <c r="E3871">
        <v>1425.7339999999999</v>
      </c>
      <c r="F3871">
        <v>1428.346</v>
      </c>
      <c r="G3871">
        <v>1414.8789999999999</v>
      </c>
      <c r="H3871">
        <v>1425.3620000000001</v>
      </c>
      <c r="I3871">
        <v>-9.6690000000000005</v>
      </c>
      <c r="J3871">
        <v>-0.6784</v>
      </c>
      <c r="K3871">
        <v>4748495</v>
      </c>
      <c r="L3871">
        <v>4064544.875</v>
      </c>
      <c r="N3871">
        <v>20030828</v>
      </c>
      <c r="O3871" t="str">
        <f t="shared" si="60"/>
        <v>True</v>
      </c>
    </row>
    <row r="3872" spans="1:15" x14ac:dyDescent="0.3">
      <c r="A3872">
        <v>3870</v>
      </c>
      <c r="B3872" t="s">
        <v>12</v>
      </c>
      <c r="C3872">
        <v>20030827</v>
      </c>
      <c r="D3872">
        <v>1425.3620000000001</v>
      </c>
      <c r="E3872">
        <v>1425.145</v>
      </c>
      <c r="F3872">
        <v>1432.35</v>
      </c>
      <c r="G3872">
        <v>1420.354</v>
      </c>
      <c r="H3872">
        <v>1425.212</v>
      </c>
      <c r="I3872">
        <v>0.15</v>
      </c>
      <c r="J3872">
        <v>1.0500000000000001E-2</v>
      </c>
      <c r="K3872">
        <v>4446615</v>
      </c>
      <c r="L3872">
        <v>3588760.8149999999</v>
      </c>
      <c r="N3872">
        <v>20030827</v>
      </c>
      <c r="O3872" t="str">
        <f t="shared" si="60"/>
        <v>True</v>
      </c>
    </row>
    <row r="3873" spans="1:15" x14ac:dyDescent="0.3">
      <c r="A3873">
        <v>3871</v>
      </c>
      <c r="B3873" t="s">
        <v>12</v>
      </c>
      <c r="C3873">
        <v>20030826</v>
      </c>
      <c r="D3873">
        <v>1425.212</v>
      </c>
      <c r="E3873">
        <v>1420.854</v>
      </c>
      <c r="F3873">
        <v>1428.413</v>
      </c>
      <c r="G3873">
        <v>1417.8320000000001</v>
      </c>
      <c r="H3873">
        <v>1422.1759999999999</v>
      </c>
      <c r="I3873">
        <v>3.036</v>
      </c>
      <c r="J3873">
        <v>0.2135</v>
      </c>
      <c r="K3873">
        <v>4924593</v>
      </c>
      <c r="L3873">
        <v>3931834.8029999998</v>
      </c>
      <c r="N3873">
        <v>20030826</v>
      </c>
      <c r="O3873" t="str">
        <f t="shared" si="60"/>
        <v>True</v>
      </c>
    </row>
    <row r="3874" spans="1:15" x14ac:dyDescent="0.3">
      <c r="A3874">
        <v>3872</v>
      </c>
      <c r="B3874" t="s">
        <v>12</v>
      </c>
      <c r="C3874">
        <v>20030825</v>
      </c>
      <c r="D3874">
        <v>1422.1759999999999</v>
      </c>
      <c r="E3874">
        <v>1434.212</v>
      </c>
      <c r="F3874">
        <v>1434.212</v>
      </c>
      <c r="G3874">
        <v>1419.2629999999999</v>
      </c>
      <c r="H3874">
        <v>1438.883</v>
      </c>
      <c r="I3874">
        <v>-16.707000000000001</v>
      </c>
      <c r="J3874">
        <v>-1.1611</v>
      </c>
      <c r="K3874">
        <v>5632052</v>
      </c>
      <c r="L3874">
        <v>4526771.6809999999</v>
      </c>
      <c r="N3874">
        <v>20030825</v>
      </c>
      <c r="O3874" t="str">
        <f t="shared" si="60"/>
        <v>True</v>
      </c>
    </row>
    <row r="3875" spans="1:15" x14ac:dyDescent="0.3">
      <c r="A3875">
        <v>3873</v>
      </c>
      <c r="B3875" t="s">
        <v>12</v>
      </c>
      <c r="C3875">
        <v>20030822</v>
      </c>
      <c r="D3875">
        <v>1438.883</v>
      </c>
      <c r="E3875">
        <v>1438.7860000000001</v>
      </c>
      <c r="F3875">
        <v>1446.2760000000001</v>
      </c>
      <c r="G3875">
        <v>1436.902</v>
      </c>
      <c r="H3875">
        <v>1441.09</v>
      </c>
      <c r="I3875">
        <v>-2.2069999999999999</v>
      </c>
      <c r="J3875">
        <v>-0.15310000000000001</v>
      </c>
      <c r="K3875">
        <v>5118951</v>
      </c>
      <c r="L3875">
        <v>4231810.0669999998</v>
      </c>
      <c r="N3875">
        <v>20030822</v>
      </c>
      <c r="O3875" t="str">
        <f t="shared" si="60"/>
        <v>True</v>
      </c>
    </row>
    <row r="3876" spans="1:15" x14ac:dyDescent="0.3">
      <c r="A3876">
        <v>3874</v>
      </c>
      <c r="B3876" t="s">
        <v>12</v>
      </c>
      <c r="C3876">
        <v>20030821</v>
      </c>
      <c r="D3876">
        <v>1441.09</v>
      </c>
      <c r="E3876">
        <v>1441.7760000000001</v>
      </c>
      <c r="F3876">
        <v>1442.8579999999999</v>
      </c>
      <c r="G3876">
        <v>1434.3130000000001</v>
      </c>
      <c r="H3876">
        <v>1441.664</v>
      </c>
      <c r="I3876">
        <v>-0.57399999999999995</v>
      </c>
      <c r="J3876">
        <v>-3.9800000000000002E-2</v>
      </c>
      <c r="K3876">
        <v>5794253</v>
      </c>
      <c r="L3876">
        <v>4459391.1639999999</v>
      </c>
      <c r="N3876">
        <v>20030821</v>
      </c>
      <c r="O3876" t="str">
        <f t="shared" si="60"/>
        <v>True</v>
      </c>
    </row>
    <row r="3877" spans="1:15" x14ac:dyDescent="0.3">
      <c r="A3877">
        <v>3875</v>
      </c>
      <c r="B3877" t="s">
        <v>12</v>
      </c>
      <c r="C3877">
        <v>20030820</v>
      </c>
      <c r="D3877">
        <v>1441.664</v>
      </c>
      <c r="E3877">
        <v>1449.4960000000001</v>
      </c>
      <c r="F3877">
        <v>1450.471</v>
      </c>
      <c r="G3877">
        <v>1432.7529999999999</v>
      </c>
      <c r="H3877">
        <v>1449.712</v>
      </c>
      <c r="I3877">
        <v>-8.048</v>
      </c>
      <c r="J3877">
        <v>-0.55510000000000004</v>
      </c>
      <c r="K3877">
        <v>5563704</v>
      </c>
      <c r="L3877">
        <v>4274520.6140000001</v>
      </c>
      <c r="N3877">
        <v>20030820</v>
      </c>
      <c r="O3877" t="str">
        <f t="shared" si="60"/>
        <v>True</v>
      </c>
    </row>
    <row r="3878" spans="1:15" x14ac:dyDescent="0.3">
      <c r="A3878">
        <v>3876</v>
      </c>
      <c r="B3878" t="s">
        <v>12</v>
      </c>
      <c r="C3878">
        <v>20030819</v>
      </c>
      <c r="D3878">
        <v>1449.712</v>
      </c>
      <c r="E3878">
        <v>1444.6590000000001</v>
      </c>
      <c r="F3878">
        <v>1453.4459999999999</v>
      </c>
      <c r="G3878">
        <v>1444.23</v>
      </c>
      <c r="H3878">
        <v>1445.0889999999999</v>
      </c>
      <c r="I3878">
        <v>4.6230000000000002</v>
      </c>
      <c r="J3878">
        <v>0.31990000000000002</v>
      </c>
      <c r="K3878">
        <v>4658548</v>
      </c>
      <c r="L3878">
        <v>3740258.0959999999</v>
      </c>
      <c r="N3878">
        <v>20030819</v>
      </c>
      <c r="O3878" t="str">
        <f t="shared" si="60"/>
        <v>True</v>
      </c>
    </row>
    <row r="3879" spans="1:15" x14ac:dyDescent="0.3">
      <c r="A3879">
        <v>3877</v>
      </c>
      <c r="B3879" t="s">
        <v>12</v>
      </c>
      <c r="C3879">
        <v>20030818</v>
      </c>
      <c r="D3879">
        <v>1445.0889999999999</v>
      </c>
      <c r="E3879">
        <v>1449.6679999999999</v>
      </c>
      <c r="F3879">
        <v>1451.6659999999999</v>
      </c>
      <c r="G3879">
        <v>1442.481</v>
      </c>
      <c r="H3879">
        <v>1450.203</v>
      </c>
      <c r="I3879">
        <v>-5.1139999999999999</v>
      </c>
      <c r="J3879">
        <v>-0.35260000000000002</v>
      </c>
      <c r="K3879">
        <v>4995868</v>
      </c>
      <c r="L3879">
        <v>3794832.38</v>
      </c>
      <c r="N3879">
        <v>20030818</v>
      </c>
      <c r="O3879" t="str">
        <f t="shared" si="60"/>
        <v>True</v>
      </c>
    </row>
    <row r="3880" spans="1:15" x14ac:dyDescent="0.3">
      <c r="A3880">
        <v>3878</v>
      </c>
      <c r="B3880" t="s">
        <v>12</v>
      </c>
      <c r="C3880">
        <v>20030815</v>
      </c>
      <c r="D3880">
        <v>1450.203</v>
      </c>
      <c r="E3880">
        <v>1454.684</v>
      </c>
      <c r="F3880">
        <v>1457.633</v>
      </c>
      <c r="G3880">
        <v>1447.11</v>
      </c>
      <c r="H3880">
        <v>1455.8989999999999</v>
      </c>
      <c r="I3880">
        <v>-5.6959999999999997</v>
      </c>
      <c r="J3880">
        <v>-0.39119999999999999</v>
      </c>
      <c r="K3880">
        <v>6682511</v>
      </c>
      <c r="L3880">
        <v>5501424.3689999999</v>
      </c>
      <c r="N3880">
        <v>20030815</v>
      </c>
      <c r="O3880" t="str">
        <f t="shared" si="60"/>
        <v>True</v>
      </c>
    </row>
    <row r="3881" spans="1:15" x14ac:dyDescent="0.3">
      <c r="A3881">
        <v>3879</v>
      </c>
      <c r="B3881" t="s">
        <v>12</v>
      </c>
      <c r="C3881">
        <v>20030814</v>
      </c>
      <c r="D3881">
        <v>1455.8989999999999</v>
      </c>
      <c r="E3881">
        <v>1464.3810000000001</v>
      </c>
      <c r="F3881">
        <v>1475.0219999999999</v>
      </c>
      <c r="G3881">
        <v>1451.6079999999999</v>
      </c>
      <c r="H3881">
        <v>1465.827</v>
      </c>
      <c r="I3881">
        <v>-9.9280000000000008</v>
      </c>
      <c r="J3881">
        <v>-0.67730000000000001</v>
      </c>
      <c r="K3881">
        <v>7064504</v>
      </c>
      <c r="L3881">
        <v>6022836.9000000004</v>
      </c>
      <c r="N3881">
        <v>20030814</v>
      </c>
      <c r="O3881" t="str">
        <f t="shared" si="60"/>
        <v>True</v>
      </c>
    </row>
    <row r="3882" spans="1:15" x14ac:dyDescent="0.3">
      <c r="A3882">
        <v>3880</v>
      </c>
      <c r="B3882" t="s">
        <v>12</v>
      </c>
      <c r="C3882">
        <v>20030813</v>
      </c>
      <c r="D3882">
        <v>1465.827</v>
      </c>
      <c r="E3882">
        <v>1479.6690000000001</v>
      </c>
      <c r="F3882">
        <v>1481.115</v>
      </c>
      <c r="G3882">
        <v>1465.06</v>
      </c>
      <c r="H3882">
        <v>1479.2829999999999</v>
      </c>
      <c r="I3882">
        <v>-13.456</v>
      </c>
      <c r="J3882">
        <v>-0.90959999999999996</v>
      </c>
      <c r="K3882">
        <v>4722499</v>
      </c>
      <c r="L3882">
        <v>3832808.6779999998</v>
      </c>
      <c r="N3882">
        <v>20030813</v>
      </c>
      <c r="O3882" t="str">
        <f t="shared" si="60"/>
        <v>True</v>
      </c>
    </row>
    <row r="3883" spans="1:15" x14ac:dyDescent="0.3">
      <c r="A3883">
        <v>3881</v>
      </c>
      <c r="B3883" t="s">
        <v>12</v>
      </c>
      <c r="C3883">
        <v>20030812</v>
      </c>
      <c r="D3883">
        <v>1479.2829999999999</v>
      </c>
      <c r="E3883">
        <v>1473.9870000000001</v>
      </c>
      <c r="F3883">
        <v>1484.585</v>
      </c>
      <c r="G3883">
        <v>1472.3879999999999</v>
      </c>
      <c r="H3883">
        <v>1474.413</v>
      </c>
      <c r="I3883">
        <v>4.87</v>
      </c>
      <c r="J3883">
        <v>0.33029999999999998</v>
      </c>
      <c r="K3883">
        <v>4075157</v>
      </c>
      <c r="L3883">
        <v>3366786.6340000001</v>
      </c>
      <c r="N3883">
        <v>20030812</v>
      </c>
      <c r="O3883" t="str">
        <f t="shared" si="60"/>
        <v>True</v>
      </c>
    </row>
    <row r="3884" spans="1:15" x14ac:dyDescent="0.3">
      <c r="A3884">
        <v>3882</v>
      </c>
      <c r="B3884" t="s">
        <v>12</v>
      </c>
      <c r="C3884">
        <v>20030811</v>
      </c>
      <c r="D3884">
        <v>1474.413</v>
      </c>
      <c r="E3884">
        <v>1469.2619999999999</v>
      </c>
      <c r="F3884">
        <v>1474.723</v>
      </c>
      <c r="G3884">
        <v>1462.7239999999999</v>
      </c>
      <c r="H3884">
        <v>1471.2719999999999</v>
      </c>
      <c r="I3884">
        <v>3.141</v>
      </c>
      <c r="J3884">
        <v>0.2135</v>
      </c>
      <c r="K3884">
        <v>4533118</v>
      </c>
      <c r="L3884">
        <v>3638653.7540000002</v>
      </c>
      <c r="N3884">
        <v>20030811</v>
      </c>
      <c r="O3884" t="str">
        <f t="shared" si="60"/>
        <v>True</v>
      </c>
    </row>
    <row r="3885" spans="1:15" x14ac:dyDescent="0.3">
      <c r="A3885">
        <v>3883</v>
      </c>
      <c r="B3885" t="s">
        <v>12</v>
      </c>
      <c r="C3885">
        <v>20030808</v>
      </c>
      <c r="D3885">
        <v>1471.2719999999999</v>
      </c>
      <c r="E3885">
        <v>1487.1659999999999</v>
      </c>
      <c r="F3885">
        <v>1487.4079999999999</v>
      </c>
      <c r="G3885">
        <v>1468.4380000000001</v>
      </c>
      <c r="H3885">
        <v>1487.37</v>
      </c>
      <c r="I3885">
        <v>-16.097999999999999</v>
      </c>
      <c r="J3885">
        <v>-1.0823</v>
      </c>
      <c r="K3885">
        <v>7130078</v>
      </c>
      <c r="L3885">
        <v>5593953.3559999997</v>
      </c>
      <c r="N3885">
        <v>20030808</v>
      </c>
      <c r="O3885" t="str">
        <f t="shared" si="60"/>
        <v>True</v>
      </c>
    </row>
    <row r="3886" spans="1:15" x14ac:dyDescent="0.3">
      <c r="A3886">
        <v>3884</v>
      </c>
      <c r="B3886" t="s">
        <v>12</v>
      </c>
      <c r="C3886">
        <v>20030807</v>
      </c>
      <c r="D3886">
        <v>1487.37</v>
      </c>
      <c r="E3886">
        <v>1485.741</v>
      </c>
      <c r="F3886">
        <v>1497.1020000000001</v>
      </c>
      <c r="G3886">
        <v>1485.0619999999999</v>
      </c>
      <c r="H3886">
        <v>1486.252</v>
      </c>
      <c r="I3886">
        <v>1.1180000000000001</v>
      </c>
      <c r="J3886">
        <v>7.5200000000000003E-2</v>
      </c>
      <c r="K3886">
        <v>5672163</v>
      </c>
      <c r="L3886">
        <v>4594459.6390000004</v>
      </c>
      <c r="N3886">
        <v>20030807</v>
      </c>
      <c r="O3886" t="str">
        <f t="shared" si="60"/>
        <v>True</v>
      </c>
    </row>
    <row r="3887" spans="1:15" x14ac:dyDescent="0.3">
      <c r="A3887">
        <v>3885</v>
      </c>
      <c r="B3887" t="s">
        <v>12</v>
      </c>
      <c r="C3887">
        <v>20030806</v>
      </c>
      <c r="D3887">
        <v>1486.252</v>
      </c>
      <c r="E3887">
        <v>1493.0260000000001</v>
      </c>
      <c r="F3887">
        <v>1493.3889999999999</v>
      </c>
      <c r="G3887">
        <v>1482.6849999999999</v>
      </c>
      <c r="H3887">
        <v>1494.3119999999999</v>
      </c>
      <c r="I3887">
        <v>-8.06</v>
      </c>
      <c r="J3887">
        <v>-0.53939999999999999</v>
      </c>
      <c r="K3887">
        <v>5508649</v>
      </c>
      <c r="L3887">
        <v>4448954.4680000003</v>
      </c>
      <c r="N3887">
        <v>20030806</v>
      </c>
      <c r="O3887" t="str">
        <f t="shared" si="60"/>
        <v>True</v>
      </c>
    </row>
    <row r="3888" spans="1:15" x14ac:dyDescent="0.3">
      <c r="A3888">
        <v>3886</v>
      </c>
      <c r="B3888" t="s">
        <v>12</v>
      </c>
      <c r="C3888">
        <v>20030805</v>
      </c>
      <c r="D3888">
        <v>1494.3119999999999</v>
      </c>
      <c r="E3888">
        <v>1494.4860000000001</v>
      </c>
      <c r="F3888">
        <v>1497.008</v>
      </c>
      <c r="G3888">
        <v>1488.9670000000001</v>
      </c>
      <c r="H3888">
        <v>1494.365</v>
      </c>
      <c r="I3888">
        <v>-5.2999999999999999E-2</v>
      </c>
      <c r="J3888">
        <v>-3.5000000000000001E-3</v>
      </c>
      <c r="K3888">
        <v>5691341</v>
      </c>
      <c r="L3888">
        <v>4665759.2450000001</v>
      </c>
      <c r="N3888">
        <v>20030805</v>
      </c>
      <c r="O3888" t="str">
        <f t="shared" si="60"/>
        <v>True</v>
      </c>
    </row>
    <row r="3889" spans="1:15" x14ac:dyDescent="0.3">
      <c r="A3889">
        <v>3887</v>
      </c>
      <c r="B3889" t="s">
        <v>12</v>
      </c>
      <c r="C3889">
        <v>20030804</v>
      </c>
      <c r="D3889">
        <v>1494.365</v>
      </c>
      <c r="E3889">
        <v>1476.8240000000001</v>
      </c>
      <c r="F3889">
        <v>1494.4159999999999</v>
      </c>
      <c r="G3889">
        <v>1471.89</v>
      </c>
      <c r="H3889">
        <v>1476.9690000000001</v>
      </c>
      <c r="I3889">
        <v>17.396000000000001</v>
      </c>
      <c r="J3889">
        <v>1.1778</v>
      </c>
      <c r="K3889">
        <v>7451970</v>
      </c>
      <c r="L3889">
        <v>6153817.1710000001</v>
      </c>
      <c r="N3889">
        <v>20030804</v>
      </c>
      <c r="O3889" t="str">
        <f t="shared" si="60"/>
        <v>True</v>
      </c>
    </row>
    <row r="3890" spans="1:15" x14ac:dyDescent="0.3">
      <c r="A3890">
        <v>3888</v>
      </c>
      <c r="B3890" t="s">
        <v>12</v>
      </c>
      <c r="C3890">
        <v>20030801</v>
      </c>
      <c r="D3890">
        <v>1476.9690000000001</v>
      </c>
      <c r="E3890">
        <v>1476.47</v>
      </c>
      <c r="F3890">
        <v>1478.3589999999999</v>
      </c>
      <c r="G3890">
        <v>1464.9780000000001</v>
      </c>
      <c r="H3890">
        <v>1476.742</v>
      </c>
      <c r="I3890">
        <v>0.22700000000000001</v>
      </c>
      <c r="J3890">
        <v>1.54E-2</v>
      </c>
      <c r="K3890">
        <v>6298086</v>
      </c>
      <c r="L3890">
        <v>5162564.7779999999</v>
      </c>
      <c r="N3890">
        <v>20030801</v>
      </c>
      <c r="O3890" t="str">
        <f t="shared" si="60"/>
        <v>True</v>
      </c>
    </row>
    <row r="3891" spans="1:15" x14ac:dyDescent="0.3">
      <c r="A3891">
        <v>3889</v>
      </c>
      <c r="B3891" t="s">
        <v>12</v>
      </c>
      <c r="C3891">
        <v>20030731</v>
      </c>
      <c r="D3891">
        <v>1476.742</v>
      </c>
      <c r="E3891">
        <v>1480.0129999999999</v>
      </c>
      <c r="F3891">
        <v>1482.598</v>
      </c>
      <c r="G3891">
        <v>1474.14</v>
      </c>
      <c r="H3891">
        <v>1479.652</v>
      </c>
      <c r="I3891">
        <v>-2.91</v>
      </c>
      <c r="J3891">
        <v>-0.19670000000000001</v>
      </c>
      <c r="K3891">
        <v>5565849</v>
      </c>
      <c r="L3891">
        <v>4421883.0889999997</v>
      </c>
      <c r="N3891">
        <v>20030731</v>
      </c>
      <c r="O3891" t="str">
        <f t="shared" si="60"/>
        <v>True</v>
      </c>
    </row>
    <row r="3892" spans="1:15" x14ac:dyDescent="0.3">
      <c r="A3892">
        <v>3890</v>
      </c>
      <c r="B3892" t="s">
        <v>12</v>
      </c>
      <c r="C3892">
        <v>20030730</v>
      </c>
      <c r="D3892">
        <v>1479.652</v>
      </c>
      <c r="E3892">
        <v>1477.414</v>
      </c>
      <c r="F3892">
        <v>1483.067</v>
      </c>
      <c r="G3892">
        <v>1468.8219999999999</v>
      </c>
      <c r="H3892">
        <v>1477.296</v>
      </c>
      <c r="I3892">
        <v>2.3559999999999999</v>
      </c>
      <c r="J3892">
        <v>0.1595</v>
      </c>
      <c r="K3892">
        <v>6552081</v>
      </c>
      <c r="L3892">
        <v>4799666.0559999999</v>
      </c>
      <c r="N3892">
        <v>20030730</v>
      </c>
      <c r="O3892" t="str">
        <f t="shared" si="60"/>
        <v>True</v>
      </c>
    </row>
    <row r="3893" spans="1:15" x14ac:dyDescent="0.3">
      <c r="A3893">
        <v>3891</v>
      </c>
      <c r="B3893" t="s">
        <v>12</v>
      </c>
      <c r="C3893">
        <v>20030729</v>
      </c>
      <c r="D3893">
        <v>1477.296</v>
      </c>
      <c r="E3893">
        <v>1470.3920000000001</v>
      </c>
      <c r="F3893">
        <v>1480.5840000000001</v>
      </c>
      <c r="G3893">
        <v>1469.933</v>
      </c>
      <c r="H3893">
        <v>1470.393</v>
      </c>
      <c r="I3893">
        <v>6.9029999999999996</v>
      </c>
      <c r="J3893">
        <v>0.46949999999999997</v>
      </c>
      <c r="K3893">
        <v>5497814</v>
      </c>
      <c r="L3893">
        <v>4320293.2589999996</v>
      </c>
      <c r="N3893">
        <v>20030729</v>
      </c>
      <c r="O3893" t="str">
        <f t="shared" si="60"/>
        <v>True</v>
      </c>
    </row>
    <row r="3894" spans="1:15" x14ac:dyDescent="0.3">
      <c r="A3894">
        <v>3892</v>
      </c>
      <c r="B3894" t="s">
        <v>12</v>
      </c>
      <c r="C3894">
        <v>20030728</v>
      </c>
      <c r="D3894">
        <v>1470.393</v>
      </c>
      <c r="E3894">
        <v>1474.7360000000001</v>
      </c>
      <c r="F3894">
        <v>1474.7429999999999</v>
      </c>
      <c r="G3894">
        <v>1464.866</v>
      </c>
      <c r="H3894">
        <v>1477.6510000000001</v>
      </c>
      <c r="I3894">
        <v>-7.258</v>
      </c>
      <c r="J3894">
        <v>-0.49120000000000003</v>
      </c>
      <c r="K3894">
        <v>6522745</v>
      </c>
      <c r="L3894">
        <v>4889320.2580000004</v>
      </c>
      <c r="N3894">
        <v>20030728</v>
      </c>
      <c r="O3894" t="str">
        <f t="shared" si="60"/>
        <v>True</v>
      </c>
    </row>
    <row r="3895" spans="1:15" x14ac:dyDescent="0.3">
      <c r="A3895">
        <v>3893</v>
      </c>
      <c r="B3895" t="s">
        <v>12</v>
      </c>
      <c r="C3895">
        <v>20030725</v>
      </c>
      <c r="D3895">
        <v>1477.6510000000001</v>
      </c>
      <c r="E3895">
        <v>1494.578</v>
      </c>
      <c r="F3895">
        <v>1502.6389999999999</v>
      </c>
      <c r="G3895">
        <v>1471.2860000000001</v>
      </c>
      <c r="H3895">
        <v>1493.451</v>
      </c>
      <c r="I3895">
        <v>-15.8</v>
      </c>
      <c r="J3895">
        <v>-1.0580000000000001</v>
      </c>
      <c r="K3895">
        <v>14458264</v>
      </c>
      <c r="L3895">
        <v>9167774.1799999997</v>
      </c>
      <c r="N3895">
        <v>20030725</v>
      </c>
      <c r="O3895" t="str">
        <f t="shared" si="60"/>
        <v>True</v>
      </c>
    </row>
    <row r="3896" spans="1:15" x14ac:dyDescent="0.3">
      <c r="A3896">
        <v>3894</v>
      </c>
      <c r="B3896" t="s">
        <v>12</v>
      </c>
      <c r="C3896">
        <v>20030724</v>
      </c>
      <c r="D3896">
        <v>1493.451</v>
      </c>
      <c r="E3896">
        <v>1503.058</v>
      </c>
      <c r="F3896">
        <v>1503.3810000000001</v>
      </c>
      <c r="G3896">
        <v>1491.1990000000001</v>
      </c>
      <c r="H3896">
        <v>1502.1479999999999</v>
      </c>
      <c r="I3896">
        <v>-8.6969999999999992</v>
      </c>
      <c r="J3896">
        <v>-0.57899999999999996</v>
      </c>
      <c r="K3896">
        <v>6494278</v>
      </c>
      <c r="L3896">
        <v>5308249.0109999999</v>
      </c>
      <c r="N3896">
        <v>20030724</v>
      </c>
      <c r="O3896" t="str">
        <f t="shared" si="60"/>
        <v>True</v>
      </c>
    </row>
    <row r="3897" spans="1:15" x14ac:dyDescent="0.3">
      <c r="A3897">
        <v>3895</v>
      </c>
      <c r="B3897" t="s">
        <v>12</v>
      </c>
      <c r="C3897">
        <v>20030723</v>
      </c>
      <c r="D3897">
        <v>1502.1479999999999</v>
      </c>
      <c r="E3897">
        <v>1499.307</v>
      </c>
      <c r="F3897">
        <v>1505.3119999999999</v>
      </c>
      <c r="G3897">
        <v>1491.664</v>
      </c>
      <c r="H3897">
        <v>1498.4849999999999</v>
      </c>
      <c r="I3897">
        <v>3.6629999999999998</v>
      </c>
      <c r="J3897">
        <v>0.24440000000000001</v>
      </c>
      <c r="K3897">
        <v>6846210</v>
      </c>
      <c r="L3897">
        <v>5782129.1979999999</v>
      </c>
      <c r="N3897">
        <v>20030723</v>
      </c>
      <c r="O3897" t="str">
        <f t="shared" si="60"/>
        <v>True</v>
      </c>
    </row>
    <row r="3898" spans="1:15" x14ac:dyDescent="0.3">
      <c r="A3898">
        <v>3896</v>
      </c>
      <c r="B3898" t="s">
        <v>12</v>
      </c>
      <c r="C3898">
        <v>20030722</v>
      </c>
      <c r="D3898">
        <v>1498.4849999999999</v>
      </c>
      <c r="E3898">
        <v>1499.893</v>
      </c>
      <c r="F3898">
        <v>1510.308</v>
      </c>
      <c r="G3898">
        <v>1485.4639999999999</v>
      </c>
      <c r="H3898">
        <v>1495.885</v>
      </c>
      <c r="I3898">
        <v>2.6</v>
      </c>
      <c r="J3898">
        <v>0.17380000000000001</v>
      </c>
      <c r="K3898">
        <v>8850905</v>
      </c>
      <c r="L3898">
        <v>7503321.4720000001</v>
      </c>
      <c r="N3898">
        <v>20030722</v>
      </c>
      <c r="O3898" t="str">
        <f t="shared" si="60"/>
        <v>True</v>
      </c>
    </row>
    <row r="3899" spans="1:15" x14ac:dyDescent="0.3">
      <c r="A3899">
        <v>3897</v>
      </c>
      <c r="B3899" t="s">
        <v>12</v>
      </c>
      <c r="C3899">
        <v>20030721</v>
      </c>
      <c r="D3899">
        <v>1495.885</v>
      </c>
      <c r="E3899">
        <v>1501.39</v>
      </c>
      <c r="F3899">
        <v>1504.7080000000001</v>
      </c>
      <c r="G3899">
        <v>1483.5730000000001</v>
      </c>
      <c r="H3899">
        <v>1507.162</v>
      </c>
      <c r="I3899">
        <v>-11.276999999999999</v>
      </c>
      <c r="J3899">
        <v>-0.74819999999999998</v>
      </c>
      <c r="K3899">
        <v>10109184</v>
      </c>
      <c r="L3899">
        <v>8170413.5580000002</v>
      </c>
      <c r="N3899">
        <v>20030721</v>
      </c>
      <c r="O3899" t="str">
        <f t="shared" si="60"/>
        <v>True</v>
      </c>
    </row>
    <row r="3900" spans="1:15" x14ac:dyDescent="0.3">
      <c r="A3900">
        <v>3898</v>
      </c>
      <c r="B3900" t="s">
        <v>12</v>
      </c>
      <c r="C3900">
        <v>20030718</v>
      </c>
      <c r="D3900">
        <v>1507.162</v>
      </c>
      <c r="E3900">
        <v>1539.049</v>
      </c>
      <c r="F3900">
        <v>1539.0609999999999</v>
      </c>
      <c r="G3900">
        <v>1506.4870000000001</v>
      </c>
      <c r="H3900">
        <v>1539.3579999999999</v>
      </c>
      <c r="I3900">
        <v>-32.195999999999998</v>
      </c>
      <c r="J3900">
        <v>-2.0914999999999999</v>
      </c>
      <c r="K3900">
        <v>11380175</v>
      </c>
      <c r="L3900">
        <v>9507637.2789999992</v>
      </c>
      <c r="N3900">
        <v>20030718</v>
      </c>
      <c r="O3900" t="str">
        <f t="shared" si="60"/>
        <v>True</v>
      </c>
    </row>
    <row r="3901" spans="1:15" x14ac:dyDescent="0.3">
      <c r="A3901">
        <v>3899</v>
      </c>
      <c r="B3901" t="s">
        <v>12</v>
      </c>
      <c r="C3901">
        <v>20030717</v>
      </c>
      <c r="D3901">
        <v>1539.3579999999999</v>
      </c>
      <c r="E3901">
        <v>1529.972</v>
      </c>
      <c r="F3901">
        <v>1540.194</v>
      </c>
      <c r="G3901">
        <v>1529.356</v>
      </c>
      <c r="H3901">
        <v>1529.491</v>
      </c>
      <c r="I3901">
        <v>9.8670000000000009</v>
      </c>
      <c r="J3901">
        <v>0.64510000000000001</v>
      </c>
      <c r="K3901">
        <v>12873545</v>
      </c>
      <c r="L3901">
        <v>10785932.563999999</v>
      </c>
      <c r="N3901">
        <v>20030717</v>
      </c>
      <c r="O3901" t="str">
        <f t="shared" si="60"/>
        <v>True</v>
      </c>
    </row>
    <row r="3902" spans="1:15" x14ac:dyDescent="0.3">
      <c r="A3902">
        <v>3900</v>
      </c>
      <c r="B3902" t="s">
        <v>12</v>
      </c>
      <c r="C3902">
        <v>20030716</v>
      </c>
      <c r="D3902">
        <v>1529.491</v>
      </c>
      <c r="E3902">
        <v>1525.499</v>
      </c>
      <c r="F3902">
        <v>1529.817</v>
      </c>
      <c r="G3902">
        <v>1520.412</v>
      </c>
      <c r="H3902">
        <v>1525.4390000000001</v>
      </c>
      <c r="I3902">
        <v>4.0519999999999996</v>
      </c>
      <c r="J3902">
        <v>0.2656</v>
      </c>
      <c r="K3902">
        <v>7085177</v>
      </c>
      <c r="L3902">
        <v>6059993.7580000004</v>
      </c>
      <c r="N3902">
        <v>20030716</v>
      </c>
      <c r="O3902" t="str">
        <f t="shared" si="60"/>
        <v>True</v>
      </c>
    </row>
    <row r="3903" spans="1:15" x14ac:dyDescent="0.3">
      <c r="A3903">
        <v>3901</v>
      </c>
      <c r="B3903" t="s">
        <v>12</v>
      </c>
      <c r="C3903">
        <v>20030715</v>
      </c>
      <c r="D3903">
        <v>1525.4390000000001</v>
      </c>
      <c r="E3903">
        <v>1521.5640000000001</v>
      </c>
      <c r="F3903">
        <v>1531.0039999999999</v>
      </c>
      <c r="G3903">
        <v>1516.893</v>
      </c>
      <c r="H3903">
        <v>1521.414</v>
      </c>
      <c r="I3903">
        <v>4.0250000000000004</v>
      </c>
      <c r="J3903">
        <v>0.2646</v>
      </c>
      <c r="K3903">
        <v>7112901</v>
      </c>
      <c r="L3903">
        <v>6279063.0970000001</v>
      </c>
      <c r="N3903">
        <v>20030715</v>
      </c>
      <c r="O3903" t="str">
        <f t="shared" si="60"/>
        <v>True</v>
      </c>
    </row>
    <row r="3904" spans="1:15" x14ac:dyDescent="0.3">
      <c r="A3904">
        <v>3902</v>
      </c>
      <c r="B3904" t="s">
        <v>12</v>
      </c>
      <c r="C3904">
        <v>20030714</v>
      </c>
      <c r="D3904">
        <v>1521.414</v>
      </c>
      <c r="E3904">
        <v>1528.393</v>
      </c>
      <c r="F3904">
        <v>1529.329</v>
      </c>
      <c r="G3904">
        <v>1519.1189999999999</v>
      </c>
      <c r="H3904">
        <v>1528.854</v>
      </c>
      <c r="I3904">
        <v>-7.44</v>
      </c>
      <c r="J3904">
        <v>-0.48659999999999998</v>
      </c>
      <c r="K3904">
        <v>6120113</v>
      </c>
      <c r="L3904">
        <v>5530841.3810000001</v>
      </c>
      <c r="N3904">
        <v>20030714</v>
      </c>
      <c r="O3904" t="str">
        <f t="shared" si="60"/>
        <v>True</v>
      </c>
    </row>
    <row r="3905" spans="1:15" x14ac:dyDescent="0.3">
      <c r="A3905">
        <v>3903</v>
      </c>
      <c r="B3905" t="s">
        <v>12</v>
      </c>
      <c r="C3905">
        <v>20030711</v>
      </c>
      <c r="D3905">
        <v>1528.854</v>
      </c>
      <c r="E3905">
        <v>1532.6410000000001</v>
      </c>
      <c r="F3905">
        <v>1535.9749999999999</v>
      </c>
      <c r="G3905">
        <v>1523.2439999999999</v>
      </c>
      <c r="H3905">
        <v>1531.9269999999999</v>
      </c>
      <c r="I3905">
        <v>-3.073</v>
      </c>
      <c r="J3905">
        <v>-0.2006</v>
      </c>
      <c r="K3905">
        <v>8742444</v>
      </c>
      <c r="L3905">
        <v>7879258.3269999996</v>
      </c>
      <c r="N3905">
        <v>20030711</v>
      </c>
      <c r="O3905" t="str">
        <f t="shared" si="60"/>
        <v>True</v>
      </c>
    </row>
    <row r="3906" spans="1:15" x14ac:dyDescent="0.3">
      <c r="A3906">
        <v>3904</v>
      </c>
      <c r="B3906" t="s">
        <v>12</v>
      </c>
      <c r="C3906">
        <v>20030710</v>
      </c>
      <c r="D3906">
        <v>1531.9269999999999</v>
      </c>
      <c r="E3906">
        <v>1503.509</v>
      </c>
      <c r="F3906">
        <v>1532.192</v>
      </c>
      <c r="G3906">
        <v>1501.7090000000001</v>
      </c>
      <c r="H3906">
        <v>1503.3140000000001</v>
      </c>
      <c r="I3906">
        <v>28.613</v>
      </c>
      <c r="J3906">
        <v>1.9033</v>
      </c>
      <c r="K3906">
        <v>13329220</v>
      </c>
      <c r="L3906">
        <v>11007500.869000001</v>
      </c>
      <c r="N3906">
        <v>20030710</v>
      </c>
      <c r="O3906" t="str">
        <f t="shared" si="60"/>
        <v>True</v>
      </c>
    </row>
    <row r="3907" spans="1:15" x14ac:dyDescent="0.3">
      <c r="A3907">
        <v>3905</v>
      </c>
      <c r="B3907" t="s">
        <v>12</v>
      </c>
      <c r="C3907">
        <v>20030709</v>
      </c>
      <c r="D3907">
        <v>1503.3140000000001</v>
      </c>
      <c r="E3907">
        <v>1512.338</v>
      </c>
      <c r="F3907">
        <v>1513.277</v>
      </c>
      <c r="G3907">
        <v>1499.337</v>
      </c>
      <c r="H3907">
        <v>1512.019</v>
      </c>
      <c r="I3907">
        <v>-8.7050000000000001</v>
      </c>
      <c r="J3907">
        <v>-0.57569999999999999</v>
      </c>
      <c r="K3907">
        <v>5481261</v>
      </c>
      <c r="L3907">
        <v>4668417.8020000001</v>
      </c>
      <c r="N3907">
        <v>20030709</v>
      </c>
      <c r="O3907" t="str">
        <f t="shared" ref="O3907:O3970" si="61">IF(N3907=C3907,"True","False")</f>
        <v>True</v>
      </c>
    </row>
    <row r="3908" spans="1:15" x14ac:dyDescent="0.3">
      <c r="A3908">
        <v>3906</v>
      </c>
      <c r="B3908" t="s">
        <v>12</v>
      </c>
      <c r="C3908">
        <v>20030708</v>
      </c>
      <c r="D3908">
        <v>1512.019</v>
      </c>
      <c r="E3908">
        <v>1501.6210000000001</v>
      </c>
      <c r="F3908">
        <v>1513.5540000000001</v>
      </c>
      <c r="G3908">
        <v>1500.98</v>
      </c>
      <c r="H3908">
        <v>1501.4839999999999</v>
      </c>
      <c r="I3908">
        <v>10.535</v>
      </c>
      <c r="J3908">
        <v>0.7016</v>
      </c>
      <c r="K3908">
        <v>6519082</v>
      </c>
      <c r="L3908">
        <v>5518777.3119999999</v>
      </c>
      <c r="N3908">
        <v>20030708</v>
      </c>
      <c r="O3908" t="str">
        <f t="shared" si="61"/>
        <v>True</v>
      </c>
    </row>
    <row r="3909" spans="1:15" x14ac:dyDescent="0.3">
      <c r="A3909">
        <v>3907</v>
      </c>
      <c r="B3909" t="s">
        <v>12</v>
      </c>
      <c r="C3909">
        <v>20030707</v>
      </c>
      <c r="D3909">
        <v>1501.4839999999999</v>
      </c>
      <c r="E3909">
        <v>1500.8510000000001</v>
      </c>
      <c r="F3909">
        <v>1503.81</v>
      </c>
      <c r="G3909">
        <v>1490.9670000000001</v>
      </c>
      <c r="H3909">
        <v>1502.3489999999999</v>
      </c>
      <c r="I3909">
        <v>-0.86499999999999999</v>
      </c>
      <c r="J3909">
        <v>-5.7599999999999998E-2</v>
      </c>
      <c r="K3909">
        <v>5951198</v>
      </c>
      <c r="L3909">
        <v>5218392.7060000002</v>
      </c>
      <c r="N3909">
        <v>20030707</v>
      </c>
      <c r="O3909" t="str">
        <f t="shared" si="61"/>
        <v>True</v>
      </c>
    </row>
    <row r="3910" spans="1:15" x14ac:dyDescent="0.3">
      <c r="A3910">
        <v>3908</v>
      </c>
      <c r="B3910" t="s">
        <v>12</v>
      </c>
      <c r="C3910">
        <v>20030704</v>
      </c>
      <c r="D3910">
        <v>1502.3489999999999</v>
      </c>
      <c r="E3910">
        <v>1504.597</v>
      </c>
      <c r="F3910">
        <v>1510.172</v>
      </c>
      <c r="G3910">
        <v>1497.462</v>
      </c>
      <c r="H3910">
        <v>1504.4359999999999</v>
      </c>
      <c r="I3910">
        <v>-2.0870000000000002</v>
      </c>
      <c r="J3910">
        <v>-0.13869999999999999</v>
      </c>
      <c r="K3910">
        <v>6312989</v>
      </c>
      <c r="L3910">
        <v>5511205.8339999998</v>
      </c>
      <c r="N3910">
        <v>20030704</v>
      </c>
      <c r="O3910" t="str">
        <f t="shared" si="61"/>
        <v>True</v>
      </c>
    </row>
    <row r="3911" spans="1:15" x14ac:dyDescent="0.3">
      <c r="A3911">
        <v>3909</v>
      </c>
      <c r="B3911" t="s">
        <v>12</v>
      </c>
      <c r="C3911">
        <v>20030703</v>
      </c>
      <c r="D3911">
        <v>1504.4359999999999</v>
      </c>
      <c r="E3911">
        <v>1501.903</v>
      </c>
      <c r="F3911">
        <v>1507.7059999999999</v>
      </c>
      <c r="G3911">
        <v>1497.742</v>
      </c>
      <c r="H3911">
        <v>1499.682</v>
      </c>
      <c r="I3911">
        <v>4.7539999999999996</v>
      </c>
      <c r="J3911">
        <v>0.317</v>
      </c>
      <c r="K3911">
        <v>6513916</v>
      </c>
      <c r="L3911">
        <v>5884867.2589999996</v>
      </c>
      <c r="N3911">
        <v>20030703</v>
      </c>
      <c r="O3911" t="str">
        <f t="shared" si="61"/>
        <v>True</v>
      </c>
    </row>
    <row r="3912" spans="1:15" x14ac:dyDescent="0.3">
      <c r="A3912">
        <v>3910</v>
      </c>
      <c r="B3912" t="s">
        <v>12</v>
      </c>
      <c r="C3912">
        <v>20030702</v>
      </c>
      <c r="D3912">
        <v>1499.682</v>
      </c>
      <c r="E3912">
        <v>1485.4449999999999</v>
      </c>
      <c r="F3912">
        <v>1499.971</v>
      </c>
      <c r="G3912">
        <v>1477.873</v>
      </c>
      <c r="H3912">
        <v>1484.704</v>
      </c>
      <c r="I3912">
        <v>14.978</v>
      </c>
      <c r="J3912">
        <v>1.0087999999999999</v>
      </c>
      <c r="K3912">
        <v>6749176</v>
      </c>
      <c r="L3912">
        <v>5600177.1960000005</v>
      </c>
      <c r="N3912">
        <v>20030702</v>
      </c>
      <c r="O3912" t="str">
        <f t="shared" si="61"/>
        <v>True</v>
      </c>
    </row>
    <row r="3913" spans="1:15" x14ac:dyDescent="0.3">
      <c r="A3913">
        <v>3911</v>
      </c>
      <c r="B3913" t="s">
        <v>12</v>
      </c>
      <c r="C3913">
        <v>20030701</v>
      </c>
      <c r="D3913">
        <v>1484.704</v>
      </c>
      <c r="E3913">
        <v>1485.521</v>
      </c>
      <c r="F3913">
        <v>1502.5709999999999</v>
      </c>
      <c r="G3913">
        <v>1482.82</v>
      </c>
      <c r="H3913">
        <v>1486.0239999999999</v>
      </c>
      <c r="I3913">
        <v>-1.32</v>
      </c>
      <c r="J3913">
        <v>-8.8800000000000004E-2</v>
      </c>
      <c r="K3913">
        <v>6633158</v>
      </c>
      <c r="L3913">
        <v>5431241.0619999999</v>
      </c>
      <c r="N3913">
        <v>20030701</v>
      </c>
      <c r="O3913" t="str">
        <f t="shared" si="61"/>
        <v>True</v>
      </c>
    </row>
    <row r="3914" spans="1:15" x14ac:dyDescent="0.3">
      <c r="A3914">
        <v>3912</v>
      </c>
      <c r="B3914" t="s">
        <v>12</v>
      </c>
      <c r="C3914">
        <v>20030630</v>
      </c>
      <c r="D3914">
        <v>1486.0239999999999</v>
      </c>
      <c r="E3914">
        <v>1493.69</v>
      </c>
      <c r="F3914">
        <v>1500.9690000000001</v>
      </c>
      <c r="G3914">
        <v>1483.6859999999999</v>
      </c>
      <c r="H3914">
        <v>1497.0540000000001</v>
      </c>
      <c r="I3914">
        <v>-11.03</v>
      </c>
      <c r="J3914">
        <v>-0.73680000000000001</v>
      </c>
      <c r="K3914">
        <v>5780420</v>
      </c>
      <c r="L3914">
        <v>4709755.25</v>
      </c>
      <c r="N3914">
        <v>20030630</v>
      </c>
      <c r="O3914" t="str">
        <f t="shared" si="61"/>
        <v>True</v>
      </c>
    </row>
    <row r="3915" spans="1:15" x14ac:dyDescent="0.3">
      <c r="A3915">
        <v>3913</v>
      </c>
      <c r="B3915" t="s">
        <v>12</v>
      </c>
      <c r="C3915">
        <v>20030627</v>
      </c>
      <c r="D3915">
        <v>1497.0540000000001</v>
      </c>
      <c r="E3915">
        <v>1516.8140000000001</v>
      </c>
      <c r="F3915">
        <v>1516.866</v>
      </c>
      <c r="G3915">
        <v>1494.4449999999999</v>
      </c>
      <c r="H3915">
        <v>1515.375</v>
      </c>
      <c r="I3915">
        <v>-18.321000000000002</v>
      </c>
      <c r="J3915">
        <v>-1.2090000000000001</v>
      </c>
      <c r="K3915">
        <v>7687069</v>
      </c>
      <c r="L3915">
        <v>6391161.3660000004</v>
      </c>
      <c r="N3915">
        <v>20030627</v>
      </c>
      <c r="O3915" t="str">
        <f t="shared" si="61"/>
        <v>True</v>
      </c>
    </row>
    <row r="3916" spans="1:15" x14ac:dyDescent="0.3">
      <c r="A3916">
        <v>3914</v>
      </c>
      <c r="B3916" t="s">
        <v>12</v>
      </c>
      <c r="C3916">
        <v>20030626</v>
      </c>
      <c r="D3916">
        <v>1515.375</v>
      </c>
      <c r="E3916">
        <v>1500.3430000000001</v>
      </c>
      <c r="F3916">
        <v>1517.2080000000001</v>
      </c>
      <c r="G3916">
        <v>1486.0809999999999</v>
      </c>
      <c r="H3916">
        <v>1502.077</v>
      </c>
      <c r="I3916">
        <v>13.298</v>
      </c>
      <c r="J3916">
        <v>0.88529999999999998</v>
      </c>
      <c r="K3916">
        <v>9300099</v>
      </c>
      <c r="L3916">
        <v>7819104.5990000004</v>
      </c>
      <c r="N3916">
        <v>20030626</v>
      </c>
      <c r="O3916" t="str">
        <f t="shared" si="61"/>
        <v>True</v>
      </c>
    </row>
    <row r="3917" spans="1:15" x14ac:dyDescent="0.3">
      <c r="A3917">
        <v>3915</v>
      </c>
      <c r="B3917" t="s">
        <v>12</v>
      </c>
      <c r="C3917">
        <v>20030625</v>
      </c>
      <c r="D3917">
        <v>1502.077</v>
      </c>
      <c r="E3917">
        <v>1512.4870000000001</v>
      </c>
      <c r="F3917">
        <v>1515.923</v>
      </c>
      <c r="G3917">
        <v>1498.9580000000001</v>
      </c>
      <c r="H3917">
        <v>1512.4290000000001</v>
      </c>
      <c r="I3917">
        <v>-10.352</v>
      </c>
      <c r="J3917">
        <v>-0.6845</v>
      </c>
      <c r="K3917">
        <v>6822326</v>
      </c>
      <c r="L3917">
        <v>5521081.3959999997</v>
      </c>
      <c r="N3917">
        <v>20030625</v>
      </c>
      <c r="O3917" t="str">
        <f t="shared" si="61"/>
        <v>True</v>
      </c>
    </row>
    <row r="3918" spans="1:15" x14ac:dyDescent="0.3">
      <c r="A3918">
        <v>3916</v>
      </c>
      <c r="B3918" t="s">
        <v>12</v>
      </c>
      <c r="C3918">
        <v>20030624</v>
      </c>
      <c r="D3918">
        <v>1512.4290000000001</v>
      </c>
      <c r="E3918">
        <v>1509.107</v>
      </c>
      <c r="F3918">
        <v>1515.8430000000001</v>
      </c>
      <c r="G3918">
        <v>1504.7239999999999</v>
      </c>
      <c r="H3918">
        <v>1511.365</v>
      </c>
      <c r="I3918">
        <v>1.0640000000000001</v>
      </c>
      <c r="J3918">
        <v>7.0400000000000004E-2</v>
      </c>
      <c r="K3918">
        <v>6369449</v>
      </c>
      <c r="L3918">
        <v>5143549.6169999996</v>
      </c>
      <c r="N3918">
        <v>20030624</v>
      </c>
      <c r="O3918" t="str">
        <f t="shared" si="61"/>
        <v>True</v>
      </c>
    </row>
    <row r="3919" spans="1:15" x14ac:dyDescent="0.3">
      <c r="A3919">
        <v>3917</v>
      </c>
      <c r="B3919" t="s">
        <v>12</v>
      </c>
      <c r="C3919">
        <v>20030623</v>
      </c>
      <c r="D3919">
        <v>1511.365</v>
      </c>
      <c r="E3919">
        <v>1524.577</v>
      </c>
      <c r="F3919">
        <v>1524.9090000000001</v>
      </c>
      <c r="G3919">
        <v>1509.434</v>
      </c>
      <c r="H3919">
        <v>1529.47</v>
      </c>
      <c r="I3919">
        <v>-18.105</v>
      </c>
      <c r="J3919">
        <v>-1.1837</v>
      </c>
      <c r="K3919">
        <v>7339544</v>
      </c>
      <c r="L3919">
        <v>5783695.9529999997</v>
      </c>
      <c r="N3919">
        <v>20030623</v>
      </c>
      <c r="O3919" t="str">
        <f t="shared" si="61"/>
        <v>True</v>
      </c>
    </row>
    <row r="3920" spans="1:15" x14ac:dyDescent="0.3">
      <c r="A3920">
        <v>3918</v>
      </c>
      <c r="B3920" t="s">
        <v>12</v>
      </c>
      <c r="C3920">
        <v>20030620</v>
      </c>
      <c r="D3920">
        <v>1529.47</v>
      </c>
      <c r="E3920">
        <v>1537.498</v>
      </c>
      <c r="F3920">
        <v>1542.4169999999999</v>
      </c>
      <c r="G3920">
        <v>1528.3009999999999</v>
      </c>
      <c r="H3920">
        <v>1538.7539999999999</v>
      </c>
      <c r="I3920">
        <v>-9.2840000000000007</v>
      </c>
      <c r="J3920">
        <v>-0.60329999999999995</v>
      </c>
      <c r="K3920">
        <v>6648795</v>
      </c>
      <c r="L3920">
        <v>5497994.8210000005</v>
      </c>
      <c r="N3920">
        <v>20030620</v>
      </c>
      <c r="O3920" t="str">
        <f t="shared" si="61"/>
        <v>True</v>
      </c>
    </row>
    <row r="3921" spans="1:15" x14ac:dyDescent="0.3">
      <c r="A3921">
        <v>3919</v>
      </c>
      <c r="B3921" t="s">
        <v>12</v>
      </c>
      <c r="C3921">
        <v>20030619</v>
      </c>
      <c r="D3921">
        <v>1538.7539999999999</v>
      </c>
      <c r="E3921">
        <v>1554.0160000000001</v>
      </c>
      <c r="F3921">
        <v>1557.376</v>
      </c>
      <c r="G3921">
        <v>1530.376</v>
      </c>
      <c r="H3921">
        <v>1553.877</v>
      </c>
      <c r="I3921">
        <v>-15.122999999999999</v>
      </c>
      <c r="J3921">
        <v>-0.97319999999999995</v>
      </c>
      <c r="K3921">
        <v>9937412</v>
      </c>
      <c r="L3921">
        <v>7680199.2920000004</v>
      </c>
      <c r="N3921">
        <v>20030619</v>
      </c>
      <c r="O3921" t="str">
        <f t="shared" si="61"/>
        <v>True</v>
      </c>
    </row>
    <row r="3922" spans="1:15" x14ac:dyDescent="0.3">
      <c r="A3922">
        <v>3920</v>
      </c>
      <c r="B3922" t="s">
        <v>12</v>
      </c>
      <c r="C3922">
        <v>20030618</v>
      </c>
      <c r="D3922">
        <v>1553.877</v>
      </c>
      <c r="E3922">
        <v>1556.894</v>
      </c>
      <c r="F3922">
        <v>1565.9169999999999</v>
      </c>
      <c r="G3922">
        <v>1552.829</v>
      </c>
      <c r="H3922">
        <v>1557.175</v>
      </c>
      <c r="I3922">
        <v>-3.298</v>
      </c>
      <c r="J3922">
        <v>-0.21179999999999999</v>
      </c>
      <c r="K3922">
        <v>8728932</v>
      </c>
      <c r="L3922">
        <v>6960588.6409999998</v>
      </c>
      <c r="N3922">
        <v>20030618</v>
      </c>
      <c r="O3922" t="str">
        <f t="shared" si="61"/>
        <v>True</v>
      </c>
    </row>
    <row r="3923" spans="1:15" x14ac:dyDescent="0.3">
      <c r="A3923">
        <v>3921</v>
      </c>
      <c r="B3923" t="s">
        <v>12</v>
      </c>
      <c r="C3923">
        <v>20030617</v>
      </c>
      <c r="D3923">
        <v>1557.175</v>
      </c>
      <c r="E3923">
        <v>1559.1220000000001</v>
      </c>
      <c r="F3923">
        <v>1564.9449999999999</v>
      </c>
      <c r="G3923">
        <v>1552.434</v>
      </c>
      <c r="H3923">
        <v>1559.7049999999999</v>
      </c>
      <c r="I3923">
        <v>-2.5299999999999998</v>
      </c>
      <c r="J3923">
        <v>-0.16220000000000001</v>
      </c>
      <c r="K3923">
        <v>7191659</v>
      </c>
      <c r="L3923">
        <v>6256299.1109999996</v>
      </c>
      <c r="N3923">
        <v>20030617</v>
      </c>
      <c r="O3923" t="str">
        <f t="shared" si="61"/>
        <v>True</v>
      </c>
    </row>
    <row r="3924" spans="1:15" x14ac:dyDescent="0.3">
      <c r="A3924">
        <v>3922</v>
      </c>
      <c r="B3924" t="s">
        <v>12</v>
      </c>
      <c r="C3924">
        <v>20030616</v>
      </c>
      <c r="D3924">
        <v>1559.7049999999999</v>
      </c>
      <c r="E3924">
        <v>1568.1880000000001</v>
      </c>
      <c r="F3924">
        <v>1569.547</v>
      </c>
      <c r="G3924">
        <v>1555.3720000000001</v>
      </c>
      <c r="H3924">
        <v>1566.7660000000001</v>
      </c>
      <c r="I3924">
        <v>-7.0609999999999999</v>
      </c>
      <c r="J3924">
        <v>-0.45069999999999999</v>
      </c>
      <c r="K3924">
        <v>8040941</v>
      </c>
      <c r="L3924">
        <v>6785720.3629999999</v>
      </c>
      <c r="N3924">
        <v>20030616</v>
      </c>
      <c r="O3924" t="str">
        <f t="shared" si="61"/>
        <v>True</v>
      </c>
    </row>
    <row r="3925" spans="1:15" x14ac:dyDescent="0.3">
      <c r="A3925">
        <v>3923</v>
      </c>
      <c r="B3925" t="s">
        <v>12</v>
      </c>
      <c r="C3925">
        <v>20030613</v>
      </c>
      <c r="D3925">
        <v>1566.7660000000001</v>
      </c>
      <c r="E3925">
        <v>1562.6089999999999</v>
      </c>
      <c r="F3925">
        <v>1572.413</v>
      </c>
      <c r="G3925">
        <v>1560.3009999999999</v>
      </c>
      <c r="H3925">
        <v>1562.106</v>
      </c>
      <c r="I3925">
        <v>4.66</v>
      </c>
      <c r="J3925">
        <v>0.29830000000000001</v>
      </c>
      <c r="K3925">
        <v>9681259</v>
      </c>
      <c r="L3925">
        <v>7773022.4720000001</v>
      </c>
      <c r="N3925">
        <v>20030613</v>
      </c>
      <c r="O3925" t="str">
        <f t="shared" si="61"/>
        <v>True</v>
      </c>
    </row>
    <row r="3926" spans="1:15" x14ac:dyDescent="0.3">
      <c r="A3926">
        <v>3924</v>
      </c>
      <c r="B3926" t="s">
        <v>12</v>
      </c>
      <c r="C3926">
        <v>20030612</v>
      </c>
      <c r="D3926">
        <v>1562.106</v>
      </c>
      <c r="E3926">
        <v>1566.921</v>
      </c>
      <c r="F3926">
        <v>1569.126</v>
      </c>
      <c r="G3926">
        <v>1556.529</v>
      </c>
      <c r="H3926">
        <v>1565.84</v>
      </c>
      <c r="I3926">
        <v>-3.734</v>
      </c>
      <c r="J3926">
        <v>-0.23849999999999999</v>
      </c>
      <c r="K3926">
        <v>8207297</v>
      </c>
      <c r="L3926">
        <v>6731850.7300000004</v>
      </c>
      <c r="N3926">
        <v>20030612</v>
      </c>
      <c r="O3926" t="str">
        <f t="shared" si="61"/>
        <v>True</v>
      </c>
    </row>
    <row r="3927" spans="1:15" x14ac:dyDescent="0.3">
      <c r="A3927">
        <v>3925</v>
      </c>
      <c r="B3927" t="s">
        <v>12</v>
      </c>
      <c r="C3927">
        <v>20030611</v>
      </c>
      <c r="D3927">
        <v>1565.84</v>
      </c>
      <c r="E3927">
        <v>1540.7159999999999</v>
      </c>
      <c r="F3927">
        <v>1566.902</v>
      </c>
      <c r="G3927">
        <v>1540.704</v>
      </c>
      <c r="H3927">
        <v>1538.7619999999999</v>
      </c>
      <c r="I3927">
        <v>27.077999999999999</v>
      </c>
      <c r="J3927">
        <v>1.7597</v>
      </c>
      <c r="K3927">
        <v>13117542</v>
      </c>
      <c r="L3927">
        <v>9219856.1789999995</v>
      </c>
      <c r="N3927">
        <v>20030611</v>
      </c>
      <c r="O3927" t="str">
        <f t="shared" si="61"/>
        <v>True</v>
      </c>
    </row>
    <row r="3928" spans="1:15" x14ac:dyDescent="0.3">
      <c r="A3928">
        <v>3926</v>
      </c>
      <c r="B3928" t="s">
        <v>12</v>
      </c>
      <c r="C3928">
        <v>20030610</v>
      </c>
      <c r="D3928">
        <v>1538.7619999999999</v>
      </c>
      <c r="E3928">
        <v>1529.5329999999999</v>
      </c>
      <c r="F3928">
        <v>1541.386</v>
      </c>
      <c r="G3928">
        <v>1529.5150000000001</v>
      </c>
      <c r="H3928">
        <v>1530.2149999999999</v>
      </c>
      <c r="I3928">
        <v>8.5470000000000006</v>
      </c>
      <c r="J3928">
        <v>0.5585</v>
      </c>
      <c r="K3928">
        <v>6790688</v>
      </c>
      <c r="L3928">
        <v>5763121.1880000001</v>
      </c>
      <c r="N3928">
        <v>20030610</v>
      </c>
      <c r="O3928" t="str">
        <f t="shared" si="61"/>
        <v>True</v>
      </c>
    </row>
    <row r="3929" spans="1:15" x14ac:dyDescent="0.3">
      <c r="A3929">
        <v>3927</v>
      </c>
      <c r="B3929" t="s">
        <v>12</v>
      </c>
      <c r="C3929">
        <v>20030609</v>
      </c>
      <c r="D3929">
        <v>1530.2149999999999</v>
      </c>
      <c r="E3929">
        <v>1536.2729999999999</v>
      </c>
      <c r="F3929">
        <v>1548.1410000000001</v>
      </c>
      <c r="G3929">
        <v>1527.835</v>
      </c>
      <c r="H3929">
        <v>1538.92</v>
      </c>
      <c r="I3929">
        <v>-8.7050000000000001</v>
      </c>
      <c r="J3929">
        <v>-0.56569999999999998</v>
      </c>
      <c r="K3929">
        <v>9827438</v>
      </c>
      <c r="L3929">
        <v>7675308.8260000004</v>
      </c>
      <c r="N3929">
        <v>20030609</v>
      </c>
      <c r="O3929" t="str">
        <f t="shared" si="61"/>
        <v>True</v>
      </c>
    </row>
    <row r="3930" spans="1:15" x14ac:dyDescent="0.3">
      <c r="A3930">
        <v>3928</v>
      </c>
      <c r="B3930" t="s">
        <v>12</v>
      </c>
      <c r="C3930">
        <v>20030606</v>
      </c>
      <c r="D3930">
        <v>1538.92</v>
      </c>
      <c r="E3930">
        <v>1553.1949999999999</v>
      </c>
      <c r="F3930">
        <v>1557.7629999999999</v>
      </c>
      <c r="G3930">
        <v>1538.097</v>
      </c>
      <c r="H3930">
        <v>1556.249</v>
      </c>
      <c r="I3930">
        <v>-17.329000000000001</v>
      </c>
      <c r="J3930">
        <v>-1.1134999999999999</v>
      </c>
      <c r="K3930">
        <v>10520041</v>
      </c>
      <c r="L3930">
        <v>8939566.3210000005</v>
      </c>
      <c r="N3930">
        <v>20030606</v>
      </c>
      <c r="O3930" t="str">
        <f t="shared" si="61"/>
        <v>True</v>
      </c>
    </row>
    <row r="3931" spans="1:15" x14ac:dyDescent="0.3">
      <c r="A3931">
        <v>3929</v>
      </c>
      <c r="B3931" t="s">
        <v>12</v>
      </c>
      <c r="C3931">
        <v>20030605</v>
      </c>
      <c r="D3931">
        <v>1556.249</v>
      </c>
      <c r="E3931">
        <v>1575.308</v>
      </c>
      <c r="F3931">
        <v>1575.635</v>
      </c>
      <c r="G3931">
        <v>1555.4490000000001</v>
      </c>
      <c r="H3931">
        <v>1574.1110000000001</v>
      </c>
      <c r="I3931">
        <v>-17.861999999999998</v>
      </c>
      <c r="J3931">
        <v>-1.1347</v>
      </c>
      <c r="K3931">
        <v>11849874</v>
      </c>
      <c r="L3931">
        <v>9372022.8300000001</v>
      </c>
      <c r="N3931">
        <v>20030605</v>
      </c>
      <c r="O3931" t="str">
        <f t="shared" si="61"/>
        <v>True</v>
      </c>
    </row>
    <row r="3932" spans="1:15" x14ac:dyDescent="0.3">
      <c r="A3932">
        <v>3930</v>
      </c>
      <c r="B3932" t="s">
        <v>12</v>
      </c>
      <c r="C3932">
        <v>20030604</v>
      </c>
      <c r="D3932">
        <v>1574.1110000000001</v>
      </c>
      <c r="E3932">
        <v>1560.6669999999999</v>
      </c>
      <c r="F3932">
        <v>1574.768</v>
      </c>
      <c r="G3932">
        <v>1546.6210000000001</v>
      </c>
      <c r="H3932">
        <v>1562.2370000000001</v>
      </c>
      <c r="I3932">
        <v>11.874000000000001</v>
      </c>
      <c r="J3932">
        <v>0.7601</v>
      </c>
      <c r="K3932">
        <v>14275344</v>
      </c>
      <c r="L3932">
        <v>11358710.261</v>
      </c>
      <c r="N3932">
        <v>20030604</v>
      </c>
      <c r="O3932" t="str">
        <f t="shared" si="61"/>
        <v>True</v>
      </c>
    </row>
    <row r="3933" spans="1:15" x14ac:dyDescent="0.3">
      <c r="A3933">
        <v>3931</v>
      </c>
      <c r="B3933" t="s">
        <v>12</v>
      </c>
      <c r="C3933">
        <v>20030603</v>
      </c>
      <c r="D3933">
        <v>1562.2370000000001</v>
      </c>
      <c r="E3933">
        <v>1577.078</v>
      </c>
      <c r="F3933">
        <v>1582.412</v>
      </c>
      <c r="G3933">
        <v>1561.0820000000001</v>
      </c>
      <c r="H3933">
        <v>1576.528</v>
      </c>
      <c r="I3933">
        <v>-14.291</v>
      </c>
      <c r="J3933">
        <v>-0.90649999999999997</v>
      </c>
      <c r="K3933">
        <v>11103011</v>
      </c>
      <c r="L3933">
        <v>9857029.2019999996</v>
      </c>
      <c r="N3933">
        <v>20030603</v>
      </c>
      <c r="O3933" t="str">
        <f t="shared" si="61"/>
        <v>True</v>
      </c>
    </row>
    <row r="3934" spans="1:15" x14ac:dyDescent="0.3">
      <c r="A3934">
        <v>3932</v>
      </c>
      <c r="B3934" t="s">
        <v>12</v>
      </c>
      <c r="C3934">
        <v>20030602</v>
      </c>
      <c r="D3934">
        <v>1576.528</v>
      </c>
      <c r="E3934">
        <v>1577.9870000000001</v>
      </c>
      <c r="F3934">
        <v>1578.8679999999999</v>
      </c>
      <c r="G3934">
        <v>1564.6110000000001</v>
      </c>
      <c r="H3934">
        <v>1576.261</v>
      </c>
      <c r="I3934">
        <v>0.26700000000000002</v>
      </c>
      <c r="J3934">
        <v>1.6899999999999998E-2</v>
      </c>
      <c r="K3934">
        <v>11668304</v>
      </c>
      <c r="L3934">
        <v>10435779.816</v>
      </c>
      <c r="N3934">
        <v>20030602</v>
      </c>
      <c r="O3934" t="str">
        <f t="shared" si="61"/>
        <v>True</v>
      </c>
    </row>
    <row r="3935" spans="1:15" x14ac:dyDescent="0.3">
      <c r="A3935">
        <v>3933</v>
      </c>
      <c r="B3935" t="s">
        <v>12</v>
      </c>
      <c r="C3935">
        <v>20030530</v>
      </c>
      <c r="D3935">
        <v>1576.261</v>
      </c>
      <c r="E3935">
        <v>1570.92</v>
      </c>
      <c r="F3935">
        <v>1581.6120000000001</v>
      </c>
      <c r="G3935">
        <v>1567.28</v>
      </c>
      <c r="H3935">
        <v>1568.1559999999999</v>
      </c>
      <c r="I3935">
        <v>8.1050000000000004</v>
      </c>
      <c r="J3935">
        <v>0.51680000000000004</v>
      </c>
      <c r="K3935">
        <v>16146876</v>
      </c>
      <c r="L3935">
        <v>14361624.603</v>
      </c>
      <c r="N3935">
        <v>20030530</v>
      </c>
      <c r="O3935" t="str">
        <f t="shared" si="61"/>
        <v>True</v>
      </c>
    </row>
    <row r="3936" spans="1:15" x14ac:dyDescent="0.3">
      <c r="A3936">
        <v>3934</v>
      </c>
      <c r="B3936" t="s">
        <v>12</v>
      </c>
      <c r="C3936">
        <v>20030529</v>
      </c>
      <c r="D3936">
        <v>1568.1559999999999</v>
      </c>
      <c r="E3936">
        <v>1549.0519999999999</v>
      </c>
      <c r="F3936">
        <v>1568.5419999999999</v>
      </c>
      <c r="G3936">
        <v>1543.3409999999999</v>
      </c>
      <c r="H3936">
        <v>1551.8109999999999</v>
      </c>
      <c r="I3936">
        <v>16.344999999999999</v>
      </c>
      <c r="J3936">
        <v>1.0532999999999999</v>
      </c>
      <c r="K3936">
        <v>14814318</v>
      </c>
      <c r="L3936">
        <v>13201451.392999999</v>
      </c>
      <c r="N3936">
        <v>20030529</v>
      </c>
      <c r="O3936" t="str">
        <f t="shared" si="61"/>
        <v>True</v>
      </c>
    </row>
    <row r="3937" spans="1:15" x14ac:dyDescent="0.3">
      <c r="A3937">
        <v>3935</v>
      </c>
      <c r="B3937" t="s">
        <v>12</v>
      </c>
      <c r="C3937">
        <v>20030528</v>
      </c>
      <c r="D3937">
        <v>1551.8109999999999</v>
      </c>
      <c r="E3937">
        <v>1569.328</v>
      </c>
      <c r="F3937">
        <v>1576.624</v>
      </c>
      <c r="G3937">
        <v>1549.0619999999999</v>
      </c>
      <c r="H3937">
        <v>1568.3409999999999</v>
      </c>
      <c r="I3937">
        <v>-16.53</v>
      </c>
      <c r="J3937">
        <v>-1.054</v>
      </c>
      <c r="K3937">
        <v>15015503</v>
      </c>
      <c r="L3937">
        <v>12327754.76</v>
      </c>
      <c r="N3937">
        <v>20030528</v>
      </c>
      <c r="O3937" t="str">
        <f t="shared" si="61"/>
        <v>True</v>
      </c>
    </row>
    <row r="3938" spans="1:15" x14ac:dyDescent="0.3">
      <c r="A3938">
        <v>3936</v>
      </c>
      <c r="B3938" t="s">
        <v>12</v>
      </c>
      <c r="C3938">
        <v>20030527</v>
      </c>
      <c r="D3938">
        <v>1568.3409999999999</v>
      </c>
      <c r="E3938">
        <v>1572.308</v>
      </c>
      <c r="F3938">
        <v>1575.626</v>
      </c>
      <c r="G3938">
        <v>1558.126</v>
      </c>
      <c r="H3938">
        <v>1569.5119999999999</v>
      </c>
      <c r="I3938">
        <v>-1.171</v>
      </c>
      <c r="J3938">
        <v>-7.46E-2</v>
      </c>
      <c r="K3938">
        <v>14119050</v>
      </c>
      <c r="L3938">
        <v>11943883.604</v>
      </c>
      <c r="N3938">
        <v>20030527</v>
      </c>
      <c r="O3938" t="str">
        <f t="shared" si="61"/>
        <v>True</v>
      </c>
    </row>
    <row r="3939" spans="1:15" x14ac:dyDescent="0.3">
      <c r="A3939">
        <v>3937</v>
      </c>
      <c r="B3939" t="s">
        <v>12</v>
      </c>
      <c r="C3939">
        <v>20030526</v>
      </c>
      <c r="D3939">
        <v>1569.5119999999999</v>
      </c>
      <c r="E3939">
        <v>1563.2049999999999</v>
      </c>
      <c r="F3939">
        <v>1574.386</v>
      </c>
      <c r="G3939">
        <v>1561.04</v>
      </c>
      <c r="H3939">
        <v>1560.9549999999999</v>
      </c>
      <c r="I3939">
        <v>8.5570000000000004</v>
      </c>
      <c r="J3939">
        <v>0.54820000000000002</v>
      </c>
      <c r="K3939">
        <v>15253620</v>
      </c>
      <c r="L3939">
        <v>12322333.186000001</v>
      </c>
      <c r="N3939">
        <v>20030526</v>
      </c>
      <c r="O3939" t="str">
        <f t="shared" si="61"/>
        <v>True</v>
      </c>
    </row>
    <row r="3940" spans="1:15" x14ac:dyDescent="0.3">
      <c r="A3940">
        <v>3938</v>
      </c>
      <c r="B3940" t="s">
        <v>12</v>
      </c>
      <c r="C3940">
        <v>20030523</v>
      </c>
      <c r="D3940">
        <v>1560.9549999999999</v>
      </c>
      <c r="E3940">
        <v>1547.155</v>
      </c>
      <c r="F3940">
        <v>1571.6890000000001</v>
      </c>
      <c r="G3940">
        <v>1547.0889999999999</v>
      </c>
      <c r="H3940">
        <v>1546.1130000000001</v>
      </c>
      <c r="I3940">
        <v>14.842000000000001</v>
      </c>
      <c r="J3940">
        <v>0.96</v>
      </c>
      <c r="K3940">
        <v>18271094</v>
      </c>
      <c r="L3940">
        <v>15318020.495999999</v>
      </c>
      <c r="N3940">
        <v>20030523</v>
      </c>
      <c r="O3940" t="str">
        <f t="shared" si="61"/>
        <v>True</v>
      </c>
    </row>
    <row r="3941" spans="1:15" x14ac:dyDescent="0.3">
      <c r="A3941">
        <v>3939</v>
      </c>
      <c r="B3941" t="s">
        <v>12</v>
      </c>
      <c r="C3941">
        <v>20030522</v>
      </c>
      <c r="D3941">
        <v>1546.1130000000001</v>
      </c>
      <c r="E3941">
        <v>1532.1849999999999</v>
      </c>
      <c r="F3941">
        <v>1546.393</v>
      </c>
      <c r="G3941">
        <v>1522.1869999999999</v>
      </c>
      <c r="H3941">
        <v>1533.4829999999999</v>
      </c>
      <c r="I3941">
        <v>12.63</v>
      </c>
      <c r="J3941">
        <v>0.8236</v>
      </c>
      <c r="K3941">
        <v>9593903</v>
      </c>
      <c r="L3941">
        <v>8130460.7379999999</v>
      </c>
      <c r="N3941">
        <v>20030522</v>
      </c>
      <c r="O3941" t="str">
        <f t="shared" si="61"/>
        <v>True</v>
      </c>
    </row>
    <row r="3942" spans="1:15" x14ac:dyDescent="0.3">
      <c r="A3942">
        <v>3940</v>
      </c>
      <c r="B3942" t="s">
        <v>12</v>
      </c>
      <c r="C3942">
        <v>20030521</v>
      </c>
      <c r="D3942">
        <v>1533.4829999999999</v>
      </c>
      <c r="E3942">
        <v>1534.6010000000001</v>
      </c>
      <c r="F3942">
        <v>1547.3140000000001</v>
      </c>
      <c r="G3942">
        <v>1530.046</v>
      </c>
      <c r="H3942">
        <v>1535.52</v>
      </c>
      <c r="I3942">
        <v>-2.0369999999999999</v>
      </c>
      <c r="J3942">
        <v>-0.13270000000000001</v>
      </c>
      <c r="K3942">
        <v>9087032</v>
      </c>
      <c r="L3942">
        <v>7594697.4369999999</v>
      </c>
      <c r="N3942">
        <v>20030521</v>
      </c>
      <c r="O3942" t="str">
        <f t="shared" si="61"/>
        <v>True</v>
      </c>
    </row>
    <row r="3943" spans="1:15" x14ac:dyDescent="0.3">
      <c r="A3943">
        <v>3941</v>
      </c>
      <c r="B3943" t="s">
        <v>12</v>
      </c>
      <c r="C3943">
        <v>20030520</v>
      </c>
      <c r="D3943">
        <v>1535.52</v>
      </c>
      <c r="E3943">
        <v>1553.691</v>
      </c>
      <c r="F3943">
        <v>1553.845</v>
      </c>
      <c r="G3943">
        <v>1530.6669999999999</v>
      </c>
      <c r="H3943">
        <v>1555.4469999999999</v>
      </c>
      <c r="I3943">
        <v>-19.927</v>
      </c>
      <c r="J3943">
        <v>-1.2810999999999999</v>
      </c>
      <c r="K3943">
        <v>11330971</v>
      </c>
      <c r="L3943">
        <v>9169082.1150000002</v>
      </c>
      <c r="N3943">
        <v>20030520</v>
      </c>
      <c r="O3943" t="str">
        <f t="shared" si="61"/>
        <v>True</v>
      </c>
    </row>
    <row r="3944" spans="1:15" x14ac:dyDescent="0.3">
      <c r="A3944">
        <v>3942</v>
      </c>
      <c r="B3944" t="s">
        <v>12</v>
      </c>
      <c r="C3944">
        <v>20030519</v>
      </c>
      <c r="D3944">
        <v>1555.4469999999999</v>
      </c>
      <c r="E3944">
        <v>1557.2940000000001</v>
      </c>
      <c r="F3944">
        <v>1563.107</v>
      </c>
      <c r="G3944">
        <v>1546.752</v>
      </c>
      <c r="H3944">
        <v>1554.452</v>
      </c>
      <c r="I3944">
        <v>0.995</v>
      </c>
      <c r="J3944">
        <v>6.4000000000000001E-2</v>
      </c>
      <c r="K3944">
        <v>13477658</v>
      </c>
      <c r="L3944">
        <v>11261229.757999999</v>
      </c>
      <c r="N3944">
        <v>20030519</v>
      </c>
      <c r="O3944" t="str">
        <f t="shared" si="61"/>
        <v>True</v>
      </c>
    </row>
    <row r="3945" spans="1:15" x14ac:dyDescent="0.3">
      <c r="A3945">
        <v>3943</v>
      </c>
      <c r="B3945" t="s">
        <v>12</v>
      </c>
      <c r="C3945">
        <v>20030516</v>
      </c>
      <c r="D3945">
        <v>1554.452</v>
      </c>
      <c r="E3945">
        <v>1555.9069999999999</v>
      </c>
      <c r="F3945">
        <v>1560.7239999999999</v>
      </c>
      <c r="G3945">
        <v>1543.1669999999999</v>
      </c>
      <c r="H3945">
        <v>1555.2850000000001</v>
      </c>
      <c r="I3945">
        <v>-0.83299999999999996</v>
      </c>
      <c r="J3945">
        <v>-5.3600000000000002E-2</v>
      </c>
      <c r="K3945">
        <v>16035489</v>
      </c>
      <c r="L3945">
        <v>13674729.205</v>
      </c>
      <c r="N3945">
        <v>20030516</v>
      </c>
      <c r="O3945" t="str">
        <f t="shared" si="61"/>
        <v>True</v>
      </c>
    </row>
    <row r="3946" spans="1:15" x14ac:dyDescent="0.3">
      <c r="A3946">
        <v>3944</v>
      </c>
      <c r="B3946" t="s">
        <v>12</v>
      </c>
      <c r="C3946">
        <v>20030515</v>
      </c>
      <c r="D3946">
        <v>1555.2850000000001</v>
      </c>
      <c r="E3946">
        <v>1524.499</v>
      </c>
      <c r="F3946">
        <v>1555.557</v>
      </c>
      <c r="G3946">
        <v>1516.425</v>
      </c>
      <c r="H3946">
        <v>1522.924</v>
      </c>
      <c r="I3946">
        <v>32.360999999999997</v>
      </c>
      <c r="J3946">
        <v>2.1248999999999998</v>
      </c>
      <c r="K3946">
        <v>22898624</v>
      </c>
      <c r="L3946">
        <v>18266327.493000001</v>
      </c>
      <c r="N3946">
        <v>20030515</v>
      </c>
      <c r="O3946" t="str">
        <f t="shared" si="61"/>
        <v>True</v>
      </c>
    </row>
    <row r="3947" spans="1:15" x14ac:dyDescent="0.3">
      <c r="A3947">
        <v>3945</v>
      </c>
      <c r="B3947" t="s">
        <v>12</v>
      </c>
      <c r="C3947">
        <v>20030514</v>
      </c>
      <c r="D3947">
        <v>1522.924</v>
      </c>
      <c r="E3947">
        <v>1480.1110000000001</v>
      </c>
      <c r="F3947">
        <v>1523.3240000000001</v>
      </c>
      <c r="G3947">
        <v>1477.252</v>
      </c>
      <c r="H3947">
        <v>1485.307</v>
      </c>
      <c r="I3947">
        <v>37.616999999999997</v>
      </c>
      <c r="J3947">
        <v>2.5326</v>
      </c>
      <c r="K3947">
        <v>18176061</v>
      </c>
      <c r="L3947">
        <v>13519935.578</v>
      </c>
      <c r="N3947">
        <v>20030514</v>
      </c>
      <c r="O3947" t="str">
        <f t="shared" si="61"/>
        <v>True</v>
      </c>
    </row>
    <row r="3948" spans="1:15" x14ac:dyDescent="0.3">
      <c r="A3948">
        <v>3946</v>
      </c>
      <c r="B3948" t="s">
        <v>12</v>
      </c>
      <c r="C3948">
        <v>20030513</v>
      </c>
      <c r="D3948">
        <v>1485.307</v>
      </c>
      <c r="E3948">
        <v>1533.08</v>
      </c>
      <c r="F3948">
        <v>1534.8030000000001</v>
      </c>
      <c r="G3948">
        <v>1481.7449999999999</v>
      </c>
      <c r="H3948">
        <v>1531.867</v>
      </c>
      <c r="I3948">
        <v>-46.56</v>
      </c>
      <c r="J3948">
        <v>-3.0394000000000001</v>
      </c>
      <c r="K3948">
        <v>22539507</v>
      </c>
      <c r="L3948">
        <v>17609896.857999999</v>
      </c>
      <c r="N3948">
        <v>20030513</v>
      </c>
      <c r="O3948" t="str">
        <f t="shared" si="61"/>
        <v>True</v>
      </c>
    </row>
    <row r="3949" spans="1:15" x14ac:dyDescent="0.3">
      <c r="A3949">
        <v>3947</v>
      </c>
      <c r="B3949" t="s">
        <v>12</v>
      </c>
      <c r="C3949">
        <v>20030512</v>
      </c>
      <c r="D3949">
        <v>1531.867</v>
      </c>
      <c r="E3949">
        <v>1522.981</v>
      </c>
      <c r="F3949">
        <v>1536.893</v>
      </c>
      <c r="G3949">
        <v>1511.8710000000001</v>
      </c>
      <c r="H3949">
        <v>1521.444</v>
      </c>
      <c r="I3949">
        <v>10.423</v>
      </c>
      <c r="J3949">
        <v>0.68510000000000004</v>
      </c>
      <c r="K3949">
        <v>15497409</v>
      </c>
      <c r="L3949">
        <v>13076392.196</v>
      </c>
      <c r="N3949">
        <v>20030512</v>
      </c>
      <c r="O3949" t="str">
        <f t="shared" si="61"/>
        <v>True</v>
      </c>
    </row>
    <row r="3950" spans="1:15" x14ac:dyDescent="0.3">
      <c r="A3950">
        <v>3948</v>
      </c>
      <c r="B3950" t="s">
        <v>12</v>
      </c>
      <c r="C3950">
        <v>20030430</v>
      </c>
      <c r="D3950">
        <v>1521.444</v>
      </c>
      <c r="E3950">
        <v>1511.154</v>
      </c>
      <c r="F3950">
        <v>1539.5730000000001</v>
      </c>
      <c r="G3950">
        <v>1510.6010000000001</v>
      </c>
      <c r="H3950">
        <v>1509.3130000000001</v>
      </c>
      <c r="I3950">
        <v>12.131</v>
      </c>
      <c r="J3950">
        <v>0.80369999999999997</v>
      </c>
      <c r="K3950">
        <v>18898410</v>
      </c>
      <c r="L3950">
        <v>15506754.892000001</v>
      </c>
      <c r="N3950">
        <v>20030430</v>
      </c>
      <c r="O3950" t="str">
        <f t="shared" si="61"/>
        <v>True</v>
      </c>
    </row>
    <row r="3951" spans="1:15" x14ac:dyDescent="0.3">
      <c r="A3951">
        <v>3949</v>
      </c>
      <c r="B3951" t="s">
        <v>12</v>
      </c>
      <c r="C3951">
        <v>20030429</v>
      </c>
      <c r="D3951">
        <v>1509.3130000000001</v>
      </c>
      <c r="E3951">
        <v>1535.88</v>
      </c>
      <c r="F3951">
        <v>1535.88</v>
      </c>
      <c r="G3951">
        <v>1508.32</v>
      </c>
      <c r="H3951">
        <v>1537.691</v>
      </c>
      <c r="I3951">
        <v>-28.378</v>
      </c>
      <c r="J3951">
        <v>-1.8454999999999999</v>
      </c>
      <c r="K3951">
        <v>18539429</v>
      </c>
      <c r="L3951">
        <v>15653447.086999999</v>
      </c>
      <c r="N3951">
        <v>20030429</v>
      </c>
      <c r="O3951" t="str">
        <f t="shared" si="61"/>
        <v>True</v>
      </c>
    </row>
    <row r="3952" spans="1:15" x14ac:dyDescent="0.3">
      <c r="A3952">
        <v>3950</v>
      </c>
      <c r="B3952" t="s">
        <v>12</v>
      </c>
      <c r="C3952">
        <v>20030428</v>
      </c>
      <c r="D3952">
        <v>1537.691</v>
      </c>
      <c r="E3952">
        <v>1483.4659999999999</v>
      </c>
      <c r="F3952">
        <v>1538.5940000000001</v>
      </c>
      <c r="G3952">
        <v>1473.2660000000001</v>
      </c>
      <c r="H3952">
        <v>1487.1469999999999</v>
      </c>
      <c r="I3952">
        <v>50.543999999999997</v>
      </c>
      <c r="J3952">
        <v>3.3986999999999998</v>
      </c>
      <c r="K3952">
        <v>23881942</v>
      </c>
      <c r="L3952">
        <v>19275407.043000001</v>
      </c>
      <c r="N3952">
        <v>20030428</v>
      </c>
      <c r="O3952" t="str">
        <f t="shared" si="61"/>
        <v>True</v>
      </c>
    </row>
    <row r="3953" spans="1:15" x14ac:dyDescent="0.3">
      <c r="A3953">
        <v>3951</v>
      </c>
      <c r="B3953" t="s">
        <v>12</v>
      </c>
      <c r="C3953">
        <v>20030425</v>
      </c>
      <c r="D3953">
        <v>1487.1469999999999</v>
      </c>
      <c r="E3953">
        <v>1501.569</v>
      </c>
      <c r="F3953">
        <v>1513.3320000000001</v>
      </c>
      <c r="G3953">
        <v>1481.068</v>
      </c>
      <c r="H3953">
        <v>1503.59</v>
      </c>
      <c r="I3953">
        <v>-16.443000000000001</v>
      </c>
      <c r="J3953">
        <v>-1.0935999999999999</v>
      </c>
      <c r="K3953">
        <v>12085386</v>
      </c>
      <c r="L3953">
        <v>9895816.6119999997</v>
      </c>
      <c r="N3953">
        <v>20030425</v>
      </c>
      <c r="O3953" t="str">
        <f t="shared" si="61"/>
        <v>True</v>
      </c>
    </row>
    <row r="3954" spans="1:15" x14ac:dyDescent="0.3">
      <c r="A3954">
        <v>3952</v>
      </c>
      <c r="B3954" t="s">
        <v>12</v>
      </c>
      <c r="C3954">
        <v>20030424</v>
      </c>
      <c r="D3954">
        <v>1503.59</v>
      </c>
      <c r="E3954">
        <v>1538.58</v>
      </c>
      <c r="F3954">
        <v>1542.106</v>
      </c>
      <c r="G3954">
        <v>1492.904</v>
      </c>
      <c r="H3954">
        <v>1541.96</v>
      </c>
      <c r="I3954">
        <v>-38.369999999999997</v>
      </c>
      <c r="J3954">
        <v>-2.4883999999999999</v>
      </c>
      <c r="K3954">
        <v>19574358</v>
      </c>
      <c r="L3954">
        <v>15650425.377</v>
      </c>
      <c r="N3954">
        <v>20030424</v>
      </c>
      <c r="O3954" t="str">
        <f t="shared" si="61"/>
        <v>True</v>
      </c>
    </row>
    <row r="3955" spans="1:15" x14ac:dyDescent="0.3">
      <c r="A3955">
        <v>3953</v>
      </c>
      <c r="B3955" t="s">
        <v>12</v>
      </c>
      <c r="C3955">
        <v>20030423</v>
      </c>
      <c r="D3955">
        <v>1541.96</v>
      </c>
      <c r="E3955">
        <v>1568.133</v>
      </c>
      <c r="F3955">
        <v>1569.7850000000001</v>
      </c>
      <c r="G3955">
        <v>1540.067</v>
      </c>
      <c r="H3955">
        <v>1568.692</v>
      </c>
      <c r="I3955">
        <v>-26.731999999999999</v>
      </c>
      <c r="J3955">
        <v>-1.7040999999999999</v>
      </c>
      <c r="K3955">
        <v>15537423</v>
      </c>
      <c r="L3955">
        <v>12625058.377</v>
      </c>
      <c r="N3955">
        <v>20030423</v>
      </c>
      <c r="O3955" t="str">
        <f t="shared" si="61"/>
        <v>True</v>
      </c>
    </row>
    <row r="3956" spans="1:15" x14ac:dyDescent="0.3">
      <c r="A3956">
        <v>3954</v>
      </c>
      <c r="B3956" t="s">
        <v>12</v>
      </c>
      <c r="C3956">
        <v>20030422</v>
      </c>
      <c r="D3956">
        <v>1568.692</v>
      </c>
      <c r="E3956">
        <v>1570.5740000000001</v>
      </c>
      <c r="F3956">
        <v>1575.796</v>
      </c>
      <c r="G3956">
        <v>1563.5889999999999</v>
      </c>
      <c r="H3956">
        <v>1571.7139999999999</v>
      </c>
      <c r="I3956">
        <v>-3.0219999999999998</v>
      </c>
      <c r="J3956">
        <v>-0.1923</v>
      </c>
      <c r="K3956">
        <v>11202841</v>
      </c>
      <c r="L3956">
        <v>9806972.5850000009</v>
      </c>
      <c r="N3956">
        <v>20030422</v>
      </c>
      <c r="O3956" t="str">
        <f t="shared" si="61"/>
        <v>True</v>
      </c>
    </row>
    <row r="3957" spans="1:15" x14ac:dyDescent="0.3">
      <c r="A3957">
        <v>3955</v>
      </c>
      <c r="B3957" t="s">
        <v>12</v>
      </c>
      <c r="C3957">
        <v>20030421</v>
      </c>
      <c r="D3957">
        <v>1571.7139999999999</v>
      </c>
      <c r="E3957">
        <v>1598.5039999999999</v>
      </c>
      <c r="F3957">
        <v>1598.5830000000001</v>
      </c>
      <c r="G3957">
        <v>1557.1210000000001</v>
      </c>
      <c r="H3957">
        <v>1603.077</v>
      </c>
      <c r="I3957">
        <v>-31.363</v>
      </c>
      <c r="J3957">
        <v>-1.9563999999999999</v>
      </c>
      <c r="K3957">
        <v>21553215</v>
      </c>
      <c r="L3957">
        <v>17399156.346000001</v>
      </c>
      <c r="N3957">
        <v>20030421</v>
      </c>
      <c r="O3957" t="str">
        <f t="shared" si="61"/>
        <v>True</v>
      </c>
    </row>
    <row r="3958" spans="1:15" x14ac:dyDescent="0.3">
      <c r="A3958">
        <v>3956</v>
      </c>
      <c r="B3958" t="s">
        <v>12</v>
      </c>
      <c r="C3958">
        <v>20030418</v>
      </c>
      <c r="D3958">
        <v>1603.077</v>
      </c>
      <c r="E3958">
        <v>1616.905</v>
      </c>
      <c r="F3958">
        <v>1620.806</v>
      </c>
      <c r="G3958">
        <v>1596.6679999999999</v>
      </c>
      <c r="H3958">
        <v>1613.604</v>
      </c>
      <c r="I3958">
        <v>-10.526999999999999</v>
      </c>
      <c r="J3958">
        <v>-0.65239999999999998</v>
      </c>
      <c r="K3958">
        <v>24447294</v>
      </c>
      <c r="L3958">
        <v>19536118.614</v>
      </c>
      <c r="N3958">
        <v>20030418</v>
      </c>
      <c r="O3958" t="str">
        <f t="shared" si="61"/>
        <v>True</v>
      </c>
    </row>
    <row r="3959" spans="1:15" x14ac:dyDescent="0.3">
      <c r="A3959">
        <v>3957</v>
      </c>
      <c r="B3959" t="s">
        <v>12</v>
      </c>
      <c r="C3959">
        <v>20030417</v>
      </c>
      <c r="D3959">
        <v>1613.604</v>
      </c>
      <c r="E3959">
        <v>1606.2329999999999</v>
      </c>
      <c r="F3959">
        <v>1621.229</v>
      </c>
      <c r="G3959">
        <v>1595.627</v>
      </c>
      <c r="H3959">
        <v>1606.24</v>
      </c>
      <c r="I3959">
        <v>7.3639999999999999</v>
      </c>
      <c r="J3959">
        <v>0.45850000000000002</v>
      </c>
      <c r="K3959">
        <v>28400576</v>
      </c>
      <c r="L3959">
        <v>22997551.977000002</v>
      </c>
      <c r="N3959">
        <v>20030417</v>
      </c>
      <c r="O3959" t="str">
        <f t="shared" si="61"/>
        <v>True</v>
      </c>
    </row>
    <row r="3960" spans="1:15" x14ac:dyDescent="0.3">
      <c r="A3960">
        <v>3958</v>
      </c>
      <c r="B3960" t="s">
        <v>12</v>
      </c>
      <c r="C3960">
        <v>20030416</v>
      </c>
      <c r="D3960">
        <v>1606.24</v>
      </c>
      <c r="E3960">
        <v>1633.53</v>
      </c>
      <c r="F3960">
        <v>1649.6030000000001</v>
      </c>
      <c r="G3960">
        <v>1598.828</v>
      </c>
      <c r="H3960">
        <v>1631.47</v>
      </c>
      <c r="I3960">
        <v>-25.23</v>
      </c>
      <c r="J3960">
        <v>-1.5465</v>
      </c>
      <c r="K3960">
        <v>39099127</v>
      </c>
      <c r="L3960">
        <v>33015484.375</v>
      </c>
      <c r="N3960">
        <v>20030416</v>
      </c>
      <c r="O3960" t="str">
        <f t="shared" si="61"/>
        <v>True</v>
      </c>
    </row>
    <row r="3961" spans="1:15" x14ac:dyDescent="0.3">
      <c r="A3961">
        <v>3959</v>
      </c>
      <c r="B3961" t="s">
        <v>12</v>
      </c>
      <c r="C3961">
        <v>20030415</v>
      </c>
      <c r="D3961">
        <v>1631.47</v>
      </c>
      <c r="E3961">
        <v>1619.95</v>
      </c>
      <c r="F3961">
        <v>1632.0920000000001</v>
      </c>
      <c r="G3961">
        <v>1606.7260000000001</v>
      </c>
      <c r="H3961">
        <v>1616.0719999999999</v>
      </c>
      <c r="I3961">
        <v>15.398</v>
      </c>
      <c r="J3961">
        <v>0.95279999999999998</v>
      </c>
      <c r="K3961">
        <v>32116771</v>
      </c>
      <c r="L3961">
        <v>27446242.357999999</v>
      </c>
      <c r="N3961">
        <v>20030415</v>
      </c>
      <c r="O3961" t="str">
        <f t="shared" si="61"/>
        <v>True</v>
      </c>
    </row>
    <row r="3962" spans="1:15" x14ac:dyDescent="0.3">
      <c r="A3962">
        <v>3960</v>
      </c>
      <c r="B3962" t="s">
        <v>12</v>
      </c>
      <c r="C3962">
        <v>20030414</v>
      </c>
      <c r="D3962">
        <v>1616.0719999999999</v>
      </c>
      <c r="E3962">
        <v>1581.38</v>
      </c>
      <c r="F3962">
        <v>1616.654</v>
      </c>
      <c r="G3962">
        <v>1581.204</v>
      </c>
      <c r="H3962">
        <v>1576.86</v>
      </c>
      <c r="I3962">
        <v>39.212000000000003</v>
      </c>
      <c r="J3962">
        <v>2.4866999999999999</v>
      </c>
      <c r="K3962">
        <v>36572400</v>
      </c>
      <c r="L3962">
        <v>29704321.366</v>
      </c>
      <c r="N3962">
        <v>20030414</v>
      </c>
      <c r="O3962" t="str">
        <f t="shared" si="61"/>
        <v>True</v>
      </c>
    </row>
    <row r="3963" spans="1:15" x14ac:dyDescent="0.3">
      <c r="A3963">
        <v>3961</v>
      </c>
      <c r="B3963" t="s">
        <v>12</v>
      </c>
      <c r="C3963">
        <v>20030411</v>
      </c>
      <c r="D3963">
        <v>1576.86</v>
      </c>
      <c r="E3963">
        <v>1552.0039999999999</v>
      </c>
      <c r="F3963">
        <v>1581.6990000000001</v>
      </c>
      <c r="G3963">
        <v>1548.529</v>
      </c>
      <c r="H3963">
        <v>1551.18</v>
      </c>
      <c r="I3963">
        <v>25.68</v>
      </c>
      <c r="J3963">
        <v>1.6555</v>
      </c>
      <c r="K3963">
        <v>29422313</v>
      </c>
      <c r="L3963">
        <v>22233282.984999999</v>
      </c>
      <c r="N3963">
        <v>20030411</v>
      </c>
      <c r="O3963" t="str">
        <f t="shared" si="61"/>
        <v>True</v>
      </c>
    </row>
    <row r="3964" spans="1:15" x14ac:dyDescent="0.3">
      <c r="A3964">
        <v>3962</v>
      </c>
      <c r="B3964" t="s">
        <v>12</v>
      </c>
      <c r="C3964">
        <v>20030410</v>
      </c>
      <c r="D3964">
        <v>1551.18</v>
      </c>
      <c r="E3964">
        <v>1546.5070000000001</v>
      </c>
      <c r="F3964">
        <v>1559.8689999999999</v>
      </c>
      <c r="G3964">
        <v>1541.289</v>
      </c>
      <c r="H3964">
        <v>1543.674</v>
      </c>
      <c r="I3964">
        <v>7.5060000000000002</v>
      </c>
      <c r="J3964">
        <v>0.48620000000000002</v>
      </c>
      <c r="K3964">
        <v>31617163</v>
      </c>
      <c r="L3964">
        <v>24850131.381999999</v>
      </c>
      <c r="N3964">
        <v>20030410</v>
      </c>
      <c r="O3964" t="str">
        <f t="shared" si="61"/>
        <v>True</v>
      </c>
    </row>
    <row r="3965" spans="1:15" x14ac:dyDescent="0.3">
      <c r="A3965">
        <v>3963</v>
      </c>
      <c r="B3965" t="s">
        <v>12</v>
      </c>
      <c r="C3965">
        <v>20030409</v>
      </c>
      <c r="D3965">
        <v>1543.674</v>
      </c>
      <c r="E3965">
        <v>1519.9849999999999</v>
      </c>
      <c r="F3965">
        <v>1545.336</v>
      </c>
      <c r="G3965">
        <v>1510.3440000000001</v>
      </c>
      <c r="H3965">
        <v>1520.5509999999999</v>
      </c>
      <c r="I3965">
        <v>23.123000000000001</v>
      </c>
      <c r="J3965">
        <v>1.5206999999999999</v>
      </c>
      <c r="K3965">
        <v>28844480</v>
      </c>
      <c r="L3965">
        <v>18579366.397</v>
      </c>
      <c r="N3965">
        <v>20030409</v>
      </c>
      <c r="O3965" t="str">
        <f t="shared" si="61"/>
        <v>True</v>
      </c>
    </row>
    <row r="3966" spans="1:15" x14ac:dyDescent="0.3">
      <c r="A3966">
        <v>3964</v>
      </c>
      <c r="B3966" t="s">
        <v>12</v>
      </c>
      <c r="C3966">
        <v>20030408</v>
      </c>
      <c r="D3966">
        <v>1520.5509999999999</v>
      </c>
      <c r="E3966">
        <v>1515.645</v>
      </c>
      <c r="F3966">
        <v>1523.9469999999999</v>
      </c>
      <c r="G3966">
        <v>1513.2349999999999</v>
      </c>
      <c r="H3966">
        <v>1515.1320000000001</v>
      </c>
      <c r="I3966">
        <v>5.4189999999999996</v>
      </c>
      <c r="J3966">
        <v>0.35770000000000002</v>
      </c>
      <c r="K3966">
        <v>14941930</v>
      </c>
      <c r="L3966">
        <v>11294889.003</v>
      </c>
      <c r="N3966">
        <v>20030408</v>
      </c>
      <c r="O3966" t="str">
        <f t="shared" si="61"/>
        <v>True</v>
      </c>
    </row>
    <row r="3967" spans="1:15" x14ac:dyDescent="0.3">
      <c r="A3967">
        <v>3965</v>
      </c>
      <c r="B3967" t="s">
        <v>12</v>
      </c>
      <c r="C3967">
        <v>20030407</v>
      </c>
      <c r="D3967">
        <v>1515.1320000000001</v>
      </c>
      <c r="E3967">
        <v>1521.8979999999999</v>
      </c>
      <c r="F3967">
        <v>1530.3710000000001</v>
      </c>
      <c r="G3967">
        <v>1512.5</v>
      </c>
      <c r="H3967">
        <v>1521.1279999999999</v>
      </c>
      <c r="I3967">
        <v>-5.9960000000000004</v>
      </c>
      <c r="J3967">
        <v>-0.39419999999999999</v>
      </c>
      <c r="K3967">
        <v>11865767</v>
      </c>
      <c r="L3967">
        <v>9653115.3690000009</v>
      </c>
      <c r="N3967">
        <v>20030407</v>
      </c>
      <c r="O3967" t="str">
        <f t="shared" si="61"/>
        <v>True</v>
      </c>
    </row>
    <row r="3968" spans="1:15" x14ac:dyDescent="0.3">
      <c r="A3968">
        <v>3966</v>
      </c>
      <c r="B3968" t="s">
        <v>12</v>
      </c>
      <c r="C3968">
        <v>20030404</v>
      </c>
      <c r="D3968">
        <v>1521.1279999999999</v>
      </c>
      <c r="E3968">
        <v>1510.222</v>
      </c>
      <c r="F3968">
        <v>1521.7829999999999</v>
      </c>
      <c r="G3968">
        <v>1509.61</v>
      </c>
      <c r="H3968">
        <v>1511.729</v>
      </c>
      <c r="I3968">
        <v>9.3989999999999991</v>
      </c>
      <c r="J3968">
        <v>0.62170000000000003</v>
      </c>
      <c r="K3968">
        <v>9054019</v>
      </c>
      <c r="L3968">
        <v>7626323.3590000002</v>
      </c>
      <c r="N3968">
        <v>20030404</v>
      </c>
      <c r="O3968" t="str">
        <f t="shared" si="61"/>
        <v>True</v>
      </c>
    </row>
    <row r="3969" spans="1:15" x14ac:dyDescent="0.3">
      <c r="A3969">
        <v>3967</v>
      </c>
      <c r="B3969" t="s">
        <v>12</v>
      </c>
      <c r="C3969">
        <v>20030403</v>
      </c>
      <c r="D3969">
        <v>1511.729</v>
      </c>
      <c r="E3969">
        <v>1521.356</v>
      </c>
      <c r="F3969">
        <v>1522.671</v>
      </c>
      <c r="G3969">
        <v>1510.5119999999999</v>
      </c>
      <c r="H3969">
        <v>1521.32</v>
      </c>
      <c r="I3969">
        <v>-9.5909999999999993</v>
      </c>
      <c r="J3969">
        <v>-0.63039999999999996</v>
      </c>
      <c r="K3969">
        <v>8299642</v>
      </c>
      <c r="L3969">
        <v>7148891.6720000003</v>
      </c>
      <c r="N3969">
        <v>20030403</v>
      </c>
      <c r="O3969" t="str">
        <f t="shared" si="61"/>
        <v>True</v>
      </c>
    </row>
    <row r="3970" spans="1:15" x14ac:dyDescent="0.3">
      <c r="A3970">
        <v>3968</v>
      </c>
      <c r="B3970" t="s">
        <v>12</v>
      </c>
      <c r="C3970">
        <v>20030402</v>
      </c>
      <c r="D3970">
        <v>1521.32</v>
      </c>
      <c r="E3970">
        <v>1522.491</v>
      </c>
      <c r="F3970">
        <v>1525.769</v>
      </c>
      <c r="G3970">
        <v>1516.788</v>
      </c>
      <c r="H3970">
        <v>1522.546</v>
      </c>
      <c r="I3970">
        <v>-1.226</v>
      </c>
      <c r="J3970">
        <v>-8.0500000000000002E-2</v>
      </c>
      <c r="K3970">
        <v>9790969</v>
      </c>
      <c r="L3970">
        <v>7778498.4119999995</v>
      </c>
      <c r="N3970">
        <v>20030402</v>
      </c>
      <c r="O3970" t="str">
        <f t="shared" si="61"/>
        <v>True</v>
      </c>
    </row>
    <row r="3971" spans="1:15" x14ac:dyDescent="0.3">
      <c r="A3971">
        <v>3969</v>
      </c>
      <c r="B3971" t="s">
        <v>12</v>
      </c>
      <c r="C3971">
        <v>20030401</v>
      </c>
      <c r="D3971">
        <v>1522.546</v>
      </c>
      <c r="E3971">
        <v>1513.001</v>
      </c>
      <c r="F3971">
        <v>1525.2349999999999</v>
      </c>
      <c r="G3971">
        <v>1508.8440000000001</v>
      </c>
      <c r="H3971">
        <v>1510.578</v>
      </c>
      <c r="I3971">
        <v>11.968</v>
      </c>
      <c r="J3971">
        <v>0.7923</v>
      </c>
      <c r="K3971">
        <v>13331738</v>
      </c>
      <c r="L3971">
        <v>11606546.833000001</v>
      </c>
      <c r="N3971">
        <v>20030401</v>
      </c>
      <c r="O3971" t="str">
        <f t="shared" ref="O3971:O4034" si="62">IF(N3971=C3971,"True","False")</f>
        <v>True</v>
      </c>
    </row>
    <row r="3972" spans="1:15" x14ac:dyDescent="0.3">
      <c r="A3972">
        <v>3970</v>
      </c>
      <c r="B3972" t="s">
        <v>12</v>
      </c>
      <c r="C3972">
        <v>20030331</v>
      </c>
      <c r="D3972">
        <v>1510.578</v>
      </c>
      <c r="E3972">
        <v>1491.3910000000001</v>
      </c>
      <c r="F3972">
        <v>1511.22</v>
      </c>
      <c r="G3972">
        <v>1490.9860000000001</v>
      </c>
      <c r="H3972">
        <v>1491.941</v>
      </c>
      <c r="I3972">
        <v>18.637</v>
      </c>
      <c r="J3972">
        <v>1.2492000000000001</v>
      </c>
      <c r="K3972">
        <v>10509386</v>
      </c>
      <c r="L3972">
        <v>8913051.9619999994</v>
      </c>
      <c r="N3972">
        <v>20030331</v>
      </c>
      <c r="O3972" t="str">
        <f t="shared" si="62"/>
        <v>True</v>
      </c>
    </row>
    <row r="3973" spans="1:15" x14ac:dyDescent="0.3">
      <c r="A3973">
        <v>3971</v>
      </c>
      <c r="B3973" t="s">
        <v>12</v>
      </c>
      <c r="C3973">
        <v>20030328</v>
      </c>
      <c r="D3973">
        <v>1491.941</v>
      </c>
      <c r="E3973">
        <v>1498.4549999999999</v>
      </c>
      <c r="F3973">
        <v>1508.2629999999999</v>
      </c>
      <c r="G3973">
        <v>1488.6010000000001</v>
      </c>
      <c r="H3973">
        <v>1499.347</v>
      </c>
      <c r="I3973">
        <v>-7.4059999999999997</v>
      </c>
      <c r="J3973">
        <v>-0.49390000000000001</v>
      </c>
      <c r="K3973">
        <v>13165153</v>
      </c>
      <c r="L3973">
        <v>11082297.409</v>
      </c>
      <c r="N3973">
        <v>20030328</v>
      </c>
      <c r="O3973" t="str">
        <f t="shared" si="62"/>
        <v>True</v>
      </c>
    </row>
    <row r="3974" spans="1:15" x14ac:dyDescent="0.3">
      <c r="A3974">
        <v>3972</v>
      </c>
      <c r="B3974" t="s">
        <v>12</v>
      </c>
      <c r="C3974">
        <v>20030327</v>
      </c>
      <c r="D3974">
        <v>1499.347</v>
      </c>
      <c r="E3974">
        <v>1455.4390000000001</v>
      </c>
      <c r="F3974">
        <v>1507.6679999999999</v>
      </c>
      <c r="G3974">
        <v>1447.0139999999999</v>
      </c>
      <c r="H3974">
        <v>1456.271</v>
      </c>
      <c r="I3974">
        <v>43.076000000000001</v>
      </c>
      <c r="J3974">
        <v>2.9580000000000002</v>
      </c>
      <c r="K3974">
        <v>13495381</v>
      </c>
      <c r="L3974">
        <v>10967467.874</v>
      </c>
      <c r="N3974">
        <v>20030327</v>
      </c>
      <c r="O3974" t="str">
        <f t="shared" si="62"/>
        <v>True</v>
      </c>
    </row>
    <row r="3975" spans="1:15" x14ac:dyDescent="0.3">
      <c r="A3975">
        <v>3973</v>
      </c>
      <c r="B3975" t="s">
        <v>12</v>
      </c>
      <c r="C3975">
        <v>20030326</v>
      </c>
      <c r="D3975">
        <v>1456.271</v>
      </c>
      <c r="E3975">
        <v>1461.3209999999999</v>
      </c>
      <c r="F3975">
        <v>1465.425</v>
      </c>
      <c r="G3975">
        <v>1452.8910000000001</v>
      </c>
      <c r="H3975">
        <v>1462.4</v>
      </c>
      <c r="I3975">
        <v>-6.1289999999999996</v>
      </c>
      <c r="J3975">
        <v>-0.41909999999999997</v>
      </c>
      <c r="K3975">
        <v>5582878</v>
      </c>
      <c r="L3975">
        <v>4953536.1229999997</v>
      </c>
      <c r="N3975">
        <v>20030326</v>
      </c>
      <c r="O3975" t="str">
        <f t="shared" si="62"/>
        <v>True</v>
      </c>
    </row>
    <row r="3976" spans="1:15" x14ac:dyDescent="0.3">
      <c r="A3976">
        <v>3974</v>
      </c>
      <c r="B3976" t="s">
        <v>12</v>
      </c>
      <c r="C3976">
        <v>20030325</v>
      </c>
      <c r="D3976">
        <v>1462.4</v>
      </c>
      <c r="E3976">
        <v>1478.0530000000001</v>
      </c>
      <c r="F3976">
        <v>1478.405</v>
      </c>
      <c r="G3976">
        <v>1461.7539999999999</v>
      </c>
      <c r="H3976">
        <v>1477.7660000000001</v>
      </c>
      <c r="I3976">
        <v>-15.366</v>
      </c>
      <c r="J3976">
        <v>-1.0398000000000001</v>
      </c>
      <c r="K3976">
        <v>5722314</v>
      </c>
      <c r="L3976">
        <v>4974811.8470000001</v>
      </c>
      <c r="N3976">
        <v>20030325</v>
      </c>
      <c r="O3976" t="str">
        <f t="shared" si="62"/>
        <v>True</v>
      </c>
    </row>
    <row r="3977" spans="1:15" x14ac:dyDescent="0.3">
      <c r="A3977">
        <v>3975</v>
      </c>
      <c r="B3977" t="s">
        <v>12</v>
      </c>
      <c r="C3977">
        <v>20030324</v>
      </c>
      <c r="D3977">
        <v>1477.7660000000001</v>
      </c>
      <c r="E3977">
        <v>1474.5909999999999</v>
      </c>
      <c r="F3977">
        <v>1477.9739999999999</v>
      </c>
      <c r="G3977">
        <v>1470.4349999999999</v>
      </c>
      <c r="H3977">
        <v>1474.6569999999999</v>
      </c>
      <c r="I3977">
        <v>3.109</v>
      </c>
      <c r="J3977">
        <v>0.21079999999999999</v>
      </c>
      <c r="K3977">
        <v>4727054</v>
      </c>
      <c r="L3977">
        <v>4334155.2889999999</v>
      </c>
      <c r="N3977">
        <v>20030324</v>
      </c>
      <c r="O3977" t="str">
        <f t="shared" si="62"/>
        <v>True</v>
      </c>
    </row>
    <row r="3978" spans="1:15" x14ac:dyDescent="0.3">
      <c r="A3978">
        <v>3976</v>
      </c>
      <c r="B3978" t="s">
        <v>12</v>
      </c>
      <c r="C3978">
        <v>20030321</v>
      </c>
      <c r="D3978">
        <v>1474.6569999999999</v>
      </c>
      <c r="E3978">
        <v>1464.184</v>
      </c>
      <c r="F3978">
        <v>1475.809</v>
      </c>
      <c r="G3978">
        <v>1461.915</v>
      </c>
      <c r="H3978">
        <v>1464.54</v>
      </c>
      <c r="I3978">
        <v>10.117000000000001</v>
      </c>
      <c r="J3978">
        <v>0.69079999999999997</v>
      </c>
      <c r="K3978">
        <v>5340645</v>
      </c>
      <c r="L3978">
        <v>4860613.0829999996</v>
      </c>
      <c r="N3978">
        <v>20030321</v>
      </c>
      <c r="O3978" t="str">
        <f t="shared" si="62"/>
        <v>True</v>
      </c>
    </row>
    <row r="3979" spans="1:15" x14ac:dyDescent="0.3">
      <c r="A3979">
        <v>3977</v>
      </c>
      <c r="B3979" t="s">
        <v>12</v>
      </c>
      <c r="C3979">
        <v>20030320</v>
      </c>
      <c r="D3979">
        <v>1464.54</v>
      </c>
      <c r="E3979">
        <v>1469.663</v>
      </c>
      <c r="F3979">
        <v>1477.2529999999999</v>
      </c>
      <c r="G3979">
        <v>1460.799</v>
      </c>
      <c r="H3979">
        <v>1469.96</v>
      </c>
      <c r="I3979">
        <v>-5.42</v>
      </c>
      <c r="J3979">
        <v>-0.36870000000000003</v>
      </c>
      <c r="K3979">
        <v>6756814</v>
      </c>
      <c r="L3979">
        <v>5679245.0719999997</v>
      </c>
      <c r="N3979">
        <v>20030320</v>
      </c>
      <c r="O3979" t="str">
        <f t="shared" si="62"/>
        <v>True</v>
      </c>
    </row>
    <row r="3980" spans="1:15" x14ac:dyDescent="0.3">
      <c r="A3980">
        <v>3978</v>
      </c>
      <c r="B3980" t="s">
        <v>12</v>
      </c>
      <c r="C3980">
        <v>20030319</v>
      </c>
      <c r="D3980">
        <v>1469.96</v>
      </c>
      <c r="E3980">
        <v>1458.5820000000001</v>
      </c>
      <c r="F3980">
        <v>1475.8440000000001</v>
      </c>
      <c r="G3980">
        <v>1452.5920000000001</v>
      </c>
      <c r="H3980">
        <v>1459.8920000000001</v>
      </c>
      <c r="I3980">
        <v>10.068</v>
      </c>
      <c r="J3980">
        <v>0.68959999999999999</v>
      </c>
      <c r="K3980">
        <v>6622177</v>
      </c>
      <c r="L3980">
        <v>5647205.2709999997</v>
      </c>
      <c r="N3980">
        <v>20030319</v>
      </c>
      <c r="O3980" t="str">
        <f t="shared" si="62"/>
        <v>True</v>
      </c>
    </row>
    <row r="3981" spans="1:15" x14ac:dyDescent="0.3">
      <c r="A3981">
        <v>3979</v>
      </c>
      <c r="B3981" t="s">
        <v>12</v>
      </c>
      <c r="C3981">
        <v>20030318</v>
      </c>
      <c r="D3981">
        <v>1459.8920000000001</v>
      </c>
      <c r="E3981">
        <v>1468.9860000000001</v>
      </c>
      <c r="F3981">
        <v>1478.9949999999999</v>
      </c>
      <c r="G3981">
        <v>1458.979</v>
      </c>
      <c r="H3981">
        <v>1469.2739999999999</v>
      </c>
      <c r="I3981">
        <v>-9.3819999999999997</v>
      </c>
      <c r="J3981">
        <v>-0.63849999999999996</v>
      </c>
      <c r="K3981">
        <v>5976710</v>
      </c>
      <c r="L3981">
        <v>5163435.8459999999</v>
      </c>
      <c r="N3981">
        <v>20030318</v>
      </c>
      <c r="O3981" t="str">
        <f t="shared" si="62"/>
        <v>True</v>
      </c>
    </row>
    <row r="3982" spans="1:15" x14ac:dyDescent="0.3">
      <c r="A3982">
        <v>3980</v>
      </c>
      <c r="B3982" t="s">
        <v>12</v>
      </c>
      <c r="C3982">
        <v>20030317</v>
      </c>
      <c r="D3982">
        <v>1469.2739999999999</v>
      </c>
      <c r="E3982">
        <v>1465.144</v>
      </c>
      <c r="F3982">
        <v>1469.5329999999999</v>
      </c>
      <c r="G3982">
        <v>1453.3679999999999</v>
      </c>
      <c r="H3982">
        <v>1466.0440000000001</v>
      </c>
      <c r="I3982">
        <v>3.23</v>
      </c>
      <c r="J3982">
        <v>0.2203</v>
      </c>
      <c r="K3982">
        <v>6323703</v>
      </c>
      <c r="L3982">
        <v>5114043.34</v>
      </c>
      <c r="N3982">
        <v>20030317</v>
      </c>
      <c r="O3982" t="str">
        <f t="shared" si="62"/>
        <v>True</v>
      </c>
    </row>
    <row r="3983" spans="1:15" x14ac:dyDescent="0.3">
      <c r="A3983">
        <v>3981</v>
      </c>
      <c r="B3983" t="s">
        <v>12</v>
      </c>
      <c r="C3983">
        <v>20030314</v>
      </c>
      <c r="D3983">
        <v>1466.0440000000001</v>
      </c>
      <c r="E3983">
        <v>1464.992</v>
      </c>
      <c r="F3983">
        <v>1471.499</v>
      </c>
      <c r="G3983">
        <v>1461.3510000000001</v>
      </c>
      <c r="H3983">
        <v>1464.6489999999999</v>
      </c>
      <c r="I3983">
        <v>1.395</v>
      </c>
      <c r="J3983">
        <v>9.5200000000000007E-2</v>
      </c>
      <c r="K3983">
        <v>4847301</v>
      </c>
      <c r="L3983">
        <v>4276278.1670000004</v>
      </c>
      <c r="N3983">
        <v>20030314</v>
      </c>
      <c r="O3983" t="str">
        <f t="shared" si="62"/>
        <v>True</v>
      </c>
    </row>
    <row r="3984" spans="1:15" x14ac:dyDescent="0.3">
      <c r="A3984">
        <v>3982</v>
      </c>
      <c r="B3984" t="s">
        <v>12</v>
      </c>
      <c r="C3984">
        <v>20030313</v>
      </c>
      <c r="D3984">
        <v>1464.6489999999999</v>
      </c>
      <c r="E3984">
        <v>1475.037</v>
      </c>
      <c r="F3984">
        <v>1477.8579999999999</v>
      </c>
      <c r="G3984">
        <v>1463.33</v>
      </c>
      <c r="H3984">
        <v>1475.008</v>
      </c>
      <c r="I3984">
        <v>-10.359</v>
      </c>
      <c r="J3984">
        <v>-0.70230000000000004</v>
      </c>
      <c r="K3984">
        <v>5328616</v>
      </c>
      <c r="L3984">
        <v>4667211.7029999997</v>
      </c>
      <c r="N3984">
        <v>20030313</v>
      </c>
      <c r="O3984" t="str">
        <f t="shared" si="62"/>
        <v>True</v>
      </c>
    </row>
    <row r="3985" spans="1:15" x14ac:dyDescent="0.3">
      <c r="A3985">
        <v>3983</v>
      </c>
      <c r="B3985" t="s">
        <v>12</v>
      </c>
      <c r="C3985">
        <v>20030312</v>
      </c>
      <c r="D3985">
        <v>1475.008</v>
      </c>
      <c r="E3985">
        <v>1468.7470000000001</v>
      </c>
      <c r="F3985">
        <v>1475.287</v>
      </c>
      <c r="G3985">
        <v>1458.5</v>
      </c>
      <c r="H3985">
        <v>1469.548</v>
      </c>
      <c r="I3985">
        <v>5.46</v>
      </c>
      <c r="J3985">
        <v>0.3715</v>
      </c>
      <c r="K3985">
        <v>5293373</v>
      </c>
      <c r="L3985">
        <v>4574538.8320000004</v>
      </c>
      <c r="N3985">
        <v>20030312</v>
      </c>
      <c r="O3985" t="str">
        <f t="shared" si="62"/>
        <v>True</v>
      </c>
    </row>
    <row r="3986" spans="1:15" x14ac:dyDescent="0.3">
      <c r="A3986">
        <v>3984</v>
      </c>
      <c r="B3986" t="s">
        <v>12</v>
      </c>
      <c r="C3986">
        <v>20030311</v>
      </c>
      <c r="D3986">
        <v>1469.548</v>
      </c>
      <c r="E3986">
        <v>1467.5509999999999</v>
      </c>
      <c r="F3986">
        <v>1473.9549999999999</v>
      </c>
      <c r="G3986">
        <v>1463.5840000000001</v>
      </c>
      <c r="H3986">
        <v>1468.9190000000001</v>
      </c>
      <c r="I3986">
        <v>0.629</v>
      </c>
      <c r="J3986">
        <v>4.2799999999999998E-2</v>
      </c>
      <c r="K3986">
        <v>5155646</v>
      </c>
      <c r="L3986">
        <v>4598943.682</v>
      </c>
      <c r="N3986">
        <v>20030311</v>
      </c>
      <c r="O3986" t="str">
        <f t="shared" si="62"/>
        <v>True</v>
      </c>
    </row>
    <row r="3987" spans="1:15" x14ac:dyDescent="0.3">
      <c r="A3987">
        <v>3985</v>
      </c>
      <c r="B3987" t="s">
        <v>12</v>
      </c>
      <c r="C3987">
        <v>20030310</v>
      </c>
      <c r="D3987">
        <v>1468.9190000000001</v>
      </c>
      <c r="E3987">
        <v>1492.2090000000001</v>
      </c>
      <c r="F3987">
        <v>1496.164</v>
      </c>
      <c r="G3987">
        <v>1467.6389999999999</v>
      </c>
      <c r="H3987">
        <v>1493.0930000000001</v>
      </c>
      <c r="I3987">
        <v>-24.173999999999999</v>
      </c>
      <c r="J3987">
        <v>-1.6191</v>
      </c>
      <c r="K3987">
        <v>7470473</v>
      </c>
      <c r="L3987">
        <v>6220774.432</v>
      </c>
      <c r="N3987">
        <v>20030310</v>
      </c>
      <c r="O3987" t="str">
        <f t="shared" si="62"/>
        <v>True</v>
      </c>
    </row>
    <row r="3988" spans="1:15" x14ac:dyDescent="0.3">
      <c r="A3988">
        <v>3986</v>
      </c>
      <c r="B3988" t="s">
        <v>12</v>
      </c>
      <c r="C3988">
        <v>20030307</v>
      </c>
      <c r="D3988">
        <v>1493.0930000000001</v>
      </c>
      <c r="E3988">
        <v>1495.694</v>
      </c>
      <c r="F3988">
        <v>1502.4280000000001</v>
      </c>
      <c r="G3988">
        <v>1489.384</v>
      </c>
      <c r="H3988">
        <v>1498.3430000000001</v>
      </c>
      <c r="I3988">
        <v>-5.25</v>
      </c>
      <c r="J3988">
        <v>-0.35039999999999999</v>
      </c>
      <c r="K3988">
        <v>7055805</v>
      </c>
      <c r="L3988">
        <v>5819913.7220000001</v>
      </c>
      <c r="N3988">
        <v>20030307</v>
      </c>
      <c r="O3988" t="str">
        <f t="shared" si="62"/>
        <v>True</v>
      </c>
    </row>
    <row r="3989" spans="1:15" x14ac:dyDescent="0.3">
      <c r="A3989">
        <v>3987</v>
      </c>
      <c r="B3989" t="s">
        <v>12</v>
      </c>
      <c r="C3989">
        <v>20030306</v>
      </c>
      <c r="D3989">
        <v>1498.3430000000001</v>
      </c>
      <c r="E3989">
        <v>1516.6010000000001</v>
      </c>
      <c r="F3989">
        <v>1517.348</v>
      </c>
      <c r="G3989">
        <v>1494.241</v>
      </c>
      <c r="H3989">
        <v>1517.1790000000001</v>
      </c>
      <c r="I3989">
        <v>-18.835999999999999</v>
      </c>
      <c r="J3989">
        <v>-1.2415</v>
      </c>
      <c r="K3989">
        <v>8454384</v>
      </c>
      <c r="L3989">
        <v>7179470.2869999995</v>
      </c>
      <c r="N3989">
        <v>20030306</v>
      </c>
      <c r="O3989" t="str">
        <f t="shared" si="62"/>
        <v>True</v>
      </c>
    </row>
    <row r="3990" spans="1:15" x14ac:dyDescent="0.3">
      <c r="A3990">
        <v>3988</v>
      </c>
      <c r="B3990" t="s">
        <v>12</v>
      </c>
      <c r="C3990">
        <v>20030305</v>
      </c>
      <c r="D3990">
        <v>1517.1790000000001</v>
      </c>
      <c r="E3990">
        <v>1524.077</v>
      </c>
      <c r="F3990">
        <v>1524.123</v>
      </c>
      <c r="G3990">
        <v>1508.251</v>
      </c>
      <c r="H3990">
        <v>1524.3040000000001</v>
      </c>
      <c r="I3990">
        <v>-7.125</v>
      </c>
      <c r="J3990">
        <v>-0.46739999999999998</v>
      </c>
      <c r="K3990">
        <v>6737549</v>
      </c>
      <c r="L3990">
        <v>6170288.9939999999</v>
      </c>
      <c r="N3990">
        <v>20030305</v>
      </c>
      <c r="O3990" t="str">
        <f t="shared" si="62"/>
        <v>True</v>
      </c>
    </row>
    <row r="3991" spans="1:15" x14ac:dyDescent="0.3">
      <c r="A3991">
        <v>3989</v>
      </c>
      <c r="B3991" t="s">
        <v>12</v>
      </c>
      <c r="C3991">
        <v>20030304</v>
      </c>
      <c r="D3991">
        <v>1524.3040000000001</v>
      </c>
      <c r="E3991">
        <v>1527.4490000000001</v>
      </c>
      <c r="F3991">
        <v>1529.752</v>
      </c>
      <c r="G3991">
        <v>1517.8589999999999</v>
      </c>
      <c r="H3991">
        <v>1525.4829999999999</v>
      </c>
      <c r="I3991">
        <v>-1.179</v>
      </c>
      <c r="J3991">
        <v>-7.7299999999999994E-2</v>
      </c>
      <c r="K3991">
        <v>7953503</v>
      </c>
      <c r="L3991">
        <v>7492838.5460000001</v>
      </c>
      <c r="N3991">
        <v>20030304</v>
      </c>
      <c r="O3991" t="str">
        <f t="shared" si="62"/>
        <v>True</v>
      </c>
    </row>
    <row r="3992" spans="1:15" x14ac:dyDescent="0.3">
      <c r="A3992">
        <v>3990</v>
      </c>
      <c r="B3992" t="s">
        <v>12</v>
      </c>
      <c r="C3992">
        <v>20030303</v>
      </c>
      <c r="D3992">
        <v>1525.4829999999999</v>
      </c>
      <c r="E3992">
        <v>1511.585</v>
      </c>
      <c r="F3992">
        <v>1525.6990000000001</v>
      </c>
      <c r="G3992">
        <v>1511.0450000000001</v>
      </c>
      <c r="H3992">
        <v>1511.932</v>
      </c>
      <c r="I3992">
        <v>13.551</v>
      </c>
      <c r="J3992">
        <v>0.89629999999999999</v>
      </c>
      <c r="K3992">
        <v>8775379</v>
      </c>
      <c r="L3992">
        <v>8064160.6500000004</v>
      </c>
      <c r="N3992">
        <v>20030303</v>
      </c>
      <c r="O3992" t="str">
        <f t="shared" si="62"/>
        <v>True</v>
      </c>
    </row>
    <row r="3993" spans="1:15" x14ac:dyDescent="0.3">
      <c r="A3993">
        <v>3991</v>
      </c>
      <c r="B3993" t="s">
        <v>12</v>
      </c>
      <c r="C3993">
        <v>20030228</v>
      </c>
      <c r="D3993">
        <v>1511.932</v>
      </c>
      <c r="E3993">
        <v>1512.865</v>
      </c>
      <c r="F3993">
        <v>1514.502</v>
      </c>
      <c r="G3993">
        <v>1501.424</v>
      </c>
      <c r="H3993">
        <v>1513.704</v>
      </c>
      <c r="I3993">
        <v>-1.772</v>
      </c>
      <c r="J3993">
        <v>-0.1171</v>
      </c>
      <c r="K3993">
        <v>6465782</v>
      </c>
      <c r="L3993">
        <v>5963188.6040000003</v>
      </c>
      <c r="N3993">
        <v>20030228</v>
      </c>
      <c r="O3993" t="str">
        <f t="shared" si="62"/>
        <v>True</v>
      </c>
    </row>
    <row r="3994" spans="1:15" x14ac:dyDescent="0.3">
      <c r="A3994">
        <v>3992</v>
      </c>
      <c r="B3994" t="s">
        <v>12</v>
      </c>
      <c r="C3994">
        <v>20030227</v>
      </c>
      <c r="D3994">
        <v>1513.704</v>
      </c>
      <c r="E3994">
        <v>1514.0239999999999</v>
      </c>
      <c r="F3994">
        <v>1524.751</v>
      </c>
      <c r="G3994">
        <v>1508.7470000000001</v>
      </c>
      <c r="H3994">
        <v>1513.175</v>
      </c>
      <c r="I3994">
        <v>0.52900000000000003</v>
      </c>
      <c r="J3994">
        <v>3.5000000000000003E-2</v>
      </c>
      <c r="K3994">
        <v>7603759</v>
      </c>
      <c r="L3994">
        <v>6662132.602</v>
      </c>
      <c r="N3994">
        <v>20030227</v>
      </c>
      <c r="O3994" t="str">
        <f t="shared" si="62"/>
        <v>True</v>
      </c>
    </row>
    <row r="3995" spans="1:15" x14ac:dyDescent="0.3">
      <c r="A3995">
        <v>3993</v>
      </c>
      <c r="B3995" t="s">
        <v>12</v>
      </c>
      <c r="C3995">
        <v>20030226</v>
      </c>
      <c r="D3995">
        <v>1513.175</v>
      </c>
      <c r="E3995">
        <v>1513.4929999999999</v>
      </c>
      <c r="F3995">
        <v>1515.4570000000001</v>
      </c>
      <c r="G3995">
        <v>1506.5530000000001</v>
      </c>
      <c r="H3995">
        <v>1511.2750000000001</v>
      </c>
      <c r="I3995">
        <v>1.9</v>
      </c>
      <c r="J3995">
        <v>0.12570000000000001</v>
      </c>
      <c r="K3995">
        <v>6907909</v>
      </c>
      <c r="L3995">
        <v>6301319.29</v>
      </c>
      <c r="N3995">
        <v>20030226</v>
      </c>
      <c r="O3995" t="str">
        <f t="shared" si="62"/>
        <v>True</v>
      </c>
    </row>
    <row r="3996" spans="1:15" x14ac:dyDescent="0.3">
      <c r="A3996">
        <v>3994</v>
      </c>
      <c r="B3996" t="s">
        <v>12</v>
      </c>
      <c r="C3996">
        <v>20030225</v>
      </c>
      <c r="D3996">
        <v>1511.2750000000001</v>
      </c>
      <c r="E3996">
        <v>1481.106</v>
      </c>
      <c r="F3996">
        <v>1511.6489999999999</v>
      </c>
      <c r="G3996">
        <v>1481.106</v>
      </c>
      <c r="H3996">
        <v>1481.9359999999999</v>
      </c>
      <c r="I3996">
        <v>29.338999999999999</v>
      </c>
      <c r="J3996">
        <v>1.9798</v>
      </c>
      <c r="K3996">
        <v>9689512</v>
      </c>
      <c r="L3996">
        <v>8477911.375</v>
      </c>
      <c r="N3996">
        <v>20030225</v>
      </c>
      <c r="O3996" t="str">
        <f t="shared" si="62"/>
        <v>True</v>
      </c>
    </row>
    <row r="3997" spans="1:15" x14ac:dyDescent="0.3">
      <c r="A3997">
        <v>3995</v>
      </c>
      <c r="B3997" t="s">
        <v>12</v>
      </c>
      <c r="C3997">
        <v>20030224</v>
      </c>
      <c r="D3997">
        <v>1481.9359999999999</v>
      </c>
      <c r="E3997">
        <v>1476.07</v>
      </c>
      <c r="F3997">
        <v>1488.0719999999999</v>
      </c>
      <c r="G3997">
        <v>1474.471</v>
      </c>
      <c r="H3997">
        <v>1478.8710000000001</v>
      </c>
      <c r="I3997">
        <v>3.0649999999999999</v>
      </c>
      <c r="J3997">
        <v>0.20730000000000001</v>
      </c>
      <c r="K3997">
        <v>6392791</v>
      </c>
      <c r="L3997">
        <v>5641785.1239999998</v>
      </c>
      <c r="N3997">
        <v>20030224</v>
      </c>
      <c r="O3997" t="str">
        <f t="shared" si="62"/>
        <v>True</v>
      </c>
    </row>
    <row r="3998" spans="1:15" x14ac:dyDescent="0.3">
      <c r="A3998">
        <v>3996</v>
      </c>
      <c r="B3998" t="s">
        <v>12</v>
      </c>
      <c r="C3998">
        <v>20030221</v>
      </c>
      <c r="D3998">
        <v>1478.8710000000001</v>
      </c>
      <c r="E3998">
        <v>1508.077</v>
      </c>
      <c r="F3998">
        <v>1508.1289999999999</v>
      </c>
      <c r="G3998">
        <v>1476.415</v>
      </c>
      <c r="H3998">
        <v>1509.4860000000001</v>
      </c>
      <c r="I3998">
        <v>-30.614999999999998</v>
      </c>
      <c r="J3998">
        <v>-2.0282</v>
      </c>
      <c r="K3998">
        <v>9751429</v>
      </c>
      <c r="L3998">
        <v>7980211.1569999997</v>
      </c>
      <c r="N3998">
        <v>20030221</v>
      </c>
      <c r="O3998" t="str">
        <f t="shared" si="62"/>
        <v>True</v>
      </c>
    </row>
    <row r="3999" spans="1:15" x14ac:dyDescent="0.3">
      <c r="A3999">
        <v>3997</v>
      </c>
      <c r="B3999" t="s">
        <v>12</v>
      </c>
      <c r="C3999">
        <v>20030220</v>
      </c>
      <c r="D3999">
        <v>1509.4860000000001</v>
      </c>
      <c r="E3999">
        <v>1513.0070000000001</v>
      </c>
      <c r="F3999">
        <v>1517.7660000000001</v>
      </c>
      <c r="G3999">
        <v>1507.2270000000001</v>
      </c>
      <c r="H3999">
        <v>1510.8030000000001</v>
      </c>
      <c r="I3999">
        <v>-1.3169999999999999</v>
      </c>
      <c r="J3999">
        <v>-8.72E-2</v>
      </c>
      <c r="K3999">
        <v>8136327</v>
      </c>
      <c r="L3999">
        <v>6999572.6100000003</v>
      </c>
      <c r="N3999">
        <v>20030220</v>
      </c>
      <c r="O3999" t="str">
        <f t="shared" si="62"/>
        <v>True</v>
      </c>
    </row>
    <row r="4000" spans="1:15" x14ac:dyDescent="0.3">
      <c r="A4000">
        <v>3998</v>
      </c>
      <c r="B4000" t="s">
        <v>12</v>
      </c>
      <c r="C4000">
        <v>20030219</v>
      </c>
      <c r="D4000">
        <v>1510.8030000000001</v>
      </c>
      <c r="E4000">
        <v>1496.6510000000001</v>
      </c>
      <c r="F4000">
        <v>1511.1320000000001</v>
      </c>
      <c r="G4000">
        <v>1490.0219999999999</v>
      </c>
      <c r="H4000">
        <v>1496.4680000000001</v>
      </c>
      <c r="I4000">
        <v>14.335000000000001</v>
      </c>
      <c r="J4000">
        <v>0.95789999999999997</v>
      </c>
      <c r="K4000">
        <v>8352746</v>
      </c>
      <c r="L4000">
        <v>6596342.0420000004</v>
      </c>
      <c r="N4000">
        <v>20030219</v>
      </c>
      <c r="O4000" t="str">
        <f t="shared" si="62"/>
        <v>True</v>
      </c>
    </row>
    <row r="4001" spans="1:15" x14ac:dyDescent="0.3">
      <c r="A4001">
        <v>3999</v>
      </c>
      <c r="B4001" t="s">
        <v>12</v>
      </c>
      <c r="C4001">
        <v>20030218</v>
      </c>
      <c r="D4001">
        <v>1496.4680000000001</v>
      </c>
      <c r="E4001">
        <v>1495.1410000000001</v>
      </c>
      <c r="F4001">
        <v>1500.2929999999999</v>
      </c>
      <c r="G4001">
        <v>1488.827</v>
      </c>
      <c r="H4001">
        <v>1496.5229999999999</v>
      </c>
      <c r="I4001">
        <v>-5.5E-2</v>
      </c>
      <c r="J4001">
        <v>-3.7000000000000002E-3</v>
      </c>
      <c r="K4001">
        <v>6594281</v>
      </c>
      <c r="L4001">
        <v>5473906.7620000001</v>
      </c>
      <c r="N4001">
        <v>20030218</v>
      </c>
      <c r="O4001" t="str">
        <f t="shared" si="62"/>
        <v>True</v>
      </c>
    </row>
    <row r="4002" spans="1:15" x14ac:dyDescent="0.3">
      <c r="A4002">
        <v>4000</v>
      </c>
      <c r="B4002" t="s">
        <v>12</v>
      </c>
      <c r="C4002">
        <v>20030217</v>
      </c>
      <c r="D4002">
        <v>1496.5229999999999</v>
      </c>
      <c r="E4002">
        <v>1510.64</v>
      </c>
      <c r="F4002">
        <v>1514.636</v>
      </c>
      <c r="G4002">
        <v>1490.9179999999999</v>
      </c>
      <c r="H4002">
        <v>1510.95</v>
      </c>
      <c r="I4002">
        <v>-14.427</v>
      </c>
      <c r="J4002">
        <v>-0.95479999999999998</v>
      </c>
      <c r="K4002">
        <v>9384170</v>
      </c>
      <c r="L4002">
        <v>7749922.1950000003</v>
      </c>
      <c r="N4002">
        <v>20030217</v>
      </c>
      <c r="O4002" t="str">
        <f t="shared" si="62"/>
        <v>True</v>
      </c>
    </row>
    <row r="4003" spans="1:15" x14ac:dyDescent="0.3">
      <c r="A4003">
        <v>4001</v>
      </c>
      <c r="B4003" t="s">
        <v>12</v>
      </c>
      <c r="C4003">
        <v>20030214</v>
      </c>
      <c r="D4003">
        <v>1510.95</v>
      </c>
      <c r="E4003">
        <v>1503.373</v>
      </c>
      <c r="F4003">
        <v>1515.2550000000001</v>
      </c>
      <c r="G4003">
        <v>1500.9829999999999</v>
      </c>
      <c r="H4003">
        <v>1504.338</v>
      </c>
      <c r="I4003">
        <v>6.6120000000000001</v>
      </c>
      <c r="J4003">
        <v>0.4395</v>
      </c>
      <c r="K4003">
        <v>8174311</v>
      </c>
      <c r="L4003">
        <v>6995608.9709999999</v>
      </c>
      <c r="N4003">
        <v>20030214</v>
      </c>
      <c r="O4003" t="str">
        <f t="shared" si="62"/>
        <v>True</v>
      </c>
    </row>
    <row r="4004" spans="1:15" x14ac:dyDescent="0.3">
      <c r="A4004">
        <v>4002</v>
      </c>
      <c r="B4004" t="s">
        <v>12</v>
      </c>
      <c r="C4004">
        <v>20030213</v>
      </c>
      <c r="D4004">
        <v>1504.338</v>
      </c>
      <c r="E4004">
        <v>1512.2850000000001</v>
      </c>
      <c r="F4004">
        <v>1519.29</v>
      </c>
      <c r="G4004">
        <v>1502.431</v>
      </c>
      <c r="H4004">
        <v>1510.671</v>
      </c>
      <c r="I4004">
        <v>-6.3330000000000002</v>
      </c>
      <c r="J4004">
        <v>-0.41920000000000002</v>
      </c>
      <c r="K4004">
        <v>11063296</v>
      </c>
      <c r="L4004">
        <v>9421266.8249999993</v>
      </c>
      <c r="N4004">
        <v>20030213</v>
      </c>
      <c r="O4004" t="str">
        <f t="shared" si="62"/>
        <v>True</v>
      </c>
    </row>
    <row r="4005" spans="1:15" x14ac:dyDescent="0.3">
      <c r="A4005">
        <v>4003</v>
      </c>
      <c r="B4005" t="s">
        <v>12</v>
      </c>
      <c r="C4005">
        <v>20030212</v>
      </c>
      <c r="D4005">
        <v>1510.671</v>
      </c>
      <c r="E4005">
        <v>1493.248</v>
      </c>
      <c r="F4005">
        <v>1510.9849999999999</v>
      </c>
      <c r="G4005">
        <v>1486.3130000000001</v>
      </c>
      <c r="H4005">
        <v>1492.7639999999999</v>
      </c>
      <c r="I4005">
        <v>17.907</v>
      </c>
      <c r="J4005">
        <v>1.1996</v>
      </c>
      <c r="K4005">
        <v>9256052</v>
      </c>
      <c r="L4005">
        <v>7500148.0499999998</v>
      </c>
      <c r="N4005">
        <v>20030212</v>
      </c>
      <c r="O4005" t="str">
        <f t="shared" si="62"/>
        <v>True</v>
      </c>
    </row>
    <row r="4006" spans="1:15" x14ac:dyDescent="0.3">
      <c r="A4006">
        <v>4004</v>
      </c>
      <c r="B4006" t="s">
        <v>12</v>
      </c>
      <c r="C4006">
        <v>20030211</v>
      </c>
      <c r="D4006">
        <v>1492.7639999999999</v>
      </c>
      <c r="E4006">
        <v>1478.046</v>
      </c>
      <c r="F4006">
        <v>1492.894</v>
      </c>
      <c r="G4006">
        <v>1476.874</v>
      </c>
      <c r="H4006">
        <v>1480.1690000000001</v>
      </c>
      <c r="I4006">
        <v>12.595000000000001</v>
      </c>
      <c r="J4006">
        <v>0.85089999999999999</v>
      </c>
      <c r="K4006">
        <v>5374874</v>
      </c>
      <c r="L4006">
        <v>4380750.1229999997</v>
      </c>
      <c r="N4006">
        <v>20030211</v>
      </c>
      <c r="O4006" t="str">
        <f t="shared" si="62"/>
        <v>True</v>
      </c>
    </row>
    <row r="4007" spans="1:15" x14ac:dyDescent="0.3">
      <c r="A4007">
        <v>4005</v>
      </c>
      <c r="B4007" t="s">
        <v>12</v>
      </c>
      <c r="C4007">
        <v>20030210</v>
      </c>
      <c r="D4007">
        <v>1480.1690000000001</v>
      </c>
      <c r="E4007">
        <v>1499.1659999999999</v>
      </c>
      <c r="F4007">
        <v>1499.6410000000001</v>
      </c>
      <c r="G4007">
        <v>1477.5170000000001</v>
      </c>
      <c r="H4007">
        <v>1499.8150000000001</v>
      </c>
      <c r="I4007">
        <v>-19.646000000000001</v>
      </c>
      <c r="J4007">
        <v>-1.3099000000000001</v>
      </c>
      <c r="K4007">
        <v>6672527</v>
      </c>
      <c r="L4007">
        <v>5042780.4390000002</v>
      </c>
      <c r="N4007">
        <v>20030210</v>
      </c>
      <c r="O4007" t="str">
        <f t="shared" si="62"/>
        <v>True</v>
      </c>
    </row>
    <row r="4008" spans="1:15" x14ac:dyDescent="0.3">
      <c r="A4008">
        <v>4006</v>
      </c>
      <c r="B4008" t="s">
        <v>12</v>
      </c>
      <c r="C4008">
        <v>20030129</v>
      </c>
      <c r="D4008">
        <v>1499.8150000000001</v>
      </c>
      <c r="E4008">
        <v>1501.2860000000001</v>
      </c>
      <c r="F4008">
        <v>1508.588</v>
      </c>
      <c r="G4008">
        <v>1498.3720000000001</v>
      </c>
      <c r="H4008">
        <v>1500.6389999999999</v>
      </c>
      <c r="I4008">
        <v>-0.82399999999999995</v>
      </c>
      <c r="J4008">
        <v>-5.4899999999999997E-2</v>
      </c>
      <c r="K4008">
        <v>9905541</v>
      </c>
      <c r="L4008">
        <v>8114116.7489999998</v>
      </c>
      <c r="N4008">
        <v>20030129</v>
      </c>
      <c r="O4008" t="str">
        <f t="shared" si="62"/>
        <v>True</v>
      </c>
    </row>
    <row r="4009" spans="1:15" x14ac:dyDescent="0.3">
      <c r="A4009">
        <v>4007</v>
      </c>
      <c r="B4009" t="s">
        <v>12</v>
      </c>
      <c r="C4009">
        <v>20030128</v>
      </c>
      <c r="D4009">
        <v>1500.6389999999999</v>
      </c>
      <c r="E4009">
        <v>1497.098</v>
      </c>
      <c r="F4009">
        <v>1502.432</v>
      </c>
      <c r="G4009">
        <v>1489.165</v>
      </c>
      <c r="H4009">
        <v>1496.1569999999999</v>
      </c>
      <c r="I4009">
        <v>4.4820000000000002</v>
      </c>
      <c r="J4009">
        <v>0.29959999999999998</v>
      </c>
      <c r="K4009">
        <v>8892045</v>
      </c>
      <c r="L4009">
        <v>7256385.0250000004</v>
      </c>
      <c r="N4009">
        <v>20030128</v>
      </c>
      <c r="O4009" t="str">
        <f t="shared" si="62"/>
        <v>True</v>
      </c>
    </row>
    <row r="4010" spans="1:15" x14ac:dyDescent="0.3">
      <c r="A4010">
        <v>4008</v>
      </c>
      <c r="B4010" t="s">
        <v>12</v>
      </c>
      <c r="C4010">
        <v>20030127</v>
      </c>
      <c r="D4010">
        <v>1496.1569999999999</v>
      </c>
      <c r="E4010">
        <v>1481.6089999999999</v>
      </c>
      <c r="F4010">
        <v>1500.384</v>
      </c>
      <c r="G4010">
        <v>1480.9670000000001</v>
      </c>
      <c r="H4010">
        <v>1479.07</v>
      </c>
      <c r="I4010">
        <v>17.087</v>
      </c>
      <c r="J4010">
        <v>1.1553</v>
      </c>
      <c r="K4010">
        <v>11974432</v>
      </c>
      <c r="L4010">
        <v>9355492.7440000009</v>
      </c>
      <c r="N4010">
        <v>20030127</v>
      </c>
      <c r="O4010" t="str">
        <f t="shared" si="62"/>
        <v>True</v>
      </c>
    </row>
    <row r="4011" spans="1:15" x14ac:dyDescent="0.3">
      <c r="A4011">
        <v>4009</v>
      </c>
      <c r="B4011" t="s">
        <v>12</v>
      </c>
      <c r="C4011">
        <v>20030124</v>
      </c>
      <c r="D4011">
        <v>1479.07</v>
      </c>
      <c r="E4011">
        <v>1449.5039999999999</v>
      </c>
      <c r="F4011">
        <v>1483.557</v>
      </c>
      <c r="G4011">
        <v>1448.011</v>
      </c>
      <c r="H4011">
        <v>1450.616</v>
      </c>
      <c r="I4011">
        <v>28.454000000000001</v>
      </c>
      <c r="J4011">
        <v>1.9615</v>
      </c>
      <c r="K4011">
        <v>13133690</v>
      </c>
      <c r="L4011">
        <v>9228928.6050000004</v>
      </c>
      <c r="N4011">
        <v>20030124</v>
      </c>
      <c r="O4011" t="str">
        <f t="shared" si="62"/>
        <v>True</v>
      </c>
    </row>
    <row r="4012" spans="1:15" x14ac:dyDescent="0.3">
      <c r="A4012">
        <v>4010</v>
      </c>
      <c r="B4012" t="s">
        <v>12</v>
      </c>
      <c r="C4012">
        <v>20030123</v>
      </c>
      <c r="D4012">
        <v>1450.616</v>
      </c>
      <c r="E4012">
        <v>1460.249</v>
      </c>
      <c r="F4012">
        <v>1470.327</v>
      </c>
      <c r="G4012">
        <v>1448.701</v>
      </c>
      <c r="H4012">
        <v>1460.53</v>
      </c>
      <c r="I4012">
        <v>-9.9139999999999997</v>
      </c>
      <c r="J4012">
        <v>-0.67879999999999996</v>
      </c>
      <c r="K4012">
        <v>9765087</v>
      </c>
      <c r="L4012">
        <v>7381637.3710000003</v>
      </c>
      <c r="N4012">
        <v>20030123</v>
      </c>
      <c r="O4012" t="str">
        <f t="shared" si="62"/>
        <v>True</v>
      </c>
    </row>
    <row r="4013" spans="1:15" x14ac:dyDescent="0.3">
      <c r="A4013">
        <v>4011</v>
      </c>
      <c r="B4013" t="s">
        <v>12</v>
      </c>
      <c r="C4013">
        <v>20030122</v>
      </c>
      <c r="D4013">
        <v>1460.53</v>
      </c>
      <c r="E4013">
        <v>1448.826</v>
      </c>
      <c r="F4013">
        <v>1463.9380000000001</v>
      </c>
      <c r="G4013">
        <v>1446.348</v>
      </c>
      <c r="H4013">
        <v>1454.8910000000001</v>
      </c>
      <c r="I4013">
        <v>5.6390000000000002</v>
      </c>
      <c r="J4013">
        <v>0.3876</v>
      </c>
      <c r="K4013">
        <v>10258189</v>
      </c>
      <c r="L4013">
        <v>7782394.568</v>
      </c>
      <c r="N4013">
        <v>20030122</v>
      </c>
      <c r="O4013" t="str">
        <f t="shared" si="62"/>
        <v>True</v>
      </c>
    </row>
    <row r="4014" spans="1:15" x14ac:dyDescent="0.3">
      <c r="A4014">
        <v>4012</v>
      </c>
      <c r="B4014" t="s">
        <v>12</v>
      </c>
      <c r="C4014">
        <v>20030121</v>
      </c>
      <c r="D4014">
        <v>1454.8910000000001</v>
      </c>
      <c r="E4014">
        <v>1485.87</v>
      </c>
      <c r="F4014">
        <v>1489.5509999999999</v>
      </c>
      <c r="G4014">
        <v>1454.6110000000001</v>
      </c>
      <c r="H4014">
        <v>1482.681</v>
      </c>
      <c r="I4014">
        <v>-27.79</v>
      </c>
      <c r="J4014">
        <v>-1.8743000000000001</v>
      </c>
      <c r="K4014">
        <v>13157730</v>
      </c>
      <c r="L4014">
        <v>9955829.8560000006</v>
      </c>
      <c r="N4014">
        <v>20030121</v>
      </c>
      <c r="O4014" t="str">
        <f t="shared" si="62"/>
        <v>True</v>
      </c>
    </row>
    <row r="4015" spans="1:15" x14ac:dyDescent="0.3">
      <c r="A4015">
        <v>4013</v>
      </c>
      <c r="B4015" t="s">
        <v>12</v>
      </c>
      <c r="C4015">
        <v>20030120</v>
      </c>
      <c r="D4015">
        <v>1482.681</v>
      </c>
      <c r="E4015">
        <v>1475.711</v>
      </c>
      <c r="F4015">
        <v>1482.943</v>
      </c>
      <c r="G4015">
        <v>1458.117</v>
      </c>
      <c r="H4015">
        <v>1478.675</v>
      </c>
      <c r="I4015">
        <v>4.0060000000000002</v>
      </c>
      <c r="J4015">
        <v>0.27089999999999997</v>
      </c>
      <c r="K4015">
        <v>13936073</v>
      </c>
      <c r="L4015">
        <v>10670713.927999999</v>
      </c>
      <c r="N4015">
        <v>20030120</v>
      </c>
      <c r="O4015" t="str">
        <f t="shared" si="62"/>
        <v>True</v>
      </c>
    </row>
    <row r="4016" spans="1:15" x14ac:dyDescent="0.3">
      <c r="A4016">
        <v>4014</v>
      </c>
      <c r="B4016" t="s">
        <v>12</v>
      </c>
      <c r="C4016">
        <v>20030117</v>
      </c>
      <c r="D4016">
        <v>1478.675</v>
      </c>
      <c r="E4016">
        <v>1488.2650000000001</v>
      </c>
      <c r="F4016">
        <v>1492.723</v>
      </c>
      <c r="G4016">
        <v>1472.96</v>
      </c>
      <c r="H4016">
        <v>1485.6179999999999</v>
      </c>
      <c r="I4016">
        <v>-6.9429999999999996</v>
      </c>
      <c r="J4016">
        <v>-0.46729999999999999</v>
      </c>
      <c r="K4016">
        <v>18593389</v>
      </c>
      <c r="L4016">
        <v>13392218.426000001</v>
      </c>
      <c r="N4016">
        <v>20030117</v>
      </c>
      <c r="O4016" t="str">
        <f t="shared" si="62"/>
        <v>True</v>
      </c>
    </row>
    <row r="4017" spans="1:15" x14ac:dyDescent="0.3">
      <c r="A4017">
        <v>4015</v>
      </c>
      <c r="B4017" t="s">
        <v>12</v>
      </c>
      <c r="C4017">
        <v>20030116</v>
      </c>
      <c r="D4017">
        <v>1485.6179999999999</v>
      </c>
      <c r="E4017">
        <v>1458.866</v>
      </c>
      <c r="F4017">
        <v>1486.059</v>
      </c>
      <c r="G4017">
        <v>1454.546</v>
      </c>
      <c r="H4017">
        <v>1459.92</v>
      </c>
      <c r="I4017">
        <v>25.698</v>
      </c>
      <c r="J4017">
        <v>1.7602</v>
      </c>
      <c r="K4017">
        <v>21343311</v>
      </c>
      <c r="L4017">
        <v>15741847.005999999</v>
      </c>
      <c r="N4017">
        <v>20030116</v>
      </c>
      <c r="O4017" t="str">
        <f t="shared" si="62"/>
        <v>True</v>
      </c>
    </row>
    <row r="4018" spans="1:15" x14ac:dyDescent="0.3">
      <c r="A4018">
        <v>4016</v>
      </c>
      <c r="B4018" t="s">
        <v>12</v>
      </c>
      <c r="C4018">
        <v>20030115</v>
      </c>
      <c r="D4018">
        <v>1459.92</v>
      </c>
      <c r="E4018">
        <v>1477.454</v>
      </c>
      <c r="F4018">
        <v>1485.7950000000001</v>
      </c>
      <c r="G4018">
        <v>1448.271</v>
      </c>
      <c r="H4018">
        <v>1466.8510000000001</v>
      </c>
      <c r="I4018">
        <v>-6.931</v>
      </c>
      <c r="J4018">
        <v>-0.47249999999999998</v>
      </c>
      <c r="K4018">
        <v>32540106</v>
      </c>
      <c r="L4018">
        <v>21334485.658</v>
      </c>
      <c r="N4018">
        <v>20030115</v>
      </c>
      <c r="O4018" t="str">
        <f t="shared" si="62"/>
        <v>True</v>
      </c>
    </row>
    <row r="4019" spans="1:15" x14ac:dyDescent="0.3">
      <c r="A4019">
        <v>4017</v>
      </c>
      <c r="B4019" t="s">
        <v>12</v>
      </c>
      <c r="C4019">
        <v>20030114</v>
      </c>
      <c r="D4019">
        <v>1466.8510000000001</v>
      </c>
      <c r="E4019">
        <v>1386.8969999999999</v>
      </c>
      <c r="F4019">
        <v>1476.912</v>
      </c>
      <c r="G4019">
        <v>1386.5920000000001</v>
      </c>
      <c r="H4019">
        <v>1386.3140000000001</v>
      </c>
      <c r="I4019">
        <v>80.537000000000006</v>
      </c>
      <c r="J4019">
        <v>5.8094000000000001</v>
      </c>
      <c r="K4019">
        <v>31777117</v>
      </c>
      <c r="L4019">
        <v>22789709.603</v>
      </c>
      <c r="N4019">
        <v>20030114</v>
      </c>
      <c r="O4019" t="str">
        <f t="shared" si="62"/>
        <v>True</v>
      </c>
    </row>
    <row r="4020" spans="1:15" x14ac:dyDescent="0.3">
      <c r="A4020">
        <v>4018</v>
      </c>
      <c r="B4020" t="s">
        <v>12</v>
      </c>
      <c r="C4020">
        <v>20030113</v>
      </c>
      <c r="D4020">
        <v>1386.3140000000001</v>
      </c>
      <c r="E4020">
        <v>1381.87</v>
      </c>
      <c r="F4020">
        <v>1391.1869999999999</v>
      </c>
      <c r="G4020">
        <v>1378.6469999999999</v>
      </c>
      <c r="H4020">
        <v>1384.8589999999999</v>
      </c>
      <c r="I4020">
        <v>1.4550000000000001</v>
      </c>
      <c r="J4020">
        <v>0.1051</v>
      </c>
      <c r="K4020">
        <v>7876154</v>
      </c>
      <c r="L4020">
        <v>5873750.483</v>
      </c>
      <c r="N4020">
        <v>20030113</v>
      </c>
      <c r="O4020" t="str">
        <f t="shared" si="62"/>
        <v>True</v>
      </c>
    </row>
    <row r="4021" spans="1:15" x14ac:dyDescent="0.3">
      <c r="A4021">
        <v>4019</v>
      </c>
      <c r="B4021" t="s">
        <v>12</v>
      </c>
      <c r="C4021">
        <v>20030110</v>
      </c>
      <c r="D4021">
        <v>1384.8589999999999</v>
      </c>
      <c r="E4021">
        <v>1398.377</v>
      </c>
      <c r="F4021">
        <v>1411.374</v>
      </c>
      <c r="G4021">
        <v>1384.63</v>
      </c>
      <c r="H4021">
        <v>1397.384</v>
      </c>
      <c r="I4021">
        <v>-12.525</v>
      </c>
      <c r="J4021">
        <v>-0.89629999999999999</v>
      </c>
      <c r="K4021">
        <v>14639156</v>
      </c>
      <c r="L4021">
        <v>10557969.825999999</v>
      </c>
      <c r="N4021">
        <v>20030110</v>
      </c>
      <c r="O4021" t="str">
        <f t="shared" si="62"/>
        <v>True</v>
      </c>
    </row>
    <row r="4022" spans="1:15" x14ac:dyDescent="0.3">
      <c r="A4022">
        <v>4020</v>
      </c>
      <c r="B4022" t="s">
        <v>12</v>
      </c>
      <c r="C4022">
        <v>20030109</v>
      </c>
      <c r="D4022">
        <v>1397.384</v>
      </c>
      <c r="E4022">
        <v>1374.6179999999999</v>
      </c>
      <c r="F4022">
        <v>1402.2860000000001</v>
      </c>
      <c r="G4022">
        <v>1365.37</v>
      </c>
      <c r="H4022">
        <v>1372.067</v>
      </c>
      <c r="I4022">
        <v>25.317</v>
      </c>
      <c r="J4022">
        <v>1.8452</v>
      </c>
      <c r="K4022">
        <v>16185726</v>
      </c>
      <c r="L4022">
        <v>11212998.073999999</v>
      </c>
      <c r="N4022">
        <v>20030109</v>
      </c>
      <c r="O4022" t="str">
        <f t="shared" si="62"/>
        <v>True</v>
      </c>
    </row>
    <row r="4023" spans="1:15" x14ac:dyDescent="0.3">
      <c r="A4023">
        <v>4021</v>
      </c>
      <c r="B4023" t="s">
        <v>12</v>
      </c>
      <c r="C4023">
        <v>20030108</v>
      </c>
      <c r="D4023">
        <v>1372.067</v>
      </c>
      <c r="E4023">
        <v>1331.441</v>
      </c>
      <c r="F4023">
        <v>1373.116</v>
      </c>
      <c r="G4023">
        <v>1330.451</v>
      </c>
      <c r="H4023">
        <v>1332.0609999999999</v>
      </c>
      <c r="I4023">
        <v>40.006</v>
      </c>
      <c r="J4023">
        <v>3.0032999999999999</v>
      </c>
      <c r="K4023">
        <v>8477338</v>
      </c>
      <c r="L4023">
        <v>5581740.2450000001</v>
      </c>
      <c r="N4023">
        <v>20030108</v>
      </c>
      <c r="O4023" t="str">
        <f t="shared" si="62"/>
        <v>True</v>
      </c>
    </row>
    <row r="4024" spans="1:15" x14ac:dyDescent="0.3">
      <c r="A4024">
        <v>4022</v>
      </c>
      <c r="B4024" t="s">
        <v>12</v>
      </c>
      <c r="C4024">
        <v>20030107</v>
      </c>
      <c r="D4024">
        <v>1332.0609999999999</v>
      </c>
      <c r="E4024">
        <v>1335.6320000000001</v>
      </c>
      <c r="F4024">
        <v>1346.819</v>
      </c>
      <c r="G4024">
        <v>1326.191</v>
      </c>
      <c r="H4024">
        <v>1334.6790000000001</v>
      </c>
      <c r="I4024">
        <v>-2.6179999999999999</v>
      </c>
      <c r="J4024">
        <v>-0.19620000000000001</v>
      </c>
      <c r="K4024">
        <v>6547075</v>
      </c>
      <c r="L4024">
        <v>4412252.2130000005</v>
      </c>
      <c r="N4024">
        <v>20030107</v>
      </c>
      <c r="O4024" t="str">
        <f t="shared" si="62"/>
        <v>True</v>
      </c>
    </row>
    <row r="4025" spans="1:15" x14ac:dyDescent="0.3">
      <c r="A4025">
        <v>4023</v>
      </c>
      <c r="B4025" t="s">
        <v>12</v>
      </c>
      <c r="C4025">
        <v>20030106</v>
      </c>
      <c r="D4025">
        <v>1334.6790000000001</v>
      </c>
      <c r="E4025">
        <v>1319.6880000000001</v>
      </c>
      <c r="F4025">
        <v>1334.8869999999999</v>
      </c>
      <c r="G4025">
        <v>1311.684</v>
      </c>
      <c r="H4025">
        <v>1319.8679999999999</v>
      </c>
      <c r="I4025">
        <v>14.811</v>
      </c>
      <c r="J4025">
        <v>1.1222000000000001</v>
      </c>
      <c r="K4025">
        <v>5850539</v>
      </c>
      <c r="L4025">
        <v>3974558.3190000001</v>
      </c>
      <c r="N4025">
        <v>20030106</v>
      </c>
      <c r="O4025" t="str">
        <f t="shared" si="62"/>
        <v>True</v>
      </c>
    </row>
    <row r="4026" spans="1:15" x14ac:dyDescent="0.3">
      <c r="A4026">
        <v>4024</v>
      </c>
      <c r="B4026" t="s">
        <v>12</v>
      </c>
      <c r="C4026">
        <v>20030103</v>
      </c>
      <c r="D4026">
        <v>1319.8679999999999</v>
      </c>
      <c r="E4026">
        <v>1317.5830000000001</v>
      </c>
      <c r="F4026">
        <v>1323.6279999999999</v>
      </c>
      <c r="G4026">
        <v>1312.796</v>
      </c>
      <c r="H4026">
        <v>1320.63</v>
      </c>
      <c r="I4026">
        <v>-0.76200000000000001</v>
      </c>
      <c r="J4026">
        <v>-5.7700000000000001E-2</v>
      </c>
      <c r="K4026">
        <v>3649264</v>
      </c>
      <c r="L4026">
        <v>2723884.2230000002</v>
      </c>
      <c r="N4026">
        <v>20030103</v>
      </c>
      <c r="O4026" t="str">
        <f t="shared" si="62"/>
        <v>True</v>
      </c>
    </row>
    <row r="4027" spans="1:15" x14ac:dyDescent="0.3">
      <c r="A4027">
        <v>4025</v>
      </c>
      <c r="B4027" t="s">
        <v>12</v>
      </c>
      <c r="C4027">
        <v>20030102</v>
      </c>
      <c r="D4027">
        <v>1320.63</v>
      </c>
      <c r="E4027">
        <v>1347.433</v>
      </c>
      <c r="F4027">
        <v>1351.3440000000001</v>
      </c>
      <c r="G4027">
        <v>1317.4680000000001</v>
      </c>
      <c r="H4027">
        <v>1357.654</v>
      </c>
      <c r="I4027">
        <v>-37.024000000000001</v>
      </c>
      <c r="J4027">
        <v>-2.7271000000000001</v>
      </c>
      <c r="K4027">
        <v>5065689</v>
      </c>
      <c r="L4027">
        <v>3883362.0869999998</v>
      </c>
      <c r="N4027">
        <v>20030102</v>
      </c>
      <c r="O4027" t="str">
        <f t="shared" si="62"/>
        <v>True</v>
      </c>
    </row>
    <row r="4028" spans="1:15" x14ac:dyDescent="0.3">
      <c r="A4028">
        <v>4026</v>
      </c>
      <c r="B4028" t="s">
        <v>12</v>
      </c>
      <c r="C4028">
        <v>20021231</v>
      </c>
      <c r="D4028">
        <v>1357.654</v>
      </c>
      <c r="E4028">
        <v>1364.9680000000001</v>
      </c>
      <c r="F4028">
        <v>1370.5260000000001</v>
      </c>
      <c r="G4028">
        <v>1348.7139999999999</v>
      </c>
      <c r="H4028">
        <v>1366.3620000000001</v>
      </c>
      <c r="I4028">
        <v>-8.7080000000000002</v>
      </c>
      <c r="J4028">
        <v>-0.63729999999999998</v>
      </c>
      <c r="K4028">
        <v>6505834</v>
      </c>
      <c r="L4028">
        <v>5833557.4220000003</v>
      </c>
      <c r="N4028">
        <v>20021231</v>
      </c>
      <c r="O4028" t="str">
        <f t="shared" si="62"/>
        <v>True</v>
      </c>
    </row>
    <row r="4029" spans="1:15" x14ac:dyDescent="0.3">
      <c r="A4029">
        <v>4027</v>
      </c>
      <c r="B4029" t="s">
        <v>12</v>
      </c>
      <c r="C4029">
        <v>20021230</v>
      </c>
      <c r="D4029">
        <v>1366.3620000000001</v>
      </c>
      <c r="E4029">
        <v>1379.7370000000001</v>
      </c>
      <c r="F4029">
        <v>1379.7529999999999</v>
      </c>
      <c r="G4029">
        <v>1358.433</v>
      </c>
      <c r="H4029">
        <v>1382.971</v>
      </c>
      <c r="I4029">
        <v>-16.609000000000002</v>
      </c>
      <c r="J4029">
        <v>-1.2010000000000001</v>
      </c>
      <c r="K4029">
        <v>6347283</v>
      </c>
      <c r="L4029">
        <v>5327514.6320000002</v>
      </c>
      <c r="N4029">
        <v>20021230</v>
      </c>
      <c r="O4029" t="str">
        <f t="shared" si="62"/>
        <v>True</v>
      </c>
    </row>
    <row r="4030" spans="1:15" x14ac:dyDescent="0.3">
      <c r="A4030">
        <v>4028</v>
      </c>
      <c r="B4030" t="s">
        <v>12</v>
      </c>
      <c r="C4030">
        <v>20021227</v>
      </c>
      <c r="D4030">
        <v>1382.971</v>
      </c>
      <c r="E4030">
        <v>1379.328</v>
      </c>
      <c r="F4030">
        <v>1389.328</v>
      </c>
      <c r="G4030">
        <v>1367.8520000000001</v>
      </c>
      <c r="H4030">
        <v>1384.152</v>
      </c>
      <c r="I4030">
        <v>-1.181</v>
      </c>
      <c r="J4030">
        <v>-8.5300000000000001E-2</v>
      </c>
      <c r="K4030">
        <v>6857980</v>
      </c>
      <c r="L4030">
        <v>5690603.8229999999</v>
      </c>
      <c r="N4030">
        <v>20021227</v>
      </c>
      <c r="O4030" t="str">
        <f t="shared" si="62"/>
        <v>True</v>
      </c>
    </row>
    <row r="4031" spans="1:15" x14ac:dyDescent="0.3">
      <c r="A4031">
        <v>4029</v>
      </c>
      <c r="B4031" t="s">
        <v>12</v>
      </c>
      <c r="C4031">
        <v>20021226</v>
      </c>
      <c r="D4031">
        <v>1384.152</v>
      </c>
      <c r="E4031">
        <v>1419.9649999999999</v>
      </c>
      <c r="F4031">
        <v>1420.0029999999999</v>
      </c>
      <c r="G4031">
        <v>1382.3579999999999</v>
      </c>
      <c r="H4031">
        <v>1421.5150000000001</v>
      </c>
      <c r="I4031">
        <v>-37.363</v>
      </c>
      <c r="J4031">
        <v>-2.6284000000000001</v>
      </c>
      <c r="K4031">
        <v>8652099</v>
      </c>
      <c r="L4031">
        <v>7055430.8490000004</v>
      </c>
      <c r="N4031">
        <v>20021226</v>
      </c>
      <c r="O4031" t="str">
        <f t="shared" si="62"/>
        <v>True</v>
      </c>
    </row>
    <row r="4032" spans="1:15" x14ac:dyDescent="0.3">
      <c r="A4032">
        <v>4030</v>
      </c>
      <c r="B4032" t="s">
        <v>12</v>
      </c>
      <c r="C4032">
        <v>20021225</v>
      </c>
      <c r="D4032">
        <v>1421.5150000000001</v>
      </c>
      <c r="E4032">
        <v>1431.588</v>
      </c>
      <c r="F4032">
        <v>1433.787</v>
      </c>
      <c r="G4032">
        <v>1420.93</v>
      </c>
      <c r="H4032">
        <v>1430.827</v>
      </c>
      <c r="I4032">
        <v>-9.3119999999999994</v>
      </c>
      <c r="J4032">
        <v>-0.65080000000000005</v>
      </c>
      <c r="K4032">
        <v>5434681</v>
      </c>
      <c r="L4032">
        <v>4680032.3849999998</v>
      </c>
      <c r="N4032">
        <v>20021225</v>
      </c>
      <c r="O4032" t="str">
        <f t="shared" si="62"/>
        <v>True</v>
      </c>
    </row>
    <row r="4033" spans="1:15" x14ac:dyDescent="0.3">
      <c r="A4033">
        <v>4031</v>
      </c>
      <c r="B4033" t="s">
        <v>12</v>
      </c>
      <c r="C4033">
        <v>20021224</v>
      </c>
      <c r="D4033">
        <v>1430.827</v>
      </c>
      <c r="E4033">
        <v>1429.5309999999999</v>
      </c>
      <c r="F4033">
        <v>1431.124</v>
      </c>
      <c r="G4033">
        <v>1420.38</v>
      </c>
      <c r="H4033">
        <v>1430.1990000000001</v>
      </c>
      <c r="I4033">
        <v>0.628</v>
      </c>
      <c r="J4033">
        <v>4.3900000000000002E-2</v>
      </c>
      <c r="K4033">
        <v>5306865</v>
      </c>
      <c r="L4033">
        <v>4605115.4529999997</v>
      </c>
      <c r="N4033">
        <v>20021224</v>
      </c>
      <c r="O4033" t="str">
        <f t="shared" si="62"/>
        <v>True</v>
      </c>
    </row>
    <row r="4034" spans="1:15" x14ac:dyDescent="0.3">
      <c r="A4034">
        <v>4032</v>
      </c>
      <c r="B4034" t="s">
        <v>12</v>
      </c>
      <c r="C4034">
        <v>20021223</v>
      </c>
      <c r="D4034">
        <v>1430.1990000000001</v>
      </c>
      <c r="E4034">
        <v>1429.951</v>
      </c>
      <c r="F4034">
        <v>1439.85</v>
      </c>
      <c r="G4034">
        <v>1429.2929999999999</v>
      </c>
      <c r="H4034">
        <v>1427.9359999999999</v>
      </c>
      <c r="I4034">
        <v>2.2629999999999999</v>
      </c>
      <c r="J4034">
        <v>0.1585</v>
      </c>
      <c r="K4034">
        <v>6385503</v>
      </c>
      <c r="L4034">
        <v>5474167.5259999996</v>
      </c>
      <c r="N4034">
        <v>20021223</v>
      </c>
      <c r="O4034" t="str">
        <f t="shared" si="62"/>
        <v>True</v>
      </c>
    </row>
    <row r="4035" spans="1:15" x14ac:dyDescent="0.3">
      <c r="A4035">
        <v>4033</v>
      </c>
      <c r="B4035" t="s">
        <v>12</v>
      </c>
      <c r="C4035">
        <v>20021220</v>
      </c>
      <c r="D4035">
        <v>1427.9359999999999</v>
      </c>
      <c r="E4035">
        <v>1414.345</v>
      </c>
      <c r="F4035">
        <v>1431.364</v>
      </c>
      <c r="G4035">
        <v>1410.46</v>
      </c>
      <c r="H4035">
        <v>1413.597</v>
      </c>
      <c r="I4035">
        <v>14.339</v>
      </c>
      <c r="J4035">
        <v>1.0144</v>
      </c>
      <c r="K4035">
        <v>6343387</v>
      </c>
      <c r="L4035">
        <v>5348770.3289999999</v>
      </c>
      <c r="N4035">
        <v>20021220</v>
      </c>
      <c r="O4035" t="str">
        <f t="shared" ref="O4035:O4098" si="63">IF(N4035=C4035,"True","False")</f>
        <v>True</v>
      </c>
    </row>
    <row r="4036" spans="1:15" x14ac:dyDescent="0.3">
      <c r="A4036">
        <v>4034</v>
      </c>
      <c r="B4036" t="s">
        <v>12</v>
      </c>
      <c r="C4036">
        <v>20021219</v>
      </c>
      <c r="D4036">
        <v>1413.597</v>
      </c>
      <c r="E4036">
        <v>1411.2760000000001</v>
      </c>
      <c r="F4036">
        <v>1414.288</v>
      </c>
      <c r="G4036">
        <v>1402.6420000000001</v>
      </c>
      <c r="H4036">
        <v>1411.7190000000001</v>
      </c>
      <c r="I4036">
        <v>1.8779999999999999</v>
      </c>
      <c r="J4036">
        <v>0.13300000000000001</v>
      </c>
      <c r="K4036">
        <v>4825848</v>
      </c>
      <c r="L4036">
        <v>4208861.7850000001</v>
      </c>
      <c r="N4036">
        <v>20021219</v>
      </c>
      <c r="O4036" t="str">
        <f t="shared" si="63"/>
        <v>True</v>
      </c>
    </row>
    <row r="4037" spans="1:15" x14ac:dyDescent="0.3">
      <c r="A4037">
        <v>4035</v>
      </c>
      <c r="B4037" t="s">
        <v>12</v>
      </c>
      <c r="C4037">
        <v>20021218</v>
      </c>
      <c r="D4037">
        <v>1411.7190000000001</v>
      </c>
      <c r="E4037">
        <v>1416.671</v>
      </c>
      <c r="F4037">
        <v>1424.4780000000001</v>
      </c>
      <c r="G4037">
        <v>1409.835</v>
      </c>
      <c r="H4037">
        <v>1416.096</v>
      </c>
      <c r="I4037">
        <v>-4.3769999999999998</v>
      </c>
      <c r="J4037">
        <v>-0.30909999999999999</v>
      </c>
      <c r="K4037">
        <v>6354158</v>
      </c>
      <c r="L4037">
        <v>5286673.4510000004</v>
      </c>
      <c r="N4037">
        <v>20021218</v>
      </c>
      <c r="O4037" t="str">
        <f t="shared" si="63"/>
        <v>True</v>
      </c>
    </row>
    <row r="4038" spans="1:15" x14ac:dyDescent="0.3">
      <c r="A4038">
        <v>4036</v>
      </c>
      <c r="B4038" t="s">
        <v>12</v>
      </c>
      <c r="C4038">
        <v>20021217</v>
      </c>
      <c r="D4038">
        <v>1416.096</v>
      </c>
      <c r="E4038">
        <v>1409.173</v>
      </c>
      <c r="F4038">
        <v>1418.2049999999999</v>
      </c>
      <c r="G4038">
        <v>1403.5840000000001</v>
      </c>
      <c r="H4038">
        <v>1408.5150000000001</v>
      </c>
      <c r="I4038">
        <v>7.5810000000000004</v>
      </c>
      <c r="J4038">
        <v>0.53820000000000001</v>
      </c>
      <c r="K4038">
        <v>5818918</v>
      </c>
      <c r="L4038">
        <v>4765673.085</v>
      </c>
      <c r="N4038">
        <v>20021217</v>
      </c>
      <c r="O4038" t="str">
        <f t="shared" si="63"/>
        <v>True</v>
      </c>
    </row>
    <row r="4039" spans="1:15" x14ac:dyDescent="0.3">
      <c r="A4039">
        <v>4037</v>
      </c>
      <c r="B4039" t="s">
        <v>12</v>
      </c>
      <c r="C4039">
        <v>20021216</v>
      </c>
      <c r="D4039">
        <v>1408.5150000000001</v>
      </c>
      <c r="E4039">
        <v>1397.721</v>
      </c>
      <c r="F4039">
        <v>1409.943</v>
      </c>
      <c r="G4039">
        <v>1392.8879999999999</v>
      </c>
      <c r="H4039">
        <v>1396.8979999999999</v>
      </c>
      <c r="I4039">
        <v>11.617000000000001</v>
      </c>
      <c r="J4039">
        <v>0.83160000000000001</v>
      </c>
      <c r="K4039">
        <v>6490986</v>
      </c>
      <c r="L4039">
        <v>5247327.3650000002</v>
      </c>
      <c r="N4039">
        <v>20021216</v>
      </c>
      <c r="O4039" t="str">
        <f t="shared" si="63"/>
        <v>True</v>
      </c>
    </row>
    <row r="4040" spans="1:15" x14ac:dyDescent="0.3">
      <c r="A4040">
        <v>4038</v>
      </c>
      <c r="B4040" t="s">
        <v>12</v>
      </c>
      <c r="C4040">
        <v>20021213</v>
      </c>
      <c r="D4040">
        <v>1396.8979999999999</v>
      </c>
      <c r="E4040">
        <v>1375.779</v>
      </c>
      <c r="F4040">
        <v>1401.6020000000001</v>
      </c>
      <c r="G4040">
        <v>1367.934</v>
      </c>
      <c r="H4040">
        <v>1383.91</v>
      </c>
      <c r="I4040">
        <v>12.988</v>
      </c>
      <c r="J4040">
        <v>0.9385</v>
      </c>
      <c r="K4040">
        <v>5598029</v>
      </c>
      <c r="L4040">
        <v>4621435.0049999999</v>
      </c>
      <c r="N4040">
        <v>20021213</v>
      </c>
      <c r="O4040" t="str">
        <f t="shared" si="63"/>
        <v>True</v>
      </c>
    </row>
    <row r="4041" spans="1:15" x14ac:dyDescent="0.3">
      <c r="A4041">
        <v>4039</v>
      </c>
      <c r="B4041" t="s">
        <v>12</v>
      </c>
      <c r="C4041">
        <v>20021212</v>
      </c>
      <c r="D4041">
        <v>1383.91</v>
      </c>
      <c r="E4041">
        <v>1378.817</v>
      </c>
      <c r="F4041">
        <v>1399.7660000000001</v>
      </c>
      <c r="G4041">
        <v>1378.8130000000001</v>
      </c>
      <c r="H4041">
        <v>1379.1949999999999</v>
      </c>
      <c r="I4041">
        <v>4.7149999999999999</v>
      </c>
      <c r="J4041">
        <v>0.34189999999999998</v>
      </c>
      <c r="K4041">
        <v>4379944</v>
      </c>
      <c r="L4041">
        <v>3791909.429</v>
      </c>
      <c r="N4041">
        <v>20021212</v>
      </c>
      <c r="O4041" t="str">
        <f t="shared" si="63"/>
        <v>True</v>
      </c>
    </row>
    <row r="4042" spans="1:15" x14ac:dyDescent="0.3">
      <c r="A4042">
        <v>4040</v>
      </c>
      <c r="B4042" t="s">
        <v>12</v>
      </c>
      <c r="C4042">
        <v>20021211</v>
      </c>
      <c r="D4042">
        <v>1379.1949999999999</v>
      </c>
      <c r="E4042">
        <v>1381.3989999999999</v>
      </c>
      <c r="F4042">
        <v>1383.152</v>
      </c>
      <c r="G4042">
        <v>1367.3119999999999</v>
      </c>
      <c r="H4042">
        <v>1383.84</v>
      </c>
      <c r="I4042">
        <v>-4.6449999999999996</v>
      </c>
      <c r="J4042">
        <v>-0.3357</v>
      </c>
      <c r="K4042">
        <v>4427200</v>
      </c>
      <c r="L4042">
        <v>3643224.1970000002</v>
      </c>
      <c r="N4042">
        <v>20021211</v>
      </c>
      <c r="O4042" t="str">
        <f t="shared" si="63"/>
        <v>True</v>
      </c>
    </row>
    <row r="4043" spans="1:15" x14ac:dyDescent="0.3">
      <c r="A4043">
        <v>4041</v>
      </c>
      <c r="B4043" t="s">
        <v>12</v>
      </c>
      <c r="C4043">
        <v>20021210</v>
      </c>
      <c r="D4043">
        <v>1383.84</v>
      </c>
      <c r="E4043">
        <v>1400.558</v>
      </c>
      <c r="F4043">
        <v>1406.895</v>
      </c>
      <c r="G4043">
        <v>1383.569</v>
      </c>
      <c r="H4043">
        <v>1400.867</v>
      </c>
      <c r="I4043">
        <v>-17.027000000000001</v>
      </c>
      <c r="J4043">
        <v>-1.2155</v>
      </c>
      <c r="K4043">
        <v>5177534</v>
      </c>
      <c r="L4043">
        <v>4341947.3</v>
      </c>
      <c r="N4043">
        <v>20021210</v>
      </c>
      <c r="O4043" t="str">
        <f t="shared" si="63"/>
        <v>True</v>
      </c>
    </row>
    <row r="4044" spans="1:15" x14ac:dyDescent="0.3">
      <c r="A4044">
        <v>4042</v>
      </c>
      <c r="B4044" t="s">
        <v>12</v>
      </c>
      <c r="C4044">
        <v>20021209</v>
      </c>
      <c r="D4044">
        <v>1400.867</v>
      </c>
      <c r="E4044">
        <v>1404.5129999999999</v>
      </c>
      <c r="F4044">
        <v>1410.7940000000001</v>
      </c>
      <c r="G4044">
        <v>1395.9259999999999</v>
      </c>
      <c r="H4044">
        <v>1405.5250000000001</v>
      </c>
      <c r="I4044">
        <v>-4.6580000000000004</v>
      </c>
      <c r="J4044">
        <v>-0.33139999999999997</v>
      </c>
      <c r="K4044">
        <v>3283262</v>
      </c>
      <c r="L4044">
        <v>2787268.6910000001</v>
      </c>
      <c r="N4044">
        <v>20021209</v>
      </c>
      <c r="O4044" t="str">
        <f t="shared" si="63"/>
        <v>True</v>
      </c>
    </row>
    <row r="4045" spans="1:15" x14ac:dyDescent="0.3">
      <c r="A4045">
        <v>4043</v>
      </c>
      <c r="B4045" t="s">
        <v>12</v>
      </c>
      <c r="C4045">
        <v>20021206</v>
      </c>
      <c r="D4045">
        <v>1405.5250000000001</v>
      </c>
      <c r="E4045">
        <v>1404.925</v>
      </c>
      <c r="F4045">
        <v>1416.9970000000001</v>
      </c>
      <c r="G4045">
        <v>1396.2049999999999</v>
      </c>
      <c r="H4045">
        <v>1404.88</v>
      </c>
      <c r="I4045">
        <v>0.64500000000000002</v>
      </c>
      <c r="J4045">
        <v>4.5900000000000003E-2</v>
      </c>
      <c r="K4045">
        <v>3817211</v>
      </c>
      <c r="L4045">
        <v>3308794.7209999999</v>
      </c>
      <c r="N4045">
        <v>20021206</v>
      </c>
      <c r="O4045" t="str">
        <f t="shared" si="63"/>
        <v>True</v>
      </c>
    </row>
    <row r="4046" spans="1:15" x14ac:dyDescent="0.3">
      <c r="A4046">
        <v>4044</v>
      </c>
      <c r="B4046" t="s">
        <v>12</v>
      </c>
      <c r="C4046">
        <v>20021205</v>
      </c>
      <c r="D4046">
        <v>1404.88</v>
      </c>
      <c r="E4046">
        <v>1411.89</v>
      </c>
      <c r="F4046">
        <v>1411.89</v>
      </c>
      <c r="G4046">
        <v>1395.079</v>
      </c>
      <c r="H4046">
        <v>1414.454</v>
      </c>
      <c r="I4046">
        <v>-9.5739999999999998</v>
      </c>
      <c r="J4046">
        <v>-0.67689999999999995</v>
      </c>
      <c r="K4046">
        <v>4782471</v>
      </c>
      <c r="L4046">
        <v>3977073.5060000001</v>
      </c>
      <c r="N4046">
        <v>20021205</v>
      </c>
      <c r="O4046" t="str">
        <f t="shared" si="63"/>
        <v>True</v>
      </c>
    </row>
    <row r="4047" spans="1:15" x14ac:dyDescent="0.3">
      <c r="A4047">
        <v>4045</v>
      </c>
      <c r="B4047" t="s">
        <v>12</v>
      </c>
      <c r="C4047">
        <v>20021204</v>
      </c>
      <c r="D4047">
        <v>1414.454</v>
      </c>
      <c r="E4047">
        <v>1414.8869999999999</v>
      </c>
      <c r="F4047">
        <v>1432.8979999999999</v>
      </c>
      <c r="G4047">
        <v>1406.6130000000001</v>
      </c>
      <c r="H4047">
        <v>1408.8430000000001</v>
      </c>
      <c r="I4047">
        <v>5.6109999999999998</v>
      </c>
      <c r="J4047">
        <v>0.39829999999999999</v>
      </c>
      <c r="K4047">
        <v>7696892</v>
      </c>
      <c r="L4047">
        <v>6504122.2589999996</v>
      </c>
      <c r="N4047">
        <v>20021204</v>
      </c>
      <c r="O4047" t="str">
        <f t="shared" si="63"/>
        <v>True</v>
      </c>
    </row>
    <row r="4048" spans="1:15" x14ac:dyDescent="0.3">
      <c r="A4048">
        <v>4046</v>
      </c>
      <c r="B4048" t="s">
        <v>12</v>
      </c>
      <c r="C4048">
        <v>20021203</v>
      </c>
      <c r="D4048">
        <v>1408.8430000000001</v>
      </c>
      <c r="E4048">
        <v>1391.7180000000001</v>
      </c>
      <c r="F4048">
        <v>1409.8889999999999</v>
      </c>
      <c r="G4048">
        <v>1388.5129999999999</v>
      </c>
      <c r="H4048">
        <v>1395.675</v>
      </c>
      <c r="I4048">
        <v>13.167999999999999</v>
      </c>
      <c r="J4048">
        <v>0.94350000000000001</v>
      </c>
      <c r="K4048">
        <v>5220099</v>
      </c>
      <c r="L4048">
        <v>4218664.7470000004</v>
      </c>
      <c r="N4048">
        <v>20021203</v>
      </c>
      <c r="O4048" t="str">
        <f t="shared" si="63"/>
        <v>True</v>
      </c>
    </row>
    <row r="4049" spans="1:15" x14ac:dyDescent="0.3">
      <c r="A4049">
        <v>4047</v>
      </c>
      <c r="B4049" t="s">
        <v>12</v>
      </c>
      <c r="C4049">
        <v>20021202</v>
      </c>
      <c r="D4049">
        <v>1395.675</v>
      </c>
      <c r="E4049">
        <v>1432.029</v>
      </c>
      <c r="F4049">
        <v>1432.029</v>
      </c>
      <c r="G4049">
        <v>1394.9110000000001</v>
      </c>
      <c r="H4049">
        <v>1434.182</v>
      </c>
      <c r="I4049">
        <v>-38.506999999999998</v>
      </c>
      <c r="J4049">
        <v>-2.6848999999999998</v>
      </c>
      <c r="K4049">
        <v>6695143</v>
      </c>
      <c r="L4049">
        <v>5663038.8439999996</v>
      </c>
      <c r="N4049">
        <v>20021202</v>
      </c>
      <c r="O4049" t="str">
        <f t="shared" si="63"/>
        <v>True</v>
      </c>
    </row>
    <row r="4050" spans="1:15" x14ac:dyDescent="0.3">
      <c r="A4050">
        <v>4048</v>
      </c>
      <c r="B4050" t="s">
        <v>12</v>
      </c>
      <c r="C4050">
        <v>20021129</v>
      </c>
      <c r="D4050">
        <v>1434.182</v>
      </c>
      <c r="E4050">
        <v>1420.4290000000001</v>
      </c>
      <c r="F4050">
        <v>1450.1869999999999</v>
      </c>
      <c r="G4050">
        <v>1409.2</v>
      </c>
      <c r="H4050">
        <v>1417.5250000000001</v>
      </c>
      <c r="I4050">
        <v>16.657</v>
      </c>
      <c r="J4050">
        <v>1.1751</v>
      </c>
      <c r="K4050">
        <v>15064713</v>
      </c>
      <c r="L4050">
        <v>12267849.142000001</v>
      </c>
      <c r="N4050">
        <v>20021129</v>
      </c>
      <c r="O4050" t="str">
        <f t="shared" si="63"/>
        <v>True</v>
      </c>
    </row>
    <row r="4051" spans="1:15" x14ac:dyDescent="0.3">
      <c r="A4051">
        <v>4049</v>
      </c>
      <c r="B4051" t="s">
        <v>12</v>
      </c>
      <c r="C4051">
        <v>20021128</v>
      </c>
      <c r="D4051">
        <v>1417.5250000000001</v>
      </c>
      <c r="E4051">
        <v>1378.1420000000001</v>
      </c>
      <c r="F4051">
        <v>1417.848</v>
      </c>
      <c r="G4051">
        <v>1372.3810000000001</v>
      </c>
      <c r="H4051">
        <v>1378.752</v>
      </c>
      <c r="I4051">
        <v>38.773000000000003</v>
      </c>
      <c r="J4051">
        <v>2.8121999999999998</v>
      </c>
      <c r="K4051">
        <v>7946341</v>
      </c>
      <c r="L4051">
        <v>6208716.3810000001</v>
      </c>
      <c r="N4051">
        <v>20021128</v>
      </c>
      <c r="O4051" t="str">
        <f t="shared" si="63"/>
        <v>True</v>
      </c>
    </row>
    <row r="4052" spans="1:15" x14ac:dyDescent="0.3">
      <c r="A4052">
        <v>4050</v>
      </c>
      <c r="B4052" t="s">
        <v>12</v>
      </c>
      <c r="C4052">
        <v>20021127</v>
      </c>
      <c r="D4052">
        <v>1378.752</v>
      </c>
      <c r="E4052">
        <v>1365.8240000000001</v>
      </c>
      <c r="F4052">
        <v>1383.9970000000001</v>
      </c>
      <c r="G4052">
        <v>1353.1389999999999</v>
      </c>
      <c r="H4052">
        <v>1371.1669999999999</v>
      </c>
      <c r="I4052">
        <v>7.585</v>
      </c>
      <c r="J4052">
        <v>0.55320000000000003</v>
      </c>
      <c r="K4052">
        <v>7257236</v>
      </c>
      <c r="L4052">
        <v>5332974.8</v>
      </c>
      <c r="N4052">
        <v>20021127</v>
      </c>
      <c r="O4052" t="str">
        <f t="shared" si="63"/>
        <v>True</v>
      </c>
    </row>
    <row r="4053" spans="1:15" x14ac:dyDescent="0.3">
      <c r="A4053">
        <v>4051</v>
      </c>
      <c r="B4053" t="s">
        <v>12</v>
      </c>
      <c r="C4053">
        <v>20021126</v>
      </c>
      <c r="D4053">
        <v>1371.1669999999999</v>
      </c>
      <c r="E4053">
        <v>1398.4380000000001</v>
      </c>
      <c r="F4053">
        <v>1408.7929999999999</v>
      </c>
      <c r="G4053">
        <v>1371.0070000000001</v>
      </c>
      <c r="H4053">
        <v>1398.4380000000001</v>
      </c>
      <c r="I4053">
        <v>-27.271000000000001</v>
      </c>
      <c r="J4053">
        <v>-1.9500999999999999</v>
      </c>
      <c r="K4053">
        <v>5322512</v>
      </c>
      <c r="L4053">
        <v>4174131.37</v>
      </c>
      <c r="N4053">
        <v>20021126</v>
      </c>
      <c r="O4053" t="str">
        <f t="shared" si="63"/>
        <v>True</v>
      </c>
    </row>
    <row r="4054" spans="1:15" x14ac:dyDescent="0.3">
      <c r="A4054">
        <v>4052</v>
      </c>
      <c r="B4054" t="s">
        <v>12</v>
      </c>
      <c r="C4054">
        <v>20021125</v>
      </c>
      <c r="D4054">
        <v>1398.4380000000001</v>
      </c>
      <c r="E4054">
        <v>1393.3409999999999</v>
      </c>
      <c r="F4054">
        <v>1403.5129999999999</v>
      </c>
      <c r="G4054">
        <v>1383.09</v>
      </c>
      <c r="H4054">
        <v>1395.4970000000001</v>
      </c>
      <c r="I4054">
        <v>2.9409999999999998</v>
      </c>
      <c r="J4054">
        <v>0.2107</v>
      </c>
      <c r="K4054">
        <v>4458814</v>
      </c>
      <c r="L4054">
        <v>3416142.8709999998</v>
      </c>
      <c r="N4054">
        <v>20021125</v>
      </c>
      <c r="O4054" t="str">
        <f t="shared" si="63"/>
        <v>True</v>
      </c>
    </row>
    <row r="4055" spans="1:15" x14ac:dyDescent="0.3">
      <c r="A4055">
        <v>4053</v>
      </c>
      <c r="B4055" t="s">
        <v>12</v>
      </c>
      <c r="C4055">
        <v>20021122</v>
      </c>
      <c r="D4055">
        <v>1395.4970000000001</v>
      </c>
      <c r="E4055">
        <v>1392.5740000000001</v>
      </c>
      <c r="F4055">
        <v>1408.999</v>
      </c>
      <c r="G4055">
        <v>1375.539</v>
      </c>
      <c r="H4055">
        <v>1390.6289999999999</v>
      </c>
      <c r="I4055">
        <v>4.8680000000000003</v>
      </c>
      <c r="J4055">
        <v>0.35010000000000002</v>
      </c>
      <c r="K4055">
        <v>6767399</v>
      </c>
      <c r="L4055">
        <v>5403454.2709999997</v>
      </c>
      <c r="N4055">
        <v>20021122</v>
      </c>
      <c r="O4055" t="str">
        <f t="shared" si="63"/>
        <v>True</v>
      </c>
    </row>
    <row r="4056" spans="1:15" x14ac:dyDescent="0.3">
      <c r="A4056">
        <v>4054</v>
      </c>
      <c r="B4056" t="s">
        <v>12</v>
      </c>
      <c r="C4056">
        <v>20021121</v>
      </c>
      <c r="D4056">
        <v>1390.6289999999999</v>
      </c>
      <c r="E4056">
        <v>1421.2329999999999</v>
      </c>
      <c r="F4056">
        <v>1421.2329999999999</v>
      </c>
      <c r="G4056">
        <v>1389.289</v>
      </c>
      <c r="H4056">
        <v>1425.8430000000001</v>
      </c>
      <c r="I4056">
        <v>-35.213999999999999</v>
      </c>
      <c r="J4056">
        <v>-2.4697</v>
      </c>
      <c r="K4056">
        <v>6827937</v>
      </c>
      <c r="L4056">
        <v>5483245.2419999996</v>
      </c>
      <c r="N4056">
        <v>20021121</v>
      </c>
      <c r="O4056" t="str">
        <f t="shared" si="63"/>
        <v>True</v>
      </c>
    </row>
    <row r="4057" spans="1:15" x14ac:dyDescent="0.3">
      <c r="A4057">
        <v>4055</v>
      </c>
      <c r="B4057" t="s">
        <v>12</v>
      </c>
      <c r="C4057">
        <v>20021120</v>
      </c>
      <c r="D4057">
        <v>1425.8430000000001</v>
      </c>
      <c r="E4057">
        <v>1459.212</v>
      </c>
      <c r="F4057">
        <v>1459.212</v>
      </c>
      <c r="G4057">
        <v>1423.8030000000001</v>
      </c>
      <c r="H4057">
        <v>1462.174</v>
      </c>
      <c r="I4057">
        <v>-36.331000000000003</v>
      </c>
      <c r="J4057">
        <v>-2.4847000000000001</v>
      </c>
      <c r="K4057">
        <v>5693872</v>
      </c>
      <c r="L4057">
        <v>4812460.5520000001</v>
      </c>
      <c r="N4057">
        <v>20021120</v>
      </c>
      <c r="O4057" t="str">
        <f t="shared" si="63"/>
        <v>True</v>
      </c>
    </row>
    <row r="4058" spans="1:15" x14ac:dyDescent="0.3">
      <c r="A4058">
        <v>4056</v>
      </c>
      <c r="B4058" t="s">
        <v>12</v>
      </c>
      <c r="C4058">
        <v>20021119</v>
      </c>
      <c r="D4058">
        <v>1462.174</v>
      </c>
      <c r="E4058">
        <v>1450.703</v>
      </c>
      <c r="F4058">
        <v>1464.7629999999999</v>
      </c>
      <c r="G4058">
        <v>1441.731</v>
      </c>
      <c r="H4058">
        <v>1451.29</v>
      </c>
      <c r="I4058">
        <v>10.884</v>
      </c>
      <c r="J4058">
        <v>0.75</v>
      </c>
      <c r="K4058">
        <v>4228377</v>
      </c>
      <c r="L4058">
        <v>3710422.8080000002</v>
      </c>
      <c r="N4058">
        <v>20021119</v>
      </c>
      <c r="O4058" t="str">
        <f t="shared" si="63"/>
        <v>True</v>
      </c>
    </row>
    <row r="4059" spans="1:15" x14ac:dyDescent="0.3">
      <c r="A4059">
        <v>4057</v>
      </c>
      <c r="B4059" t="s">
        <v>12</v>
      </c>
      <c r="C4059">
        <v>20021118</v>
      </c>
      <c r="D4059">
        <v>1451.29</v>
      </c>
      <c r="E4059">
        <v>1463.7239999999999</v>
      </c>
      <c r="F4059">
        <v>1468.325</v>
      </c>
      <c r="G4059">
        <v>1447.491</v>
      </c>
      <c r="H4059">
        <v>1463.691</v>
      </c>
      <c r="I4059">
        <v>-12.401</v>
      </c>
      <c r="J4059">
        <v>-0.84719999999999995</v>
      </c>
      <c r="K4059">
        <v>4122236</v>
      </c>
      <c r="L4059">
        <v>3700765.8169999998</v>
      </c>
      <c r="N4059">
        <v>20021118</v>
      </c>
      <c r="O4059" t="str">
        <f t="shared" si="63"/>
        <v>True</v>
      </c>
    </row>
    <row r="4060" spans="1:15" x14ac:dyDescent="0.3">
      <c r="A4060">
        <v>4058</v>
      </c>
      <c r="B4060" t="s">
        <v>12</v>
      </c>
      <c r="C4060">
        <v>20021115</v>
      </c>
      <c r="D4060">
        <v>1463.691</v>
      </c>
      <c r="E4060">
        <v>1455.98</v>
      </c>
      <c r="F4060">
        <v>1481.22</v>
      </c>
      <c r="G4060">
        <v>1451.3920000000001</v>
      </c>
      <c r="H4060">
        <v>1460.7950000000001</v>
      </c>
      <c r="I4060">
        <v>2.8959999999999999</v>
      </c>
      <c r="J4060">
        <v>0.19819999999999999</v>
      </c>
      <c r="K4060">
        <v>6004439</v>
      </c>
      <c r="L4060">
        <v>5275652.4589999998</v>
      </c>
      <c r="N4060">
        <v>20021115</v>
      </c>
      <c r="O4060" t="str">
        <f t="shared" si="63"/>
        <v>True</v>
      </c>
    </row>
    <row r="4061" spans="1:15" x14ac:dyDescent="0.3">
      <c r="A4061">
        <v>4059</v>
      </c>
      <c r="B4061" t="s">
        <v>12</v>
      </c>
      <c r="C4061">
        <v>20021114</v>
      </c>
      <c r="D4061">
        <v>1460.7950000000001</v>
      </c>
      <c r="E4061">
        <v>1488.914</v>
      </c>
      <c r="F4061">
        <v>1489.14</v>
      </c>
      <c r="G4061">
        <v>1459.7090000000001</v>
      </c>
      <c r="H4061">
        <v>1490.4639999999999</v>
      </c>
      <c r="I4061">
        <v>-29.669</v>
      </c>
      <c r="J4061">
        <v>-1.9905999999999999</v>
      </c>
      <c r="K4061">
        <v>5316644</v>
      </c>
      <c r="L4061">
        <v>4954007.4230000004</v>
      </c>
      <c r="N4061">
        <v>20021114</v>
      </c>
      <c r="O4061" t="str">
        <f t="shared" si="63"/>
        <v>True</v>
      </c>
    </row>
    <row r="4062" spans="1:15" x14ac:dyDescent="0.3">
      <c r="A4062">
        <v>4060</v>
      </c>
      <c r="B4062" t="s">
        <v>12</v>
      </c>
      <c r="C4062">
        <v>20021113</v>
      </c>
      <c r="D4062">
        <v>1490.4639999999999</v>
      </c>
      <c r="E4062">
        <v>1483.712</v>
      </c>
      <c r="F4062">
        <v>1491.2360000000001</v>
      </c>
      <c r="G4062">
        <v>1461.26</v>
      </c>
      <c r="H4062">
        <v>1485.913</v>
      </c>
      <c r="I4062">
        <v>4.5510000000000002</v>
      </c>
      <c r="J4062">
        <v>0.30630000000000002</v>
      </c>
      <c r="K4062">
        <v>6400307</v>
      </c>
      <c r="L4062">
        <v>5324174.352</v>
      </c>
      <c r="N4062">
        <v>20021113</v>
      </c>
      <c r="O4062" t="str">
        <f t="shared" si="63"/>
        <v>True</v>
      </c>
    </row>
    <row r="4063" spans="1:15" x14ac:dyDescent="0.3">
      <c r="A4063">
        <v>4061</v>
      </c>
      <c r="B4063" t="s">
        <v>12</v>
      </c>
      <c r="C4063">
        <v>20021112</v>
      </c>
      <c r="D4063">
        <v>1485.913</v>
      </c>
      <c r="E4063">
        <v>1504.576</v>
      </c>
      <c r="F4063">
        <v>1517.7170000000001</v>
      </c>
      <c r="G4063">
        <v>1481.1610000000001</v>
      </c>
      <c r="H4063">
        <v>1504.403</v>
      </c>
      <c r="I4063">
        <v>-18.489999999999998</v>
      </c>
      <c r="J4063">
        <v>-1.2291000000000001</v>
      </c>
      <c r="K4063">
        <v>8063700</v>
      </c>
      <c r="L4063">
        <v>6212785.716</v>
      </c>
      <c r="N4063">
        <v>20021112</v>
      </c>
      <c r="O4063" t="str">
        <f t="shared" si="63"/>
        <v>True</v>
      </c>
    </row>
    <row r="4064" spans="1:15" x14ac:dyDescent="0.3">
      <c r="A4064">
        <v>4062</v>
      </c>
      <c r="B4064" t="s">
        <v>12</v>
      </c>
      <c r="C4064">
        <v>20021111</v>
      </c>
      <c r="D4064">
        <v>1504.403</v>
      </c>
      <c r="E4064">
        <v>1519.6030000000001</v>
      </c>
      <c r="F4064">
        <v>1526.1320000000001</v>
      </c>
      <c r="G4064">
        <v>1501.989</v>
      </c>
      <c r="H4064">
        <v>1522.1869999999999</v>
      </c>
      <c r="I4064">
        <v>-17.783999999999999</v>
      </c>
      <c r="J4064">
        <v>-1.1682999999999999</v>
      </c>
      <c r="K4064">
        <v>4398727</v>
      </c>
      <c r="L4064">
        <v>3855845.2889999999</v>
      </c>
      <c r="N4064">
        <v>20021111</v>
      </c>
      <c r="O4064" t="str">
        <f t="shared" si="63"/>
        <v>True</v>
      </c>
    </row>
    <row r="4065" spans="1:15" x14ac:dyDescent="0.3">
      <c r="A4065">
        <v>4063</v>
      </c>
      <c r="B4065" t="s">
        <v>12</v>
      </c>
      <c r="C4065">
        <v>20021108</v>
      </c>
      <c r="D4065">
        <v>1522.1869999999999</v>
      </c>
      <c r="E4065">
        <v>1569.999</v>
      </c>
      <c r="F4065">
        <v>1573.104</v>
      </c>
      <c r="G4065">
        <v>1517.3910000000001</v>
      </c>
      <c r="H4065">
        <v>1554.2370000000001</v>
      </c>
      <c r="I4065">
        <v>-32.049999999999997</v>
      </c>
      <c r="J4065">
        <v>-2.0621</v>
      </c>
      <c r="K4065">
        <v>9401244</v>
      </c>
      <c r="L4065">
        <v>7541349.2070000004</v>
      </c>
      <c r="N4065">
        <v>20021108</v>
      </c>
      <c r="O4065" t="str">
        <f t="shared" si="63"/>
        <v>True</v>
      </c>
    </row>
    <row r="4066" spans="1:15" x14ac:dyDescent="0.3">
      <c r="A4066">
        <v>4064</v>
      </c>
      <c r="B4066" t="s">
        <v>12</v>
      </c>
      <c r="C4066">
        <v>20021107</v>
      </c>
      <c r="D4066">
        <v>1554.2370000000001</v>
      </c>
      <c r="E4066">
        <v>1554.0429999999999</v>
      </c>
      <c r="F4066">
        <v>1559.8209999999999</v>
      </c>
      <c r="G4066">
        <v>1546.2650000000001</v>
      </c>
      <c r="H4066">
        <v>1552.5609999999999</v>
      </c>
      <c r="I4066">
        <v>1.6759999999999999</v>
      </c>
      <c r="J4066">
        <v>0.108</v>
      </c>
      <c r="K4066">
        <v>6406282</v>
      </c>
      <c r="L4066">
        <v>5551289.1150000002</v>
      </c>
      <c r="N4066">
        <v>20021107</v>
      </c>
      <c r="O4066" t="str">
        <f t="shared" si="63"/>
        <v>True</v>
      </c>
    </row>
    <row r="4067" spans="1:15" x14ac:dyDescent="0.3">
      <c r="A4067">
        <v>4065</v>
      </c>
      <c r="B4067" t="s">
        <v>12</v>
      </c>
      <c r="C4067">
        <v>20021106</v>
      </c>
      <c r="D4067">
        <v>1552.5609999999999</v>
      </c>
      <c r="E4067">
        <v>1558.914</v>
      </c>
      <c r="F4067">
        <v>1559.2249999999999</v>
      </c>
      <c r="G4067">
        <v>1548.7280000000001</v>
      </c>
      <c r="H4067">
        <v>1558.239</v>
      </c>
      <c r="I4067">
        <v>-5.6779999999999999</v>
      </c>
      <c r="J4067">
        <v>-0.3644</v>
      </c>
      <c r="K4067">
        <v>6479494</v>
      </c>
      <c r="L4067">
        <v>6151167.7980000004</v>
      </c>
      <c r="N4067">
        <v>20021106</v>
      </c>
      <c r="O4067" t="str">
        <f t="shared" si="63"/>
        <v>True</v>
      </c>
    </row>
    <row r="4068" spans="1:15" x14ac:dyDescent="0.3">
      <c r="A4068">
        <v>4066</v>
      </c>
      <c r="B4068" t="s">
        <v>12</v>
      </c>
      <c r="C4068">
        <v>20021105</v>
      </c>
      <c r="D4068">
        <v>1558.239</v>
      </c>
      <c r="E4068">
        <v>1533.81</v>
      </c>
      <c r="F4068">
        <v>1565.2270000000001</v>
      </c>
      <c r="G4068">
        <v>1532.288</v>
      </c>
      <c r="H4068">
        <v>1531.8420000000001</v>
      </c>
      <c r="I4068">
        <v>26.396999999999998</v>
      </c>
      <c r="J4068">
        <v>1.7232000000000001</v>
      </c>
      <c r="K4068">
        <v>11900345</v>
      </c>
      <c r="L4068">
        <v>10528073.65</v>
      </c>
      <c r="N4068">
        <v>20021105</v>
      </c>
      <c r="O4068" t="str">
        <f t="shared" si="63"/>
        <v>True</v>
      </c>
    </row>
    <row r="4069" spans="1:15" x14ac:dyDescent="0.3">
      <c r="A4069">
        <v>4067</v>
      </c>
      <c r="B4069" t="s">
        <v>12</v>
      </c>
      <c r="C4069">
        <v>20021104</v>
      </c>
      <c r="D4069">
        <v>1531.8420000000001</v>
      </c>
      <c r="E4069">
        <v>1516.22</v>
      </c>
      <c r="F4069">
        <v>1532.2260000000001</v>
      </c>
      <c r="G4069">
        <v>1515.0719999999999</v>
      </c>
      <c r="H4069">
        <v>1510.76</v>
      </c>
      <c r="I4069">
        <v>21.082000000000001</v>
      </c>
      <c r="J4069">
        <v>1.3955</v>
      </c>
      <c r="K4069">
        <v>4908305</v>
      </c>
      <c r="L4069">
        <v>4342407.8779999996</v>
      </c>
      <c r="N4069">
        <v>20021104</v>
      </c>
      <c r="O4069" t="str">
        <f t="shared" si="63"/>
        <v>True</v>
      </c>
    </row>
    <row r="4070" spans="1:15" x14ac:dyDescent="0.3">
      <c r="A4070">
        <v>4068</v>
      </c>
      <c r="B4070" t="s">
        <v>12</v>
      </c>
      <c r="C4070">
        <v>20021101</v>
      </c>
      <c r="D4070">
        <v>1510.76</v>
      </c>
      <c r="E4070">
        <v>1507.383</v>
      </c>
      <c r="F4070">
        <v>1511.095</v>
      </c>
      <c r="G4070">
        <v>1498.213</v>
      </c>
      <c r="H4070">
        <v>1507.4960000000001</v>
      </c>
      <c r="I4070">
        <v>3.2639999999999998</v>
      </c>
      <c r="J4070">
        <v>0.2165</v>
      </c>
      <c r="K4070">
        <v>3581796</v>
      </c>
      <c r="L4070">
        <v>3149422.2259999998</v>
      </c>
      <c r="N4070">
        <v>20021101</v>
      </c>
      <c r="O4070" t="str">
        <f t="shared" si="63"/>
        <v>True</v>
      </c>
    </row>
    <row r="4071" spans="1:15" x14ac:dyDescent="0.3">
      <c r="A4071">
        <v>4069</v>
      </c>
      <c r="B4071" t="s">
        <v>12</v>
      </c>
      <c r="C4071">
        <v>20021031</v>
      </c>
      <c r="D4071">
        <v>1507.4960000000001</v>
      </c>
      <c r="E4071">
        <v>1510.03</v>
      </c>
      <c r="F4071">
        <v>1521.8710000000001</v>
      </c>
      <c r="G4071">
        <v>1505.999</v>
      </c>
      <c r="H4071">
        <v>1509.7070000000001</v>
      </c>
      <c r="I4071">
        <v>-2.2109999999999999</v>
      </c>
      <c r="J4071">
        <v>-0.14649999999999999</v>
      </c>
      <c r="K4071">
        <v>3579218</v>
      </c>
      <c r="L4071">
        <v>3154416.2540000002</v>
      </c>
      <c r="N4071">
        <v>20021031</v>
      </c>
      <c r="O4071" t="str">
        <f t="shared" si="63"/>
        <v>True</v>
      </c>
    </row>
    <row r="4072" spans="1:15" x14ac:dyDescent="0.3">
      <c r="A4072">
        <v>4070</v>
      </c>
      <c r="B4072" t="s">
        <v>12</v>
      </c>
      <c r="C4072">
        <v>20021030</v>
      </c>
      <c r="D4072">
        <v>1509.7070000000001</v>
      </c>
      <c r="E4072">
        <v>1511.1120000000001</v>
      </c>
      <c r="F4072">
        <v>1513.461</v>
      </c>
      <c r="G4072">
        <v>1498.4480000000001</v>
      </c>
      <c r="H4072">
        <v>1510.8820000000001</v>
      </c>
      <c r="I4072">
        <v>-1.175</v>
      </c>
      <c r="J4072">
        <v>-7.7799999999999994E-2</v>
      </c>
      <c r="K4072">
        <v>3748567</v>
      </c>
      <c r="L4072">
        <v>3383481.3509999998</v>
      </c>
      <c r="N4072">
        <v>20021030</v>
      </c>
      <c r="O4072" t="str">
        <f t="shared" si="63"/>
        <v>True</v>
      </c>
    </row>
    <row r="4073" spans="1:15" x14ac:dyDescent="0.3">
      <c r="A4073">
        <v>4071</v>
      </c>
      <c r="B4073" t="s">
        <v>12</v>
      </c>
      <c r="C4073">
        <v>20021029</v>
      </c>
      <c r="D4073">
        <v>1510.8820000000001</v>
      </c>
      <c r="E4073">
        <v>1501.3810000000001</v>
      </c>
      <c r="F4073">
        <v>1511.7650000000001</v>
      </c>
      <c r="G4073">
        <v>1488.6790000000001</v>
      </c>
      <c r="H4073">
        <v>1502.7159999999999</v>
      </c>
      <c r="I4073">
        <v>8.1660000000000004</v>
      </c>
      <c r="J4073">
        <v>0.54339999999999999</v>
      </c>
      <c r="K4073">
        <v>4645929</v>
      </c>
      <c r="L4073">
        <v>4213726.2369999997</v>
      </c>
      <c r="N4073">
        <v>20021029</v>
      </c>
      <c r="O4073" t="str">
        <f t="shared" si="63"/>
        <v>True</v>
      </c>
    </row>
    <row r="4074" spans="1:15" x14ac:dyDescent="0.3">
      <c r="A4074">
        <v>4072</v>
      </c>
      <c r="B4074" t="s">
        <v>12</v>
      </c>
      <c r="C4074">
        <v>20021028</v>
      </c>
      <c r="D4074">
        <v>1502.7159999999999</v>
      </c>
      <c r="E4074">
        <v>1518.086</v>
      </c>
      <c r="F4074">
        <v>1518.6010000000001</v>
      </c>
      <c r="G4074">
        <v>1500.0070000000001</v>
      </c>
      <c r="H4074">
        <v>1520.3130000000001</v>
      </c>
      <c r="I4074">
        <v>-17.597000000000001</v>
      </c>
      <c r="J4074">
        <v>-1.1575</v>
      </c>
      <c r="K4074">
        <v>5082704</v>
      </c>
      <c r="L4074">
        <v>4087222.648</v>
      </c>
      <c r="N4074">
        <v>20021028</v>
      </c>
      <c r="O4074" t="str">
        <f t="shared" si="63"/>
        <v>True</v>
      </c>
    </row>
    <row r="4075" spans="1:15" x14ac:dyDescent="0.3">
      <c r="A4075">
        <v>4073</v>
      </c>
      <c r="B4075" t="s">
        <v>12</v>
      </c>
      <c r="C4075">
        <v>20021025</v>
      </c>
      <c r="D4075">
        <v>1520.3130000000001</v>
      </c>
      <c r="E4075">
        <v>1535.796</v>
      </c>
      <c r="F4075">
        <v>1542.5920000000001</v>
      </c>
      <c r="G4075">
        <v>1517.415</v>
      </c>
      <c r="H4075">
        <v>1536.52</v>
      </c>
      <c r="I4075">
        <v>-16.207000000000001</v>
      </c>
      <c r="J4075">
        <v>-1.0548</v>
      </c>
      <c r="K4075">
        <v>5292812</v>
      </c>
      <c r="L4075">
        <v>4438120.2649999997</v>
      </c>
      <c r="N4075">
        <v>20021025</v>
      </c>
      <c r="O4075" t="str">
        <f t="shared" si="63"/>
        <v>True</v>
      </c>
    </row>
    <row r="4076" spans="1:15" x14ac:dyDescent="0.3">
      <c r="A4076">
        <v>4074</v>
      </c>
      <c r="B4076" t="s">
        <v>12</v>
      </c>
      <c r="C4076">
        <v>20021024</v>
      </c>
      <c r="D4076">
        <v>1536.52</v>
      </c>
      <c r="E4076">
        <v>1549.7850000000001</v>
      </c>
      <c r="F4076">
        <v>1550.431</v>
      </c>
      <c r="G4076">
        <v>1535.9</v>
      </c>
      <c r="H4076">
        <v>1548.9649999999999</v>
      </c>
      <c r="I4076">
        <v>-12.445</v>
      </c>
      <c r="J4076">
        <v>-0.8034</v>
      </c>
      <c r="K4076">
        <v>4422759</v>
      </c>
      <c r="L4076">
        <v>4208307.2479999997</v>
      </c>
      <c r="N4076">
        <v>20021024</v>
      </c>
      <c r="O4076" t="str">
        <f t="shared" si="63"/>
        <v>True</v>
      </c>
    </row>
    <row r="4077" spans="1:15" x14ac:dyDescent="0.3">
      <c r="A4077">
        <v>4075</v>
      </c>
      <c r="B4077" t="s">
        <v>12</v>
      </c>
      <c r="C4077">
        <v>20021023</v>
      </c>
      <c r="D4077">
        <v>1548.9649999999999</v>
      </c>
      <c r="E4077">
        <v>1549.7660000000001</v>
      </c>
      <c r="F4077">
        <v>1550.088</v>
      </c>
      <c r="G4077">
        <v>1539.4760000000001</v>
      </c>
      <c r="H4077">
        <v>1548.104</v>
      </c>
      <c r="I4077">
        <v>0.86099999999999999</v>
      </c>
      <c r="J4077">
        <v>5.5599999999999997E-2</v>
      </c>
      <c r="K4077">
        <v>4729964</v>
      </c>
      <c r="L4077">
        <v>4165715.3590000002</v>
      </c>
      <c r="N4077">
        <v>20021023</v>
      </c>
      <c r="O4077" t="str">
        <f t="shared" si="63"/>
        <v>True</v>
      </c>
    </row>
    <row r="4078" spans="1:15" x14ac:dyDescent="0.3">
      <c r="A4078">
        <v>4076</v>
      </c>
      <c r="B4078" t="s">
        <v>12</v>
      </c>
      <c r="C4078">
        <v>20021022</v>
      </c>
      <c r="D4078">
        <v>1548.104</v>
      </c>
      <c r="E4078">
        <v>1525.08</v>
      </c>
      <c r="F4078">
        <v>1553.865</v>
      </c>
      <c r="G4078">
        <v>1525.0650000000001</v>
      </c>
      <c r="H4078">
        <v>1524.925</v>
      </c>
      <c r="I4078">
        <v>23.178999999999998</v>
      </c>
      <c r="J4078">
        <v>1.52</v>
      </c>
      <c r="K4078">
        <v>6481899</v>
      </c>
      <c r="L4078">
        <v>5563652.3679999998</v>
      </c>
      <c r="N4078">
        <v>20021022</v>
      </c>
      <c r="O4078" t="str">
        <f t="shared" si="63"/>
        <v>True</v>
      </c>
    </row>
    <row r="4079" spans="1:15" x14ac:dyDescent="0.3">
      <c r="A4079">
        <v>4077</v>
      </c>
      <c r="B4079" t="s">
        <v>12</v>
      </c>
      <c r="C4079">
        <v>20021021</v>
      </c>
      <c r="D4079">
        <v>1524.925</v>
      </c>
      <c r="E4079">
        <v>1519.2049999999999</v>
      </c>
      <c r="F4079">
        <v>1525.2560000000001</v>
      </c>
      <c r="G4079">
        <v>1512.327</v>
      </c>
      <c r="H4079">
        <v>1519.539</v>
      </c>
      <c r="I4079">
        <v>5.3860000000000001</v>
      </c>
      <c r="J4079">
        <v>0.35439999999999999</v>
      </c>
      <c r="K4079">
        <v>3456683</v>
      </c>
      <c r="L4079">
        <v>2947387.1770000001</v>
      </c>
      <c r="N4079">
        <v>20021021</v>
      </c>
      <c r="O4079" t="str">
        <f t="shared" si="63"/>
        <v>True</v>
      </c>
    </row>
    <row r="4080" spans="1:15" x14ac:dyDescent="0.3">
      <c r="A4080">
        <v>4078</v>
      </c>
      <c r="B4080" t="s">
        <v>12</v>
      </c>
      <c r="C4080">
        <v>20021018</v>
      </c>
      <c r="D4080">
        <v>1519.539</v>
      </c>
      <c r="E4080">
        <v>1511.1769999999999</v>
      </c>
      <c r="F4080">
        <v>1523.8309999999999</v>
      </c>
      <c r="G4080">
        <v>1500.5429999999999</v>
      </c>
      <c r="H4080">
        <v>1513.097</v>
      </c>
      <c r="I4080">
        <v>6.4420000000000002</v>
      </c>
      <c r="J4080">
        <v>0.42570000000000002</v>
      </c>
      <c r="K4080">
        <v>4087333</v>
      </c>
      <c r="L4080">
        <v>3541925.5040000002</v>
      </c>
      <c r="N4080">
        <v>20021018</v>
      </c>
      <c r="O4080" t="str">
        <f t="shared" si="63"/>
        <v>True</v>
      </c>
    </row>
    <row r="4081" spans="1:15" x14ac:dyDescent="0.3">
      <c r="A4081">
        <v>4079</v>
      </c>
      <c r="B4081" t="s">
        <v>12</v>
      </c>
      <c r="C4081">
        <v>20021017</v>
      </c>
      <c r="D4081">
        <v>1513.097</v>
      </c>
      <c r="E4081">
        <v>1537.9649999999999</v>
      </c>
      <c r="F4081">
        <v>1538.7940000000001</v>
      </c>
      <c r="G4081">
        <v>1511.3979999999999</v>
      </c>
      <c r="H4081">
        <v>1537.3879999999999</v>
      </c>
      <c r="I4081">
        <v>-24.291</v>
      </c>
      <c r="J4081">
        <v>-1.58</v>
      </c>
      <c r="K4081">
        <v>4168962</v>
      </c>
      <c r="L4081">
        <v>3406702.6779999998</v>
      </c>
      <c r="N4081">
        <v>20021017</v>
      </c>
      <c r="O4081" t="str">
        <f t="shared" si="63"/>
        <v>True</v>
      </c>
    </row>
    <row r="4082" spans="1:15" x14ac:dyDescent="0.3">
      <c r="A4082">
        <v>4080</v>
      </c>
      <c r="B4082" t="s">
        <v>12</v>
      </c>
      <c r="C4082">
        <v>20021016</v>
      </c>
      <c r="D4082">
        <v>1537.3879999999999</v>
      </c>
      <c r="E4082">
        <v>1524.9079999999999</v>
      </c>
      <c r="F4082">
        <v>1548.5250000000001</v>
      </c>
      <c r="G4082">
        <v>1524.9079999999999</v>
      </c>
      <c r="H4082">
        <v>1524.7280000000001</v>
      </c>
      <c r="I4082">
        <v>12.66</v>
      </c>
      <c r="J4082">
        <v>0.83030000000000004</v>
      </c>
      <c r="K4082">
        <v>4996202</v>
      </c>
      <c r="L4082">
        <v>4012776.8560000001</v>
      </c>
      <c r="N4082">
        <v>20021016</v>
      </c>
      <c r="O4082" t="str">
        <f t="shared" si="63"/>
        <v>True</v>
      </c>
    </row>
    <row r="4083" spans="1:15" x14ac:dyDescent="0.3">
      <c r="A4083">
        <v>4081</v>
      </c>
      <c r="B4083" t="s">
        <v>12</v>
      </c>
      <c r="C4083">
        <v>20021015</v>
      </c>
      <c r="D4083">
        <v>1524.7280000000001</v>
      </c>
      <c r="E4083">
        <v>1531.5809999999999</v>
      </c>
      <c r="F4083">
        <v>1534.58</v>
      </c>
      <c r="G4083">
        <v>1522.1010000000001</v>
      </c>
      <c r="H4083">
        <v>1531.6759999999999</v>
      </c>
      <c r="I4083">
        <v>-6.9480000000000004</v>
      </c>
      <c r="J4083">
        <v>-0.4536</v>
      </c>
      <c r="K4083">
        <v>3741746</v>
      </c>
      <c r="L4083">
        <v>2974364.5630000001</v>
      </c>
      <c r="N4083">
        <v>20021015</v>
      </c>
      <c r="O4083" t="str">
        <f t="shared" si="63"/>
        <v>True</v>
      </c>
    </row>
    <row r="4084" spans="1:15" x14ac:dyDescent="0.3">
      <c r="A4084">
        <v>4082</v>
      </c>
      <c r="B4084" t="s">
        <v>12</v>
      </c>
      <c r="C4084">
        <v>20021014</v>
      </c>
      <c r="D4084">
        <v>1531.6759999999999</v>
      </c>
      <c r="E4084">
        <v>1522.8720000000001</v>
      </c>
      <c r="F4084">
        <v>1532.63</v>
      </c>
      <c r="G4084">
        <v>1509.136</v>
      </c>
      <c r="H4084">
        <v>1524.0509999999999</v>
      </c>
      <c r="I4084">
        <v>7.625</v>
      </c>
      <c r="J4084">
        <v>0.50029999999999997</v>
      </c>
      <c r="K4084">
        <v>5496464</v>
      </c>
      <c r="L4084">
        <v>4097420.8849999998</v>
      </c>
      <c r="N4084">
        <v>20021014</v>
      </c>
      <c r="O4084" t="str">
        <f t="shared" si="63"/>
        <v>True</v>
      </c>
    </row>
    <row r="4085" spans="1:15" x14ac:dyDescent="0.3">
      <c r="A4085">
        <v>4083</v>
      </c>
      <c r="B4085" t="s">
        <v>12</v>
      </c>
      <c r="C4085">
        <v>20021011</v>
      </c>
      <c r="D4085">
        <v>1524.0509999999999</v>
      </c>
      <c r="E4085">
        <v>1532.136</v>
      </c>
      <c r="F4085">
        <v>1536.873</v>
      </c>
      <c r="G4085">
        <v>1521.9110000000001</v>
      </c>
      <c r="H4085">
        <v>1530.4069999999999</v>
      </c>
      <c r="I4085">
        <v>-6.3559999999999999</v>
      </c>
      <c r="J4085">
        <v>-0.4153</v>
      </c>
      <c r="K4085">
        <v>6107086</v>
      </c>
      <c r="L4085">
        <v>4644885.9189999998</v>
      </c>
      <c r="N4085">
        <v>20021011</v>
      </c>
      <c r="O4085" t="str">
        <f t="shared" si="63"/>
        <v>True</v>
      </c>
    </row>
    <row r="4086" spans="1:15" x14ac:dyDescent="0.3">
      <c r="A4086">
        <v>4084</v>
      </c>
      <c r="B4086" t="s">
        <v>12</v>
      </c>
      <c r="C4086">
        <v>20021010</v>
      </c>
      <c r="D4086">
        <v>1530.4069999999999</v>
      </c>
      <c r="E4086">
        <v>1532.181</v>
      </c>
      <c r="F4086">
        <v>1542.5640000000001</v>
      </c>
      <c r="G4086">
        <v>1528.3520000000001</v>
      </c>
      <c r="H4086">
        <v>1535.366</v>
      </c>
      <c r="I4086">
        <v>-4.9589999999999996</v>
      </c>
      <c r="J4086">
        <v>-0.32300000000000001</v>
      </c>
      <c r="K4086">
        <v>5087010</v>
      </c>
      <c r="L4086">
        <v>3587683.5269999998</v>
      </c>
      <c r="N4086">
        <v>20021010</v>
      </c>
      <c r="O4086" t="str">
        <f t="shared" si="63"/>
        <v>True</v>
      </c>
    </row>
    <row r="4087" spans="1:15" x14ac:dyDescent="0.3">
      <c r="A4087">
        <v>4085</v>
      </c>
      <c r="B4087" t="s">
        <v>12</v>
      </c>
      <c r="C4087">
        <v>20021009</v>
      </c>
      <c r="D4087">
        <v>1535.366</v>
      </c>
      <c r="E4087">
        <v>1570.6489999999999</v>
      </c>
      <c r="F4087">
        <v>1571.5229999999999</v>
      </c>
      <c r="G4087">
        <v>1534.9110000000001</v>
      </c>
      <c r="H4087">
        <v>1562.9929999999999</v>
      </c>
      <c r="I4087">
        <v>-27.626999999999999</v>
      </c>
      <c r="J4087">
        <v>-1.7676000000000001</v>
      </c>
      <c r="K4087">
        <v>16939411</v>
      </c>
      <c r="L4087">
        <v>7573820.0650000004</v>
      </c>
      <c r="N4087">
        <v>20021009</v>
      </c>
      <c r="O4087" t="str">
        <f t="shared" si="63"/>
        <v>True</v>
      </c>
    </row>
    <row r="4088" spans="1:15" x14ac:dyDescent="0.3">
      <c r="A4088">
        <v>4086</v>
      </c>
      <c r="B4088" t="s">
        <v>12</v>
      </c>
      <c r="C4088">
        <v>20021008</v>
      </c>
      <c r="D4088">
        <v>1562.9929999999999</v>
      </c>
      <c r="E4088">
        <v>1577.0519999999999</v>
      </c>
      <c r="F4088">
        <v>1577.0519999999999</v>
      </c>
      <c r="G4088">
        <v>1558.4760000000001</v>
      </c>
      <c r="H4088">
        <v>1581.6179999999999</v>
      </c>
      <c r="I4088">
        <v>-18.625</v>
      </c>
      <c r="J4088">
        <v>-1.1776</v>
      </c>
      <c r="K4088">
        <v>2623792</v>
      </c>
      <c r="L4088">
        <v>2659837.9240000001</v>
      </c>
      <c r="N4088">
        <v>20021008</v>
      </c>
      <c r="O4088" t="str">
        <f t="shared" si="63"/>
        <v>True</v>
      </c>
    </row>
    <row r="4089" spans="1:15" x14ac:dyDescent="0.3">
      <c r="A4089">
        <v>4087</v>
      </c>
      <c r="B4089" t="s">
        <v>12</v>
      </c>
      <c r="C4089">
        <v>20020927</v>
      </c>
      <c r="D4089">
        <v>1581.6179999999999</v>
      </c>
      <c r="E4089">
        <v>1587.2429999999999</v>
      </c>
      <c r="F4089">
        <v>1591.837</v>
      </c>
      <c r="G4089">
        <v>1577.53</v>
      </c>
      <c r="H4089">
        <v>1587.6489999999999</v>
      </c>
      <c r="I4089">
        <v>-6.0309999999999997</v>
      </c>
      <c r="J4089">
        <v>-0.37990000000000002</v>
      </c>
      <c r="K4089">
        <v>3905581</v>
      </c>
      <c r="L4089">
        <v>4187701.85</v>
      </c>
      <c r="N4089">
        <v>20020927</v>
      </c>
      <c r="O4089" t="str">
        <f t="shared" si="63"/>
        <v>True</v>
      </c>
    </row>
    <row r="4090" spans="1:15" x14ac:dyDescent="0.3">
      <c r="A4090">
        <v>4088</v>
      </c>
      <c r="B4090" t="s">
        <v>12</v>
      </c>
      <c r="C4090">
        <v>20020926</v>
      </c>
      <c r="D4090">
        <v>1587.6489999999999</v>
      </c>
      <c r="E4090">
        <v>1597.854</v>
      </c>
      <c r="F4090">
        <v>1599.9829999999999</v>
      </c>
      <c r="G4090">
        <v>1586.53</v>
      </c>
      <c r="H4090">
        <v>1597.837</v>
      </c>
      <c r="I4090">
        <v>-10.188000000000001</v>
      </c>
      <c r="J4090">
        <v>-0.63759999999999994</v>
      </c>
      <c r="K4090">
        <v>4053378</v>
      </c>
      <c r="L4090">
        <v>4417021.2560000001</v>
      </c>
      <c r="N4090">
        <v>20020926</v>
      </c>
      <c r="O4090" t="str">
        <f t="shared" si="63"/>
        <v>True</v>
      </c>
    </row>
    <row r="4091" spans="1:15" x14ac:dyDescent="0.3">
      <c r="A4091">
        <v>4089</v>
      </c>
      <c r="B4091" t="s">
        <v>12</v>
      </c>
      <c r="C4091">
        <v>20020925</v>
      </c>
      <c r="D4091">
        <v>1597.837</v>
      </c>
      <c r="E4091">
        <v>1595.806</v>
      </c>
      <c r="F4091">
        <v>1602.354</v>
      </c>
      <c r="G4091">
        <v>1590.4939999999999</v>
      </c>
      <c r="H4091">
        <v>1596.732</v>
      </c>
      <c r="I4091">
        <v>1.105</v>
      </c>
      <c r="J4091">
        <v>6.9199999999999998E-2</v>
      </c>
      <c r="K4091">
        <v>3576563</v>
      </c>
      <c r="L4091">
        <v>3853787.2560000001</v>
      </c>
      <c r="N4091">
        <v>20020925</v>
      </c>
      <c r="O4091" t="str">
        <f t="shared" si="63"/>
        <v>True</v>
      </c>
    </row>
    <row r="4092" spans="1:15" x14ac:dyDescent="0.3">
      <c r="A4092">
        <v>4090</v>
      </c>
      <c r="B4092" t="s">
        <v>12</v>
      </c>
      <c r="C4092">
        <v>20020924</v>
      </c>
      <c r="D4092">
        <v>1596.732</v>
      </c>
      <c r="E4092">
        <v>1602.203</v>
      </c>
      <c r="F4092">
        <v>1602.2850000000001</v>
      </c>
      <c r="G4092">
        <v>1594.2819999999999</v>
      </c>
      <c r="H4092">
        <v>1602.5909999999999</v>
      </c>
      <c r="I4092">
        <v>-5.859</v>
      </c>
      <c r="J4092">
        <v>-0.36559999999999998</v>
      </c>
      <c r="K4092">
        <v>3175033</v>
      </c>
      <c r="L4092">
        <v>3327743.4619999998</v>
      </c>
      <c r="N4092">
        <v>20020924</v>
      </c>
      <c r="O4092" t="str">
        <f t="shared" si="63"/>
        <v>True</v>
      </c>
    </row>
    <row r="4093" spans="1:15" x14ac:dyDescent="0.3">
      <c r="A4093">
        <v>4091</v>
      </c>
      <c r="B4093" t="s">
        <v>12</v>
      </c>
      <c r="C4093">
        <v>20020923</v>
      </c>
      <c r="D4093">
        <v>1602.5909999999999</v>
      </c>
      <c r="E4093">
        <v>1602.2760000000001</v>
      </c>
      <c r="F4093">
        <v>1604.2950000000001</v>
      </c>
      <c r="G4093">
        <v>1597.287</v>
      </c>
      <c r="H4093">
        <v>1604.913</v>
      </c>
      <c r="I4093">
        <v>-2.3220000000000001</v>
      </c>
      <c r="J4093">
        <v>-0.1447</v>
      </c>
      <c r="K4093">
        <v>2497117</v>
      </c>
      <c r="L4093">
        <v>2768257.9849999999</v>
      </c>
      <c r="N4093">
        <v>20020923</v>
      </c>
      <c r="O4093" t="str">
        <f t="shared" si="63"/>
        <v>True</v>
      </c>
    </row>
    <row r="4094" spans="1:15" x14ac:dyDescent="0.3">
      <c r="A4094">
        <v>4092</v>
      </c>
      <c r="B4094" t="s">
        <v>12</v>
      </c>
      <c r="C4094">
        <v>20020920</v>
      </c>
      <c r="D4094">
        <v>1604.913</v>
      </c>
      <c r="E4094">
        <v>1618.2</v>
      </c>
      <c r="F4094">
        <v>1618.2</v>
      </c>
      <c r="G4094">
        <v>1602.885</v>
      </c>
      <c r="H4094">
        <v>1619.354</v>
      </c>
      <c r="I4094">
        <v>-14.441000000000001</v>
      </c>
      <c r="J4094">
        <v>-0.89180000000000004</v>
      </c>
      <c r="K4094">
        <v>3485246</v>
      </c>
      <c r="L4094">
        <v>3891941.0129999998</v>
      </c>
      <c r="N4094">
        <v>20020920</v>
      </c>
      <c r="O4094" t="str">
        <f t="shared" si="63"/>
        <v>True</v>
      </c>
    </row>
    <row r="4095" spans="1:15" x14ac:dyDescent="0.3">
      <c r="A4095">
        <v>4093</v>
      </c>
      <c r="B4095" t="s">
        <v>12</v>
      </c>
      <c r="C4095">
        <v>20020919</v>
      </c>
      <c r="D4095">
        <v>1619.354</v>
      </c>
      <c r="E4095">
        <v>1593.5730000000001</v>
      </c>
      <c r="F4095">
        <v>1623.653</v>
      </c>
      <c r="G4095">
        <v>1585.068</v>
      </c>
      <c r="H4095">
        <v>1594.5840000000001</v>
      </c>
      <c r="I4095">
        <v>24.77</v>
      </c>
      <c r="J4095">
        <v>1.5533999999999999</v>
      </c>
      <c r="K4095">
        <v>5505084</v>
      </c>
      <c r="L4095">
        <v>5682547.733</v>
      </c>
      <c r="N4095">
        <v>20020919</v>
      </c>
      <c r="O4095" t="str">
        <f t="shared" si="63"/>
        <v>True</v>
      </c>
    </row>
    <row r="4096" spans="1:15" x14ac:dyDescent="0.3">
      <c r="A4096">
        <v>4094</v>
      </c>
      <c r="B4096" t="s">
        <v>12</v>
      </c>
      <c r="C4096">
        <v>20020918</v>
      </c>
      <c r="D4096">
        <v>1594.5840000000001</v>
      </c>
      <c r="E4096">
        <v>1603.6130000000001</v>
      </c>
      <c r="F4096">
        <v>1605.2159999999999</v>
      </c>
      <c r="G4096">
        <v>1593.5260000000001</v>
      </c>
      <c r="H4096">
        <v>1604.8810000000001</v>
      </c>
      <c r="I4096">
        <v>-10.297000000000001</v>
      </c>
      <c r="J4096">
        <v>-0.64159999999999995</v>
      </c>
      <c r="K4096">
        <v>3426916</v>
      </c>
      <c r="L4096">
        <v>3683156.2379999999</v>
      </c>
      <c r="N4096">
        <v>20020918</v>
      </c>
      <c r="O4096" t="str">
        <f t="shared" si="63"/>
        <v>True</v>
      </c>
    </row>
    <row r="4097" spans="1:15" x14ac:dyDescent="0.3">
      <c r="A4097">
        <v>4095</v>
      </c>
      <c r="B4097" t="s">
        <v>12</v>
      </c>
      <c r="C4097">
        <v>20020917</v>
      </c>
      <c r="D4097">
        <v>1604.8810000000001</v>
      </c>
      <c r="E4097">
        <v>1603.4570000000001</v>
      </c>
      <c r="F4097">
        <v>1612.0150000000001</v>
      </c>
      <c r="G4097">
        <v>1593.981</v>
      </c>
      <c r="H4097">
        <v>1604.0830000000001</v>
      </c>
      <c r="I4097">
        <v>0.79800000000000004</v>
      </c>
      <c r="J4097">
        <v>4.9700000000000001E-2</v>
      </c>
      <c r="K4097">
        <v>4285330</v>
      </c>
      <c r="L4097">
        <v>4213629.4460000005</v>
      </c>
      <c r="N4097">
        <v>20020917</v>
      </c>
      <c r="O4097" t="str">
        <f t="shared" si="63"/>
        <v>True</v>
      </c>
    </row>
    <row r="4098" spans="1:15" x14ac:dyDescent="0.3">
      <c r="A4098">
        <v>4096</v>
      </c>
      <c r="B4098" t="s">
        <v>12</v>
      </c>
      <c r="C4098">
        <v>20020916</v>
      </c>
      <c r="D4098">
        <v>1604.0830000000001</v>
      </c>
      <c r="E4098">
        <v>1624.133</v>
      </c>
      <c r="F4098">
        <v>1624.1369999999999</v>
      </c>
      <c r="G4098">
        <v>1598.74</v>
      </c>
      <c r="H4098">
        <v>1625.759</v>
      </c>
      <c r="I4098">
        <v>-21.675999999999998</v>
      </c>
      <c r="J4098">
        <v>-1.3332999999999999</v>
      </c>
      <c r="K4098">
        <v>4438232</v>
      </c>
      <c r="L4098">
        <v>4617856.2949999999</v>
      </c>
      <c r="N4098">
        <v>20020916</v>
      </c>
      <c r="O4098" t="str">
        <f t="shared" si="63"/>
        <v>True</v>
      </c>
    </row>
    <row r="4099" spans="1:15" x14ac:dyDescent="0.3">
      <c r="A4099">
        <v>4097</v>
      </c>
      <c r="B4099" t="s">
        <v>12</v>
      </c>
      <c r="C4099">
        <v>20020913</v>
      </c>
      <c r="D4099">
        <v>1625.759</v>
      </c>
      <c r="E4099">
        <v>1624.502</v>
      </c>
      <c r="F4099">
        <v>1626.069</v>
      </c>
      <c r="G4099">
        <v>1621.424</v>
      </c>
      <c r="H4099">
        <v>1624.558</v>
      </c>
      <c r="I4099">
        <v>1.2010000000000001</v>
      </c>
      <c r="J4099">
        <v>7.3899999999999993E-2</v>
      </c>
      <c r="K4099">
        <v>3061824</v>
      </c>
      <c r="L4099">
        <v>3362246.1940000001</v>
      </c>
      <c r="N4099">
        <v>20020913</v>
      </c>
      <c r="O4099" t="str">
        <f t="shared" ref="O4099:O4162" si="64">IF(N4099=C4099,"True","False")</f>
        <v>True</v>
      </c>
    </row>
    <row r="4100" spans="1:15" x14ac:dyDescent="0.3">
      <c r="A4100">
        <v>4098</v>
      </c>
      <c r="B4100" t="s">
        <v>12</v>
      </c>
      <c r="C4100">
        <v>20020912</v>
      </c>
      <c r="D4100">
        <v>1624.558</v>
      </c>
      <c r="E4100">
        <v>1619.94</v>
      </c>
      <c r="F4100">
        <v>1631.665</v>
      </c>
      <c r="G4100">
        <v>1614.5989999999999</v>
      </c>
      <c r="H4100">
        <v>1620.355</v>
      </c>
      <c r="I4100">
        <v>4.2030000000000003</v>
      </c>
      <c r="J4100">
        <v>0.25940000000000002</v>
      </c>
      <c r="K4100">
        <v>3428519</v>
      </c>
      <c r="L4100">
        <v>3722187.2930000001</v>
      </c>
      <c r="N4100">
        <v>20020912</v>
      </c>
      <c r="O4100" t="str">
        <f t="shared" si="64"/>
        <v>True</v>
      </c>
    </row>
    <row r="4101" spans="1:15" x14ac:dyDescent="0.3">
      <c r="A4101">
        <v>4099</v>
      </c>
      <c r="B4101" t="s">
        <v>12</v>
      </c>
      <c r="C4101">
        <v>20020911</v>
      </c>
      <c r="D4101">
        <v>1620.355</v>
      </c>
      <c r="E4101">
        <v>1625.326</v>
      </c>
      <c r="F4101">
        <v>1626.8420000000001</v>
      </c>
      <c r="G4101">
        <v>1605.9770000000001</v>
      </c>
      <c r="H4101">
        <v>1625.1110000000001</v>
      </c>
      <c r="I4101">
        <v>-4.7560000000000002</v>
      </c>
      <c r="J4101">
        <v>-0.29270000000000002</v>
      </c>
      <c r="K4101">
        <v>4257577</v>
      </c>
      <c r="L4101">
        <v>4220175.1430000002</v>
      </c>
      <c r="N4101">
        <v>20020911</v>
      </c>
      <c r="O4101" t="str">
        <f t="shared" si="64"/>
        <v>True</v>
      </c>
    </row>
    <row r="4102" spans="1:15" x14ac:dyDescent="0.3">
      <c r="A4102">
        <v>4100</v>
      </c>
      <c r="B4102" t="s">
        <v>12</v>
      </c>
      <c r="C4102">
        <v>20020910</v>
      </c>
      <c r="D4102">
        <v>1625.1110000000001</v>
      </c>
      <c r="E4102">
        <v>1620.2819999999999</v>
      </c>
      <c r="F4102">
        <v>1627.35</v>
      </c>
      <c r="G4102">
        <v>1619.33</v>
      </c>
      <c r="H4102">
        <v>1621.5820000000001</v>
      </c>
      <c r="I4102">
        <v>3.5289999999999999</v>
      </c>
      <c r="J4102">
        <v>0.21759999999999999</v>
      </c>
      <c r="K4102">
        <v>3512016</v>
      </c>
      <c r="L4102">
        <v>3755117.4160000002</v>
      </c>
      <c r="N4102">
        <v>20020910</v>
      </c>
      <c r="O4102" t="str">
        <f t="shared" si="64"/>
        <v>True</v>
      </c>
    </row>
    <row r="4103" spans="1:15" x14ac:dyDescent="0.3">
      <c r="A4103">
        <v>4101</v>
      </c>
      <c r="B4103" t="s">
        <v>12</v>
      </c>
      <c r="C4103">
        <v>20020909</v>
      </c>
      <c r="D4103">
        <v>1621.5820000000001</v>
      </c>
      <c r="E4103">
        <v>1628.452</v>
      </c>
      <c r="F4103">
        <v>1628.452</v>
      </c>
      <c r="G4103">
        <v>1617.009</v>
      </c>
      <c r="H4103">
        <v>1631.384</v>
      </c>
      <c r="I4103">
        <v>-9.8019999999999996</v>
      </c>
      <c r="J4103">
        <v>-0.6008</v>
      </c>
      <c r="K4103">
        <v>4182602</v>
      </c>
      <c r="L4103">
        <v>4152661.736</v>
      </c>
      <c r="N4103">
        <v>20020909</v>
      </c>
      <c r="O4103" t="str">
        <f t="shared" si="64"/>
        <v>True</v>
      </c>
    </row>
    <row r="4104" spans="1:15" x14ac:dyDescent="0.3">
      <c r="A4104">
        <v>4102</v>
      </c>
      <c r="B4104" t="s">
        <v>12</v>
      </c>
      <c r="C4104">
        <v>20020906</v>
      </c>
      <c r="D4104">
        <v>1631.384</v>
      </c>
      <c r="E4104">
        <v>1639.8879999999999</v>
      </c>
      <c r="F4104">
        <v>1644.7950000000001</v>
      </c>
      <c r="G4104">
        <v>1629.9280000000001</v>
      </c>
      <c r="H4104">
        <v>1641.807</v>
      </c>
      <c r="I4104">
        <v>-10.423</v>
      </c>
      <c r="J4104">
        <v>-0.63480000000000003</v>
      </c>
      <c r="K4104">
        <v>5394323</v>
      </c>
      <c r="L4104">
        <v>5270246.9450000003</v>
      </c>
      <c r="N4104">
        <v>20020906</v>
      </c>
      <c r="O4104" t="str">
        <f t="shared" si="64"/>
        <v>True</v>
      </c>
    </row>
    <row r="4105" spans="1:15" x14ac:dyDescent="0.3">
      <c r="A4105">
        <v>4103</v>
      </c>
      <c r="B4105" t="s">
        <v>12</v>
      </c>
      <c r="C4105">
        <v>20020905</v>
      </c>
      <c r="D4105">
        <v>1641.807</v>
      </c>
      <c r="E4105">
        <v>1662.8920000000001</v>
      </c>
      <c r="F4105">
        <v>1662.8989999999999</v>
      </c>
      <c r="G4105">
        <v>1639.8209999999999</v>
      </c>
      <c r="H4105">
        <v>1663.972</v>
      </c>
      <c r="I4105">
        <v>-22.164999999999999</v>
      </c>
      <c r="J4105">
        <v>-1.3321000000000001</v>
      </c>
      <c r="K4105">
        <v>6016195</v>
      </c>
      <c r="L4105">
        <v>6143667.034</v>
      </c>
      <c r="N4105">
        <v>20020905</v>
      </c>
      <c r="O4105" t="str">
        <f t="shared" si="64"/>
        <v>True</v>
      </c>
    </row>
    <row r="4106" spans="1:15" x14ac:dyDescent="0.3">
      <c r="A4106">
        <v>4104</v>
      </c>
      <c r="B4106" t="s">
        <v>12</v>
      </c>
      <c r="C4106">
        <v>20020904</v>
      </c>
      <c r="D4106">
        <v>1663.972</v>
      </c>
      <c r="E4106">
        <v>1674.453</v>
      </c>
      <c r="F4106">
        <v>1675.9649999999999</v>
      </c>
      <c r="G4106">
        <v>1662.489</v>
      </c>
      <c r="H4106">
        <v>1674.07</v>
      </c>
      <c r="I4106">
        <v>-10.098000000000001</v>
      </c>
      <c r="J4106">
        <v>-0.60319999999999996</v>
      </c>
      <c r="K4106">
        <v>3950598</v>
      </c>
      <c r="L4106">
        <v>4101158.7489999998</v>
      </c>
      <c r="N4106">
        <v>20020904</v>
      </c>
      <c r="O4106" t="str">
        <f t="shared" si="64"/>
        <v>True</v>
      </c>
    </row>
    <row r="4107" spans="1:15" x14ac:dyDescent="0.3">
      <c r="A4107">
        <v>4105</v>
      </c>
      <c r="B4107" t="s">
        <v>12</v>
      </c>
      <c r="C4107">
        <v>20020903</v>
      </c>
      <c r="D4107">
        <v>1674.07</v>
      </c>
      <c r="E4107">
        <v>1669.585</v>
      </c>
      <c r="F4107">
        <v>1680.279</v>
      </c>
      <c r="G4107">
        <v>1669.577</v>
      </c>
      <c r="H4107">
        <v>1668.7739999999999</v>
      </c>
      <c r="I4107">
        <v>5.2960000000000003</v>
      </c>
      <c r="J4107">
        <v>0.31740000000000002</v>
      </c>
      <c r="K4107">
        <v>3867722</v>
      </c>
      <c r="L4107">
        <v>4261109.0039999997</v>
      </c>
      <c r="N4107">
        <v>20020903</v>
      </c>
      <c r="O4107" t="str">
        <f t="shared" si="64"/>
        <v>True</v>
      </c>
    </row>
    <row r="4108" spans="1:15" x14ac:dyDescent="0.3">
      <c r="A4108">
        <v>4106</v>
      </c>
      <c r="B4108" t="s">
        <v>12</v>
      </c>
      <c r="C4108">
        <v>20020902</v>
      </c>
      <c r="D4108">
        <v>1668.7739999999999</v>
      </c>
      <c r="E4108">
        <v>1666.3409999999999</v>
      </c>
      <c r="F4108">
        <v>1669.905</v>
      </c>
      <c r="G4108">
        <v>1663.172</v>
      </c>
      <c r="H4108">
        <v>1666.6179999999999</v>
      </c>
      <c r="I4108">
        <v>2.1560000000000001</v>
      </c>
      <c r="J4108">
        <v>0.12939999999999999</v>
      </c>
      <c r="K4108">
        <v>3444608</v>
      </c>
      <c r="L4108">
        <v>3720359.8909999998</v>
      </c>
      <c r="N4108">
        <v>20020902</v>
      </c>
      <c r="O4108" t="str">
        <f t="shared" si="64"/>
        <v>True</v>
      </c>
    </row>
    <row r="4109" spans="1:15" x14ac:dyDescent="0.3">
      <c r="A4109">
        <v>4107</v>
      </c>
      <c r="B4109" t="s">
        <v>12</v>
      </c>
      <c r="C4109">
        <v>20020830</v>
      </c>
      <c r="D4109">
        <v>1666.6179999999999</v>
      </c>
      <c r="E4109">
        <v>1666.979</v>
      </c>
      <c r="F4109">
        <v>1669.14</v>
      </c>
      <c r="G4109">
        <v>1664.8219999999999</v>
      </c>
      <c r="H4109">
        <v>1667.318</v>
      </c>
      <c r="I4109">
        <v>-0.7</v>
      </c>
      <c r="J4109">
        <v>-4.2000000000000003E-2</v>
      </c>
      <c r="K4109">
        <v>3950755</v>
      </c>
      <c r="L4109">
        <v>4261461.7960000001</v>
      </c>
      <c r="N4109">
        <v>20020830</v>
      </c>
      <c r="O4109" t="str">
        <f t="shared" si="64"/>
        <v>True</v>
      </c>
    </row>
    <row r="4110" spans="1:15" x14ac:dyDescent="0.3">
      <c r="A4110">
        <v>4108</v>
      </c>
      <c r="B4110" t="s">
        <v>12</v>
      </c>
      <c r="C4110">
        <v>20020829</v>
      </c>
      <c r="D4110">
        <v>1667.318</v>
      </c>
      <c r="E4110">
        <v>1676.8579999999999</v>
      </c>
      <c r="F4110">
        <v>1680.173</v>
      </c>
      <c r="G4110">
        <v>1665.7239999999999</v>
      </c>
      <c r="H4110">
        <v>1676.77</v>
      </c>
      <c r="I4110">
        <v>-9.452</v>
      </c>
      <c r="J4110">
        <v>-0.56369999999999998</v>
      </c>
      <c r="K4110">
        <v>4350364</v>
      </c>
      <c r="L4110">
        <v>4472174.7929999996</v>
      </c>
      <c r="N4110">
        <v>20020829</v>
      </c>
      <c r="O4110" t="str">
        <f t="shared" si="64"/>
        <v>True</v>
      </c>
    </row>
    <row r="4111" spans="1:15" x14ac:dyDescent="0.3">
      <c r="A4111">
        <v>4109</v>
      </c>
      <c r="B4111" t="s">
        <v>12</v>
      </c>
      <c r="C4111">
        <v>20020828</v>
      </c>
      <c r="D4111">
        <v>1676.77</v>
      </c>
      <c r="E4111">
        <v>1680.7539999999999</v>
      </c>
      <c r="F4111">
        <v>1683.5050000000001</v>
      </c>
      <c r="G4111">
        <v>1675.5250000000001</v>
      </c>
      <c r="H4111">
        <v>1679.691</v>
      </c>
      <c r="I4111">
        <v>-2.9209999999999998</v>
      </c>
      <c r="J4111">
        <v>-0.1739</v>
      </c>
      <c r="K4111">
        <v>5598881</v>
      </c>
      <c r="L4111">
        <v>6440210.7340000002</v>
      </c>
      <c r="N4111">
        <v>20020828</v>
      </c>
      <c r="O4111" t="str">
        <f t="shared" si="64"/>
        <v>True</v>
      </c>
    </row>
    <row r="4112" spans="1:15" x14ac:dyDescent="0.3">
      <c r="A4112">
        <v>4110</v>
      </c>
      <c r="B4112" t="s">
        <v>12</v>
      </c>
      <c r="C4112">
        <v>20020827</v>
      </c>
      <c r="D4112">
        <v>1679.691</v>
      </c>
      <c r="E4112">
        <v>1670.627</v>
      </c>
      <c r="F4112">
        <v>1680.0630000000001</v>
      </c>
      <c r="G4112">
        <v>1670.1120000000001</v>
      </c>
      <c r="H4112">
        <v>1670.6849999999999</v>
      </c>
      <c r="I4112">
        <v>9.0060000000000002</v>
      </c>
      <c r="J4112">
        <v>0.53910000000000002</v>
      </c>
      <c r="K4112">
        <v>6133731</v>
      </c>
      <c r="L4112">
        <v>7074299.6129999999</v>
      </c>
      <c r="N4112">
        <v>20020827</v>
      </c>
      <c r="O4112" t="str">
        <f t="shared" si="64"/>
        <v>True</v>
      </c>
    </row>
    <row r="4113" spans="1:15" x14ac:dyDescent="0.3">
      <c r="A4113">
        <v>4111</v>
      </c>
      <c r="B4113" t="s">
        <v>12</v>
      </c>
      <c r="C4113">
        <v>20020826</v>
      </c>
      <c r="D4113">
        <v>1670.6849999999999</v>
      </c>
      <c r="E4113">
        <v>1682.136</v>
      </c>
      <c r="F4113">
        <v>1682.316</v>
      </c>
      <c r="G4113">
        <v>1668.8230000000001</v>
      </c>
      <c r="H4113">
        <v>1683.2070000000001</v>
      </c>
      <c r="I4113">
        <v>-12.522</v>
      </c>
      <c r="J4113">
        <v>-0.74390000000000001</v>
      </c>
      <c r="K4113">
        <v>4951816</v>
      </c>
      <c r="L4113">
        <v>5366809.5599999996</v>
      </c>
      <c r="N4113">
        <v>20020826</v>
      </c>
      <c r="O4113" t="str">
        <f t="shared" si="64"/>
        <v>True</v>
      </c>
    </row>
    <row r="4114" spans="1:15" x14ac:dyDescent="0.3">
      <c r="A4114">
        <v>4112</v>
      </c>
      <c r="B4114" t="s">
        <v>12</v>
      </c>
      <c r="C4114">
        <v>20020823</v>
      </c>
      <c r="D4114">
        <v>1683.2070000000001</v>
      </c>
      <c r="E4114">
        <v>1686.296</v>
      </c>
      <c r="F4114">
        <v>1688.124</v>
      </c>
      <c r="G4114">
        <v>1679.115</v>
      </c>
      <c r="H4114">
        <v>1686.1110000000001</v>
      </c>
      <c r="I4114">
        <v>-2.9039999999999999</v>
      </c>
      <c r="J4114">
        <v>-0.17219999999999999</v>
      </c>
      <c r="K4114">
        <v>5499823</v>
      </c>
      <c r="L4114">
        <v>6200475.3810000001</v>
      </c>
      <c r="N4114">
        <v>20020823</v>
      </c>
      <c r="O4114" t="str">
        <f t="shared" si="64"/>
        <v>True</v>
      </c>
    </row>
    <row r="4115" spans="1:15" x14ac:dyDescent="0.3">
      <c r="A4115">
        <v>4113</v>
      </c>
      <c r="B4115" t="s">
        <v>12</v>
      </c>
      <c r="C4115">
        <v>20020822</v>
      </c>
      <c r="D4115">
        <v>1686.1110000000001</v>
      </c>
      <c r="E4115">
        <v>1672.6959999999999</v>
      </c>
      <c r="F4115">
        <v>1696.277</v>
      </c>
      <c r="G4115">
        <v>1672.4269999999999</v>
      </c>
      <c r="H4115">
        <v>1673.549</v>
      </c>
      <c r="I4115">
        <v>12.561999999999999</v>
      </c>
      <c r="J4115">
        <v>0.75060000000000004</v>
      </c>
      <c r="K4115">
        <v>8882657</v>
      </c>
      <c r="L4115">
        <v>9449429.1280000005</v>
      </c>
      <c r="N4115">
        <v>20020822</v>
      </c>
      <c r="O4115" t="str">
        <f t="shared" si="64"/>
        <v>True</v>
      </c>
    </row>
    <row r="4116" spans="1:15" x14ac:dyDescent="0.3">
      <c r="A4116">
        <v>4114</v>
      </c>
      <c r="B4116" t="s">
        <v>12</v>
      </c>
      <c r="C4116">
        <v>20020821</v>
      </c>
      <c r="D4116">
        <v>1673.549</v>
      </c>
      <c r="E4116">
        <v>1671.991</v>
      </c>
      <c r="F4116">
        <v>1677.954</v>
      </c>
      <c r="G4116">
        <v>1668.364</v>
      </c>
      <c r="H4116">
        <v>1671.3510000000001</v>
      </c>
      <c r="I4116">
        <v>2.198</v>
      </c>
      <c r="J4116">
        <v>0.13150000000000001</v>
      </c>
      <c r="K4116">
        <v>6243427</v>
      </c>
      <c r="L4116">
        <v>6019225.5109999999</v>
      </c>
      <c r="N4116">
        <v>20020821</v>
      </c>
      <c r="O4116" t="str">
        <f t="shared" si="64"/>
        <v>True</v>
      </c>
    </row>
    <row r="4117" spans="1:15" x14ac:dyDescent="0.3">
      <c r="A4117">
        <v>4115</v>
      </c>
      <c r="B4117" t="s">
        <v>12</v>
      </c>
      <c r="C4117">
        <v>20020820</v>
      </c>
      <c r="D4117">
        <v>1671.3510000000001</v>
      </c>
      <c r="E4117">
        <v>1644.616</v>
      </c>
      <c r="F4117">
        <v>1673.915</v>
      </c>
      <c r="G4117">
        <v>1644.248</v>
      </c>
      <c r="H4117">
        <v>1644.3009999999999</v>
      </c>
      <c r="I4117">
        <v>27.05</v>
      </c>
      <c r="J4117">
        <v>1.6451</v>
      </c>
      <c r="K4117">
        <v>8062758</v>
      </c>
      <c r="L4117">
        <v>7429759.6869999999</v>
      </c>
      <c r="N4117">
        <v>20020820</v>
      </c>
      <c r="O4117" t="str">
        <f t="shared" si="64"/>
        <v>True</v>
      </c>
    </row>
    <row r="4118" spans="1:15" x14ac:dyDescent="0.3">
      <c r="A4118">
        <v>4116</v>
      </c>
      <c r="B4118" t="s">
        <v>12</v>
      </c>
      <c r="C4118">
        <v>20020819</v>
      </c>
      <c r="D4118">
        <v>1644.3009999999999</v>
      </c>
      <c r="E4118">
        <v>1645.931</v>
      </c>
      <c r="F4118">
        <v>1650.086</v>
      </c>
      <c r="G4118">
        <v>1641.403</v>
      </c>
      <c r="H4118">
        <v>1646.7919999999999</v>
      </c>
      <c r="I4118">
        <v>-2.4910000000000001</v>
      </c>
      <c r="J4118">
        <v>-0.15129999999999999</v>
      </c>
      <c r="K4118">
        <v>3540751</v>
      </c>
      <c r="L4118">
        <v>3515355.0610000002</v>
      </c>
      <c r="N4118">
        <v>20020819</v>
      </c>
      <c r="O4118" t="str">
        <f t="shared" si="64"/>
        <v>True</v>
      </c>
    </row>
    <row r="4119" spans="1:15" x14ac:dyDescent="0.3">
      <c r="A4119">
        <v>4117</v>
      </c>
      <c r="B4119" t="s">
        <v>12</v>
      </c>
      <c r="C4119">
        <v>20020816</v>
      </c>
      <c r="D4119">
        <v>1646.7919999999999</v>
      </c>
      <c r="E4119">
        <v>1632.961</v>
      </c>
      <c r="F4119">
        <v>1652.98</v>
      </c>
      <c r="G4119">
        <v>1624.049</v>
      </c>
      <c r="H4119">
        <v>1634.366</v>
      </c>
      <c r="I4119">
        <v>12.426</v>
      </c>
      <c r="J4119">
        <v>0.76029999999999998</v>
      </c>
      <c r="K4119">
        <v>5716303</v>
      </c>
      <c r="L4119">
        <v>5366894.5999999996</v>
      </c>
      <c r="N4119">
        <v>20020816</v>
      </c>
      <c r="O4119" t="str">
        <f t="shared" si="64"/>
        <v>True</v>
      </c>
    </row>
    <row r="4120" spans="1:15" x14ac:dyDescent="0.3">
      <c r="A4120">
        <v>4118</v>
      </c>
      <c r="B4120" t="s">
        <v>12</v>
      </c>
      <c r="C4120">
        <v>20020815</v>
      </c>
      <c r="D4120">
        <v>1634.366</v>
      </c>
      <c r="E4120">
        <v>1646.616</v>
      </c>
      <c r="F4120">
        <v>1647.07</v>
      </c>
      <c r="G4120">
        <v>1632.133</v>
      </c>
      <c r="H4120">
        <v>1646.722</v>
      </c>
      <c r="I4120">
        <v>-12.356</v>
      </c>
      <c r="J4120">
        <v>-0.75029999999999997</v>
      </c>
      <c r="K4120">
        <v>3207424</v>
      </c>
      <c r="L4120">
        <v>3271647.9819999998</v>
      </c>
      <c r="N4120">
        <v>20020815</v>
      </c>
      <c r="O4120" t="str">
        <f t="shared" si="64"/>
        <v>True</v>
      </c>
    </row>
    <row r="4121" spans="1:15" x14ac:dyDescent="0.3">
      <c r="A4121">
        <v>4119</v>
      </c>
      <c r="B4121" t="s">
        <v>12</v>
      </c>
      <c r="C4121">
        <v>20020814</v>
      </c>
      <c r="D4121">
        <v>1646.722</v>
      </c>
      <c r="E4121">
        <v>1636.8889999999999</v>
      </c>
      <c r="F4121">
        <v>1647.086</v>
      </c>
      <c r="G4121">
        <v>1635.287</v>
      </c>
      <c r="H4121">
        <v>1636.6320000000001</v>
      </c>
      <c r="I4121">
        <v>10.09</v>
      </c>
      <c r="J4121">
        <v>0.61650000000000005</v>
      </c>
      <c r="K4121">
        <v>2963373</v>
      </c>
      <c r="L4121">
        <v>3082671.6910000001</v>
      </c>
      <c r="N4121">
        <v>20020814</v>
      </c>
      <c r="O4121" t="str">
        <f t="shared" si="64"/>
        <v>True</v>
      </c>
    </row>
    <row r="4122" spans="1:15" x14ac:dyDescent="0.3">
      <c r="A4122">
        <v>4120</v>
      </c>
      <c r="B4122" t="s">
        <v>12</v>
      </c>
      <c r="C4122">
        <v>20020813</v>
      </c>
      <c r="D4122">
        <v>1636.6320000000001</v>
      </c>
      <c r="E4122">
        <v>1633.6769999999999</v>
      </c>
      <c r="F4122">
        <v>1642.4110000000001</v>
      </c>
      <c r="G4122">
        <v>1633.547</v>
      </c>
      <c r="H4122">
        <v>1634.566</v>
      </c>
      <c r="I4122">
        <v>2.0659999999999998</v>
      </c>
      <c r="J4122">
        <v>0.12640000000000001</v>
      </c>
      <c r="K4122">
        <v>2923387</v>
      </c>
      <c r="L4122">
        <v>3157477.2629999998</v>
      </c>
      <c r="N4122">
        <v>20020813</v>
      </c>
      <c r="O4122" t="str">
        <f t="shared" si="64"/>
        <v>True</v>
      </c>
    </row>
    <row r="4123" spans="1:15" x14ac:dyDescent="0.3">
      <c r="A4123">
        <v>4121</v>
      </c>
      <c r="B4123" t="s">
        <v>12</v>
      </c>
      <c r="C4123">
        <v>20020812</v>
      </c>
      <c r="D4123">
        <v>1634.566</v>
      </c>
      <c r="E4123">
        <v>1642.4770000000001</v>
      </c>
      <c r="F4123">
        <v>1642.5930000000001</v>
      </c>
      <c r="G4123">
        <v>1633.0940000000001</v>
      </c>
      <c r="H4123">
        <v>1647.046</v>
      </c>
      <c r="I4123">
        <v>-12.48</v>
      </c>
      <c r="J4123">
        <v>-0.75770000000000004</v>
      </c>
      <c r="K4123">
        <v>4196163</v>
      </c>
      <c r="L4123">
        <v>4343152.7039999999</v>
      </c>
      <c r="N4123">
        <v>20020812</v>
      </c>
      <c r="O4123" t="str">
        <f t="shared" si="64"/>
        <v>True</v>
      </c>
    </row>
    <row r="4124" spans="1:15" x14ac:dyDescent="0.3">
      <c r="A4124">
        <v>4122</v>
      </c>
      <c r="B4124" t="s">
        <v>12</v>
      </c>
      <c r="C4124">
        <v>20020809</v>
      </c>
      <c r="D4124">
        <v>1647.046</v>
      </c>
      <c r="E4124">
        <v>1658.443</v>
      </c>
      <c r="F4124">
        <v>1658.7719999999999</v>
      </c>
      <c r="G4124">
        <v>1642.771</v>
      </c>
      <c r="H4124">
        <v>1659.8019999999999</v>
      </c>
      <c r="I4124">
        <v>-12.756</v>
      </c>
      <c r="J4124">
        <v>-0.76849999999999996</v>
      </c>
      <c r="K4124">
        <v>4636839</v>
      </c>
      <c r="L4124">
        <v>4856738.0269999998</v>
      </c>
      <c r="N4124">
        <v>20020809</v>
      </c>
      <c r="O4124" t="str">
        <f t="shared" si="64"/>
        <v>True</v>
      </c>
    </row>
    <row r="4125" spans="1:15" x14ac:dyDescent="0.3">
      <c r="A4125">
        <v>4123</v>
      </c>
      <c r="B4125" t="s">
        <v>12</v>
      </c>
      <c r="C4125">
        <v>20020808</v>
      </c>
      <c r="D4125">
        <v>1659.8019999999999</v>
      </c>
      <c r="E4125">
        <v>1668.5129999999999</v>
      </c>
      <c r="F4125">
        <v>1675.3019999999999</v>
      </c>
      <c r="G4125">
        <v>1657.4680000000001</v>
      </c>
      <c r="H4125">
        <v>1668.0650000000001</v>
      </c>
      <c r="I4125">
        <v>-8.2629999999999999</v>
      </c>
      <c r="J4125">
        <v>-0.49540000000000001</v>
      </c>
      <c r="K4125">
        <v>4013095</v>
      </c>
      <c r="L4125">
        <v>4062433.4939999999</v>
      </c>
      <c r="N4125">
        <v>20020808</v>
      </c>
      <c r="O4125" t="str">
        <f t="shared" si="64"/>
        <v>True</v>
      </c>
    </row>
    <row r="4126" spans="1:15" x14ac:dyDescent="0.3">
      <c r="A4126">
        <v>4124</v>
      </c>
      <c r="B4126" t="s">
        <v>12</v>
      </c>
      <c r="C4126">
        <v>20020807</v>
      </c>
      <c r="D4126">
        <v>1668.0650000000001</v>
      </c>
      <c r="E4126">
        <v>1670.173</v>
      </c>
      <c r="F4126">
        <v>1670.808</v>
      </c>
      <c r="G4126">
        <v>1663.9269999999999</v>
      </c>
      <c r="H4126">
        <v>1670.6189999999999</v>
      </c>
      <c r="I4126">
        <v>-2.5539999999999998</v>
      </c>
      <c r="J4126">
        <v>-0.15290000000000001</v>
      </c>
      <c r="K4126">
        <v>3496562</v>
      </c>
      <c r="L4126">
        <v>3610395.781</v>
      </c>
      <c r="N4126">
        <v>20020807</v>
      </c>
      <c r="O4126" t="str">
        <f t="shared" si="64"/>
        <v>True</v>
      </c>
    </row>
    <row r="4127" spans="1:15" x14ac:dyDescent="0.3">
      <c r="A4127">
        <v>4125</v>
      </c>
      <c r="B4127" t="s">
        <v>12</v>
      </c>
      <c r="C4127">
        <v>20020806</v>
      </c>
      <c r="D4127">
        <v>1670.6189999999999</v>
      </c>
      <c r="E4127">
        <v>1652.942</v>
      </c>
      <c r="F4127">
        <v>1679.8109999999999</v>
      </c>
      <c r="G4127">
        <v>1649.893</v>
      </c>
      <c r="H4127">
        <v>1653.9570000000001</v>
      </c>
      <c r="I4127">
        <v>16.661999999999999</v>
      </c>
      <c r="J4127">
        <v>1.0074000000000001</v>
      </c>
      <c r="K4127">
        <v>6781172</v>
      </c>
      <c r="L4127">
        <v>6427125.0470000003</v>
      </c>
      <c r="N4127">
        <v>20020806</v>
      </c>
      <c r="O4127" t="str">
        <f t="shared" si="64"/>
        <v>True</v>
      </c>
    </row>
    <row r="4128" spans="1:15" x14ac:dyDescent="0.3">
      <c r="A4128">
        <v>4126</v>
      </c>
      <c r="B4128" t="s">
        <v>12</v>
      </c>
      <c r="C4128">
        <v>20020805</v>
      </c>
      <c r="D4128">
        <v>1653.9570000000001</v>
      </c>
      <c r="E4128">
        <v>1661.404</v>
      </c>
      <c r="F4128">
        <v>1661.5809999999999</v>
      </c>
      <c r="G4128">
        <v>1652.4</v>
      </c>
      <c r="H4128">
        <v>1661.8710000000001</v>
      </c>
      <c r="I4128">
        <v>-7.9139999999999997</v>
      </c>
      <c r="J4128">
        <v>-0.47620000000000001</v>
      </c>
      <c r="K4128">
        <v>3803473</v>
      </c>
      <c r="L4128">
        <v>4085991.622</v>
      </c>
      <c r="N4128">
        <v>20020805</v>
      </c>
      <c r="O4128" t="str">
        <f t="shared" si="64"/>
        <v>True</v>
      </c>
    </row>
    <row r="4129" spans="1:15" x14ac:dyDescent="0.3">
      <c r="A4129">
        <v>4127</v>
      </c>
      <c r="B4129" t="s">
        <v>12</v>
      </c>
      <c r="C4129">
        <v>20020802</v>
      </c>
      <c r="D4129">
        <v>1661.8710000000001</v>
      </c>
      <c r="E4129">
        <v>1653.6379999999999</v>
      </c>
      <c r="F4129">
        <v>1662.7149999999999</v>
      </c>
      <c r="G4129">
        <v>1653.1669999999999</v>
      </c>
      <c r="H4129">
        <v>1653.008</v>
      </c>
      <c r="I4129">
        <v>8.8629999999999995</v>
      </c>
      <c r="J4129">
        <v>0.53620000000000001</v>
      </c>
      <c r="K4129">
        <v>4031843</v>
      </c>
      <c r="L4129">
        <v>4067444.46</v>
      </c>
      <c r="N4129">
        <v>20020802</v>
      </c>
      <c r="O4129" t="str">
        <f t="shared" si="64"/>
        <v>True</v>
      </c>
    </row>
    <row r="4130" spans="1:15" x14ac:dyDescent="0.3">
      <c r="A4130">
        <v>4128</v>
      </c>
      <c r="B4130" t="s">
        <v>12</v>
      </c>
      <c r="C4130">
        <v>20020801</v>
      </c>
      <c r="D4130">
        <v>1653.008</v>
      </c>
      <c r="E4130">
        <v>1650.0540000000001</v>
      </c>
      <c r="F4130">
        <v>1659.9659999999999</v>
      </c>
      <c r="G4130">
        <v>1639.2249999999999</v>
      </c>
      <c r="H4130">
        <v>1651.5940000000001</v>
      </c>
      <c r="I4130">
        <v>1.4139999999999999</v>
      </c>
      <c r="J4130">
        <v>8.5599999999999996E-2</v>
      </c>
      <c r="K4130">
        <v>4825008</v>
      </c>
      <c r="L4130">
        <v>4698493.5439999998</v>
      </c>
      <c r="N4130">
        <v>20020801</v>
      </c>
      <c r="O4130" t="str">
        <f t="shared" si="64"/>
        <v>True</v>
      </c>
    </row>
    <row r="4131" spans="1:15" x14ac:dyDescent="0.3">
      <c r="A4131">
        <v>4129</v>
      </c>
      <c r="B4131" t="s">
        <v>12</v>
      </c>
      <c r="C4131">
        <v>20020731</v>
      </c>
      <c r="D4131">
        <v>1651.5940000000001</v>
      </c>
      <c r="E4131">
        <v>1667.623</v>
      </c>
      <c r="F4131">
        <v>1671.48</v>
      </c>
      <c r="G4131">
        <v>1649.0070000000001</v>
      </c>
      <c r="H4131">
        <v>1669.002</v>
      </c>
      <c r="I4131">
        <v>-17.408000000000001</v>
      </c>
      <c r="J4131">
        <v>-1.0429999999999999</v>
      </c>
      <c r="K4131">
        <v>5103074</v>
      </c>
      <c r="L4131">
        <v>5325009.2680000002</v>
      </c>
      <c r="N4131">
        <v>20020731</v>
      </c>
      <c r="O4131" t="str">
        <f t="shared" si="64"/>
        <v>True</v>
      </c>
    </row>
    <row r="4132" spans="1:15" x14ac:dyDescent="0.3">
      <c r="A4132">
        <v>4130</v>
      </c>
      <c r="B4132" t="s">
        <v>12</v>
      </c>
      <c r="C4132">
        <v>20020730</v>
      </c>
      <c r="D4132">
        <v>1669.002</v>
      </c>
      <c r="E4132">
        <v>1666.579</v>
      </c>
      <c r="F4132">
        <v>1672.12</v>
      </c>
      <c r="G4132">
        <v>1656.8520000000001</v>
      </c>
      <c r="H4132">
        <v>1665.674</v>
      </c>
      <c r="I4132">
        <v>3.3279999999999998</v>
      </c>
      <c r="J4132">
        <v>0.19980000000000001</v>
      </c>
      <c r="K4132">
        <v>5887829</v>
      </c>
      <c r="L4132">
        <v>6117257.3370000003</v>
      </c>
      <c r="N4132">
        <v>20020730</v>
      </c>
      <c r="O4132" t="str">
        <f t="shared" si="64"/>
        <v>True</v>
      </c>
    </row>
    <row r="4133" spans="1:15" x14ac:dyDescent="0.3">
      <c r="A4133">
        <v>4131</v>
      </c>
      <c r="B4133" t="s">
        <v>12</v>
      </c>
      <c r="C4133">
        <v>20020729</v>
      </c>
      <c r="D4133">
        <v>1665.674</v>
      </c>
      <c r="E4133">
        <v>1654.925</v>
      </c>
      <c r="F4133">
        <v>1665.9549999999999</v>
      </c>
      <c r="G4133">
        <v>1647.2650000000001</v>
      </c>
      <c r="H4133">
        <v>1657.499</v>
      </c>
      <c r="I4133">
        <v>8.1750000000000007</v>
      </c>
      <c r="J4133">
        <v>0.49320000000000003</v>
      </c>
      <c r="K4133">
        <v>4831984</v>
      </c>
      <c r="L4133">
        <v>4824133.78</v>
      </c>
      <c r="N4133">
        <v>20020729</v>
      </c>
      <c r="O4133" t="str">
        <f t="shared" si="64"/>
        <v>True</v>
      </c>
    </row>
    <row r="4134" spans="1:15" x14ac:dyDescent="0.3">
      <c r="A4134">
        <v>4132</v>
      </c>
      <c r="B4134" t="s">
        <v>12</v>
      </c>
      <c r="C4134">
        <v>20020726</v>
      </c>
      <c r="D4134">
        <v>1657.499</v>
      </c>
      <c r="E4134">
        <v>1665.0889999999999</v>
      </c>
      <c r="F4134">
        <v>1670.231</v>
      </c>
      <c r="G4134">
        <v>1656.8230000000001</v>
      </c>
      <c r="H4134">
        <v>1665.1089999999999</v>
      </c>
      <c r="I4134">
        <v>-7.61</v>
      </c>
      <c r="J4134">
        <v>-0.45700000000000002</v>
      </c>
      <c r="K4134">
        <v>5076344</v>
      </c>
      <c r="L4134">
        <v>4861312.682</v>
      </c>
      <c r="N4134">
        <v>20020726</v>
      </c>
      <c r="O4134" t="str">
        <f t="shared" si="64"/>
        <v>True</v>
      </c>
    </row>
    <row r="4135" spans="1:15" x14ac:dyDescent="0.3">
      <c r="A4135">
        <v>4133</v>
      </c>
      <c r="B4135" t="s">
        <v>12</v>
      </c>
      <c r="C4135">
        <v>20020725</v>
      </c>
      <c r="D4135">
        <v>1665.1089999999999</v>
      </c>
      <c r="E4135">
        <v>1675.473</v>
      </c>
      <c r="F4135">
        <v>1682.886</v>
      </c>
      <c r="G4135">
        <v>1662.38</v>
      </c>
      <c r="H4135">
        <v>1672.4</v>
      </c>
      <c r="I4135">
        <v>-7.2910000000000004</v>
      </c>
      <c r="J4135">
        <v>-0.436</v>
      </c>
      <c r="K4135">
        <v>5268208</v>
      </c>
      <c r="L4135">
        <v>5182105.0829999996</v>
      </c>
      <c r="N4135">
        <v>20020725</v>
      </c>
      <c r="O4135" t="str">
        <f t="shared" si="64"/>
        <v>True</v>
      </c>
    </row>
    <row r="4136" spans="1:15" x14ac:dyDescent="0.3">
      <c r="A4136">
        <v>4134</v>
      </c>
      <c r="B4136" t="s">
        <v>12</v>
      </c>
      <c r="C4136">
        <v>20020724</v>
      </c>
      <c r="D4136">
        <v>1672.4</v>
      </c>
      <c r="E4136">
        <v>1673.682</v>
      </c>
      <c r="F4136">
        <v>1679.663</v>
      </c>
      <c r="G4136">
        <v>1667.44</v>
      </c>
      <c r="H4136">
        <v>1673.8610000000001</v>
      </c>
      <c r="I4136">
        <v>-1.4610000000000001</v>
      </c>
      <c r="J4136">
        <v>-8.7300000000000003E-2</v>
      </c>
      <c r="K4136">
        <v>5248492</v>
      </c>
      <c r="L4136">
        <v>5297384.2209999999</v>
      </c>
      <c r="N4136">
        <v>20020724</v>
      </c>
      <c r="O4136" t="str">
        <f t="shared" si="64"/>
        <v>True</v>
      </c>
    </row>
    <row r="4137" spans="1:15" x14ac:dyDescent="0.3">
      <c r="A4137">
        <v>4135</v>
      </c>
      <c r="B4137" t="s">
        <v>12</v>
      </c>
      <c r="C4137">
        <v>20020723</v>
      </c>
      <c r="D4137">
        <v>1673.8610000000001</v>
      </c>
      <c r="E4137">
        <v>1676.904</v>
      </c>
      <c r="F4137">
        <v>1684.655</v>
      </c>
      <c r="G4137">
        <v>1670.3789999999999</v>
      </c>
      <c r="H4137">
        <v>1681.009</v>
      </c>
      <c r="I4137">
        <v>-7.1479999999999997</v>
      </c>
      <c r="J4137">
        <v>-0.42520000000000002</v>
      </c>
      <c r="K4137">
        <v>6540926</v>
      </c>
      <c r="L4137">
        <v>6693794.1150000002</v>
      </c>
      <c r="N4137">
        <v>20020723</v>
      </c>
      <c r="O4137" t="str">
        <f t="shared" si="64"/>
        <v>True</v>
      </c>
    </row>
    <row r="4138" spans="1:15" x14ac:dyDescent="0.3">
      <c r="A4138">
        <v>4136</v>
      </c>
      <c r="B4138" t="s">
        <v>12</v>
      </c>
      <c r="C4138">
        <v>20020722</v>
      </c>
      <c r="D4138">
        <v>1681.009</v>
      </c>
      <c r="E4138">
        <v>1712.018</v>
      </c>
      <c r="F4138">
        <v>1712.326</v>
      </c>
      <c r="G4138">
        <v>1678.499</v>
      </c>
      <c r="H4138">
        <v>1713.8610000000001</v>
      </c>
      <c r="I4138">
        <v>-32.851999999999997</v>
      </c>
      <c r="J4138">
        <v>-1.9168000000000001</v>
      </c>
      <c r="K4138">
        <v>8333872</v>
      </c>
      <c r="L4138">
        <v>8274087.6679999996</v>
      </c>
      <c r="N4138">
        <v>20020722</v>
      </c>
      <c r="O4138" t="str">
        <f t="shared" si="64"/>
        <v>True</v>
      </c>
    </row>
    <row r="4139" spans="1:15" x14ac:dyDescent="0.3">
      <c r="A4139">
        <v>4137</v>
      </c>
      <c r="B4139" t="s">
        <v>12</v>
      </c>
      <c r="C4139">
        <v>20020719</v>
      </c>
      <c r="D4139">
        <v>1713.8610000000001</v>
      </c>
      <c r="E4139">
        <v>1706.3589999999999</v>
      </c>
      <c r="F4139">
        <v>1714.09</v>
      </c>
      <c r="G4139">
        <v>1703.3810000000001</v>
      </c>
      <c r="H4139">
        <v>1704.912</v>
      </c>
      <c r="I4139">
        <v>8.9489999999999998</v>
      </c>
      <c r="J4139">
        <v>0.52490000000000003</v>
      </c>
      <c r="K4139">
        <v>7183230</v>
      </c>
      <c r="L4139">
        <v>7453637.0360000003</v>
      </c>
      <c r="N4139">
        <v>20020719</v>
      </c>
      <c r="O4139" t="str">
        <f t="shared" si="64"/>
        <v>True</v>
      </c>
    </row>
    <row r="4140" spans="1:15" x14ac:dyDescent="0.3">
      <c r="A4140">
        <v>4138</v>
      </c>
      <c r="B4140" t="s">
        <v>12</v>
      </c>
      <c r="C4140">
        <v>20020718</v>
      </c>
      <c r="D4140">
        <v>1704.912</v>
      </c>
      <c r="E4140">
        <v>1703.808</v>
      </c>
      <c r="F4140">
        <v>1711.6859999999999</v>
      </c>
      <c r="G4140">
        <v>1695.396</v>
      </c>
      <c r="H4140">
        <v>1701.7180000000001</v>
      </c>
      <c r="I4140">
        <v>3.194</v>
      </c>
      <c r="J4140">
        <v>0.18770000000000001</v>
      </c>
      <c r="K4140">
        <v>8167794</v>
      </c>
      <c r="L4140">
        <v>8109548.6210000003</v>
      </c>
      <c r="N4140">
        <v>20020718</v>
      </c>
      <c r="O4140" t="str">
        <f t="shared" si="64"/>
        <v>True</v>
      </c>
    </row>
    <row r="4141" spans="1:15" x14ac:dyDescent="0.3">
      <c r="A4141">
        <v>4139</v>
      </c>
      <c r="B4141" t="s">
        <v>12</v>
      </c>
      <c r="C4141">
        <v>20020717</v>
      </c>
      <c r="D4141">
        <v>1701.7180000000001</v>
      </c>
      <c r="E4141">
        <v>1692.4469999999999</v>
      </c>
      <c r="F4141">
        <v>1702.2360000000001</v>
      </c>
      <c r="G4141">
        <v>1680.1990000000001</v>
      </c>
      <c r="H4141">
        <v>1691.623</v>
      </c>
      <c r="I4141">
        <v>10.095000000000001</v>
      </c>
      <c r="J4141">
        <v>0.5968</v>
      </c>
      <c r="K4141">
        <v>6300345</v>
      </c>
      <c r="L4141">
        <v>6253292.7630000003</v>
      </c>
      <c r="N4141">
        <v>20020717</v>
      </c>
      <c r="O4141" t="str">
        <f t="shared" si="64"/>
        <v>True</v>
      </c>
    </row>
    <row r="4142" spans="1:15" x14ac:dyDescent="0.3">
      <c r="A4142">
        <v>4140</v>
      </c>
      <c r="B4142" t="s">
        <v>12</v>
      </c>
      <c r="C4142">
        <v>20020716</v>
      </c>
      <c r="D4142">
        <v>1691.623</v>
      </c>
      <c r="E4142">
        <v>1687.6659999999999</v>
      </c>
      <c r="F4142">
        <v>1704.769</v>
      </c>
      <c r="G4142">
        <v>1686.81</v>
      </c>
      <c r="H4142">
        <v>1687.9449999999999</v>
      </c>
      <c r="I4142">
        <v>3.6779999999999999</v>
      </c>
      <c r="J4142">
        <v>0.21790000000000001</v>
      </c>
      <c r="K4142">
        <v>7056378</v>
      </c>
      <c r="L4142">
        <v>6945805.6799999997</v>
      </c>
      <c r="N4142">
        <v>20020716</v>
      </c>
      <c r="O4142" t="str">
        <f t="shared" si="64"/>
        <v>True</v>
      </c>
    </row>
    <row r="4143" spans="1:15" x14ac:dyDescent="0.3">
      <c r="A4143">
        <v>4141</v>
      </c>
      <c r="B4143" t="s">
        <v>12</v>
      </c>
      <c r="C4143">
        <v>20020715</v>
      </c>
      <c r="D4143">
        <v>1687.9449999999999</v>
      </c>
      <c r="E4143">
        <v>1696.808</v>
      </c>
      <c r="F4143">
        <v>1697.3789999999999</v>
      </c>
      <c r="G4143">
        <v>1685.538</v>
      </c>
      <c r="H4143">
        <v>1698.298</v>
      </c>
      <c r="I4143">
        <v>-10.353</v>
      </c>
      <c r="J4143">
        <v>-0.60960000000000003</v>
      </c>
      <c r="K4143">
        <v>7999839</v>
      </c>
      <c r="L4143">
        <v>8025674.1090000002</v>
      </c>
      <c r="N4143">
        <v>20020715</v>
      </c>
      <c r="O4143" t="str">
        <f t="shared" si="64"/>
        <v>True</v>
      </c>
    </row>
    <row r="4144" spans="1:15" x14ac:dyDescent="0.3">
      <c r="A4144">
        <v>4142</v>
      </c>
      <c r="B4144" t="s">
        <v>12</v>
      </c>
      <c r="C4144">
        <v>20020712</v>
      </c>
      <c r="D4144">
        <v>1698.298</v>
      </c>
      <c r="E4144">
        <v>1696.644</v>
      </c>
      <c r="F4144">
        <v>1706.4369999999999</v>
      </c>
      <c r="G4144">
        <v>1693.211</v>
      </c>
      <c r="H4144">
        <v>1696.94</v>
      </c>
      <c r="I4144">
        <v>1.3580000000000001</v>
      </c>
      <c r="J4144">
        <v>0.08</v>
      </c>
      <c r="K4144">
        <v>8083987</v>
      </c>
      <c r="L4144">
        <v>8390500.3719999995</v>
      </c>
      <c r="N4144">
        <v>20020712</v>
      </c>
      <c r="O4144" t="str">
        <f t="shared" si="64"/>
        <v>True</v>
      </c>
    </row>
    <row r="4145" spans="1:15" x14ac:dyDescent="0.3">
      <c r="A4145">
        <v>4143</v>
      </c>
      <c r="B4145" t="s">
        <v>12</v>
      </c>
      <c r="C4145">
        <v>20020711</v>
      </c>
      <c r="D4145">
        <v>1696.94</v>
      </c>
      <c r="E4145">
        <v>1698.213</v>
      </c>
      <c r="F4145">
        <v>1712.1990000000001</v>
      </c>
      <c r="G4145">
        <v>1689.223</v>
      </c>
      <c r="H4145">
        <v>1701.8240000000001</v>
      </c>
      <c r="I4145">
        <v>-4.8840000000000003</v>
      </c>
      <c r="J4145">
        <v>-0.28699999999999998</v>
      </c>
      <c r="K4145">
        <v>9187411</v>
      </c>
      <c r="L4145">
        <v>9282337.0449999999</v>
      </c>
      <c r="N4145">
        <v>20020711</v>
      </c>
      <c r="O4145" t="str">
        <f t="shared" si="64"/>
        <v>True</v>
      </c>
    </row>
    <row r="4146" spans="1:15" x14ac:dyDescent="0.3">
      <c r="A4146">
        <v>4144</v>
      </c>
      <c r="B4146" t="s">
        <v>12</v>
      </c>
      <c r="C4146">
        <v>20020710</v>
      </c>
      <c r="D4146">
        <v>1701.8240000000001</v>
      </c>
      <c r="E4146">
        <v>1728.5170000000001</v>
      </c>
      <c r="F4146">
        <v>1729.7339999999999</v>
      </c>
      <c r="G4146">
        <v>1698.829</v>
      </c>
      <c r="H4146">
        <v>1729.9860000000001</v>
      </c>
      <c r="I4146">
        <v>-28.161999999999999</v>
      </c>
      <c r="J4146">
        <v>-1.6278999999999999</v>
      </c>
      <c r="K4146">
        <v>12233203</v>
      </c>
      <c r="L4146">
        <v>11949595.802999999</v>
      </c>
      <c r="N4146">
        <v>20020710</v>
      </c>
      <c r="O4146" t="str">
        <f t="shared" si="64"/>
        <v>True</v>
      </c>
    </row>
    <row r="4147" spans="1:15" x14ac:dyDescent="0.3">
      <c r="A4147">
        <v>4145</v>
      </c>
      <c r="B4147" t="s">
        <v>12</v>
      </c>
      <c r="C4147">
        <v>20020709</v>
      </c>
      <c r="D4147">
        <v>1729.9860000000001</v>
      </c>
      <c r="E4147">
        <v>1733.8340000000001</v>
      </c>
      <c r="F4147">
        <v>1741.9179999999999</v>
      </c>
      <c r="G4147">
        <v>1724.3910000000001</v>
      </c>
      <c r="H4147">
        <v>1732.934</v>
      </c>
      <c r="I4147">
        <v>-2.948</v>
      </c>
      <c r="J4147">
        <v>-0.1701</v>
      </c>
      <c r="K4147">
        <v>10536016</v>
      </c>
      <c r="L4147">
        <v>10444746.284</v>
      </c>
      <c r="N4147">
        <v>20020709</v>
      </c>
      <c r="O4147" t="str">
        <f t="shared" si="64"/>
        <v>True</v>
      </c>
    </row>
    <row r="4148" spans="1:15" x14ac:dyDescent="0.3">
      <c r="A4148">
        <v>4146</v>
      </c>
      <c r="B4148" t="s">
        <v>12</v>
      </c>
      <c r="C4148">
        <v>20020708</v>
      </c>
      <c r="D4148">
        <v>1732.934</v>
      </c>
      <c r="E4148">
        <v>1723.579</v>
      </c>
      <c r="F4148">
        <v>1737.8589999999999</v>
      </c>
      <c r="G4148">
        <v>1721.124</v>
      </c>
      <c r="H4148">
        <v>1722.1880000000001</v>
      </c>
      <c r="I4148">
        <v>10.746</v>
      </c>
      <c r="J4148">
        <v>0.624</v>
      </c>
      <c r="K4148">
        <v>10851016</v>
      </c>
      <c r="L4148">
        <v>11098899.355</v>
      </c>
      <c r="N4148">
        <v>20020708</v>
      </c>
      <c r="O4148" t="str">
        <f t="shared" si="64"/>
        <v>True</v>
      </c>
    </row>
    <row r="4149" spans="1:15" x14ac:dyDescent="0.3">
      <c r="A4149">
        <v>4147</v>
      </c>
      <c r="B4149" t="s">
        <v>12</v>
      </c>
      <c r="C4149">
        <v>20020705</v>
      </c>
      <c r="D4149">
        <v>1722.1880000000001</v>
      </c>
      <c r="E4149">
        <v>1709.8420000000001</v>
      </c>
      <c r="F4149">
        <v>1722.48</v>
      </c>
      <c r="G4149">
        <v>1704.1869999999999</v>
      </c>
      <c r="H4149">
        <v>1713.135</v>
      </c>
      <c r="I4149">
        <v>9.0530000000000008</v>
      </c>
      <c r="J4149">
        <v>0.52839999999999998</v>
      </c>
      <c r="K4149">
        <v>11401356</v>
      </c>
      <c r="L4149">
        <v>10822714.52</v>
      </c>
      <c r="N4149">
        <v>20020705</v>
      </c>
      <c r="O4149" t="str">
        <f t="shared" si="64"/>
        <v>True</v>
      </c>
    </row>
    <row r="4150" spans="1:15" x14ac:dyDescent="0.3">
      <c r="A4150">
        <v>4148</v>
      </c>
      <c r="B4150" t="s">
        <v>12</v>
      </c>
      <c r="C4150">
        <v>20020704</v>
      </c>
      <c r="D4150">
        <v>1713.135</v>
      </c>
      <c r="E4150">
        <v>1731.8989999999999</v>
      </c>
      <c r="F4150">
        <v>1735.829</v>
      </c>
      <c r="G4150">
        <v>1710.288</v>
      </c>
      <c r="H4150">
        <v>1730.9190000000001</v>
      </c>
      <c r="I4150">
        <v>-17.783999999999999</v>
      </c>
      <c r="J4150">
        <v>-1.0274000000000001</v>
      </c>
      <c r="K4150">
        <v>13898310</v>
      </c>
      <c r="L4150">
        <v>12856610.505999999</v>
      </c>
      <c r="N4150">
        <v>20020704</v>
      </c>
      <c r="O4150" t="str">
        <f t="shared" si="64"/>
        <v>True</v>
      </c>
    </row>
    <row r="4151" spans="1:15" x14ac:dyDescent="0.3">
      <c r="A4151">
        <v>4149</v>
      </c>
      <c r="B4151" t="s">
        <v>12</v>
      </c>
      <c r="C4151">
        <v>20020703</v>
      </c>
      <c r="D4151">
        <v>1730.9190000000001</v>
      </c>
      <c r="E4151">
        <v>1727.09</v>
      </c>
      <c r="F4151">
        <v>1736.078</v>
      </c>
      <c r="G4151">
        <v>1719.6220000000001</v>
      </c>
      <c r="H4151">
        <v>1724.9490000000001</v>
      </c>
      <c r="I4151">
        <v>5.97</v>
      </c>
      <c r="J4151">
        <v>0.34610000000000002</v>
      </c>
      <c r="K4151">
        <v>13949883</v>
      </c>
      <c r="L4151">
        <v>13262936.584000001</v>
      </c>
      <c r="N4151">
        <v>20020703</v>
      </c>
      <c r="O4151" t="str">
        <f t="shared" si="64"/>
        <v>True</v>
      </c>
    </row>
    <row r="4152" spans="1:15" x14ac:dyDescent="0.3">
      <c r="A4152">
        <v>4150</v>
      </c>
      <c r="B4152" t="s">
        <v>12</v>
      </c>
      <c r="C4152">
        <v>20020702</v>
      </c>
      <c r="D4152">
        <v>1724.9490000000001</v>
      </c>
      <c r="E4152">
        <v>1707.4469999999999</v>
      </c>
      <c r="F4152">
        <v>1725.894</v>
      </c>
      <c r="G4152">
        <v>1698.8320000000001</v>
      </c>
      <c r="H4152">
        <v>1713.7049999999999</v>
      </c>
      <c r="I4152">
        <v>11.244</v>
      </c>
      <c r="J4152">
        <v>0.65610000000000002</v>
      </c>
      <c r="K4152">
        <v>13378134</v>
      </c>
      <c r="L4152">
        <v>12692810.736</v>
      </c>
      <c r="N4152">
        <v>20020702</v>
      </c>
      <c r="O4152" t="str">
        <f t="shared" si="64"/>
        <v>True</v>
      </c>
    </row>
    <row r="4153" spans="1:15" x14ac:dyDescent="0.3">
      <c r="A4153">
        <v>4151</v>
      </c>
      <c r="B4153" t="s">
        <v>12</v>
      </c>
      <c r="C4153">
        <v>20020701</v>
      </c>
      <c r="D4153">
        <v>1713.7049999999999</v>
      </c>
      <c r="E4153">
        <v>1736.2929999999999</v>
      </c>
      <c r="F4153">
        <v>1740.3810000000001</v>
      </c>
      <c r="G4153">
        <v>1712.7719999999999</v>
      </c>
      <c r="H4153">
        <v>1732.7550000000001</v>
      </c>
      <c r="I4153">
        <v>-19.05</v>
      </c>
      <c r="J4153">
        <v>-1.0993999999999999</v>
      </c>
      <c r="K4153">
        <v>15519283</v>
      </c>
      <c r="L4153">
        <v>14410127.984999999</v>
      </c>
      <c r="N4153">
        <v>20020701</v>
      </c>
      <c r="O4153" t="str">
        <f t="shared" si="64"/>
        <v>True</v>
      </c>
    </row>
    <row r="4154" spans="1:15" x14ac:dyDescent="0.3">
      <c r="A4154">
        <v>4152</v>
      </c>
      <c r="B4154" t="s">
        <v>12</v>
      </c>
      <c r="C4154">
        <v>20020628</v>
      </c>
      <c r="D4154">
        <v>1732.7550000000001</v>
      </c>
      <c r="E4154">
        <v>1724.7270000000001</v>
      </c>
      <c r="F4154">
        <v>1747.2329999999999</v>
      </c>
      <c r="G4154">
        <v>1710.999</v>
      </c>
      <c r="H4154">
        <v>1723.5450000000001</v>
      </c>
      <c r="I4154">
        <v>9.2100000000000009</v>
      </c>
      <c r="J4154">
        <v>0.53439999999999999</v>
      </c>
      <c r="K4154">
        <v>29735383</v>
      </c>
      <c r="L4154">
        <v>27319475.280000001</v>
      </c>
      <c r="N4154">
        <v>20020628</v>
      </c>
      <c r="O4154" t="str">
        <f t="shared" si="64"/>
        <v>True</v>
      </c>
    </row>
    <row r="4155" spans="1:15" x14ac:dyDescent="0.3">
      <c r="A4155">
        <v>4153</v>
      </c>
      <c r="B4155" t="s">
        <v>12</v>
      </c>
      <c r="C4155">
        <v>20020627</v>
      </c>
      <c r="D4155">
        <v>1723.5450000000001</v>
      </c>
      <c r="E4155">
        <v>1714.7439999999999</v>
      </c>
      <c r="F4155">
        <v>1730.673</v>
      </c>
      <c r="G4155">
        <v>1706.14</v>
      </c>
      <c r="H4155">
        <v>1712.91</v>
      </c>
      <c r="I4155">
        <v>10.635</v>
      </c>
      <c r="J4155">
        <v>0.62090000000000001</v>
      </c>
      <c r="K4155">
        <v>21996949</v>
      </c>
      <c r="L4155">
        <v>19527987.712000001</v>
      </c>
      <c r="N4155">
        <v>20020627</v>
      </c>
      <c r="O4155" t="str">
        <f t="shared" si="64"/>
        <v>True</v>
      </c>
    </row>
    <row r="4156" spans="1:15" x14ac:dyDescent="0.3">
      <c r="A4156">
        <v>4154</v>
      </c>
      <c r="B4156" t="s">
        <v>12</v>
      </c>
      <c r="C4156">
        <v>20020626</v>
      </c>
      <c r="D4156">
        <v>1712.91</v>
      </c>
      <c r="E4156">
        <v>1698.11</v>
      </c>
      <c r="F4156">
        <v>1719.0840000000001</v>
      </c>
      <c r="G4156">
        <v>1684.913</v>
      </c>
      <c r="H4156">
        <v>1706.5909999999999</v>
      </c>
      <c r="I4156">
        <v>6.319</v>
      </c>
      <c r="J4156">
        <v>0.37030000000000002</v>
      </c>
      <c r="K4156">
        <v>24305872</v>
      </c>
      <c r="L4156">
        <v>22850335.907000002</v>
      </c>
      <c r="N4156">
        <v>20020626</v>
      </c>
      <c r="O4156" t="str">
        <f t="shared" si="64"/>
        <v>True</v>
      </c>
    </row>
    <row r="4157" spans="1:15" x14ac:dyDescent="0.3">
      <c r="A4157">
        <v>4155</v>
      </c>
      <c r="B4157" t="s">
        <v>12</v>
      </c>
      <c r="C4157">
        <v>20020625</v>
      </c>
      <c r="D4157">
        <v>1706.5909999999999</v>
      </c>
      <c r="E4157">
        <v>1718.2339999999999</v>
      </c>
      <c r="F4157">
        <v>1748.89</v>
      </c>
      <c r="G4157">
        <v>1690.6130000000001</v>
      </c>
      <c r="H4157">
        <v>1707.3130000000001</v>
      </c>
      <c r="I4157">
        <v>-0.72199999999999998</v>
      </c>
      <c r="J4157">
        <v>-4.2299999999999997E-2</v>
      </c>
      <c r="K4157">
        <v>42238118</v>
      </c>
      <c r="L4157">
        <v>39276720.822999999</v>
      </c>
      <c r="N4157">
        <v>20020625</v>
      </c>
      <c r="O4157" t="str">
        <f t="shared" si="64"/>
        <v>True</v>
      </c>
    </row>
    <row r="4158" spans="1:15" x14ac:dyDescent="0.3">
      <c r="A4158">
        <v>4156</v>
      </c>
      <c r="B4158" t="s">
        <v>12</v>
      </c>
      <c r="C4158">
        <v>20020624</v>
      </c>
      <c r="D4158">
        <v>1707.3130000000001</v>
      </c>
      <c r="E4158">
        <v>1704.6980000000001</v>
      </c>
      <c r="F4158">
        <v>1709.066</v>
      </c>
      <c r="G4158">
        <v>1647.498</v>
      </c>
      <c r="H4158">
        <v>1562.722</v>
      </c>
      <c r="I4158">
        <v>144.59100000000001</v>
      </c>
      <c r="J4158">
        <v>9.2524999999999995</v>
      </c>
      <c r="K4158">
        <v>48518062</v>
      </c>
      <c r="L4158">
        <v>49479880.707000002</v>
      </c>
      <c r="N4158">
        <v>20020624</v>
      </c>
      <c r="O4158" t="str">
        <f t="shared" si="64"/>
        <v>True</v>
      </c>
    </row>
    <row r="4159" spans="1:15" x14ac:dyDescent="0.3">
      <c r="A4159">
        <v>4157</v>
      </c>
      <c r="B4159" t="s">
        <v>12</v>
      </c>
      <c r="C4159">
        <v>20020621</v>
      </c>
      <c r="D4159">
        <v>1562.722</v>
      </c>
      <c r="E4159">
        <v>1517.2750000000001</v>
      </c>
      <c r="F4159">
        <v>1564.922</v>
      </c>
      <c r="G4159">
        <v>1517.2550000000001</v>
      </c>
      <c r="H4159">
        <v>1516.1510000000001</v>
      </c>
      <c r="I4159">
        <v>46.570999999999998</v>
      </c>
      <c r="J4159">
        <v>3.0716999999999999</v>
      </c>
      <c r="K4159">
        <v>12542144</v>
      </c>
      <c r="L4159">
        <v>11847838.619000001</v>
      </c>
      <c r="N4159">
        <v>20020621</v>
      </c>
      <c r="O4159" t="str">
        <f t="shared" si="64"/>
        <v>True</v>
      </c>
    </row>
    <row r="4160" spans="1:15" x14ac:dyDescent="0.3">
      <c r="A4160">
        <v>4158</v>
      </c>
      <c r="B4160" t="s">
        <v>12</v>
      </c>
      <c r="C4160">
        <v>20020620</v>
      </c>
      <c r="D4160">
        <v>1516.1510000000001</v>
      </c>
      <c r="E4160">
        <v>1511.115</v>
      </c>
      <c r="F4160">
        <v>1528.3579999999999</v>
      </c>
      <c r="G4160">
        <v>1510.528</v>
      </c>
      <c r="H4160">
        <v>1507.6679999999999</v>
      </c>
      <c r="I4160">
        <v>8.4830000000000005</v>
      </c>
      <c r="J4160">
        <v>0.56269999999999998</v>
      </c>
      <c r="K4160">
        <v>3975061</v>
      </c>
      <c r="L4160">
        <v>3720233.4190000002</v>
      </c>
      <c r="N4160">
        <v>20020620</v>
      </c>
      <c r="O4160" t="str">
        <f t="shared" si="64"/>
        <v>True</v>
      </c>
    </row>
    <row r="4161" spans="1:15" x14ac:dyDescent="0.3">
      <c r="A4161">
        <v>4159</v>
      </c>
      <c r="B4161" t="s">
        <v>12</v>
      </c>
      <c r="C4161">
        <v>20020619</v>
      </c>
      <c r="D4161">
        <v>1507.6679999999999</v>
      </c>
      <c r="E4161">
        <v>1523.953</v>
      </c>
      <c r="F4161">
        <v>1524.011</v>
      </c>
      <c r="G4161">
        <v>1506.432</v>
      </c>
      <c r="H4161">
        <v>1524.068</v>
      </c>
      <c r="I4161">
        <v>-16.399999999999999</v>
      </c>
      <c r="J4161">
        <v>-1.0761000000000001</v>
      </c>
      <c r="K4161">
        <v>3052878</v>
      </c>
      <c r="L4161">
        <v>2903867.13</v>
      </c>
      <c r="N4161">
        <v>20020619</v>
      </c>
      <c r="O4161" t="str">
        <f t="shared" si="64"/>
        <v>True</v>
      </c>
    </row>
    <row r="4162" spans="1:15" x14ac:dyDescent="0.3">
      <c r="A4162">
        <v>4160</v>
      </c>
      <c r="B4162" t="s">
        <v>12</v>
      </c>
      <c r="C4162">
        <v>20020618</v>
      </c>
      <c r="D4162">
        <v>1524.068</v>
      </c>
      <c r="E4162">
        <v>1496.8309999999999</v>
      </c>
      <c r="F4162">
        <v>1527.7650000000001</v>
      </c>
      <c r="G4162">
        <v>1496.8050000000001</v>
      </c>
      <c r="H4162">
        <v>1496.242</v>
      </c>
      <c r="I4162">
        <v>27.826000000000001</v>
      </c>
      <c r="J4162">
        <v>1.8596999999999999</v>
      </c>
      <c r="K4162">
        <v>5365161</v>
      </c>
      <c r="L4162">
        <v>5209067.8969999999</v>
      </c>
      <c r="N4162">
        <v>20020618</v>
      </c>
      <c r="O4162" t="str">
        <f t="shared" si="64"/>
        <v>True</v>
      </c>
    </row>
    <row r="4163" spans="1:15" x14ac:dyDescent="0.3">
      <c r="A4163">
        <v>4161</v>
      </c>
      <c r="B4163" t="s">
        <v>12</v>
      </c>
      <c r="C4163">
        <v>20020617</v>
      </c>
      <c r="D4163">
        <v>1496.242</v>
      </c>
      <c r="E4163">
        <v>1489.135</v>
      </c>
      <c r="F4163">
        <v>1496.8389999999999</v>
      </c>
      <c r="G4163">
        <v>1481.2460000000001</v>
      </c>
      <c r="H4163">
        <v>1494.2460000000001</v>
      </c>
      <c r="I4163">
        <v>1.996</v>
      </c>
      <c r="J4163">
        <v>0.1336</v>
      </c>
      <c r="K4163">
        <v>2933162</v>
      </c>
      <c r="L4163">
        <v>2774209.8190000001</v>
      </c>
      <c r="N4163">
        <v>20020617</v>
      </c>
      <c r="O4163" t="str">
        <f t="shared" ref="O4163:O4226" si="65">IF(N4163=C4163,"True","False")</f>
        <v>True</v>
      </c>
    </row>
    <row r="4164" spans="1:15" x14ac:dyDescent="0.3">
      <c r="A4164">
        <v>4162</v>
      </c>
      <c r="B4164" t="s">
        <v>12</v>
      </c>
      <c r="C4164">
        <v>20020614</v>
      </c>
      <c r="D4164">
        <v>1494.2460000000001</v>
      </c>
      <c r="E4164">
        <v>1508.6420000000001</v>
      </c>
      <c r="F4164">
        <v>1508.6469999999999</v>
      </c>
      <c r="G4164">
        <v>1493.2439999999999</v>
      </c>
      <c r="H4164">
        <v>1511.711</v>
      </c>
      <c r="I4164">
        <v>-17.465</v>
      </c>
      <c r="J4164">
        <v>-1.1553</v>
      </c>
      <c r="K4164">
        <v>3919951</v>
      </c>
      <c r="L4164">
        <v>3628483.5120000001</v>
      </c>
      <c r="N4164">
        <v>20020614</v>
      </c>
      <c r="O4164" t="str">
        <f t="shared" si="65"/>
        <v>True</v>
      </c>
    </row>
    <row r="4165" spans="1:15" x14ac:dyDescent="0.3">
      <c r="A4165">
        <v>4163</v>
      </c>
      <c r="B4165" t="s">
        <v>12</v>
      </c>
      <c r="C4165">
        <v>20020613</v>
      </c>
      <c r="D4165">
        <v>1511.711</v>
      </c>
      <c r="E4165">
        <v>1524.7719999999999</v>
      </c>
      <c r="F4165">
        <v>1529.4359999999999</v>
      </c>
      <c r="G4165">
        <v>1511.2190000000001</v>
      </c>
      <c r="H4165">
        <v>1524.8420000000001</v>
      </c>
      <c r="I4165">
        <v>-13.131</v>
      </c>
      <c r="J4165">
        <v>-0.86109999999999998</v>
      </c>
      <c r="K4165">
        <v>3564521</v>
      </c>
      <c r="L4165">
        <v>3701850.4419999998</v>
      </c>
      <c r="N4165">
        <v>20020613</v>
      </c>
      <c r="O4165" t="str">
        <f t="shared" si="65"/>
        <v>True</v>
      </c>
    </row>
    <row r="4166" spans="1:15" x14ac:dyDescent="0.3">
      <c r="A4166">
        <v>4164</v>
      </c>
      <c r="B4166" t="s">
        <v>12</v>
      </c>
      <c r="C4166">
        <v>20020612</v>
      </c>
      <c r="D4166">
        <v>1524.8420000000001</v>
      </c>
      <c r="E4166">
        <v>1531.75</v>
      </c>
      <c r="F4166">
        <v>1531.75</v>
      </c>
      <c r="G4166">
        <v>1513.9190000000001</v>
      </c>
      <c r="H4166">
        <v>1530.963</v>
      </c>
      <c r="I4166">
        <v>-6.1210000000000004</v>
      </c>
      <c r="J4166">
        <v>-0.39979999999999999</v>
      </c>
      <c r="K4166">
        <v>3818566</v>
      </c>
      <c r="L4166">
        <v>3736411.111</v>
      </c>
      <c r="N4166">
        <v>20020612</v>
      </c>
      <c r="O4166" t="str">
        <f t="shared" si="65"/>
        <v>True</v>
      </c>
    </row>
    <row r="4167" spans="1:15" x14ac:dyDescent="0.3">
      <c r="A4167">
        <v>4165</v>
      </c>
      <c r="B4167" t="s">
        <v>12</v>
      </c>
      <c r="C4167">
        <v>20020611</v>
      </c>
      <c r="D4167">
        <v>1530.963</v>
      </c>
      <c r="E4167">
        <v>1515.9929999999999</v>
      </c>
      <c r="F4167">
        <v>1534.377</v>
      </c>
      <c r="G4167">
        <v>1515.7460000000001</v>
      </c>
      <c r="H4167">
        <v>1517.23</v>
      </c>
      <c r="I4167">
        <v>13.733000000000001</v>
      </c>
      <c r="J4167">
        <v>0.90510000000000002</v>
      </c>
      <c r="K4167">
        <v>5003364</v>
      </c>
      <c r="L4167">
        <v>4708529.3279999997</v>
      </c>
      <c r="N4167">
        <v>20020611</v>
      </c>
      <c r="O4167" t="str">
        <f t="shared" si="65"/>
        <v>True</v>
      </c>
    </row>
    <row r="4168" spans="1:15" x14ac:dyDescent="0.3">
      <c r="A4168">
        <v>4166</v>
      </c>
      <c r="B4168" t="s">
        <v>12</v>
      </c>
      <c r="C4168">
        <v>20020610</v>
      </c>
      <c r="D4168">
        <v>1517.23</v>
      </c>
      <c r="E4168">
        <v>1529.336</v>
      </c>
      <c r="F4168">
        <v>1529.3779999999999</v>
      </c>
      <c r="G4168">
        <v>1511.2570000000001</v>
      </c>
      <c r="H4168">
        <v>1529.5070000000001</v>
      </c>
      <c r="I4168">
        <v>-12.276999999999999</v>
      </c>
      <c r="J4168">
        <v>-0.80269999999999997</v>
      </c>
      <c r="K4168">
        <v>4484870</v>
      </c>
      <c r="L4168">
        <v>4269575.5599999996</v>
      </c>
      <c r="N4168">
        <v>20020610</v>
      </c>
      <c r="O4168" t="str">
        <f t="shared" si="65"/>
        <v>True</v>
      </c>
    </row>
    <row r="4169" spans="1:15" x14ac:dyDescent="0.3">
      <c r="A4169">
        <v>4167</v>
      </c>
      <c r="B4169" t="s">
        <v>12</v>
      </c>
      <c r="C4169">
        <v>20020607</v>
      </c>
      <c r="D4169">
        <v>1529.5070000000001</v>
      </c>
      <c r="E4169">
        <v>1522.8789999999999</v>
      </c>
      <c r="F4169">
        <v>1540.825</v>
      </c>
      <c r="G4169">
        <v>1508.43</v>
      </c>
      <c r="H4169">
        <v>1521.2629999999999</v>
      </c>
      <c r="I4169">
        <v>8.2439999999999998</v>
      </c>
      <c r="J4169">
        <v>0.54190000000000005</v>
      </c>
      <c r="K4169">
        <v>9858534</v>
      </c>
      <c r="L4169">
        <v>9191488.7789999992</v>
      </c>
      <c r="N4169">
        <v>20020607</v>
      </c>
      <c r="O4169" t="str">
        <f t="shared" si="65"/>
        <v>True</v>
      </c>
    </row>
    <row r="4170" spans="1:15" x14ac:dyDescent="0.3">
      <c r="A4170">
        <v>4168</v>
      </c>
      <c r="B4170" t="s">
        <v>12</v>
      </c>
      <c r="C4170">
        <v>20020606</v>
      </c>
      <c r="D4170">
        <v>1521.2629999999999</v>
      </c>
      <c r="E4170">
        <v>1458.6110000000001</v>
      </c>
      <c r="F4170">
        <v>1532.7349999999999</v>
      </c>
      <c r="G4170">
        <v>1455.3050000000001</v>
      </c>
      <c r="H4170">
        <v>1462</v>
      </c>
      <c r="I4170">
        <v>59.262999999999998</v>
      </c>
      <c r="J4170">
        <v>4.0536000000000003</v>
      </c>
      <c r="K4170">
        <v>8775636</v>
      </c>
      <c r="L4170">
        <v>8454171.9550000001</v>
      </c>
      <c r="N4170">
        <v>20020606</v>
      </c>
      <c r="O4170" t="str">
        <f t="shared" si="65"/>
        <v>True</v>
      </c>
    </row>
    <row r="4171" spans="1:15" x14ac:dyDescent="0.3">
      <c r="A4171">
        <v>4169</v>
      </c>
      <c r="B4171" t="s">
        <v>12</v>
      </c>
      <c r="C4171">
        <v>20020605</v>
      </c>
      <c r="D4171">
        <v>1462</v>
      </c>
      <c r="E4171">
        <v>1491.0740000000001</v>
      </c>
      <c r="F4171">
        <v>1491.0740000000001</v>
      </c>
      <c r="G4171">
        <v>1460.481</v>
      </c>
      <c r="H4171">
        <v>1490.5139999999999</v>
      </c>
      <c r="I4171">
        <v>-28.513999999999999</v>
      </c>
      <c r="J4171">
        <v>-1.913</v>
      </c>
      <c r="K4171">
        <v>4408388</v>
      </c>
      <c r="L4171">
        <v>4114143.5630000001</v>
      </c>
      <c r="N4171">
        <v>20020605</v>
      </c>
      <c r="O4171" t="str">
        <f t="shared" si="65"/>
        <v>True</v>
      </c>
    </row>
    <row r="4172" spans="1:15" x14ac:dyDescent="0.3">
      <c r="A4172">
        <v>4170</v>
      </c>
      <c r="B4172" t="s">
        <v>12</v>
      </c>
      <c r="C4172">
        <v>20020604</v>
      </c>
      <c r="D4172">
        <v>1490.5139999999999</v>
      </c>
      <c r="E4172">
        <v>1484.008</v>
      </c>
      <c r="F4172">
        <v>1498.0509999999999</v>
      </c>
      <c r="G4172">
        <v>1474.3630000000001</v>
      </c>
      <c r="H4172">
        <v>1483.348</v>
      </c>
      <c r="I4172">
        <v>7.1660000000000004</v>
      </c>
      <c r="J4172">
        <v>0.48309999999999997</v>
      </c>
      <c r="K4172">
        <v>4578395</v>
      </c>
      <c r="L4172">
        <v>4302623.7819999997</v>
      </c>
      <c r="N4172">
        <v>20020604</v>
      </c>
      <c r="O4172" t="str">
        <f t="shared" si="65"/>
        <v>True</v>
      </c>
    </row>
    <row r="4173" spans="1:15" x14ac:dyDescent="0.3">
      <c r="A4173">
        <v>4171</v>
      </c>
      <c r="B4173" t="s">
        <v>12</v>
      </c>
      <c r="C4173">
        <v>20020603</v>
      </c>
      <c r="D4173">
        <v>1483.348</v>
      </c>
      <c r="E4173">
        <v>1510.2470000000001</v>
      </c>
      <c r="F4173">
        <v>1510.259</v>
      </c>
      <c r="G4173">
        <v>1480.085</v>
      </c>
      <c r="H4173">
        <v>1515.7329999999999</v>
      </c>
      <c r="I4173">
        <v>-32.384999999999998</v>
      </c>
      <c r="J4173">
        <v>-2.1366000000000001</v>
      </c>
      <c r="K4173">
        <v>5179196</v>
      </c>
      <c r="L4173">
        <v>5062896.26</v>
      </c>
      <c r="N4173">
        <v>20020603</v>
      </c>
      <c r="O4173" t="str">
        <f t="shared" si="65"/>
        <v>True</v>
      </c>
    </row>
    <row r="4174" spans="1:15" x14ac:dyDescent="0.3">
      <c r="A4174">
        <v>4172</v>
      </c>
      <c r="B4174" t="s">
        <v>12</v>
      </c>
      <c r="C4174">
        <v>20020531</v>
      </c>
      <c r="D4174">
        <v>1515.7329999999999</v>
      </c>
      <c r="E4174">
        <v>1523.0139999999999</v>
      </c>
      <c r="F4174">
        <v>1532.0340000000001</v>
      </c>
      <c r="G4174">
        <v>1513.2570000000001</v>
      </c>
      <c r="H4174">
        <v>1523.5219999999999</v>
      </c>
      <c r="I4174">
        <v>-7.7889999999999997</v>
      </c>
      <c r="J4174">
        <v>-0.51119999999999999</v>
      </c>
      <c r="K4174">
        <v>4214320</v>
      </c>
      <c r="L4174">
        <v>4065236.8080000002</v>
      </c>
      <c r="N4174">
        <v>20020531</v>
      </c>
      <c r="O4174" t="str">
        <f t="shared" si="65"/>
        <v>True</v>
      </c>
    </row>
    <row r="4175" spans="1:15" x14ac:dyDescent="0.3">
      <c r="A4175">
        <v>4173</v>
      </c>
      <c r="B4175" t="s">
        <v>12</v>
      </c>
      <c r="C4175">
        <v>20020530</v>
      </c>
      <c r="D4175">
        <v>1523.5219999999999</v>
      </c>
      <c r="E4175">
        <v>1524.2180000000001</v>
      </c>
      <c r="F4175">
        <v>1530.7729999999999</v>
      </c>
      <c r="G4175">
        <v>1506.5419999999999</v>
      </c>
      <c r="H4175">
        <v>1524.806</v>
      </c>
      <c r="I4175">
        <v>-1.284</v>
      </c>
      <c r="J4175">
        <v>-8.4199999999999997E-2</v>
      </c>
      <c r="K4175">
        <v>5526899</v>
      </c>
      <c r="L4175">
        <v>5289912.716</v>
      </c>
      <c r="N4175">
        <v>20020530</v>
      </c>
      <c r="O4175" t="str">
        <f t="shared" si="65"/>
        <v>True</v>
      </c>
    </row>
    <row r="4176" spans="1:15" x14ac:dyDescent="0.3">
      <c r="A4176">
        <v>4174</v>
      </c>
      <c r="B4176" t="s">
        <v>12</v>
      </c>
      <c r="C4176">
        <v>20020529</v>
      </c>
      <c r="D4176">
        <v>1524.806</v>
      </c>
      <c r="E4176">
        <v>1558.1310000000001</v>
      </c>
      <c r="F4176">
        <v>1558.145</v>
      </c>
      <c r="G4176">
        <v>1520.125</v>
      </c>
      <c r="H4176">
        <v>1558.5239999999999</v>
      </c>
      <c r="I4176">
        <v>-33.718000000000004</v>
      </c>
      <c r="J4176">
        <v>-2.1635</v>
      </c>
      <c r="K4176">
        <v>5169974</v>
      </c>
      <c r="L4176">
        <v>4943648.8609999996</v>
      </c>
      <c r="N4176">
        <v>20020529</v>
      </c>
      <c r="O4176" t="str">
        <f t="shared" si="65"/>
        <v>True</v>
      </c>
    </row>
    <row r="4177" spans="1:15" x14ac:dyDescent="0.3">
      <c r="A4177">
        <v>4175</v>
      </c>
      <c r="B4177" t="s">
        <v>12</v>
      </c>
      <c r="C4177">
        <v>20020528</v>
      </c>
      <c r="D4177">
        <v>1558.5239999999999</v>
      </c>
      <c r="E4177">
        <v>1557.624</v>
      </c>
      <c r="F4177">
        <v>1569.4110000000001</v>
      </c>
      <c r="G4177">
        <v>1557.232</v>
      </c>
      <c r="H4177">
        <v>1555.048</v>
      </c>
      <c r="I4177">
        <v>3.476</v>
      </c>
      <c r="J4177">
        <v>0.2235</v>
      </c>
      <c r="K4177">
        <v>3780719</v>
      </c>
      <c r="L4177">
        <v>4005084.9739999999</v>
      </c>
      <c r="N4177">
        <v>20020528</v>
      </c>
      <c r="O4177" t="str">
        <f t="shared" si="65"/>
        <v>True</v>
      </c>
    </row>
    <row r="4178" spans="1:15" x14ac:dyDescent="0.3">
      <c r="A4178">
        <v>4176</v>
      </c>
      <c r="B4178" t="s">
        <v>12</v>
      </c>
      <c r="C4178">
        <v>20020527</v>
      </c>
      <c r="D4178">
        <v>1555.048</v>
      </c>
      <c r="E4178">
        <v>1555.0419999999999</v>
      </c>
      <c r="F4178">
        <v>1562.633</v>
      </c>
      <c r="G4178">
        <v>1545.6220000000001</v>
      </c>
      <c r="H4178">
        <v>1549.4659999999999</v>
      </c>
      <c r="I4178">
        <v>5.5819999999999999</v>
      </c>
      <c r="J4178">
        <v>0.36030000000000001</v>
      </c>
      <c r="K4178">
        <v>3822156</v>
      </c>
      <c r="L4178">
        <v>3708574.8429999999</v>
      </c>
      <c r="N4178">
        <v>20020527</v>
      </c>
      <c r="O4178" t="str">
        <f t="shared" si="65"/>
        <v>True</v>
      </c>
    </row>
    <row r="4179" spans="1:15" x14ac:dyDescent="0.3">
      <c r="A4179">
        <v>4177</v>
      </c>
      <c r="B4179" t="s">
        <v>12</v>
      </c>
      <c r="C4179">
        <v>20020524</v>
      </c>
      <c r="D4179">
        <v>1549.4659999999999</v>
      </c>
      <c r="E4179">
        <v>1572.9380000000001</v>
      </c>
      <c r="F4179">
        <v>1574.134</v>
      </c>
      <c r="G4179">
        <v>1544.423</v>
      </c>
      <c r="H4179">
        <v>1571.6110000000001</v>
      </c>
      <c r="I4179">
        <v>-22.145</v>
      </c>
      <c r="J4179">
        <v>-1.4091</v>
      </c>
      <c r="K4179">
        <v>5648001</v>
      </c>
      <c r="L4179">
        <v>5157363.733</v>
      </c>
      <c r="N4179">
        <v>20020524</v>
      </c>
      <c r="O4179" t="str">
        <f t="shared" si="65"/>
        <v>True</v>
      </c>
    </row>
    <row r="4180" spans="1:15" x14ac:dyDescent="0.3">
      <c r="A4180">
        <v>4178</v>
      </c>
      <c r="B4180" t="s">
        <v>12</v>
      </c>
      <c r="C4180">
        <v>20020523</v>
      </c>
      <c r="D4180">
        <v>1571.6110000000001</v>
      </c>
      <c r="E4180">
        <v>1571.075</v>
      </c>
      <c r="F4180">
        <v>1585.742</v>
      </c>
      <c r="G4180">
        <v>1568.104</v>
      </c>
      <c r="H4180">
        <v>1564.489</v>
      </c>
      <c r="I4180">
        <v>7.1219999999999999</v>
      </c>
      <c r="J4180">
        <v>0.45519999999999999</v>
      </c>
      <c r="K4180">
        <v>8191361</v>
      </c>
      <c r="L4180">
        <v>6843172.7520000003</v>
      </c>
      <c r="N4180">
        <v>20020523</v>
      </c>
      <c r="O4180" t="str">
        <f t="shared" si="65"/>
        <v>True</v>
      </c>
    </row>
    <row r="4181" spans="1:15" x14ac:dyDescent="0.3">
      <c r="A4181">
        <v>4179</v>
      </c>
      <c r="B4181" t="s">
        <v>12</v>
      </c>
      <c r="C4181">
        <v>20020522</v>
      </c>
      <c r="D4181">
        <v>1564.489</v>
      </c>
      <c r="E4181">
        <v>1590.7940000000001</v>
      </c>
      <c r="F4181">
        <v>1591.0340000000001</v>
      </c>
      <c r="G4181">
        <v>1563.164</v>
      </c>
      <c r="H4181">
        <v>1588.1079999999999</v>
      </c>
      <c r="I4181">
        <v>-23.619</v>
      </c>
      <c r="J4181">
        <v>-1.4872000000000001</v>
      </c>
      <c r="K4181">
        <v>5729430</v>
      </c>
      <c r="L4181">
        <v>5936598.8360000001</v>
      </c>
      <c r="N4181">
        <v>20020522</v>
      </c>
      <c r="O4181" t="str">
        <f t="shared" si="65"/>
        <v>True</v>
      </c>
    </row>
    <row r="4182" spans="1:15" x14ac:dyDescent="0.3">
      <c r="A4182">
        <v>4180</v>
      </c>
      <c r="B4182" t="s">
        <v>12</v>
      </c>
      <c r="C4182">
        <v>20020521</v>
      </c>
      <c r="D4182">
        <v>1588.1079999999999</v>
      </c>
      <c r="E4182">
        <v>1575.0219999999999</v>
      </c>
      <c r="F4182">
        <v>1599.1130000000001</v>
      </c>
      <c r="G4182">
        <v>1564.546</v>
      </c>
      <c r="H4182">
        <v>1541.53</v>
      </c>
      <c r="I4182">
        <v>46.578000000000003</v>
      </c>
      <c r="J4182">
        <v>3.0215000000000001</v>
      </c>
      <c r="K4182">
        <v>9710710</v>
      </c>
      <c r="L4182">
        <v>10168233.638</v>
      </c>
      <c r="N4182">
        <v>20020521</v>
      </c>
      <c r="O4182" t="str">
        <f t="shared" si="65"/>
        <v>True</v>
      </c>
    </row>
    <row r="4183" spans="1:15" x14ac:dyDescent="0.3">
      <c r="A4183">
        <v>4181</v>
      </c>
      <c r="B4183" t="s">
        <v>12</v>
      </c>
      <c r="C4183">
        <v>20020520</v>
      </c>
      <c r="D4183">
        <v>1541.53</v>
      </c>
      <c r="E4183">
        <v>1564.9680000000001</v>
      </c>
      <c r="F4183">
        <v>1564.982</v>
      </c>
      <c r="G4183">
        <v>1529.348</v>
      </c>
      <c r="H4183">
        <v>1567.4970000000001</v>
      </c>
      <c r="I4183">
        <v>-25.966999999999999</v>
      </c>
      <c r="J4183">
        <v>-1.6566000000000001</v>
      </c>
      <c r="K4183">
        <v>4782702</v>
      </c>
      <c r="L4183">
        <v>4957018.5949999997</v>
      </c>
      <c r="N4183">
        <v>20020520</v>
      </c>
      <c r="O4183" t="str">
        <f t="shared" si="65"/>
        <v>True</v>
      </c>
    </row>
    <row r="4184" spans="1:15" x14ac:dyDescent="0.3">
      <c r="A4184">
        <v>4182</v>
      </c>
      <c r="B4184" t="s">
        <v>12</v>
      </c>
      <c r="C4184">
        <v>20020517</v>
      </c>
      <c r="D4184">
        <v>1567.4970000000001</v>
      </c>
      <c r="E4184">
        <v>1549.0830000000001</v>
      </c>
      <c r="F4184">
        <v>1570.1489999999999</v>
      </c>
      <c r="G4184">
        <v>1540.576</v>
      </c>
      <c r="H4184">
        <v>1549.501</v>
      </c>
      <c r="I4184">
        <v>17.995999999999999</v>
      </c>
      <c r="J4184">
        <v>1.1614</v>
      </c>
      <c r="K4184">
        <v>7162784</v>
      </c>
      <c r="L4184">
        <v>7754365.9019999998</v>
      </c>
      <c r="N4184">
        <v>20020517</v>
      </c>
      <c r="O4184" t="str">
        <f t="shared" si="65"/>
        <v>True</v>
      </c>
    </row>
    <row r="4185" spans="1:15" x14ac:dyDescent="0.3">
      <c r="A4185">
        <v>4183</v>
      </c>
      <c r="B4185" t="s">
        <v>12</v>
      </c>
      <c r="C4185">
        <v>20020516</v>
      </c>
      <c r="D4185">
        <v>1549.501</v>
      </c>
      <c r="E4185">
        <v>1592.2360000000001</v>
      </c>
      <c r="F4185">
        <v>1592.2370000000001</v>
      </c>
      <c r="G4185">
        <v>1546.941</v>
      </c>
      <c r="H4185">
        <v>1598.354</v>
      </c>
      <c r="I4185">
        <v>-48.853000000000002</v>
      </c>
      <c r="J4185">
        <v>-3.0565000000000002</v>
      </c>
      <c r="K4185">
        <v>8076547</v>
      </c>
      <c r="L4185">
        <v>8213587.3030000003</v>
      </c>
      <c r="N4185">
        <v>20020516</v>
      </c>
      <c r="O4185" t="str">
        <f t="shared" si="65"/>
        <v>True</v>
      </c>
    </row>
    <row r="4186" spans="1:15" x14ac:dyDescent="0.3">
      <c r="A4186">
        <v>4184</v>
      </c>
      <c r="B4186" t="s">
        <v>12</v>
      </c>
      <c r="C4186">
        <v>20020515</v>
      </c>
      <c r="D4186">
        <v>1598.354</v>
      </c>
      <c r="E4186">
        <v>1614.9</v>
      </c>
      <c r="F4186">
        <v>1618.14</v>
      </c>
      <c r="G4186">
        <v>1597.9159999999999</v>
      </c>
      <c r="H4186">
        <v>1616.231</v>
      </c>
      <c r="I4186">
        <v>-17.876999999999999</v>
      </c>
      <c r="J4186">
        <v>-1.1061000000000001</v>
      </c>
      <c r="K4186">
        <v>6034634</v>
      </c>
      <c r="L4186">
        <v>6680824.9510000004</v>
      </c>
      <c r="N4186">
        <v>20020515</v>
      </c>
      <c r="O4186" t="str">
        <f t="shared" si="65"/>
        <v>True</v>
      </c>
    </row>
    <row r="4187" spans="1:15" x14ac:dyDescent="0.3">
      <c r="A4187">
        <v>4185</v>
      </c>
      <c r="B4187" t="s">
        <v>12</v>
      </c>
      <c r="C4187">
        <v>20020514</v>
      </c>
      <c r="D4187">
        <v>1616.231</v>
      </c>
      <c r="E4187">
        <v>1622.3309999999999</v>
      </c>
      <c r="F4187">
        <v>1629.8810000000001</v>
      </c>
      <c r="G4187">
        <v>1613.5540000000001</v>
      </c>
      <c r="H4187">
        <v>1623.94</v>
      </c>
      <c r="I4187">
        <v>-7.7089999999999996</v>
      </c>
      <c r="J4187">
        <v>-0.47470000000000001</v>
      </c>
      <c r="K4187">
        <v>5334278</v>
      </c>
      <c r="L4187">
        <v>6108710.6409999998</v>
      </c>
      <c r="N4187">
        <v>20020514</v>
      </c>
      <c r="O4187" t="str">
        <f t="shared" si="65"/>
        <v>True</v>
      </c>
    </row>
    <row r="4188" spans="1:15" x14ac:dyDescent="0.3">
      <c r="A4188">
        <v>4186</v>
      </c>
      <c r="B4188" t="s">
        <v>12</v>
      </c>
      <c r="C4188">
        <v>20020513</v>
      </c>
      <c r="D4188">
        <v>1623.94</v>
      </c>
      <c r="E4188">
        <v>1634.9010000000001</v>
      </c>
      <c r="F4188">
        <v>1634.9159999999999</v>
      </c>
      <c r="G4188">
        <v>1618.4639999999999</v>
      </c>
      <c r="H4188">
        <v>1638.1980000000001</v>
      </c>
      <c r="I4188">
        <v>-14.257999999999999</v>
      </c>
      <c r="J4188">
        <v>-0.87029999999999996</v>
      </c>
      <c r="K4188">
        <v>5672196</v>
      </c>
      <c r="L4188">
        <v>6156730.0329999998</v>
      </c>
      <c r="N4188">
        <v>20020513</v>
      </c>
      <c r="O4188" t="str">
        <f t="shared" si="65"/>
        <v>True</v>
      </c>
    </row>
    <row r="4189" spans="1:15" x14ac:dyDescent="0.3">
      <c r="A4189">
        <v>4187</v>
      </c>
      <c r="B4189" t="s">
        <v>12</v>
      </c>
      <c r="C4189">
        <v>20020510</v>
      </c>
      <c r="D4189">
        <v>1638.1980000000001</v>
      </c>
      <c r="E4189">
        <v>1650.913</v>
      </c>
      <c r="F4189">
        <v>1652.288</v>
      </c>
      <c r="G4189">
        <v>1636.86</v>
      </c>
      <c r="H4189">
        <v>1650.578</v>
      </c>
      <c r="I4189">
        <v>-12.38</v>
      </c>
      <c r="J4189">
        <v>-0.75</v>
      </c>
      <c r="K4189">
        <v>6014883</v>
      </c>
      <c r="L4189">
        <v>6406784.9759999998</v>
      </c>
      <c r="N4189">
        <v>20020510</v>
      </c>
      <c r="O4189" t="str">
        <f t="shared" si="65"/>
        <v>True</v>
      </c>
    </row>
    <row r="4190" spans="1:15" x14ac:dyDescent="0.3">
      <c r="A4190">
        <v>4188</v>
      </c>
      <c r="B4190" t="s">
        <v>12</v>
      </c>
      <c r="C4190">
        <v>20020509</v>
      </c>
      <c r="D4190">
        <v>1650.578</v>
      </c>
      <c r="E4190">
        <v>1648.46</v>
      </c>
      <c r="F4190">
        <v>1659.252</v>
      </c>
      <c r="G4190">
        <v>1646.816</v>
      </c>
      <c r="H4190">
        <v>1652.3679999999999</v>
      </c>
      <c r="I4190">
        <v>-1.79</v>
      </c>
      <c r="J4190">
        <v>-0.10829999999999999</v>
      </c>
      <c r="K4190">
        <v>5573096</v>
      </c>
      <c r="L4190">
        <v>5959699.7829999998</v>
      </c>
      <c r="N4190">
        <v>20020509</v>
      </c>
      <c r="O4190" t="str">
        <f t="shared" si="65"/>
        <v>True</v>
      </c>
    </row>
    <row r="4191" spans="1:15" x14ac:dyDescent="0.3">
      <c r="A4191">
        <v>4189</v>
      </c>
      <c r="B4191" t="s">
        <v>12</v>
      </c>
      <c r="C4191">
        <v>20020508</v>
      </c>
      <c r="D4191">
        <v>1652.3679999999999</v>
      </c>
      <c r="E4191">
        <v>1669.8710000000001</v>
      </c>
      <c r="F4191">
        <v>1670.9169999999999</v>
      </c>
      <c r="G4191">
        <v>1651.691</v>
      </c>
      <c r="H4191">
        <v>1667.749</v>
      </c>
      <c r="I4191">
        <v>-15.381</v>
      </c>
      <c r="J4191">
        <v>-0.92230000000000001</v>
      </c>
      <c r="K4191">
        <v>4750116</v>
      </c>
      <c r="L4191">
        <v>5179315.4289999995</v>
      </c>
      <c r="N4191">
        <v>20020508</v>
      </c>
      <c r="O4191" t="str">
        <f t="shared" si="65"/>
        <v>True</v>
      </c>
    </row>
    <row r="4192" spans="1:15" x14ac:dyDescent="0.3">
      <c r="A4192">
        <v>4190</v>
      </c>
      <c r="B4192" t="s">
        <v>12</v>
      </c>
      <c r="C4192">
        <v>20020430</v>
      </c>
      <c r="D4192">
        <v>1667.749</v>
      </c>
      <c r="E4192">
        <v>1668.3130000000001</v>
      </c>
      <c r="F4192">
        <v>1673.75</v>
      </c>
      <c r="G4192">
        <v>1657.817</v>
      </c>
      <c r="H4192">
        <v>1665.8119999999999</v>
      </c>
      <c r="I4192">
        <v>1.9370000000000001</v>
      </c>
      <c r="J4192">
        <v>0.1163</v>
      </c>
      <c r="K4192">
        <v>9702351</v>
      </c>
      <c r="L4192">
        <v>10682627.577</v>
      </c>
      <c r="N4192">
        <v>20020430</v>
      </c>
      <c r="O4192" t="str">
        <f t="shared" si="65"/>
        <v>True</v>
      </c>
    </row>
    <row r="4193" spans="1:15" x14ac:dyDescent="0.3">
      <c r="A4193">
        <v>4191</v>
      </c>
      <c r="B4193" t="s">
        <v>12</v>
      </c>
      <c r="C4193">
        <v>20020429</v>
      </c>
      <c r="D4193">
        <v>1665.8119999999999</v>
      </c>
      <c r="E4193">
        <v>1643.549</v>
      </c>
      <c r="F4193">
        <v>1667.1590000000001</v>
      </c>
      <c r="G4193">
        <v>1640.559</v>
      </c>
      <c r="H4193">
        <v>1640.5889999999999</v>
      </c>
      <c r="I4193">
        <v>25.222999999999999</v>
      </c>
      <c r="J4193">
        <v>1.5374000000000001</v>
      </c>
      <c r="K4193">
        <v>10460379</v>
      </c>
      <c r="L4193">
        <v>10874351.530999999</v>
      </c>
      <c r="N4193">
        <v>20020429</v>
      </c>
      <c r="O4193" t="str">
        <f t="shared" si="65"/>
        <v>True</v>
      </c>
    </row>
    <row r="4194" spans="1:15" x14ac:dyDescent="0.3">
      <c r="A4194">
        <v>4192</v>
      </c>
      <c r="B4194" t="s">
        <v>12</v>
      </c>
      <c r="C4194">
        <v>20020426</v>
      </c>
      <c r="D4194">
        <v>1640.5889999999999</v>
      </c>
      <c r="E4194">
        <v>1615.519</v>
      </c>
      <c r="F4194">
        <v>1643.153</v>
      </c>
      <c r="G4194">
        <v>1615.519</v>
      </c>
      <c r="H4194">
        <v>1615.9190000000001</v>
      </c>
      <c r="I4194">
        <v>24.67</v>
      </c>
      <c r="J4194">
        <v>1.5266999999999999</v>
      </c>
      <c r="K4194">
        <v>7070195</v>
      </c>
      <c r="L4194">
        <v>7282960.0590000004</v>
      </c>
      <c r="N4194">
        <v>20020426</v>
      </c>
      <c r="O4194" t="str">
        <f t="shared" si="65"/>
        <v>True</v>
      </c>
    </row>
    <row r="4195" spans="1:15" x14ac:dyDescent="0.3">
      <c r="A4195">
        <v>4193</v>
      </c>
      <c r="B4195" t="s">
        <v>12</v>
      </c>
      <c r="C4195">
        <v>20020425</v>
      </c>
      <c r="D4195">
        <v>1615.9190000000001</v>
      </c>
      <c r="E4195">
        <v>1609.9359999999999</v>
      </c>
      <c r="F4195">
        <v>1616.7629999999999</v>
      </c>
      <c r="G4195">
        <v>1603.6369999999999</v>
      </c>
      <c r="H4195">
        <v>1611.0509999999999</v>
      </c>
      <c r="I4195">
        <v>4.8680000000000003</v>
      </c>
      <c r="J4195">
        <v>0.30220000000000002</v>
      </c>
      <c r="K4195">
        <v>4688896</v>
      </c>
      <c r="L4195">
        <v>4951057.3530000001</v>
      </c>
      <c r="N4195">
        <v>20020425</v>
      </c>
      <c r="O4195" t="str">
        <f t="shared" si="65"/>
        <v>True</v>
      </c>
    </row>
    <row r="4196" spans="1:15" x14ac:dyDescent="0.3">
      <c r="A4196">
        <v>4194</v>
      </c>
      <c r="B4196" t="s">
        <v>12</v>
      </c>
      <c r="C4196">
        <v>20020424</v>
      </c>
      <c r="D4196">
        <v>1611.0509999999999</v>
      </c>
      <c r="E4196">
        <v>1623.4680000000001</v>
      </c>
      <c r="F4196">
        <v>1626.385</v>
      </c>
      <c r="G4196">
        <v>1609.2049999999999</v>
      </c>
      <c r="H4196">
        <v>1624.546</v>
      </c>
      <c r="I4196">
        <v>-13.494999999999999</v>
      </c>
      <c r="J4196">
        <v>-0.83069999999999999</v>
      </c>
      <c r="K4196">
        <v>5030652</v>
      </c>
      <c r="L4196">
        <v>5084855.1849999996</v>
      </c>
      <c r="N4196">
        <v>20020424</v>
      </c>
      <c r="O4196" t="str">
        <f t="shared" si="65"/>
        <v>True</v>
      </c>
    </row>
    <row r="4197" spans="1:15" x14ac:dyDescent="0.3">
      <c r="A4197">
        <v>4195</v>
      </c>
      <c r="B4197" t="s">
        <v>12</v>
      </c>
      <c r="C4197">
        <v>20020423</v>
      </c>
      <c r="D4197">
        <v>1624.546</v>
      </c>
      <c r="E4197">
        <v>1626.63</v>
      </c>
      <c r="F4197">
        <v>1634.8630000000001</v>
      </c>
      <c r="G4197">
        <v>1621.866</v>
      </c>
      <c r="H4197">
        <v>1627.48</v>
      </c>
      <c r="I4197">
        <v>-2.9340000000000002</v>
      </c>
      <c r="J4197">
        <v>-0.18029999999999999</v>
      </c>
      <c r="K4197">
        <v>4999097</v>
      </c>
      <c r="L4197">
        <v>5134076.1069999998</v>
      </c>
      <c r="N4197">
        <v>20020423</v>
      </c>
      <c r="O4197" t="str">
        <f t="shared" si="65"/>
        <v>True</v>
      </c>
    </row>
    <row r="4198" spans="1:15" x14ac:dyDescent="0.3">
      <c r="A4198">
        <v>4196</v>
      </c>
      <c r="B4198" t="s">
        <v>12</v>
      </c>
      <c r="C4198">
        <v>20020422</v>
      </c>
      <c r="D4198">
        <v>1627.48</v>
      </c>
      <c r="E4198">
        <v>1633.6420000000001</v>
      </c>
      <c r="F4198">
        <v>1637.1849999999999</v>
      </c>
      <c r="G4198">
        <v>1619.1579999999999</v>
      </c>
      <c r="H4198">
        <v>1635.172</v>
      </c>
      <c r="I4198">
        <v>-7.6920000000000002</v>
      </c>
      <c r="J4198">
        <v>-0.47039999999999998</v>
      </c>
      <c r="K4198">
        <v>5501232</v>
      </c>
      <c r="L4198">
        <v>5534005.6699999999</v>
      </c>
      <c r="N4198">
        <v>20020422</v>
      </c>
      <c r="O4198" t="str">
        <f t="shared" si="65"/>
        <v>True</v>
      </c>
    </row>
    <row r="4199" spans="1:15" x14ac:dyDescent="0.3">
      <c r="A4199">
        <v>4197</v>
      </c>
      <c r="B4199" t="s">
        <v>12</v>
      </c>
      <c r="C4199">
        <v>20020419</v>
      </c>
      <c r="D4199">
        <v>1635.172</v>
      </c>
      <c r="E4199">
        <v>1625.249</v>
      </c>
      <c r="F4199">
        <v>1635.529</v>
      </c>
      <c r="G4199">
        <v>1603.9559999999999</v>
      </c>
      <c r="H4199">
        <v>1628.1369999999999</v>
      </c>
      <c r="I4199">
        <v>7.0350000000000001</v>
      </c>
      <c r="J4199">
        <v>0.43209999999999998</v>
      </c>
      <c r="K4199">
        <v>8651145</v>
      </c>
      <c r="L4199">
        <v>8358400.6359999999</v>
      </c>
      <c r="N4199">
        <v>20020419</v>
      </c>
      <c r="O4199" t="str">
        <f t="shared" si="65"/>
        <v>True</v>
      </c>
    </row>
    <row r="4200" spans="1:15" x14ac:dyDescent="0.3">
      <c r="A4200">
        <v>4198</v>
      </c>
      <c r="B4200" t="s">
        <v>12</v>
      </c>
      <c r="C4200">
        <v>20020418</v>
      </c>
      <c r="D4200">
        <v>1628.1369999999999</v>
      </c>
      <c r="E4200">
        <v>1644.1469999999999</v>
      </c>
      <c r="F4200">
        <v>1646.252</v>
      </c>
      <c r="G4200">
        <v>1626.0340000000001</v>
      </c>
      <c r="H4200">
        <v>1644.395</v>
      </c>
      <c r="I4200">
        <v>-16.257999999999999</v>
      </c>
      <c r="J4200">
        <v>-0.98870000000000002</v>
      </c>
      <c r="K4200">
        <v>7304704</v>
      </c>
      <c r="L4200">
        <v>7467267.2400000002</v>
      </c>
      <c r="N4200">
        <v>20020418</v>
      </c>
      <c r="O4200" t="str">
        <f t="shared" si="65"/>
        <v>True</v>
      </c>
    </row>
    <row r="4201" spans="1:15" x14ac:dyDescent="0.3">
      <c r="A4201">
        <v>4199</v>
      </c>
      <c r="B4201" t="s">
        <v>12</v>
      </c>
      <c r="C4201">
        <v>20020417</v>
      </c>
      <c r="D4201">
        <v>1644.395</v>
      </c>
      <c r="E4201">
        <v>1641.7239999999999</v>
      </c>
      <c r="F4201">
        <v>1649.433</v>
      </c>
      <c r="G4201">
        <v>1630.2280000000001</v>
      </c>
      <c r="H4201">
        <v>1640.2850000000001</v>
      </c>
      <c r="I4201">
        <v>4.1100000000000003</v>
      </c>
      <c r="J4201">
        <v>0.25059999999999999</v>
      </c>
      <c r="K4201">
        <v>5840954</v>
      </c>
      <c r="L4201">
        <v>5979326.9929999998</v>
      </c>
      <c r="N4201">
        <v>20020417</v>
      </c>
      <c r="O4201" t="str">
        <f t="shared" si="65"/>
        <v>True</v>
      </c>
    </row>
    <row r="4202" spans="1:15" x14ac:dyDescent="0.3">
      <c r="A4202">
        <v>4200</v>
      </c>
      <c r="B4202" t="s">
        <v>12</v>
      </c>
      <c r="C4202">
        <v>20020416</v>
      </c>
      <c r="D4202">
        <v>1640.2850000000001</v>
      </c>
      <c r="E4202">
        <v>1647.508</v>
      </c>
      <c r="F4202">
        <v>1654.7439999999999</v>
      </c>
      <c r="G4202">
        <v>1635.751</v>
      </c>
      <c r="H4202">
        <v>1649.5</v>
      </c>
      <c r="I4202">
        <v>-9.2149999999999999</v>
      </c>
      <c r="J4202">
        <v>-0.55869999999999997</v>
      </c>
      <c r="K4202">
        <v>6175374</v>
      </c>
      <c r="L4202">
        <v>6371564.6509999996</v>
      </c>
      <c r="N4202">
        <v>20020416</v>
      </c>
      <c r="O4202" t="str">
        <f t="shared" si="65"/>
        <v>True</v>
      </c>
    </row>
    <row r="4203" spans="1:15" x14ac:dyDescent="0.3">
      <c r="A4203">
        <v>4201</v>
      </c>
      <c r="B4203" t="s">
        <v>12</v>
      </c>
      <c r="C4203">
        <v>20020415</v>
      </c>
      <c r="D4203">
        <v>1649.5</v>
      </c>
      <c r="E4203">
        <v>1660.5719999999999</v>
      </c>
      <c r="F4203">
        <v>1664.5239999999999</v>
      </c>
      <c r="G4203">
        <v>1638.6379999999999</v>
      </c>
      <c r="H4203">
        <v>1658.979</v>
      </c>
      <c r="I4203">
        <v>-9.4789999999999992</v>
      </c>
      <c r="J4203">
        <v>-0.57140000000000002</v>
      </c>
      <c r="K4203">
        <v>7267556</v>
      </c>
      <c r="L4203">
        <v>7205438.5369999995</v>
      </c>
      <c r="N4203">
        <v>20020415</v>
      </c>
      <c r="O4203" t="str">
        <f t="shared" si="65"/>
        <v>True</v>
      </c>
    </row>
    <row r="4204" spans="1:15" x14ac:dyDescent="0.3">
      <c r="A4204">
        <v>4202</v>
      </c>
      <c r="B4204" t="s">
        <v>12</v>
      </c>
      <c r="C4204">
        <v>20020412</v>
      </c>
      <c r="D4204">
        <v>1658.979</v>
      </c>
      <c r="E4204">
        <v>1648.454</v>
      </c>
      <c r="F4204">
        <v>1664.415</v>
      </c>
      <c r="G4204">
        <v>1648.454</v>
      </c>
      <c r="H4204">
        <v>1649.53</v>
      </c>
      <c r="I4204">
        <v>9.4489999999999998</v>
      </c>
      <c r="J4204">
        <v>0.57279999999999998</v>
      </c>
      <c r="K4204">
        <v>8156813</v>
      </c>
      <c r="L4204">
        <v>8563896.0429999996</v>
      </c>
      <c r="N4204">
        <v>20020412</v>
      </c>
      <c r="O4204" t="str">
        <f t="shared" si="65"/>
        <v>True</v>
      </c>
    </row>
    <row r="4205" spans="1:15" x14ac:dyDescent="0.3">
      <c r="A4205">
        <v>4203</v>
      </c>
      <c r="B4205" t="s">
        <v>12</v>
      </c>
      <c r="C4205">
        <v>20020411</v>
      </c>
      <c r="D4205">
        <v>1649.53</v>
      </c>
      <c r="E4205">
        <v>1679.3409999999999</v>
      </c>
      <c r="F4205">
        <v>1680.298</v>
      </c>
      <c r="G4205">
        <v>1649.269</v>
      </c>
      <c r="H4205">
        <v>1677.6579999999999</v>
      </c>
      <c r="I4205">
        <v>-28.128</v>
      </c>
      <c r="J4205">
        <v>-1.6766000000000001</v>
      </c>
      <c r="K4205">
        <v>9448778</v>
      </c>
      <c r="L4205">
        <v>9759858.9930000007</v>
      </c>
      <c r="N4205">
        <v>20020411</v>
      </c>
      <c r="O4205" t="str">
        <f t="shared" si="65"/>
        <v>True</v>
      </c>
    </row>
    <row r="4206" spans="1:15" x14ac:dyDescent="0.3">
      <c r="A4206">
        <v>4204</v>
      </c>
      <c r="B4206" t="s">
        <v>12</v>
      </c>
      <c r="C4206">
        <v>20020410</v>
      </c>
      <c r="D4206">
        <v>1677.6579999999999</v>
      </c>
      <c r="E4206">
        <v>1670.8019999999999</v>
      </c>
      <c r="F4206">
        <v>1677.9380000000001</v>
      </c>
      <c r="G4206">
        <v>1663.473</v>
      </c>
      <c r="H4206">
        <v>1667.5219999999999</v>
      </c>
      <c r="I4206">
        <v>10.135999999999999</v>
      </c>
      <c r="J4206">
        <v>0.60780000000000001</v>
      </c>
      <c r="K4206">
        <v>12020418</v>
      </c>
      <c r="L4206">
        <v>12565168.300000001</v>
      </c>
      <c r="N4206">
        <v>20020410</v>
      </c>
      <c r="O4206" t="str">
        <f t="shared" si="65"/>
        <v>True</v>
      </c>
    </row>
    <row r="4207" spans="1:15" x14ac:dyDescent="0.3">
      <c r="A4207">
        <v>4205</v>
      </c>
      <c r="B4207" t="s">
        <v>12</v>
      </c>
      <c r="C4207">
        <v>20020409</v>
      </c>
      <c r="D4207">
        <v>1667.5219999999999</v>
      </c>
      <c r="E4207">
        <v>1641.847</v>
      </c>
      <c r="F4207">
        <v>1671.8630000000001</v>
      </c>
      <c r="G4207">
        <v>1640.692</v>
      </c>
      <c r="H4207">
        <v>1640.65</v>
      </c>
      <c r="I4207">
        <v>26.872</v>
      </c>
      <c r="J4207">
        <v>1.6378999999999999</v>
      </c>
      <c r="K4207">
        <v>16016339</v>
      </c>
      <c r="L4207">
        <v>16660422.232999999</v>
      </c>
      <c r="N4207">
        <v>20020409</v>
      </c>
      <c r="O4207" t="str">
        <f t="shared" si="65"/>
        <v>True</v>
      </c>
    </row>
    <row r="4208" spans="1:15" x14ac:dyDescent="0.3">
      <c r="A4208">
        <v>4206</v>
      </c>
      <c r="B4208" t="s">
        <v>12</v>
      </c>
      <c r="C4208">
        <v>20020408</v>
      </c>
      <c r="D4208">
        <v>1640.65</v>
      </c>
      <c r="E4208">
        <v>1633.8309999999999</v>
      </c>
      <c r="F4208">
        <v>1643.6759999999999</v>
      </c>
      <c r="G4208">
        <v>1631.067</v>
      </c>
      <c r="H4208">
        <v>1634.643</v>
      </c>
      <c r="I4208">
        <v>6.0069999999999997</v>
      </c>
      <c r="J4208">
        <v>0.36749999999999999</v>
      </c>
      <c r="K4208">
        <v>6674854</v>
      </c>
      <c r="L4208">
        <v>6581735</v>
      </c>
      <c r="N4208">
        <v>20020408</v>
      </c>
      <c r="O4208" t="str">
        <f t="shared" si="65"/>
        <v>True</v>
      </c>
    </row>
    <row r="4209" spans="1:15" x14ac:dyDescent="0.3">
      <c r="A4209">
        <v>4207</v>
      </c>
      <c r="B4209" t="s">
        <v>12</v>
      </c>
      <c r="C4209">
        <v>20020405</v>
      </c>
      <c r="D4209">
        <v>1634.643</v>
      </c>
      <c r="E4209">
        <v>1650.5039999999999</v>
      </c>
      <c r="F4209">
        <v>1657.0940000000001</v>
      </c>
      <c r="G4209">
        <v>1628.546</v>
      </c>
      <c r="H4209">
        <v>1641.6990000000001</v>
      </c>
      <c r="I4209">
        <v>-7.056</v>
      </c>
      <c r="J4209">
        <v>-0.42980000000000002</v>
      </c>
      <c r="K4209">
        <v>10153579</v>
      </c>
      <c r="L4209">
        <v>9848770.3139999993</v>
      </c>
      <c r="N4209">
        <v>20020405</v>
      </c>
      <c r="O4209" t="str">
        <f t="shared" si="65"/>
        <v>True</v>
      </c>
    </row>
    <row r="4210" spans="1:15" x14ac:dyDescent="0.3">
      <c r="A4210">
        <v>4208</v>
      </c>
      <c r="B4210" t="s">
        <v>12</v>
      </c>
      <c r="C4210">
        <v>20020404</v>
      </c>
      <c r="D4210">
        <v>1641.6990000000001</v>
      </c>
      <c r="E4210">
        <v>1595.018</v>
      </c>
      <c r="F4210">
        <v>1643.54</v>
      </c>
      <c r="G4210">
        <v>1583.634</v>
      </c>
      <c r="H4210">
        <v>1594.508</v>
      </c>
      <c r="I4210">
        <v>47.191000000000003</v>
      </c>
      <c r="J4210">
        <v>2.9596</v>
      </c>
      <c r="K4210">
        <v>9103066</v>
      </c>
      <c r="L4210">
        <v>9108101.6779999994</v>
      </c>
      <c r="N4210">
        <v>20020404</v>
      </c>
      <c r="O4210" t="str">
        <f t="shared" si="65"/>
        <v>True</v>
      </c>
    </row>
    <row r="4211" spans="1:15" x14ac:dyDescent="0.3">
      <c r="A4211">
        <v>4209</v>
      </c>
      <c r="B4211" t="s">
        <v>12</v>
      </c>
      <c r="C4211">
        <v>20020403</v>
      </c>
      <c r="D4211">
        <v>1594.508</v>
      </c>
      <c r="E4211">
        <v>1582.7439999999999</v>
      </c>
      <c r="F4211">
        <v>1603.798</v>
      </c>
      <c r="G4211">
        <v>1582.672</v>
      </c>
      <c r="H4211">
        <v>1582.883</v>
      </c>
      <c r="I4211">
        <v>11.625</v>
      </c>
      <c r="J4211">
        <v>0.73440000000000005</v>
      </c>
      <c r="K4211">
        <v>6399650</v>
      </c>
      <c r="L4211">
        <v>6421700.2620000001</v>
      </c>
      <c r="N4211">
        <v>20020403</v>
      </c>
      <c r="O4211" t="str">
        <f t="shared" si="65"/>
        <v>True</v>
      </c>
    </row>
    <row r="4212" spans="1:15" x14ac:dyDescent="0.3">
      <c r="A4212">
        <v>4210</v>
      </c>
      <c r="B4212" t="s">
        <v>12</v>
      </c>
      <c r="C4212">
        <v>20020402</v>
      </c>
      <c r="D4212">
        <v>1582.883</v>
      </c>
      <c r="E4212">
        <v>1608.519</v>
      </c>
      <c r="F4212">
        <v>1610.7270000000001</v>
      </c>
      <c r="G4212">
        <v>1575.972</v>
      </c>
      <c r="H4212">
        <v>1608.5060000000001</v>
      </c>
      <c r="I4212">
        <v>-25.623000000000001</v>
      </c>
      <c r="J4212">
        <v>-1.593</v>
      </c>
      <c r="K4212">
        <v>7718211</v>
      </c>
      <c r="L4212">
        <v>7592751.3360000001</v>
      </c>
      <c r="N4212">
        <v>20020402</v>
      </c>
      <c r="O4212" t="str">
        <f t="shared" si="65"/>
        <v>True</v>
      </c>
    </row>
    <row r="4213" spans="1:15" x14ac:dyDescent="0.3">
      <c r="A4213">
        <v>4211</v>
      </c>
      <c r="B4213" t="s">
        <v>12</v>
      </c>
      <c r="C4213">
        <v>20020401</v>
      </c>
      <c r="D4213">
        <v>1608.5060000000001</v>
      </c>
      <c r="E4213">
        <v>1598.0260000000001</v>
      </c>
      <c r="F4213">
        <v>1609.9169999999999</v>
      </c>
      <c r="G4213">
        <v>1589.4069999999999</v>
      </c>
      <c r="H4213">
        <v>1603.905</v>
      </c>
      <c r="I4213">
        <v>4.601</v>
      </c>
      <c r="J4213">
        <v>0.28689999999999999</v>
      </c>
      <c r="K4213">
        <v>6679696</v>
      </c>
      <c r="L4213">
        <v>6838938.1500000004</v>
      </c>
      <c r="N4213">
        <v>20020401</v>
      </c>
      <c r="O4213" t="str">
        <f t="shared" si="65"/>
        <v>True</v>
      </c>
    </row>
    <row r="4214" spans="1:15" x14ac:dyDescent="0.3">
      <c r="A4214">
        <v>4212</v>
      </c>
      <c r="B4214" t="s">
        <v>12</v>
      </c>
      <c r="C4214">
        <v>20020329</v>
      </c>
      <c r="D4214">
        <v>1603.905</v>
      </c>
      <c r="E4214">
        <v>1648.087</v>
      </c>
      <c r="F4214">
        <v>1648.087</v>
      </c>
      <c r="G4214">
        <v>1596.2539999999999</v>
      </c>
      <c r="H4214">
        <v>1650.673</v>
      </c>
      <c r="I4214">
        <v>-46.768000000000001</v>
      </c>
      <c r="J4214">
        <v>-2.8332999999999999</v>
      </c>
      <c r="K4214">
        <v>12008561</v>
      </c>
      <c r="L4214">
        <v>11772498.073999999</v>
      </c>
      <c r="N4214">
        <v>20020329</v>
      </c>
      <c r="O4214" t="str">
        <f t="shared" si="65"/>
        <v>True</v>
      </c>
    </row>
    <row r="4215" spans="1:15" x14ac:dyDescent="0.3">
      <c r="A4215">
        <v>4213</v>
      </c>
      <c r="B4215" t="s">
        <v>12</v>
      </c>
      <c r="C4215">
        <v>20020328</v>
      </c>
      <c r="D4215">
        <v>1650.673</v>
      </c>
      <c r="E4215">
        <v>1653.9829999999999</v>
      </c>
      <c r="F4215">
        <v>1666.5150000000001</v>
      </c>
      <c r="G4215">
        <v>1645.34</v>
      </c>
      <c r="H4215">
        <v>1654.231</v>
      </c>
      <c r="I4215">
        <v>-3.5579999999999998</v>
      </c>
      <c r="J4215">
        <v>-0.21510000000000001</v>
      </c>
      <c r="K4215">
        <v>7934354</v>
      </c>
      <c r="L4215">
        <v>8865473.6030000001</v>
      </c>
      <c r="N4215">
        <v>20020328</v>
      </c>
      <c r="O4215" t="str">
        <f t="shared" si="65"/>
        <v>True</v>
      </c>
    </row>
    <row r="4216" spans="1:15" x14ac:dyDescent="0.3">
      <c r="A4216">
        <v>4214</v>
      </c>
      <c r="B4216" t="s">
        <v>12</v>
      </c>
      <c r="C4216">
        <v>20020327</v>
      </c>
      <c r="D4216">
        <v>1654.231</v>
      </c>
      <c r="E4216">
        <v>1646.6790000000001</v>
      </c>
      <c r="F4216">
        <v>1655.1759999999999</v>
      </c>
      <c r="G4216">
        <v>1635.816</v>
      </c>
      <c r="H4216">
        <v>1649.4839999999999</v>
      </c>
      <c r="I4216">
        <v>4.7469999999999999</v>
      </c>
      <c r="J4216">
        <v>0.2878</v>
      </c>
      <c r="K4216">
        <v>7170409</v>
      </c>
      <c r="L4216">
        <v>7603145.8779999996</v>
      </c>
      <c r="N4216">
        <v>20020327</v>
      </c>
      <c r="O4216" t="str">
        <f t="shared" si="65"/>
        <v>True</v>
      </c>
    </row>
    <row r="4217" spans="1:15" x14ac:dyDescent="0.3">
      <c r="A4217">
        <v>4215</v>
      </c>
      <c r="B4217" t="s">
        <v>12</v>
      </c>
      <c r="C4217">
        <v>20020326</v>
      </c>
      <c r="D4217">
        <v>1649.4839999999999</v>
      </c>
      <c r="E4217">
        <v>1674.704</v>
      </c>
      <c r="F4217">
        <v>1675.21</v>
      </c>
      <c r="G4217">
        <v>1641.914</v>
      </c>
      <c r="H4217">
        <v>1675.289</v>
      </c>
      <c r="I4217">
        <v>-25.805</v>
      </c>
      <c r="J4217">
        <v>-1.5403</v>
      </c>
      <c r="K4217">
        <v>9253758</v>
      </c>
      <c r="L4217">
        <v>9815939.2860000003</v>
      </c>
      <c r="N4217">
        <v>20020326</v>
      </c>
      <c r="O4217" t="str">
        <f t="shared" si="65"/>
        <v>True</v>
      </c>
    </row>
    <row r="4218" spans="1:15" x14ac:dyDescent="0.3">
      <c r="A4218">
        <v>4216</v>
      </c>
      <c r="B4218" t="s">
        <v>12</v>
      </c>
      <c r="C4218">
        <v>20020325</v>
      </c>
      <c r="D4218">
        <v>1675.289</v>
      </c>
      <c r="E4218">
        <v>1667.8530000000001</v>
      </c>
      <c r="F4218">
        <v>1677.0450000000001</v>
      </c>
      <c r="G4218">
        <v>1663.395</v>
      </c>
      <c r="H4218">
        <v>1669.694</v>
      </c>
      <c r="I4218">
        <v>5.5949999999999998</v>
      </c>
      <c r="J4218">
        <v>0.33510000000000001</v>
      </c>
      <c r="K4218">
        <v>8792641</v>
      </c>
      <c r="L4218">
        <v>9426936.068</v>
      </c>
      <c r="N4218">
        <v>20020325</v>
      </c>
      <c r="O4218" t="str">
        <f t="shared" si="65"/>
        <v>True</v>
      </c>
    </row>
    <row r="4219" spans="1:15" x14ac:dyDescent="0.3">
      <c r="A4219">
        <v>4217</v>
      </c>
      <c r="B4219" t="s">
        <v>12</v>
      </c>
      <c r="C4219">
        <v>20020322</v>
      </c>
      <c r="D4219">
        <v>1669.694</v>
      </c>
      <c r="E4219">
        <v>1684.0709999999999</v>
      </c>
      <c r="F4219">
        <v>1684.461</v>
      </c>
      <c r="G4219">
        <v>1659.5160000000001</v>
      </c>
      <c r="H4219">
        <v>1685.0170000000001</v>
      </c>
      <c r="I4219">
        <v>-15.323</v>
      </c>
      <c r="J4219">
        <v>-0.90939999999999999</v>
      </c>
      <c r="K4219">
        <v>10254529</v>
      </c>
      <c r="L4219">
        <v>10774055.487</v>
      </c>
      <c r="N4219">
        <v>20020322</v>
      </c>
      <c r="O4219" t="str">
        <f t="shared" si="65"/>
        <v>True</v>
      </c>
    </row>
    <row r="4220" spans="1:15" x14ac:dyDescent="0.3">
      <c r="A4220">
        <v>4218</v>
      </c>
      <c r="B4220" t="s">
        <v>12</v>
      </c>
      <c r="C4220">
        <v>20020321</v>
      </c>
      <c r="D4220">
        <v>1685.0170000000001</v>
      </c>
      <c r="E4220">
        <v>1686.9459999999999</v>
      </c>
      <c r="F4220">
        <v>1693.873</v>
      </c>
      <c r="G4220">
        <v>1675.2449999999999</v>
      </c>
      <c r="H4220">
        <v>1682.51</v>
      </c>
      <c r="I4220">
        <v>2.5070000000000001</v>
      </c>
      <c r="J4220">
        <v>0.14899999999999999</v>
      </c>
      <c r="K4220">
        <v>13438279</v>
      </c>
      <c r="L4220">
        <v>14229515.988</v>
      </c>
      <c r="N4220">
        <v>20020321</v>
      </c>
      <c r="O4220" t="str">
        <f t="shared" si="65"/>
        <v>True</v>
      </c>
    </row>
    <row r="4221" spans="1:15" x14ac:dyDescent="0.3">
      <c r="A4221">
        <v>4219</v>
      </c>
      <c r="B4221" t="s">
        <v>12</v>
      </c>
      <c r="C4221">
        <v>20020320</v>
      </c>
      <c r="D4221">
        <v>1682.51</v>
      </c>
      <c r="E4221">
        <v>1673.2650000000001</v>
      </c>
      <c r="F4221">
        <v>1686.105</v>
      </c>
      <c r="G4221">
        <v>1664.3679999999999</v>
      </c>
      <c r="H4221">
        <v>1665.357</v>
      </c>
      <c r="I4221">
        <v>17.152999999999999</v>
      </c>
      <c r="J4221">
        <v>1.03</v>
      </c>
      <c r="K4221">
        <v>18018800</v>
      </c>
      <c r="L4221">
        <v>19462924.504999999</v>
      </c>
      <c r="N4221">
        <v>20020320</v>
      </c>
      <c r="O4221" t="str">
        <f t="shared" si="65"/>
        <v>True</v>
      </c>
    </row>
    <row r="4222" spans="1:15" x14ac:dyDescent="0.3">
      <c r="A4222">
        <v>4220</v>
      </c>
      <c r="B4222" t="s">
        <v>12</v>
      </c>
      <c r="C4222">
        <v>20020319</v>
      </c>
      <c r="D4222">
        <v>1665.357</v>
      </c>
      <c r="E4222">
        <v>1624.319</v>
      </c>
      <c r="F4222">
        <v>1665.6220000000001</v>
      </c>
      <c r="G4222">
        <v>1624.29</v>
      </c>
      <c r="H4222">
        <v>1623.884</v>
      </c>
      <c r="I4222">
        <v>41.472999999999999</v>
      </c>
      <c r="J4222">
        <v>2.5539000000000001</v>
      </c>
      <c r="K4222">
        <v>13314616</v>
      </c>
      <c r="L4222">
        <v>14084853.414000001</v>
      </c>
      <c r="N4222">
        <v>20020319</v>
      </c>
      <c r="O4222" t="str">
        <f t="shared" si="65"/>
        <v>True</v>
      </c>
    </row>
    <row r="4223" spans="1:15" x14ac:dyDescent="0.3">
      <c r="A4223">
        <v>4221</v>
      </c>
      <c r="B4223" t="s">
        <v>12</v>
      </c>
      <c r="C4223">
        <v>20020318</v>
      </c>
      <c r="D4223">
        <v>1623.884</v>
      </c>
      <c r="E4223">
        <v>1641.4290000000001</v>
      </c>
      <c r="F4223">
        <v>1657.6780000000001</v>
      </c>
      <c r="G4223">
        <v>1610.9929999999999</v>
      </c>
      <c r="H4223">
        <v>1620.9760000000001</v>
      </c>
      <c r="I4223">
        <v>2.9079999999999999</v>
      </c>
      <c r="J4223">
        <v>0.1794</v>
      </c>
      <c r="K4223">
        <v>12883394</v>
      </c>
      <c r="L4223">
        <v>11327788.58</v>
      </c>
      <c r="N4223">
        <v>20020318</v>
      </c>
      <c r="O4223" t="str">
        <f t="shared" si="65"/>
        <v>True</v>
      </c>
    </row>
    <row r="4224" spans="1:15" x14ac:dyDescent="0.3">
      <c r="A4224">
        <v>4222</v>
      </c>
      <c r="B4224" t="s">
        <v>12</v>
      </c>
      <c r="C4224">
        <v>20020315</v>
      </c>
      <c r="D4224">
        <v>1620.9760000000001</v>
      </c>
      <c r="E4224">
        <v>1671.825</v>
      </c>
      <c r="F4224">
        <v>1676.5060000000001</v>
      </c>
      <c r="G4224">
        <v>1620.5619999999999</v>
      </c>
      <c r="H4224">
        <v>1665.1510000000001</v>
      </c>
      <c r="I4224">
        <v>-44.174999999999997</v>
      </c>
      <c r="J4224">
        <v>-2.6528999999999998</v>
      </c>
      <c r="K4224">
        <v>14025991</v>
      </c>
      <c r="L4224">
        <v>14915337.52</v>
      </c>
      <c r="N4224">
        <v>20020315</v>
      </c>
      <c r="O4224" t="str">
        <f t="shared" si="65"/>
        <v>True</v>
      </c>
    </row>
    <row r="4225" spans="1:15" x14ac:dyDescent="0.3">
      <c r="A4225">
        <v>4223</v>
      </c>
      <c r="B4225" t="s">
        <v>12</v>
      </c>
      <c r="C4225">
        <v>20020314</v>
      </c>
      <c r="D4225">
        <v>1665.1510000000001</v>
      </c>
      <c r="E4225">
        <v>1621.079</v>
      </c>
      <c r="F4225">
        <v>1665.7850000000001</v>
      </c>
      <c r="G4225">
        <v>1621.079</v>
      </c>
      <c r="H4225">
        <v>1623.432</v>
      </c>
      <c r="I4225">
        <v>41.719000000000001</v>
      </c>
      <c r="J4225">
        <v>2.5697999999999999</v>
      </c>
      <c r="K4225">
        <v>11950762</v>
      </c>
      <c r="L4225">
        <v>12391854.540999999</v>
      </c>
      <c r="N4225">
        <v>20020314</v>
      </c>
      <c r="O4225" t="str">
        <f t="shared" si="65"/>
        <v>True</v>
      </c>
    </row>
    <row r="4226" spans="1:15" x14ac:dyDescent="0.3">
      <c r="A4226">
        <v>4224</v>
      </c>
      <c r="B4226" t="s">
        <v>12</v>
      </c>
      <c r="C4226">
        <v>20020313</v>
      </c>
      <c r="D4226">
        <v>1623.432</v>
      </c>
      <c r="E4226">
        <v>1636.9449999999999</v>
      </c>
      <c r="F4226">
        <v>1655.634</v>
      </c>
      <c r="G4226">
        <v>1621.797</v>
      </c>
      <c r="H4226">
        <v>1643.692</v>
      </c>
      <c r="I4226">
        <v>-20.260000000000002</v>
      </c>
      <c r="J4226">
        <v>-1.2325999999999999</v>
      </c>
      <c r="K4226">
        <v>15002304</v>
      </c>
      <c r="L4226">
        <v>15291987.743000001</v>
      </c>
      <c r="N4226">
        <v>20020313</v>
      </c>
      <c r="O4226" t="str">
        <f t="shared" si="65"/>
        <v>True</v>
      </c>
    </row>
    <row r="4227" spans="1:15" x14ac:dyDescent="0.3">
      <c r="A4227">
        <v>4225</v>
      </c>
      <c r="B4227" t="s">
        <v>12</v>
      </c>
      <c r="C4227">
        <v>20020312</v>
      </c>
      <c r="D4227">
        <v>1643.692</v>
      </c>
      <c r="E4227">
        <v>1665.2370000000001</v>
      </c>
      <c r="F4227">
        <v>1672.039</v>
      </c>
      <c r="G4227">
        <v>1641.5830000000001</v>
      </c>
      <c r="H4227">
        <v>1664.0940000000001</v>
      </c>
      <c r="I4227">
        <v>-20.402000000000001</v>
      </c>
      <c r="J4227">
        <v>-1.226</v>
      </c>
      <c r="K4227">
        <v>21011328</v>
      </c>
      <c r="L4227">
        <v>21263796.100000001</v>
      </c>
      <c r="N4227">
        <v>20020312</v>
      </c>
      <c r="O4227" t="str">
        <f t="shared" ref="O4227:O4290" si="66">IF(N4227=C4227,"True","False")</f>
        <v>True</v>
      </c>
    </row>
    <row r="4228" spans="1:15" x14ac:dyDescent="0.3">
      <c r="A4228">
        <v>4226</v>
      </c>
      <c r="B4228" t="s">
        <v>12</v>
      </c>
      <c r="C4228">
        <v>20020311</v>
      </c>
      <c r="D4228">
        <v>1664.0940000000001</v>
      </c>
      <c r="E4228">
        <v>1643.59</v>
      </c>
      <c r="F4228">
        <v>1664.519</v>
      </c>
      <c r="G4228">
        <v>1632.615</v>
      </c>
      <c r="H4228">
        <v>1640.2560000000001</v>
      </c>
      <c r="I4228">
        <v>23.838000000000001</v>
      </c>
      <c r="J4228">
        <v>1.4533</v>
      </c>
      <c r="K4228">
        <v>19476519</v>
      </c>
      <c r="L4228">
        <v>19530693.177000001</v>
      </c>
      <c r="N4228">
        <v>20020311</v>
      </c>
      <c r="O4228" t="str">
        <f t="shared" si="66"/>
        <v>True</v>
      </c>
    </row>
    <row r="4229" spans="1:15" x14ac:dyDescent="0.3">
      <c r="A4229">
        <v>4227</v>
      </c>
      <c r="B4229" t="s">
        <v>12</v>
      </c>
      <c r="C4229">
        <v>20020308</v>
      </c>
      <c r="D4229">
        <v>1640.2560000000001</v>
      </c>
      <c r="E4229">
        <v>1622.8689999999999</v>
      </c>
      <c r="F4229">
        <v>1645.2919999999999</v>
      </c>
      <c r="G4229">
        <v>1611.2280000000001</v>
      </c>
      <c r="H4229">
        <v>1613.001</v>
      </c>
      <c r="I4229">
        <v>27.254999999999999</v>
      </c>
      <c r="J4229">
        <v>1.6897</v>
      </c>
      <c r="K4229">
        <v>23170420</v>
      </c>
      <c r="L4229">
        <v>22806740.263999999</v>
      </c>
      <c r="N4229">
        <v>20020308</v>
      </c>
      <c r="O4229" t="str">
        <f t="shared" si="66"/>
        <v>True</v>
      </c>
    </row>
    <row r="4230" spans="1:15" x14ac:dyDescent="0.3">
      <c r="A4230">
        <v>4228</v>
      </c>
      <c r="B4230" t="s">
        <v>12</v>
      </c>
      <c r="C4230">
        <v>20020307</v>
      </c>
      <c r="D4230">
        <v>1613.001</v>
      </c>
      <c r="E4230">
        <v>1569.172</v>
      </c>
      <c r="F4230">
        <v>1613.2560000000001</v>
      </c>
      <c r="G4230">
        <v>1569.0730000000001</v>
      </c>
      <c r="H4230">
        <v>1569.2080000000001</v>
      </c>
      <c r="I4230">
        <v>43.792999999999999</v>
      </c>
      <c r="J4230">
        <v>2.7907999999999999</v>
      </c>
      <c r="K4230">
        <v>16338198</v>
      </c>
      <c r="L4230">
        <v>16103668.806</v>
      </c>
      <c r="N4230">
        <v>20020307</v>
      </c>
      <c r="O4230" t="str">
        <f t="shared" si="66"/>
        <v>True</v>
      </c>
    </row>
    <row r="4231" spans="1:15" x14ac:dyDescent="0.3">
      <c r="A4231">
        <v>4229</v>
      </c>
      <c r="B4231" t="s">
        <v>12</v>
      </c>
      <c r="C4231">
        <v>20020306</v>
      </c>
      <c r="D4231">
        <v>1569.2080000000001</v>
      </c>
      <c r="E4231">
        <v>1564.694</v>
      </c>
      <c r="F4231">
        <v>1594.6669999999999</v>
      </c>
      <c r="G4231">
        <v>1563.923</v>
      </c>
      <c r="H4231">
        <v>1560.079</v>
      </c>
      <c r="I4231">
        <v>9.1289999999999996</v>
      </c>
      <c r="J4231">
        <v>0.58520000000000005</v>
      </c>
      <c r="K4231">
        <v>16091550</v>
      </c>
      <c r="L4231">
        <v>15713024.217</v>
      </c>
      <c r="N4231">
        <v>20020306</v>
      </c>
      <c r="O4231" t="str">
        <f t="shared" si="66"/>
        <v>True</v>
      </c>
    </row>
    <row r="4232" spans="1:15" x14ac:dyDescent="0.3">
      <c r="A4232">
        <v>4230</v>
      </c>
      <c r="B4232" t="s">
        <v>12</v>
      </c>
      <c r="C4232">
        <v>20020305</v>
      </c>
      <c r="D4232">
        <v>1560.079</v>
      </c>
      <c r="E4232">
        <v>1529.298</v>
      </c>
      <c r="F4232">
        <v>1566.066</v>
      </c>
      <c r="G4232">
        <v>1529.298</v>
      </c>
      <c r="H4232">
        <v>1526.8040000000001</v>
      </c>
      <c r="I4232">
        <v>33.274999999999999</v>
      </c>
      <c r="J4232">
        <v>2.1793999999999998</v>
      </c>
      <c r="K4232">
        <v>11747638</v>
      </c>
      <c r="L4232">
        <v>11735387.687000001</v>
      </c>
      <c r="N4232">
        <v>20020305</v>
      </c>
      <c r="O4232" t="str">
        <f t="shared" si="66"/>
        <v>True</v>
      </c>
    </row>
    <row r="4233" spans="1:15" x14ac:dyDescent="0.3">
      <c r="A4233">
        <v>4231</v>
      </c>
      <c r="B4233" t="s">
        <v>12</v>
      </c>
      <c r="C4233">
        <v>20020304</v>
      </c>
      <c r="D4233">
        <v>1526.8040000000001</v>
      </c>
      <c r="E4233">
        <v>1497.827</v>
      </c>
      <c r="F4233">
        <v>1527.4</v>
      </c>
      <c r="G4233">
        <v>1494.8340000000001</v>
      </c>
      <c r="H4233">
        <v>1502.54</v>
      </c>
      <c r="I4233">
        <v>24.263999999999999</v>
      </c>
      <c r="J4233">
        <v>1.6149</v>
      </c>
      <c r="K4233">
        <v>5520685</v>
      </c>
      <c r="L4233">
        <v>5370162.2050000001</v>
      </c>
      <c r="N4233">
        <v>20020304</v>
      </c>
      <c r="O4233" t="str">
        <f t="shared" si="66"/>
        <v>True</v>
      </c>
    </row>
    <row r="4234" spans="1:15" x14ac:dyDescent="0.3">
      <c r="A4234">
        <v>4232</v>
      </c>
      <c r="B4234" t="s">
        <v>12</v>
      </c>
      <c r="C4234">
        <v>20020301</v>
      </c>
      <c r="D4234">
        <v>1502.54</v>
      </c>
      <c r="E4234">
        <v>1521.528</v>
      </c>
      <c r="F4234">
        <v>1521.567</v>
      </c>
      <c r="G4234">
        <v>1501.556</v>
      </c>
      <c r="H4234">
        <v>1524.701</v>
      </c>
      <c r="I4234">
        <v>-22.161000000000001</v>
      </c>
      <c r="J4234">
        <v>-1.4535</v>
      </c>
      <c r="K4234">
        <v>5711626</v>
      </c>
      <c r="L4234">
        <v>5351310.0219999999</v>
      </c>
      <c r="N4234">
        <v>20020301</v>
      </c>
      <c r="O4234" t="str">
        <f t="shared" si="66"/>
        <v>True</v>
      </c>
    </row>
    <row r="4235" spans="1:15" x14ac:dyDescent="0.3">
      <c r="A4235">
        <v>4233</v>
      </c>
      <c r="B4235" t="s">
        <v>12</v>
      </c>
      <c r="C4235">
        <v>20020228</v>
      </c>
      <c r="D4235">
        <v>1524.701</v>
      </c>
      <c r="E4235">
        <v>1537.9259999999999</v>
      </c>
      <c r="F4235">
        <v>1544.394</v>
      </c>
      <c r="G4235">
        <v>1521.0830000000001</v>
      </c>
      <c r="H4235">
        <v>1538.319</v>
      </c>
      <c r="I4235">
        <v>-13.618</v>
      </c>
      <c r="J4235">
        <v>-0.88529999999999998</v>
      </c>
      <c r="K4235">
        <v>6477989</v>
      </c>
      <c r="L4235">
        <v>6240794.9900000002</v>
      </c>
      <c r="N4235">
        <v>20020228</v>
      </c>
      <c r="O4235" t="str">
        <f t="shared" si="66"/>
        <v>True</v>
      </c>
    </row>
    <row r="4236" spans="1:15" x14ac:dyDescent="0.3">
      <c r="A4236">
        <v>4234</v>
      </c>
      <c r="B4236" t="s">
        <v>12</v>
      </c>
      <c r="C4236">
        <v>20020227</v>
      </c>
      <c r="D4236">
        <v>1538.319</v>
      </c>
      <c r="E4236">
        <v>1531.317</v>
      </c>
      <c r="F4236">
        <v>1544.921</v>
      </c>
      <c r="G4236">
        <v>1524.6849999999999</v>
      </c>
      <c r="H4236">
        <v>1531.43</v>
      </c>
      <c r="I4236">
        <v>6.8890000000000002</v>
      </c>
      <c r="J4236">
        <v>0.44979999999999998</v>
      </c>
      <c r="K4236">
        <v>7113873</v>
      </c>
      <c r="L4236">
        <v>6571922.0360000003</v>
      </c>
      <c r="N4236">
        <v>20020227</v>
      </c>
      <c r="O4236" t="str">
        <f t="shared" si="66"/>
        <v>True</v>
      </c>
    </row>
    <row r="4237" spans="1:15" x14ac:dyDescent="0.3">
      <c r="A4237">
        <v>4235</v>
      </c>
      <c r="B4237" t="s">
        <v>12</v>
      </c>
      <c r="C4237">
        <v>20020226</v>
      </c>
      <c r="D4237">
        <v>1531.43</v>
      </c>
      <c r="E4237">
        <v>1529.376</v>
      </c>
      <c r="F4237">
        <v>1531.7170000000001</v>
      </c>
      <c r="G4237">
        <v>1507.575</v>
      </c>
      <c r="H4237">
        <v>1530.2840000000001</v>
      </c>
      <c r="I4237">
        <v>1.1459999999999999</v>
      </c>
      <c r="J4237">
        <v>7.4899999999999994E-2</v>
      </c>
      <c r="K4237">
        <v>6634699</v>
      </c>
      <c r="L4237">
        <v>6361964.1890000002</v>
      </c>
      <c r="N4237">
        <v>20020226</v>
      </c>
      <c r="O4237" t="str">
        <f t="shared" si="66"/>
        <v>True</v>
      </c>
    </row>
    <row r="4238" spans="1:15" x14ac:dyDescent="0.3">
      <c r="A4238">
        <v>4236</v>
      </c>
      <c r="B4238" t="s">
        <v>12</v>
      </c>
      <c r="C4238">
        <v>20020225</v>
      </c>
      <c r="D4238">
        <v>1530.2840000000001</v>
      </c>
      <c r="E4238">
        <v>1540.4929999999999</v>
      </c>
      <c r="F4238">
        <v>1544.5740000000001</v>
      </c>
      <c r="G4238">
        <v>1521.66</v>
      </c>
      <c r="H4238">
        <v>1506.615</v>
      </c>
      <c r="I4238">
        <v>23.669</v>
      </c>
      <c r="J4238">
        <v>1.571</v>
      </c>
      <c r="K4238">
        <v>8070318</v>
      </c>
      <c r="L4238">
        <v>7934071.7000000002</v>
      </c>
      <c r="N4238">
        <v>20020225</v>
      </c>
      <c r="O4238" t="str">
        <f t="shared" si="66"/>
        <v>True</v>
      </c>
    </row>
    <row r="4239" spans="1:15" x14ac:dyDescent="0.3">
      <c r="A4239">
        <v>4237</v>
      </c>
      <c r="B4239" t="s">
        <v>12</v>
      </c>
      <c r="C4239">
        <v>20020208</v>
      </c>
      <c r="D4239">
        <v>1506.615</v>
      </c>
      <c r="E4239">
        <v>1520.7170000000001</v>
      </c>
      <c r="F4239">
        <v>1530.126</v>
      </c>
      <c r="G4239">
        <v>1506.069</v>
      </c>
      <c r="H4239">
        <v>1515.394</v>
      </c>
      <c r="I4239">
        <v>-8.7789999999999999</v>
      </c>
      <c r="J4239">
        <v>-0.57930000000000004</v>
      </c>
      <c r="K4239">
        <v>7108149</v>
      </c>
      <c r="L4239">
        <v>6585952.4369999999</v>
      </c>
      <c r="N4239">
        <v>20020208</v>
      </c>
      <c r="O4239" t="str">
        <f t="shared" si="66"/>
        <v>True</v>
      </c>
    </row>
    <row r="4240" spans="1:15" x14ac:dyDescent="0.3">
      <c r="A4240">
        <v>4238</v>
      </c>
      <c r="B4240" t="s">
        <v>12</v>
      </c>
      <c r="C4240">
        <v>20020207</v>
      </c>
      <c r="D4240">
        <v>1515.394</v>
      </c>
      <c r="E4240">
        <v>1482.357</v>
      </c>
      <c r="F4240">
        <v>1521.027</v>
      </c>
      <c r="G4240">
        <v>1481.068</v>
      </c>
      <c r="H4240">
        <v>1485.8019999999999</v>
      </c>
      <c r="I4240">
        <v>29.591999999999999</v>
      </c>
      <c r="J4240">
        <v>1.9917</v>
      </c>
      <c r="K4240">
        <v>9612960</v>
      </c>
      <c r="L4240">
        <v>8516296.4560000002</v>
      </c>
      <c r="N4240">
        <v>20020207</v>
      </c>
      <c r="O4240" t="str">
        <f t="shared" si="66"/>
        <v>True</v>
      </c>
    </row>
    <row r="4241" spans="1:15" x14ac:dyDescent="0.3">
      <c r="A4241">
        <v>4239</v>
      </c>
      <c r="B4241" t="s">
        <v>12</v>
      </c>
      <c r="C4241">
        <v>20020206</v>
      </c>
      <c r="D4241">
        <v>1485.8019999999999</v>
      </c>
      <c r="E4241">
        <v>1517.8130000000001</v>
      </c>
      <c r="F4241">
        <v>1521.558</v>
      </c>
      <c r="G4241">
        <v>1484.2470000000001</v>
      </c>
      <c r="H4241">
        <v>1518.28</v>
      </c>
      <c r="I4241">
        <v>-32.478000000000002</v>
      </c>
      <c r="J4241">
        <v>-2.1391</v>
      </c>
      <c r="K4241">
        <v>8320731</v>
      </c>
      <c r="L4241">
        <v>7682563.96</v>
      </c>
      <c r="N4241">
        <v>20020206</v>
      </c>
      <c r="O4241" t="str">
        <f t="shared" si="66"/>
        <v>True</v>
      </c>
    </row>
    <row r="4242" spans="1:15" x14ac:dyDescent="0.3">
      <c r="A4242">
        <v>4240</v>
      </c>
      <c r="B4242" t="s">
        <v>12</v>
      </c>
      <c r="C4242">
        <v>20020205</v>
      </c>
      <c r="D4242">
        <v>1518.28</v>
      </c>
      <c r="E4242">
        <v>1510.567</v>
      </c>
      <c r="F4242">
        <v>1522.3240000000001</v>
      </c>
      <c r="G4242">
        <v>1502.086</v>
      </c>
      <c r="H4242">
        <v>1511.327</v>
      </c>
      <c r="I4242">
        <v>6.9530000000000003</v>
      </c>
      <c r="J4242">
        <v>0.46010000000000001</v>
      </c>
      <c r="K4242">
        <v>9616519</v>
      </c>
      <c r="L4242">
        <v>8941866.5510000009</v>
      </c>
      <c r="N4242">
        <v>20020205</v>
      </c>
      <c r="O4242" t="str">
        <f t="shared" si="66"/>
        <v>True</v>
      </c>
    </row>
    <row r="4243" spans="1:15" x14ac:dyDescent="0.3">
      <c r="A4243">
        <v>4241</v>
      </c>
      <c r="B4243" t="s">
        <v>12</v>
      </c>
      <c r="C4243">
        <v>20020204</v>
      </c>
      <c r="D4243">
        <v>1511.327</v>
      </c>
      <c r="E4243">
        <v>1485.6759999999999</v>
      </c>
      <c r="F4243">
        <v>1513.671</v>
      </c>
      <c r="G4243">
        <v>1476.133</v>
      </c>
      <c r="H4243">
        <v>1485.77</v>
      </c>
      <c r="I4243">
        <v>25.556999999999999</v>
      </c>
      <c r="J4243">
        <v>1.7201</v>
      </c>
      <c r="K4243">
        <v>8424642</v>
      </c>
      <c r="L4243">
        <v>7797091.3720000004</v>
      </c>
      <c r="N4243">
        <v>20020204</v>
      </c>
      <c r="O4243" t="str">
        <f t="shared" si="66"/>
        <v>True</v>
      </c>
    </row>
    <row r="4244" spans="1:15" x14ac:dyDescent="0.3">
      <c r="A4244">
        <v>4242</v>
      </c>
      <c r="B4244" t="s">
        <v>12</v>
      </c>
      <c r="C4244">
        <v>20020201</v>
      </c>
      <c r="D4244">
        <v>1485.77</v>
      </c>
      <c r="E4244">
        <v>1494.577</v>
      </c>
      <c r="F4244">
        <v>1507.6389999999999</v>
      </c>
      <c r="G4244">
        <v>1480.77</v>
      </c>
      <c r="H4244">
        <v>1491.665</v>
      </c>
      <c r="I4244">
        <v>-5.8949999999999996</v>
      </c>
      <c r="J4244">
        <v>-0.3952</v>
      </c>
      <c r="K4244">
        <v>13404074</v>
      </c>
      <c r="L4244">
        <v>12498441.289000001</v>
      </c>
      <c r="N4244">
        <v>20020201</v>
      </c>
      <c r="O4244" t="str">
        <f t="shared" si="66"/>
        <v>True</v>
      </c>
    </row>
    <row r="4245" spans="1:15" x14ac:dyDescent="0.3">
      <c r="A4245">
        <v>4243</v>
      </c>
      <c r="B4245" t="s">
        <v>12</v>
      </c>
      <c r="C4245">
        <v>20020131</v>
      </c>
      <c r="D4245">
        <v>1491.665</v>
      </c>
      <c r="E4245">
        <v>1413.2239999999999</v>
      </c>
      <c r="F4245">
        <v>1501.33</v>
      </c>
      <c r="G4245">
        <v>1413.222</v>
      </c>
      <c r="H4245">
        <v>1396.605</v>
      </c>
      <c r="I4245">
        <v>95.06</v>
      </c>
      <c r="J4245">
        <v>6.8064999999999998</v>
      </c>
      <c r="K4245">
        <v>18800697</v>
      </c>
      <c r="L4245">
        <v>17119339.48</v>
      </c>
      <c r="N4245">
        <v>20020131</v>
      </c>
      <c r="O4245" t="str">
        <f t="shared" si="66"/>
        <v>True</v>
      </c>
    </row>
    <row r="4246" spans="1:15" x14ac:dyDescent="0.3">
      <c r="A4246">
        <v>4244</v>
      </c>
      <c r="B4246" t="s">
        <v>12</v>
      </c>
      <c r="C4246">
        <v>20020130</v>
      </c>
      <c r="D4246">
        <v>1396.605</v>
      </c>
      <c r="E4246">
        <v>1392.95</v>
      </c>
      <c r="F4246">
        <v>1408.05</v>
      </c>
      <c r="G4246">
        <v>1381.0070000000001</v>
      </c>
      <c r="H4246">
        <v>1392.7750000000001</v>
      </c>
      <c r="I4246">
        <v>3.83</v>
      </c>
      <c r="J4246">
        <v>0.27500000000000002</v>
      </c>
      <c r="K4246">
        <v>5993505</v>
      </c>
      <c r="L4246">
        <v>4721291.1320000002</v>
      </c>
      <c r="N4246">
        <v>20020130</v>
      </c>
      <c r="O4246" t="str">
        <f t="shared" si="66"/>
        <v>True</v>
      </c>
    </row>
    <row r="4247" spans="1:15" x14ac:dyDescent="0.3">
      <c r="A4247">
        <v>4245</v>
      </c>
      <c r="B4247" t="s">
        <v>12</v>
      </c>
      <c r="C4247">
        <v>20020129</v>
      </c>
      <c r="D4247">
        <v>1392.7750000000001</v>
      </c>
      <c r="E4247">
        <v>1343.3579999999999</v>
      </c>
      <c r="F4247">
        <v>1396.1079999999999</v>
      </c>
      <c r="G4247">
        <v>1339.2</v>
      </c>
      <c r="H4247">
        <v>1359.549</v>
      </c>
      <c r="I4247">
        <v>33.225999999999999</v>
      </c>
      <c r="J4247">
        <v>2.4439000000000002</v>
      </c>
      <c r="K4247">
        <v>7303145</v>
      </c>
      <c r="L4247">
        <v>5878101.1509999996</v>
      </c>
      <c r="N4247">
        <v>20020129</v>
      </c>
      <c r="O4247" t="str">
        <f t="shared" si="66"/>
        <v>True</v>
      </c>
    </row>
    <row r="4248" spans="1:15" x14ac:dyDescent="0.3">
      <c r="A4248">
        <v>4246</v>
      </c>
      <c r="B4248" t="s">
        <v>12</v>
      </c>
      <c r="C4248">
        <v>20020128</v>
      </c>
      <c r="D4248">
        <v>1359.549</v>
      </c>
      <c r="E4248">
        <v>1444.501</v>
      </c>
      <c r="F4248">
        <v>1448.6030000000001</v>
      </c>
      <c r="G4248">
        <v>1357.55</v>
      </c>
      <c r="H4248">
        <v>1451.4839999999999</v>
      </c>
      <c r="I4248">
        <v>-91.935000000000002</v>
      </c>
      <c r="J4248">
        <v>-6.3338999999999999</v>
      </c>
      <c r="K4248">
        <v>10562805</v>
      </c>
      <c r="L4248">
        <v>8673309.2410000004</v>
      </c>
      <c r="N4248">
        <v>20020128</v>
      </c>
      <c r="O4248" t="str">
        <f t="shared" si="66"/>
        <v>True</v>
      </c>
    </row>
    <row r="4249" spans="1:15" x14ac:dyDescent="0.3">
      <c r="A4249">
        <v>4247</v>
      </c>
      <c r="B4249" t="s">
        <v>12</v>
      </c>
      <c r="C4249">
        <v>20020125</v>
      </c>
      <c r="D4249">
        <v>1451.4839999999999</v>
      </c>
      <c r="E4249">
        <v>1449.8820000000001</v>
      </c>
      <c r="F4249">
        <v>1464.902</v>
      </c>
      <c r="G4249">
        <v>1442.9390000000001</v>
      </c>
      <c r="H4249">
        <v>1456.404</v>
      </c>
      <c r="I4249">
        <v>-4.92</v>
      </c>
      <c r="J4249">
        <v>-0.33779999999999999</v>
      </c>
      <c r="K4249">
        <v>8148777</v>
      </c>
      <c r="L4249">
        <v>6884379.8490000004</v>
      </c>
      <c r="N4249">
        <v>20020125</v>
      </c>
      <c r="O4249" t="str">
        <f t="shared" si="66"/>
        <v>True</v>
      </c>
    </row>
    <row r="4250" spans="1:15" x14ac:dyDescent="0.3">
      <c r="A4250">
        <v>4248</v>
      </c>
      <c r="B4250" t="s">
        <v>12</v>
      </c>
      <c r="C4250">
        <v>20020124</v>
      </c>
      <c r="D4250">
        <v>1456.404</v>
      </c>
      <c r="E4250">
        <v>1435.319</v>
      </c>
      <c r="F4250">
        <v>1478.54</v>
      </c>
      <c r="G4250">
        <v>1400.354</v>
      </c>
      <c r="H4250">
        <v>1444.9649999999999</v>
      </c>
      <c r="I4250">
        <v>11.439</v>
      </c>
      <c r="J4250">
        <v>0.79159999999999997</v>
      </c>
      <c r="K4250">
        <v>13670103</v>
      </c>
      <c r="L4250">
        <v>11731684.923</v>
      </c>
      <c r="N4250">
        <v>20020124</v>
      </c>
      <c r="O4250" t="str">
        <f t="shared" si="66"/>
        <v>True</v>
      </c>
    </row>
    <row r="4251" spans="1:15" x14ac:dyDescent="0.3">
      <c r="A4251">
        <v>4249</v>
      </c>
      <c r="B4251" t="s">
        <v>12</v>
      </c>
      <c r="C4251">
        <v>20020123</v>
      </c>
      <c r="D4251">
        <v>1444.9649999999999</v>
      </c>
      <c r="E4251">
        <v>1355.8630000000001</v>
      </c>
      <c r="F4251">
        <v>1445.6959999999999</v>
      </c>
      <c r="G4251">
        <v>1346.173</v>
      </c>
      <c r="H4251">
        <v>1358.691</v>
      </c>
      <c r="I4251">
        <v>86.274000000000001</v>
      </c>
      <c r="J4251">
        <v>6.3498000000000001</v>
      </c>
      <c r="K4251">
        <v>10514135</v>
      </c>
      <c r="L4251">
        <v>8503139.7960000001</v>
      </c>
      <c r="N4251">
        <v>20020123</v>
      </c>
      <c r="O4251" t="str">
        <f t="shared" si="66"/>
        <v>True</v>
      </c>
    </row>
    <row r="4252" spans="1:15" x14ac:dyDescent="0.3">
      <c r="A4252">
        <v>4250</v>
      </c>
      <c r="B4252" t="s">
        <v>12</v>
      </c>
      <c r="C4252">
        <v>20020122</v>
      </c>
      <c r="D4252">
        <v>1358.691</v>
      </c>
      <c r="E4252">
        <v>1360.2940000000001</v>
      </c>
      <c r="F4252">
        <v>1400.76</v>
      </c>
      <c r="G4252">
        <v>1348.789</v>
      </c>
      <c r="H4252">
        <v>1366.9680000000001</v>
      </c>
      <c r="I4252">
        <v>-8.2769999999999992</v>
      </c>
      <c r="J4252">
        <v>-0.60550000000000004</v>
      </c>
      <c r="K4252">
        <v>7052189</v>
      </c>
      <c r="L4252">
        <v>5872238.7869999995</v>
      </c>
      <c r="N4252">
        <v>20020122</v>
      </c>
      <c r="O4252" t="str">
        <f t="shared" si="66"/>
        <v>True</v>
      </c>
    </row>
    <row r="4253" spans="1:15" x14ac:dyDescent="0.3">
      <c r="A4253">
        <v>4251</v>
      </c>
      <c r="B4253" t="s">
        <v>12</v>
      </c>
      <c r="C4253">
        <v>20020121</v>
      </c>
      <c r="D4253">
        <v>1366.9680000000001</v>
      </c>
      <c r="E4253">
        <v>1406.9970000000001</v>
      </c>
      <c r="F4253">
        <v>1412.212</v>
      </c>
      <c r="G4253">
        <v>1362.6179999999999</v>
      </c>
      <c r="H4253">
        <v>1415.4380000000001</v>
      </c>
      <c r="I4253">
        <v>-48.47</v>
      </c>
      <c r="J4253">
        <v>-3.4243999999999999</v>
      </c>
      <c r="K4253">
        <v>5676971</v>
      </c>
      <c r="L4253">
        <v>4781876.6430000002</v>
      </c>
      <c r="N4253">
        <v>20020121</v>
      </c>
      <c r="O4253" t="str">
        <f t="shared" si="66"/>
        <v>True</v>
      </c>
    </row>
    <row r="4254" spans="1:15" x14ac:dyDescent="0.3">
      <c r="A4254">
        <v>4252</v>
      </c>
      <c r="B4254" t="s">
        <v>12</v>
      </c>
      <c r="C4254">
        <v>20020118</v>
      </c>
      <c r="D4254">
        <v>1415.4380000000001</v>
      </c>
      <c r="E4254">
        <v>1405.55</v>
      </c>
      <c r="F4254">
        <v>1434.9659999999999</v>
      </c>
      <c r="G4254">
        <v>1376.8879999999999</v>
      </c>
      <c r="H4254">
        <v>1419.519</v>
      </c>
      <c r="I4254">
        <v>-4.0810000000000004</v>
      </c>
      <c r="J4254">
        <v>-0.28749999999999998</v>
      </c>
      <c r="K4254">
        <v>7805993</v>
      </c>
      <c r="L4254">
        <v>6855958.176</v>
      </c>
      <c r="N4254">
        <v>20020118</v>
      </c>
      <c r="O4254" t="str">
        <f t="shared" si="66"/>
        <v>True</v>
      </c>
    </row>
    <row r="4255" spans="1:15" x14ac:dyDescent="0.3">
      <c r="A4255">
        <v>4253</v>
      </c>
      <c r="B4255" t="s">
        <v>12</v>
      </c>
      <c r="C4255">
        <v>20020117</v>
      </c>
      <c r="D4255">
        <v>1419.519</v>
      </c>
      <c r="E4255">
        <v>1476.3579999999999</v>
      </c>
      <c r="F4255">
        <v>1476.3779999999999</v>
      </c>
      <c r="G4255">
        <v>1416.3019999999999</v>
      </c>
      <c r="H4255">
        <v>1479.6189999999999</v>
      </c>
      <c r="I4255">
        <v>-60.1</v>
      </c>
      <c r="J4255">
        <v>-4.0618999999999996</v>
      </c>
      <c r="K4255">
        <v>5682128</v>
      </c>
      <c r="L4255">
        <v>4993908.4850000003</v>
      </c>
      <c r="N4255">
        <v>20020117</v>
      </c>
      <c r="O4255" t="str">
        <f t="shared" si="66"/>
        <v>True</v>
      </c>
    </row>
    <row r="4256" spans="1:15" x14ac:dyDescent="0.3">
      <c r="A4256">
        <v>4254</v>
      </c>
      <c r="B4256" t="s">
        <v>12</v>
      </c>
      <c r="C4256">
        <v>20020116</v>
      </c>
      <c r="D4256">
        <v>1479.6189999999999</v>
      </c>
      <c r="E4256">
        <v>1458.8430000000001</v>
      </c>
      <c r="F4256">
        <v>1482.1780000000001</v>
      </c>
      <c r="G4256">
        <v>1439.4</v>
      </c>
      <c r="H4256">
        <v>1459.653</v>
      </c>
      <c r="I4256">
        <v>19.966000000000001</v>
      </c>
      <c r="J4256">
        <v>1.3678999999999999</v>
      </c>
      <c r="K4256">
        <v>6379899</v>
      </c>
      <c r="L4256">
        <v>5789750.5949999997</v>
      </c>
      <c r="N4256">
        <v>20020116</v>
      </c>
      <c r="O4256" t="str">
        <f t="shared" si="66"/>
        <v>True</v>
      </c>
    </row>
    <row r="4257" spans="1:15" x14ac:dyDescent="0.3">
      <c r="A4257">
        <v>4255</v>
      </c>
      <c r="B4257" t="s">
        <v>12</v>
      </c>
      <c r="C4257">
        <v>20020115</v>
      </c>
      <c r="D4257">
        <v>1459.653</v>
      </c>
      <c r="E4257">
        <v>1475.338</v>
      </c>
      <c r="F4257">
        <v>1491.703</v>
      </c>
      <c r="G4257">
        <v>1458.02</v>
      </c>
      <c r="H4257">
        <v>1485.1079999999999</v>
      </c>
      <c r="I4257">
        <v>-25.454999999999998</v>
      </c>
      <c r="J4257">
        <v>-1.714</v>
      </c>
      <c r="K4257">
        <v>5598174</v>
      </c>
      <c r="L4257">
        <v>5112330.7889999999</v>
      </c>
      <c r="N4257">
        <v>20020115</v>
      </c>
      <c r="O4257" t="str">
        <f t="shared" si="66"/>
        <v>True</v>
      </c>
    </row>
    <row r="4258" spans="1:15" x14ac:dyDescent="0.3">
      <c r="A4258">
        <v>4256</v>
      </c>
      <c r="B4258" t="s">
        <v>12</v>
      </c>
      <c r="C4258">
        <v>20020114</v>
      </c>
      <c r="D4258">
        <v>1485.1079999999999</v>
      </c>
      <c r="E4258">
        <v>1519.932</v>
      </c>
      <c r="F4258">
        <v>1519.932</v>
      </c>
      <c r="G4258">
        <v>1484.4639999999999</v>
      </c>
      <c r="H4258">
        <v>1535.5930000000001</v>
      </c>
      <c r="I4258">
        <v>-50.484999999999999</v>
      </c>
      <c r="J4258">
        <v>-3.2877000000000001</v>
      </c>
      <c r="K4258">
        <v>5929978</v>
      </c>
      <c r="L4258">
        <v>5421762.9809999997</v>
      </c>
      <c r="N4258">
        <v>20020114</v>
      </c>
      <c r="O4258" t="str">
        <f t="shared" si="66"/>
        <v>True</v>
      </c>
    </row>
    <row r="4259" spans="1:15" x14ac:dyDescent="0.3">
      <c r="A4259">
        <v>4257</v>
      </c>
      <c r="B4259" t="s">
        <v>12</v>
      </c>
      <c r="C4259">
        <v>20020111</v>
      </c>
      <c r="D4259">
        <v>1535.5930000000001</v>
      </c>
      <c r="E4259">
        <v>1574.261</v>
      </c>
      <c r="F4259">
        <v>1574.268</v>
      </c>
      <c r="G4259">
        <v>1535.2840000000001</v>
      </c>
      <c r="H4259">
        <v>1576.4369999999999</v>
      </c>
      <c r="I4259">
        <v>-40.844000000000001</v>
      </c>
      <c r="J4259">
        <v>-2.5909</v>
      </c>
      <c r="K4259">
        <v>5483496</v>
      </c>
      <c r="L4259">
        <v>4516165.8119999999</v>
      </c>
      <c r="N4259">
        <v>20020111</v>
      </c>
      <c r="O4259" t="str">
        <f t="shared" si="66"/>
        <v>True</v>
      </c>
    </row>
    <row r="4260" spans="1:15" x14ac:dyDescent="0.3">
      <c r="A4260">
        <v>4258</v>
      </c>
      <c r="B4260" t="s">
        <v>12</v>
      </c>
      <c r="C4260">
        <v>20020110</v>
      </c>
      <c r="D4260">
        <v>1576.4369999999999</v>
      </c>
      <c r="E4260">
        <v>1556.7370000000001</v>
      </c>
      <c r="F4260">
        <v>1580.0070000000001</v>
      </c>
      <c r="G4260">
        <v>1523.663</v>
      </c>
      <c r="H4260">
        <v>1561.3489999999999</v>
      </c>
      <c r="I4260">
        <v>15.087999999999999</v>
      </c>
      <c r="J4260">
        <v>0.96630000000000005</v>
      </c>
      <c r="K4260">
        <v>5586042</v>
      </c>
      <c r="L4260">
        <v>5529774.8600000003</v>
      </c>
      <c r="N4260">
        <v>20020110</v>
      </c>
      <c r="O4260" t="str">
        <f t="shared" si="66"/>
        <v>True</v>
      </c>
    </row>
    <row r="4261" spans="1:15" x14ac:dyDescent="0.3">
      <c r="A4261">
        <v>4259</v>
      </c>
      <c r="B4261" t="s">
        <v>12</v>
      </c>
      <c r="C4261">
        <v>20020109</v>
      </c>
      <c r="D4261">
        <v>1561.3489999999999</v>
      </c>
      <c r="E4261">
        <v>1580.711</v>
      </c>
      <c r="F4261">
        <v>1580.72</v>
      </c>
      <c r="G4261">
        <v>1552.558</v>
      </c>
      <c r="H4261">
        <v>1583.461</v>
      </c>
      <c r="I4261">
        <v>-22.111999999999998</v>
      </c>
      <c r="J4261">
        <v>-1.3964000000000001</v>
      </c>
      <c r="K4261">
        <v>4474518</v>
      </c>
      <c r="L4261">
        <v>4243771.4380000001</v>
      </c>
      <c r="N4261">
        <v>20020109</v>
      </c>
      <c r="O4261" t="str">
        <f t="shared" si="66"/>
        <v>True</v>
      </c>
    </row>
    <row r="4262" spans="1:15" x14ac:dyDescent="0.3">
      <c r="A4262">
        <v>4260</v>
      </c>
      <c r="B4262" t="s">
        <v>12</v>
      </c>
      <c r="C4262">
        <v>20020108</v>
      </c>
      <c r="D4262">
        <v>1583.461</v>
      </c>
      <c r="E4262">
        <v>1594.867</v>
      </c>
      <c r="F4262">
        <v>1607.722</v>
      </c>
      <c r="G4262">
        <v>1582.4480000000001</v>
      </c>
      <c r="H4262">
        <v>1596.76</v>
      </c>
      <c r="I4262">
        <v>-13.298999999999999</v>
      </c>
      <c r="J4262">
        <v>-0.83289999999999997</v>
      </c>
      <c r="K4262">
        <v>3482541</v>
      </c>
      <c r="L4262">
        <v>3752639.861</v>
      </c>
      <c r="N4262">
        <v>20020108</v>
      </c>
      <c r="O4262" t="str">
        <f t="shared" si="66"/>
        <v>True</v>
      </c>
    </row>
    <row r="4263" spans="1:15" x14ac:dyDescent="0.3">
      <c r="A4263">
        <v>4261</v>
      </c>
      <c r="B4263" t="s">
        <v>12</v>
      </c>
      <c r="C4263">
        <v>20020107</v>
      </c>
      <c r="D4263">
        <v>1596.76</v>
      </c>
      <c r="E4263">
        <v>1605.741</v>
      </c>
      <c r="F4263">
        <v>1605.741</v>
      </c>
      <c r="G4263">
        <v>1584.6559999999999</v>
      </c>
      <c r="H4263">
        <v>1611.393</v>
      </c>
      <c r="I4263">
        <v>-14.632999999999999</v>
      </c>
      <c r="J4263">
        <v>-0.90810000000000002</v>
      </c>
      <c r="K4263">
        <v>2996972</v>
      </c>
      <c r="L4263">
        <v>3033084.1230000001</v>
      </c>
      <c r="N4263">
        <v>20020107</v>
      </c>
      <c r="O4263" t="str">
        <f t="shared" si="66"/>
        <v>True</v>
      </c>
    </row>
    <row r="4264" spans="1:15" x14ac:dyDescent="0.3">
      <c r="A4264">
        <v>4262</v>
      </c>
      <c r="B4264" t="s">
        <v>12</v>
      </c>
      <c r="C4264">
        <v>20020104</v>
      </c>
      <c r="D4264">
        <v>1611.393</v>
      </c>
      <c r="E4264">
        <v>1643.4849999999999</v>
      </c>
      <c r="F4264">
        <v>1643.5</v>
      </c>
      <c r="G4264">
        <v>1608.829</v>
      </c>
      <c r="H4264">
        <v>1645.971</v>
      </c>
      <c r="I4264">
        <v>-34.578000000000003</v>
      </c>
      <c r="J4264">
        <v>-2.1008</v>
      </c>
      <c r="K4264">
        <v>3028482</v>
      </c>
      <c r="L4264">
        <v>3211052.8679999998</v>
      </c>
      <c r="N4264">
        <v>20020104</v>
      </c>
      <c r="O4264" t="str">
        <f t="shared" si="66"/>
        <v>True</v>
      </c>
    </row>
    <row r="4265" spans="1:15" x14ac:dyDescent="0.3">
      <c r="A4265">
        <v>4263</v>
      </c>
      <c r="B4265" t="s">
        <v>12</v>
      </c>
      <c r="C4265">
        <v>20011231</v>
      </c>
      <c r="D4265">
        <v>1645.971</v>
      </c>
      <c r="E4265">
        <v>1641.4280000000001</v>
      </c>
      <c r="F4265">
        <v>1649.8</v>
      </c>
      <c r="G4265">
        <v>1638.316</v>
      </c>
      <c r="H4265">
        <v>1639.4839999999999</v>
      </c>
      <c r="I4265">
        <v>6.4870000000000001</v>
      </c>
      <c r="J4265">
        <v>0.3957</v>
      </c>
      <c r="K4265">
        <v>5169158</v>
      </c>
      <c r="L4265">
        <v>5791001.3969999999</v>
      </c>
      <c r="N4265">
        <v>20011231</v>
      </c>
      <c r="O4265" t="str">
        <f t="shared" si="66"/>
        <v>True</v>
      </c>
    </row>
    <row r="4266" spans="1:15" x14ac:dyDescent="0.3">
      <c r="A4266">
        <v>4264</v>
      </c>
      <c r="B4266" t="s">
        <v>12</v>
      </c>
      <c r="C4266">
        <v>20011228</v>
      </c>
      <c r="D4266">
        <v>1639.4839999999999</v>
      </c>
      <c r="E4266">
        <v>1626.9549999999999</v>
      </c>
      <c r="F4266">
        <v>1639.848</v>
      </c>
      <c r="G4266">
        <v>1619.5309999999999</v>
      </c>
      <c r="H4266">
        <v>1627.923</v>
      </c>
      <c r="I4266">
        <v>11.561</v>
      </c>
      <c r="J4266">
        <v>0.71020000000000005</v>
      </c>
      <c r="K4266">
        <v>5126994</v>
      </c>
      <c r="L4266">
        <v>5508550.1849999996</v>
      </c>
      <c r="N4266">
        <v>20011228</v>
      </c>
      <c r="O4266" t="str">
        <f t="shared" si="66"/>
        <v>True</v>
      </c>
    </row>
    <row r="4267" spans="1:15" x14ac:dyDescent="0.3">
      <c r="A4267">
        <v>4265</v>
      </c>
      <c r="B4267" t="s">
        <v>12</v>
      </c>
      <c r="C4267">
        <v>20011227</v>
      </c>
      <c r="D4267">
        <v>1627.923</v>
      </c>
      <c r="E4267">
        <v>1635.461</v>
      </c>
      <c r="F4267">
        <v>1644.4090000000001</v>
      </c>
      <c r="G4267">
        <v>1625.4549999999999</v>
      </c>
      <c r="H4267">
        <v>1633.643</v>
      </c>
      <c r="I4267">
        <v>-5.72</v>
      </c>
      <c r="J4267">
        <v>-0.35010000000000002</v>
      </c>
      <c r="K4267">
        <v>5569166</v>
      </c>
      <c r="L4267">
        <v>5946204.8629999999</v>
      </c>
      <c r="N4267">
        <v>20011227</v>
      </c>
      <c r="O4267" t="str">
        <f t="shared" si="66"/>
        <v>True</v>
      </c>
    </row>
    <row r="4268" spans="1:15" x14ac:dyDescent="0.3">
      <c r="A4268">
        <v>4266</v>
      </c>
      <c r="B4268" t="s">
        <v>12</v>
      </c>
      <c r="C4268">
        <v>20011226</v>
      </c>
      <c r="D4268">
        <v>1633.643</v>
      </c>
      <c r="E4268">
        <v>1610.6479999999999</v>
      </c>
      <c r="F4268">
        <v>1634.33</v>
      </c>
      <c r="G4268">
        <v>1605.146</v>
      </c>
      <c r="H4268">
        <v>1611.17</v>
      </c>
      <c r="I4268">
        <v>22.472999999999999</v>
      </c>
      <c r="J4268">
        <v>1.3948</v>
      </c>
      <c r="K4268">
        <v>4793935</v>
      </c>
      <c r="L4268">
        <v>5077112.2010000004</v>
      </c>
      <c r="N4268">
        <v>20011226</v>
      </c>
      <c r="O4268" t="str">
        <f t="shared" si="66"/>
        <v>True</v>
      </c>
    </row>
    <row r="4269" spans="1:15" x14ac:dyDescent="0.3">
      <c r="A4269">
        <v>4267</v>
      </c>
      <c r="B4269" t="s">
        <v>12</v>
      </c>
      <c r="C4269">
        <v>20011225</v>
      </c>
      <c r="D4269">
        <v>1611.17</v>
      </c>
      <c r="E4269">
        <v>1604.6669999999999</v>
      </c>
      <c r="F4269">
        <v>1613.6020000000001</v>
      </c>
      <c r="G4269">
        <v>1593.0260000000001</v>
      </c>
      <c r="H4269">
        <v>1606.104</v>
      </c>
      <c r="I4269">
        <v>5.0659999999999998</v>
      </c>
      <c r="J4269">
        <v>0.31540000000000001</v>
      </c>
      <c r="K4269">
        <v>4507744</v>
      </c>
      <c r="L4269">
        <v>4490369.1469999999</v>
      </c>
      <c r="N4269">
        <v>20011225</v>
      </c>
      <c r="O4269" t="str">
        <f t="shared" si="66"/>
        <v>True</v>
      </c>
    </row>
    <row r="4270" spans="1:15" x14ac:dyDescent="0.3">
      <c r="A4270">
        <v>4268</v>
      </c>
      <c r="B4270" t="s">
        <v>12</v>
      </c>
      <c r="C4270">
        <v>20011224</v>
      </c>
      <c r="D4270">
        <v>1606.104</v>
      </c>
      <c r="E4270">
        <v>1639.5219999999999</v>
      </c>
      <c r="F4270">
        <v>1640.143</v>
      </c>
      <c r="G4270">
        <v>1601.2370000000001</v>
      </c>
      <c r="H4270">
        <v>1640.1420000000001</v>
      </c>
      <c r="I4270">
        <v>-34.037999999999997</v>
      </c>
      <c r="J4270">
        <v>-2.0752999999999999</v>
      </c>
      <c r="K4270">
        <v>4228658</v>
      </c>
      <c r="L4270">
        <v>4674129.3470000001</v>
      </c>
      <c r="N4270">
        <v>20011224</v>
      </c>
      <c r="O4270" t="str">
        <f t="shared" si="66"/>
        <v>True</v>
      </c>
    </row>
    <row r="4271" spans="1:15" x14ac:dyDescent="0.3">
      <c r="A4271">
        <v>4269</v>
      </c>
      <c r="B4271" t="s">
        <v>12</v>
      </c>
      <c r="C4271">
        <v>20011221</v>
      </c>
      <c r="D4271">
        <v>1640.1420000000001</v>
      </c>
      <c r="E4271">
        <v>1627.4390000000001</v>
      </c>
      <c r="F4271">
        <v>1640.7929999999999</v>
      </c>
      <c r="G4271">
        <v>1624.4960000000001</v>
      </c>
      <c r="H4271">
        <v>1631.537</v>
      </c>
      <c r="I4271">
        <v>8.6050000000000004</v>
      </c>
      <c r="J4271">
        <v>0.52739999999999998</v>
      </c>
      <c r="K4271">
        <v>3783264</v>
      </c>
      <c r="L4271">
        <v>4056996.1869999999</v>
      </c>
      <c r="N4271">
        <v>20011221</v>
      </c>
      <c r="O4271" t="str">
        <f t="shared" si="66"/>
        <v>True</v>
      </c>
    </row>
    <row r="4272" spans="1:15" x14ac:dyDescent="0.3">
      <c r="A4272">
        <v>4270</v>
      </c>
      <c r="B4272" t="s">
        <v>12</v>
      </c>
      <c r="C4272">
        <v>20011220</v>
      </c>
      <c r="D4272">
        <v>1631.537</v>
      </c>
      <c r="E4272">
        <v>1669.4749999999999</v>
      </c>
      <c r="F4272">
        <v>1669.48</v>
      </c>
      <c r="G4272">
        <v>1628.47</v>
      </c>
      <c r="H4272">
        <v>1672.6980000000001</v>
      </c>
      <c r="I4272">
        <v>-41.161000000000001</v>
      </c>
      <c r="J4272">
        <v>-2.4607999999999999</v>
      </c>
      <c r="K4272">
        <v>5780252</v>
      </c>
      <c r="L4272">
        <v>6230013.193</v>
      </c>
      <c r="N4272">
        <v>20011220</v>
      </c>
      <c r="O4272" t="str">
        <f t="shared" si="66"/>
        <v>True</v>
      </c>
    </row>
    <row r="4273" spans="1:15" x14ac:dyDescent="0.3">
      <c r="A4273">
        <v>4271</v>
      </c>
      <c r="B4273" t="s">
        <v>12</v>
      </c>
      <c r="C4273">
        <v>20011219</v>
      </c>
      <c r="D4273">
        <v>1672.6980000000001</v>
      </c>
      <c r="E4273">
        <v>1688.9169999999999</v>
      </c>
      <c r="F4273">
        <v>1693.181</v>
      </c>
      <c r="G4273">
        <v>1671.9359999999999</v>
      </c>
      <c r="H4273">
        <v>1687.29</v>
      </c>
      <c r="I4273">
        <v>-14.592000000000001</v>
      </c>
      <c r="J4273">
        <v>-0.86480000000000001</v>
      </c>
      <c r="K4273">
        <v>4618159</v>
      </c>
      <c r="L4273">
        <v>5077227.2429999998</v>
      </c>
      <c r="N4273">
        <v>20011219</v>
      </c>
      <c r="O4273" t="str">
        <f t="shared" si="66"/>
        <v>True</v>
      </c>
    </row>
    <row r="4274" spans="1:15" x14ac:dyDescent="0.3">
      <c r="A4274">
        <v>4272</v>
      </c>
      <c r="B4274" t="s">
        <v>12</v>
      </c>
      <c r="C4274">
        <v>20011218</v>
      </c>
      <c r="D4274">
        <v>1687.29</v>
      </c>
      <c r="E4274">
        <v>1666.5139999999999</v>
      </c>
      <c r="F4274">
        <v>1687.769</v>
      </c>
      <c r="G4274">
        <v>1660.4970000000001</v>
      </c>
      <c r="H4274">
        <v>1665.9380000000001</v>
      </c>
      <c r="I4274">
        <v>21.352</v>
      </c>
      <c r="J4274">
        <v>1.2817000000000001</v>
      </c>
      <c r="K4274">
        <v>5108127</v>
      </c>
      <c r="L4274">
        <v>5427693.6509999996</v>
      </c>
      <c r="N4274">
        <v>20011218</v>
      </c>
      <c r="O4274" t="str">
        <f t="shared" si="66"/>
        <v>True</v>
      </c>
    </row>
    <row r="4275" spans="1:15" x14ac:dyDescent="0.3">
      <c r="A4275">
        <v>4273</v>
      </c>
      <c r="B4275" t="s">
        <v>12</v>
      </c>
      <c r="C4275">
        <v>20011217</v>
      </c>
      <c r="D4275">
        <v>1665.9380000000001</v>
      </c>
      <c r="E4275">
        <v>1673.242</v>
      </c>
      <c r="F4275">
        <v>1680.838</v>
      </c>
      <c r="G4275">
        <v>1662.675</v>
      </c>
      <c r="H4275">
        <v>1675.5139999999999</v>
      </c>
      <c r="I4275">
        <v>-9.5760000000000005</v>
      </c>
      <c r="J4275">
        <v>-0.57150000000000001</v>
      </c>
      <c r="K4275">
        <v>3619417</v>
      </c>
      <c r="L4275">
        <v>3949567.372</v>
      </c>
      <c r="N4275">
        <v>20011217</v>
      </c>
      <c r="O4275" t="str">
        <f t="shared" si="66"/>
        <v>True</v>
      </c>
    </row>
    <row r="4276" spans="1:15" x14ac:dyDescent="0.3">
      <c r="A4276">
        <v>4274</v>
      </c>
      <c r="B4276" t="s">
        <v>12</v>
      </c>
      <c r="C4276">
        <v>20011214</v>
      </c>
      <c r="D4276">
        <v>1675.5139999999999</v>
      </c>
      <c r="E4276">
        <v>1683.7280000000001</v>
      </c>
      <c r="F4276">
        <v>1692.905</v>
      </c>
      <c r="G4276">
        <v>1673.3240000000001</v>
      </c>
      <c r="H4276">
        <v>1688.0129999999999</v>
      </c>
      <c r="I4276">
        <v>-12.499000000000001</v>
      </c>
      <c r="J4276">
        <v>-0.74050000000000005</v>
      </c>
      <c r="K4276">
        <v>4788538</v>
      </c>
      <c r="L4276">
        <v>4867165.6560000004</v>
      </c>
      <c r="N4276">
        <v>20011214</v>
      </c>
      <c r="O4276" t="str">
        <f t="shared" si="66"/>
        <v>True</v>
      </c>
    </row>
    <row r="4277" spans="1:15" x14ac:dyDescent="0.3">
      <c r="A4277">
        <v>4275</v>
      </c>
      <c r="B4277" t="s">
        <v>12</v>
      </c>
      <c r="C4277">
        <v>20011213</v>
      </c>
      <c r="D4277">
        <v>1688.0129999999999</v>
      </c>
      <c r="E4277">
        <v>1713.78</v>
      </c>
      <c r="F4277">
        <v>1720.55</v>
      </c>
      <c r="G4277">
        <v>1687.087</v>
      </c>
      <c r="H4277">
        <v>1715.172</v>
      </c>
      <c r="I4277">
        <v>-27.158999999999999</v>
      </c>
      <c r="J4277">
        <v>-1.5834999999999999</v>
      </c>
      <c r="K4277">
        <v>6040616</v>
      </c>
      <c r="L4277">
        <v>6199525.5010000002</v>
      </c>
      <c r="N4277">
        <v>20011213</v>
      </c>
      <c r="O4277" t="str">
        <f t="shared" si="66"/>
        <v>True</v>
      </c>
    </row>
    <row r="4278" spans="1:15" x14ac:dyDescent="0.3">
      <c r="A4278">
        <v>4276</v>
      </c>
      <c r="B4278" t="s">
        <v>12</v>
      </c>
      <c r="C4278">
        <v>20011212</v>
      </c>
      <c r="D4278">
        <v>1715.172</v>
      </c>
      <c r="E4278">
        <v>1724.875</v>
      </c>
      <c r="F4278">
        <v>1728.8340000000001</v>
      </c>
      <c r="G4278">
        <v>1714.175</v>
      </c>
      <c r="H4278">
        <v>1728.8779999999999</v>
      </c>
      <c r="I4278">
        <v>-13.706</v>
      </c>
      <c r="J4278">
        <v>-0.79279999999999995</v>
      </c>
      <c r="K4278">
        <v>5637908</v>
      </c>
      <c r="L4278">
        <v>6305420.54</v>
      </c>
      <c r="N4278">
        <v>20011212</v>
      </c>
      <c r="O4278" t="str">
        <f t="shared" si="66"/>
        <v>True</v>
      </c>
    </row>
    <row r="4279" spans="1:15" x14ac:dyDescent="0.3">
      <c r="A4279">
        <v>4277</v>
      </c>
      <c r="B4279" t="s">
        <v>12</v>
      </c>
      <c r="C4279">
        <v>20011211</v>
      </c>
      <c r="D4279">
        <v>1728.8779999999999</v>
      </c>
      <c r="E4279">
        <v>1748.021</v>
      </c>
      <c r="F4279">
        <v>1748.9749999999999</v>
      </c>
      <c r="G4279">
        <v>1726.692</v>
      </c>
      <c r="H4279">
        <v>1748.682</v>
      </c>
      <c r="I4279">
        <v>-19.803999999999998</v>
      </c>
      <c r="J4279">
        <v>-1.1325000000000001</v>
      </c>
      <c r="K4279">
        <v>5774565</v>
      </c>
      <c r="L4279">
        <v>5955297.2949999999</v>
      </c>
      <c r="N4279">
        <v>20011211</v>
      </c>
      <c r="O4279" t="str">
        <f t="shared" si="66"/>
        <v>True</v>
      </c>
    </row>
    <row r="4280" spans="1:15" x14ac:dyDescent="0.3">
      <c r="A4280">
        <v>4278</v>
      </c>
      <c r="B4280" t="s">
        <v>12</v>
      </c>
      <c r="C4280">
        <v>20011210</v>
      </c>
      <c r="D4280">
        <v>1748.682</v>
      </c>
      <c r="E4280">
        <v>1743.625</v>
      </c>
      <c r="F4280">
        <v>1748.9680000000001</v>
      </c>
      <c r="G4280">
        <v>1730.806</v>
      </c>
      <c r="H4280">
        <v>1745.4069999999999</v>
      </c>
      <c r="I4280">
        <v>3.2749999999999999</v>
      </c>
      <c r="J4280">
        <v>0.18759999999999999</v>
      </c>
      <c r="K4280">
        <v>5903595</v>
      </c>
      <c r="L4280">
        <v>5843792.2429999998</v>
      </c>
      <c r="N4280">
        <v>20011210</v>
      </c>
      <c r="O4280" t="str">
        <f t="shared" si="66"/>
        <v>True</v>
      </c>
    </row>
    <row r="4281" spans="1:15" x14ac:dyDescent="0.3">
      <c r="A4281">
        <v>4279</v>
      </c>
      <c r="B4281" t="s">
        <v>12</v>
      </c>
      <c r="C4281">
        <v>20011207</v>
      </c>
      <c r="D4281">
        <v>1745.4069999999999</v>
      </c>
      <c r="E4281">
        <v>1752.0150000000001</v>
      </c>
      <c r="F4281">
        <v>1756.4739999999999</v>
      </c>
      <c r="G4281">
        <v>1743.33</v>
      </c>
      <c r="H4281">
        <v>1751.182</v>
      </c>
      <c r="I4281">
        <v>-5.7750000000000004</v>
      </c>
      <c r="J4281">
        <v>-0.32979999999999998</v>
      </c>
      <c r="K4281">
        <v>6596571</v>
      </c>
      <c r="L4281">
        <v>6793402.5240000002</v>
      </c>
      <c r="N4281">
        <v>20011207</v>
      </c>
      <c r="O4281" t="str">
        <f t="shared" si="66"/>
        <v>True</v>
      </c>
    </row>
    <row r="4282" spans="1:15" x14ac:dyDescent="0.3">
      <c r="A4282">
        <v>4280</v>
      </c>
      <c r="B4282" t="s">
        <v>12</v>
      </c>
      <c r="C4282">
        <v>20011206</v>
      </c>
      <c r="D4282">
        <v>1751.182</v>
      </c>
      <c r="E4282">
        <v>1740.077</v>
      </c>
      <c r="F4282">
        <v>1754.768</v>
      </c>
      <c r="G4282">
        <v>1737.0630000000001</v>
      </c>
      <c r="H4282">
        <v>1745.2270000000001</v>
      </c>
      <c r="I4282">
        <v>5.9550000000000001</v>
      </c>
      <c r="J4282">
        <v>0.3412</v>
      </c>
      <c r="K4282">
        <v>7793994</v>
      </c>
      <c r="L4282">
        <v>8838671.0720000006</v>
      </c>
      <c r="N4282">
        <v>20011206</v>
      </c>
      <c r="O4282" t="str">
        <f t="shared" si="66"/>
        <v>True</v>
      </c>
    </row>
    <row r="4283" spans="1:15" x14ac:dyDescent="0.3">
      <c r="A4283">
        <v>4281</v>
      </c>
      <c r="B4283" t="s">
        <v>12</v>
      </c>
      <c r="C4283">
        <v>20011205</v>
      </c>
      <c r="D4283">
        <v>1745.2270000000001</v>
      </c>
      <c r="E4283">
        <v>1765.5630000000001</v>
      </c>
      <c r="F4283">
        <v>1776.019</v>
      </c>
      <c r="G4283">
        <v>1745.105</v>
      </c>
      <c r="H4283">
        <v>1769.681</v>
      </c>
      <c r="I4283">
        <v>-24.454000000000001</v>
      </c>
      <c r="J4283">
        <v>-1.3817999999999999</v>
      </c>
      <c r="K4283">
        <v>9651883</v>
      </c>
      <c r="L4283">
        <v>10564741.773</v>
      </c>
      <c r="N4283">
        <v>20011205</v>
      </c>
      <c r="O4283" t="str">
        <f t="shared" si="66"/>
        <v>True</v>
      </c>
    </row>
    <row r="4284" spans="1:15" x14ac:dyDescent="0.3">
      <c r="A4284">
        <v>4282</v>
      </c>
      <c r="B4284" t="s">
        <v>12</v>
      </c>
      <c r="C4284">
        <v>20011204</v>
      </c>
      <c r="D4284">
        <v>1769.681</v>
      </c>
      <c r="E4284">
        <v>1763.789</v>
      </c>
      <c r="F4284">
        <v>1770.357</v>
      </c>
      <c r="G4284">
        <v>1754.866</v>
      </c>
      <c r="H4284">
        <v>1762.5619999999999</v>
      </c>
      <c r="I4284">
        <v>7.1189999999999998</v>
      </c>
      <c r="J4284">
        <v>0.40389999999999998</v>
      </c>
      <c r="K4284">
        <v>7373716</v>
      </c>
      <c r="L4284">
        <v>8118587.7470000004</v>
      </c>
      <c r="N4284">
        <v>20011204</v>
      </c>
      <c r="O4284" t="str">
        <f t="shared" si="66"/>
        <v>True</v>
      </c>
    </row>
    <row r="4285" spans="1:15" x14ac:dyDescent="0.3">
      <c r="A4285">
        <v>4283</v>
      </c>
      <c r="B4285" t="s">
        <v>12</v>
      </c>
      <c r="C4285">
        <v>20011203</v>
      </c>
      <c r="D4285">
        <v>1762.5619999999999</v>
      </c>
      <c r="E4285">
        <v>1751.0509999999999</v>
      </c>
      <c r="F4285">
        <v>1767.4380000000001</v>
      </c>
      <c r="G4285">
        <v>1750.9159999999999</v>
      </c>
      <c r="H4285">
        <v>1747.9929999999999</v>
      </c>
      <c r="I4285">
        <v>14.569000000000001</v>
      </c>
      <c r="J4285">
        <v>0.83350000000000002</v>
      </c>
      <c r="K4285">
        <v>8639158</v>
      </c>
      <c r="L4285">
        <v>9575218.9780000001</v>
      </c>
      <c r="N4285">
        <v>20011203</v>
      </c>
      <c r="O4285" t="str">
        <f t="shared" si="66"/>
        <v>True</v>
      </c>
    </row>
    <row r="4286" spans="1:15" x14ac:dyDescent="0.3">
      <c r="A4286">
        <v>4284</v>
      </c>
      <c r="B4286" t="s">
        <v>12</v>
      </c>
      <c r="C4286">
        <v>20011130</v>
      </c>
      <c r="D4286">
        <v>1747.9929999999999</v>
      </c>
      <c r="E4286">
        <v>1732.134</v>
      </c>
      <c r="F4286">
        <v>1748</v>
      </c>
      <c r="G4286">
        <v>1731.9639999999999</v>
      </c>
      <c r="H4286">
        <v>1732.296</v>
      </c>
      <c r="I4286">
        <v>15.696999999999999</v>
      </c>
      <c r="J4286">
        <v>0.90610000000000002</v>
      </c>
      <c r="K4286">
        <v>7312507</v>
      </c>
      <c r="L4286">
        <v>7841977.6260000002</v>
      </c>
      <c r="N4286">
        <v>20011130</v>
      </c>
      <c r="O4286" t="str">
        <f t="shared" si="66"/>
        <v>True</v>
      </c>
    </row>
    <row r="4287" spans="1:15" x14ac:dyDescent="0.3">
      <c r="A4287">
        <v>4285</v>
      </c>
      <c r="B4287" t="s">
        <v>12</v>
      </c>
      <c r="C4287">
        <v>20011129</v>
      </c>
      <c r="D4287">
        <v>1732.296</v>
      </c>
      <c r="E4287">
        <v>1735.383</v>
      </c>
      <c r="F4287">
        <v>1741.7370000000001</v>
      </c>
      <c r="G4287">
        <v>1728.886</v>
      </c>
      <c r="H4287">
        <v>1735</v>
      </c>
      <c r="I4287">
        <v>-2.7040000000000002</v>
      </c>
      <c r="J4287">
        <v>-0.15590000000000001</v>
      </c>
      <c r="K4287">
        <v>6752969</v>
      </c>
      <c r="L4287">
        <v>7714605.8310000002</v>
      </c>
      <c r="N4287">
        <v>20011129</v>
      </c>
      <c r="O4287" t="str">
        <f t="shared" si="66"/>
        <v>True</v>
      </c>
    </row>
    <row r="4288" spans="1:15" x14ac:dyDescent="0.3">
      <c r="A4288">
        <v>4286</v>
      </c>
      <c r="B4288" t="s">
        <v>12</v>
      </c>
      <c r="C4288">
        <v>20011128</v>
      </c>
      <c r="D4288">
        <v>1735</v>
      </c>
      <c r="E4288">
        <v>1725.5350000000001</v>
      </c>
      <c r="F4288">
        <v>1741.665</v>
      </c>
      <c r="G4288">
        <v>1725.1559999999999</v>
      </c>
      <c r="H4288">
        <v>1722.5889999999999</v>
      </c>
      <c r="I4288">
        <v>12.411</v>
      </c>
      <c r="J4288">
        <v>0.72050000000000003</v>
      </c>
      <c r="K4288">
        <v>7538501</v>
      </c>
      <c r="L4288">
        <v>8474959.784</v>
      </c>
      <c r="N4288">
        <v>20011128</v>
      </c>
      <c r="O4288" t="str">
        <f t="shared" si="66"/>
        <v>True</v>
      </c>
    </row>
    <row r="4289" spans="1:15" x14ac:dyDescent="0.3">
      <c r="A4289">
        <v>4287</v>
      </c>
      <c r="B4289" t="s">
        <v>12</v>
      </c>
      <c r="C4289">
        <v>20011127</v>
      </c>
      <c r="D4289">
        <v>1722.5889999999999</v>
      </c>
      <c r="E4289">
        <v>1705.509</v>
      </c>
      <c r="F4289">
        <v>1722.62</v>
      </c>
      <c r="G4289">
        <v>1704.8510000000001</v>
      </c>
      <c r="H4289">
        <v>1705.885</v>
      </c>
      <c r="I4289">
        <v>16.704000000000001</v>
      </c>
      <c r="J4289">
        <v>0.97919999999999996</v>
      </c>
      <c r="K4289">
        <v>4991501</v>
      </c>
      <c r="L4289">
        <v>5509311.5410000002</v>
      </c>
      <c r="N4289">
        <v>20011127</v>
      </c>
      <c r="O4289" t="str">
        <f t="shared" si="66"/>
        <v>True</v>
      </c>
    </row>
    <row r="4290" spans="1:15" x14ac:dyDescent="0.3">
      <c r="A4290">
        <v>4288</v>
      </c>
      <c r="B4290" t="s">
        <v>12</v>
      </c>
      <c r="C4290">
        <v>20011126</v>
      </c>
      <c r="D4290">
        <v>1705.885</v>
      </c>
      <c r="E4290">
        <v>1710.1320000000001</v>
      </c>
      <c r="F4290">
        <v>1710.1320000000001</v>
      </c>
      <c r="G4290">
        <v>1695.9960000000001</v>
      </c>
      <c r="H4290">
        <v>1712.5640000000001</v>
      </c>
      <c r="I4290">
        <v>-6.6790000000000003</v>
      </c>
      <c r="J4290">
        <v>-0.39</v>
      </c>
      <c r="K4290">
        <v>4690350</v>
      </c>
      <c r="L4290">
        <v>5098974.892</v>
      </c>
      <c r="N4290">
        <v>20011126</v>
      </c>
      <c r="O4290" t="str">
        <f t="shared" si="66"/>
        <v>True</v>
      </c>
    </row>
    <row r="4291" spans="1:15" x14ac:dyDescent="0.3">
      <c r="A4291">
        <v>4289</v>
      </c>
      <c r="B4291" t="s">
        <v>12</v>
      </c>
      <c r="C4291">
        <v>20011123</v>
      </c>
      <c r="D4291">
        <v>1712.5640000000001</v>
      </c>
      <c r="E4291">
        <v>1715.646</v>
      </c>
      <c r="F4291">
        <v>1721.9680000000001</v>
      </c>
      <c r="G4291">
        <v>1704.1389999999999</v>
      </c>
      <c r="H4291">
        <v>1715.8130000000001</v>
      </c>
      <c r="I4291">
        <v>-3.2490000000000001</v>
      </c>
      <c r="J4291">
        <v>-0.18940000000000001</v>
      </c>
      <c r="K4291">
        <v>6370818</v>
      </c>
      <c r="L4291">
        <v>6833086.841</v>
      </c>
      <c r="N4291">
        <v>20011123</v>
      </c>
      <c r="O4291" t="str">
        <f t="shared" ref="O4291:O4354" si="67">IF(N4291=C4291,"True","False")</f>
        <v>True</v>
      </c>
    </row>
    <row r="4292" spans="1:15" x14ac:dyDescent="0.3">
      <c r="A4292">
        <v>4290</v>
      </c>
      <c r="B4292" t="s">
        <v>12</v>
      </c>
      <c r="C4292">
        <v>20011122</v>
      </c>
      <c r="D4292">
        <v>1715.8130000000001</v>
      </c>
      <c r="E4292">
        <v>1705.924</v>
      </c>
      <c r="F4292">
        <v>1715.9259999999999</v>
      </c>
      <c r="G4292">
        <v>1700.51</v>
      </c>
      <c r="H4292">
        <v>1705.664</v>
      </c>
      <c r="I4292">
        <v>10.148999999999999</v>
      </c>
      <c r="J4292">
        <v>0.59499999999999997</v>
      </c>
      <c r="K4292">
        <v>6950134</v>
      </c>
      <c r="L4292">
        <v>7609640.2920000004</v>
      </c>
      <c r="N4292">
        <v>20011122</v>
      </c>
      <c r="O4292" t="str">
        <f t="shared" si="67"/>
        <v>True</v>
      </c>
    </row>
    <row r="4293" spans="1:15" x14ac:dyDescent="0.3">
      <c r="A4293">
        <v>4291</v>
      </c>
      <c r="B4293" t="s">
        <v>12</v>
      </c>
      <c r="C4293">
        <v>20011121</v>
      </c>
      <c r="D4293">
        <v>1705.664</v>
      </c>
      <c r="E4293">
        <v>1700.6610000000001</v>
      </c>
      <c r="F4293">
        <v>1707.9269999999999</v>
      </c>
      <c r="G4293">
        <v>1690.2339999999999</v>
      </c>
      <c r="H4293">
        <v>1699.732</v>
      </c>
      <c r="I4293">
        <v>5.9320000000000004</v>
      </c>
      <c r="J4293">
        <v>0.34899999999999998</v>
      </c>
      <c r="K4293">
        <v>6764502</v>
      </c>
      <c r="L4293">
        <v>7499879.4040000001</v>
      </c>
      <c r="N4293">
        <v>20011121</v>
      </c>
      <c r="O4293" t="str">
        <f t="shared" si="67"/>
        <v>True</v>
      </c>
    </row>
    <row r="4294" spans="1:15" x14ac:dyDescent="0.3">
      <c r="A4294">
        <v>4292</v>
      </c>
      <c r="B4294" t="s">
        <v>12</v>
      </c>
      <c r="C4294">
        <v>20011120</v>
      </c>
      <c r="D4294">
        <v>1699.732</v>
      </c>
      <c r="E4294">
        <v>1672.212</v>
      </c>
      <c r="F4294">
        <v>1703.74</v>
      </c>
      <c r="G4294">
        <v>1670.797</v>
      </c>
      <c r="H4294">
        <v>1669.894</v>
      </c>
      <c r="I4294">
        <v>29.838000000000001</v>
      </c>
      <c r="J4294">
        <v>1.7867999999999999</v>
      </c>
      <c r="K4294">
        <v>9175387</v>
      </c>
      <c r="L4294">
        <v>10016462.93</v>
      </c>
      <c r="N4294">
        <v>20011120</v>
      </c>
      <c r="O4294" t="str">
        <f t="shared" si="67"/>
        <v>True</v>
      </c>
    </row>
    <row r="4295" spans="1:15" x14ac:dyDescent="0.3">
      <c r="A4295">
        <v>4293</v>
      </c>
      <c r="B4295" t="s">
        <v>12</v>
      </c>
      <c r="C4295">
        <v>20011119</v>
      </c>
      <c r="D4295">
        <v>1669.894</v>
      </c>
      <c r="E4295">
        <v>1645.0920000000001</v>
      </c>
      <c r="F4295">
        <v>1669.9870000000001</v>
      </c>
      <c r="G4295">
        <v>1644.816</v>
      </c>
      <c r="H4295">
        <v>1646.7629999999999</v>
      </c>
      <c r="I4295">
        <v>23.131</v>
      </c>
      <c r="J4295">
        <v>1.4046000000000001</v>
      </c>
      <c r="K4295">
        <v>4574460</v>
      </c>
      <c r="L4295">
        <v>5061767.176</v>
      </c>
      <c r="N4295">
        <v>20011119</v>
      </c>
      <c r="O4295" t="str">
        <f t="shared" si="67"/>
        <v>True</v>
      </c>
    </row>
    <row r="4296" spans="1:15" x14ac:dyDescent="0.3">
      <c r="A4296">
        <v>4294</v>
      </c>
      <c r="B4296" t="s">
        <v>12</v>
      </c>
      <c r="C4296">
        <v>20011116</v>
      </c>
      <c r="D4296">
        <v>1646.7629999999999</v>
      </c>
      <c r="E4296">
        <v>1725.4480000000001</v>
      </c>
      <c r="F4296">
        <v>1734.673</v>
      </c>
      <c r="G4296">
        <v>1644.607</v>
      </c>
      <c r="H4296">
        <v>1621.3440000000001</v>
      </c>
      <c r="I4296">
        <v>25.419</v>
      </c>
      <c r="J4296">
        <v>1.5678000000000001</v>
      </c>
      <c r="K4296">
        <v>11031080</v>
      </c>
      <c r="L4296">
        <v>12728561.596000001</v>
      </c>
      <c r="N4296">
        <v>20011116</v>
      </c>
      <c r="O4296" t="str">
        <f t="shared" si="67"/>
        <v>True</v>
      </c>
    </row>
    <row r="4297" spans="1:15" x14ac:dyDescent="0.3">
      <c r="A4297">
        <v>4295</v>
      </c>
      <c r="B4297" t="s">
        <v>12</v>
      </c>
      <c r="C4297">
        <v>20011115</v>
      </c>
      <c r="D4297">
        <v>1621.3440000000001</v>
      </c>
      <c r="E4297">
        <v>1619.2629999999999</v>
      </c>
      <c r="F4297">
        <v>1624.8130000000001</v>
      </c>
      <c r="G4297">
        <v>1612.905</v>
      </c>
      <c r="H4297">
        <v>1617.1020000000001</v>
      </c>
      <c r="I4297">
        <v>4.242</v>
      </c>
      <c r="J4297">
        <v>0.26229999999999998</v>
      </c>
      <c r="K4297">
        <v>2518387</v>
      </c>
      <c r="L4297">
        <v>2726782.9920000001</v>
      </c>
      <c r="N4297">
        <v>20011115</v>
      </c>
      <c r="O4297" t="str">
        <f t="shared" si="67"/>
        <v>True</v>
      </c>
    </row>
    <row r="4298" spans="1:15" x14ac:dyDescent="0.3">
      <c r="A4298">
        <v>4296</v>
      </c>
      <c r="B4298" t="s">
        <v>12</v>
      </c>
      <c r="C4298">
        <v>20011114</v>
      </c>
      <c r="D4298">
        <v>1617.1020000000001</v>
      </c>
      <c r="E4298">
        <v>1615.752</v>
      </c>
      <c r="F4298">
        <v>1627.972</v>
      </c>
      <c r="G4298">
        <v>1614.5930000000001</v>
      </c>
      <c r="H4298">
        <v>1615.931</v>
      </c>
      <c r="I4298">
        <v>1.171</v>
      </c>
      <c r="J4298">
        <v>7.2499999999999995E-2</v>
      </c>
      <c r="K4298">
        <v>2773974</v>
      </c>
      <c r="L4298">
        <v>2949790.872</v>
      </c>
      <c r="N4298">
        <v>20011114</v>
      </c>
      <c r="O4298" t="str">
        <f t="shared" si="67"/>
        <v>True</v>
      </c>
    </row>
    <row r="4299" spans="1:15" x14ac:dyDescent="0.3">
      <c r="A4299">
        <v>4297</v>
      </c>
      <c r="B4299" t="s">
        <v>12</v>
      </c>
      <c r="C4299">
        <v>20011113</v>
      </c>
      <c r="D4299">
        <v>1615.931</v>
      </c>
      <c r="E4299">
        <v>1609.953</v>
      </c>
      <c r="F4299">
        <v>1623.452</v>
      </c>
      <c r="G4299">
        <v>1598.1120000000001</v>
      </c>
      <c r="H4299">
        <v>1621.1949999999999</v>
      </c>
      <c r="I4299">
        <v>-5.2640000000000002</v>
      </c>
      <c r="J4299">
        <v>-0.32469999999999999</v>
      </c>
      <c r="K4299">
        <v>3440496</v>
      </c>
      <c r="L4299">
        <v>3507876.781</v>
      </c>
      <c r="N4299">
        <v>20011113</v>
      </c>
      <c r="O4299" t="str">
        <f t="shared" si="67"/>
        <v>True</v>
      </c>
    </row>
    <row r="4300" spans="1:15" x14ac:dyDescent="0.3">
      <c r="A4300">
        <v>4298</v>
      </c>
      <c r="B4300" t="s">
        <v>12</v>
      </c>
      <c r="C4300">
        <v>20011112</v>
      </c>
      <c r="D4300">
        <v>1621.1949999999999</v>
      </c>
      <c r="E4300">
        <v>1631.799</v>
      </c>
      <c r="F4300">
        <v>1637.325</v>
      </c>
      <c r="G4300">
        <v>1619.11</v>
      </c>
      <c r="H4300">
        <v>1630.3589999999999</v>
      </c>
      <c r="I4300">
        <v>-9.1639999999999997</v>
      </c>
      <c r="J4300">
        <v>-0.56210000000000004</v>
      </c>
      <c r="K4300">
        <v>4038582</v>
      </c>
      <c r="L4300">
        <v>4265992.4179999996</v>
      </c>
      <c r="N4300">
        <v>20011112</v>
      </c>
      <c r="O4300" t="str">
        <f t="shared" si="67"/>
        <v>True</v>
      </c>
    </row>
    <row r="4301" spans="1:15" x14ac:dyDescent="0.3">
      <c r="A4301">
        <v>4299</v>
      </c>
      <c r="B4301" t="s">
        <v>12</v>
      </c>
      <c r="C4301">
        <v>20011109</v>
      </c>
      <c r="D4301">
        <v>1630.3589999999999</v>
      </c>
      <c r="E4301">
        <v>1605.076</v>
      </c>
      <c r="F4301">
        <v>1637.903</v>
      </c>
      <c r="G4301">
        <v>1582.8510000000001</v>
      </c>
      <c r="H4301">
        <v>1605.8710000000001</v>
      </c>
      <c r="I4301">
        <v>24.488</v>
      </c>
      <c r="J4301">
        <v>1.5248999999999999</v>
      </c>
      <c r="K4301">
        <v>5797588</v>
      </c>
      <c r="L4301">
        <v>6023150.5099999998</v>
      </c>
      <c r="N4301">
        <v>20011109</v>
      </c>
      <c r="O4301" t="str">
        <f t="shared" si="67"/>
        <v>True</v>
      </c>
    </row>
    <row r="4302" spans="1:15" x14ac:dyDescent="0.3">
      <c r="A4302">
        <v>4300</v>
      </c>
      <c r="B4302" t="s">
        <v>12</v>
      </c>
      <c r="C4302">
        <v>20011108</v>
      </c>
      <c r="D4302">
        <v>1605.8710000000001</v>
      </c>
      <c r="E4302">
        <v>1566.521</v>
      </c>
      <c r="F4302">
        <v>1605.8989999999999</v>
      </c>
      <c r="G4302">
        <v>1550.4649999999999</v>
      </c>
      <c r="H4302">
        <v>1594.05</v>
      </c>
      <c r="I4302">
        <v>11.821</v>
      </c>
      <c r="J4302">
        <v>0.74160000000000004</v>
      </c>
      <c r="K4302">
        <v>5239312</v>
      </c>
      <c r="L4302">
        <v>5184760.01</v>
      </c>
      <c r="N4302">
        <v>20011108</v>
      </c>
      <c r="O4302" t="str">
        <f t="shared" si="67"/>
        <v>True</v>
      </c>
    </row>
    <row r="4303" spans="1:15" x14ac:dyDescent="0.3">
      <c r="A4303">
        <v>4301</v>
      </c>
      <c r="B4303" t="s">
        <v>12</v>
      </c>
      <c r="C4303">
        <v>20011107</v>
      </c>
      <c r="D4303">
        <v>1594.05</v>
      </c>
      <c r="E4303">
        <v>1669.4269999999999</v>
      </c>
      <c r="F4303">
        <v>1669.46</v>
      </c>
      <c r="G4303">
        <v>1591.768</v>
      </c>
      <c r="H4303">
        <v>1671.278</v>
      </c>
      <c r="I4303">
        <v>-77.227999999999994</v>
      </c>
      <c r="J4303">
        <v>-4.6208999999999998</v>
      </c>
      <c r="K4303">
        <v>5945893</v>
      </c>
      <c r="L4303">
        <v>6247016.818</v>
      </c>
      <c r="N4303">
        <v>20011107</v>
      </c>
      <c r="O4303" t="str">
        <f t="shared" si="67"/>
        <v>True</v>
      </c>
    </row>
    <row r="4304" spans="1:15" x14ac:dyDescent="0.3">
      <c r="A4304">
        <v>4302</v>
      </c>
      <c r="B4304" t="s">
        <v>12</v>
      </c>
      <c r="C4304">
        <v>20011106</v>
      </c>
      <c r="D4304">
        <v>1671.278</v>
      </c>
      <c r="E4304">
        <v>1678.173</v>
      </c>
      <c r="F4304">
        <v>1685.519</v>
      </c>
      <c r="G4304">
        <v>1668.6579999999999</v>
      </c>
      <c r="H4304">
        <v>1679.5719999999999</v>
      </c>
      <c r="I4304">
        <v>-8.2940000000000005</v>
      </c>
      <c r="J4304">
        <v>-0.49380000000000002</v>
      </c>
      <c r="K4304">
        <v>3827683</v>
      </c>
      <c r="L4304">
        <v>3871546.142</v>
      </c>
      <c r="N4304">
        <v>20011106</v>
      </c>
      <c r="O4304" t="str">
        <f t="shared" si="67"/>
        <v>True</v>
      </c>
    </row>
    <row r="4305" spans="1:15" x14ac:dyDescent="0.3">
      <c r="A4305">
        <v>4303</v>
      </c>
      <c r="B4305" t="s">
        <v>12</v>
      </c>
      <c r="C4305">
        <v>20011105</v>
      </c>
      <c r="D4305">
        <v>1679.5719999999999</v>
      </c>
      <c r="E4305">
        <v>1687.84</v>
      </c>
      <c r="F4305">
        <v>1688.309</v>
      </c>
      <c r="G4305">
        <v>1671.231</v>
      </c>
      <c r="H4305">
        <v>1691.3510000000001</v>
      </c>
      <c r="I4305">
        <v>-11.779</v>
      </c>
      <c r="J4305">
        <v>-0.69640000000000002</v>
      </c>
      <c r="K4305">
        <v>3474680</v>
      </c>
      <c r="L4305">
        <v>3750232.1519999998</v>
      </c>
      <c r="N4305">
        <v>20011105</v>
      </c>
      <c r="O4305" t="str">
        <f t="shared" si="67"/>
        <v>True</v>
      </c>
    </row>
    <row r="4306" spans="1:15" x14ac:dyDescent="0.3">
      <c r="A4306">
        <v>4304</v>
      </c>
      <c r="B4306" t="s">
        <v>12</v>
      </c>
      <c r="C4306">
        <v>20011102</v>
      </c>
      <c r="D4306">
        <v>1691.3510000000001</v>
      </c>
      <c r="E4306">
        <v>1703.924</v>
      </c>
      <c r="F4306">
        <v>1711.742</v>
      </c>
      <c r="G4306">
        <v>1688.5719999999999</v>
      </c>
      <c r="H4306">
        <v>1707.7539999999999</v>
      </c>
      <c r="I4306">
        <v>-16.402999999999999</v>
      </c>
      <c r="J4306">
        <v>-0.96050000000000002</v>
      </c>
      <c r="K4306">
        <v>4295089</v>
      </c>
      <c r="L4306">
        <v>4625092.21</v>
      </c>
      <c r="N4306">
        <v>20011102</v>
      </c>
      <c r="O4306" t="str">
        <f t="shared" si="67"/>
        <v>True</v>
      </c>
    </row>
    <row r="4307" spans="1:15" x14ac:dyDescent="0.3">
      <c r="A4307">
        <v>4305</v>
      </c>
      <c r="B4307" t="s">
        <v>12</v>
      </c>
      <c r="C4307">
        <v>20011101</v>
      </c>
      <c r="D4307">
        <v>1707.7539999999999</v>
      </c>
      <c r="E4307">
        <v>1692.3510000000001</v>
      </c>
      <c r="F4307">
        <v>1717.7360000000001</v>
      </c>
      <c r="G4307">
        <v>1688.095</v>
      </c>
      <c r="H4307">
        <v>1689.17</v>
      </c>
      <c r="I4307">
        <v>18.584</v>
      </c>
      <c r="J4307">
        <v>1.1002000000000001</v>
      </c>
      <c r="K4307">
        <v>6319849</v>
      </c>
      <c r="L4307">
        <v>6950324.2910000002</v>
      </c>
      <c r="N4307">
        <v>20011101</v>
      </c>
      <c r="O4307" t="str">
        <f t="shared" si="67"/>
        <v>True</v>
      </c>
    </row>
    <row r="4308" spans="1:15" x14ac:dyDescent="0.3">
      <c r="A4308">
        <v>4306</v>
      </c>
      <c r="B4308" t="s">
        <v>12</v>
      </c>
      <c r="C4308">
        <v>20011031</v>
      </c>
      <c r="D4308">
        <v>1689.17</v>
      </c>
      <c r="E4308">
        <v>1678.9259999999999</v>
      </c>
      <c r="F4308">
        <v>1689.17</v>
      </c>
      <c r="G4308">
        <v>1655.886</v>
      </c>
      <c r="H4308">
        <v>1682.769</v>
      </c>
      <c r="I4308">
        <v>6.4009999999999998</v>
      </c>
      <c r="J4308">
        <v>0.38040000000000002</v>
      </c>
      <c r="K4308">
        <v>4051365</v>
      </c>
      <c r="L4308">
        <v>4521886.9529999997</v>
      </c>
      <c r="N4308">
        <v>20011031</v>
      </c>
      <c r="O4308" t="str">
        <f t="shared" si="67"/>
        <v>True</v>
      </c>
    </row>
    <row r="4309" spans="1:15" x14ac:dyDescent="0.3">
      <c r="A4309">
        <v>4307</v>
      </c>
      <c r="B4309" t="s">
        <v>12</v>
      </c>
      <c r="C4309">
        <v>20011030</v>
      </c>
      <c r="D4309">
        <v>1682.769</v>
      </c>
      <c r="E4309">
        <v>1702.8620000000001</v>
      </c>
      <c r="F4309">
        <v>1704.4829999999999</v>
      </c>
      <c r="G4309">
        <v>1680.4369999999999</v>
      </c>
      <c r="H4309">
        <v>1700.4770000000001</v>
      </c>
      <c r="I4309">
        <v>-17.707999999999998</v>
      </c>
      <c r="J4309">
        <v>-1.0414000000000001</v>
      </c>
      <c r="K4309">
        <v>3996723</v>
      </c>
      <c r="L4309">
        <v>4570871.6430000002</v>
      </c>
      <c r="N4309">
        <v>20011030</v>
      </c>
      <c r="O4309" t="str">
        <f t="shared" si="67"/>
        <v>True</v>
      </c>
    </row>
    <row r="4310" spans="1:15" x14ac:dyDescent="0.3">
      <c r="A4310">
        <v>4308</v>
      </c>
      <c r="B4310" t="s">
        <v>12</v>
      </c>
      <c r="C4310">
        <v>20011029</v>
      </c>
      <c r="D4310">
        <v>1700.4770000000001</v>
      </c>
      <c r="E4310">
        <v>1678.7249999999999</v>
      </c>
      <c r="F4310">
        <v>1701.124</v>
      </c>
      <c r="G4310">
        <v>1678.7249999999999</v>
      </c>
      <c r="H4310">
        <v>1677.8779999999999</v>
      </c>
      <c r="I4310">
        <v>22.599</v>
      </c>
      <c r="J4310">
        <v>1.3469</v>
      </c>
      <c r="K4310">
        <v>5488756</v>
      </c>
      <c r="L4310">
        <v>6326986.2130000005</v>
      </c>
      <c r="N4310">
        <v>20011029</v>
      </c>
      <c r="O4310" t="str">
        <f t="shared" si="67"/>
        <v>True</v>
      </c>
    </row>
    <row r="4311" spans="1:15" x14ac:dyDescent="0.3">
      <c r="A4311">
        <v>4309</v>
      </c>
      <c r="B4311" t="s">
        <v>12</v>
      </c>
      <c r="C4311">
        <v>20011026</v>
      </c>
      <c r="D4311">
        <v>1677.8779999999999</v>
      </c>
      <c r="E4311">
        <v>1669.1569999999999</v>
      </c>
      <c r="F4311">
        <v>1681.904</v>
      </c>
      <c r="G4311">
        <v>1651.5239999999999</v>
      </c>
      <c r="H4311">
        <v>1676.499</v>
      </c>
      <c r="I4311">
        <v>1.379</v>
      </c>
      <c r="J4311">
        <v>8.2299999999999998E-2</v>
      </c>
      <c r="K4311">
        <v>6488651</v>
      </c>
      <c r="L4311">
        <v>7450645.2230000002</v>
      </c>
      <c r="N4311">
        <v>20011026</v>
      </c>
      <c r="O4311" t="str">
        <f t="shared" si="67"/>
        <v>True</v>
      </c>
    </row>
    <row r="4312" spans="1:15" x14ac:dyDescent="0.3">
      <c r="A4312">
        <v>4310</v>
      </c>
      <c r="B4312" t="s">
        <v>12</v>
      </c>
      <c r="C4312">
        <v>20011025</v>
      </c>
      <c r="D4312">
        <v>1676.499</v>
      </c>
      <c r="E4312">
        <v>1708.028</v>
      </c>
      <c r="F4312">
        <v>1708.028</v>
      </c>
      <c r="G4312">
        <v>1673.0530000000001</v>
      </c>
      <c r="H4312">
        <v>1718.06</v>
      </c>
      <c r="I4312">
        <v>-41.561</v>
      </c>
      <c r="J4312">
        <v>-2.4190999999999998</v>
      </c>
      <c r="K4312">
        <v>9725331</v>
      </c>
      <c r="L4312">
        <v>11938461.176000001</v>
      </c>
      <c r="N4312">
        <v>20011025</v>
      </c>
      <c r="O4312" t="str">
        <f t="shared" si="67"/>
        <v>True</v>
      </c>
    </row>
    <row r="4313" spans="1:15" x14ac:dyDescent="0.3">
      <c r="A4313">
        <v>4311</v>
      </c>
      <c r="B4313" t="s">
        <v>12</v>
      </c>
      <c r="C4313">
        <v>20011024</v>
      </c>
      <c r="D4313">
        <v>1718.06</v>
      </c>
      <c r="E4313">
        <v>1733.6369999999999</v>
      </c>
      <c r="F4313">
        <v>1744.923</v>
      </c>
      <c r="G4313">
        <v>1685.7159999999999</v>
      </c>
      <c r="H4313">
        <v>1670.5619999999999</v>
      </c>
      <c r="I4313">
        <v>47.497999999999998</v>
      </c>
      <c r="J4313">
        <v>2.8431999999999999</v>
      </c>
      <c r="K4313">
        <v>20347101</v>
      </c>
      <c r="L4313">
        <v>23413280.511999998</v>
      </c>
      <c r="N4313">
        <v>20011024</v>
      </c>
      <c r="O4313" t="str">
        <f t="shared" si="67"/>
        <v>True</v>
      </c>
    </row>
    <row r="4314" spans="1:15" x14ac:dyDescent="0.3">
      <c r="A4314">
        <v>4312</v>
      </c>
      <c r="B4314" t="s">
        <v>12</v>
      </c>
      <c r="C4314">
        <v>20011023</v>
      </c>
      <c r="D4314">
        <v>1670.5619999999999</v>
      </c>
      <c r="E4314">
        <v>1642.22</v>
      </c>
      <c r="F4314">
        <v>1670.7380000000001</v>
      </c>
      <c r="G4314">
        <v>1625.1489999999999</v>
      </c>
      <c r="H4314">
        <v>1520.6690000000001</v>
      </c>
      <c r="I4314">
        <v>149.893</v>
      </c>
      <c r="J4314">
        <v>9.8569999999999993</v>
      </c>
      <c r="K4314">
        <v>14219379</v>
      </c>
      <c r="L4314">
        <v>15108635.558</v>
      </c>
      <c r="N4314">
        <v>20011023</v>
      </c>
      <c r="O4314" t="str">
        <f t="shared" si="67"/>
        <v>True</v>
      </c>
    </row>
    <row r="4315" spans="1:15" x14ac:dyDescent="0.3">
      <c r="A4315">
        <v>4313</v>
      </c>
      <c r="B4315" t="s">
        <v>12</v>
      </c>
      <c r="C4315">
        <v>20011022</v>
      </c>
      <c r="D4315">
        <v>1520.6690000000001</v>
      </c>
      <c r="E4315">
        <v>1558.4680000000001</v>
      </c>
      <c r="F4315">
        <v>1563.3979999999999</v>
      </c>
      <c r="G4315">
        <v>1514.8620000000001</v>
      </c>
      <c r="H4315">
        <v>1572.453</v>
      </c>
      <c r="I4315">
        <v>-51.783999999999999</v>
      </c>
      <c r="J4315">
        <v>-3.2932000000000001</v>
      </c>
      <c r="K4315">
        <v>4230598</v>
      </c>
      <c r="L4315">
        <v>4282266.8099999996</v>
      </c>
      <c r="N4315">
        <v>20011022</v>
      </c>
      <c r="O4315" t="str">
        <f t="shared" si="67"/>
        <v>True</v>
      </c>
    </row>
    <row r="4316" spans="1:15" x14ac:dyDescent="0.3">
      <c r="A4316">
        <v>4314</v>
      </c>
      <c r="B4316" t="s">
        <v>12</v>
      </c>
      <c r="C4316">
        <v>20011019</v>
      </c>
      <c r="D4316">
        <v>1572.453</v>
      </c>
      <c r="E4316">
        <v>1610.4449999999999</v>
      </c>
      <c r="F4316">
        <v>1610.4449999999999</v>
      </c>
      <c r="G4316">
        <v>1550.912</v>
      </c>
      <c r="H4316">
        <v>1615.579</v>
      </c>
      <c r="I4316">
        <v>-43.125999999999998</v>
      </c>
      <c r="J4316">
        <v>-2.6694</v>
      </c>
      <c r="K4316">
        <v>5930127</v>
      </c>
      <c r="L4316">
        <v>6162060.926</v>
      </c>
      <c r="N4316">
        <v>20011019</v>
      </c>
      <c r="O4316" t="str">
        <f t="shared" si="67"/>
        <v>True</v>
      </c>
    </row>
    <row r="4317" spans="1:15" x14ac:dyDescent="0.3">
      <c r="A4317">
        <v>4315</v>
      </c>
      <c r="B4317" t="s">
        <v>12</v>
      </c>
      <c r="C4317">
        <v>20011018</v>
      </c>
      <c r="D4317">
        <v>1615.579</v>
      </c>
      <c r="E4317">
        <v>1642.0119999999999</v>
      </c>
      <c r="F4317">
        <v>1651.11</v>
      </c>
      <c r="G4317">
        <v>1609.3820000000001</v>
      </c>
      <c r="H4317">
        <v>1643.066</v>
      </c>
      <c r="I4317">
        <v>-27.486999999999998</v>
      </c>
      <c r="J4317">
        <v>-1.6729000000000001</v>
      </c>
      <c r="K4317">
        <v>3295868</v>
      </c>
      <c r="L4317">
        <v>3531477.1669999999</v>
      </c>
      <c r="N4317">
        <v>20011018</v>
      </c>
      <c r="O4317" t="str">
        <f t="shared" si="67"/>
        <v>True</v>
      </c>
    </row>
    <row r="4318" spans="1:15" x14ac:dyDescent="0.3">
      <c r="A4318">
        <v>4316</v>
      </c>
      <c r="B4318" t="s">
        <v>12</v>
      </c>
      <c r="C4318">
        <v>20011017</v>
      </c>
      <c r="D4318">
        <v>1643.066</v>
      </c>
      <c r="E4318">
        <v>1654.9290000000001</v>
      </c>
      <c r="F4318">
        <v>1661.8820000000001</v>
      </c>
      <c r="G4318">
        <v>1635.9159999999999</v>
      </c>
      <c r="H4318">
        <v>1655.902</v>
      </c>
      <c r="I4318">
        <v>-12.836</v>
      </c>
      <c r="J4318">
        <v>-0.7752</v>
      </c>
      <c r="K4318">
        <v>2743600</v>
      </c>
      <c r="L4318">
        <v>3081268.176</v>
      </c>
      <c r="N4318">
        <v>20011017</v>
      </c>
      <c r="O4318" t="str">
        <f t="shared" si="67"/>
        <v>True</v>
      </c>
    </row>
    <row r="4319" spans="1:15" x14ac:dyDescent="0.3">
      <c r="A4319">
        <v>4317</v>
      </c>
      <c r="B4319" t="s">
        <v>12</v>
      </c>
      <c r="C4319">
        <v>20011016</v>
      </c>
      <c r="D4319">
        <v>1655.902</v>
      </c>
      <c r="E4319">
        <v>1689.1869999999999</v>
      </c>
      <c r="F4319">
        <v>1691.6510000000001</v>
      </c>
      <c r="G4319">
        <v>1649.201</v>
      </c>
      <c r="H4319">
        <v>1687.28</v>
      </c>
      <c r="I4319">
        <v>-31.378</v>
      </c>
      <c r="J4319">
        <v>-1.8596999999999999</v>
      </c>
      <c r="K4319">
        <v>3381676</v>
      </c>
      <c r="L4319">
        <v>3769386.2930000001</v>
      </c>
      <c r="N4319">
        <v>20011016</v>
      </c>
      <c r="O4319" t="str">
        <f t="shared" si="67"/>
        <v>True</v>
      </c>
    </row>
    <row r="4320" spans="1:15" x14ac:dyDescent="0.3">
      <c r="A4320">
        <v>4318</v>
      </c>
      <c r="B4320" t="s">
        <v>12</v>
      </c>
      <c r="C4320">
        <v>20011015</v>
      </c>
      <c r="D4320">
        <v>1687.28</v>
      </c>
      <c r="E4320">
        <v>1692.173</v>
      </c>
      <c r="F4320">
        <v>1703.588</v>
      </c>
      <c r="G4320">
        <v>1670.2650000000001</v>
      </c>
      <c r="H4320">
        <v>1691.326</v>
      </c>
      <c r="I4320">
        <v>-4.0460000000000003</v>
      </c>
      <c r="J4320">
        <v>-0.2392</v>
      </c>
      <c r="K4320">
        <v>4588758</v>
      </c>
      <c r="L4320">
        <v>5149456.4510000004</v>
      </c>
      <c r="N4320">
        <v>20011015</v>
      </c>
      <c r="O4320" t="str">
        <f t="shared" si="67"/>
        <v>True</v>
      </c>
    </row>
    <row r="4321" spans="1:15" x14ac:dyDescent="0.3">
      <c r="A4321">
        <v>4319</v>
      </c>
      <c r="B4321" t="s">
        <v>12</v>
      </c>
      <c r="C4321">
        <v>20011012</v>
      </c>
      <c r="D4321">
        <v>1691.326</v>
      </c>
      <c r="E4321">
        <v>1637.749</v>
      </c>
      <c r="F4321">
        <v>1700.7080000000001</v>
      </c>
      <c r="G4321">
        <v>1598.7929999999999</v>
      </c>
      <c r="H4321">
        <v>1638.326</v>
      </c>
      <c r="I4321">
        <v>53</v>
      </c>
      <c r="J4321">
        <v>3.2349999999999999</v>
      </c>
      <c r="K4321">
        <v>7239256</v>
      </c>
      <c r="L4321">
        <v>8113369.5149999997</v>
      </c>
      <c r="N4321">
        <v>20011012</v>
      </c>
      <c r="O4321" t="str">
        <f t="shared" si="67"/>
        <v>True</v>
      </c>
    </row>
    <row r="4322" spans="1:15" x14ac:dyDescent="0.3">
      <c r="A4322">
        <v>4320</v>
      </c>
      <c r="B4322" t="s">
        <v>12</v>
      </c>
      <c r="C4322">
        <v>20011011</v>
      </c>
      <c r="D4322">
        <v>1638.326</v>
      </c>
      <c r="E4322">
        <v>1682.317</v>
      </c>
      <c r="F4322">
        <v>1693.2149999999999</v>
      </c>
      <c r="G4322">
        <v>1634.2080000000001</v>
      </c>
      <c r="H4322">
        <v>1686.6120000000001</v>
      </c>
      <c r="I4322">
        <v>-48.286000000000001</v>
      </c>
      <c r="J4322">
        <v>-2.8628999999999998</v>
      </c>
      <c r="K4322">
        <v>4370308</v>
      </c>
      <c r="L4322">
        <v>4937634.568</v>
      </c>
      <c r="N4322">
        <v>20011011</v>
      </c>
      <c r="O4322" t="str">
        <f t="shared" si="67"/>
        <v>True</v>
      </c>
    </row>
    <row r="4323" spans="1:15" x14ac:dyDescent="0.3">
      <c r="A4323">
        <v>4321</v>
      </c>
      <c r="B4323" t="s">
        <v>12</v>
      </c>
      <c r="C4323">
        <v>20011010</v>
      </c>
      <c r="D4323">
        <v>1686.6120000000001</v>
      </c>
      <c r="E4323">
        <v>1744.0419999999999</v>
      </c>
      <c r="F4323">
        <v>1744.6369999999999</v>
      </c>
      <c r="G4323">
        <v>1683.7070000000001</v>
      </c>
      <c r="H4323">
        <v>1744.64</v>
      </c>
      <c r="I4323">
        <v>-58.027999999999999</v>
      </c>
      <c r="J4323">
        <v>-3.3260999999999998</v>
      </c>
      <c r="K4323">
        <v>3931351</v>
      </c>
      <c r="L4323">
        <v>4675751.398</v>
      </c>
      <c r="N4323">
        <v>20011010</v>
      </c>
      <c r="O4323" t="str">
        <f t="shared" si="67"/>
        <v>True</v>
      </c>
    </row>
    <row r="4324" spans="1:15" x14ac:dyDescent="0.3">
      <c r="A4324">
        <v>4322</v>
      </c>
      <c r="B4324" t="s">
        <v>12</v>
      </c>
      <c r="C4324">
        <v>20011009</v>
      </c>
      <c r="D4324">
        <v>1744.64</v>
      </c>
      <c r="E4324">
        <v>1724.173</v>
      </c>
      <c r="F4324">
        <v>1751.066</v>
      </c>
      <c r="G4324">
        <v>1722.223</v>
      </c>
      <c r="H4324">
        <v>1726.5329999999999</v>
      </c>
      <c r="I4324">
        <v>18.106999999999999</v>
      </c>
      <c r="J4324">
        <v>1.0487</v>
      </c>
      <c r="K4324">
        <v>2720976</v>
      </c>
      <c r="L4324">
        <v>3151315.983</v>
      </c>
      <c r="N4324">
        <v>20011009</v>
      </c>
      <c r="O4324" t="str">
        <f t="shared" si="67"/>
        <v>True</v>
      </c>
    </row>
    <row r="4325" spans="1:15" x14ac:dyDescent="0.3">
      <c r="A4325">
        <v>4323</v>
      </c>
      <c r="B4325" t="s">
        <v>12</v>
      </c>
      <c r="C4325">
        <v>20011008</v>
      </c>
      <c r="D4325">
        <v>1726.5329999999999</v>
      </c>
      <c r="E4325">
        <v>1766.133</v>
      </c>
      <c r="F4325">
        <v>1773.798</v>
      </c>
      <c r="G4325">
        <v>1723.04</v>
      </c>
      <c r="H4325">
        <v>1764.867</v>
      </c>
      <c r="I4325">
        <v>-38.334000000000003</v>
      </c>
      <c r="J4325">
        <v>-2.1720999999999999</v>
      </c>
      <c r="K4325">
        <v>2718523</v>
      </c>
      <c r="L4325">
        <v>3081936.9049999998</v>
      </c>
      <c r="N4325">
        <v>20011008</v>
      </c>
      <c r="O4325" t="str">
        <f t="shared" si="67"/>
        <v>True</v>
      </c>
    </row>
    <row r="4326" spans="1:15" x14ac:dyDescent="0.3">
      <c r="A4326">
        <v>4324</v>
      </c>
      <c r="B4326" t="s">
        <v>12</v>
      </c>
      <c r="C4326">
        <v>20010928</v>
      </c>
      <c r="D4326">
        <v>1764.867</v>
      </c>
      <c r="E4326">
        <v>1766.13</v>
      </c>
      <c r="F4326">
        <v>1774.297</v>
      </c>
      <c r="G4326">
        <v>1751.721</v>
      </c>
      <c r="H4326">
        <v>1764.932</v>
      </c>
      <c r="I4326">
        <v>-6.5000000000000002E-2</v>
      </c>
      <c r="J4326">
        <v>-3.7000000000000002E-3</v>
      </c>
      <c r="K4326">
        <v>3421179</v>
      </c>
      <c r="L4326">
        <v>4046742.86</v>
      </c>
      <c r="N4326">
        <v>20010928</v>
      </c>
      <c r="O4326" t="str">
        <f t="shared" si="67"/>
        <v>True</v>
      </c>
    </row>
    <row r="4327" spans="1:15" x14ac:dyDescent="0.3">
      <c r="A4327">
        <v>4325</v>
      </c>
      <c r="B4327" t="s">
        <v>12</v>
      </c>
      <c r="C4327">
        <v>20010927</v>
      </c>
      <c r="D4327">
        <v>1764.932</v>
      </c>
      <c r="E4327">
        <v>1765.6220000000001</v>
      </c>
      <c r="F4327">
        <v>1779.133</v>
      </c>
      <c r="G4327">
        <v>1750.7639999999999</v>
      </c>
      <c r="H4327">
        <v>1767.8140000000001</v>
      </c>
      <c r="I4327">
        <v>-2.8820000000000001</v>
      </c>
      <c r="J4327">
        <v>-0.16300000000000001</v>
      </c>
      <c r="K4327">
        <v>3172501</v>
      </c>
      <c r="L4327">
        <v>3770561.929</v>
      </c>
      <c r="N4327">
        <v>20010927</v>
      </c>
      <c r="O4327" t="str">
        <f t="shared" si="67"/>
        <v>True</v>
      </c>
    </row>
    <row r="4328" spans="1:15" x14ac:dyDescent="0.3">
      <c r="A4328">
        <v>4326</v>
      </c>
      <c r="B4328" t="s">
        <v>12</v>
      </c>
      <c r="C4328">
        <v>20010926</v>
      </c>
      <c r="D4328">
        <v>1767.8140000000001</v>
      </c>
      <c r="E4328">
        <v>1793.6510000000001</v>
      </c>
      <c r="F4328">
        <v>1793.67</v>
      </c>
      <c r="G4328">
        <v>1765.1690000000001</v>
      </c>
      <c r="H4328">
        <v>1793.884</v>
      </c>
      <c r="I4328">
        <v>-26.07</v>
      </c>
      <c r="J4328">
        <v>-1.4533</v>
      </c>
      <c r="K4328">
        <v>2769680</v>
      </c>
      <c r="L4328">
        <v>3273619.392</v>
      </c>
      <c r="N4328">
        <v>20010926</v>
      </c>
      <c r="O4328" t="str">
        <f t="shared" si="67"/>
        <v>True</v>
      </c>
    </row>
    <row r="4329" spans="1:15" x14ac:dyDescent="0.3">
      <c r="A4329">
        <v>4327</v>
      </c>
      <c r="B4329" t="s">
        <v>12</v>
      </c>
      <c r="C4329">
        <v>20010925</v>
      </c>
      <c r="D4329">
        <v>1793.884</v>
      </c>
      <c r="E4329">
        <v>1799.979</v>
      </c>
      <c r="F4329">
        <v>1813.307</v>
      </c>
      <c r="G4329">
        <v>1788.402</v>
      </c>
      <c r="H4329">
        <v>1794.961</v>
      </c>
      <c r="I4329">
        <v>-1.077</v>
      </c>
      <c r="J4329">
        <v>-0.06</v>
      </c>
      <c r="K4329">
        <v>2891030</v>
      </c>
      <c r="L4329">
        <v>3395763.4909999999</v>
      </c>
      <c r="N4329">
        <v>20010925</v>
      </c>
      <c r="O4329" t="str">
        <f t="shared" si="67"/>
        <v>True</v>
      </c>
    </row>
    <row r="4330" spans="1:15" x14ac:dyDescent="0.3">
      <c r="A4330">
        <v>4328</v>
      </c>
      <c r="B4330" t="s">
        <v>12</v>
      </c>
      <c r="C4330">
        <v>20010924</v>
      </c>
      <c r="D4330">
        <v>1794.961</v>
      </c>
      <c r="E4330">
        <v>1804.8869999999999</v>
      </c>
      <c r="F4330">
        <v>1808.703</v>
      </c>
      <c r="G4330">
        <v>1791.6210000000001</v>
      </c>
      <c r="H4330">
        <v>1807.019</v>
      </c>
      <c r="I4330">
        <v>-12.058</v>
      </c>
      <c r="J4330">
        <v>-0.6673</v>
      </c>
      <c r="K4330">
        <v>2744670</v>
      </c>
      <c r="L4330">
        <v>3276990.8470000001</v>
      </c>
      <c r="N4330">
        <v>20010924</v>
      </c>
      <c r="O4330" t="str">
        <f t="shared" si="67"/>
        <v>True</v>
      </c>
    </row>
    <row r="4331" spans="1:15" x14ac:dyDescent="0.3">
      <c r="A4331">
        <v>4329</v>
      </c>
      <c r="B4331" t="s">
        <v>12</v>
      </c>
      <c r="C4331">
        <v>20010921</v>
      </c>
      <c r="D4331">
        <v>1807.019</v>
      </c>
      <c r="E4331">
        <v>1815.5619999999999</v>
      </c>
      <c r="F4331">
        <v>1821.3409999999999</v>
      </c>
      <c r="G4331">
        <v>1803.8019999999999</v>
      </c>
      <c r="H4331">
        <v>1818.4190000000001</v>
      </c>
      <c r="I4331">
        <v>-11.4</v>
      </c>
      <c r="J4331">
        <v>-0.62690000000000001</v>
      </c>
      <c r="K4331">
        <v>3570653</v>
      </c>
      <c r="L4331">
        <v>4024930.9010000001</v>
      </c>
      <c r="N4331">
        <v>20010921</v>
      </c>
      <c r="O4331" t="str">
        <f t="shared" si="67"/>
        <v>True</v>
      </c>
    </row>
    <row r="4332" spans="1:15" x14ac:dyDescent="0.3">
      <c r="A4332">
        <v>4330</v>
      </c>
      <c r="B4332" t="s">
        <v>12</v>
      </c>
      <c r="C4332">
        <v>20010920</v>
      </c>
      <c r="D4332">
        <v>1818.4190000000001</v>
      </c>
      <c r="E4332">
        <v>1826.4169999999999</v>
      </c>
      <c r="F4332">
        <v>1836.7860000000001</v>
      </c>
      <c r="G4332">
        <v>1814.4590000000001</v>
      </c>
      <c r="H4332">
        <v>1822.6949999999999</v>
      </c>
      <c r="I4332">
        <v>-4.2759999999999998</v>
      </c>
      <c r="J4332">
        <v>-0.2346</v>
      </c>
      <c r="K4332">
        <v>4857923</v>
      </c>
      <c r="L4332">
        <v>5820950.8870000001</v>
      </c>
      <c r="N4332">
        <v>20010920</v>
      </c>
      <c r="O4332" t="str">
        <f t="shared" si="67"/>
        <v>True</v>
      </c>
    </row>
    <row r="4333" spans="1:15" x14ac:dyDescent="0.3">
      <c r="A4333">
        <v>4331</v>
      </c>
      <c r="B4333" t="s">
        <v>12</v>
      </c>
      <c r="C4333">
        <v>20010919</v>
      </c>
      <c r="D4333">
        <v>1822.6949999999999</v>
      </c>
      <c r="E4333">
        <v>1800.239</v>
      </c>
      <c r="F4333">
        <v>1822.972</v>
      </c>
      <c r="G4333">
        <v>1784.9110000000001</v>
      </c>
      <c r="H4333">
        <v>1798.6220000000001</v>
      </c>
      <c r="I4333">
        <v>24.073</v>
      </c>
      <c r="J4333">
        <v>1.3384</v>
      </c>
      <c r="K4333">
        <v>3961889</v>
      </c>
      <c r="L4333">
        <v>4832961.2560000001</v>
      </c>
      <c r="N4333">
        <v>20010919</v>
      </c>
      <c r="O4333" t="str">
        <f t="shared" si="67"/>
        <v>True</v>
      </c>
    </row>
    <row r="4334" spans="1:15" x14ac:dyDescent="0.3">
      <c r="A4334">
        <v>4332</v>
      </c>
      <c r="B4334" t="s">
        <v>12</v>
      </c>
      <c r="C4334">
        <v>20010918</v>
      </c>
      <c r="D4334">
        <v>1798.6220000000001</v>
      </c>
      <c r="E4334">
        <v>1784.5909999999999</v>
      </c>
      <c r="F4334">
        <v>1817.559</v>
      </c>
      <c r="G4334">
        <v>1780.046</v>
      </c>
      <c r="H4334">
        <v>1784.6079999999999</v>
      </c>
      <c r="I4334">
        <v>14.013999999999999</v>
      </c>
      <c r="J4334">
        <v>0.7853</v>
      </c>
      <c r="K4334">
        <v>4073289</v>
      </c>
      <c r="L4334">
        <v>4488183.676</v>
      </c>
      <c r="N4334">
        <v>20010918</v>
      </c>
      <c r="O4334" t="str">
        <f t="shared" si="67"/>
        <v>True</v>
      </c>
    </row>
    <row r="4335" spans="1:15" x14ac:dyDescent="0.3">
      <c r="A4335">
        <v>4333</v>
      </c>
      <c r="B4335" t="s">
        <v>12</v>
      </c>
      <c r="C4335">
        <v>20010917</v>
      </c>
      <c r="D4335">
        <v>1784.6079999999999</v>
      </c>
      <c r="E4335">
        <v>1811.904</v>
      </c>
      <c r="F4335">
        <v>1816.259</v>
      </c>
      <c r="G4335">
        <v>1782.5029999999999</v>
      </c>
      <c r="H4335">
        <v>1818.3820000000001</v>
      </c>
      <c r="I4335">
        <v>-33.774000000000001</v>
      </c>
      <c r="J4335">
        <v>-1.8573999999999999</v>
      </c>
      <c r="K4335">
        <v>5286835</v>
      </c>
      <c r="L4335">
        <v>5668955.9730000002</v>
      </c>
      <c r="N4335">
        <v>20010917</v>
      </c>
      <c r="O4335" t="str">
        <f t="shared" si="67"/>
        <v>True</v>
      </c>
    </row>
    <row r="4336" spans="1:15" x14ac:dyDescent="0.3">
      <c r="A4336">
        <v>4334</v>
      </c>
      <c r="B4336" t="s">
        <v>12</v>
      </c>
      <c r="C4336">
        <v>20010914</v>
      </c>
      <c r="D4336">
        <v>1818.3820000000001</v>
      </c>
      <c r="E4336">
        <v>1838.674</v>
      </c>
      <c r="F4336">
        <v>1846.0150000000001</v>
      </c>
      <c r="G4336">
        <v>1814.7439999999999</v>
      </c>
      <c r="H4336">
        <v>1839.9090000000001</v>
      </c>
      <c r="I4336">
        <v>-21.527000000000001</v>
      </c>
      <c r="J4336">
        <v>-1.17</v>
      </c>
      <c r="K4336">
        <v>4997797</v>
      </c>
      <c r="L4336">
        <v>5505286.6869999999</v>
      </c>
      <c r="N4336">
        <v>20010914</v>
      </c>
      <c r="O4336" t="str">
        <f t="shared" si="67"/>
        <v>True</v>
      </c>
    </row>
    <row r="4337" spans="1:15" x14ac:dyDescent="0.3">
      <c r="A4337">
        <v>4335</v>
      </c>
      <c r="B4337" t="s">
        <v>12</v>
      </c>
      <c r="C4337">
        <v>20010913</v>
      </c>
      <c r="D4337">
        <v>1839.9090000000001</v>
      </c>
      <c r="E4337">
        <v>1851.615</v>
      </c>
      <c r="F4337">
        <v>1857.855</v>
      </c>
      <c r="G4337">
        <v>1837.816</v>
      </c>
      <c r="H4337">
        <v>1852.604</v>
      </c>
      <c r="I4337">
        <v>-12.695</v>
      </c>
      <c r="J4337">
        <v>-0.68530000000000002</v>
      </c>
      <c r="K4337">
        <v>3884512</v>
      </c>
      <c r="L4337">
        <v>4730889.7769999998</v>
      </c>
      <c r="N4337">
        <v>20010913</v>
      </c>
      <c r="O4337" t="str">
        <f t="shared" si="67"/>
        <v>True</v>
      </c>
    </row>
    <row r="4338" spans="1:15" x14ac:dyDescent="0.3">
      <c r="A4338">
        <v>4336</v>
      </c>
      <c r="B4338" t="s">
        <v>12</v>
      </c>
      <c r="C4338">
        <v>20010912</v>
      </c>
      <c r="D4338">
        <v>1852.604</v>
      </c>
      <c r="E4338">
        <v>1822.1289999999999</v>
      </c>
      <c r="F4338">
        <v>1858.6890000000001</v>
      </c>
      <c r="G4338">
        <v>1815.5930000000001</v>
      </c>
      <c r="H4338">
        <v>1863.78</v>
      </c>
      <c r="I4338">
        <v>-11.176</v>
      </c>
      <c r="J4338">
        <v>-0.59960000000000002</v>
      </c>
      <c r="K4338">
        <v>9590515</v>
      </c>
      <c r="L4338">
        <v>9852090.6119999997</v>
      </c>
      <c r="N4338">
        <v>20010912</v>
      </c>
      <c r="O4338" t="str">
        <f t="shared" si="67"/>
        <v>True</v>
      </c>
    </row>
    <row r="4339" spans="1:15" x14ac:dyDescent="0.3">
      <c r="A4339">
        <v>4337</v>
      </c>
      <c r="B4339" t="s">
        <v>12</v>
      </c>
      <c r="C4339">
        <v>20010911</v>
      </c>
      <c r="D4339">
        <v>1863.78</v>
      </c>
      <c r="E4339">
        <v>1859.9659999999999</v>
      </c>
      <c r="F4339">
        <v>1871.13</v>
      </c>
      <c r="G4339">
        <v>1849.6120000000001</v>
      </c>
      <c r="H4339">
        <v>1856.529</v>
      </c>
      <c r="I4339">
        <v>7.2510000000000003</v>
      </c>
      <c r="J4339">
        <v>0.3906</v>
      </c>
      <c r="K4339">
        <v>5186900</v>
      </c>
      <c r="L4339">
        <v>6564937.5930000003</v>
      </c>
      <c r="N4339">
        <v>20010911</v>
      </c>
      <c r="O4339" t="str">
        <f t="shared" si="67"/>
        <v>True</v>
      </c>
    </row>
    <row r="4340" spans="1:15" x14ac:dyDescent="0.3">
      <c r="A4340">
        <v>4338</v>
      </c>
      <c r="B4340" t="s">
        <v>12</v>
      </c>
      <c r="C4340">
        <v>20010910</v>
      </c>
      <c r="D4340">
        <v>1856.529</v>
      </c>
      <c r="E4340">
        <v>1790.21</v>
      </c>
      <c r="F4340">
        <v>1858.204</v>
      </c>
      <c r="G4340">
        <v>1774.8320000000001</v>
      </c>
      <c r="H4340">
        <v>1808.8440000000001</v>
      </c>
      <c r="I4340">
        <v>47.685000000000002</v>
      </c>
      <c r="J4340">
        <v>2.6362000000000001</v>
      </c>
      <c r="K4340">
        <v>6135467</v>
      </c>
      <c r="L4340">
        <v>7570420.3300000001</v>
      </c>
      <c r="N4340">
        <v>20010910</v>
      </c>
      <c r="O4340" t="str">
        <f t="shared" si="67"/>
        <v>True</v>
      </c>
    </row>
    <row r="4341" spans="1:15" x14ac:dyDescent="0.3">
      <c r="A4341">
        <v>4339</v>
      </c>
      <c r="B4341" t="s">
        <v>12</v>
      </c>
      <c r="C4341">
        <v>20010907</v>
      </c>
      <c r="D4341">
        <v>1808.8440000000001</v>
      </c>
      <c r="E4341">
        <v>1858.242</v>
      </c>
      <c r="F4341">
        <v>1858.242</v>
      </c>
      <c r="G4341">
        <v>1807.1410000000001</v>
      </c>
      <c r="H4341">
        <v>1861.5609999999999</v>
      </c>
      <c r="I4341">
        <v>-52.716999999999999</v>
      </c>
      <c r="J4341">
        <v>-2.8319000000000001</v>
      </c>
      <c r="K4341">
        <v>5342606</v>
      </c>
      <c r="L4341">
        <v>6510054.1320000002</v>
      </c>
      <c r="N4341">
        <v>20010907</v>
      </c>
      <c r="O4341" t="str">
        <f t="shared" si="67"/>
        <v>True</v>
      </c>
    </row>
    <row r="4342" spans="1:15" x14ac:dyDescent="0.3">
      <c r="A4342">
        <v>4340</v>
      </c>
      <c r="B4342" t="s">
        <v>12</v>
      </c>
      <c r="C4342">
        <v>20010906</v>
      </c>
      <c r="D4342">
        <v>1861.5609999999999</v>
      </c>
      <c r="E4342">
        <v>1867.633</v>
      </c>
      <c r="F4342">
        <v>1876.471</v>
      </c>
      <c r="G4342">
        <v>1853.289</v>
      </c>
      <c r="H4342">
        <v>1868.27</v>
      </c>
      <c r="I4342">
        <v>-6.7089999999999996</v>
      </c>
      <c r="J4342">
        <v>-0.35909999999999997</v>
      </c>
      <c r="K4342">
        <v>4010226</v>
      </c>
      <c r="L4342">
        <v>5237039.3389999997</v>
      </c>
      <c r="N4342">
        <v>20010906</v>
      </c>
      <c r="O4342" t="str">
        <f t="shared" si="67"/>
        <v>True</v>
      </c>
    </row>
    <row r="4343" spans="1:15" x14ac:dyDescent="0.3">
      <c r="A4343">
        <v>4341</v>
      </c>
      <c r="B4343" t="s">
        <v>12</v>
      </c>
      <c r="C4343">
        <v>20010905</v>
      </c>
      <c r="D4343">
        <v>1868.27</v>
      </c>
      <c r="E4343">
        <v>1868.3610000000001</v>
      </c>
      <c r="F4343">
        <v>1888.9010000000001</v>
      </c>
      <c r="G4343">
        <v>1863.8330000000001</v>
      </c>
      <c r="H4343">
        <v>1862.36</v>
      </c>
      <c r="I4343">
        <v>5.91</v>
      </c>
      <c r="J4343">
        <v>0.31730000000000003</v>
      </c>
      <c r="K4343">
        <v>5767578</v>
      </c>
      <c r="L4343">
        <v>7342648.8250000002</v>
      </c>
      <c r="N4343">
        <v>20010905</v>
      </c>
      <c r="O4343" t="str">
        <f t="shared" si="67"/>
        <v>True</v>
      </c>
    </row>
    <row r="4344" spans="1:15" x14ac:dyDescent="0.3">
      <c r="A4344">
        <v>4342</v>
      </c>
      <c r="B4344" t="s">
        <v>12</v>
      </c>
      <c r="C4344">
        <v>20010904</v>
      </c>
      <c r="D4344">
        <v>1862.36</v>
      </c>
      <c r="E4344">
        <v>1815.27</v>
      </c>
      <c r="F4344">
        <v>1862.3989999999999</v>
      </c>
      <c r="G4344">
        <v>1814.9169999999999</v>
      </c>
      <c r="H4344">
        <v>1817.19</v>
      </c>
      <c r="I4344">
        <v>45.17</v>
      </c>
      <c r="J4344">
        <v>2.4857</v>
      </c>
      <c r="K4344">
        <v>5776750</v>
      </c>
      <c r="L4344">
        <v>7228937.2379999999</v>
      </c>
      <c r="N4344">
        <v>20010904</v>
      </c>
      <c r="O4344" t="str">
        <f t="shared" si="67"/>
        <v>True</v>
      </c>
    </row>
    <row r="4345" spans="1:15" x14ac:dyDescent="0.3">
      <c r="A4345">
        <v>4343</v>
      </c>
      <c r="B4345" t="s">
        <v>12</v>
      </c>
      <c r="C4345">
        <v>20010903</v>
      </c>
      <c r="D4345">
        <v>1817.19</v>
      </c>
      <c r="E4345">
        <v>1831.703</v>
      </c>
      <c r="F4345">
        <v>1831.796</v>
      </c>
      <c r="G4345">
        <v>1813.367</v>
      </c>
      <c r="H4345">
        <v>1834.1379999999999</v>
      </c>
      <c r="I4345">
        <v>-16.948</v>
      </c>
      <c r="J4345">
        <v>-0.92400000000000004</v>
      </c>
      <c r="K4345">
        <v>3757565</v>
      </c>
      <c r="L4345">
        <v>4566065.3710000003</v>
      </c>
      <c r="N4345">
        <v>20010903</v>
      </c>
      <c r="O4345" t="str">
        <f t="shared" si="67"/>
        <v>True</v>
      </c>
    </row>
    <row r="4346" spans="1:15" x14ac:dyDescent="0.3">
      <c r="A4346">
        <v>4344</v>
      </c>
      <c r="B4346" t="s">
        <v>12</v>
      </c>
      <c r="C4346">
        <v>20010831</v>
      </c>
      <c r="D4346">
        <v>1834.1379999999999</v>
      </c>
      <c r="E4346">
        <v>1838.2139999999999</v>
      </c>
      <c r="F4346">
        <v>1846.944</v>
      </c>
      <c r="G4346">
        <v>1831.5170000000001</v>
      </c>
      <c r="H4346">
        <v>1839.6310000000001</v>
      </c>
      <c r="I4346">
        <v>-5.4930000000000003</v>
      </c>
      <c r="J4346">
        <v>-0.29859999999999998</v>
      </c>
      <c r="K4346">
        <v>3136065</v>
      </c>
      <c r="L4346">
        <v>3657216.9709999999</v>
      </c>
      <c r="N4346">
        <v>20010831</v>
      </c>
      <c r="O4346" t="str">
        <f t="shared" si="67"/>
        <v>True</v>
      </c>
    </row>
    <row r="4347" spans="1:15" x14ac:dyDescent="0.3">
      <c r="A4347">
        <v>4345</v>
      </c>
      <c r="B4347" t="s">
        <v>12</v>
      </c>
      <c r="C4347">
        <v>20010830</v>
      </c>
      <c r="D4347">
        <v>1839.6310000000001</v>
      </c>
      <c r="E4347">
        <v>1846.1869999999999</v>
      </c>
      <c r="F4347">
        <v>1846.5419999999999</v>
      </c>
      <c r="G4347">
        <v>1831.021</v>
      </c>
      <c r="H4347">
        <v>1847.5360000000001</v>
      </c>
      <c r="I4347">
        <v>-7.9050000000000002</v>
      </c>
      <c r="J4347">
        <v>-0.4279</v>
      </c>
      <c r="K4347">
        <v>3337667</v>
      </c>
      <c r="L4347">
        <v>4167963.5150000001</v>
      </c>
      <c r="N4347">
        <v>20010830</v>
      </c>
      <c r="O4347" t="str">
        <f t="shared" si="67"/>
        <v>True</v>
      </c>
    </row>
    <row r="4348" spans="1:15" x14ac:dyDescent="0.3">
      <c r="A4348">
        <v>4346</v>
      </c>
      <c r="B4348" t="s">
        <v>12</v>
      </c>
      <c r="C4348">
        <v>20010829</v>
      </c>
      <c r="D4348">
        <v>1847.5360000000001</v>
      </c>
      <c r="E4348">
        <v>1846.817</v>
      </c>
      <c r="F4348">
        <v>1865.482</v>
      </c>
      <c r="G4348">
        <v>1837.942</v>
      </c>
      <c r="H4348">
        <v>1843.385</v>
      </c>
      <c r="I4348">
        <v>4.1509999999999998</v>
      </c>
      <c r="J4348">
        <v>0.22520000000000001</v>
      </c>
      <c r="K4348">
        <v>5007758</v>
      </c>
      <c r="L4348">
        <v>6435768.523</v>
      </c>
      <c r="N4348">
        <v>20010829</v>
      </c>
      <c r="O4348" t="str">
        <f t="shared" si="67"/>
        <v>True</v>
      </c>
    </row>
    <row r="4349" spans="1:15" x14ac:dyDescent="0.3">
      <c r="A4349">
        <v>4347</v>
      </c>
      <c r="B4349" t="s">
        <v>12</v>
      </c>
      <c r="C4349">
        <v>20010828</v>
      </c>
      <c r="D4349">
        <v>1843.385</v>
      </c>
      <c r="E4349">
        <v>1816.6590000000001</v>
      </c>
      <c r="F4349">
        <v>1843.44</v>
      </c>
      <c r="G4349">
        <v>1795.567</v>
      </c>
      <c r="H4349">
        <v>1827.25</v>
      </c>
      <c r="I4349">
        <v>16.135000000000002</v>
      </c>
      <c r="J4349">
        <v>0.88300000000000001</v>
      </c>
      <c r="K4349">
        <v>5792216</v>
      </c>
      <c r="L4349">
        <v>7195598.8590000002</v>
      </c>
      <c r="N4349">
        <v>20010828</v>
      </c>
      <c r="O4349" t="str">
        <f t="shared" si="67"/>
        <v>True</v>
      </c>
    </row>
    <row r="4350" spans="1:15" x14ac:dyDescent="0.3">
      <c r="A4350">
        <v>4348</v>
      </c>
      <c r="B4350" t="s">
        <v>12</v>
      </c>
      <c r="C4350">
        <v>20010827</v>
      </c>
      <c r="D4350">
        <v>1827.25</v>
      </c>
      <c r="E4350">
        <v>1881.309</v>
      </c>
      <c r="F4350">
        <v>1881.309</v>
      </c>
      <c r="G4350">
        <v>1824.875</v>
      </c>
      <c r="H4350">
        <v>1886.8</v>
      </c>
      <c r="I4350">
        <v>-59.55</v>
      </c>
      <c r="J4350">
        <v>-3.1560999999999999</v>
      </c>
      <c r="K4350">
        <v>6422406</v>
      </c>
      <c r="L4350">
        <v>8533415.6659999993</v>
      </c>
      <c r="N4350">
        <v>20010827</v>
      </c>
      <c r="O4350" t="str">
        <f t="shared" si="67"/>
        <v>True</v>
      </c>
    </row>
    <row r="4351" spans="1:15" x14ac:dyDescent="0.3">
      <c r="A4351">
        <v>4349</v>
      </c>
      <c r="B4351" t="s">
        <v>12</v>
      </c>
      <c r="C4351">
        <v>20010824</v>
      </c>
      <c r="D4351">
        <v>1886.8</v>
      </c>
      <c r="E4351">
        <v>1903.38</v>
      </c>
      <c r="F4351">
        <v>1912.19</v>
      </c>
      <c r="G4351">
        <v>1883.24</v>
      </c>
      <c r="H4351">
        <v>1902.99</v>
      </c>
      <c r="I4351">
        <v>-16.190000000000001</v>
      </c>
      <c r="J4351">
        <v>-0.8508</v>
      </c>
      <c r="K4351">
        <v>7783669</v>
      </c>
      <c r="L4351">
        <v>6626117.193</v>
      </c>
      <c r="N4351">
        <v>20010824</v>
      </c>
      <c r="O4351" t="str">
        <f t="shared" si="67"/>
        <v>True</v>
      </c>
    </row>
    <row r="4352" spans="1:15" x14ac:dyDescent="0.3">
      <c r="A4352">
        <v>4350</v>
      </c>
      <c r="B4352" t="s">
        <v>12</v>
      </c>
      <c r="C4352">
        <v>20010823</v>
      </c>
      <c r="D4352">
        <v>1902.99</v>
      </c>
      <c r="E4352">
        <v>1892.37</v>
      </c>
      <c r="F4352">
        <v>1903.4670000000001</v>
      </c>
      <c r="G4352">
        <v>1869.492</v>
      </c>
      <c r="H4352">
        <v>1903.4459999999999</v>
      </c>
      <c r="I4352">
        <v>-0.45600000000000002</v>
      </c>
      <c r="J4352">
        <v>-2.4E-2</v>
      </c>
      <c r="K4352">
        <v>5418833</v>
      </c>
      <c r="L4352">
        <v>7039790.1699999999</v>
      </c>
      <c r="N4352">
        <v>20010823</v>
      </c>
      <c r="O4352" t="str">
        <f t="shared" si="67"/>
        <v>True</v>
      </c>
    </row>
    <row r="4353" spans="1:15" x14ac:dyDescent="0.3">
      <c r="A4353">
        <v>4351</v>
      </c>
      <c r="B4353" t="s">
        <v>12</v>
      </c>
      <c r="C4353">
        <v>20010822</v>
      </c>
      <c r="D4353">
        <v>1903.4459999999999</v>
      </c>
      <c r="E4353">
        <v>1935.5350000000001</v>
      </c>
      <c r="F4353">
        <v>1935.557</v>
      </c>
      <c r="G4353">
        <v>1891.3520000000001</v>
      </c>
      <c r="H4353">
        <v>1938.8710000000001</v>
      </c>
      <c r="I4353">
        <v>-35.424999999999997</v>
      </c>
      <c r="J4353">
        <v>-1.8270999999999999</v>
      </c>
      <c r="K4353">
        <v>6665444</v>
      </c>
      <c r="L4353">
        <v>7531068.0530000003</v>
      </c>
      <c r="N4353">
        <v>20010822</v>
      </c>
      <c r="O4353" t="str">
        <f t="shared" si="67"/>
        <v>True</v>
      </c>
    </row>
    <row r="4354" spans="1:15" x14ac:dyDescent="0.3">
      <c r="A4354">
        <v>4352</v>
      </c>
      <c r="B4354" t="s">
        <v>12</v>
      </c>
      <c r="C4354">
        <v>20010821</v>
      </c>
      <c r="D4354">
        <v>1938.8710000000001</v>
      </c>
      <c r="E4354">
        <v>1936.056</v>
      </c>
      <c r="F4354">
        <v>1947.403</v>
      </c>
      <c r="G4354">
        <v>1935.77</v>
      </c>
      <c r="H4354">
        <v>1934.489</v>
      </c>
      <c r="I4354">
        <v>4.3819999999999997</v>
      </c>
      <c r="J4354">
        <v>0.22650000000000001</v>
      </c>
      <c r="K4354">
        <v>5030480</v>
      </c>
      <c r="L4354">
        <v>5834753.841</v>
      </c>
      <c r="N4354">
        <v>20010821</v>
      </c>
      <c r="O4354" t="str">
        <f t="shared" si="67"/>
        <v>True</v>
      </c>
    </row>
    <row r="4355" spans="1:15" x14ac:dyDescent="0.3">
      <c r="A4355">
        <v>4353</v>
      </c>
      <c r="B4355" t="s">
        <v>12</v>
      </c>
      <c r="C4355">
        <v>20010820</v>
      </c>
      <c r="D4355">
        <v>1934.489</v>
      </c>
      <c r="E4355">
        <v>1923.0989999999999</v>
      </c>
      <c r="F4355">
        <v>1937.155</v>
      </c>
      <c r="G4355">
        <v>1917.095</v>
      </c>
      <c r="H4355">
        <v>1924.0029999999999</v>
      </c>
      <c r="I4355">
        <v>10.486000000000001</v>
      </c>
      <c r="J4355">
        <v>0.54500000000000004</v>
      </c>
      <c r="K4355">
        <v>5990497</v>
      </c>
      <c r="L4355">
        <v>6349408.6119999997</v>
      </c>
      <c r="N4355">
        <v>20010820</v>
      </c>
      <c r="O4355" t="str">
        <f t="shared" ref="O4355:O4418" si="68">IF(N4355=C4355,"True","False")</f>
        <v>True</v>
      </c>
    </row>
    <row r="4356" spans="1:15" x14ac:dyDescent="0.3">
      <c r="A4356">
        <v>4354</v>
      </c>
      <c r="B4356" t="s">
        <v>12</v>
      </c>
      <c r="C4356">
        <v>20010817</v>
      </c>
      <c r="D4356">
        <v>1924.0029999999999</v>
      </c>
      <c r="E4356">
        <v>1916.8430000000001</v>
      </c>
      <c r="F4356">
        <v>1928.1410000000001</v>
      </c>
      <c r="G4356">
        <v>1909.673</v>
      </c>
      <c r="H4356">
        <v>1919.645</v>
      </c>
      <c r="I4356">
        <v>4.3579999999999997</v>
      </c>
      <c r="J4356">
        <v>0.22700000000000001</v>
      </c>
      <c r="K4356">
        <v>4283345</v>
      </c>
      <c r="L4356">
        <v>4945063.7379999999</v>
      </c>
      <c r="N4356">
        <v>20010817</v>
      </c>
      <c r="O4356" t="str">
        <f t="shared" si="68"/>
        <v>True</v>
      </c>
    </row>
    <row r="4357" spans="1:15" x14ac:dyDescent="0.3">
      <c r="A4357">
        <v>4355</v>
      </c>
      <c r="B4357" t="s">
        <v>12</v>
      </c>
      <c r="C4357">
        <v>20010816</v>
      </c>
      <c r="D4357">
        <v>1919.645</v>
      </c>
      <c r="E4357">
        <v>1948.2670000000001</v>
      </c>
      <c r="F4357">
        <v>1950.4639999999999</v>
      </c>
      <c r="G4357">
        <v>1918.491</v>
      </c>
      <c r="H4357">
        <v>1947.3589999999999</v>
      </c>
      <c r="I4357">
        <v>-27.713999999999999</v>
      </c>
      <c r="J4357">
        <v>-1.4232</v>
      </c>
      <c r="K4357">
        <v>4515659</v>
      </c>
      <c r="L4357">
        <v>5405537.9850000003</v>
      </c>
      <c r="N4357">
        <v>20010816</v>
      </c>
      <c r="O4357" t="str">
        <f t="shared" si="68"/>
        <v>True</v>
      </c>
    </row>
    <row r="4358" spans="1:15" x14ac:dyDescent="0.3">
      <c r="A4358">
        <v>4356</v>
      </c>
      <c r="B4358" t="s">
        <v>12</v>
      </c>
      <c r="C4358">
        <v>20010815</v>
      </c>
      <c r="D4358">
        <v>1947.3589999999999</v>
      </c>
      <c r="E4358">
        <v>1938.5440000000001</v>
      </c>
      <c r="F4358">
        <v>1949.164</v>
      </c>
      <c r="G4358">
        <v>1935.3889999999999</v>
      </c>
      <c r="H4358">
        <v>1939.5419999999999</v>
      </c>
      <c r="I4358">
        <v>7.8170000000000002</v>
      </c>
      <c r="J4358">
        <v>0.40300000000000002</v>
      </c>
      <c r="K4358">
        <v>4067609</v>
      </c>
      <c r="L4358">
        <v>4984717.0180000002</v>
      </c>
      <c r="N4358">
        <v>20010815</v>
      </c>
      <c r="O4358" t="str">
        <f t="shared" si="68"/>
        <v>True</v>
      </c>
    </row>
    <row r="4359" spans="1:15" x14ac:dyDescent="0.3">
      <c r="A4359">
        <v>4357</v>
      </c>
      <c r="B4359" t="s">
        <v>12</v>
      </c>
      <c r="C4359">
        <v>20010814</v>
      </c>
      <c r="D4359">
        <v>1939.5419999999999</v>
      </c>
      <c r="E4359">
        <v>1955.5070000000001</v>
      </c>
      <c r="F4359">
        <v>1960.9469999999999</v>
      </c>
      <c r="G4359">
        <v>1924.269</v>
      </c>
      <c r="H4359">
        <v>1955.1</v>
      </c>
      <c r="I4359">
        <v>-15.558</v>
      </c>
      <c r="J4359">
        <v>-0.79579999999999995</v>
      </c>
      <c r="K4359">
        <v>5646714</v>
      </c>
      <c r="L4359">
        <v>6818213.1270000003</v>
      </c>
      <c r="N4359">
        <v>20010814</v>
      </c>
      <c r="O4359" t="str">
        <f t="shared" si="68"/>
        <v>True</v>
      </c>
    </row>
    <row r="4360" spans="1:15" x14ac:dyDescent="0.3">
      <c r="A4360">
        <v>4358</v>
      </c>
      <c r="B4360" t="s">
        <v>12</v>
      </c>
      <c r="C4360">
        <v>20010813</v>
      </c>
      <c r="D4360">
        <v>1955.1</v>
      </c>
      <c r="E4360">
        <v>1956.925</v>
      </c>
      <c r="F4360">
        <v>1963.1379999999999</v>
      </c>
      <c r="G4360">
        <v>1942.0719999999999</v>
      </c>
      <c r="H4360">
        <v>1955.0360000000001</v>
      </c>
      <c r="I4360">
        <v>6.4000000000000001E-2</v>
      </c>
      <c r="J4360">
        <v>3.3E-3</v>
      </c>
      <c r="K4360">
        <v>6596462</v>
      </c>
      <c r="L4360">
        <v>7601669.2620000001</v>
      </c>
      <c r="N4360">
        <v>20010813</v>
      </c>
      <c r="O4360" t="str">
        <f t="shared" si="68"/>
        <v>True</v>
      </c>
    </row>
    <row r="4361" spans="1:15" x14ac:dyDescent="0.3">
      <c r="A4361">
        <v>4359</v>
      </c>
      <c r="B4361" t="s">
        <v>12</v>
      </c>
      <c r="C4361">
        <v>20010810</v>
      </c>
      <c r="D4361">
        <v>1955.0360000000001</v>
      </c>
      <c r="E4361">
        <v>1929.96</v>
      </c>
      <c r="F4361">
        <v>1956.4</v>
      </c>
      <c r="G4361">
        <v>1929.69</v>
      </c>
      <c r="H4361">
        <v>1924.59</v>
      </c>
      <c r="I4361">
        <v>30.446000000000002</v>
      </c>
      <c r="J4361">
        <v>1.5819000000000001</v>
      </c>
      <c r="K4361">
        <v>14705139</v>
      </c>
      <c r="L4361">
        <v>10767091.674000001</v>
      </c>
      <c r="N4361">
        <v>20010810</v>
      </c>
      <c r="O4361" t="str">
        <f t="shared" si="68"/>
        <v>True</v>
      </c>
    </row>
    <row r="4362" spans="1:15" x14ac:dyDescent="0.3">
      <c r="A4362">
        <v>4360</v>
      </c>
      <c r="B4362" t="s">
        <v>12</v>
      </c>
      <c r="C4362">
        <v>20010809</v>
      </c>
      <c r="D4362">
        <v>1924.59</v>
      </c>
      <c r="E4362">
        <v>1894.69</v>
      </c>
      <c r="F4362">
        <v>1924.65</v>
      </c>
      <c r="G4362">
        <v>1894.05</v>
      </c>
      <c r="H4362">
        <v>1895.17</v>
      </c>
      <c r="I4362">
        <v>29.42</v>
      </c>
      <c r="J4362">
        <v>1.5524</v>
      </c>
      <c r="K4362">
        <v>7992218.3300000001</v>
      </c>
      <c r="L4362">
        <v>7777659.7740000002</v>
      </c>
      <c r="N4362">
        <v>20010809</v>
      </c>
      <c r="O4362" t="str">
        <f t="shared" si="68"/>
        <v>True</v>
      </c>
    </row>
    <row r="4363" spans="1:15" x14ac:dyDescent="0.3">
      <c r="A4363">
        <v>4361</v>
      </c>
      <c r="B4363" t="s">
        <v>12</v>
      </c>
      <c r="C4363">
        <v>20010808</v>
      </c>
      <c r="D4363">
        <v>1895.17</v>
      </c>
      <c r="E4363">
        <v>1902.87</v>
      </c>
      <c r="F4363">
        <v>1907.95</v>
      </c>
      <c r="G4363">
        <v>1885.42</v>
      </c>
      <c r="H4363">
        <v>1903.93</v>
      </c>
      <c r="I4363">
        <v>-8.76</v>
      </c>
      <c r="J4363">
        <v>-0.46010000000000001</v>
      </c>
      <c r="K4363">
        <v>11295477.49</v>
      </c>
      <c r="L4363">
        <v>8037427.4800000004</v>
      </c>
      <c r="N4363">
        <v>20010808</v>
      </c>
      <c r="O4363" t="str">
        <f t="shared" si="68"/>
        <v>True</v>
      </c>
    </row>
    <row r="4364" spans="1:15" x14ac:dyDescent="0.3">
      <c r="A4364">
        <v>4362</v>
      </c>
      <c r="B4364" t="s">
        <v>12</v>
      </c>
      <c r="C4364">
        <v>20010807</v>
      </c>
      <c r="D4364">
        <v>1903.93</v>
      </c>
      <c r="E4364">
        <v>1872.67</v>
      </c>
      <c r="F4364">
        <v>1911.21</v>
      </c>
      <c r="G4364">
        <v>1861.78</v>
      </c>
      <c r="H4364">
        <v>1882.13</v>
      </c>
      <c r="I4364">
        <v>21.8</v>
      </c>
      <c r="J4364">
        <v>1.1583000000000001</v>
      </c>
      <c r="K4364">
        <v>7858855.29</v>
      </c>
      <c r="L4364">
        <v>8506005.9269999992</v>
      </c>
      <c r="N4364">
        <v>20010807</v>
      </c>
      <c r="O4364" t="str">
        <f t="shared" si="68"/>
        <v>True</v>
      </c>
    </row>
    <row r="4365" spans="1:15" x14ac:dyDescent="0.3">
      <c r="A4365">
        <v>4363</v>
      </c>
      <c r="B4365" t="s">
        <v>12</v>
      </c>
      <c r="C4365">
        <v>20010806</v>
      </c>
      <c r="D4365">
        <v>1882.13</v>
      </c>
      <c r="E4365">
        <v>1953.41</v>
      </c>
      <c r="F4365">
        <v>1953.45</v>
      </c>
      <c r="G4365">
        <v>1867.86</v>
      </c>
      <c r="H4365">
        <v>1958.69</v>
      </c>
      <c r="I4365">
        <v>-76.56</v>
      </c>
      <c r="J4365">
        <v>-3.9087000000000001</v>
      </c>
      <c r="K4365">
        <v>6704113.4400000004</v>
      </c>
      <c r="L4365">
        <v>7951114.1320000002</v>
      </c>
      <c r="N4365">
        <v>20010806</v>
      </c>
      <c r="O4365" t="str">
        <f t="shared" si="68"/>
        <v>True</v>
      </c>
    </row>
    <row r="4366" spans="1:15" x14ac:dyDescent="0.3">
      <c r="A4366">
        <v>4364</v>
      </c>
      <c r="B4366" t="s">
        <v>12</v>
      </c>
      <c r="C4366">
        <v>20010803</v>
      </c>
      <c r="D4366">
        <v>1958.69</v>
      </c>
      <c r="E4366">
        <v>1956.54</v>
      </c>
      <c r="F4366">
        <v>1965.32</v>
      </c>
      <c r="G4366">
        <v>1948.9</v>
      </c>
      <c r="H4366">
        <v>1957.02</v>
      </c>
      <c r="I4366">
        <v>1.67</v>
      </c>
      <c r="J4366">
        <v>8.5300000000000001E-2</v>
      </c>
      <c r="K4366">
        <v>4330334.13</v>
      </c>
      <c r="L4366">
        <v>5392849.8590000002</v>
      </c>
      <c r="N4366">
        <v>20010803</v>
      </c>
      <c r="O4366" t="str">
        <f t="shared" si="68"/>
        <v>True</v>
      </c>
    </row>
    <row r="4367" spans="1:15" x14ac:dyDescent="0.3">
      <c r="A4367">
        <v>4365</v>
      </c>
      <c r="B4367" t="s">
        <v>12</v>
      </c>
      <c r="C4367">
        <v>20010802</v>
      </c>
      <c r="D4367">
        <v>1957.02</v>
      </c>
      <c r="E4367">
        <v>1989.64</v>
      </c>
      <c r="F4367">
        <v>1990.7</v>
      </c>
      <c r="G4367">
        <v>1912.73</v>
      </c>
      <c r="H4367">
        <v>1986.93</v>
      </c>
      <c r="I4367">
        <v>-29.91</v>
      </c>
      <c r="J4367">
        <v>-1.5053000000000001</v>
      </c>
      <c r="K4367">
        <v>6493044.8099999996</v>
      </c>
      <c r="L4367">
        <v>7882715.9179999996</v>
      </c>
      <c r="N4367">
        <v>20010802</v>
      </c>
      <c r="O4367" t="str">
        <f t="shared" si="68"/>
        <v>True</v>
      </c>
    </row>
    <row r="4368" spans="1:15" x14ac:dyDescent="0.3">
      <c r="A4368">
        <v>4366</v>
      </c>
      <c r="B4368" t="s">
        <v>12</v>
      </c>
      <c r="C4368">
        <v>20010801</v>
      </c>
      <c r="D4368">
        <v>1986.93</v>
      </c>
      <c r="E4368">
        <v>1925.24</v>
      </c>
      <c r="F4368">
        <v>1986.94</v>
      </c>
      <c r="G4368">
        <v>1925.24</v>
      </c>
      <c r="H4368">
        <v>1920.32</v>
      </c>
      <c r="I4368">
        <v>66.61</v>
      </c>
      <c r="J4368">
        <v>3.4687000000000001</v>
      </c>
      <c r="K4368">
        <v>7438926.96</v>
      </c>
      <c r="L4368">
        <v>9035162.9590000007</v>
      </c>
      <c r="N4368">
        <v>20010801</v>
      </c>
      <c r="O4368" t="str">
        <f t="shared" si="68"/>
        <v>True</v>
      </c>
    </row>
    <row r="4369" spans="1:15" x14ac:dyDescent="0.3">
      <c r="A4369">
        <v>4367</v>
      </c>
      <c r="B4369" t="s">
        <v>12</v>
      </c>
      <c r="C4369">
        <v>20010731</v>
      </c>
      <c r="D4369">
        <v>1920.32</v>
      </c>
      <c r="E4369">
        <v>1939.26</v>
      </c>
      <c r="F4369">
        <v>1978.1</v>
      </c>
      <c r="G4369">
        <v>1909.3</v>
      </c>
      <c r="H4369">
        <v>1956.8</v>
      </c>
      <c r="I4369">
        <v>-36.479999999999997</v>
      </c>
      <c r="J4369">
        <v>-1.8643000000000001</v>
      </c>
      <c r="K4369">
        <v>7125094.25</v>
      </c>
      <c r="L4369">
        <v>8769210.6689999998</v>
      </c>
      <c r="N4369">
        <v>20010731</v>
      </c>
      <c r="O4369" t="str">
        <f t="shared" si="68"/>
        <v>True</v>
      </c>
    </row>
    <row r="4370" spans="1:15" x14ac:dyDescent="0.3">
      <c r="A4370">
        <v>4368</v>
      </c>
      <c r="B4370" t="s">
        <v>12</v>
      </c>
      <c r="C4370">
        <v>20010730</v>
      </c>
      <c r="D4370">
        <v>1956.8</v>
      </c>
      <c r="E4370">
        <v>2056.7600000000002</v>
      </c>
      <c r="F4370">
        <v>2056.77</v>
      </c>
      <c r="G4370">
        <v>1955.97</v>
      </c>
      <c r="H4370">
        <v>2065.73</v>
      </c>
      <c r="I4370">
        <v>-108.93</v>
      </c>
      <c r="J4370">
        <v>-5.2732000000000001</v>
      </c>
      <c r="K4370">
        <v>7592733.4800000004</v>
      </c>
      <c r="L4370">
        <v>9727669.3680000007</v>
      </c>
      <c r="N4370">
        <v>20010730</v>
      </c>
      <c r="O4370" t="str">
        <f t="shared" si="68"/>
        <v>True</v>
      </c>
    </row>
    <row r="4371" spans="1:15" x14ac:dyDescent="0.3">
      <c r="A4371">
        <v>4369</v>
      </c>
      <c r="B4371" t="s">
        <v>12</v>
      </c>
      <c r="C4371">
        <v>20010727</v>
      </c>
      <c r="D4371">
        <v>2065.73</v>
      </c>
      <c r="E4371">
        <v>2093.87</v>
      </c>
      <c r="F4371">
        <v>2101.15</v>
      </c>
      <c r="G4371">
        <v>2063.89</v>
      </c>
      <c r="H4371">
        <v>2094.0100000000002</v>
      </c>
      <c r="I4371">
        <v>-28.28</v>
      </c>
      <c r="J4371">
        <v>-1.3505</v>
      </c>
      <c r="K4371">
        <v>5859453.21</v>
      </c>
      <c r="L4371">
        <v>7881566.8119999999</v>
      </c>
      <c r="N4371">
        <v>20010727</v>
      </c>
      <c r="O4371" t="str">
        <f t="shared" si="68"/>
        <v>True</v>
      </c>
    </row>
    <row r="4372" spans="1:15" x14ac:dyDescent="0.3">
      <c r="A4372">
        <v>4370</v>
      </c>
      <c r="B4372" t="s">
        <v>12</v>
      </c>
      <c r="C4372">
        <v>20010726</v>
      </c>
      <c r="D4372">
        <v>2094.0100000000002</v>
      </c>
      <c r="E4372">
        <v>2109.92</v>
      </c>
      <c r="F4372">
        <v>2116.56</v>
      </c>
      <c r="G4372">
        <v>2086.08</v>
      </c>
      <c r="H4372">
        <v>2112.2600000000002</v>
      </c>
      <c r="I4372">
        <v>-18.25</v>
      </c>
      <c r="J4372">
        <v>-0.86399999999999999</v>
      </c>
      <c r="K4372">
        <v>5693914.2599999998</v>
      </c>
      <c r="L4372">
        <v>7673060.8039999995</v>
      </c>
      <c r="N4372">
        <v>20010726</v>
      </c>
      <c r="O4372" t="str">
        <f t="shared" si="68"/>
        <v>True</v>
      </c>
    </row>
    <row r="4373" spans="1:15" x14ac:dyDescent="0.3">
      <c r="A4373">
        <v>4371</v>
      </c>
      <c r="B4373" t="s">
        <v>12</v>
      </c>
      <c r="C4373">
        <v>20010725</v>
      </c>
      <c r="D4373">
        <v>2112.2600000000002</v>
      </c>
      <c r="E4373">
        <v>2130.4499999999998</v>
      </c>
      <c r="F4373">
        <v>2140.5</v>
      </c>
      <c r="G4373">
        <v>2108.7600000000002</v>
      </c>
      <c r="H4373">
        <v>2136.4499999999998</v>
      </c>
      <c r="I4373">
        <v>-24.19</v>
      </c>
      <c r="J4373">
        <v>-1.1323000000000001</v>
      </c>
      <c r="K4373">
        <v>6218972.0599999996</v>
      </c>
      <c r="L4373">
        <v>8441631.7809999995</v>
      </c>
      <c r="N4373">
        <v>20010725</v>
      </c>
      <c r="O4373" t="str">
        <f t="shared" si="68"/>
        <v>True</v>
      </c>
    </row>
    <row r="4374" spans="1:15" x14ac:dyDescent="0.3">
      <c r="A4374">
        <v>4372</v>
      </c>
      <c r="B4374" t="s">
        <v>12</v>
      </c>
      <c r="C4374">
        <v>20010724</v>
      </c>
      <c r="D4374">
        <v>2136.4499999999998</v>
      </c>
      <c r="E4374">
        <v>2162.75</v>
      </c>
      <c r="F4374">
        <v>2162.75</v>
      </c>
      <c r="G4374">
        <v>2129.1799999999998</v>
      </c>
      <c r="H4374">
        <v>2169.0100000000002</v>
      </c>
      <c r="I4374">
        <v>-32.56</v>
      </c>
      <c r="J4374">
        <v>-1.5011000000000001</v>
      </c>
      <c r="K4374">
        <v>7374402.4400000004</v>
      </c>
      <c r="L4374">
        <v>10255277.499</v>
      </c>
      <c r="N4374">
        <v>20010724</v>
      </c>
      <c r="O4374" t="str">
        <f t="shared" si="68"/>
        <v>True</v>
      </c>
    </row>
    <row r="4375" spans="1:15" x14ac:dyDescent="0.3">
      <c r="A4375">
        <v>4373</v>
      </c>
      <c r="B4375" t="s">
        <v>12</v>
      </c>
      <c r="C4375">
        <v>20010723</v>
      </c>
      <c r="D4375">
        <v>2169.0100000000002</v>
      </c>
      <c r="E4375">
        <v>2183.7399999999998</v>
      </c>
      <c r="F4375">
        <v>2185.86</v>
      </c>
      <c r="G4375">
        <v>2166.33</v>
      </c>
      <c r="H4375">
        <v>2179.6239999999998</v>
      </c>
      <c r="I4375">
        <v>-10.614000000000001</v>
      </c>
      <c r="J4375">
        <v>-0.48699999999999999</v>
      </c>
      <c r="K4375">
        <v>9736241</v>
      </c>
      <c r="L4375">
        <v>10429149.210000001</v>
      </c>
      <c r="N4375">
        <v>20010723</v>
      </c>
      <c r="O4375" t="str">
        <f t="shared" si="68"/>
        <v>True</v>
      </c>
    </row>
    <row r="4376" spans="1:15" x14ac:dyDescent="0.3">
      <c r="A4376">
        <v>4374</v>
      </c>
      <c r="B4376" t="s">
        <v>12</v>
      </c>
      <c r="C4376">
        <v>20010720</v>
      </c>
      <c r="D4376">
        <v>2179.6239999999998</v>
      </c>
      <c r="E4376">
        <v>2153.2370000000001</v>
      </c>
      <c r="F4376">
        <v>2179.77</v>
      </c>
      <c r="G4376">
        <v>2153.1439999999998</v>
      </c>
      <c r="H4376">
        <v>2150.2649999999999</v>
      </c>
      <c r="I4376">
        <v>29.359000000000002</v>
      </c>
      <c r="J4376">
        <v>1.3653999999999999</v>
      </c>
      <c r="K4376">
        <v>8155070</v>
      </c>
      <c r="L4376">
        <v>11548355.236</v>
      </c>
      <c r="N4376">
        <v>20010720</v>
      </c>
      <c r="O4376" t="str">
        <f t="shared" si="68"/>
        <v>True</v>
      </c>
    </row>
    <row r="4377" spans="1:15" x14ac:dyDescent="0.3">
      <c r="A4377">
        <v>4375</v>
      </c>
      <c r="B4377" t="s">
        <v>12</v>
      </c>
      <c r="C4377">
        <v>20010719</v>
      </c>
      <c r="D4377">
        <v>2150.2649999999999</v>
      </c>
      <c r="E4377">
        <v>2146.5149999999999</v>
      </c>
      <c r="F4377">
        <v>2150.2669999999998</v>
      </c>
      <c r="G4377">
        <v>2135.2420000000002</v>
      </c>
      <c r="H4377">
        <v>2146.5410000000002</v>
      </c>
      <c r="I4377">
        <v>3.7240000000000002</v>
      </c>
      <c r="J4377">
        <v>0.17349999999999999</v>
      </c>
      <c r="K4377">
        <v>5453033</v>
      </c>
      <c r="L4377">
        <v>6882558.7439999999</v>
      </c>
      <c r="N4377">
        <v>20010719</v>
      </c>
      <c r="O4377" t="str">
        <f t="shared" si="68"/>
        <v>True</v>
      </c>
    </row>
    <row r="4378" spans="1:15" x14ac:dyDescent="0.3">
      <c r="A4378">
        <v>4376</v>
      </c>
      <c r="B4378" t="s">
        <v>12</v>
      </c>
      <c r="C4378">
        <v>20010718</v>
      </c>
      <c r="D4378">
        <v>2146.5410000000002</v>
      </c>
      <c r="E4378">
        <v>2142.011</v>
      </c>
      <c r="F4378">
        <v>2147.8380000000002</v>
      </c>
      <c r="G4378">
        <v>2137.4050000000002</v>
      </c>
      <c r="H4378">
        <v>2140.9810000000002</v>
      </c>
      <c r="I4378">
        <v>5.56</v>
      </c>
      <c r="J4378">
        <v>0.25969999999999999</v>
      </c>
      <c r="K4378">
        <v>3896238</v>
      </c>
      <c r="L4378">
        <v>5640054.1730000004</v>
      </c>
      <c r="N4378">
        <v>20010718</v>
      </c>
      <c r="O4378" t="str">
        <f t="shared" si="68"/>
        <v>True</v>
      </c>
    </row>
    <row r="4379" spans="1:15" x14ac:dyDescent="0.3">
      <c r="A4379">
        <v>4377</v>
      </c>
      <c r="B4379" t="s">
        <v>12</v>
      </c>
      <c r="C4379">
        <v>20010717</v>
      </c>
      <c r="D4379">
        <v>2140.9810000000002</v>
      </c>
      <c r="E4379">
        <v>2145.4850000000001</v>
      </c>
      <c r="F4379">
        <v>2146.0329999999999</v>
      </c>
      <c r="G4379">
        <v>2121.2840000000001</v>
      </c>
      <c r="H4379">
        <v>2146.2359999999999</v>
      </c>
      <c r="I4379">
        <v>-5.2549999999999999</v>
      </c>
      <c r="J4379">
        <v>-0.24479999999999999</v>
      </c>
      <c r="K4379">
        <v>5803395</v>
      </c>
      <c r="L4379">
        <v>8389687.0260000005</v>
      </c>
      <c r="N4379">
        <v>20010717</v>
      </c>
      <c r="O4379" t="str">
        <f t="shared" si="68"/>
        <v>True</v>
      </c>
    </row>
    <row r="4380" spans="1:15" x14ac:dyDescent="0.3">
      <c r="A4380">
        <v>4378</v>
      </c>
      <c r="B4380" t="s">
        <v>12</v>
      </c>
      <c r="C4380">
        <v>20010716</v>
      </c>
      <c r="D4380">
        <v>2146.2359999999999</v>
      </c>
      <c r="E4380">
        <v>2176.337</v>
      </c>
      <c r="F4380">
        <v>2183.5169999999998</v>
      </c>
      <c r="G4380">
        <v>2142.0830000000001</v>
      </c>
      <c r="H4380">
        <v>2161.34</v>
      </c>
      <c r="I4380">
        <v>-15.103999999999999</v>
      </c>
      <c r="J4380">
        <v>-0.69879999999999998</v>
      </c>
      <c r="K4380">
        <v>7108793</v>
      </c>
      <c r="L4380">
        <v>10684817.403000001</v>
      </c>
      <c r="N4380">
        <v>20010716</v>
      </c>
      <c r="O4380" t="str">
        <f t="shared" si="68"/>
        <v>True</v>
      </c>
    </row>
    <row r="4381" spans="1:15" x14ac:dyDescent="0.3">
      <c r="A4381">
        <v>4379</v>
      </c>
      <c r="B4381" t="s">
        <v>12</v>
      </c>
      <c r="C4381">
        <v>20010713</v>
      </c>
      <c r="D4381">
        <v>2161.34</v>
      </c>
      <c r="E4381">
        <v>2167.6999999999998</v>
      </c>
      <c r="F4381">
        <v>2178.0169999999998</v>
      </c>
      <c r="G4381">
        <v>2158.8519999999999</v>
      </c>
      <c r="H4381">
        <v>2165.491</v>
      </c>
      <c r="I4381">
        <v>-4.1509999999999998</v>
      </c>
      <c r="J4381">
        <v>-0.19170000000000001</v>
      </c>
      <c r="K4381">
        <v>5050827</v>
      </c>
      <c r="L4381">
        <v>7374971.7889999999</v>
      </c>
      <c r="N4381">
        <v>20010713</v>
      </c>
      <c r="O4381" t="str">
        <f t="shared" si="68"/>
        <v>True</v>
      </c>
    </row>
    <row r="4382" spans="1:15" x14ac:dyDescent="0.3">
      <c r="A4382">
        <v>4380</v>
      </c>
      <c r="B4382" t="s">
        <v>12</v>
      </c>
      <c r="C4382">
        <v>20010712</v>
      </c>
      <c r="D4382">
        <v>2165.491</v>
      </c>
      <c r="E4382">
        <v>2164.915</v>
      </c>
      <c r="F4382">
        <v>2168.395</v>
      </c>
      <c r="G4382">
        <v>2153.6799999999998</v>
      </c>
      <c r="H4382">
        <v>2168.7399999999998</v>
      </c>
      <c r="I4382">
        <v>-3.2490000000000001</v>
      </c>
      <c r="J4382">
        <v>-0.14979999999999999</v>
      </c>
      <c r="K4382">
        <v>4753346</v>
      </c>
      <c r="L4382">
        <v>6825996.5060000001</v>
      </c>
      <c r="N4382">
        <v>20010712</v>
      </c>
      <c r="O4382" t="str">
        <f t="shared" si="68"/>
        <v>True</v>
      </c>
    </row>
    <row r="4383" spans="1:15" x14ac:dyDescent="0.3">
      <c r="A4383">
        <v>4381</v>
      </c>
      <c r="B4383" t="s">
        <v>12</v>
      </c>
      <c r="C4383">
        <v>20010711</v>
      </c>
      <c r="D4383">
        <v>2168.7399999999998</v>
      </c>
      <c r="E4383">
        <v>2190.9769999999999</v>
      </c>
      <c r="F4383">
        <v>2192.5230000000001</v>
      </c>
      <c r="G4383">
        <v>2167.6709999999998</v>
      </c>
      <c r="H4383">
        <v>2189.7849999999999</v>
      </c>
      <c r="I4383">
        <v>-21.045000000000002</v>
      </c>
      <c r="J4383">
        <v>-0.96109999999999995</v>
      </c>
      <c r="K4383">
        <v>4894807</v>
      </c>
      <c r="L4383">
        <v>6976560.7079999996</v>
      </c>
      <c r="N4383">
        <v>20010711</v>
      </c>
      <c r="O4383" t="str">
        <f t="shared" si="68"/>
        <v>True</v>
      </c>
    </row>
    <row r="4384" spans="1:15" x14ac:dyDescent="0.3">
      <c r="A4384">
        <v>4382</v>
      </c>
      <c r="B4384" t="s">
        <v>12</v>
      </c>
      <c r="C4384">
        <v>20010710</v>
      </c>
      <c r="D4384">
        <v>2189.7849999999999</v>
      </c>
      <c r="E4384">
        <v>2172.6080000000002</v>
      </c>
      <c r="F4384">
        <v>2189.7950000000001</v>
      </c>
      <c r="G4384">
        <v>2172.5929999999998</v>
      </c>
      <c r="H4384">
        <v>2169.6550000000002</v>
      </c>
      <c r="I4384">
        <v>20.13</v>
      </c>
      <c r="J4384">
        <v>0.92779999999999996</v>
      </c>
      <c r="K4384">
        <v>5324415</v>
      </c>
      <c r="L4384">
        <v>7517806.443</v>
      </c>
      <c r="N4384">
        <v>20010710</v>
      </c>
      <c r="O4384" t="str">
        <f t="shared" si="68"/>
        <v>True</v>
      </c>
    </row>
    <row r="4385" spans="1:15" x14ac:dyDescent="0.3">
      <c r="A4385">
        <v>4383</v>
      </c>
      <c r="B4385" t="s">
        <v>12</v>
      </c>
      <c r="C4385">
        <v>20010709</v>
      </c>
      <c r="D4385">
        <v>2169.6550000000002</v>
      </c>
      <c r="E4385">
        <v>2169.4670000000001</v>
      </c>
      <c r="F4385">
        <v>2175.165</v>
      </c>
      <c r="G4385">
        <v>2164.009</v>
      </c>
      <c r="H4385">
        <v>2170.5210000000002</v>
      </c>
      <c r="I4385">
        <v>-0.86599999999999999</v>
      </c>
      <c r="J4385">
        <v>-3.9899999999999998E-2</v>
      </c>
      <c r="K4385">
        <v>5106333</v>
      </c>
      <c r="L4385">
        <v>7344830.8039999995</v>
      </c>
      <c r="N4385">
        <v>20010709</v>
      </c>
      <c r="O4385" t="str">
        <f t="shared" si="68"/>
        <v>True</v>
      </c>
    </row>
    <row r="4386" spans="1:15" x14ac:dyDescent="0.3">
      <c r="A4386">
        <v>4384</v>
      </c>
      <c r="B4386" t="s">
        <v>12</v>
      </c>
      <c r="C4386">
        <v>20010706</v>
      </c>
      <c r="D4386">
        <v>2170.5210000000002</v>
      </c>
      <c r="E4386">
        <v>2179.81</v>
      </c>
      <c r="F4386">
        <v>2187.2370000000001</v>
      </c>
      <c r="G4386">
        <v>2168.7800000000002</v>
      </c>
      <c r="H4386">
        <v>2181.663</v>
      </c>
      <c r="I4386">
        <v>-11.141999999999999</v>
      </c>
      <c r="J4386">
        <v>-0.51070000000000004</v>
      </c>
      <c r="K4386">
        <v>6217971</v>
      </c>
      <c r="L4386">
        <v>8616208.1909999996</v>
      </c>
      <c r="N4386">
        <v>20010706</v>
      </c>
      <c r="O4386" t="str">
        <f t="shared" si="68"/>
        <v>True</v>
      </c>
    </row>
    <row r="4387" spans="1:15" x14ac:dyDescent="0.3">
      <c r="A4387">
        <v>4385</v>
      </c>
      <c r="B4387" t="s">
        <v>12</v>
      </c>
      <c r="C4387">
        <v>20010705</v>
      </c>
      <c r="D4387">
        <v>2181.663</v>
      </c>
      <c r="E4387">
        <v>2202.3029999999999</v>
      </c>
      <c r="F4387">
        <v>2204.2629999999999</v>
      </c>
      <c r="G4387">
        <v>2176.7530000000002</v>
      </c>
      <c r="H4387">
        <v>2202.058</v>
      </c>
      <c r="I4387">
        <v>-20.395</v>
      </c>
      <c r="J4387">
        <v>-0.92620000000000002</v>
      </c>
      <c r="K4387">
        <v>12834708</v>
      </c>
      <c r="L4387">
        <v>8958141.5590000004</v>
      </c>
      <c r="N4387">
        <v>20010705</v>
      </c>
      <c r="O4387" t="str">
        <f t="shared" si="68"/>
        <v>True</v>
      </c>
    </row>
    <row r="4388" spans="1:15" x14ac:dyDescent="0.3">
      <c r="A4388">
        <v>4386</v>
      </c>
      <c r="B4388" t="s">
        <v>12</v>
      </c>
      <c r="C4388">
        <v>20010704</v>
      </c>
      <c r="D4388">
        <v>2202.058</v>
      </c>
      <c r="E4388">
        <v>2212.971</v>
      </c>
      <c r="F4388">
        <v>2216.223</v>
      </c>
      <c r="G4388">
        <v>2199.6289999999999</v>
      </c>
      <c r="H4388">
        <v>2211.83</v>
      </c>
      <c r="I4388">
        <v>-9.7720000000000002</v>
      </c>
      <c r="J4388">
        <v>-0.44180000000000003</v>
      </c>
      <c r="K4388">
        <v>14379274</v>
      </c>
      <c r="L4388">
        <v>7097450.4900000002</v>
      </c>
      <c r="N4388">
        <v>20010704</v>
      </c>
      <c r="O4388" t="str">
        <f t="shared" si="68"/>
        <v>True</v>
      </c>
    </row>
    <row r="4389" spans="1:15" x14ac:dyDescent="0.3">
      <c r="A4389">
        <v>4387</v>
      </c>
      <c r="B4389" t="s">
        <v>12</v>
      </c>
      <c r="C4389">
        <v>20010703</v>
      </c>
      <c r="D4389">
        <v>2211.83</v>
      </c>
      <c r="E4389">
        <v>2206.848</v>
      </c>
      <c r="F4389">
        <v>2211.86</v>
      </c>
      <c r="G4389">
        <v>2191.6799999999998</v>
      </c>
      <c r="H4389">
        <v>2205.9850000000001</v>
      </c>
      <c r="I4389">
        <v>5.8449999999999998</v>
      </c>
      <c r="J4389">
        <v>0.26500000000000001</v>
      </c>
      <c r="K4389">
        <v>20364185</v>
      </c>
      <c r="L4389">
        <v>8128678.6189999999</v>
      </c>
      <c r="N4389">
        <v>20010703</v>
      </c>
      <c r="O4389" t="str">
        <f t="shared" si="68"/>
        <v>True</v>
      </c>
    </row>
    <row r="4390" spans="1:15" x14ac:dyDescent="0.3">
      <c r="A4390">
        <v>4388</v>
      </c>
      <c r="B4390" t="s">
        <v>12</v>
      </c>
      <c r="C4390">
        <v>20010702</v>
      </c>
      <c r="D4390">
        <v>2205.9850000000001</v>
      </c>
      <c r="E4390">
        <v>2220.4189999999999</v>
      </c>
      <c r="F4390">
        <v>2223.2069999999999</v>
      </c>
      <c r="G4390">
        <v>2201.5859999999998</v>
      </c>
      <c r="H4390">
        <v>2218.029</v>
      </c>
      <c r="I4390">
        <v>-12.044</v>
      </c>
      <c r="J4390">
        <v>-0.54300000000000004</v>
      </c>
      <c r="K4390">
        <v>12083407</v>
      </c>
      <c r="L4390">
        <v>9734739.5850000009</v>
      </c>
      <c r="N4390">
        <v>20010702</v>
      </c>
      <c r="O4390" t="str">
        <f t="shared" si="68"/>
        <v>True</v>
      </c>
    </row>
    <row r="4391" spans="1:15" x14ac:dyDescent="0.3">
      <c r="A4391">
        <v>4389</v>
      </c>
      <c r="B4391" t="s">
        <v>12</v>
      </c>
      <c r="C4391">
        <v>20010629</v>
      </c>
      <c r="D4391">
        <v>2218.029</v>
      </c>
      <c r="E4391">
        <v>2218.5729999999999</v>
      </c>
      <c r="F4391">
        <v>2225.3530000000001</v>
      </c>
      <c r="G4391">
        <v>2214.1570000000002</v>
      </c>
      <c r="H4391">
        <v>2219.25</v>
      </c>
      <c r="I4391">
        <v>-1.2210000000000001</v>
      </c>
      <c r="J4391">
        <v>-5.5E-2</v>
      </c>
      <c r="K4391">
        <v>17230351</v>
      </c>
      <c r="L4391">
        <v>9578770.4010000005</v>
      </c>
      <c r="N4391">
        <v>20010629</v>
      </c>
      <c r="O4391" t="str">
        <f t="shared" si="68"/>
        <v>True</v>
      </c>
    </row>
    <row r="4392" spans="1:15" x14ac:dyDescent="0.3">
      <c r="A4392">
        <v>4390</v>
      </c>
      <c r="B4392" t="s">
        <v>12</v>
      </c>
      <c r="C4392">
        <v>20010628</v>
      </c>
      <c r="D4392">
        <v>2219.25</v>
      </c>
      <c r="E4392">
        <v>2231.3679999999999</v>
      </c>
      <c r="F4392">
        <v>2237.4920000000002</v>
      </c>
      <c r="G4392">
        <v>2213.5770000000002</v>
      </c>
      <c r="H4392">
        <v>2229.828</v>
      </c>
      <c r="I4392">
        <v>-10.577999999999999</v>
      </c>
      <c r="J4392">
        <v>-0.47439999999999999</v>
      </c>
      <c r="K4392">
        <v>13362483</v>
      </c>
      <c r="L4392">
        <v>13077432.494000001</v>
      </c>
      <c r="N4392">
        <v>20010628</v>
      </c>
      <c r="O4392" t="str">
        <f t="shared" si="68"/>
        <v>True</v>
      </c>
    </row>
    <row r="4393" spans="1:15" x14ac:dyDescent="0.3">
      <c r="A4393">
        <v>4391</v>
      </c>
      <c r="B4393" t="s">
        <v>12</v>
      </c>
      <c r="C4393">
        <v>20010627</v>
      </c>
      <c r="D4393">
        <v>2229.828</v>
      </c>
      <c r="E4393">
        <v>2234.7080000000001</v>
      </c>
      <c r="F4393">
        <v>2237.5230000000001</v>
      </c>
      <c r="G4393">
        <v>2223.8119999999999</v>
      </c>
      <c r="H4393">
        <v>2233.5909999999999</v>
      </c>
      <c r="I4393">
        <v>-3.7629999999999999</v>
      </c>
      <c r="J4393">
        <v>-0.16850000000000001</v>
      </c>
      <c r="K4393">
        <v>9668276</v>
      </c>
      <c r="L4393">
        <v>13143927.786</v>
      </c>
      <c r="N4393">
        <v>20010627</v>
      </c>
      <c r="O4393" t="str">
        <f t="shared" si="68"/>
        <v>True</v>
      </c>
    </row>
    <row r="4394" spans="1:15" x14ac:dyDescent="0.3">
      <c r="A4394">
        <v>4392</v>
      </c>
      <c r="B4394" t="s">
        <v>12</v>
      </c>
      <c r="C4394">
        <v>20010626</v>
      </c>
      <c r="D4394">
        <v>2233.5909999999999</v>
      </c>
      <c r="E4394">
        <v>2234.0709999999999</v>
      </c>
      <c r="F4394">
        <v>2236.7779999999998</v>
      </c>
      <c r="G4394">
        <v>2223.498</v>
      </c>
      <c r="H4394">
        <v>2230.1970000000001</v>
      </c>
      <c r="I4394">
        <v>3.3940000000000001</v>
      </c>
      <c r="J4394">
        <v>0.1522</v>
      </c>
      <c r="K4394">
        <v>16016552</v>
      </c>
      <c r="L4394">
        <v>16215559.194</v>
      </c>
      <c r="N4394">
        <v>20010626</v>
      </c>
      <c r="O4394" t="str">
        <f t="shared" si="68"/>
        <v>True</v>
      </c>
    </row>
    <row r="4395" spans="1:15" x14ac:dyDescent="0.3">
      <c r="A4395">
        <v>4393</v>
      </c>
      <c r="B4395" t="s">
        <v>12</v>
      </c>
      <c r="C4395">
        <v>20010625</v>
      </c>
      <c r="D4395">
        <v>2230.1970000000001</v>
      </c>
      <c r="E4395">
        <v>2210.069</v>
      </c>
      <c r="F4395">
        <v>2230.221</v>
      </c>
      <c r="G4395">
        <v>2210.0410000000002</v>
      </c>
      <c r="H4395">
        <v>2206.067</v>
      </c>
      <c r="I4395">
        <v>24.13</v>
      </c>
      <c r="J4395">
        <v>1.0938000000000001</v>
      </c>
      <c r="K4395">
        <v>11500478</v>
      </c>
      <c r="L4395">
        <v>14482370.494999999</v>
      </c>
      <c r="N4395">
        <v>20010625</v>
      </c>
      <c r="O4395" t="str">
        <f t="shared" si="68"/>
        <v>True</v>
      </c>
    </row>
    <row r="4396" spans="1:15" x14ac:dyDescent="0.3">
      <c r="A4396">
        <v>4394</v>
      </c>
      <c r="B4396" t="s">
        <v>12</v>
      </c>
      <c r="C4396">
        <v>20010622</v>
      </c>
      <c r="D4396">
        <v>2206.067</v>
      </c>
      <c r="E4396">
        <v>2191.3560000000002</v>
      </c>
      <c r="F4396">
        <v>2206.511</v>
      </c>
      <c r="G4396">
        <v>2188.9380000000001</v>
      </c>
      <c r="H4396">
        <v>2189.145</v>
      </c>
      <c r="I4396">
        <v>16.922000000000001</v>
      </c>
      <c r="J4396">
        <v>0.77300000000000002</v>
      </c>
      <c r="K4396">
        <v>7992009</v>
      </c>
      <c r="L4396">
        <v>10375097.659</v>
      </c>
      <c r="N4396">
        <v>20010622</v>
      </c>
      <c r="O4396" t="str">
        <f t="shared" si="68"/>
        <v>True</v>
      </c>
    </row>
    <row r="4397" spans="1:15" x14ac:dyDescent="0.3">
      <c r="A4397">
        <v>4395</v>
      </c>
      <c r="B4397" t="s">
        <v>12</v>
      </c>
      <c r="C4397">
        <v>20010621</v>
      </c>
      <c r="D4397">
        <v>2189.145</v>
      </c>
      <c r="E4397">
        <v>2164.123</v>
      </c>
      <c r="F4397">
        <v>2189.2249999999999</v>
      </c>
      <c r="G4397">
        <v>2164.09</v>
      </c>
      <c r="H4397">
        <v>2163.123</v>
      </c>
      <c r="I4397">
        <v>26.021999999999998</v>
      </c>
      <c r="J4397">
        <v>1.2030000000000001</v>
      </c>
      <c r="K4397">
        <v>5573564</v>
      </c>
      <c r="L4397">
        <v>8041819.7659999998</v>
      </c>
      <c r="N4397">
        <v>20010621</v>
      </c>
      <c r="O4397" t="str">
        <f t="shared" si="68"/>
        <v>True</v>
      </c>
    </row>
    <row r="4398" spans="1:15" x14ac:dyDescent="0.3">
      <c r="A4398">
        <v>4396</v>
      </c>
      <c r="B4398" t="s">
        <v>12</v>
      </c>
      <c r="C4398">
        <v>20010620</v>
      </c>
      <c r="D4398">
        <v>2163.123</v>
      </c>
      <c r="E4398">
        <v>2171.011</v>
      </c>
      <c r="F4398">
        <v>2180.7310000000002</v>
      </c>
      <c r="G4398">
        <v>2157.3960000000002</v>
      </c>
      <c r="H4398">
        <v>2170.4540000000002</v>
      </c>
      <c r="I4398">
        <v>-7.3310000000000004</v>
      </c>
      <c r="J4398">
        <v>-0.33779999999999999</v>
      </c>
      <c r="K4398">
        <v>5838177</v>
      </c>
      <c r="L4398">
        <v>8642624.3080000002</v>
      </c>
      <c r="N4398">
        <v>20010620</v>
      </c>
      <c r="O4398" t="str">
        <f t="shared" si="68"/>
        <v>True</v>
      </c>
    </row>
    <row r="4399" spans="1:15" x14ac:dyDescent="0.3">
      <c r="A4399">
        <v>4397</v>
      </c>
      <c r="B4399" t="s">
        <v>12</v>
      </c>
      <c r="C4399">
        <v>20010619</v>
      </c>
      <c r="D4399">
        <v>2170.4540000000002</v>
      </c>
      <c r="E4399">
        <v>2163.319</v>
      </c>
      <c r="F4399">
        <v>2174.2109999999998</v>
      </c>
      <c r="G4399">
        <v>2158.759</v>
      </c>
      <c r="H4399">
        <v>2167.6469999999999</v>
      </c>
      <c r="I4399">
        <v>2.8069999999999999</v>
      </c>
      <c r="J4399">
        <v>0.1295</v>
      </c>
      <c r="K4399">
        <v>6896483</v>
      </c>
      <c r="L4399">
        <v>10325506.846000001</v>
      </c>
      <c r="N4399">
        <v>20010619</v>
      </c>
      <c r="O4399" t="str">
        <f t="shared" si="68"/>
        <v>True</v>
      </c>
    </row>
    <row r="4400" spans="1:15" x14ac:dyDescent="0.3">
      <c r="A4400">
        <v>4398</v>
      </c>
      <c r="B4400" t="s">
        <v>12</v>
      </c>
      <c r="C4400">
        <v>20010618</v>
      </c>
      <c r="D4400">
        <v>2167.6469999999999</v>
      </c>
      <c r="E4400">
        <v>2211.8919999999998</v>
      </c>
      <c r="F4400">
        <v>2214.105</v>
      </c>
      <c r="G4400">
        <v>2157.1219999999998</v>
      </c>
      <c r="H4400">
        <v>2210.9699999999998</v>
      </c>
      <c r="I4400">
        <v>-43.323</v>
      </c>
      <c r="J4400">
        <v>-1.9595</v>
      </c>
      <c r="K4400">
        <v>10327725</v>
      </c>
      <c r="L4400">
        <v>15957379.623</v>
      </c>
      <c r="N4400">
        <v>20010618</v>
      </c>
      <c r="O4400" t="str">
        <f t="shared" si="68"/>
        <v>True</v>
      </c>
    </row>
    <row r="4401" spans="1:15" x14ac:dyDescent="0.3">
      <c r="A4401">
        <v>4399</v>
      </c>
      <c r="B4401" t="s">
        <v>12</v>
      </c>
      <c r="C4401">
        <v>20010615</v>
      </c>
      <c r="D4401">
        <v>2210.9699999999998</v>
      </c>
      <c r="E4401">
        <v>2196.6849999999999</v>
      </c>
      <c r="F4401">
        <v>2212.0940000000001</v>
      </c>
      <c r="G4401">
        <v>2188.25</v>
      </c>
      <c r="H4401">
        <v>2202.3980000000001</v>
      </c>
      <c r="I4401">
        <v>8.5719999999999992</v>
      </c>
      <c r="J4401">
        <v>0.38919999999999999</v>
      </c>
      <c r="K4401">
        <v>10100325</v>
      </c>
      <c r="L4401">
        <v>15446384.897</v>
      </c>
      <c r="N4401">
        <v>20010615</v>
      </c>
      <c r="O4401" t="str">
        <f t="shared" si="68"/>
        <v>True</v>
      </c>
    </row>
    <row r="4402" spans="1:15" x14ac:dyDescent="0.3">
      <c r="A4402">
        <v>4400</v>
      </c>
      <c r="B4402" t="s">
        <v>12</v>
      </c>
      <c r="C4402">
        <v>20010614</v>
      </c>
      <c r="D4402">
        <v>2202.3980000000001</v>
      </c>
      <c r="E4402">
        <v>2243.299</v>
      </c>
      <c r="F4402">
        <v>2245.4349999999999</v>
      </c>
      <c r="G4402">
        <v>2201.0079999999998</v>
      </c>
      <c r="H4402">
        <v>2242.4229999999998</v>
      </c>
      <c r="I4402">
        <v>-40.024999999999999</v>
      </c>
      <c r="J4402">
        <v>-1.7848999999999999</v>
      </c>
      <c r="K4402">
        <v>17901196</v>
      </c>
      <c r="L4402">
        <v>17930530.921999998</v>
      </c>
      <c r="N4402">
        <v>20010614</v>
      </c>
      <c r="O4402" t="str">
        <f t="shared" si="68"/>
        <v>True</v>
      </c>
    </row>
    <row r="4403" spans="1:15" x14ac:dyDescent="0.3">
      <c r="A4403">
        <v>4401</v>
      </c>
      <c r="B4403" t="s">
        <v>12</v>
      </c>
      <c r="C4403">
        <v>20010613</v>
      </c>
      <c r="D4403">
        <v>2242.4229999999998</v>
      </c>
      <c r="E4403">
        <v>2227.0709999999999</v>
      </c>
      <c r="F4403">
        <v>2242.4229999999998</v>
      </c>
      <c r="G4403">
        <v>2226.8780000000002</v>
      </c>
      <c r="H4403">
        <v>2222.9589999999998</v>
      </c>
      <c r="I4403">
        <v>19.463999999999999</v>
      </c>
      <c r="J4403">
        <v>0.87560000000000004</v>
      </c>
      <c r="K4403">
        <v>10701471</v>
      </c>
      <c r="L4403">
        <v>15797215.965</v>
      </c>
      <c r="N4403">
        <v>20010613</v>
      </c>
      <c r="O4403" t="str">
        <f t="shared" si="68"/>
        <v>True</v>
      </c>
    </row>
    <row r="4404" spans="1:15" x14ac:dyDescent="0.3">
      <c r="A4404">
        <v>4402</v>
      </c>
      <c r="B4404" t="s">
        <v>12</v>
      </c>
      <c r="C4404">
        <v>20010612</v>
      </c>
      <c r="D4404">
        <v>2222.9589999999998</v>
      </c>
      <c r="E4404">
        <v>2213.5450000000001</v>
      </c>
      <c r="F4404">
        <v>2223.297</v>
      </c>
      <c r="G4404">
        <v>2211.8620000000001</v>
      </c>
      <c r="H4404">
        <v>2214.623</v>
      </c>
      <c r="I4404">
        <v>8.3360000000000003</v>
      </c>
      <c r="J4404">
        <v>0.37640000000000001</v>
      </c>
      <c r="K4404">
        <v>10164164</v>
      </c>
      <c r="L4404">
        <v>14480012.550000001</v>
      </c>
      <c r="N4404">
        <v>20010612</v>
      </c>
      <c r="O4404" t="str">
        <f t="shared" si="68"/>
        <v>True</v>
      </c>
    </row>
    <row r="4405" spans="1:15" x14ac:dyDescent="0.3">
      <c r="A4405">
        <v>4403</v>
      </c>
      <c r="B4405" t="s">
        <v>12</v>
      </c>
      <c r="C4405">
        <v>20010611</v>
      </c>
      <c r="D4405">
        <v>2214.623</v>
      </c>
      <c r="E4405">
        <v>2223.7950000000001</v>
      </c>
      <c r="F4405">
        <v>2226.61</v>
      </c>
      <c r="G4405">
        <v>2206.636</v>
      </c>
      <c r="H4405">
        <v>2223.0680000000002</v>
      </c>
      <c r="I4405">
        <v>-8.4450000000000003</v>
      </c>
      <c r="J4405">
        <v>-0.37990000000000002</v>
      </c>
      <c r="K4405">
        <v>9976644</v>
      </c>
      <c r="L4405">
        <v>13600023.648</v>
      </c>
      <c r="N4405">
        <v>20010611</v>
      </c>
      <c r="O4405" t="str">
        <f t="shared" si="68"/>
        <v>True</v>
      </c>
    </row>
    <row r="4406" spans="1:15" x14ac:dyDescent="0.3">
      <c r="A4406">
        <v>4404</v>
      </c>
      <c r="B4406" t="s">
        <v>12</v>
      </c>
      <c r="C4406">
        <v>20010608</v>
      </c>
      <c r="D4406">
        <v>2223.0680000000002</v>
      </c>
      <c r="E4406">
        <v>2229.2049999999999</v>
      </c>
      <c r="F4406">
        <v>2229.4140000000002</v>
      </c>
      <c r="G4406">
        <v>2211.75</v>
      </c>
      <c r="H4406">
        <v>2229.8119999999999</v>
      </c>
      <c r="I4406">
        <v>-6.7439999999999998</v>
      </c>
      <c r="J4406">
        <v>-0.3024</v>
      </c>
      <c r="K4406">
        <v>8964806</v>
      </c>
      <c r="L4406">
        <v>14007784.630000001</v>
      </c>
      <c r="N4406">
        <v>20010608</v>
      </c>
      <c r="O4406" t="str">
        <f t="shared" si="68"/>
        <v>True</v>
      </c>
    </row>
    <row r="4407" spans="1:15" x14ac:dyDescent="0.3">
      <c r="A4407">
        <v>4405</v>
      </c>
      <c r="B4407" t="s">
        <v>12</v>
      </c>
      <c r="C4407">
        <v>20010607</v>
      </c>
      <c r="D4407">
        <v>2229.8119999999999</v>
      </c>
      <c r="E4407">
        <v>2241.0140000000001</v>
      </c>
      <c r="F4407">
        <v>2242.6909999999998</v>
      </c>
      <c r="G4407">
        <v>2223.4140000000002</v>
      </c>
      <c r="H4407">
        <v>2238.5010000000002</v>
      </c>
      <c r="I4407">
        <v>-8.6890000000000001</v>
      </c>
      <c r="J4407">
        <v>-0.38819999999999999</v>
      </c>
      <c r="K4407">
        <v>9924048</v>
      </c>
      <c r="L4407">
        <v>14376232.021</v>
      </c>
      <c r="N4407">
        <v>20010607</v>
      </c>
      <c r="O4407" t="str">
        <f t="shared" si="68"/>
        <v>True</v>
      </c>
    </row>
    <row r="4408" spans="1:15" x14ac:dyDescent="0.3">
      <c r="A4408">
        <v>4406</v>
      </c>
      <c r="B4408" t="s">
        <v>12</v>
      </c>
      <c r="C4408">
        <v>20010606</v>
      </c>
      <c r="D4408">
        <v>2238.5010000000002</v>
      </c>
      <c r="E4408">
        <v>2237.989</v>
      </c>
      <c r="F4408">
        <v>2241.087</v>
      </c>
      <c r="G4408">
        <v>2224.3040000000001</v>
      </c>
      <c r="H4408">
        <v>2234.9870000000001</v>
      </c>
      <c r="I4408">
        <v>3.5139999999999998</v>
      </c>
      <c r="J4408">
        <v>0.15720000000000001</v>
      </c>
      <c r="K4408">
        <v>16878378</v>
      </c>
      <c r="L4408">
        <v>17074328.596000001</v>
      </c>
      <c r="N4408">
        <v>20010606</v>
      </c>
      <c r="O4408" t="str">
        <f t="shared" si="68"/>
        <v>True</v>
      </c>
    </row>
    <row r="4409" spans="1:15" x14ac:dyDescent="0.3">
      <c r="A4409">
        <v>4407</v>
      </c>
      <c r="B4409" t="s">
        <v>12</v>
      </c>
      <c r="C4409">
        <v>20010605</v>
      </c>
      <c r="D4409">
        <v>2234.9870000000001</v>
      </c>
      <c r="E4409">
        <v>2229.2469999999998</v>
      </c>
      <c r="F4409">
        <v>2235.5039999999999</v>
      </c>
      <c r="G4409">
        <v>2226.8180000000002</v>
      </c>
      <c r="H4409">
        <v>2226.779</v>
      </c>
      <c r="I4409">
        <v>8.2080000000000002</v>
      </c>
      <c r="J4409">
        <v>0.36859999999999998</v>
      </c>
      <c r="K4409">
        <v>24038723</v>
      </c>
      <c r="L4409">
        <v>16845995.607999999</v>
      </c>
      <c r="N4409">
        <v>20010605</v>
      </c>
      <c r="O4409" t="str">
        <f t="shared" si="68"/>
        <v>True</v>
      </c>
    </row>
    <row r="4410" spans="1:15" x14ac:dyDescent="0.3">
      <c r="A4410">
        <v>4408</v>
      </c>
      <c r="B4410" t="s">
        <v>12</v>
      </c>
      <c r="C4410">
        <v>20010604</v>
      </c>
      <c r="D4410">
        <v>2226.779</v>
      </c>
      <c r="E4410">
        <v>2223.9110000000001</v>
      </c>
      <c r="F4410">
        <v>2229.0549999999998</v>
      </c>
      <c r="G4410">
        <v>2222.2280000000001</v>
      </c>
      <c r="H4410">
        <v>2219.5909999999999</v>
      </c>
      <c r="I4410">
        <v>7.1879999999999997</v>
      </c>
      <c r="J4410">
        <v>0.32379999999999998</v>
      </c>
      <c r="K4410">
        <v>25639841</v>
      </c>
      <c r="L4410">
        <v>18297349.026999999</v>
      </c>
      <c r="N4410">
        <v>20010604</v>
      </c>
      <c r="O4410" t="str">
        <f t="shared" si="68"/>
        <v>True</v>
      </c>
    </row>
    <row r="4411" spans="1:15" x14ac:dyDescent="0.3">
      <c r="A4411">
        <v>4409</v>
      </c>
      <c r="B4411" t="s">
        <v>12</v>
      </c>
      <c r="C4411">
        <v>20010601</v>
      </c>
      <c r="D4411">
        <v>2219.5909999999999</v>
      </c>
      <c r="E4411">
        <v>2216.56</v>
      </c>
      <c r="F4411">
        <v>2223.2640000000001</v>
      </c>
      <c r="G4411">
        <v>2212.16</v>
      </c>
      <c r="H4411">
        <v>2214.2570000000001</v>
      </c>
      <c r="I4411">
        <v>5.3339999999999996</v>
      </c>
      <c r="J4411">
        <v>0.2409</v>
      </c>
      <c r="K4411">
        <v>17805807</v>
      </c>
      <c r="L4411">
        <v>17420038.842999998</v>
      </c>
      <c r="N4411">
        <v>20010601</v>
      </c>
      <c r="O4411" t="str">
        <f t="shared" si="68"/>
        <v>True</v>
      </c>
    </row>
    <row r="4412" spans="1:15" x14ac:dyDescent="0.3">
      <c r="A4412">
        <v>4410</v>
      </c>
      <c r="B4412" t="s">
        <v>12</v>
      </c>
      <c r="C4412">
        <v>20010531</v>
      </c>
      <c r="D4412">
        <v>2214.2570000000001</v>
      </c>
      <c r="E4412">
        <v>2217.873</v>
      </c>
      <c r="F4412">
        <v>2222.6509999999998</v>
      </c>
      <c r="G4412">
        <v>2208.884</v>
      </c>
      <c r="H4412">
        <v>2211.201</v>
      </c>
      <c r="I4412">
        <v>3.056</v>
      </c>
      <c r="J4412">
        <v>0.13819999999999999</v>
      </c>
      <c r="K4412">
        <v>18573078</v>
      </c>
      <c r="L4412">
        <v>16855249.842999998</v>
      </c>
      <c r="N4412">
        <v>20010531</v>
      </c>
      <c r="O4412" t="str">
        <f t="shared" si="68"/>
        <v>True</v>
      </c>
    </row>
    <row r="4413" spans="1:15" x14ac:dyDescent="0.3">
      <c r="A4413">
        <v>4411</v>
      </c>
      <c r="B4413" t="s">
        <v>12</v>
      </c>
      <c r="C4413">
        <v>20010530</v>
      </c>
      <c r="D4413">
        <v>2211.201</v>
      </c>
      <c r="E4413">
        <v>2180.62</v>
      </c>
      <c r="F4413">
        <v>2211.2049999999999</v>
      </c>
      <c r="G4413">
        <v>2180.529</v>
      </c>
      <c r="H4413">
        <v>2180.2759999999998</v>
      </c>
      <c r="I4413">
        <v>30.925000000000001</v>
      </c>
      <c r="J4413">
        <v>1.4184000000000001</v>
      </c>
      <c r="K4413">
        <v>19024928</v>
      </c>
      <c r="L4413">
        <v>14402927.450999999</v>
      </c>
      <c r="N4413">
        <v>20010530</v>
      </c>
      <c r="O4413" t="str">
        <f t="shared" si="68"/>
        <v>True</v>
      </c>
    </row>
    <row r="4414" spans="1:15" x14ac:dyDescent="0.3">
      <c r="A4414">
        <v>4412</v>
      </c>
      <c r="B4414" t="s">
        <v>12</v>
      </c>
      <c r="C4414">
        <v>20010529</v>
      </c>
      <c r="D4414">
        <v>2180.2759999999998</v>
      </c>
      <c r="E4414">
        <v>2177.6469999999999</v>
      </c>
      <c r="F4414">
        <v>2188.7640000000001</v>
      </c>
      <c r="G4414">
        <v>2176.558</v>
      </c>
      <c r="H4414">
        <v>2179.6990000000001</v>
      </c>
      <c r="I4414">
        <v>0.57699999999999996</v>
      </c>
      <c r="J4414">
        <v>2.6499999999999999E-2</v>
      </c>
      <c r="K4414">
        <v>12065509</v>
      </c>
      <c r="L4414">
        <v>13221503.245999999</v>
      </c>
      <c r="N4414">
        <v>20010529</v>
      </c>
      <c r="O4414" t="str">
        <f t="shared" si="68"/>
        <v>True</v>
      </c>
    </row>
    <row r="4415" spans="1:15" x14ac:dyDescent="0.3">
      <c r="A4415">
        <v>4413</v>
      </c>
      <c r="B4415" t="s">
        <v>12</v>
      </c>
      <c r="C4415">
        <v>20010528</v>
      </c>
      <c r="D4415">
        <v>2179.6990000000001</v>
      </c>
      <c r="E4415">
        <v>2194.453</v>
      </c>
      <c r="F4415">
        <v>2194.8290000000002</v>
      </c>
      <c r="G4415">
        <v>2171.6819999999998</v>
      </c>
      <c r="H4415">
        <v>2193.576</v>
      </c>
      <c r="I4415">
        <v>-13.877000000000001</v>
      </c>
      <c r="J4415">
        <v>-0.63260000000000005</v>
      </c>
      <c r="K4415">
        <v>14947150</v>
      </c>
      <c r="L4415">
        <v>15291972.289999999</v>
      </c>
      <c r="N4415">
        <v>20010528</v>
      </c>
      <c r="O4415" t="str">
        <f t="shared" si="68"/>
        <v>True</v>
      </c>
    </row>
    <row r="4416" spans="1:15" x14ac:dyDescent="0.3">
      <c r="A4416">
        <v>4414</v>
      </c>
      <c r="B4416" t="s">
        <v>12</v>
      </c>
      <c r="C4416">
        <v>20010525</v>
      </c>
      <c r="D4416">
        <v>2193.576</v>
      </c>
      <c r="E4416">
        <v>2199.6610000000001</v>
      </c>
      <c r="F4416">
        <v>2204.239</v>
      </c>
      <c r="G4416">
        <v>2181.2489999999998</v>
      </c>
      <c r="H4416">
        <v>2198.297</v>
      </c>
      <c r="I4416">
        <v>-4.7210000000000001</v>
      </c>
      <c r="J4416">
        <v>-0.21479999999999999</v>
      </c>
      <c r="K4416">
        <v>13580861</v>
      </c>
      <c r="L4416">
        <v>13727022.942</v>
      </c>
      <c r="N4416">
        <v>20010525</v>
      </c>
      <c r="O4416" t="str">
        <f t="shared" si="68"/>
        <v>True</v>
      </c>
    </row>
    <row r="4417" spans="1:15" x14ac:dyDescent="0.3">
      <c r="A4417">
        <v>4415</v>
      </c>
      <c r="B4417" t="s">
        <v>12</v>
      </c>
      <c r="C4417">
        <v>20010524</v>
      </c>
      <c r="D4417">
        <v>2198.297</v>
      </c>
      <c r="E4417">
        <v>2198.0079999999998</v>
      </c>
      <c r="F4417">
        <v>2202.8420000000001</v>
      </c>
      <c r="G4417">
        <v>2192.1689999999999</v>
      </c>
      <c r="H4417">
        <v>2197.5949999999998</v>
      </c>
      <c r="I4417">
        <v>0.70199999999999996</v>
      </c>
      <c r="J4417">
        <v>3.1899999999999998E-2</v>
      </c>
      <c r="K4417">
        <v>14328948</v>
      </c>
      <c r="L4417">
        <v>15475624.325999999</v>
      </c>
      <c r="N4417">
        <v>20010524</v>
      </c>
      <c r="O4417" t="str">
        <f t="shared" si="68"/>
        <v>True</v>
      </c>
    </row>
    <row r="4418" spans="1:15" x14ac:dyDescent="0.3">
      <c r="A4418">
        <v>4416</v>
      </c>
      <c r="B4418" t="s">
        <v>12</v>
      </c>
      <c r="C4418">
        <v>20010523</v>
      </c>
      <c r="D4418">
        <v>2197.5949999999998</v>
      </c>
      <c r="E4418">
        <v>2210.8510000000001</v>
      </c>
      <c r="F4418">
        <v>2213.4</v>
      </c>
      <c r="G4418">
        <v>2175.277</v>
      </c>
      <c r="H4418">
        <v>2210.337</v>
      </c>
      <c r="I4418">
        <v>-12.742000000000001</v>
      </c>
      <c r="J4418">
        <v>-0.57650000000000001</v>
      </c>
      <c r="K4418">
        <v>20262686</v>
      </c>
      <c r="L4418">
        <v>17438179.134</v>
      </c>
      <c r="N4418">
        <v>20010523</v>
      </c>
      <c r="O4418" t="str">
        <f t="shared" si="68"/>
        <v>True</v>
      </c>
    </row>
    <row r="4419" spans="1:15" x14ac:dyDescent="0.3">
      <c r="A4419">
        <v>4417</v>
      </c>
      <c r="B4419" t="s">
        <v>12</v>
      </c>
      <c r="C4419">
        <v>20010522</v>
      </c>
      <c r="D4419">
        <v>2210.337</v>
      </c>
      <c r="E4419">
        <v>2215.7750000000001</v>
      </c>
      <c r="F4419">
        <v>2218.4450000000002</v>
      </c>
      <c r="G4419">
        <v>2205.2530000000002</v>
      </c>
      <c r="H4419">
        <v>2213.5949999999998</v>
      </c>
      <c r="I4419">
        <v>-3.258</v>
      </c>
      <c r="J4419">
        <v>-0.1472</v>
      </c>
      <c r="K4419">
        <v>15254450</v>
      </c>
      <c r="L4419">
        <v>14681261.064999999</v>
      </c>
      <c r="N4419">
        <v>20010522</v>
      </c>
      <c r="O4419" t="str">
        <f t="shared" ref="O4419:O4482" si="69">IF(N4419=C4419,"True","False")</f>
        <v>True</v>
      </c>
    </row>
    <row r="4420" spans="1:15" x14ac:dyDescent="0.3">
      <c r="A4420">
        <v>4418</v>
      </c>
      <c r="B4420" t="s">
        <v>12</v>
      </c>
      <c r="C4420">
        <v>20010521</v>
      </c>
      <c r="D4420">
        <v>2213.5949999999998</v>
      </c>
      <c r="E4420">
        <v>2207.7809999999999</v>
      </c>
      <c r="F4420">
        <v>2213.752</v>
      </c>
      <c r="G4420">
        <v>2202.739</v>
      </c>
      <c r="H4420">
        <v>2203.3719999999998</v>
      </c>
      <c r="I4420">
        <v>10.223000000000001</v>
      </c>
      <c r="J4420">
        <v>0.46400000000000002</v>
      </c>
      <c r="K4420">
        <v>33653538</v>
      </c>
      <c r="L4420">
        <v>19288406.287999999</v>
      </c>
      <c r="N4420">
        <v>20010521</v>
      </c>
      <c r="O4420" t="str">
        <f t="shared" si="69"/>
        <v>True</v>
      </c>
    </row>
    <row r="4421" spans="1:15" x14ac:dyDescent="0.3">
      <c r="A4421">
        <v>4419</v>
      </c>
      <c r="B4421" t="s">
        <v>12</v>
      </c>
      <c r="C4421">
        <v>20010518</v>
      </c>
      <c r="D4421">
        <v>2203.3719999999998</v>
      </c>
      <c r="E4421">
        <v>2194.62</v>
      </c>
      <c r="F4421">
        <v>2203.3739999999998</v>
      </c>
      <c r="G4421">
        <v>2186.6469999999999</v>
      </c>
      <c r="H4421">
        <v>2194.6469999999999</v>
      </c>
      <c r="I4421">
        <v>8.7249999999999996</v>
      </c>
      <c r="J4421">
        <v>0.39760000000000001</v>
      </c>
      <c r="K4421">
        <v>32001432</v>
      </c>
      <c r="L4421">
        <v>17431723.734000001</v>
      </c>
      <c r="N4421">
        <v>20010518</v>
      </c>
      <c r="O4421" t="str">
        <f t="shared" si="69"/>
        <v>True</v>
      </c>
    </row>
    <row r="4422" spans="1:15" x14ac:dyDescent="0.3">
      <c r="A4422">
        <v>4420</v>
      </c>
      <c r="B4422" t="s">
        <v>12</v>
      </c>
      <c r="C4422">
        <v>20010517</v>
      </c>
      <c r="D4422">
        <v>2194.6469999999999</v>
      </c>
      <c r="E4422">
        <v>2201.9830000000002</v>
      </c>
      <c r="F4422">
        <v>2205.0129999999999</v>
      </c>
      <c r="G4422">
        <v>2187.8409999999999</v>
      </c>
      <c r="H4422">
        <v>2199.5050000000001</v>
      </c>
      <c r="I4422">
        <v>-4.8579999999999997</v>
      </c>
      <c r="J4422">
        <v>-0.22090000000000001</v>
      </c>
      <c r="K4422">
        <v>27912469</v>
      </c>
      <c r="L4422">
        <v>16880669.737</v>
      </c>
      <c r="N4422">
        <v>20010517</v>
      </c>
      <c r="O4422" t="str">
        <f t="shared" si="69"/>
        <v>True</v>
      </c>
    </row>
    <row r="4423" spans="1:15" x14ac:dyDescent="0.3">
      <c r="A4423">
        <v>4421</v>
      </c>
      <c r="B4423" t="s">
        <v>12</v>
      </c>
      <c r="C4423">
        <v>20010516</v>
      </c>
      <c r="D4423">
        <v>2199.5050000000001</v>
      </c>
      <c r="E4423">
        <v>2195.3649999999998</v>
      </c>
      <c r="F4423">
        <v>2199.5360000000001</v>
      </c>
      <c r="G4423">
        <v>2187.4140000000002</v>
      </c>
      <c r="H4423">
        <v>2191.0639999999999</v>
      </c>
      <c r="I4423">
        <v>8.4410000000000007</v>
      </c>
      <c r="J4423">
        <v>0.38519999999999999</v>
      </c>
      <c r="K4423">
        <v>18947890</v>
      </c>
      <c r="L4423">
        <v>17561127.550000001</v>
      </c>
      <c r="N4423">
        <v>20010516</v>
      </c>
      <c r="O4423" t="str">
        <f t="shared" si="69"/>
        <v>True</v>
      </c>
    </row>
    <row r="4424" spans="1:15" x14ac:dyDescent="0.3">
      <c r="A4424">
        <v>4422</v>
      </c>
      <c r="B4424" t="s">
        <v>12</v>
      </c>
      <c r="C4424">
        <v>20010515</v>
      </c>
      <c r="D4424">
        <v>2191.0639999999999</v>
      </c>
      <c r="E4424">
        <v>2184.7869999999998</v>
      </c>
      <c r="F4424">
        <v>2191.0680000000002</v>
      </c>
      <c r="G4424">
        <v>2176.7860000000001</v>
      </c>
      <c r="H4424">
        <v>2178.4659999999999</v>
      </c>
      <c r="I4424">
        <v>12.598000000000001</v>
      </c>
      <c r="J4424">
        <v>0.57830000000000004</v>
      </c>
      <c r="K4424">
        <v>24656101</v>
      </c>
      <c r="L4424">
        <v>17346849.868999999</v>
      </c>
      <c r="N4424">
        <v>20010515</v>
      </c>
      <c r="O4424" t="str">
        <f t="shared" si="69"/>
        <v>True</v>
      </c>
    </row>
    <row r="4425" spans="1:15" x14ac:dyDescent="0.3">
      <c r="A4425">
        <v>4423</v>
      </c>
      <c r="B4425" t="s">
        <v>12</v>
      </c>
      <c r="C4425">
        <v>20010514</v>
      </c>
      <c r="D4425">
        <v>2178.4659999999999</v>
      </c>
      <c r="E4425">
        <v>2161.614</v>
      </c>
      <c r="F4425">
        <v>2178.6999999999998</v>
      </c>
      <c r="G4425">
        <v>2160.123</v>
      </c>
      <c r="H4425">
        <v>2155.4050000000002</v>
      </c>
      <c r="I4425">
        <v>23.061</v>
      </c>
      <c r="J4425">
        <v>1.0699000000000001</v>
      </c>
      <c r="K4425">
        <v>25253199</v>
      </c>
      <c r="L4425">
        <v>16209586.946</v>
      </c>
      <c r="N4425">
        <v>20010514</v>
      </c>
      <c r="O4425" t="str">
        <f t="shared" si="69"/>
        <v>True</v>
      </c>
    </row>
    <row r="4426" spans="1:15" x14ac:dyDescent="0.3">
      <c r="A4426">
        <v>4424</v>
      </c>
      <c r="B4426" t="s">
        <v>12</v>
      </c>
      <c r="C4426">
        <v>20010511</v>
      </c>
      <c r="D4426">
        <v>2155.4050000000002</v>
      </c>
      <c r="E4426">
        <v>2150.3220000000001</v>
      </c>
      <c r="F4426">
        <v>2155.422</v>
      </c>
      <c r="G4426">
        <v>2144.759</v>
      </c>
      <c r="H4426">
        <v>2147.2829999999999</v>
      </c>
      <c r="I4426">
        <v>8.1219999999999999</v>
      </c>
      <c r="J4426">
        <v>0.37819999999999998</v>
      </c>
      <c r="K4426">
        <v>13806463</v>
      </c>
      <c r="L4426">
        <v>10971413.078</v>
      </c>
      <c r="N4426">
        <v>20010511</v>
      </c>
      <c r="O4426" t="str">
        <f t="shared" si="69"/>
        <v>True</v>
      </c>
    </row>
    <row r="4427" spans="1:15" x14ac:dyDescent="0.3">
      <c r="A4427">
        <v>4425</v>
      </c>
      <c r="B4427" t="s">
        <v>12</v>
      </c>
      <c r="C4427">
        <v>20010510</v>
      </c>
      <c r="D4427">
        <v>2147.2829999999999</v>
      </c>
      <c r="E4427">
        <v>2134.1909999999998</v>
      </c>
      <c r="F4427">
        <v>2147.3389999999999</v>
      </c>
      <c r="G4427">
        <v>2134.1909999999998</v>
      </c>
      <c r="H4427">
        <v>2132.89</v>
      </c>
      <c r="I4427">
        <v>14.393000000000001</v>
      </c>
      <c r="J4427">
        <v>0.67479999999999996</v>
      </c>
      <c r="K4427">
        <v>9850558</v>
      </c>
      <c r="L4427">
        <v>11162464.312000001</v>
      </c>
      <c r="N4427">
        <v>20010510</v>
      </c>
      <c r="O4427" t="str">
        <f t="shared" si="69"/>
        <v>True</v>
      </c>
    </row>
    <row r="4428" spans="1:15" x14ac:dyDescent="0.3">
      <c r="A4428">
        <v>4426</v>
      </c>
      <c r="B4428" t="s">
        <v>12</v>
      </c>
      <c r="C4428">
        <v>20010509</v>
      </c>
      <c r="D4428">
        <v>2132.89</v>
      </c>
      <c r="E4428">
        <v>2140.5540000000001</v>
      </c>
      <c r="F4428">
        <v>2142.377</v>
      </c>
      <c r="G4428">
        <v>2127.319</v>
      </c>
      <c r="H4428">
        <v>2137.9940000000001</v>
      </c>
      <c r="I4428">
        <v>-5.1040000000000001</v>
      </c>
      <c r="J4428">
        <v>-0.2387</v>
      </c>
      <c r="K4428">
        <v>9719033</v>
      </c>
      <c r="L4428">
        <v>10453425.273</v>
      </c>
      <c r="N4428">
        <v>20010509</v>
      </c>
      <c r="O4428" t="str">
        <f t="shared" si="69"/>
        <v>True</v>
      </c>
    </row>
    <row r="4429" spans="1:15" x14ac:dyDescent="0.3">
      <c r="A4429">
        <v>4427</v>
      </c>
      <c r="B4429" t="s">
        <v>12</v>
      </c>
      <c r="C4429">
        <v>20010508</v>
      </c>
      <c r="D4429">
        <v>2137.9940000000001</v>
      </c>
      <c r="E4429">
        <v>2119.8980000000001</v>
      </c>
      <c r="F4429">
        <v>2138.038</v>
      </c>
      <c r="G4429">
        <v>2119.8939999999998</v>
      </c>
      <c r="H4429">
        <v>2119.1840000000002</v>
      </c>
      <c r="I4429">
        <v>18.809999999999999</v>
      </c>
      <c r="J4429">
        <v>0.88759999999999994</v>
      </c>
      <c r="K4429">
        <v>8480367</v>
      </c>
      <c r="L4429">
        <v>8704695.6539999992</v>
      </c>
      <c r="N4429">
        <v>20010508</v>
      </c>
      <c r="O4429" t="str">
        <f t="shared" si="69"/>
        <v>True</v>
      </c>
    </row>
    <row r="4430" spans="1:15" x14ac:dyDescent="0.3">
      <c r="A4430">
        <v>4428</v>
      </c>
      <c r="B4430" t="s">
        <v>12</v>
      </c>
      <c r="C4430">
        <v>20010430</v>
      </c>
      <c r="D4430">
        <v>2119.1840000000002</v>
      </c>
      <c r="E4430">
        <v>2117.1680000000001</v>
      </c>
      <c r="F4430">
        <v>2122.5030000000002</v>
      </c>
      <c r="G4430">
        <v>2111.9520000000002</v>
      </c>
      <c r="H4430">
        <v>2115.1089999999999</v>
      </c>
      <c r="I4430">
        <v>4.0750000000000002</v>
      </c>
      <c r="J4430">
        <v>0.19270000000000001</v>
      </c>
      <c r="K4430">
        <v>10911782</v>
      </c>
      <c r="L4430">
        <v>10497143.983999999</v>
      </c>
      <c r="N4430">
        <v>20010430</v>
      </c>
      <c r="O4430" t="str">
        <f t="shared" si="69"/>
        <v>True</v>
      </c>
    </row>
    <row r="4431" spans="1:15" x14ac:dyDescent="0.3">
      <c r="A4431">
        <v>4429</v>
      </c>
      <c r="B4431" t="s">
        <v>12</v>
      </c>
      <c r="C4431">
        <v>20010427</v>
      </c>
      <c r="D4431">
        <v>2115.1089999999999</v>
      </c>
      <c r="E4431">
        <v>2104.0340000000001</v>
      </c>
      <c r="F4431">
        <v>2120.8440000000001</v>
      </c>
      <c r="G4431">
        <v>2104.0340000000001</v>
      </c>
      <c r="H4431">
        <v>2105.056</v>
      </c>
      <c r="I4431">
        <v>10.053000000000001</v>
      </c>
      <c r="J4431">
        <v>0.47760000000000002</v>
      </c>
      <c r="K4431">
        <v>13625350</v>
      </c>
      <c r="L4431">
        <v>10974030.209000001</v>
      </c>
      <c r="N4431">
        <v>20010427</v>
      </c>
      <c r="O4431" t="str">
        <f t="shared" si="69"/>
        <v>True</v>
      </c>
    </row>
    <row r="4432" spans="1:15" x14ac:dyDescent="0.3">
      <c r="A4432">
        <v>4430</v>
      </c>
      <c r="B4432" t="s">
        <v>12</v>
      </c>
      <c r="C4432">
        <v>20010426</v>
      </c>
      <c r="D4432">
        <v>2105.056</v>
      </c>
      <c r="E4432">
        <v>2113.3910000000001</v>
      </c>
      <c r="F4432">
        <v>2125.788</v>
      </c>
      <c r="G4432">
        <v>2102.8249999999998</v>
      </c>
      <c r="H4432">
        <v>2119.1799999999998</v>
      </c>
      <c r="I4432">
        <v>-14.124000000000001</v>
      </c>
      <c r="J4432">
        <v>-0.66649999999999998</v>
      </c>
      <c r="K4432">
        <v>13285483</v>
      </c>
      <c r="L4432">
        <v>13482611.314999999</v>
      </c>
      <c r="N4432">
        <v>20010426</v>
      </c>
      <c r="O4432" t="str">
        <f t="shared" si="69"/>
        <v>True</v>
      </c>
    </row>
    <row r="4433" spans="1:15" x14ac:dyDescent="0.3">
      <c r="A4433">
        <v>4431</v>
      </c>
      <c r="B4433" t="s">
        <v>12</v>
      </c>
      <c r="C4433">
        <v>20010425</v>
      </c>
      <c r="D4433">
        <v>2119.1799999999998</v>
      </c>
      <c r="E4433">
        <v>2168.0509999999999</v>
      </c>
      <c r="F4433">
        <v>2170.3870000000002</v>
      </c>
      <c r="G4433">
        <v>2115.2640000000001</v>
      </c>
      <c r="H4433">
        <v>2166.174</v>
      </c>
      <c r="I4433">
        <v>-46.994</v>
      </c>
      <c r="J4433">
        <v>-2.1694</v>
      </c>
      <c r="K4433">
        <v>18194855</v>
      </c>
      <c r="L4433">
        <v>17711213.173999999</v>
      </c>
      <c r="N4433">
        <v>20010425</v>
      </c>
      <c r="O4433" t="str">
        <f t="shared" si="69"/>
        <v>True</v>
      </c>
    </row>
    <row r="4434" spans="1:15" x14ac:dyDescent="0.3">
      <c r="A4434">
        <v>4432</v>
      </c>
      <c r="B4434" t="s">
        <v>12</v>
      </c>
      <c r="C4434">
        <v>20010424</v>
      </c>
      <c r="D4434">
        <v>2166.174</v>
      </c>
      <c r="E4434">
        <v>2151.3409999999999</v>
      </c>
      <c r="F4434">
        <v>2166.19</v>
      </c>
      <c r="G4434">
        <v>2151.3389999999999</v>
      </c>
      <c r="H4434">
        <v>2150.4259999999999</v>
      </c>
      <c r="I4434">
        <v>15.747999999999999</v>
      </c>
      <c r="J4434">
        <v>0.73229999999999995</v>
      </c>
      <c r="K4434">
        <v>13515372</v>
      </c>
      <c r="L4434">
        <v>14266589.778999999</v>
      </c>
      <c r="N4434">
        <v>20010424</v>
      </c>
      <c r="O4434" t="str">
        <f t="shared" si="69"/>
        <v>True</v>
      </c>
    </row>
    <row r="4435" spans="1:15" x14ac:dyDescent="0.3">
      <c r="A4435">
        <v>4433</v>
      </c>
      <c r="B4435" t="s">
        <v>12</v>
      </c>
      <c r="C4435">
        <v>20010423</v>
      </c>
      <c r="D4435">
        <v>2150.4259999999999</v>
      </c>
      <c r="E4435">
        <v>2150.3409999999999</v>
      </c>
      <c r="F4435">
        <v>2157.5120000000002</v>
      </c>
      <c r="G4435">
        <v>2132.5500000000002</v>
      </c>
      <c r="H4435">
        <v>2152.335</v>
      </c>
      <c r="I4435">
        <v>-1.909</v>
      </c>
      <c r="J4435">
        <v>-8.8700000000000001E-2</v>
      </c>
      <c r="K4435">
        <v>21827884</v>
      </c>
      <c r="L4435">
        <v>18665045.954999998</v>
      </c>
      <c r="N4435">
        <v>20010423</v>
      </c>
      <c r="O4435" t="str">
        <f t="shared" si="69"/>
        <v>True</v>
      </c>
    </row>
    <row r="4436" spans="1:15" x14ac:dyDescent="0.3">
      <c r="A4436">
        <v>4434</v>
      </c>
      <c r="B4436" t="s">
        <v>12</v>
      </c>
      <c r="C4436">
        <v>20010420</v>
      </c>
      <c r="D4436">
        <v>2152.335</v>
      </c>
      <c r="E4436">
        <v>2173.9560000000001</v>
      </c>
      <c r="F4436">
        <v>2179.5700000000002</v>
      </c>
      <c r="G4436">
        <v>2152.0059999999999</v>
      </c>
      <c r="H4436">
        <v>2172.87</v>
      </c>
      <c r="I4436">
        <v>-20.535</v>
      </c>
      <c r="J4436">
        <v>-0.94510000000000005</v>
      </c>
      <c r="K4436">
        <v>22812703</v>
      </c>
      <c r="L4436">
        <v>21906310.129000001</v>
      </c>
      <c r="N4436">
        <v>20010420</v>
      </c>
      <c r="O4436" t="str">
        <f t="shared" si="69"/>
        <v>True</v>
      </c>
    </row>
    <row r="4437" spans="1:15" x14ac:dyDescent="0.3">
      <c r="A4437">
        <v>4435</v>
      </c>
      <c r="B4437" t="s">
        <v>12</v>
      </c>
      <c r="C4437">
        <v>20010419</v>
      </c>
      <c r="D4437">
        <v>2172.87</v>
      </c>
      <c r="E4437">
        <v>2172.431</v>
      </c>
      <c r="F4437">
        <v>2175.5749999999998</v>
      </c>
      <c r="G4437">
        <v>2148.308</v>
      </c>
      <c r="H4437">
        <v>2172.5639999999999</v>
      </c>
      <c r="I4437">
        <v>0.30599999999999999</v>
      </c>
      <c r="J4437">
        <v>1.41E-2</v>
      </c>
      <c r="K4437">
        <v>24544315</v>
      </c>
      <c r="L4437">
        <v>19874416.346000001</v>
      </c>
      <c r="N4437">
        <v>20010419</v>
      </c>
      <c r="O4437" t="str">
        <f t="shared" si="69"/>
        <v>True</v>
      </c>
    </row>
    <row r="4438" spans="1:15" x14ac:dyDescent="0.3">
      <c r="A4438">
        <v>4436</v>
      </c>
      <c r="B4438" t="s">
        <v>12</v>
      </c>
      <c r="C4438">
        <v>20010418</v>
      </c>
      <c r="D4438">
        <v>2172.5639999999999</v>
      </c>
      <c r="E4438">
        <v>2177.9870000000001</v>
      </c>
      <c r="F4438">
        <v>2179.741</v>
      </c>
      <c r="G4438">
        <v>2167.5929999999998</v>
      </c>
      <c r="H4438">
        <v>2176.6790000000001</v>
      </c>
      <c r="I4438">
        <v>-4.1150000000000002</v>
      </c>
      <c r="J4438">
        <v>-0.189</v>
      </c>
      <c r="K4438">
        <v>22127851</v>
      </c>
      <c r="L4438">
        <v>18518058.145</v>
      </c>
      <c r="N4438">
        <v>20010418</v>
      </c>
      <c r="O4438" t="str">
        <f t="shared" si="69"/>
        <v>True</v>
      </c>
    </row>
    <row r="4439" spans="1:15" x14ac:dyDescent="0.3">
      <c r="A4439">
        <v>4437</v>
      </c>
      <c r="B4439" t="s">
        <v>12</v>
      </c>
      <c r="C4439">
        <v>20010417</v>
      </c>
      <c r="D4439">
        <v>2176.6790000000001</v>
      </c>
      <c r="E4439">
        <v>2173.3040000000001</v>
      </c>
      <c r="F4439">
        <v>2177.1579999999999</v>
      </c>
      <c r="G4439">
        <v>2163.1909999999998</v>
      </c>
      <c r="H4439">
        <v>2168.0590000000002</v>
      </c>
      <c r="I4439">
        <v>8.6199999999999992</v>
      </c>
      <c r="J4439">
        <v>0.39760000000000001</v>
      </c>
      <c r="K4439">
        <v>28552577</v>
      </c>
      <c r="L4439">
        <v>20671818.346000001</v>
      </c>
      <c r="N4439">
        <v>20010417</v>
      </c>
      <c r="O4439" t="str">
        <f t="shared" si="69"/>
        <v>True</v>
      </c>
    </row>
    <row r="4440" spans="1:15" x14ac:dyDescent="0.3">
      <c r="A4440">
        <v>4438</v>
      </c>
      <c r="B4440" t="s">
        <v>12</v>
      </c>
      <c r="C4440">
        <v>20010416</v>
      </c>
      <c r="D4440">
        <v>2168.0590000000002</v>
      </c>
      <c r="E4440">
        <v>2150.2919999999999</v>
      </c>
      <c r="F4440">
        <v>2168.078</v>
      </c>
      <c r="G4440">
        <v>2150.2860000000001</v>
      </c>
      <c r="H4440">
        <v>2145.4</v>
      </c>
      <c r="I4440">
        <v>22.658999999999999</v>
      </c>
      <c r="J4440">
        <v>1.0562</v>
      </c>
      <c r="K4440">
        <v>31511844</v>
      </c>
      <c r="L4440">
        <v>19551496.827</v>
      </c>
      <c r="N4440">
        <v>20010416</v>
      </c>
      <c r="O4440" t="str">
        <f t="shared" si="69"/>
        <v>True</v>
      </c>
    </row>
    <row r="4441" spans="1:15" x14ac:dyDescent="0.3">
      <c r="A4441">
        <v>4439</v>
      </c>
      <c r="B4441" t="s">
        <v>12</v>
      </c>
      <c r="C4441">
        <v>20010413</v>
      </c>
      <c r="D4441">
        <v>2145.4</v>
      </c>
      <c r="E4441">
        <v>2135.6689999999999</v>
      </c>
      <c r="F4441">
        <v>2145.4369999999999</v>
      </c>
      <c r="G4441">
        <v>2130.5940000000001</v>
      </c>
      <c r="H4441">
        <v>2134.7979999999998</v>
      </c>
      <c r="I4441">
        <v>10.602</v>
      </c>
      <c r="J4441">
        <v>0.49659999999999999</v>
      </c>
      <c r="K4441">
        <v>18747173</v>
      </c>
      <c r="L4441">
        <v>13652048.107999999</v>
      </c>
      <c r="N4441">
        <v>20010413</v>
      </c>
      <c r="O4441" t="str">
        <f t="shared" si="69"/>
        <v>True</v>
      </c>
    </row>
    <row r="4442" spans="1:15" x14ac:dyDescent="0.3">
      <c r="A4442">
        <v>4440</v>
      </c>
      <c r="B4442" t="s">
        <v>12</v>
      </c>
      <c r="C4442">
        <v>20010412</v>
      </c>
      <c r="D4442">
        <v>2134.7979999999998</v>
      </c>
      <c r="E4442">
        <v>2132.808</v>
      </c>
      <c r="F4442">
        <v>2141.9169999999999</v>
      </c>
      <c r="G4442">
        <v>2124.8150000000001</v>
      </c>
      <c r="H4442">
        <v>2131.3969999999999</v>
      </c>
      <c r="I4442">
        <v>3.4009999999999998</v>
      </c>
      <c r="J4442">
        <v>0.15959999999999999</v>
      </c>
      <c r="K4442">
        <v>18786384</v>
      </c>
      <c r="L4442">
        <v>17650622.901999999</v>
      </c>
      <c r="N4442">
        <v>20010412</v>
      </c>
      <c r="O4442" t="str">
        <f t="shared" si="69"/>
        <v>True</v>
      </c>
    </row>
    <row r="4443" spans="1:15" x14ac:dyDescent="0.3">
      <c r="A4443">
        <v>4441</v>
      </c>
      <c r="B4443" t="s">
        <v>12</v>
      </c>
      <c r="C4443">
        <v>20010411</v>
      </c>
      <c r="D4443">
        <v>2131.3969999999999</v>
      </c>
      <c r="E4443">
        <v>2130.895</v>
      </c>
      <c r="F4443">
        <v>2134.5070000000001</v>
      </c>
      <c r="G4443">
        <v>2121.1559999999999</v>
      </c>
      <c r="H4443">
        <v>2128.4789999999998</v>
      </c>
      <c r="I4443">
        <v>2.9180000000000001</v>
      </c>
      <c r="J4443">
        <v>0.1371</v>
      </c>
      <c r="K4443">
        <v>15323661</v>
      </c>
      <c r="L4443">
        <v>11560119.546</v>
      </c>
      <c r="N4443">
        <v>20010411</v>
      </c>
      <c r="O4443" t="str">
        <f t="shared" si="69"/>
        <v>True</v>
      </c>
    </row>
    <row r="4444" spans="1:15" x14ac:dyDescent="0.3">
      <c r="A4444">
        <v>4442</v>
      </c>
      <c r="B4444" t="s">
        <v>12</v>
      </c>
      <c r="C4444">
        <v>20010410</v>
      </c>
      <c r="D4444">
        <v>2128.4789999999998</v>
      </c>
      <c r="E4444">
        <v>2119.538</v>
      </c>
      <c r="F4444">
        <v>2128.547</v>
      </c>
      <c r="G4444">
        <v>2119.3589999999999</v>
      </c>
      <c r="H4444">
        <v>2117.3670000000002</v>
      </c>
      <c r="I4444">
        <v>11.112</v>
      </c>
      <c r="J4444">
        <v>0.52480000000000004</v>
      </c>
      <c r="K4444">
        <v>20762452</v>
      </c>
      <c r="L4444">
        <v>10866473.107000001</v>
      </c>
      <c r="N4444">
        <v>20010410</v>
      </c>
      <c r="O4444" t="str">
        <f t="shared" si="69"/>
        <v>True</v>
      </c>
    </row>
    <row r="4445" spans="1:15" x14ac:dyDescent="0.3">
      <c r="A4445">
        <v>4443</v>
      </c>
      <c r="B4445" t="s">
        <v>12</v>
      </c>
      <c r="C4445">
        <v>20010409</v>
      </c>
      <c r="D4445">
        <v>2117.3670000000002</v>
      </c>
      <c r="E4445">
        <v>2108.9690000000001</v>
      </c>
      <c r="F4445">
        <v>2117.4110000000001</v>
      </c>
      <c r="G4445">
        <v>2100.9720000000002</v>
      </c>
      <c r="H4445">
        <v>2108.6060000000002</v>
      </c>
      <c r="I4445">
        <v>8.7609999999999992</v>
      </c>
      <c r="J4445">
        <v>0.41549999999999998</v>
      </c>
      <c r="K4445">
        <v>25878926</v>
      </c>
      <c r="L4445">
        <v>11780114.412</v>
      </c>
      <c r="N4445">
        <v>20010409</v>
      </c>
      <c r="O4445" t="str">
        <f t="shared" si="69"/>
        <v>True</v>
      </c>
    </row>
    <row r="4446" spans="1:15" x14ac:dyDescent="0.3">
      <c r="A4446">
        <v>4444</v>
      </c>
      <c r="B4446" t="s">
        <v>12</v>
      </c>
      <c r="C4446">
        <v>20010406</v>
      </c>
      <c r="D4446">
        <v>2108.6060000000002</v>
      </c>
      <c r="E4446">
        <v>2116.377</v>
      </c>
      <c r="F4446">
        <v>2122.2199999999998</v>
      </c>
      <c r="G4446">
        <v>2103.2640000000001</v>
      </c>
      <c r="H4446">
        <v>2112.6</v>
      </c>
      <c r="I4446">
        <v>-3.9940000000000002</v>
      </c>
      <c r="J4446">
        <v>-0.18909999999999999</v>
      </c>
      <c r="K4446">
        <v>37416488</v>
      </c>
      <c r="L4446">
        <v>10596703.339</v>
      </c>
      <c r="N4446">
        <v>20010406</v>
      </c>
      <c r="O4446" t="str">
        <f t="shared" si="69"/>
        <v>True</v>
      </c>
    </row>
    <row r="4447" spans="1:15" x14ac:dyDescent="0.3">
      <c r="A4447">
        <v>4445</v>
      </c>
      <c r="B4447" t="s">
        <v>12</v>
      </c>
      <c r="C4447">
        <v>20010405</v>
      </c>
      <c r="D4447">
        <v>2112.6</v>
      </c>
      <c r="E4447">
        <v>2084.8069999999998</v>
      </c>
      <c r="F4447">
        <v>2112.6190000000001</v>
      </c>
      <c r="G4447">
        <v>2081.6439999999998</v>
      </c>
      <c r="H4447">
        <v>2090.7190000000001</v>
      </c>
      <c r="I4447">
        <v>21.881</v>
      </c>
      <c r="J4447">
        <v>1.0466</v>
      </c>
      <c r="K4447">
        <v>23059542</v>
      </c>
      <c r="L4447">
        <v>11267333.517999999</v>
      </c>
      <c r="N4447">
        <v>20010405</v>
      </c>
      <c r="O4447" t="str">
        <f t="shared" si="69"/>
        <v>True</v>
      </c>
    </row>
    <row r="4448" spans="1:15" x14ac:dyDescent="0.3">
      <c r="A4448">
        <v>4446</v>
      </c>
      <c r="B4448" t="s">
        <v>12</v>
      </c>
      <c r="C4448">
        <v>20010404</v>
      </c>
      <c r="D4448">
        <v>2090.7190000000001</v>
      </c>
      <c r="E4448">
        <v>2123.8850000000002</v>
      </c>
      <c r="F4448">
        <v>2128.1570000000002</v>
      </c>
      <c r="G4448">
        <v>2084.9299999999998</v>
      </c>
      <c r="H4448">
        <v>2123.0520000000001</v>
      </c>
      <c r="I4448">
        <v>-32.332999999999998</v>
      </c>
      <c r="J4448">
        <v>-1.5228999999999999</v>
      </c>
      <c r="K4448">
        <v>20812399</v>
      </c>
      <c r="L4448">
        <v>14766596.329</v>
      </c>
      <c r="N4448">
        <v>20010404</v>
      </c>
      <c r="O4448" t="str">
        <f t="shared" si="69"/>
        <v>True</v>
      </c>
    </row>
    <row r="4449" spans="1:15" x14ac:dyDescent="0.3">
      <c r="A4449">
        <v>4447</v>
      </c>
      <c r="B4449" t="s">
        <v>12</v>
      </c>
      <c r="C4449">
        <v>20010403</v>
      </c>
      <c r="D4449">
        <v>2123.0520000000001</v>
      </c>
      <c r="E4449">
        <v>2127.7809999999999</v>
      </c>
      <c r="F4449">
        <v>2129.8290000000002</v>
      </c>
      <c r="G4449">
        <v>2109.2510000000002</v>
      </c>
      <c r="H4449">
        <v>2125.0839999999998</v>
      </c>
      <c r="I4449">
        <v>-2.032</v>
      </c>
      <c r="J4449">
        <v>-9.5600000000000004E-2</v>
      </c>
      <c r="K4449">
        <v>20608555</v>
      </c>
      <c r="L4449">
        <v>12823849.329</v>
      </c>
      <c r="N4449">
        <v>20010403</v>
      </c>
      <c r="O4449" t="str">
        <f t="shared" si="69"/>
        <v>True</v>
      </c>
    </row>
    <row r="4450" spans="1:15" x14ac:dyDescent="0.3">
      <c r="A4450">
        <v>4448</v>
      </c>
      <c r="B4450" t="s">
        <v>12</v>
      </c>
      <c r="C4450">
        <v>20010402</v>
      </c>
      <c r="D4450">
        <v>2125.0839999999998</v>
      </c>
      <c r="E4450">
        <v>2117.4499999999998</v>
      </c>
      <c r="F4450">
        <v>2126.9670000000001</v>
      </c>
      <c r="G4450">
        <v>2114.7779999999998</v>
      </c>
      <c r="H4450">
        <v>2112.7750000000001</v>
      </c>
      <c r="I4450">
        <v>12.308999999999999</v>
      </c>
      <c r="J4450">
        <v>0.58260000000000001</v>
      </c>
      <c r="K4450">
        <v>23738356</v>
      </c>
      <c r="L4450">
        <v>15302089.271</v>
      </c>
      <c r="N4450">
        <v>20010402</v>
      </c>
      <c r="O4450" t="str">
        <f t="shared" si="69"/>
        <v>True</v>
      </c>
    </row>
    <row r="4451" spans="1:15" x14ac:dyDescent="0.3">
      <c r="A4451">
        <v>4449</v>
      </c>
      <c r="B4451" t="s">
        <v>12</v>
      </c>
      <c r="C4451">
        <v>20010330</v>
      </c>
      <c r="D4451">
        <v>2112.7750000000001</v>
      </c>
      <c r="E4451">
        <v>2101.1</v>
      </c>
      <c r="F4451">
        <v>2112.8330000000001</v>
      </c>
      <c r="G4451">
        <v>2096.2840000000001</v>
      </c>
      <c r="H4451">
        <v>2101.6579999999999</v>
      </c>
      <c r="I4451">
        <v>11.117000000000001</v>
      </c>
      <c r="J4451">
        <v>0.52900000000000003</v>
      </c>
      <c r="K4451">
        <v>24395391</v>
      </c>
      <c r="L4451">
        <v>13560668.736</v>
      </c>
      <c r="N4451">
        <v>20010330</v>
      </c>
      <c r="O4451" t="str">
        <f t="shared" si="69"/>
        <v>True</v>
      </c>
    </row>
    <row r="4452" spans="1:15" x14ac:dyDescent="0.3">
      <c r="A4452">
        <v>4450</v>
      </c>
      <c r="B4452" t="s">
        <v>12</v>
      </c>
      <c r="C4452">
        <v>20010329</v>
      </c>
      <c r="D4452">
        <v>2101.6579999999999</v>
      </c>
      <c r="E4452">
        <v>2107.2240000000002</v>
      </c>
      <c r="F4452">
        <v>2111.7339999999999</v>
      </c>
      <c r="G4452">
        <v>2096.9340000000002</v>
      </c>
      <c r="H4452">
        <v>2106.8739999999998</v>
      </c>
      <c r="I4452">
        <v>-5.2160000000000002</v>
      </c>
      <c r="J4452">
        <v>-0.24759999999999999</v>
      </c>
      <c r="K4452">
        <v>15535376</v>
      </c>
      <c r="L4452">
        <v>15283496.687999999</v>
      </c>
      <c r="N4452">
        <v>20010329</v>
      </c>
      <c r="O4452" t="str">
        <f t="shared" si="69"/>
        <v>True</v>
      </c>
    </row>
    <row r="4453" spans="1:15" x14ac:dyDescent="0.3">
      <c r="A4453">
        <v>4451</v>
      </c>
      <c r="B4453" t="s">
        <v>12</v>
      </c>
      <c r="C4453">
        <v>20010328</v>
      </c>
      <c r="D4453">
        <v>2106.8739999999998</v>
      </c>
      <c r="E4453">
        <v>2109.7550000000001</v>
      </c>
      <c r="F4453">
        <v>2112.8789999999999</v>
      </c>
      <c r="G4453">
        <v>2096.9169999999999</v>
      </c>
      <c r="H4453">
        <v>2107.2579999999998</v>
      </c>
      <c r="I4453">
        <v>-0.38400000000000001</v>
      </c>
      <c r="J4453">
        <v>-1.8200000000000001E-2</v>
      </c>
      <c r="K4453">
        <v>15717559</v>
      </c>
      <c r="L4453">
        <v>15209667.765000001</v>
      </c>
      <c r="N4453">
        <v>20010328</v>
      </c>
      <c r="O4453" t="str">
        <f t="shared" si="69"/>
        <v>True</v>
      </c>
    </row>
    <row r="4454" spans="1:15" x14ac:dyDescent="0.3">
      <c r="A4454">
        <v>4452</v>
      </c>
      <c r="B4454" t="s">
        <v>12</v>
      </c>
      <c r="C4454">
        <v>20010327</v>
      </c>
      <c r="D4454">
        <v>2107.2579999999998</v>
      </c>
      <c r="E4454">
        <v>2096.502</v>
      </c>
      <c r="F4454">
        <v>2107.3020000000001</v>
      </c>
      <c r="G4454">
        <v>2090.902</v>
      </c>
      <c r="H4454">
        <v>2089.8809999999999</v>
      </c>
      <c r="I4454">
        <v>17.376999999999999</v>
      </c>
      <c r="J4454">
        <v>0.83150000000000002</v>
      </c>
      <c r="K4454">
        <v>17984305</v>
      </c>
      <c r="L4454">
        <v>15898231.606000001</v>
      </c>
      <c r="N4454">
        <v>20010327</v>
      </c>
      <c r="O4454" t="str">
        <f t="shared" si="69"/>
        <v>True</v>
      </c>
    </row>
    <row r="4455" spans="1:15" x14ac:dyDescent="0.3">
      <c r="A4455">
        <v>4453</v>
      </c>
      <c r="B4455" t="s">
        <v>12</v>
      </c>
      <c r="C4455">
        <v>20010326</v>
      </c>
      <c r="D4455">
        <v>2089.8809999999999</v>
      </c>
      <c r="E4455">
        <v>2052.0549999999998</v>
      </c>
      <c r="F4455">
        <v>2089.9870000000001</v>
      </c>
      <c r="G4455">
        <v>2052.0549999999998</v>
      </c>
      <c r="H4455">
        <v>2053.5390000000002</v>
      </c>
      <c r="I4455">
        <v>36.341999999999999</v>
      </c>
      <c r="J4455">
        <v>1.7697000000000001</v>
      </c>
      <c r="K4455">
        <v>21311323</v>
      </c>
      <c r="L4455">
        <v>14310990.617000001</v>
      </c>
      <c r="N4455">
        <v>20010326</v>
      </c>
      <c r="O4455" t="str">
        <f t="shared" si="69"/>
        <v>True</v>
      </c>
    </row>
    <row r="4456" spans="1:15" x14ac:dyDescent="0.3">
      <c r="A4456">
        <v>4454</v>
      </c>
      <c r="B4456" t="s">
        <v>12</v>
      </c>
      <c r="C4456">
        <v>20010323</v>
      </c>
      <c r="D4456">
        <v>2053.5390000000002</v>
      </c>
      <c r="E4456">
        <v>2091.1759999999999</v>
      </c>
      <c r="F4456">
        <v>2093.9490000000001</v>
      </c>
      <c r="G4456">
        <v>2052.5549999999998</v>
      </c>
      <c r="H4456">
        <v>2087.5320000000002</v>
      </c>
      <c r="I4456">
        <v>-33.993000000000002</v>
      </c>
      <c r="J4456">
        <v>-1.6284000000000001</v>
      </c>
      <c r="K4456">
        <v>24297793</v>
      </c>
      <c r="L4456">
        <v>18580195.969999999</v>
      </c>
      <c r="N4456">
        <v>20010323</v>
      </c>
      <c r="O4456" t="str">
        <f t="shared" si="69"/>
        <v>True</v>
      </c>
    </row>
    <row r="4457" spans="1:15" x14ac:dyDescent="0.3">
      <c r="A4457">
        <v>4455</v>
      </c>
      <c r="B4457" t="s">
        <v>12</v>
      </c>
      <c r="C4457">
        <v>20010322</v>
      </c>
      <c r="D4457">
        <v>2087.5320000000002</v>
      </c>
      <c r="E4457">
        <v>2071.2020000000002</v>
      </c>
      <c r="F4457">
        <v>2087.5320000000002</v>
      </c>
      <c r="G4457">
        <v>2068.1419999999998</v>
      </c>
      <c r="H4457">
        <v>2066.39</v>
      </c>
      <c r="I4457">
        <v>21.141999999999999</v>
      </c>
      <c r="J4457">
        <v>1.0230999999999999</v>
      </c>
      <c r="K4457">
        <v>23619557</v>
      </c>
      <c r="L4457">
        <v>17676007.272999998</v>
      </c>
      <c r="N4457">
        <v>20010322</v>
      </c>
      <c r="O4457" t="str">
        <f t="shared" si="69"/>
        <v>True</v>
      </c>
    </row>
    <row r="4458" spans="1:15" x14ac:dyDescent="0.3">
      <c r="A4458">
        <v>4456</v>
      </c>
      <c r="B4458" t="s">
        <v>12</v>
      </c>
      <c r="C4458">
        <v>20010321</v>
      </c>
      <c r="D4458">
        <v>2066.39</v>
      </c>
      <c r="E4458">
        <v>2047.633</v>
      </c>
      <c r="F4458">
        <v>2066.3910000000001</v>
      </c>
      <c r="G4458">
        <v>2046.434</v>
      </c>
      <c r="H4458">
        <v>2045.7929999999999</v>
      </c>
      <c r="I4458">
        <v>20.597000000000001</v>
      </c>
      <c r="J4458">
        <v>1.0067999999999999</v>
      </c>
      <c r="K4458">
        <v>19642840</v>
      </c>
      <c r="L4458">
        <v>12963828.234999999</v>
      </c>
      <c r="N4458">
        <v>20010321</v>
      </c>
      <c r="O4458" t="str">
        <f t="shared" si="69"/>
        <v>True</v>
      </c>
    </row>
    <row r="4459" spans="1:15" x14ac:dyDescent="0.3">
      <c r="A4459">
        <v>4457</v>
      </c>
      <c r="B4459" t="s">
        <v>12</v>
      </c>
      <c r="C4459">
        <v>20010320</v>
      </c>
      <c r="D4459">
        <v>2045.7929999999999</v>
      </c>
      <c r="E4459">
        <v>2039.5540000000001</v>
      </c>
      <c r="F4459">
        <v>2045.941</v>
      </c>
      <c r="G4459">
        <v>2037.174</v>
      </c>
      <c r="H4459">
        <v>2036.617</v>
      </c>
      <c r="I4459">
        <v>9.1760000000000002</v>
      </c>
      <c r="J4459">
        <v>0.4506</v>
      </c>
      <c r="K4459">
        <v>12480263</v>
      </c>
      <c r="L4459">
        <v>11586387.452</v>
      </c>
      <c r="N4459">
        <v>20010320</v>
      </c>
      <c r="O4459" t="str">
        <f t="shared" si="69"/>
        <v>True</v>
      </c>
    </row>
    <row r="4460" spans="1:15" x14ac:dyDescent="0.3">
      <c r="A4460">
        <v>4458</v>
      </c>
      <c r="B4460" t="s">
        <v>12</v>
      </c>
      <c r="C4460">
        <v>20010319</v>
      </c>
      <c r="D4460">
        <v>2036.617</v>
      </c>
      <c r="E4460">
        <v>2019.8510000000001</v>
      </c>
      <c r="F4460">
        <v>2036.63</v>
      </c>
      <c r="G4460">
        <v>2017.491</v>
      </c>
      <c r="H4460">
        <v>2020.2360000000001</v>
      </c>
      <c r="I4460">
        <v>16.381</v>
      </c>
      <c r="J4460">
        <v>0.81079999999999997</v>
      </c>
      <c r="K4460">
        <v>13950607</v>
      </c>
      <c r="L4460">
        <v>11601354.731000001</v>
      </c>
      <c r="N4460">
        <v>20010319</v>
      </c>
      <c r="O4460" t="str">
        <f t="shared" si="69"/>
        <v>True</v>
      </c>
    </row>
    <row r="4461" spans="1:15" x14ac:dyDescent="0.3">
      <c r="A4461">
        <v>4459</v>
      </c>
      <c r="B4461" t="s">
        <v>12</v>
      </c>
      <c r="C4461">
        <v>20010316</v>
      </c>
      <c r="D4461">
        <v>2020.2360000000001</v>
      </c>
      <c r="E4461">
        <v>2023.029</v>
      </c>
      <c r="F4461">
        <v>2024.28</v>
      </c>
      <c r="G4461">
        <v>2011.992</v>
      </c>
      <c r="H4461">
        <v>2022.6010000000001</v>
      </c>
      <c r="I4461">
        <v>-2.3650000000000002</v>
      </c>
      <c r="J4461">
        <v>-0.1169</v>
      </c>
      <c r="K4461">
        <v>12386524</v>
      </c>
      <c r="L4461">
        <v>10272257.578</v>
      </c>
      <c r="N4461">
        <v>20010316</v>
      </c>
      <c r="O4461" t="str">
        <f t="shared" si="69"/>
        <v>True</v>
      </c>
    </row>
    <row r="4462" spans="1:15" x14ac:dyDescent="0.3">
      <c r="A4462">
        <v>4460</v>
      </c>
      <c r="B4462" t="s">
        <v>12</v>
      </c>
      <c r="C4462">
        <v>20010315</v>
      </c>
      <c r="D4462">
        <v>2022.6010000000001</v>
      </c>
      <c r="E4462">
        <v>2019.7249999999999</v>
      </c>
      <c r="F4462">
        <v>2027.3330000000001</v>
      </c>
      <c r="G4462">
        <v>2017.588</v>
      </c>
      <c r="H4462">
        <v>2018.616</v>
      </c>
      <c r="I4462">
        <v>3.9849999999999999</v>
      </c>
      <c r="J4462">
        <v>0.19739999999999999</v>
      </c>
      <c r="K4462">
        <v>13758511</v>
      </c>
      <c r="L4462">
        <v>11542905.272</v>
      </c>
      <c r="N4462">
        <v>20010315</v>
      </c>
      <c r="O4462" t="str">
        <f t="shared" si="69"/>
        <v>True</v>
      </c>
    </row>
    <row r="4463" spans="1:15" x14ac:dyDescent="0.3">
      <c r="A4463">
        <v>4461</v>
      </c>
      <c r="B4463" t="s">
        <v>12</v>
      </c>
      <c r="C4463">
        <v>20010314</v>
      </c>
      <c r="D4463">
        <v>2018.616</v>
      </c>
      <c r="E4463">
        <v>1996.152</v>
      </c>
      <c r="F4463">
        <v>2018.6189999999999</v>
      </c>
      <c r="G4463">
        <v>1994.944</v>
      </c>
      <c r="H4463">
        <v>1998.6990000000001</v>
      </c>
      <c r="I4463">
        <v>19.917000000000002</v>
      </c>
      <c r="J4463">
        <v>0.99650000000000005</v>
      </c>
      <c r="K4463">
        <v>10703147</v>
      </c>
      <c r="L4463">
        <v>9090213.3640000001</v>
      </c>
      <c r="N4463">
        <v>20010314</v>
      </c>
      <c r="O4463" t="str">
        <f t="shared" si="69"/>
        <v>True</v>
      </c>
    </row>
    <row r="4464" spans="1:15" x14ac:dyDescent="0.3">
      <c r="A4464">
        <v>4462</v>
      </c>
      <c r="B4464" t="s">
        <v>12</v>
      </c>
      <c r="C4464">
        <v>20010313</v>
      </c>
      <c r="D4464">
        <v>1998.6990000000001</v>
      </c>
      <c r="E4464">
        <v>2012.155</v>
      </c>
      <c r="F4464">
        <v>2012.7719999999999</v>
      </c>
      <c r="G4464">
        <v>1992.171</v>
      </c>
      <c r="H4464">
        <v>2012.5519999999999</v>
      </c>
      <c r="I4464">
        <v>-13.853</v>
      </c>
      <c r="J4464">
        <v>-0.68830000000000002</v>
      </c>
      <c r="K4464">
        <v>13874819</v>
      </c>
      <c r="L4464">
        <v>10681301.501</v>
      </c>
      <c r="N4464">
        <v>20010313</v>
      </c>
      <c r="O4464" t="str">
        <f t="shared" si="69"/>
        <v>True</v>
      </c>
    </row>
    <row r="4465" spans="1:15" x14ac:dyDescent="0.3">
      <c r="A4465">
        <v>4463</v>
      </c>
      <c r="B4465" t="s">
        <v>12</v>
      </c>
      <c r="C4465">
        <v>20010312</v>
      </c>
      <c r="D4465">
        <v>2012.5519999999999</v>
      </c>
      <c r="E4465">
        <v>2013.3119999999999</v>
      </c>
      <c r="F4465">
        <v>2015.597</v>
      </c>
      <c r="G4465">
        <v>2004.9639999999999</v>
      </c>
      <c r="H4465">
        <v>2011.66</v>
      </c>
      <c r="I4465">
        <v>0.89200000000000002</v>
      </c>
      <c r="J4465">
        <v>4.4299999999999999E-2</v>
      </c>
      <c r="K4465">
        <v>12333489</v>
      </c>
      <c r="L4465">
        <v>10696975.765000001</v>
      </c>
      <c r="N4465">
        <v>20010312</v>
      </c>
      <c r="O4465" t="str">
        <f t="shared" si="69"/>
        <v>True</v>
      </c>
    </row>
    <row r="4466" spans="1:15" x14ac:dyDescent="0.3">
      <c r="A4466">
        <v>4464</v>
      </c>
      <c r="B4466" t="s">
        <v>12</v>
      </c>
      <c r="C4466">
        <v>20010309</v>
      </c>
      <c r="D4466">
        <v>2011.66</v>
      </c>
      <c r="E4466">
        <v>2003.2049999999999</v>
      </c>
      <c r="F4466">
        <v>2015.5029999999999</v>
      </c>
      <c r="G4466">
        <v>1999.4780000000001</v>
      </c>
      <c r="H4466">
        <v>2000.9</v>
      </c>
      <c r="I4466">
        <v>10.76</v>
      </c>
      <c r="J4466">
        <v>0.53779999999999994</v>
      </c>
      <c r="K4466">
        <v>15681034</v>
      </c>
      <c r="L4466">
        <v>12913043</v>
      </c>
      <c r="N4466">
        <v>20010309</v>
      </c>
      <c r="O4466" t="str">
        <f t="shared" si="69"/>
        <v>True</v>
      </c>
    </row>
    <row r="4467" spans="1:15" x14ac:dyDescent="0.3">
      <c r="A4467">
        <v>4465</v>
      </c>
      <c r="B4467" t="s">
        <v>12</v>
      </c>
      <c r="C4467">
        <v>20010308</v>
      </c>
      <c r="D4467">
        <v>2000.9</v>
      </c>
      <c r="E4467">
        <v>1990.6369999999999</v>
      </c>
      <c r="F4467">
        <v>2002.252</v>
      </c>
      <c r="G4467">
        <v>1989.8689999999999</v>
      </c>
      <c r="H4467">
        <v>1991.1769999999999</v>
      </c>
      <c r="I4467">
        <v>9.7230000000000008</v>
      </c>
      <c r="J4467">
        <v>0.48830000000000001</v>
      </c>
      <c r="K4467">
        <v>11490403</v>
      </c>
      <c r="L4467">
        <v>9116276.6420000009</v>
      </c>
      <c r="N4467">
        <v>20010308</v>
      </c>
      <c r="O4467" t="str">
        <f t="shared" si="69"/>
        <v>True</v>
      </c>
    </row>
    <row r="4468" spans="1:15" x14ac:dyDescent="0.3">
      <c r="A4468">
        <v>4466</v>
      </c>
      <c r="B4468" t="s">
        <v>12</v>
      </c>
      <c r="C4468">
        <v>20010307</v>
      </c>
      <c r="D4468">
        <v>1991.1769999999999</v>
      </c>
      <c r="E4468">
        <v>1991.2760000000001</v>
      </c>
      <c r="F4468">
        <v>1996.8530000000001</v>
      </c>
      <c r="G4468">
        <v>1986.0440000000001</v>
      </c>
      <c r="H4468">
        <v>1990.06</v>
      </c>
      <c r="I4468">
        <v>1.117</v>
      </c>
      <c r="J4468">
        <v>5.6099999999999997E-2</v>
      </c>
      <c r="K4468">
        <v>13890054</v>
      </c>
      <c r="L4468">
        <v>10411173.991</v>
      </c>
      <c r="N4468">
        <v>20010307</v>
      </c>
      <c r="O4468" t="str">
        <f t="shared" si="69"/>
        <v>True</v>
      </c>
    </row>
    <row r="4469" spans="1:15" x14ac:dyDescent="0.3">
      <c r="A4469">
        <v>4467</v>
      </c>
      <c r="B4469" t="s">
        <v>12</v>
      </c>
      <c r="C4469">
        <v>20010306</v>
      </c>
      <c r="D4469">
        <v>1990.06</v>
      </c>
      <c r="E4469">
        <v>1986.732</v>
      </c>
      <c r="F4469">
        <v>1990.06</v>
      </c>
      <c r="G4469">
        <v>1977.1110000000001</v>
      </c>
      <c r="H4469">
        <v>1984.2</v>
      </c>
      <c r="I4469">
        <v>5.86</v>
      </c>
      <c r="J4469">
        <v>0.29530000000000001</v>
      </c>
      <c r="K4469">
        <v>20872239</v>
      </c>
      <c r="L4469">
        <v>14083043.120999999</v>
      </c>
      <c r="N4469">
        <v>20010306</v>
      </c>
      <c r="O4469" t="str">
        <f t="shared" si="69"/>
        <v>True</v>
      </c>
    </row>
    <row r="4470" spans="1:15" x14ac:dyDescent="0.3">
      <c r="A4470">
        <v>4468</v>
      </c>
      <c r="B4470" t="s">
        <v>12</v>
      </c>
      <c r="C4470">
        <v>20010305</v>
      </c>
      <c r="D4470">
        <v>1984.2</v>
      </c>
      <c r="E4470">
        <v>1991.28</v>
      </c>
      <c r="F4470">
        <v>1993.8050000000001</v>
      </c>
      <c r="G4470">
        <v>1979.654</v>
      </c>
      <c r="H4470">
        <v>1985.1110000000001</v>
      </c>
      <c r="I4470">
        <v>-0.91100000000000003</v>
      </c>
      <c r="J4470">
        <v>-4.5900000000000003E-2</v>
      </c>
      <c r="K4470">
        <v>10719359</v>
      </c>
      <c r="L4470">
        <v>7417398.2649999997</v>
      </c>
      <c r="N4470">
        <v>20010305</v>
      </c>
      <c r="O4470" t="str">
        <f t="shared" si="69"/>
        <v>True</v>
      </c>
    </row>
    <row r="4471" spans="1:15" x14ac:dyDescent="0.3">
      <c r="A4471">
        <v>4469</v>
      </c>
      <c r="B4471" t="s">
        <v>12</v>
      </c>
      <c r="C4471">
        <v>20010302</v>
      </c>
      <c r="D4471">
        <v>1985.1110000000001</v>
      </c>
      <c r="E4471">
        <v>1969.056</v>
      </c>
      <c r="F4471">
        <v>1987.3889999999999</v>
      </c>
      <c r="G4471">
        <v>1968.961</v>
      </c>
      <c r="H4471">
        <v>1965.1210000000001</v>
      </c>
      <c r="I4471">
        <v>19.989999999999998</v>
      </c>
      <c r="J4471">
        <v>1.0172000000000001</v>
      </c>
      <c r="K4471">
        <v>15163577</v>
      </c>
      <c r="L4471">
        <v>7911483.3880000003</v>
      </c>
      <c r="N4471">
        <v>20010302</v>
      </c>
      <c r="O4471" t="str">
        <f t="shared" si="69"/>
        <v>True</v>
      </c>
    </row>
    <row r="4472" spans="1:15" x14ac:dyDescent="0.3">
      <c r="A4472">
        <v>4470</v>
      </c>
      <c r="B4472" t="s">
        <v>12</v>
      </c>
      <c r="C4472">
        <v>20010301</v>
      </c>
      <c r="D4472">
        <v>1965.1210000000001</v>
      </c>
      <c r="E4472">
        <v>1959.009</v>
      </c>
      <c r="F4472">
        <v>1968.357</v>
      </c>
      <c r="G4472">
        <v>1953.721</v>
      </c>
      <c r="H4472">
        <v>1959.18</v>
      </c>
      <c r="I4472">
        <v>5.9409999999999998</v>
      </c>
      <c r="J4472">
        <v>0.30320000000000003</v>
      </c>
      <c r="K4472">
        <v>11667369</v>
      </c>
      <c r="L4472">
        <v>7958979.7039999999</v>
      </c>
      <c r="N4472">
        <v>20010301</v>
      </c>
      <c r="O4472" t="str">
        <f t="shared" si="69"/>
        <v>True</v>
      </c>
    </row>
    <row r="4473" spans="1:15" x14ac:dyDescent="0.3">
      <c r="A4473">
        <v>4471</v>
      </c>
      <c r="B4473" t="s">
        <v>12</v>
      </c>
      <c r="C4473">
        <v>20010228</v>
      </c>
      <c r="D4473">
        <v>1959.18</v>
      </c>
      <c r="E4473">
        <v>1964.356</v>
      </c>
      <c r="F4473">
        <v>1965.021</v>
      </c>
      <c r="G4473">
        <v>1950.931</v>
      </c>
      <c r="H4473">
        <v>1962.0419999999999</v>
      </c>
      <c r="I4473">
        <v>-2.8620000000000001</v>
      </c>
      <c r="J4473">
        <v>-0.1459</v>
      </c>
      <c r="K4473">
        <v>6141354</v>
      </c>
      <c r="L4473">
        <v>6674842.0099999998</v>
      </c>
      <c r="N4473">
        <v>20010228</v>
      </c>
      <c r="O4473" t="str">
        <f t="shared" si="69"/>
        <v>True</v>
      </c>
    </row>
    <row r="4474" spans="1:15" x14ac:dyDescent="0.3">
      <c r="A4474">
        <v>4472</v>
      </c>
      <c r="B4474" t="s">
        <v>12</v>
      </c>
      <c r="C4474">
        <v>20010227</v>
      </c>
      <c r="D4474">
        <v>1962.0419999999999</v>
      </c>
      <c r="E4474">
        <v>1956.2719999999999</v>
      </c>
      <c r="F4474">
        <v>1962.2840000000001</v>
      </c>
      <c r="G4474">
        <v>1946.98</v>
      </c>
      <c r="H4474">
        <v>1953.3409999999999</v>
      </c>
      <c r="I4474">
        <v>8.7010000000000005</v>
      </c>
      <c r="J4474">
        <v>0.44540000000000002</v>
      </c>
      <c r="K4474">
        <v>7398593</v>
      </c>
      <c r="L4474">
        <v>6572695.409</v>
      </c>
      <c r="N4474">
        <v>20010227</v>
      </c>
      <c r="O4474" t="str">
        <f t="shared" si="69"/>
        <v>True</v>
      </c>
    </row>
    <row r="4475" spans="1:15" x14ac:dyDescent="0.3">
      <c r="A4475">
        <v>4473</v>
      </c>
      <c r="B4475" t="s">
        <v>12</v>
      </c>
      <c r="C4475">
        <v>20010226</v>
      </c>
      <c r="D4475">
        <v>1953.3409999999999</v>
      </c>
      <c r="E4475">
        <v>1940.77</v>
      </c>
      <c r="F4475">
        <v>1953.771</v>
      </c>
      <c r="G4475">
        <v>1935.547</v>
      </c>
      <c r="H4475">
        <v>1936.346</v>
      </c>
      <c r="I4475">
        <v>16.995000000000001</v>
      </c>
      <c r="J4475">
        <v>0.87770000000000004</v>
      </c>
      <c r="K4475">
        <v>7302811</v>
      </c>
      <c r="L4475">
        <v>6871463.818</v>
      </c>
      <c r="N4475">
        <v>20010226</v>
      </c>
      <c r="O4475" t="str">
        <f t="shared" si="69"/>
        <v>True</v>
      </c>
    </row>
    <row r="4476" spans="1:15" x14ac:dyDescent="0.3">
      <c r="A4476">
        <v>4474</v>
      </c>
      <c r="B4476" t="s">
        <v>12</v>
      </c>
      <c r="C4476">
        <v>20010223</v>
      </c>
      <c r="D4476">
        <v>1936.346</v>
      </c>
      <c r="E4476">
        <v>1906.914</v>
      </c>
      <c r="F4476">
        <v>1936.634</v>
      </c>
      <c r="G4476">
        <v>1906.5509999999999</v>
      </c>
      <c r="H4476">
        <v>1907.26</v>
      </c>
      <c r="I4476">
        <v>29.085999999999999</v>
      </c>
      <c r="J4476">
        <v>1.5249999999999999</v>
      </c>
      <c r="K4476">
        <v>6209740</v>
      </c>
      <c r="L4476">
        <v>5555908.9529999997</v>
      </c>
      <c r="N4476">
        <v>20010223</v>
      </c>
      <c r="O4476" t="str">
        <f t="shared" si="69"/>
        <v>True</v>
      </c>
    </row>
    <row r="4477" spans="1:15" x14ac:dyDescent="0.3">
      <c r="A4477">
        <v>4475</v>
      </c>
      <c r="B4477" t="s">
        <v>12</v>
      </c>
      <c r="C4477">
        <v>20010222</v>
      </c>
      <c r="D4477">
        <v>1907.26</v>
      </c>
      <c r="E4477">
        <v>1901.9929999999999</v>
      </c>
      <c r="F4477">
        <v>1922.4570000000001</v>
      </c>
      <c r="G4477">
        <v>1893.7829999999999</v>
      </c>
      <c r="H4477">
        <v>1909.326</v>
      </c>
      <c r="I4477">
        <v>-2.0659999999999998</v>
      </c>
      <c r="J4477">
        <v>-0.1082</v>
      </c>
      <c r="K4477">
        <v>5054734</v>
      </c>
      <c r="L4477">
        <v>5184099.9819999998</v>
      </c>
      <c r="N4477">
        <v>20010222</v>
      </c>
      <c r="O4477" t="str">
        <f t="shared" si="69"/>
        <v>True</v>
      </c>
    </row>
    <row r="4478" spans="1:15" x14ac:dyDescent="0.3">
      <c r="A4478">
        <v>4476</v>
      </c>
      <c r="B4478" t="s">
        <v>12</v>
      </c>
      <c r="C4478">
        <v>20010221</v>
      </c>
      <c r="D4478">
        <v>1909.326</v>
      </c>
      <c r="E4478">
        <v>1948.4169999999999</v>
      </c>
      <c r="F4478">
        <v>1948.4169999999999</v>
      </c>
      <c r="G4478">
        <v>1901.2049999999999</v>
      </c>
      <c r="H4478">
        <v>1953.2180000000001</v>
      </c>
      <c r="I4478">
        <v>-43.892000000000003</v>
      </c>
      <c r="J4478">
        <v>-2.2471999999999999</v>
      </c>
      <c r="K4478">
        <v>7617817</v>
      </c>
      <c r="L4478">
        <v>7402122.5769999996</v>
      </c>
      <c r="N4478">
        <v>20010221</v>
      </c>
      <c r="O4478" t="str">
        <f t="shared" si="69"/>
        <v>True</v>
      </c>
    </row>
    <row r="4479" spans="1:15" x14ac:dyDescent="0.3">
      <c r="A4479">
        <v>4477</v>
      </c>
      <c r="B4479" t="s">
        <v>12</v>
      </c>
      <c r="C4479">
        <v>20010220</v>
      </c>
      <c r="D4479">
        <v>1953.2180000000001</v>
      </c>
      <c r="E4479">
        <v>1969.777</v>
      </c>
      <c r="F4479">
        <v>1980.386</v>
      </c>
      <c r="G4479">
        <v>1947.2550000000001</v>
      </c>
      <c r="H4479">
        <v>1967.55</v>
      </c>
      <c r="I4479">
        <v>-14.332000000000001</v>
      </c>
      <c r="J4479">
        <v>-0.72840000000000005</v>
      </c>
      <c r="K4479">
        <v>6435934</v>
      </c>
      <c r="L4479">
        <v>6328305.4479999999</v>
      </c>
      <c r="N4479">
        <v>20010220</v>
      </c>
      <c r="O4479" t="str">
        <f t="shared" si="69"/>
        <v>True</v>
      </c>
    </row>
    <row r="4480" spans="1:15" x14ac:dyDescent="0.3">
      <c r="A4480">
        <v>4478</v>
      </c>
      <c r="B4480" t="s">
        <v>12</v>
      </c>
      <c r="C4480">
        <v>20010219</v>
      </c>
      <c r="D4480">
        <v>1967.55</v>
      </c>
      <c r="E4480">
        <v>1942.579</v>
      </c>
      <c r="F4480">
        <v>1969.347</v>
      </c>
      <c r="G4480">
        <v>1935.6510000000001</v>
      </c>
      <c r="H4480">
        <v>1941.9639999999999</v>
      </c>
      <c r="I4480">
        <v>25.585999999999999</v>
      </c>
      <c r="J4480">
        <v>1.3174999999999999</v>
      </c>
      <c r="K4480">
        <v>5846083</v>
      </c>
      <c r="L4480">
        <v>5220087.9560000002</v>
      </c>
      <c r="N4480">
        <v>20010219</v>
      </c>
      <c r="O4480" t="str">
        <f t="shared" si="69"/>
        <v>True</v>
      </c>
    </row>
    <row r="4481" spans="1:15" x14ac:dyDescent="0.3">
      <c r="A4481">
        <v>4479</v>
      </c>
      <c r="B4481" t="s">
        <v>12</v>
      </c>
      <c r="C4481">
        <v>20010216</v>
      </c>
      <c r="D4481">
        <v>1941.9639999999999</v>
      </c>
      <c r="E4481">
        <v>1942.049</v>
      </c>
      <c r="F4481">
        <v>1942.123</v>
      </c>
      <c r="G4481">
        <v>1911.8710000000001</v>
      </c>
      <c r="H4481">
        <v>1946.479</v>
      </c>
      <c r="I4481">
        <v>-4.5149999999999997</v>
      </c>
      <c r="J4481">
        <v>-0.23200000000000001</v>
      </c>
      <c r="K4481">
        <v>6750209</v>
      </c>
      <c r="L4481">
        <v>6112809.4280000003</v>
      </c>
      <c r="N4481">
        <v>20010216</v>
      </c>
      <c r="O4481" t="str">
        <f t="shared" si="69"/>
        <v>True</v>
      </c>
    </row>
    <row r="4482" spans="1:15" x14ac:dyDescent="0.3">
      <c r="A4482">
        <v>4480</v>
      </c>
      <c r="B4482" t="s">
        <v>12</v>
      </c>
      <c r="C4482">
        <v>20010215</v>
      </c>
      <c r="D4482">
        <v>1946.479</v>
      </c>
      <c r="E4482">
        <v>1963.4490000000001</v>
      </c>
      <c r="F4482">
        <v>1966.923</v>
      </c>
      <c r="G4482">
        <v>1944.56</v>
      </c>
      <c r="H4482">
        <v>1963.2</v>
      </c>
      <c r="I4482">
        <v>-16.721</v>
      </c>
      <c r="J4482">
        <v>-0.85170000000000001</v>
      </c>
      <c r="K4482">
        <v>4506756</v>
      </c>
      <c r="L4482">
        <v>4262383.2220000001</v>
      </c>
      <c r="N4482">
        <v>20010215</v>
      </c>
      <c r="O4482" t="str">
        <f t="shared" si="69"/>
        <v>True</v>
      </c>
    </row>
    <row r="4483" spans="1:15" x14ac:dyDescent="0.3">
      <c r="A4483">
        <v>4481</v>
      </c>
      <c r="B4483" t="s">
        <v>12</v>
      </c>
      <c r="C4483">
        <v>20010214</v>
      </c>
      <c r="D4483">
        <v>1963.2</v>
      </c>
      <c r="E4483">
        <v>1962.7380000000001</v>
      </c>
      <c r="F4483">
        <v>1966.84</v>
      </c>
      <c r="G4483">
        <v>1956.423</v>
      </c>
      <c r="H4483">
        <v>1963.528</v>
      </c>
      <c r="I4483">
        <v>-0.32800000000000001</v>
      </c>
      <c r="J4483">
        <v>-1.67E-2</v>
      </c>
      <c r="K4483">
        <v>4382153</v>
      </c>
      <c r="L4483">
        <v>4177529.1630000002</v>
      </c>
      <c r="N4483">
        <v>20010214</v>
      </c>
      <c r="O4483" t="str">
        <f t="shared" ref="O4483:O4546" si="70">IF(N4483=C4483,"True","False")</f>
        <v>True</v>
      </c>
    </row>
    <row r="4484" spans="1:15" x14ac:dyDescent="0.3">
      <c r="A4484">
        <v>4482</v>
      </c>
      <c r="B4484" t="s">
        <v>12</v>
      </c>
      <c r="C4484">
        <v>20010213</v>
      </c>
      <c r="D4484">
        <v>1963.528</v>
      </c>
      <c r="E4484">
        <v>1962.527</v>
      </c>
      <c r="F4484">
        <v>1973.999</v>
      </c>
      <c r="G4484">
        <v>1958.991</v>
      </c>
      <c r="H4484">
        <v>1961.221</v>
      </c>
      <c r="I4484">
        <v>2.3069999999999999</v>
      </c>
      <c r="J4484">
        <v>0.1176</v>
      </c>
      <c r="K4484">
        <v>5403514</v>
      </c>
      <c r="L4484">
        <v>5135049.5489999996</v>
      </c>
      <c r="N4484">
        <v>20010213</v>
      </c>
      <c r="O4484" t="str">
        <f t="shared" si="70"/>
        <v>True</v>
      </c>
    </row>
    <row r="4485" spans="1:15" x14ac:dyDescent="0.3">
      <c r="A4485">
        <v>4483</v>
      </c>
      <c r="B4485" t="s">
        <v>12</v>
      </c>
      <c r="C4485">
        <v>20010212</v>
      </c>
      <c r="D4485">
        <v>1961.221</v>
      </c>
      <c r="E4485">
        <v>1958.655</v>
      </c>
      <c r="F4485">
        <v>1961.81</v>
      </c>
      <c r="G4485">
        <v>1935.587</v>
      </c>
      <c r="H4485">
        <v>1956.97</v>
      </c>
      <c r="I4485">
        <v>4.2510000000000003</v>
      </c>
      <c r="J4485">
        <v>0.2172</v>
      </c>
      <c r="K4485">
        <v>7203075</v>
      </c>
      <c r="L4485">
        <v>6524706.3959999997</v>
      </c>
      <c r="N4485">
        <v>20010212</v>
      </c>
      <c r="O4485" t="str">
        <f t="shared" si="70"/>
        <v>True</v>
      </c>
    </row>
    <row r="4486" spans="1:15" x14ac:dyDescent="0.3">
      <c r="A4486">
        <v>4484</v>
      </c>
      <c r="B4486" t="s">
        <v>12</v>
      </c>
      <c r="C4486">
        <v>20010209</v>
      </c>
      <c r="D4486">
        <v>1956.97</v>
      </c>
      <c r="E4486">
        <v>1935.1880000000001</v>
      </c>
      <c r="F4486">
        <v>1963.329</v>
      </c>
      <c r="G4486">
        <v>1935.1880000000001</v>
      </c>
      <c r="H4486">
        <v>1930.1379999999999</v>
      </c>
      <c r="I4486">
        <v>26.832000000000001</v>
      </c>
      <c r="J4486">
        <v>1.3902000000000001</v>
      </c>
      <c r="K4486">
        <v>11237019</v>
      </c>
      <c r="L4486">
        <v>7748484.0630000001</v>
      </c>
      <c r="N4486">
        <v>20010209</v>
      </c>
      <c r="O4486" t="str">
        <f t="shared" si="70"/>
        <v>True</v>
      </c>
    </row>
    <row r="4487" spans="1:15" x14ac:dyDescent="0.3">
      <c r="A4487">
        <v>4485</v>
      </c>
      <c r="B4487" t="s">
        <v>12</v>
      </c>
      <c r="C4487">
        <v>20010208</v>
      </c>
      <c r="D4487">
        <v>1930.1379999999999</v>
      </c>
      <c r="E4487">
        <v>1977.559</v>
      </c>
      <c r="F4487">
        <v>1986.8979999999999</v>
      </c>
      <c r="G4487">
        <v>1926.4</v>
      </c>
      <c r="H4487">
        <v>1979.9390000000001</v>
      </c>
      <c r="I4487">
        <v>-49.801000000000002</v>
      </c>
      <c r="J4487">
        <v>-2.5152999999999999</v>
      </c>
      <c r="K4487">
        <v>8885737</v>
      </c>
      <c r="L4487">
        <v>7517260.4129999997</v>
      </c>
      <c r="N4487">
        <v>20010208</v>
      </c>
      <c r="O4487" t="str">
        <f t="shared" si="70"/>
        <v>True</v>
      </c>
    </row>
    <row r="4488" spans="1:15" x14ac:dyDescent="0.3">
      <c r="A4488">
        <v>4486</v>
      </c>
      <c r="B4488" t="s">
        <v>12</v>
      </c>
      <c r="C4488">
        <v>20010207</v>
      </c>
      <c r="D4488">
        <v>1979.9390000000001</v>
      </c>
      <c r="E4488">
        <v>1995.6030000000001</v>
      </c>
      <c r="F4488">
        <v>1998.25</v>
      </c>
      <c r="G4488">
        <v>1978.5989999999999</v>
      </c>
      <c r="H4488">
        <v>1995.3150000000001</v>
      </c>
      <c r="I4488">
        <v>-15.375999999999999</v>
      </c>
      <c r="J4488">
        <v>-0.77059999999999995</v>
      </c>
      <c r="K4488">
        <v>5882229</v>
      </c>
      <c r="L4488">
        <v>5171535.5369999995</v>
      </c>
      <c r="N4488">
        <v>20010207</v>
      </c>
      <c r="O4488" t="str">
        <f t="shared" si="70"/>
        <v>True</v>
      </c>
    </row>
    <row r="4489" spans="1:15" x14ac:dyDescent="0.3">
      <c r="A4489">
        <v>4487</v>
      </c>
      <c r="B4489" t="s">
        <v>12</v>
      </c>
      <c r="C4489">
        <v>20010206</v>
      </c>
      <c r="D4489">
        <v>1995.3150000000001</v>
      </c>
      <c r="E4489">
        <v>1999.723</v>
      </c>
      <c r="F4489">
        <v>1999.7249999999999</v>
      </c>
      <c r="G4489">
        <v>1956.1780000000001</v>
      </c>
      <c r="H4489">
        <v>2008.0319999999999</v>
      </c>
      <c r="I4489">
        <v>-12.717000000000001</v>
      </c>
      <c r="J4489">
        <v>-0.63329999999999997</v>
      </c>
      <c r="K4489">
        <v>9528427</v>
      </c>
      <c r="L4489">
        <v>7974362.1390000004</v>
      </c>
      <c r="N4489">
        <v>20010206</v>
      </c>
      <c r="O4489" t="str">
        <f t="shared" si="70"/>
        <v>True</v>
      </c>
    </row>
    <row r="4490" spans="1:15" x14ac:dyDescent="0.3">
      <c r="A4490">
        <v>4488</v>
      </c>
      <c r="B4490" t="s">
        <v>12</v>
      </c>
      <c r="C4490">
        <v>20010205</v>
      </c>
      <c r="D4490">
        <v>2008.0319999999999</v>
      </c>
      <c r="E4490">
        <v>2069.8560000000002</v>
      </c>
      <c r="F4490">
        <v>2072.547</v>
      </c>
      <c r="G4490">
        <v>2005.683</v>
      </c>
      <c r="H4490">
        <v>2065.6060000000002</v>
      </c>
      <c r="I4490">
        <v>-57.573999999999998</v>
      </c>
      <c r="J4490">
        <v>-2.7873000000000001</v>
      </c>
      <c r="K4490">
        <v>8974243</v>
      </c>
      <c r="L4490">
        <v>7400294.4529999997</v>
      </c>
      <c r="N4490">
        <v>20010205</v>
      </c>
      <c r="O4490" t="str">
        <f t="shared" si="70"/>
        <v>True</v>
      </c>
    </row>
    <row r="4491" spans="1:15" x14ac:dyDescent="0.3">
      <c r="A4491">
        <v>4489</v>
      </c>
      <c r="B4491" t="s">
        <v>12</v>
      </c>
      <c r="C4491">
        <v>20010119</v>
      </c>
      <c r="D4491">
        <v>2065.6060000000002</v>
      </c>
      <c r="E4491">
        <v>2046.5809999999999</v>
      </c>
      <c r="F4491">
        <v>2067.877</v>
      </c>
      <c r="G4491">
        <v>2046.5409999999999</v>
      </c>
      <c r="H4491">
        <v>2043.11</v>
      </c>
      <c r="I4491">
        <v>22.495999999999999</v>
      </c>
      <c r="J4491">
        <v>1.1011</v>
      </c>
      <c r="K4491">
        <v>11831264</v>
      </c>
      <c r="L4491">
        <v>8601583.1140000001</v>
      </c>
      <c r="N4491">
        <v>20010119</v>
      </c>
      <c r="O4491" t="str">
        <f t="shared" si="70"/>
        <v>True</v>
      </c>
    </row>
    <row r="4492" spans="1:15" x14ac:dyDescent="0.3">
      <c r="A4492">
        <v>4490</v>
      </c>
      <c r="B4492" t="s">
        <v>12</v>
      </c>
      <c r="C4492">
        <v>20010118</v>
      </c>
      <c r="D4492">
        <v>2043.11</v>
      </c>
      <c r="E4492">
        <v>2033.6859999999999</v>
      </c>
      <c r="F4492">
        <v>2049.355</v>
      </c>
      <c r="G4492">
        <v>2033.576</v>
      </c>
      <c r="H4492">
        <v>2034.5840000000001</v>
      </c>
      <c r="I4492">
        <v>8.5259999999999998</v>
      </c>
      <c r="J4492">
        <v>0.41909999999999997</v>
      </c>
      <c r="K4492">
        <v>10341571</v>
      </c>
      <c r="L4492">
        <v>8381612.8810000001</v>
      </c>
      <c r="N4492">
        <v>20010118</v>
      </c>
      <c r="O4492" t="str">
        <f t="shared" si="70"/>
        <v>True</v>
      </c>
    </row>
    <row r="4493" spans="1:15" x14ac:dyDescent="0.3">
      <c r="A4493">
        <v>4491</v>
      </c>
      <c r="B4493" t="s">
        <v>12</v>
      </c>
      <c r="C4493">
        <v>20010117</v>
      </c>
      <c r="D4493">
        <v>2034.5840000000001</v>
      </c>
      <c r="E4493">
        <v>2046.377</v>
      </c>
      <c r="F4493">
        <v>2048.6950000000002</v>
      </c>
      <c r="G4493">
        <v>2031.7560000000001</v>
      </c>
      <c r="H4493">
        <v>2045.8869999999999</v>
      </c>
      <c r="I4493">
        <v>-11.303000000000001</v>
      </c>
      <c r="J4493">
        <v>-0.55249999999999999</v>
      </c>
      <c r="K4493">
        <v>7324134</v>
      </c>
      <c r="L4493">
        <v>6609475.9009999996</v>
      </c>
      <c r="N4493">
        <v>20010117</v>
      </c>
      <c r="O4493" t="str">
        <f t="shared" si="70"/>
        <v>True</v>
      </c>
    </row>
    <row r="4494" spans="1:15" x14ac:dyDescent="0.3">
      <c r="A4494">
        <v>4492</v>
      </c>
      <c r="B4494" t="s">
        <v>12</v>
      </c>
      <c r="C4494">
        <v>20010116</v>
      </c>
      <c r="D4494">
        <v>2045.8869999999999</v>
      </c>
      <c r="E4494">
        <v>2018.298</v>
      </c>
      <c r="F4494">
        <v>2045.9459999999999</v>
      </c>
      <c r="G4494">
        <v>2007.7059999999999</v>
      </c>
      <c r="H4494">
        <v>2032.443</v>
      </c>
      <c r="I4494">
        <v>13.444000000000001</v>
      </c>
      <c r="J4494">
        <v>0.66149999999999998</v>
      </c>
      <c r="K4494">
        <v>11583722</v>
      </c>
      <c r="L4494">
        <v>10405910.778999999</v>
      </c>
      <c r="N4494">
        <v>20010116</v>
      </c>
      <c r="O4494" t="str">
        <f t="shared" si="70"/>
        <v>True</v>
      </c>
    </row>
    <row r="4495" spans="1:15" x14ac:dyDescent="0.3">
      <c r="A4495">
        <v>4493</v>
      </c>
      <c r="B4495" t="s">
        <v>12</v>
      </c>
      <c r="C4495">
        <v>20010115</v>
      </c>
      <c r="D4495">
        <v>2032.443</v>
      </c>
      <c r="E4495">
        <v>2097.0909999999999</v>
      </c>
      <c r="F4495">
        <v>2097.0920000000001</v>
      </c>
      <c r="G4495">
        <v>2030.288</v>
      </c>
      <c r="H4495">
        <v>2104.7469999999998</v>
      </c>
      <c r="I4495">
        <v>-72.304000000000002</v>
      </c>
      <c r="J4495">
        <v>-3.4352999999999998</v>
      </c>
      <c r="K4495">
        <v>14998588</v>
      </c>
      <c r="L4495">
        <v>13412559.204</v>
      </c>
      <c r="N4495">
        <v>20010115</v>
      </c>
      <c r="O4495" t="str">
        <f t="shared" si="70"/>
        <v>True</v>
      </c>
    </row>
    <row r="4496" spans="1:15" x14ac:dyDescent="0.3">
      <c r="A4496">
        <v>4494</v>
      </c>
      <c r="B4496" t="s">
        <v>12</v>
      </c>
      <c r="C4496">
        <v>20010112</v>
      </c>
      <c r="D4496">
        <v>2104.7469999999998</v>
      </c>
      <c r="E4496">
        <v>2116.846</v>
      </c>
      <c r="F4496">
        <v>2117.7269999999999</v>
      </c>
      <c r="G4496">
        <v>2100.2730000000001</v>
      </c>
      <c r="H4496">
        <v>2119.1410000000001</v>
      </c>
      <c r="I4496">
        <v>-14.394</v>
      </c>
      <c r="J4496">
        <v>-0.67920000000000003</v>
      </c>
      <c r="K4496">
        <v>10660882</v>
      </c>
      <c r="L4496">
        <v>11017289.33</v>
      </c>
      <c r="N4496">
        <v>20010112</v>
      </c>
      <c r="O4496" t="str">
        <f t="shared" si="70"/>
        <v>True</v>
      </c>
    </row>
    <row r="4497" spans="1:15" x14ac:dyDescent="0.3">
      <c r="A4497">
        <v>4495</v>
      </c>
      <c r="B4497" t="s">
        <v>12</v>
      </c>
      <c r="C4497">
        <v>20010111</v>
      </c>
      <c r="D4497">
        <v>2119.1410000000001</v>
      </c>
      <c r="E4497">
        <v>2129.61</v>
      </c>
      <c r="F4497">
        <v>2131.3679999999999</v>
      </c>
      <c r="G4497">
        <v>2117.029</v>
      </c>
      <c r="H4497">
        <v>2125.6149999999998</v>
      </c>
      <c r="I4497">
        <v>-6.4740000000000002</v>
      </c>
      <c r="J4497">
        <v>-0.30459999999999998</v>
      </c>
      <c r="K4497">
        <v>14072209</v>
      </c>
      <c r="L4497">
        <v>14615713.425000001</v>
      </c>
      <c r="N4497">
        <v>20010111</v>
      </c>
      <c r="O4497" t="str">
        <f t="shared" si="70"/>
        <v>True</v>
      </c>
    </row>
    <row r="4498" spans="1:15" x14ac:dyDescent="0.3">
      <c r="A4498">
        <v>4496</v>
      </c>
      <c r="B4498" t="s">
        <v>12</v>
      </c>
      <c r="C4498">
        <v>20010110</v>
      </c>
      <c r="D4498">
        <v>2125.6149999999998</v>
      </c>
      <c r="E4498">
        <v>2102.085</v>
      </c>
      <c r="F4498">
        <v>2125.67</v>
      </c>
      <c r="G4498">
        <v>2102.0659999999998</v>
      </c>
      <c r="H4498">
        <v>2101.1350000000002</v>
      </c>
      <c r="I4498">
        <v>24.48</v>
      </c>
      <c r="J4498">
        <v>1.1651</v>
      </c>
      <c r="K4498">
        <v>12916883</v>
      </c>
      <c r="L4498">
        <v>13026253.42</v>
      </c>
      <c r="N4498">
        <v>20010110</v>
      </c>
      <c r="O4498" t="str">
        <f t="shared" si="70"/>
        <v>True</v>
      </c>
    </row>
    <row r="4499" spans="1:15" x14ac:dyDescent="0.3">
      <c r="A4499">
        <v>4497</v>
      </c>
      <c r="B4499" t="s">
        <v>12</v>
      </c>
      <c r="C4499">
        <v>20010109</v>
      </c>
      <c r="D4499">
        <v>2101.1350000000002</v>
      </c>
      <c r="E4499">
        <v>2099.3229999999999</v>
      </c>
      <c r="F4499">
        <v>2111.1</v>
      </c>
      <c r="G4499">
        <v>2082.8409999999999</v>
      </c>
      <c r="H4499">
        <v>2102.0639999999999</v>
      </c>
      <c r="I4499">
        <v>-0.92900000000000005</v>
      </c>
      <c r="J4499">
        <v>-4.4200000000000003E-2</v>
      </c>
      <c r="K4499">
        <v>11649338</v>
      </c>
      <c r="L4499">
        <v>11581766.654999999</v>
      </c>
      <c r="N4499">
        <v>20010109</v>
      </c>
      <c r="O4499" t="str">
        <f t="shared" si="70"/>
        <v>True</v>
      </c>
    </row>
    <row r="4500" spans="1:15" x14ac:dyDescent="0.3">
      <c r="A4500">
        <v>4498</v>
      </c>
      <c r="B4500" t="s">
        <v>12</v>
      </c>
      <c r="C4500">
        <v>20010108</v>
      </c>
      <c r="D4500">
        <v>2102.0639999999999</v>
      </c>
      <c r="E4500">
        <v>2128.6019999999999</v>
      </c>
      <c r="F4500">
        <v>2131.98</v>
      </c>
      <c r="G4500">
        <v>2092.0970000000002</v>
      </c>
      <c r="H4500">
        <v>2125.3000000000002</v>
      </c>
      <c r="I4500">
        <v>-23.236000000000001</v>
      </c>
      <c r="J4500">
        <v>-1.0932999999999999</v>
      </c>
      <c r="K4500">
        <v>14787085</v>
      </c>
      <c r="L4500">
        <v>15887661.764</v>
      </c>
      <c r="N4500">
        <v>20010108</v>
      </c>
      <c r="O4500" t="str">
        <f t="shared" si="70"/>
        <v>True</v>
      </c>
    </row>
    <row r="4501" spans="1:15" x14ac:dyDescent="0.3">
      <c r="A4501">
        <v>4499</v>
      </c>
      <c r="B4501" t="s">
        <v>12</v>
      </c>
      <c r="C4501">
        <v>20010105</v>
      </c>
      <c r="D4501">
        <v>2125.3000000000002</v>
      </c>
      <c r="E4501">
        <v>2117.6640000000002</v>
      </c>
      <c r="F4501">
        <v>2125.3809999999999</v>
      </c>
      <c r="G4501">
        <v>2114.056</v>
      </c>
      <c r="H4501">
        <v>2117.4050000000002</v>
      </c>
      <c r="I4501">
        <v>7.8949999999999996</v>
      </c>
      <c r="J4501">
        <v>0.37290000000000001</v>
      </c>
      <c r="K4501">
        <v>13288175</v>
      </c>
      <c r="L4501">
        <v>14844236.253</v>
      </c>
      <c r="N4501">
        <v>20010105</v>
      </c>
      <c r="O4501" t="str">
        <f t="shared" si="70"/>
        <v>True</v>
      </c>
    </row>
    <row r="4502" spans="1:15" x14ac:dyDescent="0.3">
      <c r="A4502">
        <v>4500</v>
      </c>
      <c r="B4502" t="s">
        <v>12</v>
      </c>
      <c r="C4502">
        <v>20010104</v>
      </c>
      <c r="D4502">
        <v>2117.4050000000002</v>
      </c>
      <c r="E4502">
        <v>2125.4850000000001</v>
      </c>
      <c r="F4502">
        <v>2127.4189999999999</v>
      </c>
      <c r="G4502">
        <v>2113.1790000000001</v>
      </c>
      <c r="H4502">
        <v>2123.8989999999999</v>
      </c>
      <c r="I4502">
        <v>-6.4939999999999998</v>
      </c>
      <c r="J4502">
        <v>-0.30580000000000002</v>
      </c>
      <c r="K4502">
        <v>13423541</v>
      </c>
      <c r="L4502">
        <v>14295245.398</v>
      </c>
      <c r="N4502">
        <v>20010104</v>
      </c>
      <c r="O4502" t="str">
        <f t="shared" si="70"/>
        <v>True</v>
      </c>
    </row>
    <row r="4503" spans="1:15" x14ac:dyDescent="0.3">
      <c r="A4503">
        <v>4501</v>
      </c>
      <c r="B4503" t="s">
        <v>12</v>
      </c>
      <c r="C4503">
        <v>20010103</v>
      </c>
      <c r="D4503">
        <v>2123.8989999999999</v>
      </c>
      <c r="E4503">
        <v>2108.2539999999999</v>
      </c>
      <c r="F4503">
        <v>2123.9</v>
      </c>
      <c r="G4503">
        <v>2105.4969999999998</v>
      </c>
      <c r="H4503">
        <v>2103.4690000000001</v>
      </c>
      <c r="I4503">
        <v>20.43</v>
      </c>
      <c r="J4503">
        <v>0.97130000000000005</v>
      </c>
      <c r="K4503">
        <v>17157673</v>
      </c>
      <c r="L4503">
        <v>17516832.574999999</v>
      </c>
      <c r="N4503">
        <v>20010103</v>
      </c>
      <c r="O4503" t="str">
        <f t="shared" si="70"/>
        <v>True</v>
      </c>
    </row>
    <row r="4504" spans="1:15" x14ac:dyDescent="0.3">
      <c r="A4504">
        <v>4502</v>
      </c>
      <c r="B4504" t="s">
        <v>12</v>
      </c>
      <c r="C4504">
        <v>20010102</v>
      </c>
      <c r="D4504">
        <v>2103.4690000000001</v>
      </c>
      <c r="E4504">
        <v>2077.076</v>
      </c>
      <c r="F4504">
        <v>2103.538</v>
      </c>
      <c r="G4504">
        <v>2074.8820000000001</v>
      </c>
      <c r="H4504">
        <v>2073.4769999999999</v>
      </c>
      <c r="I4504">
        <v>29.992000000000001</v>
      </c>
      <c r="J4504">
        <v>1.4464999999999999</v>
      </c>
      <c r="K4504">
        <v>18650746</v>
      </c>
      <c r="L4504">
        <v>13405094.725</v>
      </c>
      <c r="N4504">
        <v>20010102</v>
      </c>
      <c r="O4504" t="str">
        <f t="shared" si="70"/>
        <v>True</v>
      </c>
    </row>
    <row r="4505" spans="1:15" x14ac:dyDescent="0.3">
      <c r="A4505">
        <v>4503</v>
      </c>
      <c r="B4505" t="s">
        <v>12</v>
      </c>
      <c r="C4505">
        <v>20001229</v>
      </c>
      <c r="D4505">
        <v>2073.4769999999999</v>
      </c>
      <c r="E4505">
        <v>2055.828</v>
      </c>
      <c r="F4505">
        <v>2073.8780000000002</v>
      </c>
      <c r="G4505">
        <v>2055.5050000000001</v>
      </c>
      <c r="H4505">
        <v>2053.7040000000002</v>
      </c>
      <c r="I4505">
        <v>19.773</v>
      </c>
      <c r="J4505">
        <v>0.96279999999999999</v>
      </c>
      <c r="K4505">
        <v>13658680</v>
      </c>
      <c r="L4505">
        <v>11666403.732999999</v>
      </c>
      <c r="N4505">
        <v>20001229</v>
      </c>
      <c r="O4505" t="str">
        <f t="shared" si="70"/>
        <v>True</v>
      </c>
    </row>
    <row r="4506" spans="1:15" x14ac:dyDescent="0.3">
      <c r="A4506">
        <v>4504</v>
      </c>
      <c r="B4506" t="s">
        <v>12</v>
      </c>
      <c r="C4506">
        <v>20001228</v>
      </c>
      <c r="D4506">
        <v>2053.7040000000002</v>
      </c>
      <c r="E4506">
        <v>2054.5169999999998</v>
      </c>
      <c r="F4506">
        <v>2061.0509999999999</v>
      </c>
      <c r="G4506">
        <v>2047.742</v>
      </c>
      <c r="H4506">
        <v>2058.2440000000001</v>
      </c>
      <c r="I4506">
        <v>-4.54</v>
      </c>
      <c r="J4506">
        <v>-0.22059999999999999</v>
      </c>
      <c r="K4506">
        <v>13842400</v>
      </c>
      <c r="L4506">
        <v>11352368.203</v>
      </c>
      <c r="N4506">
        <v>20001228</v>
      </c>
      <c r="O4506" t="str">
        <f t="shared" si="70"/>
        <v>True</v>
      </c>
    </row>
    <row r="4507" spans="1:15" x14ac:dyDescent="0.3">
      <c r="A4507">
        <v>4505</v>
      </c>
      <c r="B4507" t="s">
        <v>12</v>
      </c>
      <c r="C4507">
        <v>20001227</v>
      </c>
      <c r="D4507">
        <v>2058.2440000000001</v>
      </c>
      <c r="E4507">
        <v>2077.7179999999998</v>
      </c>
      <c r="F4507">
        <v>2079.7620000000002</v>
      </c>
      <c r="G4507">
        <v>2055.998</v>
      </c>
      <c r="H4507">
        <v>2076.2660000000001</v>
      </c>
      <c r="I4507">
        <v>-18.021999999999998</v>
      </c>
      <c r="J4507">
        <v>-0.86799999999999999</v>
      </c>
      <c r="K4507">
        <v>11761632</v>
      </c>
      <c r="L4507">
        <v>11810701.345000001</v>
      </c>
      <c r="N4507">
        <v>20001227</v>
      </c>
      <c r="O4507" t="str">
        <f t="shared" si="70"/>
        <v>True</v>
      </c>
    </row>
    <row r="4508" spans="1:15" x14ac:dyDescent="0.3">
      <c r="A4508">
        <v>4506</v>
      </c>
      <c r="B4508" t="s">
        <v>12</v>
      </c>
      <c r="C4508">
        <v>20001226</v>
      </c>
      <c r="D4508">
        <v>2076.2660000000001</v>
      </c>
      <c r="E4508">
        <v>2070.377</v>
      </c>
      <c r="F4508">
        <v>2076.4079999999999</v>
      </c>
      <c r="G4508">
        <v>2068.8130000000001</v>
      </c>
      <c r="H4508">
        <v>2068.174</v>
      </c>
      <c r="I4508">
        <v>8.0920000000000005</v>
      </c>
      <c r="J4508">
        <v>0.39129999999999998</v>
      </c>
      <c r="K4508">
        <v>10428055</v>
      </c>
      <c r="L4508">
        <v>10872508.58</v>
      </c>
      <c r="N4508">
        <v>20001226</v>
      </c>
      <c r="O4508" t="str">
        <f t="shared" si="70"/>
        <v>True</v>
      </c>
    </row>
    <row r="4509" spans="1:15" x14ac:dyDescent="0.3">
      <c r="A4509">
        <v>4507</v>
      </c>
      <c r="B4509" t="s">
        <v>12</v>
      </c>
      <c r="C4509">
        <v>20001225</v>
      </c>
      <c r="D4509">
        <v>2068.174</v>
      </c>
      <c r="E4509">
        <v>2071.567</v>
      </c>
      <c r="F4509">
        <v>2075.2130000000002</v>
      </c>
      <c r="G4509">
        <v>2062.0360000000001</v>
      </c>
      <c r="H4509">
        <v>2069.768</v>
      </c>
      <c r="I4509">
        <v>-1.5940000000000001</v>
      </c>
      <c r="J4509">
        <v>-7.6999999999999999E-2</v>
      </c>
      <c r="K4509">
        <v>12061013</v>
      </c>
      <c r="L4509">
        <v>11965238.322000001</v>
      </c>
      <c r="N4509">
        <v>20001225</v>
      </c>
      <c r="O4509" t="str">
        <f t="shared" si="70"/>
        <v>True</v>
      </c>
    </row>
    <row r="4510" spans="1:15" x14ac:dyDescent="0.3">
      <c r="A4510">
        <v>4508</v>
      </c>
      <c r="B4510" t="s">
        <v>12</v>
      </c>
      <c r="C4510">
        <v>20001222</v>
      </c>
      <c r="D4510">
        <v>2069.768</v>
      </c>
      <c r="E4510">
        <v>2078.4259999999999</v>
      </c>
      <c r="F4510">
        <v>2079.9670000000001</v>
      </c>
      <c r="G4510">
        <v>2066.223</v>
      </c>
      <c r="H4510">
        <v>2076.886</v>
      </c>
      <c r="I4510">
        <v>-7.1180000000000003</v>
      </c>
      <c r="J4510">
        <v>-0.3427</v>
      </c>
      <c r="K4510">
        <v>12032661</v>
      </c>
      <c r="L4510">
        <v>12617511.504000001</v>
      </c>
      <c r="N4510">
        <v>20001222</v>
      </c>
      <c r="O4510" t="str">
        <f t="shared" si="70"/>
        <v>True</v>
      </c>
    </row>
    <row r="4511" spans="1:15" x14ac:dyDescent="0.3">
      <c r="A4511">
        <v>4509</v>
      </c>
      <c r="B4511" t="s">
        <v>12</v>
      </c>
      <c r="C4511">
        <v>20001221</v>
      </c>
      <c r="D4511">
        <v>2076.886</v>
      </c>
      <c r="E4511">
        <v>2075.5619999999999</v>
      </c>
      <c r="F4511">
        <v>2086.9389999999999</v>
      </c>
      <c r="G4511">
        <v>2074.3359999999998</v>
      </c>
      <c r="H4511">
        <v>2071.268</v>
      </c>
      <c r="I4511">
        <v>5.6180000000000003</v>
      </c>
      <c r="J4511">
        <v>0.2712</v>
      </c>
      <c r="K4511">
        <v>12498349</v>
      </c>
      <c r="L4511">
        <v>12452922.887</v>
      </c>
      <c r="N4511">
        <v>20001221</v>
      </c>
      <c r="O4511" t="str">
        <f t="shared" si="70"/>
        <v>True</v>
      </c>
    </row>
    <row r="4512" spans="1:15" x14ac:dyDescent="0.3">
      <c r="A4512">
        <v>4510</v>
      </c>
      <c r="B4512" t="s">
        <v>12</v>
      </c>
      <c r="C4512">
        <v>20001220</v>
      </c>
      <c r="D4512">
        <v>2071.268</v>
      </c>
      <c r="E4512">
        <v>2050.0680000000002</v>
      </c>
      <c r="F4512">
        <v>2071.3090000000002</v>
      </c>
      <c r="G4512">
        <v>2048.6419999999998</v>
      </c>
      <c r="H4512">
        <v>2049.0320000000002</v>
      </c>
      <c r="I4512">
        <v>22.236000000000001</v>
      </c>
      <c r="J4512">
        <v>1.0851999999999999</v>
      </c>
      <c r="K4512">
        <v>11920718</v>
      </c>
      <c r="L4512">
        <v>11135318.459000001</v>
      </c>
      <c r="N4512">
        <v>20001220</v>
      </c>
      <c r="O4512" t="str">
        <f t="shared" si="70"/>
        <v>True</v>
      </c>
    </row>
    <row r="4513" spans="1:15" x14ac:dyDescent="0.3">
      <c r="A4513">
        <v>4511</v>
      </c>
      <c r="B4513" t="s">
        <v>12</v>
      </c>
      <c r="C4513">
        <v>20001219</v>
      </c>
      <c r="D4513">
        <v>2049.0320000000002</v>
      </c>
      <c r="E4513">
        <v>2047.348</v>
      </c>
      <c r="F4513">
        <v>2056.7570000000001</v>
      </c>
      <c r="G4513">
        <v>2046.029</v>
      </c>
      <c r="H4513">
        <v>2044.5450000000001</v>
      </c>
      <c r="I4513">
        <v>4.4870000000000001</v>
      </c>
      <c r="J4513">
        <v>0.2195</v>
      </c>
      <c r="K4513">
        <v>11368183</v>
      </c>
      <c r="L4513">
        <v>10994977.02</v>
      </c>
      <c r="N4513">
        <v>20001219</v>
      </c>
      <c r="O4513" t="str">
        <f t="shared" si="70"/>
        <v>True</v>
      </c>
    </row>
    <row r="4514" spans="1:15" x14ac:dyDescent="0.3">
      <c r="A4514">
        <v>4512</v>
      </c>
      <c r="B4514" t="s">
        <v>12</v>
      </c>
      <c r="C4514">
        <v>20001218</v>
      </c>
      <c r="D4514">
        <v>2044.5450000000001</v>
      </c>
      <c r="E4514">
        <v>2038.4480000000001</v>
      </c>
      <c r="F4514">
        <v>2044.56</v>
      </c>
      <c r="G4514">
        <v>2024.2860000000001</v>
      </c>
      <c r="H4514">
        <v>2039.364</v>
      </c>
      <c r="I4514">
        <v>5.181</v>
      </c>
      <c r="J4514">
        <v>0.254</v>
      </c>
      <c r="K4514">
        <v>11262588</v>
      </c>
      <c r="L4514">
        <v>9212166.3169999998</v>
      </c>
      <c r="N4514">
        <v>20001218</v>
      </c>
      <c r="O4514" t="str">
        <f t="shared" si="70"/>
        <v>True</v>
      </c>
    </row>
    <row r="4515" spans="1:15" x14ac:dyDescent="0.3">
      <c r="A4515">
        <v>4513</v>
      </c>
      <c r="B4515" t="s">
        <v>12</v>
      </c>
      <c r="C4515">
        <v>20001215</v>
      </c>
      <c r="D4515">
        <v>2039.364</v>
      </c>
      <c r="E4515">
        <v>2052.7930000000001</v>
      </c>
      <c r="F4515">
        <v>2055.6089999999999</v>
      </c>
      <c r="G4515">
        <v>2036.8810000000001</v>
      </c>
      <c r="H4515">
        <v>2051.0790000000002</v>
      </c>
      <c r="I4515">
        <v>-11.715</v>
      </c>
      <c r="J4515">
        <v>-0.57120000000000004</v>
      </c>
      <c r="K4515">
        <v>13205907</v>
      </c>
      <c r="L4515">
        <v>7922513.7960000001</v>
      </c>
      <c r="N4515">
        <v>20001215</v>
      </c>
      <c r="O4515" t="str">
        <f t="shared" si="70"/>
        <v>True</v>
      </c>
    </row>
    <row r="4516" spans="1:15" x14ac:dyDescent="0.3">
      <c r="A4516">
        <v>4514</v>
      </c>
      <c r="B4516" t="s">
        <v>12</v>
      </c>
      <c r="C4516">
        <v>20001214</v>
      </c>
      <c r="D4516">
        <v>2051.0790000000002</v>
      </c>
      <c r="E4516">
        <v>2056.998</v>
      </c>
      <c r="F4516">
        <v>2059.2730000000001</v>
      </c>
      <c r="G4516">
        <v>2046.9380000000001</v>
      </c>
      <c r="H4516">
        <v>2056.12</v>
      </c>
      <c r="I4516">
        <v>-5.0410000000000004</v>
      </c>
      <c r="J4516">
        <v>-0.2452</v>
      </c>
      <c r="K4516">
        <v>14192813</v>
      </c>
      <c r="L4516">
        <v>6874509.9280000003</v>
      </c>
      <c r="N4516">
        <v>20001214</v>
      </c>
      <c r="O4516" t="str">
        <f t="shared" si="70"/>
        <v>True</v>
      </c>
    </row>
    <row r="4517" spans="1:15" x14ac:dyDescent="0.3">
      <c r="A4517">
        <v>4515</v>
      </c>
      <c r="B4517" t="s">
        <v>12</v>
      </c>
      <c r="C4517">
        <v>20001213</v>
      </c>
      <c r="D4517">
        <v>2056.12</v>
      </c>
      <c r="E4517">
        <v>2057.3829999999998</v>
      </c>
      <c r="F4517">
        <v>2059.6010000000001</v>
      </c>
      <c r="G4517">
        <v>2050.1779999999999</v>
      </c>
      <c r="H4517">
        <v>2059.0529999999999</v>
      </c>
      <c r="I4517">
        <v>-2.9329999999999998</v>
      </c>
      <c r="J4517">
        <v>-0.1424</v>
      </c>
      <c r="K4517">
        <v>9385102</v>
      </c>
      <c r="L4517">
        <v>8631890.2860000003</v>
      </c>
      <c r="N4517">
        <v>20001213</v>
      </c>
      <c r="O4517" t="str">
        <f t="shared" si="70"/>
        <v>True</v>
      </c>
    </row>
    <row r="4518" spans="1:15" x14ac:dyDescent="0.3">
      <c r="A4518">
        <v>4516</v>
      </c>
      <c r="B4518" t="s">
        <v>12</v>
      </c>
      <c r="C4518">
        <v>20001212</v>
      </c>
      <c r="D4518">
        <v>2059.0529999999999</v>
      </c>
      <c r="E4518">
        <v>2045.17</v>
      </c>
      <c r="F4518">
        <v>2059.0529999999999</v>
      </c>
      <c r="G4518">
        <v>2037.9010000000001</v>
      </c>
      <c r="H4518">
        <v>2046.076</v>
      </c>
      <c r="I4518">
        <v>12.977</v>
      </c>
      <c r="J4518">
        <v>0.63419999999999999</v>
      </c>
      <c r="K4518">
        <v>10991829</v>
      </c>
      <c r="L4518">
        <v>9456604.7259999998</v>
      </c>
      <c r="N4518">
        <v>20001212</v>
      </c>
      <c r="O4518" t="str">
        <f t="shared" si="70"/>
        <v>True</v>
      </c>
    </row>
    <row r="4519" spans="1:15" x14ac:dyDescent="0.3">
      <c r="A4519">
        <v>4517</v>
      </c>
      <c r="B4519" t="s">
        <v>12</v>
      </c>
      <c r="C4519">
        <v>20001211</v>
      </c>
      <c r="D4519">
        <v>2046.076</v>
      </c>
      <c r="E4519">
        <v>2072.2829999999999</v>
      </c>
      <c r="F4519">
        <v>2072.4760000000001</v>
      </c>
      <c r="G4519">
        <v>2039.0029999999999</v>
      </c>
      <c r="H4519">
        <v>2073.163</v>
      </c>
      <c r="I4519">
        <v>-27.087</v>
      </c>
      <c r="J4519">
        <v>-1.3066</v>
      </c>
      <c r="K4519">
        <v>11986534</v>
      </c>
      <c r="L4519">
        <v>9100692.0240000002</v>
      </c>
      <c r="N4519">
        <v>20001211</v>
      </c>
      <c r="O4519" t="str">
        <f t="shared" si="70"/>
        <v>True</v>
      </c>
    </row>
    <row r="4520" spans="1:15" x14ac:dyDescent="0.3">
      <c r="A4520">
        <v>4518</v>
      </c>
      <c r="B4520" t="s">
        <v>12</v>
      </c>
      <c r="C4520">
        <v>20001208</v>
      </c>
      <c r="D4520">
        <v>2073.163</v>
      </c>
      <c r="E4520">
        <v>2074.5659999999998</v>
      </c>
      <c r="F4520">
        <v>2083.2710000000002</v>
      </c>
      <c r="G4520">
        <v>2069.66</v>
      </c>
      <c r="H4520">
        <v>2075.0439999999999</v>
      </c>
      <c r="I4520">
        <v>-1.881</v>
      </c>
      <c r="J4520">
        <v>-9.06E-2</v>
      </c>
      <c r="K4520">
        <v>11583235</v>
      </c>
      <c r="L4520">
        <v>10305751.083000001</v>
      </c>
      <c r="N4520">
        <v>20001208</v>
      </c>
      <c r="O4520" t="str">
        <f t="shared" si="70"/>
        <v>True</v>
      </c>
    </row>
    <row r="4521" spans="1:15" x14ac:dyDescent="0.3">
      <c r="A4521">
        <v>4519</v>
      </c>
      <c r="B4521" t="s">
        <v>12</v>
      </c>
      <c r="C4521">
        <v>20001207</v>
      </c>
      <c r="D4521">
        <v>2075.0439999999999</v>
      </c>
      <c r="E4521">
        <v>2072.5309999999999</v>
      </c>
      <c r="F4521">
        <v>2078.1419999999998</v>
      </c>
      <c r="G4521">
        <v>2060.7289999999998</v>
      </c>
      <c r="H4521">
        <v>2075.627</v>
      </c>
      <c r="I4521">
        <v>-0.58299999999999996</v>
      </c>
      <c r="J4521">
        <v>-2.81E-2</v>
      </c>
      <c r="K4521">
        <v>9687361</v>
      </c>
      <c r="L4521">
        <v>10197656.118000001</v>
      </c>
      <c r="N4521">
        <v>20001207</v>
      </c>
      <c r="O4521" t="str">
        <f t="shared" si="70"/>
        <v>True</v>
      </c>
    </row>
    <row r="4522" spans="1:15" x14ac:dyDescent="0.3">
      <c r="A4522">
        <v>4520</v>
      </c>
      <c r="B4522" t="s">
        <v>12</v>
      </c>
      <c r="C4522">
        <v>20001206</v>
      </c>
      <c r="D4522">
        <v>2075.627</v>
      </c>
      <c r="E4522">
        <v>2092.9960000000001</v>
      </c>
      <c r="F4522">
        <v>2095.4360000000001</v>
      </c>
      <c r="G4522">
        <v>2070.3490000000002</v>
      </c>
      <c r="H4522">
        <v>2091.67</v>
      </c>
      <c r="I4522">
        <v>-16.042999999999999</v>
      </c>
      <c r="J4522">
        <v>-0.76700000000000002</v>
      </c>
      <c r="K4522">
        <v>11383325</v>
      </c>
      <c r="L4522">
        <v>10794542.960999999</v>
      </c>
      <c r="N4522">
        <v>20001206</v>
      </c>
      <c r="O4522" t="str">
        <f t="shared" si="70"/>
        <v>True</v>
      </c>
    </row>
    <row r="4523" spans="1:15" x14ac:dyDescent="0.3">
      <c r="A4523">
        <v>4521</v>
      </c>
      <c r="B4523" t="s">
        <v>12</v>
      </c>
      <c r="C4523">
        <v>20001205</v>
      </c>
      <c r="D4523">
        <v>2091.67</v>
      </c>
      <c r="E4523">
        <v>2094.9940000000001</v>
      </c>
      <c r="F4523">
        <v>2097.2890000000002</v>
      </c>
      <c r="G4523">
        <v>2085.8000000000002</v>
      </c>
      <c r="H4523">
        <v>2092.1390000000001</v>
      </c>
      <c r="I4523">
        <v>-0.46899999999999997</v>
      </c>
      <c r="J4523">
        <v>-2.24E-2</v>
      </c>
      <c r="K4523">
        <v>13895864</v>
      </c>
      <c r="L4523">
        <v>8833567.2589999996</v>
      </c>
      <c r="N4523">
        <v>20001205</v>
      </c>
      <c r="O4523" t="str">
        <f t="shared" si="70"/>
        <v>True</v>
      </c>
    </row>
    <row r="4524" spans="1:15" x14ac:dyDescent="0.3">
      <c r="A4524">
        <v>4522</v>
      </c>
      <c r="B4524" t="s">
        <v>12</v>
      </c>
      <c r="C4524">
        <v>20001204</v>
      </c>
      <c r="D4524">
        <v>2092.1390000000001</v>
      </c>
      <c r="E4524">
        <v>2084.4839999999999</v>
      </c>
      <c r="F4524">
        <v>2092.3229999999999</v>
      </c>
      <c r="G4524">
        <v>2077.8090000000002</v>
      </c>
      <c r="H4524">
        <v>2081.8429999999998</v>
      </c>
      <c r="I4524">
        <v>10.295999999999999</v>
      </c>
      <c r="J4524">
        <v>0.49459999999999998</v>
      </c>
      <c r="K4524">
        <v>14228850</v>
      </c>
      <c r="L4524">
        <v>9442143.2520000003</v>
      </c>
      <c r="N4524">
        <v>20001204</v>
      </c>
      <c r="O4524" t="str">
        <f t="shared" si="70"/>
        <v>True</v>
      </c>
    </row>
    <row r="4525" spans="1:15" x14ac:dyDescent="0.3">
      <c r="A4525">
        <v>4523</v>
      </c>
      <c r="B4525" t="s">
        <v>12</v>
      </c>
      <c r="C4525">
        <v>20001201</v>
      </c>
      <c r="D4525">
        <v>2081.8429999999998</v>
      </c>
      <c r="E4525">
        <v>2073.0889999999999</v>
      </c>
      <c r="F4525">
        <v>2082.0279999999998</v>
      </c>
      <c r="G4525">
        <v>2071.4949999999999</v>
      </c>
      <c r="H4525">
        <v>2070.6129999999998</v>
      </c>
      <c r="I4525">
        <v>11.23</v>
      </c>
      <c r="J4525">
        <v>0.54239999999999999</v>
      </c>
      <c r="K4525">
        <v>12285286</v>
      </c>
      <c r="L4525">
        <v>8622493.7780000009</v>
      </c>
      <c r="N4525">
        <v>20001201</v>
      </c>
      <c r="O4525" t="str">
        <f t="shared" si="70"/>
        <v>True</v>
      </c>
    </row>
    <row r="4526" spans="1:15" x14ac:dyDescent="0.3">
      <c r="A4526">
        <v>4524</v>
      </c>
      <c r="B4526" t="s">
        <v>12</v>
      </c>
      <c r="C4526">
        <v>20001130</v>
      </c>
      <c r="D4526">
        <v>2070.6129999999998</v>
      </c>
      <c r="E4526">
        <v>2067.0700000000002</v>
      </c>
      <c r="F4526">
        <v>2072.2910000000002</v>
      </c>
      <c r="G4526">
        <v>2057.0410000000002</v>
      </c>
      <c r="H4526">
        <v>2067.4949999999999</v>
      </c>
      <c r="I4526">
        <v>3.1179999999999999</v>
      </c>
      <c r="J4526">
        <v>0.15079999999999999</v>
      </c>
      <c r="K4526">
        <v>8465550</v>
      </c>
      <c r="L4526">
        <v>9115262.3719999995</v>
      </c>
      <c r="N4526">
        <v>20001130</v>
      </c>
      <c r="O4526" t="str">
        <f t="shared" si="70"/>
        <v>True</v>
      </c>
    </row>
    <row r="4527" spans="1:15" x14ac:dyDescent="0.3">
      <c r="A4527">
        <v>4525</v>
      </c>
      <c r="B4527" t="s">
        <v>12</v>
      </c>
      <c r="C4527">
        <v>20001129</v>
      </c>
      <c r="D4527">
        <v>2067.4949999999999</v>
      </c>
      <c r="E4527">
        <v>2081.4960000000001</v>
      </c>
      <c r="F4527">
        <v>2082.9009999999998</v>
      </c>
      <c r="G4527">
        <v>2055.9389999999999</v>
      </c>
      <c r="H4527">
        <v>2079.3960000000002</v>
      </c>
      <c r="I4527">
        <v>-11.901</v>
      </c>
      <c r="J4527">
        <v>-0.57230000000000003</v>
      </c>
      <c r="K4527">
        <v>9943629</v>
      </c>
      <c r="L4527">
        <v>10754439.872</v>
      </c>
      <c r="N4527">
        <v>20001129</v>
      </c>
      <c r="O4527" t="str">
        <f t="shared" si="70"/>
        <v>True</v>
      </c>
    </row>
    <row r="4528" spans="1:15" x14ac:dyDescent="0.3">
      <c r="A4528">
        <v>4526</v>
      </c>
      <c r="B4528" t="s">
        <v>12</v>
      </c>
      <c r="C4528">
        <v>20001128</v>
      </c>
      <c r="D4528">
        <v>2079.3960000000002</v>
      </c>
      <c r="E4528">
        <v>2052.7759999999998</v>
      </c>
      <c r="F4528">
        <v>2079.4789999999998</v>
      </c>
      <c r="G4528">
        <v>2052.7759999999998</v>
      </c>
      <c r="H4528">
        <v>2049.6709999999998</v>
      </c>
      <c r="I4528">
        <v>29.725000000000001</v>
      </c>
      <c r="J4528">
        <v>1.4501999999999999</v>
      </c>
      <c r="K4528">
        <v>8588966</v>
      </c>
      <c r="L4528">
        <v>9261743.7520000003</v>
      </c>
      <c r="N4528">
        <v>20001128</v>
      </c>
      <c r="O4528" t="str">
        <f t="shared" si="70"/>
        <v>True</v>
      </c>
    </row>
    <row r="4529" spans="1:15" x14ac:dyDescent="0.3">
      <c r="A4529">
        <v>4527</v>
      </c>
      <c r="B4529" t="s">
        <v>12</v>
      </c>
      <c r="C4529">
        <v>20001127</v>
      </c>
      <c r="D4529">
        <v>2049.6709999999998</v>
      </c>
      <c r="E4529">
        <v>2041.155</v>
      </c>
      <c r="F4529">
        <v>2062.806</v>
      </c>
      <c r="G4529">
        <v>2031.931</v>
      </c>
      <c r="H4529">
        <v>2053.37</v>
      </c>
      <c r="I4529">
        <v>-3.6989999999999998</v>
      </c>
      <c r="J4529">
        <v>-0.18010000000000001</v>
      </c>
      <c r="K4529">
        <v>10587826</v>
      </c>
      <c r="L4529">
        <v>11467955.132999999</v>
      </c>
      <c r="N4529">
        <v>20001127</v>
      </c>
      <c r="O4529" t="str">
        <f t="shared" si="70"/>
        <v>True</v>
      </c>
    </row>
    <row r="4530" spans="1:15" x14ac:dyDescent="0.3">
      <c r="A4530">
        <v>4528</v>
      </c>
      <c r="B4530" t="s">
        <v>12</v>
      </c>
      <c r="C4530">
        <v>20001124</v>
      </c>
      <c r="D4530">
        <v>2053.37</v>
      </c>
      <c r="E4530">
        <v>2119.0100000000002</v>
      </c>
      <c r="F4530">
        <v>2125.4059999999999</v>
      </c>
      <c r="G4530">
        <v>2045.5139999999999</v>
      </c>
      <c r="H4530">
        <v>2119.4389999999999</v>
      </c>
      <c r="I4530">
        <v>-66.069000000000003</v>
      </c>
      <c r="J4530">
        <v>-3.1173000000000002</v>
      </c>
      <c r="K4530">
        <v>16497561</v>
      </c>
      <c r="L4530">
        <v>16602799.282</v>
      </c>
      <c r="N4530">
        <v>20001124</v>
      </c>
      <c r="O4530" t="str">
        <f t="shared" si="70"/>
        <v>True</v>
      </c>
    </row>
    <row r="4531" spans="1:15" x14ac:dyDescent="0.3">
      <c r="A4531">
        <v>4529</v>
      </c>
      <c r="B4531" t="s">
        <v>12</v>
      </c>
      <c r="C4531">
        <v>20001123</v>
      </c>
      <c r="D4531">
        <v>2119.4389999999999</v>
      </c>
      <c r="E4531">
        <v>2119.1559999999999</v>
      </c>
      <c r="F4531">
        <v>2125.7240000000002</v>
      </c>
      <c r="G4531">
        <v>2109.2190000000001</v>
      </c>
      <c r="H4531">
        <v>2113.3029999999999</v>
      </c>
      <c r="I4531">
        <v>6.1360000000000001</v>
      </c>
      <c r="J4531">
        <v>0.29039999999999999</v>
      </c>
      <c r="K4531">
        <v>12492077</v>
      </c>
      <c r="L4531">
        <v>14288672.069</v>
      </c>
      <c r="N4531">
        <v>20001123</v>
      </c>
      <c r="O4531" t="str">
        <f t="shared" si="70"/>
        <v>True</v>
      </c>
    </row>
    <row r="4532" spans="1:15" x14ac:dyDescent="0.3">
      <c r="A4532">
        <v>4530</v>
      </c>
      <c r="B4532" t="s">
        <v>12</v>
      </c>
      <c r="C4532">
        <v>20001122</v>
      </c>
      <c r="D4532">
        <v>2113.3029999999999</v>
      </c>
      <c r="E4532">
        <v>2097.2809999999999</v>
      </c>
      <c r="F4532">
        <v>2113.348</v>
      </c>
      <c r="G4532">
        <v>2091.6239999999998</v>
      </c>
      <c r="H4532">
        <v>2097.982</v>
      </c>
      <c r="I4532">
        <v>15.321</v>
      </c>
      <c r="J4532">
        <v>0.73029999999999995</v>
      </c>
      <c r="K4532">
        <v>12146707</v>
      </c>
      <c r="L4532">
        <v>12051088.791999999</v>
      </c>
      <c r="N4532">
        <v>20001122</v>
      </c>
      <c r="O4532" t="str">
        <f t="shared" si="70"/>
        <v>True</v>
      </c>
    </row>
    <row r="4533" spans="1:15" x14ac:dyDescent="0.3">
      <c r="A4533">
        <v>4531</v>
      </c>
      <c r="B4533" t="s">
        <v>12</v>
      </c>
      <c r="C4533">
        <v>20001121</v>
      </c>
      <c r="D4533">
        <v>2097.982</v>
      </c>
      <c r="E4533">
        <v>2104.0680000000002</v>
      </c>
      <c r="F4533">
        <v>2112.9119999999998</v>
      </c>
      <c r="G4533">
        <v>2095.5819999999999</v>
      </c>
      <c r="H4533">
        <v>2101.3890000000001</v>
      </c>
      <c r="I4533">
        <v>-3.407</v>
      </c>
      <c r="J4533">
        <v>-0.16209999999999999</v>
      </c>
      <c r="K4533">
        <v>12479719</v>
      </c>
      <c r="L4533">
        <v>12041539.347999999</v>
      </c>
      <c r="N4533">
        <v>20001121</v>
      </c>
      <c r="O4533" t="str">
        <f t="shared" si="70"/>
        <v>True</v>
      </c>
    </row>
    <row r="4534" spans="1:15" x14ac:dyDescent="0.3">
      <c r="A4534">
        <v>4532</v>
      </c>
      <c r="B4534" t="s">
        <v>12</v>
      </c>
      <c r="C4534">
        <v>20001120</v>
      </c>
      <c r="D4534">
        <v>2101.3890000000001</v>
      </c>
      <c r="E4534">
        <v>2092.5909999999999</v>
      </c>
      <c r="F4534">
        <v>2101.3980000000001</v>
      </c>
      <c r="G4534">
        <v>2078.277</v>
      </c>
      <c r="H4534">
        <v>2093.2350000000001</v>
      </c>
      <c r="I4534">
        <v>8.1539999999999999</v>
      </c>
      <c r="J4534">
        <v>0.38950000000000001</v>
      </c>
      <c r="K4534">
        <v>13102959</v>
      </c>
      <c r="L4534">
        <v>13467538.085000001</v>
      </c>
      <c r="N4534">
        <v>20001120</v>
      </c>
      <c r="O4534" t="str">
        <f t="shared" si="70"/>
        <v>True</v>
      </c>
    </row>
    <row r="4535" spans="1:15" x14ac:dyDescent="0.3">
      <c r="A4535">
        <v>4533</v>
      </c>
      <c r="B4535" t="s">
        <v>12</v>
      </c>
      <c r="C4535">
        <v>20001117</v>
      </c>
      <c r="D4535">
        <v>2093.2350000000001</v>
      </c>
      <c r="E4535">
        <v>2098.8879999999999</v>
      </c>
      <c r="F4535">
        <v>2104.6990000000001</v>
      </c>
      <c r="G4535">
        <v>2084.8989999999999</v>
      </c>
      <c r="H4535">
        <v>2095.9839999999999</v>
      </c>
      <c r="I4535">
        <v>-2.7490000000000001</v>
      </c>
      <c r="J4535">
        <v>-0.13120000000000001</v>
      </c>
      <c r="K4535">
        <v>11801326</v>
      </c>
      <c r="L4535">
        <v>13085711.369999999</v>
      </c>
      <c r="N4535">
        <v>20001117</v>
      </c>
      <c r="O4535" t="str">
        <f t="shared" si="70"/>
        <v>True</v>
      </c>
    </row>
    <row r="4536" spans="1:15" x14ac:dyDescent="0.3">
      <c r="A4536">
        <v>4534</v>
      </c>
      <c r="B4536" t="s">
        <v>12</v>
      </c>
      <c r="C4536">
        <v>20001116</v>
      </c>
      <c r="D4536">
        <v>2095.9839999999999</v>
      </c>
      <c r="E4536">
        <v>2081.1390000000001</v>
      </c>
      <c r="F4536">
        <v>2096.0479999999998</v>
      </c>
      <c r="G4536">
        <v>2080.6080000000002</v>
      </c>
      <c r="H4536">
        <v>2081.9050000000002</v>
      </c>
      <c r="I4536">
        <v>14.079000000000001</v>
      </c>
      <c r="J4536">
        <v>0.67630000000000001</v>
      </c>
      <c r="K4536">
        <v>12821820</v>
      </c>
      <c r="L4536">
        <v>14983268.999</v>
      </c>
      <c r="N4536">
        <v>20001116</v>
      </c>
      <c r="O4536" t="str">
        <f t="shared" si="70"/>
        <v>True</v>
      </c>
    </row>
    <row r="4537" spans="1:15" x14ac:dyDescent="0.3">
      <c r="A4537">
        <v>4535</v>
      </c>
      <c r="B4537" t="s">
        <v>12</v>
      </c>
      <c r="C4537">
        <v>20001115</v>
      </c>
      <c r="D4537">
        <v>2081.9050000000002</v>
      </c>
      <c r="E4537">
        <v>2087.277</v>
      </c>
      <c r="F4537">
        <v>2092.65</v>
      </c>
      <c r="G4537">
        <v>2074.377</v>
      </c>
      <c r="H4537">
        <v>2085.1179999999999</v>
      </c>
      <c r="I4537">
        <v>-3.2130000000000001</v>
      </c>
      <c r="J4537">
        <v>-0.15409999999999999</v>
      </c>
      <c r="K4537">
        <v>13334267</v>
      </c>
      <c r="L4537">
        <v>14338161.285</v>
      </c>
      <c r="N4537">
        <v>20001115</v>
      </c>
      <c r="O4537" t="str">
        <f t="shared" si="70"/>
        <v>True</v>
      </c>
    </row>
    <row r="4538" spans="1:15" x14ac:dyDescent="0.3">
      <c r="A4538">
        <v>4536</v>
      </c>
      <c r="B4538" t="s">
        <v>12</v>
      </c>
      <c r="C4538">
        <v>20001114</v>
      </c>
      <c r="D4538">
        <v>2085.1179999999999</v>
      </c>
      <c r="E4538">
        <v>2072.7930000000001</v>
      </c>
      <c r="F4538">
        <v>2085.1179999999999</v>
      </c>
      <c r="G4538">
        <v>2055.212</v>
      </c>
      <c r="H4538">
        <v>2070.788</v>
      </c>
      <c r="I4538">
        <v>14.33</v>
      </c>
      <c r="J4538">
        <v>0.69199999999999995</v>
      </c>
      <c r="K4538">
        <v>12448777</v>
      </c>
      <c r="L4538">
        <v>14376826.16</v>
      </c>
      <c r="N4538">
        <v>20001114</v>
      </c>
      <c r="O4538" t="str">
        <f t="shared" si="70"/>
        <v>True</v>
      </c>
    </row>
    <row r="4539" spans="1:15" x14ac:dyDescent="0.3">
      <c r="A4539">
        <v>4537</v>
      </c>
      <c r="B4539" t="s">
        <v>12</v>
      </c>
      <c r="C4539">
        <v>20001113</v>
      </c>
      <c r="D4539">
        <v>2070.788</v>
      </c>
      <c r="E4539">
        <v>2054.4789999999998</v>
      </c>
      <c r="F4539">
        <v>2071.6889999999999</v>
      </c>
      <c r="G4539">
        <v>2053.44</v>
      </c>
      <c r="H4539">
        <v>2047.4580000000001</v>
      </c>
      <c r="I4539">
        <v>23.33</v>
      </c>
      <c r="J4539">
        <v>1.1395</v>
      </c>
      <c r="K4539">
        <v>14408777</v>
      </c>
      <c r="L4539">
        <v>15478739.294</v>
      </c>
      <c r="N4539">
        <v>20001113</v>
      </c>
      <c r="O4539" t="str">
        <f t="shared" si="70"/>
        <v>True</v>
      </c>
    </row>
    <row r="4540" spans="1:15" x14ac:dyDescent="0.3">
      <c r="A4540">
        <v>4538</v>
      </c>
      <c r="B4540" t="s">
        <v>12</v>
      </c>
      <c r="C4540">
        <v>20001110</v>
      </c>
      <c r="D4540">
        <v>2047.4580000000001</v>
      </c>
      <c r="E4540">
        <v>2037.0840000000001</v>
      </c>
      <c r="F4540">
        <v>2051.3409999999999</v>
      </c>
      <c r="G4540">
        <v>2033.627</v>
      </c>
      <c r="H4540">
        <v>2032.482</v>
      </c>
      <c r="I4540">
        <v>14.976000000000001</v>
      </c>
      <c r="J4540">
        <v>0.73680000000000001</v>
      </c>
      <c r="K4540">
        <v>13965900</v>
      </c>
      <c r="L4540">
        <v>15893170.969000001</v>
      </c>
      <c r="N4540">
        <v>20001110</v>
      </c>
      <c r="O4540" t="str">
        <f t="shared" si="70"/>
        <v>True</v>
      </c>
    </row>
    <row r="4541" spans="1:15" x14ac:dyDescent="0.3">
      <c r="A4541">
        <v>4539</v>
      </c>
      <c r="B4541" t="s">
        <v>12</v>
      </c>
      <c r="C4541">
        <v>20001109</v>
      </c>
      <c r="D4541">
        <v>2032.482</v>
      </c>
      <c r="E4541">
        <v>2016.22</v>
      </c>
      <c r="F4541">
        <v>2032.518</v>
      </c>
      <c r="G4541">
        <v>2014.838</v>
      </c>
      <c r="H4541">
        <v>2012.9079999999999</v>
      </c>
      <c r="I4541">
        <v>19.574000000000002</v>
      </c>
      <c r="J4541">
        <v>0.97240000000000004</v>
      </c>
      <c r="K4541">
        <v>14051628</v>
      </c>
      <c r="L4541">
        <v>13103294.847999999</v>
      </c>
      <c r="N4541">
        <v>20001109</v>
      </c>
      <c r="O4541" t="str">
        <f t="shared" si="70"/>
        <v>True</v>
      </c>
    </row>
    <row r="4542" spans="1:15" x14ac:dyDescent="0.3">
      <c r="A4542">
        <v>4540</v>
      </c>
      <c r="B4542" t="s">
        <v>12</v>
      </c>
      <c r="C4542">
        <v>20001108</v>
      </c>
      <c r="D4542">
        <v>2012.9079999999999</v>
      </c>
      <c r="E4542">
        <v>1999.153</v>
      </c>
      <c r="F4542">
        <v>2012.9880000000001</v>
      </c>
      <c r="G4542">
        <v>1998.345</v>
      </c>
      <c r="H4542">
        <v>1997.077</v>
      </c>
      <c r="I4542">
        <v>15.831</v>
      </c>
      <c r="J4542">
        <v>0.79269999999999996</v>
      </c>
      <c r="K4542">
        <v>9254272</v>
      </c>
      <c r="L4542">
        <v>8600386.6989999991</v>
      </c>
      <c r="N4542">
        <v>20001108</v>
      </c>
      <c r="O4542" t="str">
        <f t="shared" si="70"/>
        <v>True</v>
      </c>
    </row>
    <row r="4543" spans="1:15" x14ac:dyDescent="0.3">
      <c r="A4543">
        <v>4541</v>
      </c>
      <c r="B4543" t="s">
        <v>12</v>
      </c>
      <c r="C4543">
        <v>20001107</v>
      </c>
      <c r="D4543">
        <v>1997.077</v>
      </c>
      <c r="E4543">
        <v>1993.454</v>
      </c>
      <c r="F4543">
        <v>1997.077</v>
      </c>
      <c r="G4543">
        <v>1990.059</v>
      </c>
      <c r="H4543">
        <v>1991.173</v>
      </c>
      <c r="I4543">
        <v>5.9039999999999999</v>
      </c>
      <c r="J4543">
        <v>0.29649999999999999</v>
      </c>
      <c r="K4543">
        <v>7898747</v>
      </c>
      <c r="L4543">
        <v>7278831.0719999997</v>
      </c>
      <c r="N4543">
        <v>20001107</v>
      </c>
      <c r="O4543" t="str">
        <f t="shared" si="70"/>
        <v>True</v>
      </c>
    </row>
    <row r="4544" spans="1:15" x14ac:dyDescent="0.3">
      <c r="A4544">
        <v>4542</v>
      </c>
      <c r="B4544" t="s">
        <v>12</v>
      </c>
      <c r="C4544">
        <v>20001106</v>
      </c>
      <c r="D4544">
        <v>1991.173</v>
      </c>
      <c r="E4544">
        <v>1983.0730000000001</v>
      </c>
      <c r="F4544">
        <v>1992.8789999999999</v>
      </c>
      <c r="G4544">
        <v>1982.751</v>
      </c>
      <c r="H4544">
        <v>1981.6310000000001</v>
      </c>
      <c r="I4544">
        <v>9.5419999999999998</v>
      </c>
      <c r="J4544">
        <v>0.48149999999999998</v>
      </c>
      <c r="K4544">
        <v>9996819</v>
      </c>
      <c r="L4544">
        <v>8928639.3220000006</v>
      </c>
      <c r="N4544">
        <v>20001106</v>
      </c>
      <c r="O4544" t="str">
        <f t="shared" si="70"/>
        <v>True</v>
      </c>
    </row>
    <row r="4545" spans="1:15" x14ac:dyDescent="0.3">
      <c r="A4545">
        <v>4543</v>
      </c>
      <c r="B4545" t="s">
        <v>12</v>
      </c>
      <c r="C4545">
        <v>20001103</v>
      </c>
      <c r="D4545">
        <v>1981.6310000000001</v>
      </c>
      <c r="E4545">
        <v>1984.9860000000001</v>
      </c>
      <c r="F4545">
        <v>1989.106</v>
      </c>
      <c r="G4545">
        <v>1977.21</v>
      </c>
      <c r="H4545">
        <v>1984.26</v>
      </c>
      <c r="I4545">
        <v>-2.629</v>
      </c>
      <c r="J4545">
        <v>-0.13250000000000001</v>
      </c>
      <c r="K4545">
        <v>9320818</v>
      </c>
      <c r="L4545">
        <v>7328831.0880000005</v>
      </c>
      <c r="N4545">
        <v>20001103</v>
      </c>
      <c r="O4545" t="str">
        <f t="shared" si="70"/>
        <v>True</v>
      </c>
    </row>
    <row r="4546" spans="1:15" x14ac:dyDescent="0.3">
      <c r="A4546">
        <v>4544</v>
      </c>
      <c r="B4546" t="s">
        <v>12</v>
      </c>
      <c r="C4546">
        <v>20001102</v>
      </c>
      <c r="D4546">
        <v>1984.26</v>
      </c>
      <c r="E4546">
        <v>1981.7650000000001</v>
      </c>
      <c r="F4546">
        <v>1992.857</v>
      </c>
      <c r="G4546">
        <v>1980.8869999999999</v>
      </c>
      <c r="H4546">
        <v>1977.3630000000001</v>
      </c>
      <c r="I4546">
        <v>6.8970000000000002</v>
      </c>
      <c r="J4546">
        <v>0.3488</v>
      </c>
      <c r="K4546">
        <v>8933851</v>
      </c>
      <c r="L4546">
        <v>8841706.3870000001</v>
      </c>
      <c r="N4546">
        <v>20001102</v>
      </c>
      <c r="O4546" t="str">
        <f t="shared" si="70"/>
        <v>True</v>
      </c>
    </row>
    <row r="4547" spans="1:15" x14ac:dyDescent="0.3">
      <c r="A4547">
        <v>4545</v>
      </c>
      <c r="B4547" t="s">
        <v>12</v>
      </c>
      <c r="C4547">
        <v>20001101</v>
      </c>
      <c r="D4547">
        <v>1977.3630000000001</v>
      </c>
      <c r="E4547">
        <v>1961.0809999999999</v>
      </c>
      <c r="F4547">
        <v>1977.373</v>
      </c>
      <c r="G4547">
        <v>1959.721</v>
      </c>
      <c r="H4547">
        <v>1961.287</v>
      </c>
      <c r="I4547">
        <v>16.076000000000001</v>
      </c>
      <c r="J4547">
        <v>0.81969999999999998</v>
      </c>
      <c r="K4547">
        <v>8501940</v>
      </c>
      <c r="L4547">
        <v>8196133.2740000002</v>
      </c>
      <c r="N4547">
        <v>20001101</v>
      </c>
      <c r="O4547" t="str">
        <f t="shared" ref="O4547:O4610" si="71">IF(N4547=C4547,"True","False")</f>
        <v>True</v>
      </c>
    </row>
    <row r="4548" spans="1:15" x14ac:dyDescent="0.3">
      <c r="A4548">
        <v>4546</v>
      </c>
      <c r="B4548" t="s">
        <v>12</v>
      </c>
      <c r="C4548">
        <v>20001031</v>
      </c>
      <c r="D4548">
        <v>1961.287</v>
      </c>
      <c r="E4548">
        <v>1974.527</v>
      </c>
      <c r="F4548">
        <v>1979.9939999999999</v>
      </c>
      <c r="G4548">
        <v>1956.4169999999999</v>
      </c>
      <c r="H4548">
        <v>1973.578</v>
      </c>
      <c r="I4548">
        <v>-12.291</v>
      </c>
      <c r="J4548">
        <v>-0.62280000000000002</v>
      </c>
      <c r="K4548">
        <v>9090422</v>
      </c>
      <c r="L4548">
        <v>7911979.2510000002</v>
      </c>
      <c r="N4548">
        <v>20001031</v>
      </c>
      <c r="O4548" t="str">
        <f t="shared" si="71"/>
        <v>True</v>
      </c>
    </row>
    <row r="4549" spans="1:15" x14ac:dyDescent="0.3">
      <c r="A4549">
        <v>4547</v>
      </c>
      <c r="B4549" t="s">
        <v>12</v>
      </c>
      <c r="C4549">
        <v>20001030</v>
      </c>
      <c r="D4549">
        <v>1973.578</v>
      </c>
      <c r="E4549">
        <v>1967.653</v>
      </c>
      <c r="F4549">
        <v>1974.241</v>
      </c>
      <c r="G4549">
        <v>1962.8119999999999</v>
      </c>
      <c r="H4549">
        <v>1967.405</v>
      </c>
      <c r="I4549">
        <v>6.173</v>
      </c>
      <c r="J4549">
        <v>0.31380000000000002</v>
      </c>
      <c r="K4549">
        <v>9939449</v>
      </c>
      <c r="L4549">
        <v>9374286.6009999998</v>
      </c>
      <c r="N4549">
        <v>20001030</v>
      </c>
      <c r="O4549" t="str">
        <f t="shared" si="71"/>
        <v>True</v>
      </c>
    </row>
    <row r="4550" spans="1:15" x14ac:dyDescent="0.3">
      <c r="A4550">
        <v>4548</v>
      </c>
      <c r="B4550" t="s">
        <v>12</v>
      </c>
      <c r="C4550">
        <v>20001027</v>
      </c>
      <c r="D4550">
        <v>1967.405</v>
      </c>
      <c r="E4550">
        <v>1968.171</v>
      </c>
      <c r="F4550">
        <v>1971.7850000000001</v>
      </c>
      <c r="G4550">
        <v>1957.7439999999999</v>
      </c>
      <c r="H4550">
        <v>1967.673</v>
      </c>
      <c r="I4550">
        <v>-0.26800000000000002</v>
      </c>
      <c r="J4550">
        <v>-1.3599999999999999E-2</v>
      </c>
      <c r="K4550">
        <v>9037111</v>
      </c>
      <c r="L4550">
        <v>7786520.7249999996</v>
      </c>
      <c r="N4550">
        <v>20001027</v>
      </c>
      <c r="O4550" t="str">
        <f t="shared" si="71"/>
        <v>True</v>
      </c>
    </row>
    <row r="4551" spans="1:15" x14ac:dyDescent="0.3">
      <c r="A4551">
        <v>4549</v>
      </c>
      <c r="B4551" t="s">
        <v>12</v>
      </c>
      <c r="C4551">
        <v>20001026</v>
      </c>
      <c r="D4551">
        <v>1967.673</v>
      </c>
      <c r="E4551">
        <v>1979.296</v>
      </c>
      <c r="F4551">
        <v>1980.626</v>
      </c>
      <c r="G4551">
        <v>1962.2</v>
      </c>
      <c r="H4551">
        <v>1977.2539999999999</v>
      </c>
      <c r="I4551">
        <v>-9.5809999999999995</v>
      </c>
      <c r="J4551">
        <v>-0.48459999999999998</v>
      </c>
      <c r="K4551">
        <v>10652764</v>
      </c>
      <c r="L4551">
        <v>8684369.3090000004</v>
      </c>
      <c r="N4551">
        <v>20001026</v>
      </c>
      <c r="O4551" t="str">
        <f t="shared" si="71"/>
        <v>True</v>
      </c>
    </row>
    <row r="4552" spans="1:15" x14ac:dyDescent="0.3">
      <c r="A4552">
        <v>4550</v>
      </c>
      <c r="B4552" t="s">
        <v>12</v>
      </c>
      <c r="C4552">
        <v>20001025</v>
      </c>
      <c r="D4552">
        <v>1977.2539999999999</v>
      </c>
      <c r="E4552">
        <v>1957.3779999999999</v>
      </c>
      <c r="F4552">
        <v>1978.992</v>
      </c>
      <c r="G4552">
        <v>1957.3130000000001</v>
      </c>
      <c r="H4552">
        <v>1956.3440000000001</v>
      </c>
      <c r="I4552">
        <v>20.91</v>
      </c>
      <c r="J4552">
        <v>1.0688</v>
      </c>
      <c r="K4552">
        <v>11506544</v>
      </c>
      <c r="L4552">
        <v>11408579.782</v>
      </c>
      <c r="N4552">
        <v>20001025</v>
      </c>
      <c r="O4552" t="str">
        <f t="shared" si="71"/>
        <v>True</v>
      </c>
    </row>
    <row r="4553" spans="1:15" x14ac:dyDescent="0.3">
      <c r="A4553">
        <v>4551</v>
      </c>
      <c r="B4553" t="s">
        <v>12</v>
      </c>
      <c r="C4553">
        <v>20001024</v>
      </c>
      <c r="D4553">
        <v>1956.3440000000001</v>
      </c>
      <c r="E4553">
        <v>1960.366</v>
      </c>
      <c r="F4553">
        <v>1962.13</v>
      </c>
      <c r="G4553">
        <v>1945.527</v>
      </c>
      <c r="H4553">
        <v>1958.9380000000001</v>
      </c>
      <c r="I4553">
        <v>-2.5939999999999999</v>
      </c>
      <c r="J4553">
        <v>-0.13239999999999999</v>
      </c>
      <c r="K4553">
        <v>6357283</v>
      </c>
      <c r="L4553">
        <v>7342628.8449999997</v>
      </c>
      <c r="N4553">
        <v>20001024</v>
      </c>
      <c r="O4553" t="str">
        <f t="shared" si="71"/>
        <v>True</v>
      </c>
    </row>
    <row r="4554" spans="1:15" x14ac:dyDescent="0.3">
      <c r="A4554">
        <v>4552</v>
      </c>
      <c r="B4554" t="s">
        <v>12</v>
      </c>
      <c r="C4554">
        <v>20001023</v>
      </c>
      <c r="D4554">
        <v>1958.9380000000001</v>
      </c>
      <c r="E4554">
        <v>1952.9559999999999</v>
      </c>
      <c r="F4554">
        <v>1960.86</v>
      </c>
      <c r="G4554">
        <v>1945.674</v>
      </c>
      <c r="H4554">
        <v>1947.4549999999999</v>
      </c>
      <c r="I4554">
        <v>11.483000000000001</v>
      </c>
      <c r="J4554">
        <v>0.58960000000000001</v>
      </c>
      <c r="K4554">
        <v>8577974</v>
      </c>
      <c r="L4554">
        <v>9638933.9049999993</v>
      </c>
      <c r="N4554">
        <v>20001023</v>
      </c>
      <c r="O4554" t="str">
        <f t="shared" si="71"/>
        <v>True</v>
      </c>
    </row>
    <row r="4555" spans="1:15" x14ac:dyDescent="0.3">
      <c r="A4555">
        <v>4553</v>
      </c>
      <c r="B4555" t="s">
        <v>12</v>
      </c>
      <c r="C4555">
        <v>20001020</v>
      </c>
      <c r="D4555">
        <v>1947.4549999999999</v>
      </c>
      <c r="E4555">
        <v>1913.162</v>
      </c>
      <c r="F4555">
        <v>1947.4690000000001</v>
      </c>
      <c r="G4555">
        <v>1912.3779999999999</v>
      </c>
      <c r="H4555">
        <v>1913.42</v>
      </c>
      <c r="I4555">
        <v>34.034999999999997</v>
      </c>
      <c r="J4555">
        <v>1.7787999999999999</v>
      </c>
      <c r="K4555">
        <v>9387661</v>
      </c>
      <c r="L4555">
        <v>9689264.1999999993</v>
      </c>
      <c r="N4555">
        <v>20001020</v>
      </c>
      <c r="O4555" t="str">
        <f t="shared" si="71"/>
        <v>True</v>
      </c>
    </row>
    <row r="4556" spans="1:15" x14ac:dyDescent="0.3">
      <c r="A4556">
        <v>4554</v>
      </c>
      <c r="B4556" t="s">
        <v>12</v>
      </c>
      <c r="C4556">
        <v>20001019</v>
      </c>
      <c r="D4556">
        <v>1913.42</v>
      </c>
      <c r="E4556">
        <v>1925.2139999999999</v>
      </c>
      <c r="F4556">
        <v>1927.366</v>
      </c>
      <c r="G4556">
        <v>1911.182</v>
      </c>
      <c r="H4556">
        <v>1922.845</v>
      </c>
      <c r="I4556">
        <v>-9.4250000000000007</v>
      </c>
      <c r="J4556">
        <v>-0.49020000000000002</v>
      </c>
      <c r="K4556">
        <v>5965058</v>
      </c>
      <c r="L4556">
        <v>5938198.7549999999</v>
      </c>
      <c r="N4556">
        <v>20001019</v>
      </c>
      <c r="O4556" t="str">
        <f t="shared" si="71"/>
        <v>True</v>
      </c>
    </row>
    <row r="4557" spans="1:15" x14ac:dyDescent="0.3">
      <c r="A4557">
        <v>4555</v>
      </c>
      <c r="B4557" t="s">
        <v>12</v>
      </c>
      <c r="C4557">
        <v>20001018</v>
      </c>
      <c r="D4557">
        <v>1922.845</v>
      </c>
      <c r="E4557">
        <v>1911.7049999999999</v>
      </c>
      <c r="F4557">
        <v>1922.8520000000001</v>
      </c>
      <c r="G4557">
        <v>1911.7049999999999</v>
      </c>
      <c r="H4557">
        <v>1909.49</v>
      </c>
      <c r="I4557">
        <v>13.355</v>
      </c>
      <c r="J4557">
        <v>0.69940000000000002</v>
      </c>
      <c r="K4557">
        <v>5755032</v>
      </c>
      <c r="L4557">
        <v>7781997.4199999999</v>
      </c>
      <c r="N4557">
        <v>20001018</v>
      </c>
      <c r="O4557" t="str">
        <f t="shared" si="71"/>
        <v>True</v>
      </c>
    </row>
    <row r="4558" spans="1:15" x14ac:dyDescent="0.3">
      <c r="A4558">
        <v>4556</v>
      </c>
      <c r="B4558" t="s">
        <v>12</v>
      </c>
      <c r="C4558">
        <v>20001017</v>
      </c>
      <c r="D4558">
        <v>1909.49</v>
      </c>
      <c r="E4558">
        <v>1902.0730000000001</v>
      </c>
      <c r="F4558">
        <v>1909.49</v>
      </c>
      <c r="G4558">
        <v>1896.9449999999999</v>
      </c>
      <c r="H4558">
        <v>1902.809</v>
      </c>
      <c r="I4558">
        <v>6.681</v>
      </c>
      <c r="J4558">
        <v>0.35110000000000002</v>
      </c>
      <c r="K4558">
        <v>4174936</v>
      </c>
      <c r="L4558">
        <v>4690517.3540000003</v>
      </c>
      <c r="N4558">
        <v>20001017</v>
      </c>
      <c r="O4558" t="str">
        <f t="shared" si="71"/>
        <v>True</v>
      </c>
    </row>
    <row r="4559" spans="1:15" x14ac:dyDescent="0.3">
      <c r="A4559">
        <v>4557</v>
      </c>
      <c r="B4559" t="s">
        <v>12</v>
      </c>
      <c r="C4559">
        <v>20001016</v>
      </c>
      <c r="D4559">
        <v>1902.809</v>
      </c>
      <c r="E4559">
        <v>1917.4459999999999</v>
      </c>
      <c r="F4559">
        <v>1917.5550000000001</v>
      </c>
      <c r="G4559">
        <v>1897.9059999999999</v>
      </c>
      <c r="H4559">
        <v>1918.1569999999999</v>
      </c>
      <c r="I4559">
        <v>-15.348000000000001</v>
      </c>
      <c r="J4559">
        <v>-0.80010000000000003</v>
      </c>
      <c r="K4559">
        <v>6085036</v>
      </c>
      <c r="L4559">
        <v>6096268.6040000003</v>
      </c>
      <c r="N4559">
        <v>20001016</v>
      </c>
      <c r="O4559" t="str">
        <f t="shared" si="71"/>
        <v>True</v>
      </c>
    </row>
    <row r="4560" spans="1:15" x14ac:dyDescent="0.3">
      <c r="A4560">
        <v>4558</v>
      </c>
      <c r="B4560" t="s">
        <v>12</v>
      </c>
      <c r="C4560">
        <v>20001013</v>
      </c>
      <c r="D4560">
        <v>1918.1569999999999</v>
      </c>
      <c r="E4560">
        <v>1927.354</v>
      </c>
      <c r="F4560">
        <v>1932.318</v>
      </c>
      <c r="G4560">
        <v>1911.357</v>
      </c>
      <c r="H4560">
        <v>1926.3240000000001</v>
      </c>
      <c r="I4560">
        <v>-8.1669999999999998</v>
      </c>
      <c r="J4560">
        <v>-0.42399999999999999</v>
      </c>
      <c r="K4560">
        <v>6642719</v>
      </c>
      <c r="L4560">
        <v>7331121.3109999998</v>
      </c>
      <c r="N4560">
        <v>20001013</v>
      </c>
      <c r="O4560" t="str">
        <f t="shared" si="71"/>
        <v>True</v>
      </c>
    </row>
    <row r="4561" spans="1:15" x14ac:dyDescent="0.3">
      <c r="A4561">
        <v>4559</v>
      </c>
      <c r="B4561" t="s">
        <v>12</v>
      </c>
      <c r="C4561">
        <v>20001012</v>
      </c>
      <c r="D4561">
        <v>1926.3240000000001</v>
      </c>
      <c r="E4561">
        <v>1933.143</v>
      </c>
      <c r="F4561">
        <v>1933.329</v>
      </c>
      <c r="G4561">
        <v>1918.4659999999999</v>
      </c>
      <c r="H4561">
        <v>1933.7260000000001</v>
      </c>
      <c r="I4561">
        <v>-7.4020000000000001</v>
      </c>
      <c r="J4561">
        <v>-0.38279999999999997</v>
      </c>
      <c r="K4561">
        <v>7226056</v>
      </c>
      <c r="L4561">
        <v>7630467.733</v>
      </c>
      <c r="N4561">
        <v>20001012</v>
      </c>
      <c r="O4561" t="str">
        <f t="shared" si="71"/>
        <v>True</v>
      </c>
    </row>
    <row r="4562" spans="1:15" x14ac:dyDescent="0.3">
      <c r="A4562">
        <v>4560</v>
      </c>
      <c r="B4562" t="s">
        <v>12</v>
      </c>
      <c r="C4562">
        <v>20001011</v>
      </c>
      <c r="D4562">
        <v>1933.7260000000001</v>
      </c>
      <c r="E4562">
        <v>1944.248</v>
      </c>
      <c r="F4562">
        <v>1948.0139999999999</v>
      </c>
      <c r="G4562">
        <v>1931.462</v>
      </c>
      <c r="H4562">
        <v>1942.1489999999999</v>
      </c>
      <c r="I4562">
        <v>-8.423</v>
      </c>
      <c r="J4562">
        <v>-0.43369999999999997</v>
      </c>
      <c r="K4562">
        <v>7252889</v>
      </c>
      <c r="L4562">
        <v>7663055.5010000002</v>
      </c>
      <c r="N4562">
        <v>20001011</v>
      </c>
      <c r="O4562" t="str">
        <f t="shared" si="71"/>
        <v>True</v>
      </c>
    </row>
    <row r="4563" spans="1:15" x14ac:dyDescent="0.3">
      <c r="A4563">
        <v>4561</v>
      </c>
      <c r="B4563" t="s">
        <v>12</v>
      </c>
      <c r="C4563">
        <v>20001010</v>
      </c>
      <c r="D4563">
        <v>1942.1489999999999</v>
      </c>
      <c r="E4563">
        <v>1917.896</v>
      </c>
      <c r="F4563">
        <v>1942.17</v>
      </c>
      <c r="G4563">
        <v>1917.683</v>
      </c>
      <c r="H4563">
        <v>1915.35</v>
      </c>
      <c r="I4563">
        <v>26.798999999999999</v>
      </c>
      <c r="J4563">
        <v>1.3992</v>
      </c>
      <c r="K4563">
        <v>6677506</v>
      </c>
      <c r="L4563">
        <v>7010874.6129999999</v>
      </c>
      <c r="N4563">
        <v>20001010</v>
      </c>
      <c r="O4563" t="str">
        <f t="shared" si="71"/>
        <v>True</v>
      </c>
    </row>
    <row r="4564" spans="1:15" x14ac:dyDescent="0.3">
      <c r="A4564">
        <v>4562</v>
      </c>
      <c r="B4564" t="s">
        <v>12</v>
      </c>
      <c r="C4564">
        <v>20001009</v>
      </c>
      <c r="D4564">
        <v>1915.35</v>
      </c>
      <c r="E4564">
        <v>1912.076</v>
      </c>
      <c r="F4564">
        <v>1915.4949999999999</v>
      </c>
      <c r="G4564">
        <v>1897.2380000000001</v>
      </c>
      <c r="H4564">
        <v>1910.1610000000001</v>
      </c>
      <c r="I4564">
        <v>5.1890000000000001</v>
      </c>
      <c r="J4564">
        <v>0.2717</v>
      </c>
      <c r="K4564">
        <v>5166776</v>
      </c>
      <c r="L4564">
        <v>5724802.2560000001</v>
      </c>
      <c r="N4564">
        <v>20001009</v>
      </c>
      <c r="O4564" t="str">
        <f t="shared" si="71"/>
        <v>True</v>
      </c>
    </row>
    <row r="4565" spans="1:15" x14ac:dyDescent="0.3">
      <c r="A4565">
        <v>4563</v>
      </c>
      <c r="B4565" t="s">
        <v>12</v>
      </c>
      <c r="C4565">
        <v>20000929</v>
      </c>
      <c r="D4565">
        <v>1910.1610000000001</v>
      </c>
      <c r="E4565">
        <v>1888.201</v>
      </c>
      <c r="F4565">
        <v>1910.4860000000001</v>
      </c>
      <c r="G4565">
        <v>1888.07</v>
      </c>
      <c r="H4565">
        <v>1889.289</v>
      </c>
      <c r="I4565">
        <v>20.872</v>
      </c>
      <c r="J4565">
        <v>1.1048</v>
      </c>
      <c r="K4565">
        <v>3745591</v>
      </c>
      <c r="L4565">
        <v>5101305.1670000004</v>
      </c>
      <c r="N4565">
        <v>20000929</v>
      </c>
      <c r="O4565" t="str">
        <f t="shared" si="71"/>
        <v>True</v>
      </c>
    </row>
    <row r="4566" spans="1:15" x14ac:dyDescent="0.3">
      <c r="A4566">
        <v>4564</v>
      </c>
      <c r="B4566" t="s">
        <v>12</v>
      </c>
      <c r="C4566">
        <v>20000928</v>
      </c>
      <c r="D4566">
        <v>1889.289</v>
      </c>
      <c r="E4566">
        <v>1915.4970000000001</v>
      </c>
      <c r="F4566">
        <v>1917.0609999999999</v>
      </c>
      <c r="G4566">
        <v>1886.941</v>
      </c>
      <c r="H4566">
        <v>1914.086</v>
      </c>
      <c r="I4566">
        <v>-24.797000000000001</v>
      </c>
      <c r="J4566">
        <v>-1.2955000000000001</v>
      </c>
      <c r="K4566">
        <v>3818027</v>
      </c>
      <c r="L4566">
        <v>5118582.6040000003</v>
      </c>
      <c r="N4566">
        <v>20000928</v>
      </c>
      <c r="O4566" t="str">
        <f t="shared" si="71"/>
        <v>True</v>
      </c>
    </row>
    <row r="4567" spans="1:15" x14ac:dyDescent="0.3">
      <c r="A4567">
        <v>4565</v>
      </c>
      <c r="B4567" t="s">
        <v>12</v>
      </c>
      <c r="C4567">
        <v>20000927</v>
      </c>
      <c r="D4567">
        <v>1914.086</v>
      </c>
      <c r="E4567">
        <v>1889.875</v>
      </c>
      <c r="F4567">
        <v>1914.106</v>
      </c>
      <c r="G4567">
        <v>1889.873</v>
      </c>
      <c r="H4567">
        <v>1887.829</v>
      </c>
      <c r="I4567">
        <v>26.257000000000001</v>
      </c>
      <c r="J4567">
        <v>1.3909</v>
      </c>
      <c r="K4567">
        <v>3379822</v>
      </c>
      <c r="L4567">
        <v>4291880.2300000004</v>
      </c>
      <c r="N4567">
        <v>20000927</v>
      </c>
      <c r="O4567" t="str">
        <f t="shared" si="71"/>
        <v>True</v>
      </c>
    </row>
    <row r="4568" spans="1:15" x14ac:dyDescent="0.3">
      <c r="A4568">
        <v>4566</v>
      </c>
      <c r="B4568" t="s">
        <v>12</v>
      </c>
      <c r="C4568">
        <v>20000926</v>
      </c>
      <c r="D4568">
        <v>1887.829</v>
      </c>
      <c r="E4568">
        <v>1878.3109999999999</v>
      </c>
      <c r="F4568">
        <v>1890.672</v>
      </c>
      <c r="G4568">
        <v>1878.0509999999999</v>
      </c>
      <c r="H4568">
        <v>1875.9110000000001</v>
      </c>
      <c r="I4568">
        <v>11.917999999999999</v>
      </c>
      <c r="J4568">
        <v>0.63529999999999998</v>
      </c>
      <c r="K4568">
        <v>3448967</v>
      </c>
      <c r="L4568">
        <v>4629184.949</v>
      </c>
      <c r="N4568">
        <v>20000926</v>
      </c>
      <c r="O4568" t="str">
        <f t="shared" si="71"/>
        <v>True</v>
      </c>
    </row>
    <row r="4569" spans="1:15" x14ac:dyDescent="0.3">
      <c r="A4569">
        <v>4567</v>
      </c>
      <c r="B4569" t="s">
        <v>12</v>
      </c>
      <c r="C4569">
        <v>20000925</v>
      </c>
      <c r="D4569">
        <v>1875.9110000000001</v>
      </c>
      <c r="E4569">
        <v>1889.904</v>
      </c>
      <c r="F4569">
        <v>1896.7159999999999</v>
      </c>
      <c r="G4569">
        <v>1874.21</v>
      </c>
      <c r="H4569">
        <v>1891.9839999999999</v>
      </c>
      <c r="I4569">
        <v>-16.073</v>
      </c>
      <c r="J4569">
        <v>-0.84950000000000003</v>
      </c>
      <c r="K4569">
        <v>3765533</v>
      </c>
      <c r="L4569">
        <v>4674524.2520000003</v>
      </c>
      <c r="N4569">
        <v>20000925</v>
      </c>
      <c r="O4569" t="str">
        <f t="shared" si="71"/>
        <v>True</v>
      </c>
    </row>
    <row r="4570" spans="1:15" x14ac:dyDescent="0.3">
      <c r="A4570">
        <v>4568</v>
      </c>
      <c r="B4570" t="s">
        <v>12</v>
      </c>
      <c r="C4570">
        <v>20000922</v>
      </c>
      <c r="D4570">
        <v>1891.9839999999999</v>
      </c>
      <c r="E4570">
        <v>1904.5730000000001</v>
      </c>
      <c r="F4570">
        <v>1904.5730000000001</v>
      </c>
      <c r="G4570">
        <v>1888.0909999999999</v>
      </c>
      <c r="H4570">
        <v>1907.306</v>
      </c>
      <c r="I4570">
        <v>-15.321999999999999</v>
      </c>
      <c r="J4570">
        <v>-0.80330000000000001</v>
      </c>
      <c r="K4570">
        <v>5180160</v>
      </c>
      <c r="L4570">
        <v>6447665.3269999996</v>
      </c>
      <c r="N4570">
        <v>20000922</v>
      </c>
      <c r="O4570" t="str">
        <f t="shared" si="71"/>
        <v>True</v>
      </c>
    </row>
    <row r="4571" spans="1:15" x14ac:dyDescent="0.3">
      <c r="A4571">
        <v>4569</v>
      </c>
      <c r="B4571" t="s">
        <v>12</v>
      </c>
      <c r="C4571">
        <v>20000921</v>
      </c>
      <c r="D4571">
        <v>1907.306</v>
      </c>
      <c r="E4571">
        <v>1924.83</v>
      </c>
      <c r="F4571">
        <v>1927.5150000000001</v>
      </c>
      <c r="G4571">
        <v>1905.653</v>
      </c>
      <c r="H4571">
        <v>1922.289</v>
      </c>
      <c r="I4571">
        <v>-14.983000000000001</v>
      </c>
      <c r="J4571">
        <v>-0.77939999999999998</v>
      </c>
      <c r="K4571">
        <v>4884907</v>
      </c>
      <c r="L4571">
        <v>6417924.9699999997</v>
      </c>
      <c r="N4571">
        <v>20000921</v>
      </c>
      <c r="O4571" t="str">
        <f t="shared" si="71"/>
        <v>True</v>
      </c>
    </row>
    <row r="4572" spans="1:15" x14ac:dyDescent="0.3">
      <c r="A4572">
        <v>4570</v>
      </c>
      <c r="B4572" t="s">
        <v>12</v>
      </c>
      <c r="C4572">
        <v>20000920</v>
      </c>
      <c r="D4572">
        <v>1922.289</v>
      </c>
      <c r="E4572">
        <v>1902.912</v>
      </c>
      <c r="F4572">
        <v>1922.2950000000001</v>
      </c>
      <c r="G4572">
        <v>1892.2760000000001</v>
      </c>
      <c r="H4572">
        <v>1903.154</v>
      </c>
      <c r="I4572">
        <v>19.135000000000002</v>
      </c>
      <c r="J4572">
        <v>1.0054000000000001</v>
      </c>
      <c r="K4572">
        <v>5106083</v>
      </c>
      <c r="L4572">
        <v>6535647.0980000002</v>
      </c>
      <c r="N4572">
        <v>20000920</v>
      </c>
      <c r="O4572" t="str">
        <f t="shared" si="71"/>
        <v>True</v>
      </c>
    </row>
    <row r="4573" spans="1:15" x14ac:dyDescent="0.3">
      <c r="A4573">
        <v>4571</v>
      </c>
      <c r="B4573" t="s">
        <v>12</v>
      </c>
      <c r="C4573">
        <v>20000919</v>
      </c>
      <c r="D4573">
        <v>1903.154</v>
      </c>
      <c r="E4573">
        <v>1937.319</v>
      </c>
      <c r="F4573">
        <v>1937.367</v>
      </c>
      <c r="G4573">
        <v>1895.49</v>
      </c>
      <c r="H4573">
        <v>1946.7529999999999</v>
      </c>
      <c r="I4573">
        <v>-43.598999999999997</v>
      </c>
      <c r="J4573">
        <v>-2.2395999999999998</v>
      </c>
      <c r="K4573">
        <v>6742314</v>
      </c>
      <c r="L4573">
        <v>7938020.1370000001</v>
      </c>
      <c r="N4573">
        <v>20000919</v>
      </c>
      <c r="O4573" t="str">
        <f t="shared" si="71"/>
        <v>True</v>
      </c>
    </row>
    <row r="4574" spans="1:15" x14ac:dyDescent="0.3">
      <c r="A4574">
        <v>4572</v>
      </c>
      <c r="B4574" t="s">
        <v>12</v>
      </c>
      <c r="C4574">
        <v>20000918</v>
      </c>
      <c r="D4574">
        <v>1946.7529999999999</v>
      </c>
      <c r="E4574">
        <v>1979.53</v>
      </c>
      <c r="F4574">
        <v>1981.1289999999999</v>
      </c>
      <c r="G4574">
        <v>1946.1759999999999</v>
      </c>
      <c r="H4574">
        <v>1978.434</v>
      </c>
      <c r="I4574">
        <v>-31.681000000000001</v>
      </c>
      <c r="J4574">
        <v>-1.6012999999999999</v>
      </c>
      <c r="K4574">
        <v>5176985</v>
      </c>
      <c r="L4574">
        <v>6380457.7369999997</v>
      </c>
      <c r="N4574">
        <v>20000918</v>
      </c>
      <c r="O4574" t="str">
        <f t="shared" si="71"/>
        <v>True</v>
      </c>
    </row>
    <row r="4575" spans="1:15" x14ac:dyDescent="0.3">
      <c r="A4575">
        <v>4573</v>
      </c>
      <c r="B4575" t="s">
        <v>12</v>
      </c>
      <c r="C4575">
        <v>20000915</v>
      </c>
      <c r="D4575">
        <v>1978.434</v>
      </c>
      <c r="E4575">
        <v>1978.037</v>
      </c>
      <c r="F4575">
        <v>1978.4690000000001</v>
      </c>
      <c r="G4575">
        <v>1966.8789999999999</v>
      </c>
      <c r="H4575">
        <v>1979.5050000000001</v>
      </c>
      <c r="I4575">
        <v>-1.071</v>
      </c>
      <c r="J4575">
        <v>-5.4100000000000002E-2</v>
      </c>
      <c r="K4575">
        <v>4740064</v>
      </c>
      <c r="L4575">
        <v>6103325.8930000002</v>
      </c>
      <c r="N4575">
        <v>20000915</v>
      </c>
      <c r="O4575" t="str">
        <f t="shared" si="71"/>
        <v>True</v>
      </c>
    </row>
    <row r="4576" spans="1:15" x14ac:dyDescent="0.3">
      <c r="A4576">
        <v>4574</v>
      </c>
      <c r="B4576" t="s">
        <v>12</v>
      </c>
      <c r="C4576">
        <v>20000914</v>
      </c>
      <c r="D4576">
        <v>1979.5050000000001</v>
      </c>
      <c r="E4576">
        <v>1989.9739999999999</v>
      </c>
      <c r="F4576">
        <v>1992.366</v>
      </c>
      <c r="G4576">
        <v>1973.021</v>
      </c>
      <c r="H4576">
        <v>1988.9359999999999</v>
      </c>
      <c r="I4576">
        <v>-9.4309999999999992</v>
      </c>
      <c r="J4576">
        <v>-0.47420000000000001</v>
      </c>
      <c r="K4576">
        <v>5104277</v>
      </c>
      <c r="L4576">
        <v>6510989.1129999999</v>
      </c>
      <c r="N4576">
        <v>20000914</v>
      </c>
      <c r="O4576" t="str">
        <f t="shared" si="71"/>
        <v>True</v>
      </c>
    </row>
    <row r="4577" spans="1:15" x14ac:dyDescent="0.3">
      <c r="A4577">
        <v>4575</v>
      </c>
      <c r="B4577" t="s">
        <v>12</v>
      </c>
      <c r="C4577">
        <v>20000913</v>
      </c>
      <c r="D4577">
        <v>1988.9359999999999</v>
      </c>
      <c r="E4577">
        <v>1980.528</v>
      </c>
      <c r="F4577">
        <v>1995.317</v>
      </c>
      <c r="G4577">
        <v>1975.126</v>
      </c>
      <c r="H4577">
        <v>1979.095</v>
      </c>
      <c r="I4577">
        <v>9.8409999999999993</v>
      </c>
      <c r="J4577">
        <v>0.49719999999999998</v>
      </c>
      <c r="K4577">
        <v>6034441</v>
      </c>
      <c r="L4577">
        <v>7726368.7439999999</v>
      </c>
      <c r="N4577">
        <v>20000913</v>
      </c>
      <c r="O4577" t="str">
        <f t="shared" si="71"/>
        <v>True</v>
      </c>
    </row>
    <row r="4578" spans="1:15" x14ac:dyDescent="0.3">
      <c r="A4578">
        <v>4576</v>
      </c>
      <c r="B4578" t="s">
        <v>12</v>
      </c>
      <c r="C4578">
        <v>20000912</v>
      </c>
      <c r="D4578">
        <v>1979.095</v>
      </c>
      <c r="E4578">
        <v>1975.412</v>
      </c>
      <c r="F4578">
        <v>1979.3219999999999</v>
      </c>
      <c r="G4578">
        <v>1965.4010000000001</v>
      </c>
      <c r="H4578">
        <v>1972.0429999999999</v>
      </c>
      <c r="I4578">
        <v>7.0519999999999996</v>
      </c>
      <c r="J4578">
        <v>0.35759999999999997</v>
      </c>
      <c r="K4578">
        <v>5435942</v>
      </c>
      <c r="L4578">
        <v>6906092.96</v>
      </c>
      <c r="N4578">
        <v>20000912</v>
      </c>
      <c r="O4578" t="str">
        <f t="shared" si="71"/>
        <v>True</v>
      </c>
    </row>
    <row r="4579" spans="1:15" x14ac:dyDescent="0.3">
      <c r="A4579">
        <v>4577</v>
      </c>
      <c r="B4579" t="s">
        <v>12</v>
      </c>
      <c r="C4579">
        <v>20000911</v>
      </c>
      <c r="D4579">
        <v>1972.0429999999999</v>
      </c>
      <c r="E4579">
        <v>1963.271</v>
      </c>
      <c r="F4579">
        <v>1972.076</v>
      </c>
      <c r="G4579">
        <v>1956.078</v>
      </c>
      <c r="H4579">
        <v>1959.3119999999999</v>
      </c>
      <c r="I4579">
        <v>12.731</v>
      </c>
      <c r="J4579">
        <v>0.64980000000000004</v>
      </c>
      <c r="K4579">
        <v>6163198</v>
      </c>
      <c r="L4579">
        <v>7367591.9680000003</v>
      </c>
      <c r="N4579">
        <v>20000911</v>
      </c>
      <c r="O4579" t="str">
        <f t="shared" si="71"/>
        <v>True</v>
      </c>
    </row>
    <row r="4580" spans="1:15" x14ac:dyDescent="0.3">
      <c r="A4580">
        <v>4578</v>
      </c>
      <c r="B4580" t="s">
        <v>12</v>
      </c>
      <c r="C4580">
        <v>20000908</v>
      </c>
      <c r="D4580">
        <v>1959.3119999999999</v>
      </c>
      <c r="E4580">
        <v>1955.153</v>
      </c>
      <c r="F4580">
        <v>1963.8910000000001</v>
      </c>
      <c r="G4580">
        <v>1945.9179999999999</v>
      </c>
      <c r="H4580">
        <v>1950.663</v>
      </c>
      <c r="I4580">
        <v>8.6489999999999991</v>
      </c>
      <c r="J4580">
        <v>0.44340000000000002</v>
      </c>
      <c r="K4580">
        <v>5727720</v>
      </c>
      <c r="L4580">
        <v>7143496.7149999999</v>
      </c>
      <c r="N4580">
        <v>20000908</v>
      </c>
      <c r="O4580" t="str">
        <f t="shared" si="71"/>
        <v>True</v>
      </c>
    </row>
    <row r="4581" spans="1:15" x14ac:dyDescent="0.3">
      <c r="A4581">
        <v>4579</v>
      </c>
      <c r="B4581" t="s">
        <v>12</v>
      </c>
      <c r="C4581">
        <v>20000907</v>
      </c>
      <c r="D4581">
        <v>1950.663</v>
      </c>
      <c r="E4581">
        <v>1929.296</v>
      </c>
      <c r="F4581">
        <v>1963.2280000000001</v>
      </c>
      <c r="G4581">
        <v>1929.296</v>
      </c>
      <c r="H4581">
        <v>1925.9069999999999</v>
      </c>
      <c r="I4581">
        <v>24.756</v>
      </c>
      <c r="J4581">
        <v>1.2854000000000001</v>
      </c>
      <c r="K4581">
        <v>6249572</v>
      </c>
      <c r="L4581">
        <v>7624529.2429999998</v>
      </c>
      <c r="N4581">
        <v>20000907</v>
      </c>
      <c r="O4581" t="str">
        <f t="shared" si="71"/>
        <v>True</v>
      </c>
    </row>
    <row r="4582" spans="1:15" x14ac:dyDescent="0.3">
      <c r="A4582">
        <v>4580</v>
      </c>
      <c r="B4582" t="s">
        <v>12</v>
      </c>
      <c r="C4582">
        <v>20000906</v>
      </c>
      <c r="D4582">
        <v>1925.9069999999999</v>
      </c>
      <c r="E4582">
        <v>1955.499</v>
      </c>
      <c r="F4582">
        <v>1964.2650000000001</v>
      </c>
      <c r="G4582">
        <v>1923.598</v>
      </c>
      <c r="H4582">
        <v>1963.7919999999999</v>
      </c>
      <c r="I4582">
        <v>-37.884999999999998</v>
      </c>
      <c r="J4582">
        <v>-1.9292</v>
      </c>
      <c r="K4582">
        <v>7205827</v>
      </c>
      <c r="L4582">
        <v>8866106.8420000002</v>
      </c>
      <c r="N4582">
        <v>20000906</v>
      </c>
      <c r="O4582" t="str">
        <f t="shared" si="71"/>
        <v>True</v>
      </c>
    </row>
    <row r="4583" spans="1:15" x14ac:dyDescent="0.3">
      <c r="A4583">
        <v>4581</v>
      </c>
      <c r="B4583" t="s">
        <v>12</v>
      </c>
      <c r="C4583">
        <v>20000905</v>
      </c>
      <c r="D4583">
        <v>1963.7919999999999</v>
      </c>
      <c r="E4583">
        <v>2015.0619999999999</v>
      </c>
      <c r="F4583">
        <v>2020.847</v>
      </c>
      <c r="G4583">
        <v>1959.5920000000001</v>
      </c>
      <c r="H4583">
        <v>2010.6020000000001</v>
      </c>
      <c r="I4583">
        <v>-46.81</v>
      </c>
      <c r="J4583">
        <v>-2.3281999999999998</v>
      </c>
      <c r="K4583">
        <v>7179583</v>
      </c>
      <c r="L4583">
        <v>8915757.7029999997</v>
      </c>
      <c r="N4583">
        <v>20000905</v>
      </c>
      <c r="O4583" t="str">
        <f t="shared" si="71"/>
        <v>True</v>
      </c>
    </row>
    <row r="4584" spans="1:15" x14ac:dyDescent="0.3">
      <c r="A4584">
        <v>4582</v>
      </c>
      <c r="B4584" t="s">
        <v>12</v>
      </c>
      <c r="C4584">
        <v>20000904</v>
      </c>
      <c r="D4584">
        <v>2010.6020000000001</v>
      </c>
      <c r="E4584">
        <v>1994.885</v>
      </c>
      <c r="F4584">
        <v>2010.6020000000001</v>
      </c>
      <c r="G4584">
        <v>1981.229</v>
      </c>
      <c r="H4584">
        <v>1999.8589999999999</v>
      </c>
      <c r="I4584">
        <v>10.743</v>
      </c>
      <c r="J4584">
        <v>0.53720000000000001</v>
      </c>
      <c r="K4584">
        <v>7638820</v>
      </c>
      <c r="L4584">
        <v>9573130.8969999999</v>
      </c>
      <c r="N4584">
        <v>20000904</v>
      </c>
      <c r="O4584" t="str">
        <f t="shared" si="71"/>
        <v>True</v>
      </c>
    </row>
    <row r="4585" spans="1:15" x14ac:dyDescent="0.3">
      <c r="A4585">
        <v>4583</v>
      </c>
      <c r="B4585" t="s">
        <v>12</v>
      </c>
      <c r="C4585">
        <v>20000901</v>
      </c>
      <c r="D4585">
        <v>1999.8589999999999</v>
      </c>
      <c r="E4585">
        <v>2009.1510000000001</v>
      </c>
      <c r="F4585">
        <v>2026.3510000000001</v>
      </c>
      <c r="G4585">
        <v>1997.7170000000001</v>
      </c>
      <c r="H4585">
        <v>2021.1990000000001</v>
      </c>
      <c r="I4585">
        <v>-21.34</v>
      </c>
      <c r="J4585">
        <v>-1.0558000000000001</v>
      </c>
      <c r="K4585">
        <v>9315390</v>
      </c>
      <c r="L4585">
        <v>11909299.071</v>
      </c>
      <c r="N4585">
        <v>20000901</v>
      </c>
      <c r="O4585" t="str">
        <f t="shared" si="71"/>
        <v>True</v>
      </c>
    </row>
    <row r="4586" spans="1:15" x14ac:dyDescent="0.3">
      <c r="A4586">
        <v>4584</v>
      </c>
      <c r="B4586" t="s">
        <v>12</v>
      </c>
      <c r="C4586">
        <v>20000831</v>
      </c>
      <c r="D4586">
        <v>2021.1990000000001</v>
      </c>
      <c r="E4586">
        <v>2062.835</v>
      </c>
      <c r="F4586">
        <v>2064.7600000000002</v>
      </c>
      <c r="G4586">
        <v>2019.4469999999999</v>
      </c>
      <c r="H4586">
        <v>2076.143</v>
      </c>
      <c r="I4586">
        <v>-54.944000000000003</v>
      </c>
      <c r="J4586">
        <v>-2.6463999999999999</v>
      </c>
      <c r="K4586">
        <v>11224308</v>
      </c>
      <c r="L4586">
        <v>13998246.936000001</v>
      </c>
      <c r="N4586">
        <v>20000831</v>
      </c>
      <c r="O4586" t="str">
        <f t="shared" si="71"/>
        <v>True</v>
      </c>
    </row>
    <row r="4587" spans="1:15" x14ac:dyDescent="0.3">
      <c r="A4587">
        <v>4585</v>
      </c>
      <c r="B4587" t="s">
        <v>12</v>
      </c>
      <c r="C4587">
        <v>20000830</v>
      </c>
      <c r="D4587">
        <v>2076.143</v>
      </c>
      <c r="E4587">
        <v>2107.0189999999998</v>
      </c>
      <c r="F4587">
        <v>2108.0970000000002</v>
      </c>
      <c r="G4587">
        <v>2075.16</v>
      </c>
      <c r="H4587">
        <v>2105.4760000000001</v>
      </c>
      <c r="I4587">
        <v>-29.332999999999998</v>
      </c>
      <c r="J4587">
        <v>-1.3932</v>
      </c>
      <c r="K4587">
        <v>10042702</v>
      </c>
      <c r="L4587">
        <v>13796935.152000001</v>
      </c>
      <c r="N4587">
        <v>20000830</v>
      </c>
      <c r="O4587" t="str">
        <f t="shared" si="71"/>
        <v>True</v>
      </c>
    </row>
    <row r="4588" spans="1:15" x14ac:dyDescent="0.3">
      <c r="A4588">
        <v>4586</v>
      </c>
      <c r="B4588" t="s">
        <v>12</v>
      </c>
      <c r="C4588">
        <v>20000829</v>
      </c>
      <c r="D4588">
        <v>2105.4760000000001</v>
      </c>
      <c r="E4588">
        <v>2103.0329999999999</v>
      </c>
      <c r="F4588">
        <v>2105.634</v>
      </c>
      <c r="G4588">
        <v>2094.6089999999999</v>
      </c>
      <c r="H4588">
        <v>2100.585</v>
      </c>
      <c r="I4588">
        <v>4.891</v>
      </c>
      <c r="J4588">
        <v>0.23280000000000001</v>
      </c>
      <c r="K4588">
        <v>10038612</v>
      </c>
      <c r="L4588">
        <v>13338550.026000001</v>
      </c>
      <c r="N4588">
        <v>20000829</v>
      </c>
      <c r="O4588" t="str">
        <f t="shared" si="71"/>
        <v>True</v>
      </c>
    </row>
    <row r="4589" spans="1:15" x14ac:dyDescent="0.3">
      <c r="A4589">
        <v>4587</v>
      </c>
      <c r="B4589" t="s">
        <v>12</v>
      </c>
      <c r="C4589">
        <v>20000828</v>
      </c>
      <c r="D4589">
        <v>2100.585</v>
      </c>
      <c r="E4589">
        <v>2092.1219999999998</v>
      </c>
      <c r="F4589">
        <v>2100.6999999999998</v>
      </c>
      <c r="G4589">
        <v>2085.6010000000001</v>
      </c>
      <c r="H4589">
        <v>2086.703</v>
      </c>
      <c r="I4589">
        <v>13.882</v>
      </c>
      <c r="J4589">
        <v>0.6653</v>
      </c>
      <c r="K4589">
        <v>11216219</v>
      </c>
      <c r="L4589">
        <v>14500828.32</v>
      </c>
      <c r="N4589">
        <v>20000828</v>
      </c>
      <c r="O4589" t="str">
        <f t="shared" si="71"/>
        <v>True</v>
      </c>
    </row>
    <row r="4590" spans="1:15" x14ac:dyDescent="0.3">
      <c r="A4590">
        <v>4588</v>
      </c>
      <c r="B4590" t="s">
        <v>12</v>
      </c>
      <c r="C4590">
        <v>20000825</v>
      </c>
      <c r="D4590">
        <v>2086.703</v>
      </c>
      <c r="E4590">
        <v>2073.7150000000001</v>
      </c>
      <c r="F4590">
        <v>2086.721</v>
      </c>
      <c r="G4590">
        <v>2066.3290000000002</v>
      </c>
      <c r="H4590">
        <v>2071.1610000000001</v>
      </c>
      <c r="I4590">
        <v>15.542</v>
      </c>
      <c r="J4590">
        <v>0.75039999999999996</v>
      </c>
      <c r="K4590">
        <v>10235342</v>
      </c>
      <c r="L4590">
        <v>13463882.545</v>
      </c>
      <c r="N4590">
        <v>20000825</v>
      </c>
      <c r="O4590" t="str">
        <f t="shared" si="71"/>
        <v>True</v>
      </c>
    </row>
    <row r="4591" spans="1:15" x14ac:dyDescent="0.3">
      <c r="A4591">
        <v>4589</v>
      </c>
      <c r="B4591" t="s">
        <v>12</v>
      </c>
      <c r="C4591">
        <v>20000824</v>
      </c>
      <c r="D4591">
        <v>2071.1610000000001</v>
      </c>
      <c r="E4591">
        <v>2058.529</v>
      </c>
      <c r="F4591">
        <v>2073.9470000000001</v>
      </c>
      <c r="G4591">
        <v>2043.2059999999999</v>
      </c>
      <c r="H4591">
        <v>2057.9189999999999</v>
      </c>
      <c r="I4591">
        <v>13.242000000000001</v>
      </c>
      <c r="J4591">
        <v>0.64349999999999996</v>
      </c>
      <c r="K4591">
        <v>13746084</v>
      </c>
      <c r="L4591">
        <v>17062325.375999998</v>
      </c>
      <c r="N4591">
        <v>20000824</v>
      </c>
      <c r="O4591" t="str">
        <f t="shared" si="71"/>
        <v>True</v>
      </c>
    </row>
    <row r="4592" spans="1:15" x14ac:dyDescent="0.3">
      <c r="A4592">
        <v>4590</v>
      </c>
      <c r="B4592" t="s">
        <v>12</v>
      </c>
      <c r="C4592">
        <v>20000823</v>
      </c>
      <c r="D4592">
        <v>2057.9189999999999</v>
      </c>
      <c r="E4592">
        <v>2064.0450000000001</v>
      </c>
      <c r="F4592">
        <v>2080.1439999999998</v>
      </c>
      <c r="G4592">
        <v>1980.345</v>
      </c>
      <c r="H4592">
        <v>2074.703</v>
      </c>
      <c r="I4592">
        <v>-16.783999999999999</v>
      </c>
      <c r="J4592">
        <v>-0.80900000000000005</v>
      </c>
      <c r="K4592">
        <v>18898648</v>
      </c>
      <c r="L4592">
        <v>23007105.522999998</v>
      </c>
      <c r="N4592">
        <v>20000823</v>
      </c>
      <c r="O4592" t="str">
        <f t="shared" si="71"/>
        <v>True</v>
      </c>
    </row>
    <row r="4593" spans="1:15" x14ac:dyDescent="0.3">
      <c r="A4593">
        <v>4591</v>
      </c>
      <c r="B4593" t="s">
        <v>12</v>
      </c>
      <c r="C4593">
        <v>20000822</v>
      </c>
      <c r="D4593">
        <v>2074.703</v>
      </c>
      <c r="E4593">
        <v>2112.0169999999998</v>
      </c>
      <c r="F4593">
        <v>2114.5219999999999</v>
      </c>
      <c r="G4593">
        <v>2074.52</v>
      </c>
      <c r="H4593">
        <v>2108.69</v>
      </c>
      <c r="I4593">
        <v>-33.987000000000002</v>
      </c>
      <c r="J4593">
        <v>-1.6117999999999999</v>
      </c>
      <c r="K4593">
        <v>13167622</v>
      </c>
      <c r="L4593">
        <v>15718825.765000001</v>
      </c>
      <c r="N4593">
        <v>20000822</v>
      </c>
      <c r="O4593" t="str">
        <f t="shared" si="71"/>
        <v>True</v>
      </c>
    </row>
    <row r="4594" spans="1:15" x14ac:dyDescent="0.3">
      <c r="A4594">
        <v>4592</v>
      </c>
      <c r="B4594" t="s">
        <v>12</v>
      </c>
      <c r="C4594">
        <v>20000821</v>
      </c>
      <c r="D4594">
        <v>2108.69</v>
      </c>
      <c r="E4594">
        <v>2095.3780000000002</v>
      </c>
      <c r="F4594">
        <v>2108.8789999999999</v>
      </c>
      <c r="G4594">
        <v>2093.4180000000001</v>
      </c>
      <c r="H4594">
        <v>2090.183</v>
      </c>
      <c r="I4594">
        <v>18.507000000000001</v>
      </c>
      <c r="J4594">
        <v>0.88539999999999996</v>
      </c>
      <c r="K4594">
        <v>13515561</v>
      </c>
      <c r="L4594">
        <v>16485780.028999999</v>
      </c>
      <c r="N4594">
        <v>20000821</v>
      </c>
      <c r="O4594" t="str">
        <f t="shared" si="71"/>
        <v>True</v>
      </c>
    </row>
    <row r="4595" spans="1:15" x14ac:dyDescent="0.3">
      <c r="A4595">
        <v>4593</v>
      </c>
      <c r="B4595" t="s">
        <v>12</v>
      </c>
      <c r="C4595">
        <v>20000818</v>
      </c>
      <c r="D4595">
        <v>2090.183</v>
      </c>
      <c r="E4595">
        <v>2093.6320000000001</v>
      </c>
      <c r="F4595">
        <v>2097.3150000000001</v>
      </c>
      <c r="G4595">
        <v>2086.7539999999999</v>
      </c>
      <c r="H4595">
        <v>2091.5859999999998</v>
      </c>
      <c r="I4595">
        <v>-1.403</v>
      </c>
      <c r="J4595">
        <v>-6.7100000000000007E-2</v>
      </c>
      <c r="K4595">
        <v>10340955</v>
      </c>
      <c r="L4595">
        <v>12914594.476</v>
      </c>
      <c r="N4595">
        <v>20000818</v>
      </c>
      <c r="O4595" t="str">
        <f t="shared" si="71"/>
        <v>True</v>
      </c>
    </row>
    <row r="4596" spans="1:15" x14ac:dyDescent="0.3">
      <c r="A4596">
        <v>4594</v>
      </c>
      <c r="B4596" t="s">
        <v>12</v>
      </c>
      <c r="C4596">
        <v>20000817</v>
      </c>
      <c r="D4596">
        <v>2091.5859999999998</v>
      </c>
      <c r="E4596">
        <v>2086.8090000000002</v>
      </c>
      <c r="F4596">
        <v>2092.3290000000002</v>
      </c>
      <c r="G4596">
        <v>2086.5590000000002</v>
      </c>
      <c r="H4596">
        <v>2083.4670000000001</v>
      </c>
      <c r="I4596">
        <v>8.1189999999999998</v>
      </c>
      <c r="J4596">
        <v>0.38969999999999999</v>
      </c>
      <c r="K4596">
        <v>11114048</v>
      </c>
      <c r="L4596">
        <v>13776078.846000001</v>
      </c>
      <c r="N4596">
        <v>20000817</v>
      </c>
      <c r="O4596" t="str">
        <f t="shared" si="71"/>
        <v>True</v>
      </c>
    </row>
    <row r="4597" spans="1:15" x14ac:dyDescent="0.3">
      <c r="A4597">
        <v>4595</v>
      </c>
      <c r="B4597" t="s">
        <v>12</v>
      </c>
      <c r="C4597">
        <v>20000816</v>
      </c>
      <c r="D4597">
        <v>2083.4670000000001</v>
      </c>
      <c r="E4597">
        <v>2078.4850000000001</v>
      </c>
      <c r="F4597">
        <v>2083.4670000000001</v>
      </c>
      <c r="G4597">
        <v>2072.9839999999999</v>
      </c>
      <c r="H4597">
        <v>2076.8229999999999</v>
      </c>
      <c r="I4597">
        <v>6.6440000000000001</v>
      </c>
      <c r="J4597">
        <v>0.31990000000000002</v>
      </c>
      <c r="K4597">
        <v>10645982</v>
      </c>
      <c r="L4597">
        <v>13458292.833000001</v>
      </c>
      <c r="N4597">
        <v>20000816</v>
      </c>
      <c r="O4597" t="str">
        <f t="shared" si="71"/>
        <v>True</v>
      </c>
    </row>
    <row r="4598" spans="1:15" x14ac:dyDescent="0.3">
      <c r="A4598">
        <v>4596</v>
      </c>
      <c r="B4598" t="s">
        <v>12</v>
      </c>
      <c r="C4598">
        <v>20000815</v>
      </c>
      <c r="D4598">
        <v>2076.8229999999999</v>
      </c>
      <c r="E4598">
        <v>2079.069</v>
      </c>
      <c r="F4598">
        <v>2082.7359999999999</v>
      </c>
      <c r="G4598">
        <v>2066.16</v>
      </c>
      <c r="H4598">
        <v>2076.3000000000002</v>
      </c>
      <c r="I4598">
        <v>0.52300000000000002</v>
      </c>
      <c r="J4598">
        <v>2.52E-2</v>
      </c>
      <c r="K4598">
        <v>10340448</v>
      </c>
      <c r="L4598">
        <v>12776113.99</v>
      </c>
      <c r="N4598">
        <v>20000815</v>
      </c>
      <c r="O4598" t="str">
        <f t="shared" si="71"/>
        <v>True</v>
      </c>
    </row>
    <row r="4599" spans="1:15" x14ac:dyDescent="0.3">
      <c r="A4599">
        <v>4597</v>
      </c>
      <c r="B4599" t="s">
        <v>12</v>
      </c>
      <c r="C4599">
        <v>20000814</v>
      </c>
      <c r="D4599">
        <v>2076.3000000000002</v>
      </c>
      <c r="E4599">
        <v>2065.9349999999999</v>
      </c>
      <c r="F4599">
        <v>2076.328</v>
      </c>
      <c r="G4599">
        <v>2065.9349999999999</v>
      </c>
      <c r="H4599">
        <v>2062.6660000000002</v>
      </c>
      <c r="I4599">
        <v>13.634</v>
      </c>
      <c r="J4599">
        <v>0.66100000000000003</v>
      </c>
      <c r="K4599">
        <v>10806685</v>
      </c>
      <c r="L4599">
        <v>13785725.922</v>
      </c>
      <c r="N4599">
        <v>20000814</v>
      </c>
      <c r="O4599" t="str">
        <f t="shared" si="71"/>
        <v>True</v>
      </c>
    </row>
    <row r="4600" spans="1:15" x14ac:dyDescent="0.3">
      <c r="A4600">
        <v>4598</v>
      </c>
      <c r="B4600" t="s">
        <v>12</v>
      </c>
      <c r="C4600">
        <v>20000811</v>
      </c>
      <c r="D4600">
        <v>2062.6660000000002</v>
      </c>
      <c r="E4600">
        <v>2067.7840000000001</v>
      </c>
      <c r="F4600">
        <v>2070.2979999999998</v>
      </c>
      <c r="G4600">
        <v>2055.1999999999998</v>
      </c>
      <c r="H4600">
        <v>2065.9430000000002</v>
      </c>
      <c r="I4600">
        <v>-3.2770000000000001</v>
      </c>
      <c r="J4600">
        <v>-0.15859999999999999</v>
      </c>
      <c r="K4600">
        <v>11361760</v>
      </c>
      <c r="L4600">
        <v>15406527.866</v>
      </c>
      <c r="N4600">
        <v>20000811</v>
      </c>
      <c r="O4600" t="str">
        <f t="shared" si="71"/>
        <v>True</v>
      </c>
    </row>
    <row r="4601" spans="1:15" x14ac:dyDescent="0.3">
      <c r="A4601">
        <v>4599</v>
      </c>
      <c r="B4601" t="s">
        <v>12</v>
      </c>
      <c r="C4601">
        <v>20000810</v>
      </c>
      <c r="D4601">
        <v>2065.9430000000002</v>
      </c>
      <c r="E4601">
        <v>2065.3049999999998</v>
      </c>
      <c r="F4601">
        <v>2067.7449999999999</v>
      </c>
      <c r="G4601">
        <v>2053.8609999999999</v>
      </c>
      <c r="H4601">
        <v>2061.1799999999998</v>
      </c>
      <c r="I4601">
        <v>4.7629999999999999</v>
      </c>
      <c r="J4601">
        <v>0.2311</v>
      </c>
      <c r="K4601">
        <v>13225593</v>
      </c>
      <c r="L4601">
        <v>17966576.839000002</v>
      </c>
      <c r="N4601">
        <v>20000810</v>
      </c>
      <c r="O4601" t="str">
        <f t="shared" si="71"/>
        <v>True</v>
      </c>
    </row>
    <row r="4602" spans="1:15" x14ac:dyDescent="0.3">
      <c r="A4602">
        <v>4600</v>
      </c>
      <c r="B4602" t="s">
        <v>12</v>
      </c>
      <c r="C4602">
        <v>20000809</v>
      </c>
      <c r="D4602">
        <v>2061.1799999999998</v>
      </c>
      <c r="E4602">
        <v>2051.654</v>
      </c>
      <c r="F4602">
        <v>2061.2840000000001</v>
      </c>
      <c r="G4602">
        <v>2048.4940000000001</v>
      </c>
      <c r="H4602">
        <v>2049.9160000000002</v>
      </c>
      <c r="I4602">
        <v>11.263999999999999</v>
      </c>
      <c r="J4602">
        <v>0.54949999999999999</v>
      </c>
      <c r="K4602">
        <v>12269671</v>
      </c>
      <c r="L4602">
        <v>15774777.618000001</v>
      </c>
      <c r="N4602">
        <v>20000809</v>
      </c>
      <c r="O4602" t="str">
        <f t="shared" si="71"/>
        <v>True</v>
      </c>
    </row>
    <row r="4603" spans="1:15" x14ac:dyDescent="0.3">
      <c r="A4603">
        <v>4601</v>
      </c>
      <c r="B4603" t="s">
        <v>12</v>
      </c>
      <c r="C4603">
        <v>20000808</v>
      </c>
      <c r="D4603">
        <v>2049.9160000000002</v>
      </c>
      <c r="E4603">
        <v>2042.7449999999999</v>
      </c>
      <c r="F4603">
        <v>2050.0729999999999</v>
      </c>
      <c r="G4603">
        <v>2040.7829999999999</v>
      </c>
      <c r="H4603">
        <v>2039.4190000000001</v>
      </c>
      <c r="I4603">
        <v>10.497</v>
      </c>
      <c r="J4603">
        <v>0.51470000000000005</v>
      </c>
      <c r="K4603">
        <v>10864612</v>
      </c>
      <c r="L4603">
        <v>13489696.737</v>
      </c>
      <c r="N4603">
        <v>20000808</v>
      </c>
      <c r="O4603" t="str">
        <f t="shared" si="71"/>
        <v>True</v>
      </c>
    </row>
    <row r="4604" spans="1:15" x14ac:dyDescent="0.3">
      <c r="A4604">
        <v>4602</v>
      </c>
      <c r="B4604" t="s">
        <v>12</v>
      </c>
      <c r="C4604">
        <v>20000807</v>
      </c>
      <c r="D4604">
        <v>2039.4190000000001</v>
      </c>
      <c r="E4604">
        <v>2025.182</v>
      </c>
      <c r="F4604">
        <v>2039.4190000000001</v>
      </c>
      <c r="G4604">
        <v>2017.903</v>
      </c>
      <c r="H4604">
        <v>2026.3610000000001</v>
      </c>
      <c r="I4604">
        <v>13.058</v>
      </c>
      <c r="J4604">
        <v>0.64439999999999997</v>
      </c>
      <c r="K4604">
        <v>10712714</v>
      </c>
      <c r="L4604">
        <v>13194100.193</v>
      </c>
      <c r="N4604">
        <v>20000807</v>
      </c>
      <c r="O4604" t="str">
        <f t="shared" si="71"/>
        <v>True</v>
      </c>
    </row>
    <row r="4605" spans="1:15" x14ac:dyDescent="0.3">
      <c r="A4605">
        <v>4603</v>
      </c>
      <c r="B4605" t="s">
        <v>12</v>
      </c>
      <c r="C4605">
        <v>20000804</v>
      </c>
      <c r="D4605">
        <v>2026.3610000000001</v>
      </c>
      <c r="E4605">
        <v>2037.4680000000001</v>
      </c>
      <c r="F4605">
        <v>2041.2829999999999</v>
      </c>
      <c r="G4605">
        <v>2013.45</v>
      </c>
      <c r="H4605">
        <v>2036.3009999999999</v>
      </c>
      <c r="I4605">
        <v>-9.94</v>
      </c>
      <c r="J4605">
        <v>-0.48809999999999998</v>
      </c>
      <c r="K4605">
        <v>11739186</v>
      </c>
      <c r="L4605">
        <v>14517949.662</v>
      </c>
      <c r="N4605">
        <v>20000804</v>
      </c>
      <c r="O4605" t="str">
        <f t="shared" si="71"/>
        <v>True</v>
      </c>
    </row>
    <row r="4606" spans="1:15" x14ac:dyDescent="0.3">
      <c r="A4606">
        <v>4604</v>
      </c>
      <c r="B4606" t="s">
        <v>12</v>
      </c>
      <c r="C4606">
        <v>20000803</v>
      </c>
      <c r="D4606">
        <v>2036.3009999999999</v>
      </c>
      <c r="E4606">
        <v>2032.9369999999999</v>
      </c>
      <c r="F4606">
        <v>2038.654</v>
      </c>
      <c r="G4606">
        <v>2030.1010000000001</v>
      </c>
      <c r="H4606">
        <v>2030.683</v>
      </c>
      <c r="I4606">
        <v>5.6180000000000003</v>
      </c>
      <c r="J4606">
        <v>0.2767</v>
      </c>
      <c r="K4606">
        <v>10972990</v>
      </c>
      <c r="L4606">
        <v>13159629.108999999</v>
      </c>
      <c r="N4606">
        <v>20000803</v>
      </c>
      <c r="O4606" t="str">
        <f t="shared" si="71"/>
        <v>True</v>
      </c>
    </row>
    <row r="4607" spans="1:15" x14ac:dyDescent="0.3">
      <c r="A4607">
        <v>4605</v>
      </c>
      <c r="B4607" t="s">
        <v>12</v>
      </c>
      <c r="C4607">
        <v>20000802</v>
      </c>
      <c r="D4607">
        <v>2030.683</v>
      </c>
      <c r="E4607">
        <v>2030.789</v>
      </c>
      <c r="F4607">
        <v>2033.191</v>
      </c>
      <c r="G4607">
        <v>2018.481</v>
      </c>
      <c r="H4607">
        <v>2028.1510000000001</v>
      </c>
      <c r="I4607">
        <v>2.532</v>
      </c>
      <c r="J4607">
        <v>0.12479999999999999</v>
      </c>
      <c r="K4607">
        <v>8974286</v>
      </c>
      <c r="L4607">
        <v>11096046.306</v>
      </c>
      <c r="N4607">
        <v>20000802</v>
      </c>
      <c r="O4607" t="str">
        <f t="shared" si="71"/>
        <v>True</v>
      </c>
    </row>
    <row r="4608" spans="1:15" x14ac:dyDescent="0.3">
      <c r="A4608">
        <v>4606</v>
      </c>
      <c r="B4608" t="s">
        <v>12</v>
      </c>
      <c r="C4608">
        <v>20000801</v>
      </c>
      <c r="D4608">
        <v>2028.1510000000001</v>
      </c>
      <c r="E4608">
        <v>2027.0129999999999</v>
      </c>
      <c r="F4608">
        <v>2031.925</v>
      </c>
      <c r="G4608">
        <v>2023.453</v>
      </c>
      <c r="H4608">
        <v>2023.539</v>
      </c>
      <c r="I4608">
        <v>4.6120000000000001</v>
      </c>
      <c r="J4608">
        <v>0.22789999999999999</v>
      </c>
      <c r="K4608">
        <v>9020655</v>
      </c>
      <c r="L4608">
        <v>11273846.755999999</v>
      </c>
      <c r="N4608">
        <v>20000801</v>
      </c>
      <c r="O4608" t="str">
        <f t="shared" si="71"/>
        <v>True</v>
      </c>
    </row>
    <row r="4609" spans="1:15" x14ac:dyDescent="0.3">
      <c r="A4609">
        <v>4607</v>
      </c>
      <c r="B4609" t="s">
        <v>12</v>
      </c>
      <c r="C4609">
        <v>20000731</v>
      </c>
      <c r="D4609">
        <v>2023.539</v>
      </c>
      <c r="E4609">
        <v>2016.144</v>
      </c>
      <c r="F4609">
        <v>2023.568</v>
      </c>
      <c r="G4609">
        <v>2008.6369999999999</v>
      </c>
      <c r="H4609">
        <v>2012.7929999999999</v>
      </c>
      <c r="I4609">
        <v>10.746</v>
      </c>
      <c r="J4609">
        <v>0.53390000000000004</v>
      </c>
      <c r="K4609">
        <v>12307292</v>
      </c>
      <c r="L4609">
        <v>15328029.544</v>
      </c>
      <c r="N4609">
        <v>20000731</v>
      </c>
      <c r="O4609" t="str">
        <f t="shared" si="71"/>
        <v>True</v>
      </c>
    </row>
    <row r="4610" spans="1:15" x14ac:dyDescent="0.3">
      <c r="A4610">
        <v>4608</v>
      </c>
      <c r="B4610" t="s">
        <v>12</v>
      </c>
      <c r="C4610">
        <v>20000728</v>
      </c>
      <c r="D4610">
        <v>2012.7929999999999</v>
      </c>
      <c r="E4610">
        <v>2014.1130000000001</v>
      </c>
      <c r="F4610">
        <v>2016.94</v>
      </c>
      <c r="G4610">
        <v>2006.172</v>
      </c>
      <c r="H4610">
        <v>2012.35</v>
      </c>
      <c r="I4610">
        <v>0.443</v>
      </c>
      <c r="J4610">
        <v>2.1999999999999999E-2</v>
      </c>
      <c r="K4610">
        <v>10943815</v>
      </c>
      <c r="L4610">
        <v>13327394.014</v>
      </c>
      <c r="N4610">
        <v>20000728</v>
      </c>
      <c r="O4610" t="str">
        <f t="shared" si="71"/>
        <v>True</v>
      </c>
    </row>
    <row r="4611" spans="1:15" x14ac:dyDescent="0.3">
      <c r="A4611">
        <v>4609</v>
      </c>
      <c r="B4611" t="s">
        <v>12</v>
      </c>
      <c r="C4611">
        <v>20000727</v>
      </c>
      <c r="D4611">
        <v>2012.35</v>
      </c>
      <c r="E4611">
        <v>2017.4570000000001</v>
      </c>
      <c r="F4611">
        <v>2024.998</v>
      </c>
      <c r="G4611">
        <v>2004.549</v>
      </c>
      <c r="H4611">
        <v>2012.319</v>
      </c>
      <c r="I4611">
        <v>3.1E-2</v>
      </c>
      <c r="J4611">
        <v>1.5E-3</v>
      </c>
      <c r="K4611">
        <v>11983273</v>
      </c>
      <c r="L4611">
        <v>14663281.244000001</v>
      </c>
      <c r="N4611">
        <v>20000727</v>
      </c>
      <c r="O4611" t="str">
        <f t="shared" ref="O4611:O4674" si="72">IF(N4611=C4611,"True","False")</f>
        <v>True</v>
      </c>
    </row>
    <row r="4612" spans="1:15" x14ac:dyDescent="0.3">
      <c r="A4612">
        <v>4610</v>
      </c>
      <c r="B4612" t="s">
        <v>12</v>
      </c>
      <c r="C4612">
        <v>20000726</v>
      </c>
      <c r="D4612">
        <v>2012.319</v>
      </c>
      <c r="E4612">
        <v>1999.442</v>
      </c>
      <c r="F4612">
        <v>2012.395</v>
      </c>
      <c r="G4612">
        <v>1999.403</v>
      </c>
      <c r="H4612">
        <v>1996.577</v>
      </c>
      <c r="I4612">
        <v>15.742000000000001</v>
      </c>
      <c r="J4612">
        <v>0.78839999999999999</v>
      </c>
      <c r="K4612">
        <v>9512068</v>
      </c>
      <c r="L4612">
        <v>11679823.681</v>
      </c>
      <c r="N4612">
        <v>20000726</v>
      </c>
      <c r="O4612" t="str">
        <f t="shared" si="72"/>
        <v>True</v>
      </c>
    </row>
    <row r="4613" spans="1:15" x14ac:dyDescent="0.3">
      <c r="A4613">
        <v>4611</v>
      </c>
      <c r="B4613" t="s">
        <v>12</v>
      </c>
      <c r="C4613">
        <v>20000725</v>
      </c>
      <c r="D4613">
        <v>1996.577</v>
      </c>
      <c r="E4613">
        <v>1990.1489999999999</v>
      </c>
      <c r="F4613">
        <v>1997.8489999999999</v>
      </c>
      <c r="G4613">
        <v>1989.086</v>
      </c>
      <c r="H4613">
        <v>1989.239</v>
      </c>
      <c r="I4613">
        <v>7.3380000000000001</v>
      </c>
      <c r="J4613">
        <v>0.36890000000000001</v>
      </c>
      <c r="K4613">
        <v>8751701</v>
      </c>
      <c r="L4613">
        <v>11050167.961999999</v>
      </c>
      <c r="N4613">
        <v>20000725</v>
      </c>
      <c r="O4613" t="str">
        <f t="shared" si="72"/>
        <v>True</v>
      </c>
    </row>
    <row r="4614" spans="1:15" x14ac:dyDescent="0.3">
      <c r="A4614">
        <v>4612</v>
      </c>
      <c r="B4614" t="s">
        <v>12</v>
      </c>
      <c r="C4614">
        <v>20000724</v>
      </c>
      <c r="D4614">
        <v>1989.239</v>
      </c>
      <c r="E4614">
        <v>1998.2449999999999</v>
      </c>
      <c r="F4614">
        <v>1999.903</v>
      </c>
      <c r="G4614">
        <v>1982.8810000000001</v>
      </c>
      <c r="H4614">
        <v>1996.336</v>
      </c>
      <c r="I4614">
        <v>-7.0970000000000004</v>
      </c>
      <c r="J4614">
        <v>-0.35549999999999998</v>
      </c>
      <c r="K4614">
        <v>9275178</v>
      </c>
      <c r="L4614">
        <v>11390178.882999999</v>
      </c>
      <c r="N4614">
        <v>20000724</v>
      </c>
      <c r="O4614" t="str">
        <f t="shared" si="72"/>
        <v>True</v>
      </c>
    </row>
    <row r="4615" spans="1:15" x14ac:dyDescent="0.3">
      <c r="A4615">
        <v>4613</v>
      </c>
      <c r="B4615" t="s">
        <v>12</v>
      </c>
      <c r="C4615">
        <v>20000721</v>
      </c>
      <c r="D4615">
        <v>1996.336</v>
      </c>
      <c r="E4615">
        <v>1994.423</v>
      </c>
      <c r="F4615">
        <v>1998.347</v>
      </c>
      <c r="G4615">
        <v>1991.838</v>
      </c>
      <c r="H4615">
        <v>1991.56</v>
      </c>
      <c r="I4615">
        <v>4.7759999999999998</v>
      </c>
      <c r="J4615">
        <v>0.23980000000000001</v>
      </c>
      <c r="K4615">
        <v>8593139</v>
      </c>
      <c r="L4615">
        <v>10809192.538000001</v>
      </c>
      <c r="N4615">
        <v>20000721</v>
      </c>
      <c r="O4615" t="str">
        <f t="shared" si="72"/>
        <v>True</v>
      </c>
    </row>
    <row r="4616" spans="1:15" x14ac:dyDescent="0.3">
      <c r="A4616">
        <v>4614</v>
      </c>
      <c r="B4616" t="s">
        <v>12</v>
      </c>
      <c r="C4616">
        <v>20000720</v>
      </c>
      <c r="D4616">
        <v>1991.56</v>
      </c>
      <c r="E4616">
        <v>1999.0889999999999</v>
      </c>
      <c r="F4616">
        <v>2003.8019999999999</v>
      </c>
      <c r="G4616">
        <v>1979.875</v>
      </c>
      <c r="H4616">
        <v>1998.4259999999999</v>
      </c>
      <c r="I4616">
        <v>-6.8659999999999997</v>
      </c>
      <c r="J4616">
        <v>-0.34360000000000002</v>
      </c>
      <c r="K4616">
        <v>9282877</v>
      </c>
      <c r="L4616">
        <v>12997399.525</v>
      </c>
      <c r="N4616">
        <v>20000720</v>
      </c>
      <c r="O4616" t="str">
        <f t="shared" si="72"/>
        <v>True</v>
      </c>
    </row>
    <row r="4617" spans="1:15" x14ac:dyDescent="0.3">
      <c r="A4617">
        <v>4615</v>
      </c>
      <c r="B4617" t="s">
        <v>12</v>
      </c>
      <c r="C4617">
        <v>20000719</v>
      </c>
      <c r="D4617">
        <v>1998.4259999999999</v>
      </c>
      <c r="E4617">
        <v>2000.33</v>
      </c>
      <c r="F4617">
        <v>2004.461</v>
      </c>
      <c r="G4617">
        <v>1987.42</v>
      </c>
      <c r="H4617">
        <v>1993.9860000000001</v>
      </c>
      <c r="I4617">
        <v>4.4400000000000004</v>
      </c>
      <c r="J4617">
        <v>0.22270000000000001</v>
      </c>
      <c r="K4617">
        <v>9708373</v>
      </c>
      <c r="L4617">
        <v>12685114.022</v>
      </c>
      <c r="N4617">
        <v>20000719</v>
      </c>
      <c r="O4617" t="str">
        <f t="shared" si="72"/>
        <v>True</v>
      </c>
    </row>
    <row r="4618" spans="1:15" x14ac:dyDescent="0.3">
      <c r="A4618">
        <v>4616</v>
      </c>
      <c r="B4618" t="s">
        <v>12</v>
      </c>
      <c r="C4618">
        <v>20000718</v>
      </c>
      <c r="D4618">
        <v>1993.9860000000001</v>
      </c>
      <c r="E4618">
        <v>1982.4970000000001</v>
      </c>
      <c r="F4618">
        <v>1993.9939999999999</v>
      </c>
      <c r="G4618">
        <v>1981.7360000000001</v>
      </c>
      <c r="H4618">
        <v>1982.479</v>
      </c>
      <c r="I4618">
        <v>11.507</v>
      </c>
      <c r="J4618">
        <v>0.58040000000000003</v>
      </c>
      <c r="K4618">
        <v>8780023</v>
      </c>
      <c r="L4618">
        <v>11080578.748</v>
      </c>
      <c r="N4618">
        <v>20000718</v>
      </c>
      <c r="O4618" t="str">
        <f t="shared" si="72"/>
        <v>True</v>
      </c>
    </row>
    <row r="4619" spans="1:15" x14ac:dyDescent="0.3">
      <c r="A4619">
        <v>4617</v>
      </c>
      <c r="B4619" t="s">
        <v>12</v>
      </c>
      <c r="C4619">
        <v>20000717</v>
      </c>
      <c r="D4619">
        <v>1982.479</v>
      </c>
      <c r="E4619">
        <v>1992.894</v>
      </c>
      <c r="F4619">
        <v>1997.9380000000001</v>
      </c>
      <c r="G4619">
        <v>1980.223</v>
      </c>
      <c r="H4619">
        <v>1987.192</v>
      </c>
      <c r="I4619">
        <v>-4.7130000000000001</v>
      </c>
      <c r="J4619">
        <v>-0.23719999999999999</v>
      </c>
      <c r="K4619">
        <v>13508787</v>
      </c>
      <c r="L4619">
        <v>15661437.203</v>
      </c>
      <c r="N4619">
        <v>20000717</v>
      </c>
      <c r="O4619" t="str">
        <f t="shared" si="72"/>
        <v>True</v>
      </c>
    </row>
    <row r="4620" spans="1:15" x14ac:dyDescent="0.3">
      <c r="A4620">
        <v>4618</v>
      </c>
      <c r="B4620" t="s">
        <v>12</v>
      </c>
      <c r="C4620">
        <v>20000714</v>
      </c>
      <c r="D4620">
        <v>1987.192</v>
      </c>
      <c r="E4620">
        <v>1981.7760000000001</v>
      </c>
      <c r="F4620">
        <v>1987.223</v>
      </c>
      <c r="G4620">
        <v>1972.6220000000001</v>
      </c>
      <c r="H4620">
        <v>1979.201</v>
      </c>
      <c r="I4620">
        <v>7.9909999999999997</v>
      </c>
      <c r="J4620">
        <v>0.4037</v>
      </c>
      <c r="K4620">
        <v>16215860</v>
      </c>
      <c r="L4620">
        <v>16334687.399</v>
      </c>
      <c r="N4620">
        <v>20000714</v>
      </c>
      <c r="O4620" t="str">
        <f t="shared" si="72"/>
        <v>True</v>
      </c>
    </row>
    <row r="4621" spans="1:15" x14ac:dyDescent="0.3">
      <c r="A4621">
        <v>4619</v>
      </c>
      <c r="B4621" t="s">
        <v>12</v>
      </c>
      <c r="C4621">
        <v>20000713</v>
      </c>
      <c r="D4621">
        <v>1979.201</v>
      </c>
      <c r="E4621">
        <v>1978.5519999999999</v>
      </c>
      <c r="F4621">
        <v>1984.066</v>
      </c>
      <c r="G4621">
        <v>1963.5530000000001</v>
      </c>
      <c r="H4621">
        <v>1973.374</v>
      </c>
      <c r="I4621">
        <v>5.827</v>
      </c>
      <c r="J4621">
        <v>0.29530000000000001</v>
      </c>
      <c r="K4621">
        <v>18162113</v>
      </c>
      <c r="L4621">
        <v>19350098.901000001</v>
      </c>
      <c r="N4621">
        <v>20000713</v>
      </c>
      <c r="O4621" t="str">
        <f t="shared" si="72"/>
        <v>True</v>
      </c>
    </row>
    <row r="4622" spans="1:15" x14ac:dyDescent="0.3">
      <c r="A4622">
        <v>4620</v>
      </c>
      <c r="B4622" t="s">
        <v>12</v>
      </c>
      <c r="C4622">
        <v>20000712</v>
      </c>
      <c r="D4622">
        <v>1973.374</v>
      </c>
      <c r="E4622">
        <v>1965.231</v>
      </c>
      <c r="F4622">
        <v>1974.414</v>
      </c>
      <c r="G4622">
        <v>1960.3489999999999</v>
      </c>
      <c r="H4622">
        <v>1960.5409999999999</v>
      </c>
      <c r="I4622">
        <v>12.833</v>
      </c>
      <c r="J4622">
        <v>0.65459999999999996</v>
      </c>
      <c r="K4622">
        <v>13919525</v>
      </c>
      <c r="L4622">
        <v>14906316.252</v>
      </c>
      <c r="N4622">
        <v>20000712</v>
      </c>
      <c r="O4622" t="str">
        <f t="shared" si="72"/>
        <v>True</v>
      </c>
    </row>
    <row r="4623" spans="1:15" x14ac:dyDescent="0.3">
      <c r="A4623">
        <v>4621</v>
      </c>
      <c r="B4623" t="s">
        <v>12</v>
      </c>
      <c r="C4623">
        <v>20000711</v>
      </c>
      <c r="D4623">
        <v>1960.5409999999999</v>
      </c>
      <c r="E4623">
        <v>1952.259</v>
      </c>
      <c r="F4623">
        <v>1960.595</v>
      </c>
      <c r="G4623">
        <v>1947.6659999999999</v>
      </c>
      <c r="H4623">
        <v>1948.021</v>
      </c>
      <c r="I4623">
        <v>12.52</v>
      </c>
      <c r="J4623">
        <v>0.64270000000000005</v>
      </c>
      <c r="K4623">
        <v>14438392</v>
      </c>
      <c r="L4623">
        <v>14391813.845000001</v>
      </c>
      <c r="N4623">
        <v>20000711</v>
      </c>
      <c r="O4623" t="str">
        <f t="shared" si="72"/>
        <v>True</v>
      </c>
    </row>
    <row r="4624" spans="1:15" x14ac:dyDescent="0.3">
      <c r="A4624">
        <v>4622</v>
      </c>
      <c r="B4624" t="s">
        <v>12</v>
      </c>
      <c r="C4624">
        <v>20000710</v>
      </c>
      <c r="D4624">
        <v>1948.021</v>
      </c>
      <c r="E4624">
        <v>1938.8430000000001</v>
      </c>
      <c r="F4624">
        <v>1948.0630000000001</v>
      </c>
      <c r="G4624">
        <v>1932.9549999999999</v>
      </c>
      <c r="H4624">
        <v>1932.7919999999999</v>
      </c>
      <c r="I4624">
        <v>15.228999999999999</v>
      </c>
      <c r="J4624">
        <v>0.78790000000000004</v>
      </c>
      <c r="K4624">
        <v>14524625</v>
      </c>
      <c r="L4624">
        <v>14072031.630000001</v>
      </c>
      <c r="N4624">
        <v>20000710</v>
      </c>
      <c r="O4624" t="str">
        <f t="shared" si="72"/>
        <v>True</v>
      </c>
    </row>
    <row r="4625" spans="1:15" x14ac:dyDescent="0.3">
      <c r="A4625">
        <v>4623</v>
      </c>
      <c r="B4625" t="s">
        <v>12</v>
      </c>
      <c r="C4625">
        <v>20000707</v>
      </c>
      <c r="D4625">
        <v>1932.7919999999999</v>
      </c>
      <c r="E4625">
        <v>1904.085</v>
      </c>
      <c r="F4625">
        <v>1932.829</v>
      </c>
      <c r="G4625">
        <v>1904.085</v>
      </c>
      <c r="H4625">
        <v>1902.5519999999999</v>
      </c>
      <c r="I4625">
        <v>30.24</v>
      </c>
      <c r="J4625">
        <v>1.5893999999999999</v>
      </c>
      <c r="K4625">
        <v>11682904</v>
      </c>
      <c r="L4625">
        <v>10742165.498</v>
      </c>
      <c r="N4625">
        <v>20000707</v>
      </c>
      <c r="O4625" t="str">
        <f t="shared" si="72"/>
        <v>True</v>
      </c>
    </row>
    <row r="4626" spans="1:15" x14ac:dyDescent="0.3">
      <c r="A4626">
        <v>4624</v>
      </c>
      <c r="B4626" t="s">
        <v>12</v>
      </c>
      <c r="C4626">
        <v>20000706</v>
      </c>
      <c r="D4626">
        <v>1902.5519999999999</v>
      </c>
      <c r="E4626">
        <v>1909.2370000000001</v>
      </c>
      <c r="F4626">
        <v>1910.0540000000001</v>
      </c>
      <c r="G4626">
        <v>1896.6590000000001</v>
      </c>
      <c r="H4626">
        <v>1909.1869999999999</v>
      </c>
      <c r="I4626">
        <v>-6.6349999999999998</v>
      </c>
      <c r="J4626">
        <v>-0.34749999999999998</v>
      </c>
      <c r="K4626">
        <v>9931141</v>
      </c>
      <c r="L4626">
        <v>8824960.2139999997</v>
      </c>
      <c r="N4626">
        <v>20000706</v>
      </c>
      <c r="O4626" t="str">
        <f t="shared" si="72"/>
        <v>True</v>
      </c>
    </row>
    <row r="4627" spans="1:15" x14ac:dyDescent="0.3">
      <c r="A4627">
        <v>4625</v>
      </c>
      <c r="B4627" t="s">
        <v>12</v>
      </c>
      <c r="C4627">
        <v>20000705</v>
      </c>
      <c r="D4627">
        <v>1909.1869999999999</v>
      </c>
      <c r="E4627">
        <v>1910.42</v>
      </c>
      <c r="F4627">
        <v>1918.9090000000001</v>
      </c>
      <c r="G4627">
        <v>1904.4680000000001</v>
      </c>
      <c r="H4627">
        <v>1907.931</v>
      </c>
      <c r="I4627">
        <v>1.256</v>
      </c>
      <c r="J4627">
        <v>6.5799999999999997E-2</v>
      </c>
      <c r="K4627">
        <v>13029434</v>
      </c>
      <c r="L4627">
        <v>8073743.3770000003</v>
      </c>
      <c r="N4627">
        <v>20000705</v>
      </c>
      <c r="O4627" t="str">
        <f t="shared" si="72"/>
        <v>True</v>
      </c>
    </row>
    <row r="4628" spans="1:15" x14ac:dyDescent="0.3">
      <c r="A4628">
        <v>4626</v>
      </c>
      <c r="B4628" t="s">
        <v>12</v>
      </c>
      <c r="C4628">
        <v>20000704</v>
      </c>
      <c r="D4628">
        <v>1907.931</v>
      </c>
      <c r="E4628">
        <v>1891.2049999999999</v>
      </c>
      <c r="F4628">
        <v>1907.944</v>
      </c>
      <c r="G4628">
        <v>1888.249</v>
      </c>
      <c r="H4628">
        <v>1895.6369999999999</v>
      </c>
      <c r="I4628">
        <v>12.294</v>
      </c>
      <c r="J4628">
        <v>0.64849999999999997</v>
      </c>
      <c r="K4628">
        <v>14407820</v>
      </c>
      <c r="L4628">
        <v>8581330.9340000004</v>
      </c>
      <c r="N4628">
        <v>20000704</v>
      </c>
      <c r="O4628" t="str">
        <f t="shared" si="72"/>
        <v>True</v>
      </c>
    </row>
    <row r="4629" spans="1:15" x14ac:dyDescent="0.3">
      <c r="A4629">
        <v>4627</v>
      </c>
      <c r="B4629" t="s">
        <v>12</v>
      </c>
      <c r="C4629">
        <v>20000703</v>
      </c>
      <c r="D4629">
        <v>1895.6369999999999</v>
      </c>
      <c r="E4629">
        <v>1917.442</v>
      </c>
      <c r="F4629">
        <v>1917.4469999999999</v>
      </c>
      <c r="G4629">
        <v>1890.528</v>
      </c>
      <c r="H4629">
        <v>1928.106</v>
      </c>
      <c r="I4629">
        <v>-32.469000000000001</v>
      </c>
      <c r="J4629">
        <v>-1.6839999999999999</v>
      </c>
      <c r="K4629">
        <v>15784736</v>
      </c>
      <c r="L4629">
        <v>11983824.357999999</v>
      </c>
      <c r="N4629">
        <v>20000703</v>
      </c>
      <c r="O4629" t="str">
        <f t="shared" si="72"/>
        <v>True</v>
      </c>
    </row>
    <row r="4630" spans="1:15" x14ac:dyDescent="0.3">
      <c r="A4630">
        <v>4628</v>
      </c>
      <c r="B4630" t="s">
        <v>12</v>
      </c>
      <c r="C4630">
        <v>20000630</v>
      </c>
      <c r="D4630">
        <v>1928.106</v>
      </c>
      <c r="E4630">
        <v>1937.8430000000001</v>
      </c>
      <c r="F4630">
        <v>1941.402</v>
      </c>
      <c r="G4630">
        <v>1924.9690000000001</v>
      </c>
      <c r="H4630">
        <v>1937.261</v>
      </c>
      <c r="I4630">
        <v>-9.1549999999999994</v>
      </c>
      <c r="J4630">
        <v>-0.47260000000000002</v>
      </c>
      <c r="K4630">
        <v>12467578</v>
      </c>
      <c r="L4630">
        <v>12624403.845000001</v>
      </c>
      <c r="N4630">
        <v>20000630</v>
      </c>
      <c r="O4630" t="str">
        <f t="shared" si="72"/>
        <v>True</v>
      </c>
    </row>
    <row r="4631" spans="1:15" x14ac:dyDescent="0.3">
      <c r="A4631">
        <v>4629</v>
      </c>
      <c r="B4631" t="s">
        <v>12</v>
      </c>
      <c r="C4631">
        <v>20000629</v>
      </c>
      <c r="D4631">
        <v>1937.261</v>
      </c>
      <c r="E4631">
        <v>1949.847</v>
      </c>
      <c r="F4631">
        <v>1951.126</v>
      </c>
      <c r="G4631">
        <v>1924.473</v>
      </c>
      <c r="H4631">
        <v>1947.481</v>
      </c>
      <c r="I4631">
        <v>-10.220000000000001</v>
      </c>
      <c r="J4631">
        <v>-0.52480000000000004</v>
      </c>
      <c r="K4631">
        <v>11919842</v>
      </c>
      <c r="L4631">
        <v>12264637.833000001</v>
      </c>
      <c r="N4631">
        <v>20000629</v>
      </c>
      <c r="O4631" t="str">
        <f t="shared" si="72"/>
        <v>True</v>
      </c>
    </row>
    <row r="4632" spans="1:15" x14ac:dyDescent="0.3">
      <c r="A4632">
        <v>4630</v>
      </c>
      <c r="B4632" t="s">
        <v>12</v>
      </c>
      <c r="C4632">
        <v>20000628</v>
      </c>
      <c r="D4632">
        <v>1947.481</v>
      </c>
      <c r="E4632">
        <v>1943.9839999999999</v>
      </c>
      <c r="F4632">
        <v>1953.0640000000001</v>
      </c>
      <c r="G4632">
        <v>1940.0540000000001</v>
      </c>
      <c r="H4632">
        <v>1942.8979999999999</v>
      </c>
      <c r="I4632">
        <v>4.5830000000000002</v>
      </c>
      <c r="J4632">
        <v>0.2359</v>
      </c>
      <c r="K4632">
        <v>11239541</v>
      </c>
      <c r="L4632">
        <v>12112091.755000001</v>
      </c>
      <c r="N4632">
        <v>20000628</v>
      </c>
      <c r="O4632" t="str">
        <f t="shared" si="72"/>
        <v>True</v>
      </c>
    </row>
    <row r="4633" spans="1:15" x14ac:dyDescent="0.3">
      <c r="A4633">
        <v>4631</v>
      </c>
      <c r="B4633" t="s">
        <v>12</v>
      </c>
      <c r="C4633">
        <v>20000627</v>
      </c>
      <c r="D4633">
        <v>1942.8979999999999</v>
      </c>
      <c r="E4633">
        <v>1949.778</v>
      </c>
      <c r="F4633">
        <v>1952.4549999999999</v>
      </c>
      <c r="G4633">
        <v>1938.135</v>
      </c>
      <c r="H4633">
        <v>1948.6389999999999</v>
      </c>
      <c r="I4633">
        <v>-5.7409999999999997</v>
      </c>
      <c r="J4633">
        <v>-0.29459999999999997</v>
      </c>
      <c r="K4633">
        <v>11980047</v>
      </c>
      <c r="L4633">
        <v>11628690.66</v>
      </c>
      <c r="N4633">
        <v>20000627</v>
      </c>
      <c r="O4633" t="str">
        <f t="shared" si="72"/>
        <v>True</v>
      </c>
    </row>
    <row r="4634" spans="1:15" x14ac:dyDescent="0.3">
      <c r="A4634">
        <v>4632</v>
      </c>
      <c r="B4634" t="s">
        <v>12</v>
      </c>
      <c r="C4634">
        <v>20000626</v>
      </c>
      <c r="D4634">
        <v>1948.6389999999999</v>
      </c>
      <c r="E4634">
        <v>1946.6980000000001</v>
      </c>
      <c r="F4634">
        <v>1953.3389999999999</v>
      </c>
      <c r="G4634">
        <v>1943.248</v>
      </c>
      <c r="H4634">
        <v>1939.627</v>
      </c>
      <c r="I4634">
        <v>9.0120000000000005</v>
      </c>
      <c r="J4634">
        <v>0.46460000000000001</v>
      </c>
      <c r="K4634">
        <v>14068044</v>
      </c>
      <c r="L4634">
        <v>14136452.220000001</v>
      </c>
      <c r="N4634">
        <v>20000626</v>
      </c>
      <c r="O4634" t="str">
        <f t="shared" si="72"/>
        <v>True</v>
      </c>
    </row>
    <row r="4635" spans="1:15" x14ac:dyDescent="0.3">
      <c r="A4635">
        <v>4633</v>
      </c>
      <c r="B4635" t="s">
        <v>12</v>
      </c>
      <c r="C4635">
        <v>20000623</v>
      </c>
      <c r="D4635">
        <v>1939.627</v>
      </c>
      <c r="E4635">
        <v>1915.307</v>
      </c>
      <c r="F4635">
        <v>1939.634</v>
      </c>
      <c r="G4635">
        <v>1913.65</v>
      </c>
      <c r="H4635">
        <v>1913.9010000000001</v>
      </c>
      <c r="I4635">
        <v>25.725999999999999</v>
      </c>
      <c r="J4635">
        <v>1.3442000000000001</v>
      </c>
      <c r="K4635">
        <v>11998918</v>
      </c>
      <c r="L4635">
        <v>12747644.405999999</v>
      </c>
      <c r="N4635">
        <v>20000623</v>
      </c>
      <c r="O4635" t="str">
        <f t="shared" si="72"/>
        <v>True</v>
      </c>
    </row>
    <row r="4636" spans="1:15" x14ac:dyDescent="0.3">
      <c r="A4636">
        <v>4634</v>
      </c>
      <c r="B4636" t="s">
        <v>12</v>
      </c>
      <c r="C4636">
        <v>20000622</v>
      </c>
      <c r="D4636">
        <v>1913.9010000000001</v>
      </c>
      <c r="E4636">
        <v>1918.164</v>
      </c>
      <c r="F4636">
        <v>1921.1479999999999</v>
      </c>
      <c r="G4636">
        <v>1906.3040000000001</v>
      </c>
      <c r="H4636">
        <v>1913.1310000000001</v>
      </c>
      <c r="I4636">
        <v>0.77</v>
      </c>
      <c r="J4636">
        <v>4.02E-2</v>
      </c>
      <c r="K4636">
        <v>9059592</v>
      </c>
      <c r="L4636">
        <v>9545648.5749999993</v>
      </c>
      <c r="N4636">
        <v>20000622</v>
      </c>
      <c r="O4636" t="str">
        <f t="shared" si="72"/>
        <v>True</v>
      </c>
    </row>
    <row r="4637" spans="1:15" x14ac:dyDescent="0.3">
      <c r="A4637">
        <v>4635</v>
      </c>
      <c r="B4637" t="s">
        <v>12</v>
      </c>
      <c r="C4637">
        <v>20000621</v>
      </c>
      <c r="D4637">
        <v>1913.1310000000001</v>
      </c>
      <c r="E4637">
        <v>1894.779</v>
      </c>
      <c r="F4637">
        <v>1913.1469999999999</v>
      </c>
      <c r="G4637">
        <v>1894.634</v>
      </c>
      <c r="H4637">
        <v>1895.348</v>
      </c>
      <c r="I4637">
        <v>17.783000000000001</v>
      </c>
      <c r="J4637">
        <v>0.93820000000000003</v>
      </c>
      <c r="K4637">
        <v>8348911</v>
      </c>
      <c r="L4637">
        <v>8754411.909</v>
      </c>
      <c r="N4637">
        <v>20000621</v>
      </c>
      <c r="O4637" t="str">
        <f t="shared" si="72"/>
        <v>True</v>
      </c>
    </row>
    <row r="4638" spans="1:15" x14ac:dyDescent="0.3">
      <c r="A4638">
        <v>4636</v>
      </c>
      <c r="B4638" t="s">
        <v>12</v>
      </c>
      <c r="C4638">
        <v>20000620</v>
      </c>
      <c r="D4638">
        <v>1895.348</v>
      </c>
      <c r="E4638">
        <v>1913.0740000000001</v>
      </c>
      <c r="F4638">
        <v>1913.0740000000001</v>
      </c>
      <c r="G4638">
        <v>1888.0820000000001</v>
      </c>
      <c r="H4638">
        <v>1915.2049999999999</v>
      </c>
      <c r="I4638">
        <v>-19.856999999999999</v>
      </c>
      <c r="J4638">
        <v>-1.0367999999999999</v>
      </c>
      <c r="K4638">
        <v>10136096</v>
      </c>
      <c r="L4638">
        <v>9752541.966</v>
      </c>
      <c r="N4638">
        <v>20000620</v>
      </c>
      <c r="O4638" t="str">
        <f t="shared" si="72"/>
        <v>True</v>
      </c>
    </row>
    <row r="4639" spans="1:15" x14ac:dyDescent="0.3">
      <c r="A4639">
        <v>4637</v>
      </c>
      <c r="B4639" t="s">
        <v>12</v>
      </c>
      <c r="C4639">
        <v>20000619</v>
      </c>
      <c r="D4639">
        <v>1915.2049999999999</v>
      </c>
      <c r="E4639">
        <v>1924.693</v>
      </c>
      <c r="F4639">
        <v>1926.981</v>
      </c>
      <c r="G4639">
        <v>1910.4690000000001</v>
      </c>
      <c r="H4639">
        <v>1926.944</v>
      </c>
      <c r="I4639">
        <v>-11.739000000000001</v>
      </c>
      <c r="J4639">
        <v>-0.60919999999999996</v>
      </c>
      <c r="K4639">
        <v>11881126</v>
      </c>
      <c r="L4639">
        <v>12038242.081</v>
      </c>
      <c r="N4639">
        <v>20000619</v>
      </c>
      <c r="O4639" t="str">
        <f t="shared" si="72"/>
        <v>True</v>
      </c>
    </row>
    <row r="4640" spans="1:15" x14ac:dyDescent="0.3">
      <c r="A4640">
        <v>4638</v>
      </c>
      <c r="B4640" t="s">
        <v>12</v>
      </c>
      <c r="C4640">
        <v>20000616</v>
      </c>
      <c r="D4640">
        <v>1926.944</v>
      </c>
      <c r="E4640">
        <v>1945.6980000000001</v>
      </c>
      <c r="F4640">
        <v>1947.463</v>
      </c>
      <c r="G4640">
        <v>1919.403</v>
      </c>
      <c r="H4640">
        <v>1942.2850000000001</v>
      </c>
      <c r="I4640">
        <v>-15.340999999999999</v>
      </c>
      <c r="J4640">
        <v>-0.78979999999999995</v>
      </c>
      <c r="K4640">
        <v>14707552</v>
      </c>
      <c r="L4640">
        <v>14588988.164999999</v>
      </c>
      <c r="N4640">
        <v>20000616</v>
      </c>
      <c r="O4640" t="str">
        <f t="shared" si="72"/>
        <v>True</v>
      </c>
    </row>
    <row r="4641" spans="1:15" x14ac:dyDescent="0.3">
      <c r="A4641">
        <v>4639</v>
      </c>
      <c r="B4641" t="s">
        <v>12</v>
      </c>
      <c r="C4641">
        <v>20000615</v>
      </c>
      <c r="D4641">
        <v>1942.2850000000001</v>
      </c>
      <c r="E4641">
        <v>1933.059</v>
      </c>
      <c r="F4641">
        <v>1942.326</v>
      </c>
      <c r="G4641">
        <v>1925.914</v>
      </c>
      <c r="H4641">
        <v>1932.29</v>
      </c>
      <c r="I4641">
        <v>9.9949999999999992</v>
      </c>
      <c r="J4641">
        <v>0.51729999999999998</v>
      </c>
      <c r="K4641">
        <v>14116760</v>
      </c>
      <c r="L4641">
        <v>14026909.880999999</v>
      </c>
      <c r="N4641">
        <v>20000615</v>
      </c>
      <c r="O4641" t="str">
        <f t="shared" si="72"/>
        <v>True</v>
      </c>
    </row>
    <row r="4642" spans="1:15" x14ac:dyDescent="0.3">
      <c r="A4642">
        <v>4640</v>
      </c>
      <c r="B4642" t="s">
        <v>12</v>
      </c>
      <c r="C4642">
        <v>20000614</v>
      </c>
      <c r="D4642">
        <v>1932.29</v>
      </c>
      <c r="E4642">
        <v>1944.44</v>
      </c>
      <c r="F4642">
        <v>1949.171</v>
      </c>
      <c r="G4642">
        <v>1929.7059999999999</v>
      </c>
      <c r="H4642">
        <v>1938.674</v>
      </c>
      <c r="I4642">
        <v>-6.3840000000000003</v>
      </c>
      <c r="J4642">
        <v>-0.32929999999999998</v>
      </c>
      <c r="K4642">
        <v>16156317</v>
      </c>
      <c r="L4642">
        <v>15923456.040999999</v>
      </c>
      <c r="N4642">
        <v>20000614</v>
      </c>
      <c r="O4642" t="str">
        <f t="shared" si="72"/>
        <v>True</v>
      </c>
    </row>
    <row r="4643" spans="1:15" x14ac:dyDescent="0.3">
      <c r="A4643">
        <v>4641</v>
      </c>
      <c r="B4643" t="s">
        <v>12</v>
      </c>
      <c r="C4643">
        <v>20000613</v>
      </c>
      <c r="D4643">
        <v>1938.674</v>
      </c>
      <c r="E4643">
        <v>1918.192</v>
      </c>
      <c r="F4643">
        <v>1938.674</v>
      </c>
      <c r="G4643">
        <v>1917.19</v>
      </c>
      <c r="H4643">
        <v>1912.557</v>
      </c>
      <c r="I4643">
        <v>26.117000000000001</v>
      </c>
      <c r="J4643">
        <v>1.3655999999999999</v>
      </c>
      <c r="K4643">
        <v>14427653</v>
      </c>
      <c r="L4643">
        <v>13872238.435000001</v>
      </c>
      <c r="N4643">
        <v>20000613</v>
      </c>
      <c r="O4643" t="str">
        <f t="shared" si="72"/>
        <v>True</v>
      </c>
    </row>
    <row r="4644" spans="1:15" x14ac:dyDescent="0.3">
      <c r="A4644">
        <v>4642</v>
      </c>
      <c r="B4644" t="s">
        <v>12</v>
      </c>
      <c r="C4644">
        <v>20000612</v>
      </c>
      <c r="D4644">
        <v>1912.557</v>
      </c>
      <c r="E4644">
        <v>1896.4280000000001</v>
      </c>
      <c r="F4644">
        <v>1912.5889999999999</v>
      </c>
      <c r="G4644">
        <v>1884.616</v>
      </c>
      <c r="H4644">
        <v>1900.787</v>
      </c>
      <c r="I4644">
        <v>11.77</v>
      </c>
      <c r="J4644">
        <v>0.61919999999999997</v>
      </c>
      <c r="K4644">
        <v>12040094</v>
      </c>
      <c r="L4644">
        <v>12487747.476</v>
      </c>
      <c r="N4644">
        <v>20000612</v>
      </c>
      <c r="O4644" t="str">
        <f t="shared" si="72"/>
        <v>True</v>
      </c>
    </row>
    <row r="4645" spans="1:15" x14ac:dyDescent="0.3">
      <c r="A4645">
        <v>4643</v>
      </c>
      <c r="B4645" t="s">
        <v>12</v>
      </c>
      <c r="C4645">
        <v>20000609</v>
      </c>
      <c r="D4645">
        <v>1900.787</v>
      </c>
      <c r="E4645">
        <v>1926.15</v>
      </c>
      <c r="F4645">
        <v>1929.9459999999999</v>
      </c>
      <c r="G4645">
        <v>1896.0609999999999</v>
      </c>
      <c r="H4645">
        <v>1925.2059999999999</v>
      </c>
      <c r="I4645">
        <v>-24.419</v>
      </c>
      <c r="J4645">
        <v>-1.2684</v>
      </c>
      <c r="K4645">
        <v>14933370</v>
      </c>
      <c r="L4645">
        <v>14353959.653000001</v>
      </c>
      <c r="N4645">
        <v>20000609</v>
      </c>
      <c r="O4645" t="str">
        <f t="shared" si="72"/>
        <v>True</v>
      </c>
    </row>
    <row r="4646" spans="1:15" x14ac:dyDescent="0.3">
      <c r="A4646">
        <v>4644</v>
      </c>
      <c r="B4646" t="s">
        <v>12</v>
      </c>
      <c r="C4646">
        <v>20000608</v>
      </c>
      <c r="D4646">
        <v>1925.2059999999999</v>
      </c>
      <c r="E4646">
        <v>1937.1949999999999</v>
      </c>
      <c r="F4646">
        <v>1938.5540000000001</v>
      </c>
      <c r="G4646">
        <v>1913.365</v>
      </c>
      <c r="H4646">
        <v>1935.0309999999999</v>
      </c>
      <c r="I4646">
        <v>-9.8249999999999993</v>
      </c>
      <c r="J4646">
        <v>-0.50770000000000004</v>
      </c>
      <c r="K4646">
        <v>16329804</v>
      </c>
      <c r="L4646">
        <v>15226676.579</v>
      </c>
      <c r="N4646">
        <v>20000608</v>
      </c>
      <c r="O4646" t="str">
        <f t="shared" si="72"/>
        <v>True</v>
      </c>
    </row>
    <row r="4647" spans="1:15" x14ac:dyDescent="0.3">
      <c r="A4647">
        <v>4645</v>
      </c>
      <c r="B4647" t="s">
        <v>12</v>
      </c>
      <c r="C4647">
        <v>20000607</v>
      </c>
      <c r="D4647">
        <v>1935.0309999999999</v>
      </c>
      <c r="E4647">
        <v>1934.376</v>
      </c>
      <c r="F4647">
        <v>1940.22</v>
      </c>
      <c r="G4647">
        <v>1921.383</v>
      </c>
      <c r="H4647">
        <v>1925.5440000000001</v>
      </c>
      <c r="I4647">
        <v>9.4870000000000001</v>
      </c>
      <c r="J4647">
        <v>0.49270000000000003</v>
      </c>
      <c r="K4647">
        <v>15579417</v>
      </c>
      <c r="L4647">
        <v>15843602.043</v>
      </c>
      <c r="N4647">
        <v>20000607</v>
      </c>
      <c r="O4647" t="str">
        <f t="shared" si="72"/>
        <v>True</v>
      </c>
    </row>
    <row r="4648" spans="1:15" x14ac:dyDescent="0.3">
      <c r="A4648">
        <v>4646</v>
      </c>
      <c r="B4648" t="s">
        <v>12</v>
      </c>
      <c r="C4648">
        <v>20000606</v>
      </c>
      <c r="D4648">
        <v>1925.5440000000001</v>
      </c>
      <c r="E4648">
        <v>1898.5909999999999</v>
      </c>
      <c r="F4648">
        <v>1925.5519999999999</v>
      </c>
      <c r="G4648">
        <v>1891.665</v>
      </c>
      <c r="H4648">
        <v>1899.0920000000001</v>
      </c>
      <c r="I4648">
        <v>26.452000000000002</v>
      </c>
      <c r="J4648">
        <v>1.3929</v>
      </c>
      <c r="K4648">
        <v>17190051</v>
      </c>
      <c r="L4648">
        <v>16217410.399</v>
      </c>
      <c r="N4648">
        <v>20000606</v>
      </c>
      <c r="O4648" t="str">
        <f t="shared" si="72"/>
        <v>True</v>
      </c>
    </row>
    <row r="4649" spans="1:15" x14ac:dyDescent="0.3">
      <c r="A4649">
        <v>4647</v>
      </c>
      <c r="B4649" t="s">
        <v>12</v>
      </c>
      <c r="C4649">
        <v>20000605</v>
      </c>
      <c r="D4649">
        <v>1899.0920000000001</v>
      </c>
      <c r="E4649">
        <v>1921.9690000000001</v>
      </c>
      <c r="F4649">
        <v>1930.335</v>
      </c>
      <c r="G4649">
        <v>1889.8150000000001</v>
      </c>
      <c r="H4649">
        <v>1916.25</v>
      </c>
      <c r="I4649">
        <v>-17.158000000000001</v>
      </c>
      <c r="J4649">
        <v>-0.89539999999999997</v>
      </c>
      <c r="K4649">
        <v>29217536</v>
      </c>
      <c r="L4649">
        <v>21494090.822000001</v>
      </c>
      <c r="N4649">
        <v>20000605</v>
      </c>
      <c r="O4649" t="str">
        <f t="shared" si="72"/>
        <v>True</v>
      </c>
    </row>
    <row r="4650" spans="1:15" x14ac:dyDescent="0.3">
      <c r="A4650">
        <v>4648</v>
      </c>
      <c r="B4650" t="s">
        <v>12</v>
      </c>
      <c r="C4650">
        <v>20000602</v>
      </c>
      <c r="D4650">
        <v>1916.25</v>
      </c>
      <c r="E4650">
        <v>1906.162</v>
      </c>
      <c r="F4650">
        <v>1916.25</v>
      </c>
      <c r="G4650">
        <v>1897.713</v>
      </c>
      <c r="H4650">
        <v>1903.4880000000001</v>
      </c>
      <c r="I4650">
        <v>12.762</v>
      </c>
      <c r="J4650">
        <v>0.67049999999999998</v>
      </c>
      <c r="K4650">
        <v>17840352</v>
      </c>
      <c r="L4650">
        <v>17480910.338</v>
      </c>
      <c r="N4650">
        <v>20000602</v>
      </c>
      <c r="O4650" t="str">
        <f t="shared" si="72"/>
        <v>True</v>
      </c>
    </row>
    <row r="4651" spans="1:15" x14ac:dyDescent="0.3">
      <c r="A4651">
        <v>4649</v>
      </c>
      <c r="B4651" t="s">
        <v>12</v>
      </c>
      <c r="C4651">
        <v>20000601</v>
      </c>
      <c r="D4651">
        <v>1903.4880000000001</v>
      </c>
      <c r="E4651">
        <v>1900.5329999999999</v>
      </c>
      <c r="F4651">
        <v>1906.817</v>
      </c>
      <c r="G4651">
        <v>1889.9949999999999</v>
      </c>
      <c r="H4651">
        <v>1894.5540000000001</v>
      </c>
      <c r="I4651">
        <v>8.9339999999999993</v>
      </c>
      <c r="J4651">
        <v>0.47160000000000002</v>
      </c>
      <c r="K4651">
        <v>14654583</v>
      </c>
      <c r="L4651">
        <v>15427005.539999999</v>
      </c>
      <c r="N4651">
        <v>20000601</v>
      </c>
      <c r="O4651" t="str">
        <f t="shared" si="72"/>
        <v>True</v>
      </c>
    </row>
    <row r="4652" spans="1:15" x14ac:dyDescent="0.3">
      <c r="A4652">
        <v>4650</v>
      </c>
      <c r="B4652" t="s">
        <v>12</v>
      </c>
      <c r="C4652">
        <v>20000531</v>
      </c>
      <c r="D4652">
        <v>1894.5540000000001</v>
      </c>
      <c r="E4652">
        <v>1875.463</v>
      </c>
      <c r="F4652">
        <v>1894.5830000000001</v>
      </c>
      <c r="G4652">
        <v>1869.338</v>
      </c>
      <c r="H4652">
        <v>1877.471</v>
      </c>
      <c r="I4652">
        <v>17.082999999999998</v>
      </c>
      <c r="J4652">
        <v>0.90990000000000004</v>
      </c>
      <c r="K4652">
        <v>15769235</v>
      </c>
      <c r="L4652">
        <v>16247708.354</v>
      </c>
      <c r="N4652">
        <v>20000531</v>
      </c>
      <c r="O4652" t="str">
        <f t="shared" si="72"/>
        <v>True</v>
      </c>
    </row>
    <row r="4653" spans="1:15" x14ac:dyDescent="0.3">
      <c r="A4653">
        <v>4651</v>
      </c>
      <c r="B4653" t="s">
        <v>12</v>
      </c>
      <c r="C4653">
        <v>20000530</v>
      </c>
      <c r="D4653">
        <v>1877.471</v>
      </c>
      <c r="E4653">
        <v>1903.53</v>
      </c>
      <c r="F4653">
        <v>1908.306</v>
      </c>
      <c r="G4653">
        <v>1868.61</v>
      </c>
      <c r="H4653">
        <v>1898.748</v>
      </c>
      <c r="I4653">
        <v>-21.277000000000001</v>
      </c>
      <c r="J4653">
        <v>-1.1206</v>
      </c>
      <c r="K4653">
        <v>16518990</v>
      </c>
      <c r="L4653">
        <v>16860800.056000002</v>
      </c>
      <c r="N4653">
        <v>20000530</v>
      </c>
      <c r="O4653" t="str">
        <f t="shared" si="72"/>
        <v>True</v>
      </c>
    </row>
    <row r="4654" spans="1:15" x14ac:dyDescent="0.3">
      <c r="A4654">
        <v>4652</v>
      </c>
      <c r="B4654" t="s">
        <v>12</v>
      </c>
      <c r="C4654">
        <v>20000529</v>
      </c>
      <c r="D4654">
        <v>1898.748</v>
      </c>
      <c r="E4654">
        <v>1885.546</v>
      </c>
      <c r="F4654">
        <v>1900.674</v>
      </c>
      <c r="G4654">
        <v>1882.742</v>
      </c>
      <c r="H4654">
        <v>1879.617</v>
      </c>
      <c r="I4654">
        <v>19.131</v>
      </c>
      <c r="J4654">
        <v>1.0178</v>
      </c>
      <c r="K4654">
        <v>18044262</v>
      </c>
      <c r="L4654">
        <v>18860832.916000001</v>
      </c>
      <c r="N4654">
        <v>20000529</v>
      </c>
      <c r="O4654" t="str">
        <f t="shared" si="72"/>
        <v>True</v>
      </c>
    </row>
    <row r="4655" spans="1:15" x14ac:dyDescent="0.3">
      <c r="A4655">
        <v>4653</v>
      </c>
      <c r="B4655" t="s">
        <v>12</v>
      </c>
      <c r="C4655">
        <v>20000526</v>
      </c>
      <c r="D4655">
        <v>1879.617</v>
      </c>
      <c r="E4655">
        <v>1885.752</v>
      </c>
      <c r="F4655">
        <v>1890.6859999999999</v>
      </c>
      <c r="G4655">
        <v>1860.9190000000001</v>
      </c>
      <c r="H4655">
        <v>1880.704</v>
      </c>
      <c r="I4655">
        <v>-1.087</v>
      </c>
      <c r="J4655">
        <v>-5.7799999999999997E-2</v>
      </c>
      <c r="K4655">
        <v>20689256</v>
      </c>
      <c r="L4655">
        <v>18315575.829999998</v>
      </c>
      <c r="N4655">
        <v>20000526</v>
      </c>
      <c r="O4655" t="str">
        <f t="shared" si="72"/>
        <v>True</v>
      </c>
    </row>
    <row r="4656" spans="1:15" x14ac:dyDescent="0.3">
      <c r="A4656">
        <v>4654</v>
      </c>
      <c r="B4656" t="s">
        <v>12</v>
      </c>
      <c r="C4656">
        <v>20000525</v>
      </c>
      <c r="D4656">
        <v>1880.704</v>
      </c>
      <c r="E4656">
        <v>1866.5630000000001</v>
      </c>
      <c r="F4656">
        <v>1880.7190000000001</v>
      </c>
      <c r="G4656">
        <v>1860.779</v>
      </c>
      <c r="H4656">
        <v>1855.4929999999999</v>
      </c>
      <c r="I4656">
        <v>25.210999999999999</v>
      </c>
      <c r="J4656">
        <v>1.3587</v>
      </c>
      <c r="K4656">
        <v>16809419</v>
      </c>
      <c r="L4656">
        <v>18349950.73</v>
      </c>
      <c r="N4656">
        <v>20000525</v>
      </c>
      <c r="O4656" t="str">
        <f t="shared" si="72"/>
        <v>True</v>
      </c>
    </row>
    <row r="4657" spans="1:15" x14ac:dyDescent="0.3">
      <c r="A4657">
        <v>4655</v>
      </c>
      <c r="B4657" t="s">
        <v>12</v>
      </c>
      <c r="C4657">
        <v>20000524</v>
      </c>
      <c r="D4657">
        <v>1855.4929999999999</v>
      </c>
      <c r="E4657">
        <v>1835.5630000000001</v>
      </c>
      <c r="F4657">
        <v>1861.4839999999999</v>
      </c>
      <c r="G4657">
        <v>1831.8420000000001</v>
      </c>
      <c r="H4657">
        <v>1832.075</v>
      </c>
      <c r="I4657">
        <v>23.417999999999999</v>
      </c>
      <c r="J4657">
        <v>1.2782</v>
      </c>
      <c r="K4657">
        <v>15868439</v>
      </c>
      <c r="L4657">
        <v>16279508.58</v>
      </c>
      <c r="N4657">
        <v>20000524</v>
      </c>
      <c r="O4657" t="str">
        <f t="shared" si="72"/>
        <v>True</v>
      </c>
    </row>
    <row r="4658" spans="1:15" x14ac:dyDescent="0.3">
      <c r="A4658">
        <v>4656</v>
      </c>
      <c r="B4658" t="s">
        <v>12</v>
      </c>
      <c r="C4658">
        <v>20000523</v>
      </c>
      <c r="D4658">
        <v>1832.075</v>
      </c>
      <c r="E4658">
        <v>1834.4359999999999</v>
      </c>
      <c r="F4658">
        <v>1836.992</v>
      </c>
      <c r="G4658">
        <v>1811.577</v>
      </c>
      <c r="H4658">
        <v>1824.7360000000001</v>
      </c>
      <c r="I4658">
        <v>7.3390000000000004</v>
      </c>
      <c r="J4658">
        <v>0.4022</v>
      </c>
      <c r="K4658">
        <v>12469571</v>
      </c>
      <c r="L4658">
        <v>12572758.659</v>
      </c>
      <c r="N4658">
        <v>20000523</v>
      </c>
      <c r="O4658" t="str">
        <f t="shared" si="72"/>
        <v>True</v>
      </c>
    </row>
    <row r="4659" spans="1:15" x14ac:dyDescent="0.3">
      <c r="A4659">
        <v>4657</v>
      </c>
      <c r="B4659" t="s">
        <v>12</v>
      </c>
      <c r="C4659">
        <v>20000522</v>
      </c>
      <c r="D4659">
        <v>1824.7360000000001</v>
      </c>
      <c r="E4659">
        <v>1785.894</v>
      </c>
      <c r="F4659">
        <v>1830.9269999999999</v>
      </c>
      <c r="G4659">
        <v>1783.3040000000001</v>
      </c>
      <c r="H4659">
        <v>1777.828</v>
      </c>
      <c r="I4659">
        <v>46.908000000000001</v>
      </c>
      <c r="J4659">
        <v>2.6385000000000001</v>
      </c>
      <c r="K4659">
        <v>14714392</v>
      </c>
      <c r="L4659">
        <v>15293806.571</v>
      </c>
      <c r="N4659">
        <v>20000522</v>
      </c>
      <c r="O4659" t="str">
        <f t="shared" si="72"/>
        <v>True</v>
      </c>
    </row>
    <row r="4660" spans="1:15" x14ac:dyDescent="0.3">
      <c r="A4660">
        <v>4658</v>
      </c>
      <c r="B4660" t="s">
        <v>12</v>
      </c>
      <c r="C4660">
        <v>20000519</v>
      </c>
      <c r="D4660">
        <v>1777.828</v>
      </c>
      <c r="E4660">
        <v>1761.7909999999999</v>
      </c>
      <c r="F4660">
        <v>1777.9829999999999</v>
      </c>
      <c r="G4660">
        <v>1754.884</v>
      </c>
      <c r="H4660">
        <v>1758.537</v>
      </c>
      <c r="I4660">
        <v>19.291</v>
      </c>
      <c r="J4660">
        <v>1.097</v>
      </c>
      <c r="K4660">
        <v>9553986</v>
      </c>
      <c r="L4660">
        <v>10186382.594000001</v>
      </c>
      <c r="N4660">
        <v>20000519</v>
      </c>
      <c r="O4660" t="str">
        <f t="shared" si="72"/>
        <v>True</v>
      </c>
    </row>
    <row r="4661" spans="1:15" x14ac:dyDescent="0.3">
      <c r="A4661">
        <v>4659</v>
      </c>
      <c r="B4661" t="s">
        <v>12</v>
      </c>
      <c r="C4661">
        <v>20000518</v>
      </c>
      <c r="D4661">
        <v>1758.537</v>
      </c>
      <c r="E4661">
        <v>1725.604</v>
      </c>
      <c r="F4661">
        <v>1758.54</v>
      </c>
      <c r="G4661">
        <v>1719.8440000000001</v>
      </c>
      <c r="H4661">
        <v>1725.3979999999999</v>
      </c>
      <c r="I4661">
        <v>33.139000000000003</v>
      </c>
      <c r="J4661">
        <v>1.9207000000000001</v>
      </c>
      <c r="K4661">
        <v>8354139</v>
      </c>
      <c r="L4661">
        <v>7887885.8569999998</v>
      </c>
      <c r="N4661">
        <v>20000518</v>
      </c>
      <c r="O4661" t="str">
        <f t="shared" si="72"/>
        <v>True</v>
      </c>
    </row>
    <row r="4662" spans="1:15" x14ac:dyDescent="0.3">
      <c r="A4662">
        <v>4660</v>
      </c>
      <c r="B4662" t="s">
        <v>12</v>
      </c>
      <c r="C4662">
        <v>20000517</v>
      </c>
      <c r="D4662">
        <v>1725.3979999999999</v>
      </c>
      <c r="E4662">
        <v>1727.4259999999999</v>
      </c>
      <c r="F4662">
        <v>1736.2739999999999</v>
      </c>
      <c r="G4662">
        <v>1722.712</v>
      </c>
      <c r="H4662">
        <v>1724.538</v>
      </c>
      <c r="I4662">
        <v>0.86</v>
      </c>
      <c r="J4662">
        <v>4.99E-2</v>
      </c>
      <c r="K4662">
        <v>5257680</v>
      </c>
      <c r="L4662">
        <v>5381897.6109999996</v>
      </c>
      <c r="N4662">
        <v>20000517</v>
      </c>
      <c r="O4662" t="str">
        <f t="shared" si="72"/>
        <v>True</v>
      </c>
    </row>
    <row r="4663" spans="1:15" x14ac:dyDescent="0.3">
      <c r="A4663">
        <v>4661</v>
      </c>
      <c r="B4663" t="s">
        <v>12</v>
      </c>
      <c r="C4663">
        <v>20000516</v>
      </c>
      <c r="D4663">
        <v>1724.538</v>
      </c>
      <c r="E4663">
        <v>1706.7280000000001</v>
      </c>
      <c r="F4663">
        <v>1725.903</v>
      </c>
      <c r="G4663">
        <v>1706.7280000000001</v>
      </c>
      <c r="H4663">
        <v>1704.587</v>
      </c>
      <c r="I4663">
        <v>19.951000000000001</v>
      </c>
      <c r="J4663">
        <v>1.1704000000000001</v>
      </c>
      <c r="K4663">
        <v>5335451</v>
      </c>
      <c r="L4663">
        <v>5311438.7089999998</v>
      </c>
      <c r="N4663">
        <v>20000516</v>
      </c>
      <c r="O4663" t="str">
        <f t="shared" si="72"/>
        <v>True</v>
      </c>
    </row>
    <row r="4664" spans="1:15" x14ac:dyDescent="0.3">
      <c r="A4664">
        <v>4662</v>
      </c>
      <c r="B4664" t="s">
        <v>12</v>
      </c>
      <c r="C4664">
        <v>20000515</v>
      </c>
      <c r="D4664">
        <v>1704.587</v>
      </c>
      <c r="E4664">
        <v>1722.635</v>
      </c>
      <c r="F4664">
        <v>1726.7239999999999</v>
      </c>
      <c r="G4664">
        <v>1695.5309999999999</v>
      </c>
      <c r="H4664">
        <v>1720.6079999999999</v>
      </c>
      <c r="I4664">
        <v>-16.021000000000001</v>
      </c>
      <c r="J4664">
        <v>-0.93110000000000004</v>
      </c>
      <c r="K4664">
        <v>7094656</v>
      </c>
      <c r="L4664">
        <v>6642869.0640000002</v>
      </c>
      <c r="N4664">
        <v>20000515</v>
      </c>
      <c r="O4664" t="str">
        <f t="shared" si="72"/>
        <v>True</v>
      </c>
    </row>
    <row r="4665" spans="1:15" x14ac:dyDescent="0.3">
      <c r="A4665">
        <v>4663</v>
      </c>
      <c r="B4665" t="s">
        <v>12</v>
      </c>
      <c r="C4665">
        <v>20000512</v>
      </c>
      <c r="D4665">
        <v>1720.6079999999999</v>
      </c>
      <c r="E4665">
        <v>1725.8679999999999</v>
      </c>
      <c r="F4665">
        <v>1740.954</v>
      </c>
      <c r="G4665">
        <v>1715.058</v>
      </c>
      <c r="H4665">
        <v>1724.048</v>
      </c>
      <c r="I4665">
        <v>-3.44</v>
      </c>
      <c r="J4665">
        <v>-0.19950000000000001</v>
      </c>
      <c r="K4665">
        <v>7404182</v>
      </c>
      <c r="L4665">
        <v>7146073.1210000003</v>
      </c>
      <c r="N4665">
        <v>20000512</v>
      </c>
      <c r="O4665" t="str">
        <f t="shared" si="72"/>
        <v>True</v>
      </c>
    </row>
    <row r="4666" spans="1:15" x14ac:dyDescent="0.3">
      <c r="A4666">
        <v>4664</v>
      </c>
      <c r="B4666" t="s">
        <v>12</v>
      </c>
      <c r="C4666">
        <v>20000511</v>
      </c>
      <c r="D4666">
        <v>1724.048</v>
      </c>
      <c r="E4666">
        <v>1750.8589999999999</v>
      </c>
      <c r="F4666">
        <v>1762.125</v>
      </c>
      <c r="G4666">
        <v>1718.8920000000001</v>
      </c>
      <c r="H4666">
        <v>1752.6890000000001</v>
      </c>
      <c r="I4666">
        <v>-28.640999999999998</v>
      </c>
      <c r="J4666">
        <v>-1.6341000000000001</v>
      </c>
      <c r="K4666">
        <v>8437169</v>
      </c>
      <c r="L4666">
        <v>8141305.8969999999</v>
      </c>
      <c r="N4666">
        <v>20000511</v>
      </c>
      <c r="O4666" t="str">
        <f t="shared" si="72"/>
        <v>True</v>
      </c>
    </row>
    <row r="4667" spans="1:15" x14ac:dyDescent="0.3">
      <c r="A4667">
        <v>4665</v>
      </c>
      <c r="B4667" t="s">
        <v>12</v>
      </c>
      <c r="C4667">
        <v>20000510</v>
      </c>
      <c r="D4667">
        <v>1752.6890000000001</v>
      </c>
      <c r="E4667">
        <v>1801.4259999999999</v>
      </c>
      <c r="F4667">
        <v>1801.64</v>
      </c>
      <c r="G4667">
        <v>1750.0119999999999</v>
      </c>
      <c r="H4667">
        <v>1806.6379999999999</v>
      </c>
      <c r="I4667">
        <v>-53.948999999999998</v>
      </c>
      <c r="J4667">
        <v>-2.9862000000000002</v>
      </c>
      <c r="K4667">
        <v>9452670</v>
      </c>
      <c r="L4667">
        <v>8447192.9340000004</v>
      </c>
      <c r="N4667">
        <v>20000510</v>
      </c>
      <c r="O4667" t="str">
        <f t="shared" si="72"/>
        <v>True</v>
      </c>
    </row>
    <row r="4668" spans="1:15" x14ac:dyDescent="0.3">
      <c r="A4668">
        <v>4666</v>
      </c>
      <c r="B4668" t="s">
        <v>12</v>
      </c>
      <c r="C4668">
        <v>20000509</v>
      </c>
      <c r="D4668">
        <v>1806.6379999999999</v>
      </c>
      <c r="E4668">
        <v>1838.9960000000001</v>
      </c>
      <c r="F4668">
        <v>1839.288</v>
      </c>
      <c r="G4668">
        <v>1799.8219999999999</v>
      </c>
      <c r="H4668">
        <v>1836.6369999999999</v>
      </c>
      <c r="I4668">
        <v>-29.998999999999999</v>
      </c>
      <c r="J4668">
        <v>-1.6334</v>
      </c>
      <c r="K4668">
        <v>9130320</v>
      </c>
      <c r="L4668">
        <v>9442887.8210000005</v>
      </c>
      <c r="N4668">
        <v>20000509</v>
      </c>
      <c r="O4668" t="str">
        <f t="shared" si="72"/>
        <v>True</v>
      </c>
    </row>
    <row r="4669" spans="1:15" x14ac:dyDescent="0.3">
      <c r="A4669">
        <v>4667</v>
      </c>
      <c r="B4669" t="s">
        <v>12</v>
      </c>
      <c r="C4669">
        <v>20000508</v>
      </c>
      <c r="D4669">
        <v>1836.6369999999999</v>
      </c>
      <c r="E4669">
        <v>1848.173</v>
      </c>
      <c r="F4669">
        <v>1852.903</v>
      </c>
      <c r="G4669">
        <v>1828.097</v>
      </c>
      <c r="H4669">
        <v>1836.3209999999999</v>
      </c>
      <c r="I4669">
        <v>0.316</v>
      </c>
      <c r="J4669">
        <v>1.72E-2</v>
      </c>
      <c r="K4669">
        <v>8959124</v>
      </c>
      <c r="L4669">
        <v>9370446.5710000005</v>
      </c>
      <c r="N4669">
        <v>20000508</v>
      </c>
      <c r="O4669" t="str">
        <f t="shared" si="72"/>
        <v>True</v>
      </c>
    </row>
    <row r="4670" spans="1:15" x14ac:dyDescent="0.3">
      <c r="A4670">
        <v>4668</v>
      </c>
      <c r="B4670" t="s">
        <v>12</v>
      </c>
      <c r="C4670">
        <v>20000428</v>
      </c>
      <c r="D4670">
        <v>1836.3209999999999</v>
      </c>
      <c r="E4670">
        <v>1805.5029999999999</v>
      </c>
      <c r="F4670">
        <v>1836.329</v>
      </c>
      <c r="G4670">
        <v>1797.713</v>
      </c>
      <c r="H4670">
        <v>1806.83</v>
      </c>
      <c r="I4670">
        <v>29.491</v>
      </c>
      <c r="J4670">
        <v>1.6322000000000001</v>
      </c>
      <c r="K4670">
        <v>10971311</v>
      </c>
      <c r="L4670">
        <v>11368103.089</v>
      </c>
      <c r="N4670">
        <v>20000428</v>
      </c>
      <c r="O4670" t="str">
        <f t="shared" si="72"/>
        <v>True</v>
      </c>
    </row>
    <row r="4671" spans="1:15" x14ac:dyDescent="0.3">
      <c r="A4671">
        <v>4669</v>
      </c>
      <c r="B4671" t="s">
        <v>12</v>
      </c>
      <c r="C4671">
        <v>20000427</v>
      </c>
      <c r="D4671">
        <v>1806.83</v>
      </c>
      <c r="E4671">
        <v>1835.6010000000001</v>
      </c>
      <c r="F4671">
        <v>1840.5719999999999</v>
      </c>
      <c r="G4671">
        <v>1803.577</v>
      </c>
      <c r="H4671">
        <v>1832.779</v>
      </c>
      <c r="I4671">
        <v>-25.949000000000002</v>
      </c>
      <c r="J4671">
        <v>-1.4157999999999999</v>
      </c>
      <c r="K4671">
        <v>12332939</v>
      </c>
      <c r="L4671">
        <v>12226651.955</v>
      </c>
      <c r="N4671">
        <v>20000427</v>
      </c>
      <c r="O4671" t="str">
        <f t="shared" si="72"/>
        <v>True</v>
      </c>
    </row>
    <row r="4672" spans="1:15" x14ac:dyDescent="0.3">
      <c r="A4672">
        <v>4670</v>
      </c>
      <c r="B4672" t="s">
        <v>12</v>
      </c>
      <c r="C4672">
        <v>20000426</v>
      </c>
      <c r="D4672">
        <v>1832.779</v>
      </c>
      <c r="E4672">
        <v>1835.6659999999999</v>
      </c>
      <c r="F4672">
        <v>1842.8869999999999</v>
      </c>
      <c r="G4672">
        <v>1826.3920000000001</v>
      </c>
      <c r="H4672">
        <v>1833.4690000000001</v>
      </c>
      <c r="I4672">
        <v>-0.69</v>
      </c>
      <c r="J4672">
        <v>-3.7600000000000001E-2</v>
      </c>
      <c r="K4672">
        <v>10163838</v>
      </c>
      <c r="L4672">
        <v>10596524.391000001</v>
      </c>
      <c r="N4672">
        <v>20000426</v>
      </c>
      <c r="O4672" t="str">
        <f t="shared" si="72"/>
        <v>True</v>
      </c>
    </row>
    <row r="4673" spans="1:15" x14ac:dyDescent="0.3">
      <c r="A4673">
        <v>4671</v>
      </c>
      <c r="B4673" t="s">
        <v>12</v>
      </c>
      <c r="C4673">
        <v>20000425</v>
      </c>
      <c r="D4673">
        <v>1833.4690000000001</v>
      </c>
      <c r="E4673">
        <v>1838.05</v>
      </c>
      <c r="F4673">
        <v>1841.86</v>
      </c>
      <c r="G4673">
        <v>1815.6320000000001</v>
      </c>
      <c r="H4673">
        <v>1837.3979999999999</v>
      </c>
      <c r="I4673">
        <v>-3.9289999999999998</v>
      </c>
      <c r="J4673">
        <v>-0.21379999999999999</v>
      </c>
      <c r="K4673">
        <v>10771400</v>
      </c>
      <c r="L4673">
        <v>11112366.661</v>
      </c>
      <c r="N4673">
        <v>20000425</v>
      </c>
      <c r="O4673" t="str">
        <f t="shared" si="72"/>
        <v>True</v>
      </c>
    </row>
    <row r="4674" spans="1:15" x14ac:dyDescent="0.3">
      <c r="A4674">
        <v>4672</v>
      </c>
      <c r="B4674" t="s">
        <v>12</v>
      </c>
      <c r="C4674">
        <v>20000424</v>
      </c>
      <c r="D4674">
        <v>1837.3979999999999</v>
      </c>
      <c r="E4674">
        <v>1844.6949999999999</v>
      </c>
      <c r="F4674">
        <v>1848.973</v>
      </c>
      <c r="G4674">
        <v>1827.1669999999999</v>
      </c>
      <c r="H4674">
        <v>1841.0640000000001</v>
      </c>
      <c r="I4674">
        <v>-3.6659999999999999</v>
      </c>
      <c r="J4674">
        <v>-0.1991</v>
      </c>
      <c r="K4674">
        <v>16163776</v>
      </c>
      <c r="L4674">
        <v>15628040.159</v>
      </c>
      <c r="N4674">
        <v>20000424</v>
      </c>
      <c r="O4674" t="str">
        <f t="shared" si="72"/>
        <v>True</v>
      </c>
    </row>
    <row r="4675" spans="1:15" x14ac:dyDescent="0.3">
      <c r="A4675">
        <v>4673</v>
      </c>
      <c r="B4675" t="s">
        <v>12</v>
      </c>
      <c r="C4675">
        <v>20000421</v>
      </c>
      <c r="D4675">
        <v>1841.0640000000001</v>
      </c>
      <c r="E4675">
        <v>1851.307</v>
      </c>
      <c r="F4675">
        <v>1858.2650000000001</v>
      </c>
      <c r="G4675">
        <v>1834.847</v>
      </c>
      <c r="H4675">
        <v>1847.027</v>
      </c>
      <c r="I4675">
        <v>-5.9630000000000001</v>
      </c>
      <c r="J4675">
        <v>-0.32279999999999998</v>
      </c>
      <c r="K4675">
        <v>16244634</v>
      </c>
      <c r="L4675">
        <v>17091940.017999999</v>
      </c>
      <c r="N4675">
        <v>20000421</v>
      </c>
      <c r="O4675" t="str">
        <f t="shared" ref="O4675:O4738" si="73">IF(N4675=C4675,"True","False")</f>
        <v>True</v>
      </c>
    </row>
    <row r="4676" spans="1:15" x14ac:dyDescent="0.3">
      <c r="A4676">
        <v>4674</v>
      </c>
      <c r="B4676" t="s">
        <v>12</v>
      </c>
      <c r="C4676">
        <v>20000420</v>
      </c>
      <c r="D4676">
        <v>1847.027</v>
      </c>
      <c r="E4676">
        <v>1831.6569999999999</v>
      </c>
      <c r="F4676">
        <v>1847.51</v>
      </c>
      <c r="G4676">
        <v>1831.4849999999999</v>
      </c>
      <c r="H4676">
        <v>1828.71</v>
      </c>
      <c r="I4676">
        <v>18.317</v>
      </c>
      <c r="J4676">
        <v>1.0016</v>
      </c>
      <c r="K4676">
        <v>16537760</v>
      </c>
      <c r="L4676">
        <v>16462800.461999999</v>
      </c>
      <c r="N4676">
        <v>20000420</v>
      </c>
      <c r="O4676" t="str">
        <f t="shared" si="73"/>
        <v>True</v>
      </c>
    </row>
    <row r="4677" spans="1:15" x14ac:dyDescent="0.3">
      <c r="A4677">
        <v>4675</v>
      </c>
      <c r="B4677" t="s">
        <v>12</v>
      </c>
      <c r="C4677">
        <v>20000419</v>
      </c>
      <c r="D4677">
        <v>1828.71</v>
      </c>
      <c r="E4677">
        <v>1819.0809999999999</v>
      </c>
      <c r="F4677">
        <v>1831.57</v>
      </c>
      <c r="G4677">
        <v>1817.211</v>
      </c>
      <c r="H4677">
        <v>1813.4949999999999</v>
      </c>
      <c r="I4677">
        <v>15.215</v>
      </c>
      <c r="J4677">
        <v>0.83899999999999997</v>
      </c>
      <c r="K4677">
        <v>12766159</v>
      </c>
      <c r="L4677">
        <v>13317001.780999999</v>
      </c>
      <c r="N4677">
        <v>20000419</v>
      </c>
      <c r="O4677" t="str">
        <f t="shared" si="73"/>
        <v>True</v>
      </c>
    </row>
    <row r="4678" spans="1:15" x14ac:dyDescent="0.3">
      <c r="A4678">
        <v>4676</v>
      </c>
      <c r="B4678" t="s">
        <v>12</v>
      </c>
      <c r="C4678">
        <v>20000418</v>
      </c>
      <c r="D4678">
        <v>1813.4949999999999</v>
      </c>
      <c r="E4678">
        <v>1794.3389999999999</v>
      </c>
      <c r="F4678">
        <v>1813.5709999999999</v>
      </c>
      <c r="G4678">
        <v>1779.2940000000001</v>
      </c>
      <c r="H4678">
        <v>1795.058</v>
      </c>
      <c r="I4678">
        <v>18.437000000000001</v>
      </c>
      <c r="J4678">
        <v>1.0270999999999999</v>
      </c>
      <c r="K4678">
        <v>13204741</v>
      </c>
      <c r="L4678">
        <v>12563870.583000001</v>
      </c>
      <c r="N4678">
        <v>20000418</v>
      </c>
      <c r="O4678" t="str">
        <f t="shared" si="73"/>
        <v>True</v>
      </c>
    </row>
    <row r="4679" spans="1:15" x14ac:dyDescent="0.3">
      <c r="A4679">
        <v>4677</v>
      </c>
      <c r="B4679" t="s">
        <v>12</v>
      </c>
      <c r="C4679">
        <v>20000417</v>
      </c>
      <c r="D4679">
        <v>1795.058</v>
      </c>
      <c r="E4679">
        <v>1829.615</v>
      </c>
      <c r="F4679">
        <v>1829.9290000000001</v>
      </c>
      <c r="G4679">
        <v>1778.8779999999999</v>
      </c>
      <c r="H4679">
        <v>1833.665</v>
      </c>
      <c r="I4679">
        <v>-38.606999999999999</v>
      </c>
      <c r="J4679">
        <v>-2.1055000000000001</v>
      </c>
      <c r="K4679">
        <v>19840142</v>
      </c>
      <c r="L4679">
        <v>18006789.901999999</v>
      </c>
      <c r="N4679">
        <v>20000417</v>
      </c>
      <c r="O4679" t="str">
        <f t="shared" si="73"/>
        <v>True</v>
      </c>
    </row>
    <row r="4680" spans="1:15" x14ac:dyDescent="0.3">
      <c r="A4680">
        <v>4678</v>
      </c>
      <c r="B4680" t="s">
        <v>12</v>
      </c>
      <c r="C4680">
        <v>20000414</v>
      </c>
      <c r="D4680">
        <v>1833.665</v>
      </c>
      <c r="E4680">
        <v>1835.8610000000001</v>
      </c>
      <c r="F4680">
        <v>1840.1890000000001</v>
      </c>
      <c r="G4680">
        <v>1820.672</v>
      </c>
      <c r="H4680">
        <v>1831.548</v>
      </c>
      <c r="I4680">
        <v>2.117</v>
      </c>
      <c r="J4680">
        <v>0.11559999999999999</v>
      </c>
      <c r="K4680">
        <v>17905466</v>
      </c>
      <c r="L4680">
        <v>16789066.93</v>
      </c>
      <c r="N4680">
        <v>20000414</v>
      </c>
      <c r="O4680" t="str">
        <f t="shared" si="73"/>
        <v>True</v>
      </c>
    </row>
    <row r="4681" spans="1:15" x14ac:dyDescent="0.3">
      <c r="A4681">
        <v>4679</v>
      </c>
      <c r="B4681" t="s">
        <v>12</v>
      </c>
      <c r="C4681">
        <v>20000413</v>
      </c>
      <c r="D4681">
        <v>1831.548</v>
      </c>
      <c r="E4681">
        <v>1807.837</v>
      </c>
      <c r="F4681">
        <v>1832.0830000000001</v>
      </c>
      <c r="G4681">
        <v>1807.712</v>
      </c>
      <c r="H4681">
        <v>1807.328</v>
      </c>
      <c r="I4681">
        <v>24.22</v>
      </c>
      <c r="J4681">
        <v>1.3401000000000001</v>
      </c>
      <c r="K4681">
        <v>16549057</v>
      </c>
      <c r="L4681">
        <v>14957163.058</v>
      </c>
      <c r="N4681">
        <v>20000413</v>
      </c>
      <c r="O4681" t="str">
        <f t="shared" si="73"/>
        <v>True</v>
      </c>
    </row>
    <row r="4682" spans="1:15" x14ac:dyDescent="0.3">
      <c r="A4682">
        <v>4680</v>
      </c>
      <c r="B4682" t="s">
        <v>12</v>
      </c>
      <c r="C4682">
        <v>20000412</v>
      </c>
      <c r="D4682">
        <v>1807.328</v>
      </c>
      <c r="E4682">
        <v>1822.3979999999999</v>
      </c>
      <c r="F4682">
        <v>1823.8320000000001</v>
      </c>
      <c r="G4682">
        <v>1785.327</v>
      </c>
      <c r="H4682">
        <v>1821.174</v>
      </c>
      <c r="I4682">
        <v>-13.846</v>
      </c>
      <c r="J4682">
        <v>-0.76029999999999998</v>
      </c>
      <c r="K4682">
        <v>13643033</v>
      </c>
      <c r="L4682">
        <v>12673772.436000001</v>
      </c>
      <c r="N4682">
        <v>20000412</v>
      </c>
      <c r="O4682" t="str">
        <f t="shared" si="73"/>
        <v>True</v>
      </c>
    </row>
    <row r="4683" spans="1:15" x14ac:dyDescent="0.3">
      <c r="A4683">
        <v>4681</v>
      </c>
      <c r="B4683" t="s">
        <v>12</v>
      </c>
      <c r="C4683">
        <v>20000411</v>
      </c>
      <c r="D4683">
        <v>1821.174</v>
      </c>
      <c r="E4683">
        <v>1826.403</v>
      </c>
      <c r="F4683">
        <v>1828.057</v>
      </c>
      <c r="G4683">
        <v>1812.008</v>
      </c>
      <c r="H4683">
        <v>1826.0609999999999</v>
      </c>
      <c r="I4683">
        <v>-4.8869999999999996</v>
      </c>
      <c r="J4683">
        <v>-0.2676</v>
      </c>
      <c r="K4683">
        <v>14245779</v>
      </c>
      <c r="L4683">
        <v>14330834.526000001</v>
      </c>
      <c r="N4683">
        <v>20000411</v>
      </c>
      <c r="O4683" t="str">
        <f t="shared" si="73"/>
        <v>True</v>
      </c>
    </row>
    <row r="4684" spans="1:15" x14ac:dyDescent="0.3">
      <c r="A4684">
        <v>4682</v>
      </c>
      <c r="B4684" t="s">
        <v>12</v>
      </c>
      <c r="C4684">
        <v>20000410</v>
      </c>
      <c r="D4684">
        <v>1826.0609999999999</v>
      </c>
      <c r="E4684">
        <v>1826.6110000000001</v>
      </c>
      <c r="F4684">
        <v>1831.8530000000001</v>
      </c>
      <c r="G4684">
        <v>1815.991</v>
      </c>
      <c r="H4684">
        <v>1819.896</v>
      </c>
      <c r="I4684">
        <v>6.165</v>
      </c>
      <c r="J4684">
        <v>0.33879999999999999</v>
      </c>
      <c r="K4684">
        <v>16809158</v>
      </c>
      <c r="L4684">
        <v>16191766.614</v>
      </c>
      <c r="N4684">
        <v>20000410</v>
      </c>
      <c r="O4684" t="str">
        <f t="shared" si="73"/>
        <v>True</v>
      </c>
    </row>
    <row r="4685" spans="1:15" x14ac:dyDescent="0.3">
      <c r="A4685">
        <v>4683</v>
      </c>
      <c r="B4685" t="s">
        <v>12</v>
      </c>
      <c r="C4685">
        <v>20000407</v>
      </c>
      <c r="D4685">
        <v>1819.896</v>
      </c>
      <c r="E4685">
        <v>1816.7860000000001</v>
      </c>
      <c r="F4685">
        <v>1822.615</v>
      </c>
      <c r="G4685">
        <v>1807.5429999999999</v>
      </c>
      <c r="H4685">
        <v>1809.1410000000001</v>
      </c>
      <c r="I4685">
        <v>10.755000000000001</v>
      </c>
      <c r="J4685">
        <v>0.59450000000000003</v>
      </c>
      <c r="K4685">
        <v>16081260</v>
      </c>
      <c r="L4685">
        <v>15683968.192</v>
      </c>
      <c r="N4685">
        <v>20000407</v>
      </c>
      <c r="O4685" t="str">
        <f t="shared" si="73"/>
        <v>True</v>
      </c>
    </row>
    <row r="4686" spans="1:15" x14ac:dyDescent="0.3">
      <c r="A4686">
        <v>4684</v>
      </c>
      <c r="B4686" t="s">
        <v>12</v>
      </c>
      <c r="C4686">
        <v>20000406</v>
      </c>
      <c r="D4686">
        <v>1809.1410000000001</v>
      </c>
      <c r="E4686">
        <v>1775.7840000000001</v>
      </c>
      <c r="F4686">
        <v>1809.1690000000001</v>
      </c>
      <c r="G4686">
        <v>1775.6759999999999</v>
      </c>
      <c r="H4686">
        <v>1771.1990000000001</v>
      </c>
      <c r="I4686">
        <v>37.942</v>
      </c>
      <c r="J4686">
        <v>2.1421999999999999</v>
      </c>
      <c r="K4686">
        <v>15007034</v>
      </c>
      <c r="L4686">
        <v>14467556.939999999</v>
      </c>
      <c r="N4686">
        <v>20000406</v>
      </c>
      <c r="O4686" t="str">
        <f t="shared" si="73"/>
        <v>True</v>
      </c>
    </row>
    <row r="4687" spans="1:15" x14ac:dyDescent="0.3">
      <c r="A4687">
        <v>4685</v>
      </c>
      <c r="B4687" t="s">
        <v>12</v>
      </c>
      <c r="C4687">
        <v>20000405</v>
      </c>
      <c r="D4687">
        <v>1771.1990000000001</v>
      </c>
      <c r="E4687">
        <v>1756.3</v>
      </c>
      <c r="F4687">
        <v>1776.7149999999999</v>
      </c>
      <c r="G4687">
        <v>1746.3019999999999</v>
      </c>
      <c r="H4687">
        <v>1760.692</v>
      </c>
      <c r="I4687">
        <v>10.507</v>
      </c>
      <c r="J4687">
        <v>0.5968</v>
      </c>
      <c r="K4687">
        <v>13604581</v>
      </c>
      <c r="L4687">
        <v>12164237.566</v>
      </c>
      <c r="N4687">
        <v>20000405</v>
      </c>
      <c r="O4687" t="str">
        <f t="shared" si="73"/>
        <v>True</v>
      </c>
    </row>
    <row r="4688" spans="1:15" x14ac:dyDescent="0.3">
      <c r="A4688">
        <v>4686</v>
      </c>
      <c r="B4688" t="s">
        <v>12</v>
      </c>
      <c r="C4688">
        <v>20000404</v>
      </c>
      <c r="D4688">
        <v>1760.692</v>
      </c>
      <c r="E4688">
        <v>1795.1610000000001</v>
      </c>
      <c r="F4688">
        <v>1795.1610000000001</v>
      </c>
      <c r="G4688">
        <v>1755.98</v>
      </c>
      <c r="H4688">
        <v>1801.0029999999999</v>
      </c>
      <c r="I4688">
        <v>-40.311</v>
      </c>
      <c r="J4688">
        <v>-2.2383000000000002</v>
      </c>
      <c r="K4688">
        <v>17128277</v>
      </c>
      <c r="L4688">
        <v>14832918.470000001</v>
      </c>
      <c r="N4688">
        <v>20000404</v>
      </c>
      <c r="O4688" t="str">
        <f t="shared" si="73"/>
        <v>True</v>
      </c>
    </row>
    <row r="4689" spans="1:15" x14ac:dyDescent="0.3">
      <c r="A4689">
        <v>4687</v>
      </c>
      <c r="B4689" t="s">
        <v>12</v>
      </c>
      <c r="C4689">
        <v>20000403</v>
      </c>
      <c r="D4689">
        <v>1801.0029999999999</v>
      </c>
      <c r="E4689">
        <v>1799.575</v>
      </c>
      <c r="F4689">
        <v>1816.86</v>
      </c>
      <c r="G4689">
        <v>1798.2539999999999</v>
      </c>
      <c r="H4689">
        <v>1800.2249999999999</v>
      </c>
      <c r="I4689">
        <v>0.77800000000000002</v>
      </c>
      <c r="J4689">
        <v>4.3200000000000002E-2</v>
      </c>
      <c r="K4689">
        <v>18861112</v>
      </c>
      <c r="L4689">
        <v>17921349.214000002</v>
      </c>
      <c r="N4689">
        <v>20000403</v>
      </c>
      <c r="O4689" t="str">
        <f t="shared" si="73"/>
        <v>True</v>
      </c>
    </row>
    <row r="4690" spans="1:15" x14ac:dyDescent="0.3">
      <c r="A4690">
        <v>4688</v>
      </c>
      <c r="B4690" t="s">
        <v>12</v>
      </c>
      <c r="C4690">
        <v>20000331</v>
      </c>
      <c r="D4690">
        <v>1800.2249999999999</v>
      </c>
      <c r="E4690">
        <v>1810.5530000000001</v>
      </c>
      <c r="F4690">
        <v>1810.8969999999999</v>
      </c>
      <c r="G4690">
        <v>1780.4110000000001</v>
      </c>
      <c r="H4690">
        <v>1810.9839999999999</v>
      </c>
      <c r="I4690">
        <v>-10.759</v>
      </c>
      <c r="J4690">
        <v>-0.59409999999999996</v>
      </c>
      <c r="K4690">
        <v>23340725</v>
      </c>
      <c r="L4690">
        <v>18552252.287</v>
      </c>
      <c r="N4690">
        <v>20000331</v>
      </c>
      <c r="O4690" t="str">
        <f t="shared" si="73"/>
        <v>True</v>
      </c>
    </row>
    <row r="4691" spans="1:15" x14ac:dyDescent="0.3">
      <c r="A4691">
        <v>4689</v>
      </c>
      <c r="B4691" t="s">
        <v>12</v>
      </c>
      <c r="C4691">
        <v>20000330</v>
      </c>
      <c r="D4691">
        <v>1810.9839999999999</v>
      </c>
      <c r="E4691">
        <v>1793.6759999999999</v>
      </c>
      <c r="F4691">
        <v>1811.0630000000001</v>
      </c>
      <c r="G4691">
        <v>1790.8489999999999</v>
      </c>
      <c r="H4691">
        <v>1788.807</v>
      </c>
      <c r="I4691">
        <v>22.177</v>
      </c>
      <c r="J4691">
        <v>1.2398</v>
      </c>
      <c r="K4691">
        <v>29305937</v>
      </c>
      <c r="L4691">
        <v>18011624.776999999</v>
      </c>
      <c r="N4691">
        <v>20000330</v>
      </c>
      <c r="O4691" t="str">
        <f t="shared" si="73"/>
        <v>True</v>
      </c>
    </row>
    <row r="4692" spans="1:15" x14ac:dyDescent="0.3">
      <c r="A4692">
        <v>4690</v>
      </c>
      <c r="B4692" t="s">
        <v>12</v>
      </c>
      <c r="C4692">
        <v>20000329</v>
      </c>
      <c r="D4692">
        <v>1788.807</v>
      </c>
      <c r="E4692">
        <v>1797.8810000000001</v>
      </c>
      <c r="F4692">
        <v>1803.827</v>
      </c>
      <c r="G4692">
        <v>1763.62</v>
      </c>
      <c r="H4692">
        <v>1791.441</v>
      </c>
      <c r="I4692">
        <v>-2.6339999999999999</v>
      </c>
      <c r="J4692">
        <v>-0.14699999999999999</v>
      </c>
      <c r="K4692">
        <v>23026677</v>
      </c>
      <c r="L4692">
        <v>19240343.166999999</v>
      </c>
      <c r="N4692">
        <v>20000329</v>
      </c>
      <c r="O4692" t="str">
        <f t="shared" si="73"/>
        <v>True</v>
      </c>
    </row>
    <row r="4693" spans="1:15" x14ac:dyDescent="0.3">
      <c r="A4693">
        <v>4691</v>
      </c>
      <c r="B4693" t="s">
        <v>12</v>
      </c>
      <c r="C4693">
        <v>20000328</v>
      </c>
      <c r="D4693">
        <v>1791.441</v>
      </c>
      <c r="E4693">
        <v>1788.827</v>
      </c>
      <c r="F4693">
        <v>1799.952</v>
      </c>
      <c r="G4693">
        <v>1774.482</v>
      </c>
      <c r="H4693">
        <v>1775.914</v>
      </c>
      <c r="I4693">
        <v>15.526999999999999</v>
      </c>
      <c r="J4693">
        <v>0.87429999999999997</v>
      </c>
      <c r="K4693">
        <v>24485166</v>
      </c>
      <c r="L4693">
        <v>22388465.412999999</v>
      </c>
      <c r="N4693">
        <v>20000328</v>
      </c>
      <c r="O4693" t="str">
        <f t="shared" si="73"/>
        <v>True</v>
      </c>
    </row>
    <row r="4694" spans="1:15" x14ac:dyDescent="0.3">
      <c r="A4694">
        <v>4692</v>
      </c>
      <c r="B4694" t="s">
        <v>12</v>
      </c>
      <c r="C4694">
        <v>20000327</v>
      </c>
      <c r="D4694">
        <v>1775.914</v>
      </c>
      <c r="E4694">
        <v>1736.6959999999999</v>
      </c>
      <c r="F4694">
        <v>1776.021</v>
      </c>
      <c r="G4694">
        <v>1736.6959999999999</v>
      </c>
      <c r="H4694">
        <v>1730.499</v>
      </c>
      <c r="I4694">
        <v>45.414999999999999</v>
      </c>
      <c r="J4694">
        <v>2.6244000000000001</v>
      </c>
      <c r="K4694">
        <v>19927313</v>
      </c>
      <c r="L4694">
        <v>20103074.438999999</v>
      </c>
      <c r="N4694">
        <v>20000327</v>
      </c>
      <c r="O4694" t="str">
        <f t="shared" si="73"/>
        <v>True</v>
      </c>
    </row>
    <row r="4695" spans="1:15" x14ac:dyDescent="0.3">
      <c r="A4695">
        <v>4693</v>
      </c>
      <c r="B4695" t="s">
        <v>12</v>
      </c>
      <c r="C4695">
        <v>20000324</v>
      </c>
      <c r="D4695">
        <v>1730.499</v>
      </c>
      <c r="E4695">
        <v>1761.444</v>
      </c>
      <c r="F4695">
        <v>1770.2629999999999</v>
      </c>
      <c r="G4695">
        <v>1729.4829999999999</v>
      </c>
      <c r="H4695">
        <v>1747.241</v>
      </c>
      <c r="I4695">
        <v>-16.742000000000001</v>
      </c>
      <c r="J4695">
        <v>-0.95820000000000005</v>
      </c>
      <c r="K4695">
        <v>22037719</v>
      </c>
      <c r="L4695">
        <v>22607366.636</v>
      </c>
      <c r="N4695">
        <v>20000324</v>
      </c>
      <c r="O4695" t="str">
        <f t="shared" si="73"/>
        <v>True</v>
      </c>
    </row>
    <row r="4696" spans="1:15" x14ac:dyDescent="0.3">
      <c r="A4696">
        <v>4694</v>
      </c>
      <c r="B4696" t="s">
        <v>12</v>
      </c>
      <c r="C4696">
        <v>20000323</v>
      </c>
      <c r="D4696">
        <v>1747.241</v>
      </c>
      <c r="E4696">
        <v>1724.1880000000001</v>
      </c>
      <c r="F4696">
        <v>1747.2829999999999</v>
      </c>
      <c r="G4696">
        <v>1711.405</v>
      </c>
      <c r="H4696">
        <v>1720.4459999999999</v>
      </c>
      <c r="I4696">
        <v>26.795000000000002</v>
      </c>
      <c r="J4696">
        <v>1.5573999999999999</v>
      </c>
      <c r="K4696">
        <v>16749502</v>
      </c>
      <c r="L4696">
        <v>17434438.386999998</v>
      </c>
      <c r="N4696">
        <v>20000323</v>
      </c>
      <c r="O4696" t="str">
        <f t="shared" si="73"/>
        <v>True</v>
      </c>
    </row>
    <row r="4697" spans="1:15" x14ac:dyDescent="0.3">
      <c r="A4697">
        <v>4695</v>
      </c>
      <c r="B4697" t="s">
        <v>12</v>
      </c>
      <c r="C4697">
        <v>20000322</v>
      </c>
      <c r="D4697">
        <v>1720.4459999999999</v>
      </c>
      <c r="E4697">
        <v>1713.241</v>
      </c>
      <c r="F4697">
        <v>1726.59</v>
      </c>
      <c r="G4697">
        <v>1711.1579999999999</v>
      </c>
      <c r="H4697">
        <v>1710.3240000000001</v>
      </c>
      <c r="I4697">
        <v>10.122</v>
      </c>
      <c r="J4697">
        <v>0.59179999999999999</v>
      </c>
      <c r="K4697">
        <v>14658421</v>
      </c>
      <c r="L4697">
        <v>16886303.609000001</v>
      </c>
      <c r="N4697">
        <v>20000322</v>
      </c>
      <c r="O4697" t="str">
        <f t="shared" si="73"/>
        <v>True</v>
      </c>
    </row>
    <row r="4698" spans="1:15" x14ac:dyDescent="0.3">
      <c r="A4698">
        <v>4696</v>
      </c>
      <c r="B4698" t="s">
        <v>12</v>
      </c>
      <c r="C4698">
        <v>20000321</v>
      </c>
      <c r="D4698">
        <v>1710.3240000000001</v>
      </c>
      <c r="E4698">
        <v>1704.085</v>
      </c>
      <c r="F4698">
        <v>1713.2049999999999</v>
      </c>
      <c r="G4698">
        <v>1692.684</v>
      </c>
      <c r="H4698">
        <v>1699.248</v>
      </c>
      <c r="I4698">
        <v>11.076000000000001</v>
      </c>
      <c r="J4698">
        <v>0.65180000000000005</v>
      </c>
      <c r="K4698">
        <v>16351100</v>
      </c>
      <c r="L4698">
        <v>17635837.072000001</v>
      </c>
      <c r="N4698">
        <v>20000321</v>
      </c>
      <c r="O4698" t="str">
        <f t="shared" si="73"/>
        <v>True</v>
      </c>
    </row>
    <row r="4699" spans="1:15" x14ac:dyDescent="0.3">
      <c r="A4699">
        <v>4697</v>
      </c>
      <c r="B4699" t="s">
        <v>12</v>
      </c>
      <c r="C4699">
        <v>20000320</v>
      </c>
      <c r="D4699">
        <v>1699.248</v>
      </c>
      <c r="E4699">
        <v>1646.31</v>
      </c>
      <c r="F4699">
        <v>1699.2809999999999</v>
      </c>
      <c r="G4699">
        <v>1641.7650000000001</v>
      </c>
      <c r="H4699">
        <v>1658.6010000000001</v>
      </c>
      <c r="I4699">
        <v>40.646999999999998</v>
      </c>
      <c r="J4699">
        <v>2.4506999999999999</v>
      </c>
      <c r="K4699">
        <v>18175434</v>
      </c>
      <c r="L4699">
        <v>17219843.223000001</v>
      </c>
      <c r="N4699">
        <v>20000320</v>
      </c>
      <c r="O4699" t="str">
        <f t="shared" si="73"/>
        <v>True</v>
      </c>
    </row>
    <row r="4700" spans="1:15" x14ac:dyDescent="0.3">
      <c r="A4700">
        <v>4698</v>
      </c>
      <c r="B4700" t="s">
        <v>12</v>
      </c>
      <c r="C4700">
        <v>20000317</v>
      </c>
      <c r="D4700">
        <v>1658.6010000000001</v>
      </c>
      <c r="E4700">
        <v>1602.3630000000001</v>
      </c>
      <c r="F4700">
        <v>1661.9760000000001</v>
      </c>
      <c r="G4700">
        <v>1602.335</v>
      </c>
      <c r="H4700">
        <v>1607.527</v>
      </c>
      <c r="I4700">
        <v>51.073999999999998</v>
      </c>
      <c r="J4700">
        <v>3.1772</v>
      </c>
      <c r="K4700">
        <v>15337509</v>
      </c>
      <c r="L4700">
        <v>13891457.57</v>
      </c>
      <c r="N4700">
        <v>20000317</v>
      </c>
      <c r="O4700" t="str">
        <f t="shared" si="73"/>
        <v>True</v>
      </c>
    </row>
    <row r="4701" spans="1:15" x14ac:dyDescent="0.3">
      <c r="A4701">
        <v>4699</v>
      </c>
      <c r="B4701" t="s">
        <v>12</v>
      </c>
      <c r="C4701">
        <v>20000316</v>
      </c>
      <c r="D4701">
        <v>1607.527</v>
      </c>
      <c r="E4701">
        <v>1671.097</v>
      </c>
      <c r="F4701">
        <v>1671.1780000000001</v>
      </c>
      <c r="G4701">
        <v>1596.0719999999999</v>
      </c>
      <c r="H4701">
        <v>1681.471</v>
      </c>
      <c r="I4701">
        <v>-73.944000000000003</v>
      </c>
      <c r="J4701">
        <v>-4.3975999999999997</v>
      </c>
      <c r="K4701">
        <v>19791759</v>
      </c>
      <c r="L4701">
        <v>13637411.551000001</v>
      </c>
      <c r="N4701">
        <v>20000316</v>
      </c>
      <c r="O4701" t="str">
        <f t="shared" si="73"/>
        <v>True</v>
      </c>
    </row>
    <row r="4702" spans="1:15" x14ac:dyDescent="0.3">
      <c r="A4702">
        <v>4700</v>
      </c>
      <c r="B4702" t="s">
        <v>12</v>
      </c>
      <c r="C4702">
        <v>20000315</v>
      </c>
      <c r="D4702">
        <v>1681.471</v>
      </c>
      <c r="E4702">
        <v>1680.296</v>
      </c>
      <c r="F4702">
        <v>1695.162</v>
      </c>
      <c r="G4702">
        <v>1676.5440000000001</v>
      </c>
      <c r="H4702">
        <v>1685.347</v>
      </c>
      <c r="I4702">
        <v>-3.8759999999999999</v>
      </c>
      <c r="J4702">
        <v>-0.23</v>
      </c>
      <c r="K4702">
        <v>16782154</v>
      </c>
      <c r="L4702">
        <v>15695372.102</v>
      </c>
      <c r="N4702">
        <v>20000315</v>
      </c>
      <c r="O4702" t="str">
        <f t="shared" si="73"/>
        <v>True</v>
      </c>
    </row>
    <row r="4703" spans="1:15" x14ac:dyDescent="0.3">
      <c r="A4703">
        <v>4701</v>
      </c>
      <c r="B4703" t="s">
        <v>12</v>
      </c>
      <c r="C4703">
        <v>20000314</v>
      </c>
      <c r="D4703">
        <v>1685.347</v>
      </c>
      <c r="E4703">
        <v>1690.653</v>
      </c>
      <c r="F4703">
        <v>1700.373</v>
      </c>
      <c r="G4703">
        <v>1636.893</v>
      </c>
      <c r="H4703">
        <v>1728.875</v>
      </c>
      <c r="I4703">
        <v>-43.527999999999999</v>
      </c>
      <c r="J4703">
        <v>-2.5177</v>
      </c>
      <c r="K4703">
        <v>22870430</v>
      </c>
      <c r="L4703">
        <v>18661145.443999998</v>
      </c>
      <c r="N4703">
        <v>20000314</v>
      </c>
      <c r="O4703" t="str">
        <f t="shared" si="73"/>
        <v>True</v>
      </c>
    </row>
    <row r="4704" spans="1:15" x14ac:dyDescent="0.3">
      <c r="A4704">
        <v>4702</v>
      </c>
      <c r="B4704" t="s">
        <v>12</v>
      </c>
      <c r="C4704">
        <v>20000313</v>
      </c>
      <c r="D4704">
        <v>1728.875</v>
      </c>
      <c r="E4704">
        <v>1706.769</v>
      </c>
      <c r="F4704">
        <v>1729.0070000000001</v>
      </c>
      <c r="G4704">
        <v>1706.3489999999999</v>
      </c>
      <c r="H4704">
        <v>1705.049</v>
      </c>
      <c r="I4704">
        <v>23.826000000000001</v>
      </c>
      <c r="J4704">
        <v>1.3974</v>
      </c>
      <c r="K4704">
        <v>19829172</v>
      </c>
      <c r="L4704">
        <v>12882605.992000001</v>
      </c>
      <c r="N4704">
        <v>20000313</v>
      </c>
      <c r="O4704" t="str">
        <f t="shared" si="73"/>
        <v>True</v>
      </c>
    </row>
    <row r="4705" spans="1:15" x14ac:dyDescent="0.3">
      <c r="A4705">
        <v>4703</v>
      </c>
      <c r="B4705" t="s">
        <v>12</v>
      </c>
      <c r="C4705">
        <v>20000310</v>
      </c>
      <c r="D4705">
        <v>1705.049</v>
      </c>
      <c r="E4705">
        <v>1731.94</v>
      </c>
      <c r="F4705">
        <v>1743.1389999999999</v>
      </c>
      <c r="G4705">
        <v>1701.7929999999999</v>
      </c>
      <c r="H4705">
        <v>1732.346</v>
      </c>
      <c r="I4705">
        <v>-27.297000000000001</v>
      </c>
      <c r="J4705">
        <v>-1.5757000000000001</v>
      </c>
      <c r="K4705">
        <v>15872362</v>
      </c>
      <c r="L4705">
        <v>16393991.369999999</v>
      </c>
      <c r="N4705">
        <v>20000310</v>
      </c>
      <c r="O4705" t="str">
        <f t="shared" si="73"/>
        <v>True</v>
      </c>
    </row>
    <row r="4706" spans="1:15" x14ac:dyDescent="0.3">
      <c r="A4706">
        <v>4704</v>
      </c>
      <c r="B4706" t="s">
        <v>12</v>
      </c>
      <c r="C4706">
        <v>20000309</v>
      </c>
      <c r="D4706">
        <v>1732.346</v>
      </c>
      <c r="E4706">
        <v>1734.7670000000001</v>
      </c>
      <c r="F4706">
        <v>1741.2239999999999</v>
      </c>
      <c r="G4706">
        <v>1714.921</v>
      </c>
      <c r="H4706">
        <v>1726.0329999999999</v>
      </c>
      <c r="I4706">
        <v>6.3129999999999997</v>
      </c>
      <c r="J4706">
        <v>0.36580000000000001</v>
      </c>
      <c r="K4706">
        <v>17877378</v>
      </c>
      <c r="L4706">
        <v>18604743.122000001</v>
      </c>
      <c r="N4706">
        <v>20000309</v>
      </c>
      <c r="O4706" t="str">
        <f t="shared" si="73"/>
        <v>True</v>
      </c>
    </row>
    <row r="4707" spans="1:15" x14ac:dyDescent="0.3">
      <c r="A4707">
        <v>4705</v>
      </c>
      <c r="B4707" t="s">
        <v>12</v>
      </c>
      <c r="C4707">
        <v>20000308</v>
      </c>
      <c r="D4707">
        <v>1726.0329999999999</v>
      </c>
      <c r="E4707">
        <v>1699.462</v>
      </c>
      <c r="F4707">
        <v>1726.0429999999999</v>
      </c>
      <c r="G4707">
        <v>1690.117</v>
      </c>
      <c r="H4707">
        <v>1694.798</v>
      </c>
      <c r="I4707">
        <v>31.234999999999999</v>
      </c>
      <c r="J4707">
        <v>1.843</v>
      </c>
      <c r="K4707">
        <v>19745941</v>
      </c>
      <c r="L4707">
        <v>17218283.311000001</v>
      </c>
      <c r="N4707">
        <v>20000308</v>
      </c>
      <c r="O4707" t="str">
        <f t="shared" si="73"/>
        <v>True</v>
      </c>
    </row>
    <row r="4708" spans="1:15" x14ac:dyDescent="0.3">
      <c r="A4708">
        <v>4706</v>
      </c>
      <c r="B4708" t="s">
        <v>12</v>
      </c>
      <c r="C4708">
        <v>20000307</v>
      </c>
      <c r="D4708">
        <v>1694.798</v>
      </c>
      <c r="E4708">
        <v>1661.9480000000001</v>
      </c>
      <c r="F4708">
        <v>1694.8869999999999</v>
      </c>
      <c r="G4708">
        <v>1654.444</v>
      </c>
      <c r="H4708">
        <v>1681.085</v>
      </c>
      <c r="I4708">
        <v>13.712999999999999</v>
      </c>
      <c r="J4708">
        <v>0.81569999999999998</v>
      </c>
      <c r="K4708">
        <v>17685615</v>
      </c>
      <c r="L4708">
        <v>16439373.751</v>
      </c>
      <c r="N4708">
        <v>20000307</v>
      </c>
      <c r="O4708" t="str">
        <f t="shared" si="73"/>
        <v>True</v>
      </c>
    </row>
    <row r="4709" spans="1:15" x14ac:dyDescent="0.3">
      <c r="A4709">
        <v>4707</v>
      </c>
      <c r="B4709" t="s">
        <v>12</v>
      </c>
      <c r="C4709">
        <v>20000306</v>
      </c>
      <c r="D4709">
        <v>1681.085</v>
      </c>
      <c r="E4709">
        <v>1756.3130000000001</v>
      </c>
      <c r="F4709">
        <v>1762.829</v>
      </c>
      <c r="G4709">
        <v>1678.7439999999999</v>
      </c>
      <c r="H4709">
        <v>1738.021</v>
      </c>
      <c r="I4709">
        <v>-56.936</v>
      </c>
      <c r="J4709">
        <v>-3.2759</v>
      </c>
      <c r="K4709">
        <v>26507215</v>
      </c>
      <c r="L4709">
        <v>26614912.081</v>
      </c>
      <c r="N4709">
        <v>20000306</v>
      </c>
      <c r="O4709" t="str">
        <f t="shared" si="73"/>
        <v>True</v>
      </c>
    </row>
    <row r="4710" spans="1:15" x14ac:dyDescent="0.3">
      <c r="A4710">
        <v>4708</v>
      </c>
      <c r="B4710" t="s">
        <v>12</v>
      </c>
      <c r="C4710">
        <v>20000303</v>
      </c>
      <c r="D4710">
        <v>1738.021</v>
      </c>
      <c r="E4710">
        <v>1728.355</v>
      </c>
      <c r="F4710">
        <v>1750.645</v>
      </c>
      <c r="G4710">
        <v>1721.7049999999999</v>
      </c>
      <c r="H4710">
        <v>1713.0139999999999</v>
      </c>
      <c r="I4710">
        <v>25.007000000000001</v>
      </c>
      <c r="J4710">
        <v>1.4598</v>
      </c>
      <c r="K4710">
        <v>24815490</v>
      </c>
      <c r="L4710">
        <v>25767592.248</v>
      </c>
      <c r="N4710">
        <v>20000303</v>
      </c>
      <c r="O4710" t="str">
        <f t="shared" si="73"/>
        <v>True</v>
      </c>
    </row>
    <row r="4711" spans="1:15" x14ac:dyDescent="0.3">
      <c r="A4711">
        <v>4709</v>
      </c>
      <c r="B4711" t="s">
        <v>12</v>
      </c>
      <c r="C4711">
        <v>20000302</v>
      </c>
      <c r="D4711">
        <v>1713.0139999999999</v>
      </c>
      <c r="E4711">
        <v>1697.5619999999999</v>
      </c>
      <c r="F4711">
        <v>1721.598</v>
      </c>
      <c r="G4711">
        <v>1682.5350000000001</v>
      </c>
      <c r="H4711">
        <v>1697.7439999999999</v>
      </c>
      <c r="I4711">
        <v>15.27</v>
      </c>
      <c r="J4711">
        <v>0.89939999999999998</v>
      </c>
      <c r="K4711">
        <v>19593496</v>
      </c>
      <c r="L4711">
        <v>20352633.528000001</v>
      </c>
      <c r="N4711">
        <v>20000302</v>
      </c>
      <c r="O4711" t="str">
        <f t="shared" si="73"/>
        <v>True</v>
      </c>
    </row>
    <row r="4712" spans="1:15" x14ac:dyDescent="0.3">
      <c r="A4712">
        <v>4710</v>
      </c>
      <c r="B4712" t="s">
        <v>12</v>
      </c>
      <c r="C4712">
        <v>20000301</v>
      </c>
      <c r="D4712">
        <v>1697.7439999999999</v>
      </c>
      <c r="E4712">
        <v>1720.597</v>
      </c>
      <c r="F4712">
        <v>1721.14</v>
      </c>
      <c r="G4712">
        <v>1692.509</v>
      </c>
      <c r="H4712">
        <v>1714.578</v>
      </c>
      <c r="I4712">
        <v>-16.834</v>
      </c>
      <c r="J4712">
        <v>-0.98180000000000001</v>
      </c>
      <c r="K4712">
        <v>22488355</v>
      </c>
      <c r="L4712">
        <v>23873891.116</v>
      </c>
      <c r="N4712">
        <v>20000301</v>
      </c>
      <c r="O4712" t="str">
        <f t="shared" si="73"/>
        <v>True</v>
      </c>
    </row>
    <row r="4713" spans="1:15" x14ac:dyDescent="0.3">
      <c r="A4713">
        <v>4711</v>
      </c>
      <c r="B4713" t="s">
        <v>12</v>
      </c>
      <c r="C4713">
        <v>20000229</v>
      </c>
      <c r="D4713">
        <v>1714.578</v>
      </c>
      <c r="E4713">
        <v>1728.136</v>
      </c>
      <c r="F4713">
        <v>1733.1410000000001</v>
      </c>
      <c r="G4713">
        <v>1678.35</v>
      </c>
      <c r="H4713">
        <v>1704.855</v>
      </c>
      <c r="I4713">
        <v>9.7230000000000008</v>
      </c>
      <c r="J4713">
        <v>0.57030000000000003</v>
      </c>
      <c r="K4713">
        <v>28680757</v>
      </c>
      <c r="L4713">
        <v>32196007.875999998</v>
      </c>
      <c r="N4713">
        <v>20000229</v>
      </c>
      <c r="O4713" t="str">
        <f t="shared" si="73"/>
        <v>True</v>
      </c>
    </row>
    <row r="4714" spans="1:15" x14ac:dyDescent="0.3">
      <c r="A4714">
        <v>4712</v>
      </c>
      <c r="B4714" t="s">
        <v>12</v>
      </c>
      <c r="C4714">
        <v>20000228</v>
      </c>
      <c r="D4714">
        <v>1704.855</v>
      </c>
      <c r="E4714">
        <v>1639.799</v>
      </c>
      <c r="F4714">
        <v>1704.884</v>
      </c>
      <c r="G4714">
        <v>1639.6959999999999</v>
      </c>
      <c r="H4714">
        <v>1631.576</v>
      </c>
      <c r="I4714">
        <v>73.278999999999996</v>
      </c>
      <c r="J4714">
        <v>4.4912999999999998</v>
      </c>
      <c r="K4714">
        <v>26127943</v>
      </c>
      <c r="L4714">
        <v>24422228.681000002</v>
      </c>
      <c r="N4714">
        <v>20000228</v>
      </c>
      <c r="O4714" t="str">
        <f t="shared" si="73"/>
        <v>True</v>
      </c>
    </row>
    <row r="4715" spans="1:15" x14ac:dyDescent="0.3">
      <c r="A4715">
        <v>4713</v>
      </c>
      <c r="B4715" t="s">
        <v>12</v>
      </c>
      <c r="C4715">
        <v>20000225</v>
      </c>
      <c r="D4715">
        <v>1631.576</v>
      </c>
      <c r="E4715">
        <v>1639.9190000000001</v>
      </c>
      <c r="F4715">
        <v>1650.365</v>
      </c>
      <c r="G4715">
        <v>1618.1769999999999</v>
      </c>
      <c r="H4715">
        <v>1634.309</v>
      </c>
      <c r="I4715">
        <v>-2.7330000000000001</v>
      </c>
      <c r="J4715">
        <v>-0.16719999999999999</v>
      </c>
      <c r="K4715">
        <v>17058055</v>
      </c>
      <c r="L4715">
        <v>18504670.829</v>
      </c>
      <c r="N4715">
        <v>20000225</v>
      </c>
      <c r="O4715" t="str">
        <f t="shared" si="73"/>
        <v>True</v>
      </c>
    </row>
    <row r="4716" spans="1:15" x14ac:dyDescent="0.3">
      <c r="A4716">
        <v>4714</v>
      </c>
      <c r="B4716" t="s">
        <v>12</v>
      </c>
      <c r="C4716">
        <v>20000224</v>
      </c>
      <c r="D4716">
        <v>1634.309</v>
      </c>
      <c r="E4716">
        <v>1593.9480000000001</v>
      </c>
      <c r="F4716">
        <v>1634.3230000000001</v>
      </c>
      <c r="G4716">
        <v>1593.9290000000001</v>
      </c>
      <c r="H4716">
        <v>1594.93</v>
      </c>
      <c r="I4716">
        <v>39.378999999999998</v>
      </c>
      <c r="J4716">
        <v>2.4689999999999999</v>
      </c>
      <c r="K4716">
        <v>13932878</v>
      </c>
      <c r="L4716">
        <v>14762155.773</v>
      </c>
      <c r="N4716">
        <v>20000224</v>
      </c>
      <c r="O4716" t="str">
        <f t="shared" si="73"/>
        <v>True</v>
      </c>
    </row>
    <row r="4717" spans="1:15" x14ac:dyDescent="0.3">
      <c r="A4717">
        <v>4715</v>
      </c>
      <c r="B4717" t="s">
        <v>12</v>
      </c>
      <c r="C4717">
        <v>20000223</v>
      </c>
      <c r="D4717">
        <v>1594.93</v>
      </c>
      <c r="E4717">
        <v>1618.008</v>
      </c>
      <c r="F4717">
        <v>1630.546</v>
      </c>
      <c r="G4717">
        <v>1586.634</v>
      </c>
      <c r="H4717">
        <v>1632.2940000000001</v>
      </c>
      <c r="I4717">
        <v>-37.363999999999997</v>
      </c>
      <c r="J4717">
        <v>-2.2890000000000001</v>
      </c>
      <c r="K4717">
        <v>19186060</v>
      </c>
      <c r="L4717">
        <v>18577262.975000001</v>
      </c>
      <c r="N4717">
        <v>20000223</v>
      </c>
      <c r="O4717" t="str">
        <f t="shared" si="73"/>
        <v>True</v>
      </c>
    </row>
    <row r="4718" spans="1:15" x14ac:dyDescent="0.3">
      <c r="A4718">
        <v>4716</v>
      </c>
      <c r="B4718" t="s">
        <v>12</v>
      </c>
      <c r="C4718">
        <v>20000222</v>
      </c>
      <c r="D4718">
        <v>1632.2940000000001</v>
      </c>
      <c r="E4718">
        <v>1681.299</v>
      </c>
      <c r="F4718">
        <v>1687.511</v>
      </c>
      <c r="G4718">
        <v>1627.4670000000001</v>
      </c>
      <c r="H4718">
        <v>1677.136</v>
      </c>
      <c r="I4718">
        <v>-44.841999999999999</v>
      </c>
      <c r="J4718">
        <v>-2.6737000000000002</v>
      </c>
      <c r="K4718">
        <v>24251778</v>
      </c>
      <c r="L4718">
        <v>26178823.206</v>
      </c>
      <c r="N4718">
        <v>20000222</v>
      </c>
      <c r="O4718" t="str">
        <f t="shared" si="73"/>
        <v>True</v>
      </c>
    </row>
    <row r="4719" spans="1:15" x14ac:dyDescent="0.3">
      <c r="A4719">
        <v>4717</v>
      </c>
      <c r="B4719" t="s">
        <v>12</v>
      </c>
      <c r="C4719">
        <v>20000221</v>
      </c>
      <c r="D4719">
        <v>1677.136</v>
      </c>
      <c r="E4719">
        <v>1681.3610000000001</v>
      </c>
      <c r="F4719">
        <v>1697.01</v>
      </c>
      <c r="G4719">
        <v>1652.4760000000001</v>
      </c>
      <c r="H4719">
        <v>1668.0909999999999</v>
      </c>
      <c r="I4719">
        <v>9.0449999999999999</v>
      </c>
      <c r="J4719">
        <v>0.54220000000000002</v>
      </c>
      <c r="K4719">
        <v>31052408</v>
      </c>
      <c r="L4719">
        <v>32615791.397999998</v>
      </c>
      <c r="N4719">
        <v>20000221</v>
      </c>
      <c r="O4719" t="str">
        <f t="shared" si="73"/>
        <v>True</v>
      </c>
    </row>
    <row r="4720" spans="1:15" x14ac:dyDescent="0.3">
      <c r="A4720">
        <v>4718</v>
      </c>
      <c r="B4720" t="s">
        <v>12</v>
      </c>
      <c r="C4720">
        <v>20000218</v>
      </c>
      <c r="D4720">
        <v>1668.0909999999999</v>
      </c>
      <c r="E4720">
        <v>1623.961</v>
      </c>
      <c r="F4720">
        <v>1668.164</v>
      </c>
      <c r="G4720">
        <v>1583.5820000000001</v>
      </c>
      <c r="H4720">
        <v>1640.6489999999999</v>
      </c>
      <c r="I4720">
        <v>27.442</v>
      </c>
      <c r="J4720">
        <v>1.6726000000000001</v>
      </c>
      <c r="K4720">
        <v>26799651</v>
      </c>
      <c r="L4720">
        <v>25842490.034000002</v>
      </c>
      <c r="N4720">
        <v>20000218</v>
      </c>
      <c r="O4720" t="str">
        <f t="shared" si="73"/>
        <v>True</v>
      </c>
    </row>
    <row r="4721" spans="1:15" x14ac:dyDescent="0.3">
      <c r="A4721">
        <v>4719</v>
      </c>
      <c r="B4721" t="s">
        <v>12</v>
      </c>
      <c r="C4721">
        <v>20000217</v>
      </c>
      <c r="D4721">
        <v>1640.6489999999999</v>
      </c>
      <c r="E4721">
        <v>1734.268</v>
      </c>
      <c r="F4721">
        <v>1770.88</v>
      </c>
      <c r="G4721">
        <v>1615.6289999999999</v>
      </c>
      <c r="H4721">
        <v>1693.1089999999999</v>
      </c>
      <c r="I4721">
        <v>-52.46</v>
      </c>
      <c r="J4721">
        <v>-3.0983999999999998</v>
      </c>
      <c r="K4721">
        <v>51439047</v>
      </c>
      <c r="L4721">
        <v>47262171.140000001</v>
      </c>
      <c r="N4721">
        <v>20000217</v>
      </c>
      <c r="O4721" t="str">
        <f t="shared" si="73"/>
        <v>True</v>
      </c>
    </row>
    <row r="4722" spans="1:15" x14ac:dyDescent="0.3">
      <c r="A4722">
        <v>4720</v>
      </c>
      <c r="B4722" t="s">
        <v>12</v>
      </c>
      <c r="C4722">
        <v>20000216</v>
      </c>
      <c r="D4722">
        <v>1693.1089999999999</v>
      </c>
      <c r="E4722">
        <v>1674.9359999999999</v>
      </c>
      <c r="F4722">
        <v>1695.8810000000001</v>
      </c>
      <c r="G4722">
        <v>1649.6990000000001</v>
      </c>
      <c r="H4722">
        <v>1670.67</v>
      </c>
      <c r="I4722">
        <v>22.439</v>
      </c>
      <c r="J4722">
        <v>1.3431</v>
      </c>
      <c r="K4722">
        <v>37435550</v>
      </c>
      <c r="L4722">
        <v>34009003.013999999</v>
      </c>
      <c r="N4722">
        <v>20000216</v>
      </c>
      <c r="O4722" t="str">
        <f t="shared" si="73"/>
        <v>True</v>
      </c>
    </row>
    <row r="4723" spans="1:15" x14ac:dyDescent="0.3">
      <c r="A4723">
        <v>4721</v>
      </c>
      <c r="B4723" t="s">
        <v>12</v>
      </c>
      <c r="C4723">
        <v>20000215</v>
      </c>
      <c r="D4723">
        <v>1670.67</v>
      </c>
      <c r="E4723">
        <v>1709.2239999999999</v>
      </c>
      <c r="F4723">
        <v>1746.443</v>
      </c>
      <c r="G4723">
        <v>1663.0050000000001</v>
      </c>
      <c r="H4723">
        <v>1673.943</v>
      </c>
      <c r="I4723">
        <v>-3.2730000000000001</v>
      </c>
      <c r="J4723">
        <v>-0.19550000000000001</v>
      </c>
      <c r="K4723">
        <v>52543472</v>
      </c>
      <c r="L4723">
        <v>34925487.572999999</v>
      </c>
      <c r="N4723">
        <v>20000215</v>
      </c>
      <c r="O4723" t="str">
        <f t="shared" si="73"/>
        <v>True</v>
      </c>
    </row>
    <row r="4724" spans="1:15" x14ac:dyDescent="0.3">
      <c r="A4724">
        <v>4722</v>
      </c>
      <c r="B4724" t="s">
        <v>12</v>
      </c>
      <c r="C4724">
        <v>20000214</v>
      </c>
      <c r="D4724">
        <v>1673.943</v>
      </c>
      <c r="E4724">
        <v>1591.4449999999999</v>
      </c>
      <c r="F4724">
        <v>1674.1320000000001</v>
      </c>
      <c r="G4724">
        <v>1587.818</v>
      </c>
      <c r="H4724">
        <v>1534.9970000000001</v>
      </c>
      <c r="I4724">
        <v>138.946</v>
      </c>
      <c r="J4724">
        <v>9.0518999999999998</v>
      </c>
      <c r="K4724">
        <v>43580820</v>
      </c>
      <c r="L4724">
        <v>23157620.807999998</v>
      </c>
      <c r="N4724">
        <v>20000214</v>
      </c>
      <c r="O4724" t="str">
        <f t="shared" si="73"/>
        <v>True</v>
      </c>
    </row>
    <row r="4725" spans="1:15" x14ac:dyDescent="0.3">
      <c r="A4725">
        <v>4723</v>
      </c>
      <c r="B4725" t="s">
        <v>12</v>
      </c>
      <c r="C4725">
        <v>20000128</v>
      </c>
      <c r="D4725">
        <v>1534.9970000000001</v>
      </c>
      <c r="E4725">
        <v>1514.558</v>
      </c>
      <c r="F4725">
        <v>1536.346</v>
      </c>
      <c r="G4725">
        <v>1510.7449999999999</v>
      </c>
      <c r="H4725">
        <v>1506.7670000000001</v>
      </c>
      <c r="I4725">
        <v>28.23</v>
      </c>
      <c r="J4725">
        <v>1.8734999999999999</v>
      </c>
      <c r="K4725">
        <v>29388956</v>
      </c>
      <c r="L4725">
        <v>20709479.515999999</v>
      </c>
      <c r="N4725">
        <v>20000128</v>
      </c>
      <c r="O4725" t="str">
        <f t="shared" si="73"/>
        <v>True</v>
      </c>
    </row>
    <row r="4726" spans="1:15" x14ac:dyDescent="0.3">
      <c r="A4726">
        <v>4724</v>
      </c>
      <c r="B4726" t="s">
        <v>12</v>
      </c>
      <c r="C4726">
        <v>20000127</v>
      </c>
      <c r="D4726">
        <v>1506.7670000000001</v>
      </c>
      <c r="E4726">
        <v>1490.4469999999999</v>
      </c>
      <c r="F4726">
        <v>1506.922</v>
      </c>
      <c r="G4726">
        <v>1485.2339999999999</v>
      </c>
      <c r="H4726">
        <v>1481.117</v>
      </c>
      <c r="I4726">
        <v>25.65</v>
      </c>
      <c r="J4726">
        <v>1.7318</v>
      </c>
      <c r="K4726">
        <v>18981786</v>
      </c>
      <c r="L4726">
        <v>15992564.469000001</v>
      </c>
      <c r="N4726">
        <v>20000127</v>
      </c>
      <c r="O4726" t="str">
        <f t="shared" si="73"/>
        <v>True</v>
      </c>
    </row>
    <row r="4727" spans="1:15" x14ac:dyDescent="0.3">
      <c r="A4727">
        <v>4725</v>
      </c>
      <c r="B4727" t="s">
        <v>12</v>
      </c>
      <c r="C4727">
        <v>20000126</v>
      </c>
      <c r="D4727">
        <v>1481.117</v>
      </c>
      <c r="E4727">
        <v>1477.2950000000001</v>
      </c>
      <c r="F4727">
        <v>1482.4639999999999</v>
      </c>
      <c r="G4727">
        <v>1469.98</v>
      </c>
      <c r="H4727">
        <v>1476.5060000000001</v>
      </c>
      <c r="I4727">
        <v>4.6109999999999998</v>
      </c>
      <c r="J4727">
        <v>0.31230000000000002</v>
      </c>
      <c r="K4727">
        <v>10384437</v>
      </c>
      <c r="L4727">
        <v>9577442.4030000009</v>
      </c>
      <c r="N4727">
        <v>20000126</v>
      </c>
      <c r="O4727" t="str">
        <f t="shared" si="73"/>
        <v>True</v>
      </c>
    </row>
    <row r="4728" spans="1:15" x14ac:dyDescent="0.3">
      <c r="A4728">
        <v>4726</v>
      </c>
      <c r="B4728" t="s">
        <v>12</v>
      </c>
      <c r="C4728">
        <v>20000125</v>
      </c>
      <c r="D4728">
        <v>1476.5060000000001</v>
      </c>
      <c r="E4728">
        <v>1483.0329999999999</v>
      </c>
      <c r="F4728">
        <v>1490.4639999999999</v>
      </c>
      <c r="G4728">
        <v>1467.4380000000001</v>
      </c>
      <c r="H4728">
        <v>1477.3440000000001</v>
      </c>
      <c r="I4728">
        <v>-0.83799999999999997</v>
      </c>
      <c r="J4728">
        <v>-5.67E-2</v>
      </c>
      <c r="K4728">
        <v>13635987</v>
      </c>
      <c r="L4728">
        <v>12996698.663000001</v>
      </c>
      <c r="N4728">
        <v>20000125</v>
      </c>
      <c r="O4728" t="str">
        <f t="shared" si="73"/>
        <v>True</v>
      </c>
    </row>
    <row r="4729" spans="1:15" x14ac:dyDescent="0.3">
      <c r="A4729">
        <v>4727</v>
      </c>
      <c r="B4729" t="s">
        <v>12</v>
      </c>
      <c r="C4729">
        <v>20000124</v>
      </c>
      <c r="D4729">
        <v>1477.3440000000001</v>
      </c>
      <c r="E4729">
        <v>1465.8579999999999</v>
      </c>
      <c r="F4729">
        <v>1477.412</v>
      </c>
      <c r="G4729">
        <v>1449.472</v>
      </c>
      <c r="H4729">
        <v>1465.085</v>
      </c>
      <c r="I4729">
        <v>12.259</v>
      </c>
      <c r="J4729">
        <v>0.8367</v>
      </c>
      <c r="K4729">
        <v>16241515</v>
      </c>
      <c r="L4729">
        <v>14606044.275</v>
      </c>
      <c r="N4729">
        <v>20000124</v>
      </c>
      <c r="O4729" t="str">
        <f t="shared" si="73"/>
        <v>True</v>
      </c>
    </row>
    <row r="4730" spans="1:15" x14ac:dyDescent="0.3">
      <c r="A4730">
        <v>4728</v>
      </c>
      <c r="B4730" t="s">
        <v>12</v>
      </c>
      <c r="C4730">
        <v>20000121</v>
      </c>
      <c r="D4730">
        <v>1465.085</v>
      </c>
      <c r="E4730">
        <v>1471.905</v>
      </c>
      <c r="F4730">
        <v>1476.4559999999999</v>
      </c>
      <c r="G4730">
        <v>1458.925</v>
      </c>
      <c r="H4730">
        <v>1466.8630000000001</v>
      </c>
      <c r="I4730">
        <v>-1.778</v>
      </c>
      <c r="J4730">
        <v>-0.1212</v>
      </c>
      <c r="K4730">
        <v>15050973</v>
      </c>
      <c r="L4730">
        <v>13743475.501</v>
      </c>
      <c r="N4730">
        <v>20000121</v>
      </c>
      <c r="O4730" t="str">
        <f t="shared" si="73"/>
        <v>True</v>
      </c>
    </row>
    <row r="4731" spans="1:15" x14ac:dyDescent="0.3">
      <c r="A4731">
        <v>4729</v>
      </c>
      <c r="B4731" t="s">
        <v>12</v>
      </c>
      <c r="C4731">
        <v>20000120</v>
      </c>
      <c r="D4731">
        <v>1466.8630000000001</v>
      </c>
      <c r="E4731">
        <v>1443.0940000000001</v>
      </c>
      <c r="F4731">
        <v>1466.9010000000001</v>
      </c>
      <c r="G4731">
        <v>1443.0940000000001</v>
      </c>
      <c r="H4731">
        <v>1440.7239999999999</v>
      </c>
      <c r="I4731">
        <v>26.138999999999999</v>
      </c>
      <c r="J4731">
        <v>1.8143</v>
      </c>
      <c r="K4731">
        <v>10070802</v>
      </c>
      <c r="L4731">
        <v>8875430.1740000006</v>
      </c>
      <c r="N4731">
        <v>20000120</v>
      </c>
      <c r="O4731" t="str">
        <f t="shared" si="73"/>
        <v>True</v>
      </c>
    </row>
    <row r="4732" spans="1:15" x14ac:dyDescent="0.3">
      <c r="A4732">
        <v>4730</v>
      </c>
      <c r="B4732" t="s">
        <v>12</v>
      </c>
      <c r="C4732">
        <v>20000119</v>
      </c>
      <c r="D4732">
        <v>1440.7239999999999</v>
      </c>
      <c r="E4732">
        <v>1425.874</v>
      </c>
      <c r="F4732">
        <v>1443.672</v>
      </c>
      <c r="G4732">
        <v>1425.143</v>
      </c>
      <c r="H4732">
        <v>1426.623</v>
      </c>
      <c r="I4732">
        <v>14.101000000000001</v>
      </c>
      <c r="J4732">
        <v>0.98839999999999995</v>
      </c>
      <c r="K4732">
        <v>8006596</v>
      </c>
      <c r="L4732">
        <v>6493590.0190000003</v>
      </c>
      <c r="N4732">
        <v>20000119</v>
      </c>
      <c r="O4732" t="str">
        <f t="shared" si="73"/>
        <v>True</v>
      </c>
    </row>
    <row r="4733" spans="1:15" x14ac:dyDescent="0.3">
      <c r="A4733">
        <v>4731</v>
      </c>
      <c r="B4733" t="s">
        <v>12</v>
      </c>
      <c r="C4733">
        <v>20000118</v>
      </c>
      <c r="D4733">
        <v>1426.623</v>
      </c>
      <c r="E4733">
        <v>1436.8879999999999</v>
      </c>
      <c r="F4733">
        <v>1443.5920000000001</v>
      </c>
      <c r="G4733">
        <v>1421.6420000000001</v>
      </c>
      <c r="H4733">
        <v>1433.33</v>
      </c>
      <c r="I4733">
        <v>-6.7069999999999999</v>
      </c>
      <c r="J4733">
        <v>-0.46789999999999998</v>
      </c>
      <c r="K4733">
        <v>7767128</v>
      </c>
      <c r="L4733">
        <v>7072430.9960000003</v>
      </c>
      <c r="N4733">
        <v>20000118</v>
      </c>
      <c r="O4733" t="str">
        <f t="shared" si="73"/>
        <v>True</v>
      </c>
    </row>
    <row r="4734" spans="1:15" x14ac:dyDescent="0.3">
      <c r="A4734">
        <v>4732</v>
      </c>
      <c r="B4734" t="s">
        <v>12</v>
      </c>
      <c r="C4734">
        <v>20000117</v>
      </c>
      <c r="D4734">
        <v>1433.33</v>
      </c>
      <c r="E4734">
        <v>1408.9880000000001</v>
      </c>
      <c r="F4734">
        <v>1433.383</v>
      </c>
      <c r="G4734">
        <v>1402.663</v>
      </c>
      <c r="H4734">
        <v>1408.848</v>
      </c>
      <c r="I4734">
        <v>24.481999999999999</v>
      </c>
      <c r="J4734">
        <v>1.7377</v>
      </c>
      <c r="K4734">
        <v>7649831</v>
      </c>
      <c r="L4734">
        <v>6290278.0520000001</v>
      </c>
      <c r="N4734">
        <v>20000117</v>
      </c>
      <c r="O4734" t="str">
        <f t="shared" si="73"/>
        <v>True</v>
      </c>
    </row>
    <row r="4735" spans="1:15" x14ac:dyDescent="0.3">
      <c r="A4735">
        <v>4733</v>
      </c>
      <c r="B4735" t="s">
        <v>12</v>
      </c>
      <c r="C4735">
        <v>20000114</v>
      </c>
      <c r="D4735">
        <v>1408.848</v>
      </c>
      <c r="E4735">
        <v>1426.2239999999999</v>
      </c>
      <c r="F4735">
        <v>1433.4739999999999</v>
      </c>
      <c r="G4735">
        <v>1401.7059999999999</v>
      </c>
      <c r="H4735">
        <v>1424.442</v>
      </c>
      <c r="I4735">
        <v>-15.593999999999999</v>
      </c>
      <c r="J4735">
        <v>-1.0947</v>
      </c>
      <c r="K4735">
        <v>7447012</v>
      </c>
      <c r="L4735">
        <v>6256399.4670000002</v>
      </c>
      <c r="N4735">
        <v>20000114</v>
      </c>
      <c r="O4735" t="str">
        <f t="shared" si="73"/>
        <v>True</v>
      </c>
    </row>
    <row r="4736" spans="1:15" x14ac:dyDescent="0.3">
      <c r="A4736">
        <v>4734</v>
      </c>
      <c r="B4736" t="s">
        <v>12</v>
      </c>
      <c r="C4736">
        <v>20000113</v>
      </c>
      <c r="D4736">
        <v>1424.442</v>
      </c>
      <c r="E4736">
        <v>1437.453</v>
      </c>
      <c r="F4736">
        <v>1444.066</v>
      </c>
      <c r="G4736">
        <v>1418.8140000000001</v>
      </c>
      <c r="H4736">
        <v>1438.02</v>
      </c>
      <c r="I4736">
        <v>-13.577999999999999</v>
      </c>
      <c r="J4736">
        <v>-0.94420000000000004</v>
      </c>
      <c r="K4736">
        <v>8612912</v>
      </c>
      <c r="L4736">
        <v>7468732.8389999997</v>
      </c>
      <c r="N4736">
        <v>20000113</v>
      </c>
      <c r="O4736" t="str">
        <f t="shared" si="73"/>
        <v>True</v>
      </c>
    </row>
    <row r="4737" spans="1:15" x14ac:dyDescent="0.3">
      <c r="A4737">
        <v>4735</v>
      </c>
      <c r="B4737" t="s">
        <v>12</v>
      </c>
      <c r="C4737">
        <v>20000112</v>
      </c>
      <c r="D4737">
        <v>1438.02</v>
      </c>
      <c r="E4737">
        <v>1473.761</v>
      </c>
      <c r="F4737">
        <v>1489.28</v>
      </c>
      <c r="G4737">
        <v>1434.9960000000001</v>
      </c>
      <c r="H4737">
        <v>1479.7809999999999</v>
      </c>
      <c r="I4737">
        <v>-41.761000000000003</v>
      </c>
      <c r="J4737">
        <v>-2.8220999999999998</v>
      </c>
      <c r="K4737">
        <v>15222869</v>
      </c>
      <c r="L4737">
        <v>12656691.091</v>
      </c>
      <c r="N4737">
        <v>20000112</v>
      </c>
      <c r="O4737" t="str">
        <f t="shared" si="73"/>
        <v>True</v>
      </c>
    </row>
    <row r="4738" spans="1:15" x14ac:dyDescent="0.3">
      <c r="A4738">
        <v>4736</v>
      </c>
      <c r="B4738" t="s">
        <v>12</v>
      </c>
      <c r="C4738">
        <v>20000111</v>
      </c>
      <c r="D4738">
        <v>1479.7809999999999</v>
      </c>
      <c r="E4738">
        <v>1547.6780000000001</v>
      </c>
      <c r="F4738">
        <v>1547.7080000000001</v>
      </c>
      <c r="G4738">
        <v>1468.7570000000001</v>
      </c>
      <c r="H4738">
        <v>1545.1120000000001</v>
      </c>
      <c r="I4738">
        <v>-65.331000000000003</v>
      </c>
      <c r="J4738">
        <v>-4.2282000000000002</v>
      </c>
      <c r="K4738">
        <v>21924554</v>
      </c>
      <c r="L4738">
        <v>15771749.15</v>
      </c>
      <c r="N4738">
        <v>20000111</v>
      </c>
      <c r="O4738" t="str">
        <f t="shared" si="73"/>
        <v>True</v>
      </c>
    </row>
    <row r="4739" spans="1:15" x14ac:dyDescent="0.3">
      <c r="A4739">
        <v>4737</v>
      </c>
      <c r="B4739" t="s">
        <v>12</v>
      </c>
      <c r="C4739">
        <v>20000110</v>
      </c>
      <c r="D4739">
        <v>1545.1120000000001</v>
      </c>
      <c r="E4739">
        <v>1531.712</v>
      </c>
      <c r="F4739">
        <v>1546.723</v>
      </c>
      <c r="G4739">
        <v>1506.404</v>
      </c>
      <c r="H4739">
        <v>1516.604</v>
      </c>
      <c r="I4739">
        <v>28.507999999999999</v>
      </c>
      <c r="J4739">
        <v>1.8796999999999999</v>
      </c>
      <c r="K4739">
        <v>31253539</v>
      </c>
      <c r="L4739">
        <v>18779112.480999999</v>
      </c>
      <c r="N4739">
        <v>20000110</v>
      </c>
      <c r="O4739" t="str">
        <f t="shared" ref="O4739:O4802" si="74">IF(N4739=C4739,"True","False")</f>
        <v>True</v>
      </c>
    </row>
    <row r="4740" spans="1:15" x14ac:dyDescent="0.3">
      <c r="A4740">
        <v>4738</v>
      </c>
      <c r="B4740" t="s">
        <v>12</v>
      </c>
      <c r="C4740">
        <v>20000107</v>
      </c>
      <c r="D4740">
        <v>1516.604</v>
      </c>
      <c r="E4740">
        <v>1477.154</v>
      </c>
      <c r="F4740">
        <v>1522.825</v>
      </c>
      <c r="G4740">
        <v>1477.154</v>
      </c>
      <c r="H4740">
        <v>1463.942</v>
      </c>
      <c r="I4740">
        <v>52.661999999999999</v>
      </c>
      <c r="J4740">
        <v>3.5973000000000002</v>
      </c>
      <c r="K4740">
        <v>34515699</v>
      </c>
      <c r="L4740">
        <v>19487194.484999999</v>
      </c>
      <c r="N4740">
        <v>20000107</v>
      </c>
      <c r="O4740" t="str">
        <f t="shared" si="74"/>
        <v>True</v>
      </c>
    </row>
    <row r="4741" spans="1:15" x14ac:dyDescent="0.3">
      <c r="A4741">
        <v>4739</v>
      </c>
      <c r="B4741" t="s">
        <v>12</v>
      </c>
      <c r="C4741">
        <v>20000106</v>
      </c>
      <c r="D4741">
        <v>1463.942</v>
      </c>
      <c r="E4741">
        <v>1406.0360000000001</v>
      </c>
      <c r="F4741">
        <v>1463.9549999999999</v>
      </c>
      <c r="G4741">
        <v>1400.2529999999999</v>
      </c>
      <c r="H4741">
        <v>1409.682</v>
      </c>
      <c r="I4741">
        <v>54.26</v>
      </c>
      <c r="J4741">
        <v>3.8491</v>
      </c>
      <c r="K4741">
        <v>13480515</v>
      </c>
      <c r="L4741">
        <v>9520842.3489999995</v>
      </c>
      <c r="N4741">
        <v>20000106</v>
      </c>
      <c r="O4741" t="str">
        <f t="shared" si="74"/>
        <v>True</v>
      </c>
    </row>
    <row r="4742" spans="1:15" x14ac:dyDescent="0.3">
      <c r="A4742">
        <v>4740</v>
      </c>
      <c r="B4742" t="s">
        <v>12</v>
      </c>
      <c r="C4742">
        <v>20000105</v>
      </c>
      <c r="D4742">
        <v>1409.682</v>
      </c>
      <c r="E4742">
        <v>1407.829</v>
      </c>
      <c r="F4742">
        <v>1433.78</v>
      </c>
      <c r="G4742">
        <v>1398.3230000000001</v>
      </c>
      <c r="H4742">
        <v>1406.3710000000001</v>
      </c>
      <c r="I4742">
        <v>3.3109999999999999</v>
      </c>
      <c r="J4742">
        <v>0.2354</v>
      </c>
      <c r="K4742">
        <v>10579984</v>
      </c>
      <c r="L4742">
        <v>8137326.1050000004</v>
      </c>
      <c r="N4742">
        <v>20000105</v>
      </c>
      <c r="O4742" t="str">
        <f t="shared" si="74"/>
        <v>True</v>
      </c>
    </row>
    <row r="4743" spans="1:15" x14ac:dyDescent="0.3">
      <c r="A4743">
        <v>4741</v>
      </c>
      <c r="B4743" t="s">
        <v>12</v>
      </c>
      <c r="C4743">
        <v>20000104</v>
      </c>
      <c r="D4743">
        <v>1406.3710000000001</v>
      </c>
      <c r="E4743">
        <v>1368.693</v>
      </c>
      <c r="F4743">
        <v>1407.518</v>
      </c>
      <c r="G4743">
        <v>1361.2139999999999</v>
      </c>
      <c r="H4743">
        <v>1366.58</v>
      </c>
      <c r="I4743">
        <v>39.790999999999997</v>
      </c>
      <c r="J4743">
        <v>2.9117000000000002</v>
      </c>
      <c r="K4743">
        <v>9034023</v>
      </c>
      <c r="L4743">
        <v>5183897.9189999998</v>
      </c>
      <c r="N4743">
        <v>20000104</v>
      </c>
      <c r="O4743" t="str">
        <f t="shared" si="74"/>
        <v>True</v>
      </c>
    </row>
    <row r="4744" spans="1:15" x14ac:dyDescent="0.3">
      <c r="A4744">
        <v>4742</v>
      </c>
      <c r="B4744" t="s">
        <v>12</v>
      </c>
      <c r="C4744">
        <v>19991230</v>
      </c>
      <c r="D4744">
        <v>1366.58</v>
      </c>
      <c r="E4744">
        <v>1357.8150000000001</v>
      </c>
      <c r="F4744">
        <v>1366.6780000000001</v>
      </c>
      <c r="G4744">
        <v>1357.8150000000001</v>
      </c>
      <c r="H4744">
        <v>1356.9259999999999</v>
      </c>
      <c r="I4744">
        <v>9.6539999999999999</v>
      </c>
      <c r="J4744">
        <v>0.71150000000000002</v>
      </c>
      <c r="K4744">
        <v>4013971</v>
      </c>
      <c r="L4744">
        <v>2359956.253</v>
      </c>
      <c r="N4744">
        <v>19991230</v>
      </c>
      <c r="O4744" t="str">
        <f t="shared" si="74"/>
        <v>True</v>
      </c>
    </row>
    <row r="4745" spans="1:15" x14ac:dyDescent="0.3">
      <c r="A4745">
        <v>4743</v>
      </c>
      <c r="B4745" t="s">
        <v>12</v>
      </c>
      <c r="C4745">
        <v>19991229</v>
      </c>
      <c r="D4745">
        <v>1356.9259999999999</v>
      </c>
      <c r="E4745">
        <v>1350.2670000000001</v>
      </c>
      <c r="F4745">
        <v>1358.1420000000001</v>
      </c>
      <c r="G4745">
        <v>1341.933</v>
      </c>
      <c r="H4745">
        <v>1348.8209999999999</v>
      </c>
      <c r="I4745">
        <v>8.1050000000000004</v>
      </c>
      <c r="J4745">
        <v>0.60089999999999999</v>
      </c>
      <c r="K4745">
        <v>5053568</v>
      </c>
      <c r="L4745">
        <v>3246104.3160000001</v>
      </c>
      <c r="N4745">
        <v>19991229</v>
      </c>
      <c r="O4745" t="str">
        <f t="shared" si="74"/>
        <v>True</v>
      </c>
    </row>
    <row r="4746" spans="1:15" x14ac:dyDescent="0.3">
      <c r="A4746">
        <v>4744</v>
      </c>
      <c r="B4746" t="s">
        <v>12</v>
      </c>
      <c r="C4746">
        <v>19991228</v>
      </c>
      <c r="D4746">
        <v>1348.8209999999999</v>
      </c>
      <c r="E4746">
        <v>1346.452</v>
      </c>
      <c r="F4746">
        <v>1368.2460000000001</v>
      </c>
      <c r="G4746">
        <v>1342.941</v>
      </c>
      <c r="H4746">
        <v>1345.3520000000001</v>
      </c>
      <c r="I4746">
        <v>3.4689999999999999</v>
      </c>
      <c r="J4746">
        <v>0.25790000000000002</v>
      </c>
      <c r="K4746">
        <v>4895712</v>
      </c>
      <c r="L4746">
        <v>2964954.39</v>
      </c>
      <c r="N4746">
        <v>19991228</v>
      </c>
      <c r="O4746" t="str">
        <f t="shared" si="74"/>
        <v>True</v>
      </c>
    </row>
    <row r="4747" spans="1:15" x14ac:dyDescent="0.3">
      <c r="A4747">
        <v>4745</v>
      </c>
      <c r="B4747" t="s">
        <v>12</v>
      </c>
      <c r="C4747">
        <v>19991227</v>
      </c>
      <c r="D4747">
        <v>1345.3520000000001</v>
      </c>
      <c r="E4747">
        <v>1353.527</v>
      </c>
      <c r="F4747">
        <v>1359.079</v>
      </c>
      <c r="G4747">
        <v>1341.0519999999999</v>
      </c>
      <c r="H4747">
        <v>1355.367</v>
      </c>
      <c r="I4747">
        <v>-10.015000000000001</v>
      </c>
      <c r="J4747">
        <v>-0.7389</v>
      </c>
      <c r="K4747">
        <v>5120894</v>
      </c>
      <c r="L4747">
        <v>3222658.3769999999</v>
      </c>
      <c r="N4747">
        <v>19991227</v>
      </c>
      <c r="O4747" t="str">
        <f t="shared" si="74"/>
        <v>True</v>
      </c>
    </row>
    <row r="4748" spans="1:15" x14ac:dyDescent="0.3">
      <c r="A4748">
        <v>4746</v>
      </c>
      <c r="B4748" t="s">
        <v>12</v>
      </c>
      <c r="C4748">
        <v>19991224</v>
      </c>
      <c r="D4748">
        <v>1355.367</v>
      </c>
      <c r="E4748">
        <v>1367.6869999999999</v>
      </c>
      <c r="F4748">
        <v>1375.922</v>
      </c>
      <c r="G4748">
        <v>1352.1</v>
      </c>
      <c r="H4748">
        <v>1369.461</v>
      </c>
      <c r="I4748">
        <v>-14.093999999999999</v>
      </c>
      <c r="J4748">
        <v>-1.0291999999999999</v>
      </c>
      <c r="K4748">
        <v>4292049</v>
      </c>
      <c r="L4748">
        <v>2763822.3590000002</v>
      </c>
      <c r="N4748">
        <v>19991224</v>
      </c>
      <c r="O4748" t="str">
        <f t="shared" si="74"/>
        <v>True</v>
      </c>
    </row>
    <row r="4749" spans="1:15" x14ac:dyDescent="0.3">
      <c r="A4749">
        <v>4747</v>
      </c>
      <c r="B4749" t="s">
        <v>12</v>
      </c>
      <c r="C4749">
        <v>19991223</v>
      </c>
      <c r="D4749">
        <v>1369.461</v>
      </c>
      <c r="E4749">
        <v>1386.79</v>
      </c>
      <c r="F4749">
        <v>1387.1949999999999</v>
      </c>
      <c r="G4749">
        <v>1364.92</v>
      </c>
      <c r="H4749">
        <v>1387.51</v>
      </c>
      <c r="I4749">
        <v>-18.048999999999999</v>
      </c>
      <c r="J4749">
        <v>-1.3008</v>
      </c>
      <c r="K4749">
        <v>5112644</v>
      </c>
      <c r="L4749">
        <v>3288228.6189999999</v>
      </c>
      <c r="N4749">
        <v>19991223</v>
      </c>
      <c r="O4749" t="str">
        <f t="shared" si="74"/>
        <v>True</v>
      </c>
    </row>
    <row r="4750" spans="1:15" x14ac:dyDescent="0.3">
      <c r="A4750">
        <v>4748</v>
      </c>
      <c r="B4750" t="s">
        <v>12</v>
      </c>
      <c r="C4750">
        <v>19991222</v>
      </c>
      <c r="D4750">
        <v>1387.51</v>
      </c>
      <c r="E4750">
        <v>1393.827</v>
      </c>
      <c r="F4750">
        <v>1397.1690000000001</v>
      </c>
      <c r="G4750">
        <v>1383.5650000000001</v>
      </c>
      <c r="H4750">
        <v>1395.4970000000001</v>
      </c>
      <c r="I4750">
        <v>-7.9870000000000001</v>
      </c>
      <c r="J4750">
        <v>-0.57230000000000003</v>
      </c>
      <c r="K4750">
        <v>4936025</v>
      </c>
      <c r="L4750">
        <v>3407837.088</v>
      </c>
      <c r="N4750">
        <v>19991222</v>
      </c>
      <c r="O4750" t="str">
        <f t="shared" si="74"/>
        <v>True</v>
      </c>
    </row>
    <row r="4751" spans="1:15" x14ac:dyDescent="0.3">
      <c r="A4751">
        <v>4749</v>
      </c>
      <c r="B4751" t="s">
        <v>12</v>
      </c>
      <c r="C4751">
        <v>19991221</v>
      </c>
      <c r="D4751">
        <v>1395.4970000000001</v>
      </c>
      <c r="E4751">
        <v>1416.5</v>
      </c>
      <c r="F4751">
        <v>1416.502</v>
      </c>
      <c r="G4751">
        <v>1388.059</v>
      </c>
      <c r="H4751">
        <v>1419.5509999999999</v>
      </c>
      <c r="I4751">
        <v>-24.053999999999998</v>
      </c>
      <c r="J4751">
        <v>-1.6944999999999999</v>
      </c>
      <c r="K4751">
        <v>5660580</v>
      </c>
      <c r="L4751">
        <v>3150574.8470000001</v>
      </c>
      <c r="N4751">
        <v>19991221</v>
      </c>
      <c r="O4751" t="str">
        <f t="shared" si="74"/>
        <v>True</v>
      </c>
    </row>
    <row r="4752" spans="1:15" x14ac:dyDescent="0.3">
      <c r="A4752">
        <v>4750</v>
      </c>
      <c r="B4752" t="s">
        <v>12</v>
      </c>
      <c r="C4752">
        <v>19991217</v>
      </c>
      <c r="D4752">
        <v>1419.5509999999999</v>
      </c>
      <c r="E4752">
        <v>1434.6320000000001</v>
      </c>
      <c r="F4752">
        <v>1438.2249999999999</v>
      </c>
      <c r="G4752">
        <v>1416.7429999999999</v>
      </c>
      <c r="H4752">
        <v>1434.867</v>
      </c>
      <c r="I4752">
        <v>-15.316000000000001</v>
      </c>
      <c r="J4752">
        <v>-1.0673999999999999</v>
      </c>
      <c r="K4752">
        <v>5122982</v>
      </c>
      <c r="L4752">
        <v>3799891.0559999999</v>
      </c>
      <c r="N4752">
        <v>19991217</v>
      </c>
      <c r="O4752" t="str">
        <f t="shared" si="74"/>
        <v>True</v>
      </c>
    </row>
    <row r="4753" spans="1:15" x14ac:dyDescent="0.3">
      <c r="A4753">
        <v>4751</v>
      </c>
      <c r="B4753" t="s">
        <v>12</v>
      </c>
      <c r="C4753">
        <v>19991216</v>
      </c>
      <c r="D4753">
        <v>1434.867</v>
      </c>
      <c r="E4753">
        <v>1451.7249999999999</v>
      </c>
      <c r="F4753">
        <v>1451.943</v>
      </c>
      <c r="G4753">
        <v>1432.83</v>
      </c>
      <c r="H4753">
        <v>1451.057</v>
      </c>
      <c r="I4753">
        <v>-16.190000000000001</v>
      </c>
      <c r="J4753">
        <v>-1.1156999999999999</v>
      </c>
      <c r="K4753">
        <v>6062750</v>
      </c>
      <c r="L4753">
        <v>4143615.477</v>
      </c>
      <c r="N4753">
        <v>19991216</v>
      </c>
      <c r="O4753" t="str">
        <f t="shared" si="74"/>
        <v>True</v>
      </c>
    </row>
    <row r="4754" spans="1:15" x14ac:dyDescent="0.3">
      <c r="A4754">
        <v>4752</v>
      </c>
      <c r="B4754" t="s">
        <v>12</v>
      </c>
      <c r="C4754">
        <v>19991215</v>
      </c>
      <c r="D4754">
        <v>1451.057</v>
      </c>
      <c r="E4754">
        <v>1423.7619999999999</v>
      </c>
      <c r="F4754">
        <v>1461.8989999999999</v>
      </c>
      <c r="G4754">
        <v>1423.742</v>
      </c>
      <c r="H4754">
        <v>1422.2629999999999</v>
      </c>
      <c r="I4754">
        <v>28.794</v>
      </c>
      <c r="J4754">
        <v>2.0245000000000002</v>
      </c>
      <c r="K4754">
        <v>10937290</v>
      </c>
      <c r="L4754">
        <v>6741845.159</v>
      </c>
      <c r="N4754">
        <v>19991215</v>
      </c>
      <c r="O4754" t="str">
        <f t="shared" si="74"/>
        <v>True</v>
      </c>
    </row>
    <row r="4755" spans="1:15" x14ac:dyDescent="0.3">
      <c r="A4755">
        <v>4753</v>
      </c>
      <c r="B4755" t="s">
        <v>12</v>
      </c>
      <c r="C4755">
        <v>19991214</v>
      </c>
      <c r="D4755">
        <v>1422.2629999999999</v>
      </c>
      <c r="E4755">
        <v>1415.712</v>
      </c>
      <c r="F4755">
        <v>1422.357</v>
      </c>
      <c r="G4755">
        <v>1411.067</v>
      </c>
      <c r="H4755">
        <v>1417.107</v>
      </c>
      <c r="I4755">
        <v>5.1559999999999997</v>
      </c>
      <c r="J4755">
        <v>0.36380000000000001</v>
      </c>
      <c r="K4755">
        <v>4551199</v>
      </c>
      <c r="L4755">
        <v>3061184.53</v>
      </c>
      <c r="N4755">
        <v>19991214</v>
      </c>
      <c r="O4755" t="str">
        <f t="shared" si="74"/>
        <v>True</v>
      </c>
    </row>
    <row r="4756" spans="1:15" x14ac:dyDescent="0.3">
      <c r="A4756">
        <v>4754</v>
      </c>
      <c r="B4756" t="s">
        <v>12</v>
      </c>
      <c r="C4756">
        <v>19991213</v>
      </c>
      <c r="D4756">
        <v>1417.107</v>
      </c>
      <c r="E4756">
        <v>1429.194</v>
      </c>
      <c r="F4756">
        <v>1430.4059999999999</v>
      </c>
      <c r="G4756">
        <v>1415.2850000000001</v>
      </c>
      <c r="H4756">
        <v>1428.9390000000001</v>
      </c>
      <c r="I4756">
        <v>-11.832000000000001</v>
      </c>
      <c r="J4756">
        <v>-0.82799999999999996</v>
      </c>
      <c r="K4756">
        <v>5042219</v>
      </c>
      <c r="L4756">
        <v>3758808.3330000001</v>
      </c>
      <c r="N4756">
        <v>19991213</v>
      </c>
      <c r="O4756" t="str">
        <f t="shared" si="74"/>
        <v>True</v>
      </c>
    </row>
    <row r="4757" spans="1:15" x14ac:dyDescent="0.3">
      <c r="A4757">
        <v>4755</v>
      </c>
      <c r="B4757" t="s">
        <v>12</v>
      </c>
      <c r="C4757">
        <v>19991210</v>
      </c>
      <c r="D4757">
        <v>1428.9390000000001</v>
      </c>
      <c r="E4757">
        <v>1416.37</v>
      </c>
      <c r="F4757">
        <v>1429.011</v>
      </c>
      <c r="G4757">
        <v>1413.453</v>
      </c>
      <c r="H4757">
        <v>1416.7260000000001</v>
      </c>
      <c r="I4757">
        <v>12.212999999999999</v>
      </c>
      <c r="J4757">
        <v>0.86209999999999998</v>
      </c>
      <c r="K4757">
        <v>4785271</v>
      </c>
      <c r="L4757">
        <v>3519317.1140000001</v>
      </c>
      <c r="N4757">
        <v>19991210</v>
      </c>
      <c r="O4757" t="str">
        <f t="shared" si="74"/>
        <v>True</v>
      </c>
    </row>
    <row r="4758" spans="1:15" x14ac:dyDescent="0.3">
      <c r="A4758">
        <v>4756</v>
      </c>
      <c r="B4758" t="s">
        <v>12</v>
      </c>
      <c r="C4758">
        <v>19991209</v>
      </c>
      <c r="D4758">
        <v>1416.7260000000001</v>
      </c>
      <c r="E4758">
        <v>1424.912</v>
      </c>
      <c r="F4758">
        <v>1424.912</v>
      </c>
      <c r="G4758">
        <v>1413.625</v>
      </c>
      <c r="H4758">
        <v>1424.848</v>
      </c>
      <c r="I4758">
        <v>-8.1219999999999999</v>
      </c>
      <c r="J4758">
        <v>-0.56999999999999995</v>
      </c>
      <c r="K4758">
        <v>4592800</v>
      </c>
      <c r="L4758">
        <v>2850350.8420000002</v>
      </c>
      <c r="N4758">
        <v>19991209</v>
      </c>
      <c r="O4758" t="str">
        <f t="shared" si="74"/>
        <v>True</v>
      </c>
    </row>
    <row r="4759" spans="1:15" x14ac:dyDescent="0.3">
      <c r="A4759">
        <v>4757</v>
      </c>
      <c r="B4759" t="s">
        <v>12</v>
      </c>
      <c r="C4759">
        <v>19991208</v>
      </c>
      <c r="D4759">
        <v>1424.848</v>
      </c>
      <c r="E4759">
        <v>1428.7729999999999</v>
      </c>
      <c r="F4759">
        <v>1430.9770000000001</v>
      </c>
      <c r="G4759">
        <v>1422.047</v>
      </c>
      <c r="H4759">
        <v>1428.261</v>
      </c>
      <c r="I4759">
        <v>-3.4129999999999998</v>
      </c>
      <c r="J4759">
        <v>-0.23899999999999999</v>
      </c>
      <c r="K4759">
        <v>4696819</v>
      </c>
      <c r="L4759">
        <v>3290643.415</v>
      </c>
      <c r="N4759">
        <v>19991208</v>
      </c>
      <c r="O4759" t="str">
        <f t="shared" si="74"/>
        <v>True</v>
      </c>
    </row>
    <row r="4760" spans="1:15" x14ac:dyDescent="0.3">
      <c r="A4760">
        <v>4758</v>
      </c>
      <c r="B4760" t="s">
        <v>12</v>
      </c>
      <c r="C4760">
        <v>19991207</v>
      </c>
      <c r="D4760">
        <v>1428.261</v>
      </c>
      <c r="E4760">
        <v>1426.6859999999999</v>
      </c>
      <c r="F4760">
        <v>1438.0360000000001</v>
      </c>
      <c r="G4760">
        <v>1424.761</v>
      </c>
      <c r="H4760">
        <v>1426.9949999999999</v>
      </c>
      <c r="I4760">
        <v>1.266</v>
      </c>
      <c r="J4760">
        <v>8.8700000000000001E-2</v>
      </c>
      <c r="K4760">
        <v>4662550</v>
      </c>
      <c r="L4760">
        <v>2978882.102</v>
      </c>
      <c r="N4760">
        <v>19991207</v>
      </c>
      <c r="O4760" t="str">
        <f t="shared" si="74"/>
        <v>True</v>
      </c>
    </row>
    <row r="4761" spans="1:15" x14ac:dyDescent="0.3">
      <c r="A4761">
        <v>4759</v>
      </c>
      <c r="B4761" t="s">
        <v>12</v>
      </c>
      <c r="C4761">
        <v>19991206</v>
      </c>
      <c r="D4761">
        <v>1426.9949999999999</v>
      </c>
      <c r="E4761">
        <v>1436.8019999999999</v>
      </c>
      <c r="F4761">
        <v>1437.18</v>
      </c>
      <c r="G4761">
        <v>1422.7270000000001</v>
      </c>
      <c r="H4761">
        <v>1437.2329999999999</v>
      </c>
      <c r="I4761">
        <v>-10.238</v>
      </c>
      <c r="J4761">
        <v>-0.71230000000000004</v>
      </c>
      <c r="K4761">
        <v>5103726</v>
      </c>
      <c r="L4761">
        <v>3156748.5440000002</v>
      </c>
      <c r="N4761">
        <v>19991206</v>
      </c>
      <c r="O4761" t="str">
        <f t="shared" si="74"/>
        <v>True</v>
      </c>
    </row>
    <row r="4762" spans="1:15" x14ac:dyDescent="0.3">
      <c r="A4762">
        <v>4760</v>
      </c>
      <c r="B4762" t="s">
        <v>12</v>
      </c>
      <c r="C4762">
        <v>19991203</v>
      </c>
      <c r="D4762">
        <v>1437.2329999999999</v>
      </c>
      <c r="E4762">
        <v>1436.02</v>
      </c>
      <c r="F4762">
        <v>1440.5419999999999</v>
      </c>
      <c r="G4762">
        <v>1430.664</v>
      </c>
      <c r="H4762">
        <v>1435.837</v>
      </c>
      <c r="I4762">
        <v>1.3959999999999999</v>
      </c>
      <c r="J4762">
        <v>9.7199999999999995E-2</v>
      </c>
      <c r="K4762">
        <v>4517320</v>
      </c>
      <c r="L4762">
        <v>3066891.4530000002</v>
      </c>
      <c r="N4762">
        <v>19991203</v>
      </c>
      <c r="O4762" t="str">
        <f t="shared" si="74"/>
        <v>True</v>
      </c>
    </row>
    <row r="4763" spans="1:15" x14ac:dyDescent="0.3">
      <c r="A4763">
        <v>4761</v>
      </c>
      <c r="B4763" t="s">
        <v>12</v>
      </c>
      <c r="C4763">
        <v>19991202</v>
      </c>
      <c r="D4763">
        <v>1435.837</v>
      </c>
      <c r="E4763">
        <v>1446.6859999999999</v>
      </c>
      <c r="F4763">
        <v>1447.809</v>
      </c>
      <c r="G4763">
        <v>1433.539</v>
      </c>
      <c r="H4763">
        <v>1447.116</v>
      </c>
      <c r="I4763">
        <v>-11.279</v>
      </c>
      <c r="J4763">
        <v>-0.77939999999999998</v>
      </c>
      <c r="K4763">
        <v>5335604</v>
      </c>
      <c r="L4763">
        <v>3291840.585</v>
      </c>
      <c r="N4763">
        <v>19991202</v>
      </c>
      <c r="O4763" t="str">
        <f t="shared" si="74"/>
        <v>True</v>
      </c>
    </row>
    <row r="4764" spans="1:15" x14ac:dyDescent="0.3">
      <c r="A4764">
        <v>4762</v>
      </c>
      <c r="B4764" t="s">
        <v>12</v>
      </c>
      <c r="C4764">
        <v>19991201</v>
      </c>
      <c r="D4764">
        <v>1447.116</v>
      </c>
      <c r="E4764">
        <v>1434.9780000000001</v>
      </c>
      <c r="F4764">
        <v>1447.682</v>
      </c>
      <c r="G4764">
        <v>1432.9459999999999</v>
      </c>
      <c r="H4764">
        <v>1434.973</v>
      </c>
      <c r="I4764">
        <v>12.143000000000001</v>
      </c>
      <c r="J4764">
        <v>0.84619999999999995</v>
      </c>
      <c r="K4764">
        <v>4975602</v>
      </c>
      <c r="L4764">
        <v>2878793.713</v>
      </c>
      <c r="N4764">
        <v>19991201</v>
      </c>
      <c r="O4764" t="str">
        <f t="shared" si="74"/>
        <v>True</v>
      </c>
    </row>
    <row r="4765" spans="1:15" x14ac:dyDescent="0.3">
      <c r="A4765">
        <v>4763</v>
      </c>
      <c r="B4765" t="s">
        <v>12</v>
      </c>
      <c r="C4765">
        <v>19991130</v>
      </c>
      <c r="D4765">
        <v>1434.973</v>
      </c>
      <c r="E4765">
        <v>1433.896</v>
      </c>
      <c r="F4765">
        <v>1439.605</v>
      </c>
      <c r="G4765">
        <v>1429.5540000000001</v>
      </c>
      <c r="H4765">
        <v>1435.4680000000001</v>
      </c>
      <c r="I4765">
        <v>-0.495</v>
      </c>
      <c r="J4765">
        <v>-3.4500000000000003E-2</v>
      </c>
      <c r="K4765">
        <v>4910336</v>
      </c>
      <c r="L4765">
        <v>2434140.469</v>
      </c>
      <c r="N4765">
        <v>19991130</v>
      </c>
      <c r="O4765" t="str">
        <f t="shared" si="74"/>
        <v>True</v>
      </c>
    </row>
    <row r="4766" spans="1:15" x14ac:dyDescent="0.3">
      <c r="A4766">
        <v>4764</v>
      </c>
      <c r="B4766" t="s">
        <v>12</v>
      </c>
      <c r="C4766">
        <v>19991129</v>
      </c>
      <c r="D4766">
        <v>1435.4680000000001</v>
      </c>
      <c r="E4766">
        <v>1444.011</v>
      </c>
      <c r="F4766">
        <v>1444.585</v>
      </c>
      <c r="G4766">
        <v>1432.9580000000001</v>
      </c>
      <c r="H4766">
        <v>1444.5129999999999</v>
      </c>
      <c r="I4766">
        <v>-9.0449999999999999</v>
      </c>
      <c r="J4766">
        <v>-0.62619999999999998</v>
      </c>
      <c r="K4766">
        <v>5246718</v>
      </c>
      <c r="L4766">
        <v>2785933.1719999998</v>
      </c>
      <c r="N4766">
        <v>19991129</v>
      </c>
      <c r="O4766" t="str">
        <f t="shared" si="74"/>
        <v>True</v>
      </c>
    </row>
    <row r="4767" spans="1:15" x14ac:dyDescent="0.3">
      <c r="A4767">
        <v>4765</v>
      </c>
      <c r="B4767" t="s">
        <v>12</v>
      </c>
      <c r="C4767">
        <v>19991126</v>
      </c>
      <c r="D4767">
        <v>1444.5129999999999</v>
      </c>
      <c r="E4767">
        <v>1443.442</v>
      </c>
      <c r="F4767">
        <v>1449.03</v>
      </c>
      <c r="G4767">
        <v>1441.5170000000001</v>
      </c>
      <c r="H4767">
        <v>1444.241</v>
      </c>
      <c r="I4767">
        <v>0.27200000000000002</v>
      </c>
      <c r="J4767">
        <v>1.8800000000000001E-2</v>
      </c>
      <c r="K4767">
        <v>7100501</v>
      </c>
      <c r="L4767">
        <v>2757461.91</v>
      </c>
      <c r="N4767">
        <v>19991126</v>
      </c>
      <c r="O4767" t="str">
        <f t="shared" si="74"/>
        <v>True</v>
      </c>
    </row>
    <row r="4768" spans="1:15" x14ac:dyDescent="0.3">
      <c r="A4768">
        <v>4766</v>
      </c>
      <c r="B4768" t="s">
        <v>12</v>
      </c>
      <c r="C4768">
        <v>19991125</v>
      </c>
      <c r="D4768">
        <v>1444.241</v>
      </c>
      <c r="E4768">
        <v>1451.877</v>
      </c>
      <c r="F4768">
        <v>1451.89</v>
      </c>
      <c r="G4768">
        <v>1439.944</v>
      </c>
      <c r="H4768">
        <v>1454.578</v>
      </c>
      <c r="I4768">
        <v>-10.337</v>
      </c>
      <c r="J4768">
        <v>-0.7107</v>
      </c>
      <c r="K4768">
        <v>4123504</v>
      </c>
      <c r="L4768">
        <v>2630266.077</v>
      </c>
      <c r="N4768">
        <v>19991125</v>
      </c>
      <c r="O4768" t="str">
        <f t="shared" si="74"/>
        <v>True</v>
      </c>
    </row>
    <row r="4769" spans="1:15" x14ac:dyDescent="0.3">
      <c r="A4769">
        <v>4767</v>
      </c>
      <c r="B4769" t="s">
        <v>12</v>
      </c>
      <c r="C4769">
        <v>19991124</v>
      </c>
      <c r="D4769">
        <v>1454.578</v>
      </c>
      <c r="E4769">
        <v>1466.0909999999999</v>
      </c>
      <c r="F4769">
        <v>1467.8420000000001</v>
      </c>
      <c r="G4769">
        <v>1451.0329999999999</v>
      </c>
      <c r="H4769">
        <v>1466.434</v>
      </c>
      <c r="I4769">
        <v>-11.856</v>
      </c>
      <c r="J4769">
        <v>-0.8085</v>
      </c>
      <c r="K4769">
        <v>4207109</v>
      </c>
      <c r="L4769">
        <v>2537164.219</v>
      </c>
      <c r="N4769">
        <v>19991124</v>
      </c>
      <c r="O4769" t="str">
        <f t="shared" si="74"/>
        <v>True</v>
      </c>
    </row>
    <row r="4770" spans="1:15" x14ac:dyDescent="0.3">
      <c r="A4770">
        <v>4768</v>
      </c>
      <c r="B4770" t="s">
        <v>12</v>
      </c>
      <c r="C4770">
        <v>19991123</v>
      </c>
      <c r="D4770">
        <v>1466.434</v>
      </c>
      <c r="E4770">
        <v>1464.934</v>
      </c>
      <c r="F4770">
        <v>1471.9110000000001</v>
      </c>
      <c r="G4770">
        <v>1461.383</v>
      </c>
      <c r="H4770">
        <v>1464.588</v>
      </c>
      <c r="I4770">
        <v>1.8460000000000001</v>
      </c>
      <c r="J4770">
        <v>0.126</v>
      </c>
      <c r="K4770">
        <v>4188014</v>
      </c>
      <c r="L4770">
        <v>2856239.5529999998</v>
      </c>
      <c r="N4770">
        <v>19991123</v>
      </c>
      <c r="O4770" t="str">
        <f t="shared" si="74"/>
        <v>True</v>
      </c>
    </row>
    <row r="4771" spans="1:15" x14ac:dyDescent="0.3">
      <c r="A4771">
        <v>4769</v>
      </c>
      <c r="B4771" t="s">
        <v>12</v>
      </c>
      <c r="C4771">
        <v>19991122</v>
      </c>
      <c r="D4771">
        <v>1464.588</v>
      </c>
      <c r="E4771">
        <v>1468.2180000000001</v>
      </c>
      <c r="F4771">
        <v>1468.944</v>
      </c>
      <c r="G4771">
        <v>1457.6079999999999</v>
      </c>
      <c r="H4771">
        <v>1468.472</v>
      </c>
      <c r="I4771">
        <v>-3.8839999999999999</v>
      </c>
      <c r="J4771">
        <v>-0.26450000000000001</v>
      </c>
      <c r="K4771">
        <v>6153754</v>
      </c>
      <c r="L4771">
        <v>3514200.0359999998</v>
      </c>
      <c r="N4771">
        <v>19991122</v>
      </c>
      <c r="O4771" t="str">
        <f t="shared" si="74"/>
        <v>True</v>
      </c>
    </row>
    <row r="4772" spans="1:15" x14ac:dyDescent="0.3">
      <c r="A4772">
        <v>4770</v>
      </c>
      <c r="B4772" t="s">
        <v>12</v>
      </c>
      <c r="C4772">
        <v>19991119</v>
      </c>
      <c r="D4772">
        <v>1468.472</v>
      </c>
      <c r="E4772">
        <v>1485.0530000000001</v>
      </c>
      <c r="F4772">
        <v>1489.8979999999999</v>
      </c>
      <c r="G4772">
        <v>1466.346</v>
      </c>
      <c r="H4772">
        <v>1482.452</v>
      </c>
      <c r="I4772">
        <v>-13.98</v>
      </c>
      <c r="J4772">
        <v>-0.94299999999999995</v>
      </c>
      <c r="K4772">
        <v>5705493</v>
      </c>
      <c r="L4772">
        <v>4069182.9389999998</v>
      </c>
      <c r="N4772">
        <v>19991119</v>
      </c>
      <c r="O4772" t="str">
        <f t="shared" si="74"/>
        <v>True</v>
      </c>
    </row>
    <row r="4773" spans="1:15" x14ac:dyDescent="0.3">
      <c r="A4773">
        <v>4771</v>
      </c>
      <c r="B4773" t="s">
        <v>12</v>
      </c>
      <c r="C4773">
        <v>19991118</v>
      </c>
      <c r="D4773">
        <v>1482.452</v>
      </c>
      <c r="E4773">
        <v>1466.4880000000001</v>
      </c>
      <c r="F4773">
        <v>1498.0809999999999</v>
      </c>
      <c r="G4773">
        <v>1454.4680000000001</v>
      </c>
      <c r="H4773">
        <v>1462.79</v>
      </c>
      <c r="I4773">
        <v>19.661999999999999</v>
      </c>
      <c r="J4773">
        <v>1.3441000000000001</v>
      </c>
      <c r="K4773">
        <v>10148204</v>
      </c>
      <c r="L4773">
        <v>6753968.926</v>
      </c>
      <c r="N4773">
        <v>19991118</v>
      </c>
      <c r="O4773" t="str">
        <f t="shared" si="74"/>
        <v>True</v>
      </c>
    </row>
    <row r="4774" spans="1:15" x14ac:dyDescent="0.3">
      <c r="A4774">
        <v>4772</v>
      </c>
      <c r="B4774" t="s">
        <v>12</v>
      </c>
      <c r="C4774">
        <v>19991117</v>
      </c>
      <c r="D4774">
        <v>1462.79</v>
      </c>
      <c r="E4774">
        <v>1429.712</v>
      </c>
      <c r="F4774">
        <v>1462.848</v>
      </c>
      <c r="G4774">
        <v>1427.3579999999999</v>
      </c>
      <c r="H4774">
        <v>1431.319</v>
      </c>
      <c r="I4774">
        <v>31.471</v>
      </c>
      <c r="J4774">
        <v>2.1987000000000001</v>
      </c>
      <c r="K4774">
        <v>6526069</v>
      </c>
      <c r="L4774">
        <v>3763921.105</v>
      </c>
      <c r="N4774">
        <v>19991117</v>
      </c>
      <c r="O4774" t="str">
        <f t="shared" si="74"/>
        <v>True</v>
      </c>
    </row>
    <row r="4775" spans="1:15" x14ac:dyDescent="0.3">
      <c r="A4775">
        <v>4773</v>
      </c>
      <c r="B4775" t="s">
        <v>12</v>
      </c>
      <c r="C4775">
        <v>19991116</v>
      </c>
      <c r="D4775">
        <v>1431.319</v>
      </c>
      <c r="E4775">
        <v>1463.337</v>
      </c>
      <c r="F4775">
        <v>1469.596</v>
      </c>
      <c r="G4775">
        <v>1428.748</v>
      </c>
      <c r="H4775">
        <v>1451.5360000000001</v>
      </c>
      <c r="I4775">
        <v>-20.216999999999999</v>
      </c>
      <c r="J4775">
        <v>-1.3928</v>
      </c>
      <c r="K4775">
        <v>8321570</v>
      </c>
      <c r="L4775">
        <v>4854076.8329999996</v>
      </c>
      <c r="N4775">
        <v>19991116</v>
      </c>
      <c r="O4775" t="str">
        <f t="shared" si="74"/>
        <v>True</v>
      </c>
    </row>
    <row r="4776" spans="1:15" x14ac:dyDescent="0.3">
      <c r="A4776">
        <v>4774</v>
      </c>
      <c r="B4776" t="s">
        <v>12</v>
      </c>
      <c r="C4776">
        <v>19991115</v>
      </c>
      <c r="D4776">
        <v>1451.5360000000001</v>
      </c>
      <c r="E4776">
        <v>1451.549</v>
      </c>
      <c r="F4776">
        <v>1454.088</v>
      </c>
      <c r="G4776">
        <v>1436.681</v>
      </c>
      <c r="H4776">
        <v>1450.327</v>
      </c>
      <c r="I4776">
        <v>1.2090000000000001</v>
      </c>
      <c r="J4776">
        <v>8.3400000000000002E-2</v>
      </c>
      <c r="K4776">
        <v>8089114</v>
      </c>
      <c r="L4776">
        <v>3148118.5580000002</v>
      </c>
      <c r="N4776">
        <v>19991115</v>
      </c>
      <c r="O4776" t="str">
        <f t="shared" si="74"/>
        <v>True</v>
      </c>
    </row>
    <row r="4777" spans="1:15" x14ac:dyDescent="0.3">
      <c r="A4777">
        <v>4775</v>
      </c>
      <c r="B4777" t="s">
        <v>12</v>
      </c>
      <c r="C4777">
        <v>19991112</v>
      </c>
      <c r="D4777">
        <v>1450.327</v>
      </c>
      <c r="E4777">
        <v>1446.26</v>
      </c>
      <c r="F4777">
        <v>1452.933</v>
      </c>
      <c r="G4777">
        <v>1444.127</v>
      </c>
      <c r="H4777">
        <v>1443.905</v>
      </c>
      <c r="I4777">
        <v>6.4219999999999997</v>
      </c>
      <c r="J4777">
        <v>0.44479999999999997</v>
      </c>
      <c r="K4777">
        <v>3408136</v>
      </c>
      <c r="L4777">
        <v>2612716.0580000002</v>
      </c>
      <c r="N4777">
        <v>19991112</v>
      </c>
      <c r="O4777" t="str">
        <f t="shared" si="74"/>
        <v>True</v>
      </c>
    </row>
    <row r="4778" spans="1:15" x14ac:dyDescent="0.3">
      <c r="A4778">
        <v>4776</v>
      </c>
      <c r="B4778" t="s">
        <v>12</v>
      </c>
      <c r="C4778">
        <v>19991111</v>
      </c>
      <c r="D4778">
        <v>1443.905</v>
      </c>
      <c r="E4778">
        <v>1449.6220000000001</v>
      </c>
      <c r="F4778">
        <v>1459.4469999999999</v>
      </c>
      <c r="G4778">
        <v>1440.9829999999999</v>
      </c>
      <c r="H4778">
        <v>1450.152</v>
      </c>
      <c r="I4778">
        <v>-6.2469999999999999</v>
      </c>
      <c r="J4778">
        <v>-0.43080000000000002</v>
      </c>
      <c r="K4778">
        <v>4678349</v>
      </c>
      <c r="L4778">
        <v>3352626.781</v>
      </c>
      <c r="N4778">
        <v>19991111</v>
      </c>
      <c r="O4778" t="str">
        <f t="shared" si="74"/>
        <v>True</v>
      </c>
    </row>
    <row r="4779" spans="1:15" x14ac:dyDescent="0.3">
      <c r="A4779">
        <v>4777</v>
      </c>
      <c r="B4779" t="s">
        <v>12</v>
      </c>
      <c r="C4779">
        <v>19991110</v>
      </c>
      <c r="D4779">
        <v>1450.152</v>
      </c>
      <c r="E4779">
        <v>1463.6880000000001</v>
      </c>
      <c r="F4779">
        <v>1463.73</v>
      </c>
      <c r="G4779">
        <v>1436.742</v>
      </c>
      <c r="H4779">
        <v>1464.03</v>
      </c>
      <c r="I4779">
        <v>-13.878</v>
      </c>
      <c r="J4779">
        <v>-0.94789999999999996</v>
      </c>
      <c r="K4779">
        <v>6791217</v>
      </c>
      <c r="L4779">
        <v>7860074.6330000004</v>
      </c>
      <c r="N4779">
        <v>19991110</v>
      </c>
      <c r="O4779" t="str">
        <f t="shared" si="74"/>
        <v>True</v>
      </c>
    </row>
    <row r="4780" spans="1:15" x14ac:dyDescent="0.3">
      <c r="A4780">
        <v>4778</v>
      </c>
      <c r="B4780" t="s">
        <v>12</v>
      </c>
      <c r="C4780">
        <v>19991109</v>
      </c>
      <c r="D4780">
        <v>1464.03</v>
      </c>
      <c r="E4780">
        <v>1474.002</v>
      </c>
      <c r="F4780">
        <v>1479.8340000000001</v>
      </c>
      <c r="G4780">
        <v>1461.4829999999999</v>
      </c>
      <c r="H4780">
        <v>1471.375</v>
      </c>
      <c r="I4780">
        <v>-7.3449999999999998</v>
      </c>
      <c r="J4780">
        <v>-0.49919999999999998</v>
      </c>
      <c r="K4780">
        <v>4406500</v>
      </c>
      <c r="L4780">
        <v>2436849.8810000001</v>
      </c>
      <c r="N4780">
        <v>19991109</v>
      </c>
      <c r="O4780" t="str">
        <f t="shared" si="74"/>
        <v>True</v>
      </c>
    </row>
    <row r="4781" spans="1:15" x14ac:dyDescent="0.3">
      <c r="A4781">
        <v>4779</v>
      </c>
      <c r="B4781" t="s">
        <v>12</v>
      </c>
      <c r="C4781">
        <v>19991108</v>
      </c>
      <c r="D4781">
        <v>1471.375</v>
      </c>
      <c r="E4781">
        <v>1464.4929999999999</v>
      </c>
      <c r="F4781">
        <v>1477.135</v>
      </c>
      <c r="G4781">
        <v>1458.653</v>
      </c>
      <c r="H4781">
        <v>1465.232</v>
      </c>
      <c r="I4781">
        <v>6.1429999999999998</v>
      </c>
      <c r="J4781">
        <v>0.41930000000000001</v>
      </c>
      <c r="K4781">
        <v>4787862</v>
      </c>
      <c r="L4781">
        <v>2475390.0070000002</v>
      </c>
      <c r="N4781">
        <v>19991108</v>
      </c>
      <c r="O4781" t="str">
        <f t="shared" si="74"/>
        <v>True</v>
      </c>
    </row>
    <row r="4782" spans="1:15" x14ac:dyDescent="0.3">
      <c r="A4782">
        <v>4780</v>
      </c>
      <c r="B4782" t="s">
        <v>12</v>
      </c>
      <c r="C4782">
        <v>19991105</v>
      </c>
      <c r="D4782">
        <v>1465.232</v>
      </c>
      <c r="E4782">
        <v>1464.6030000000001</v>
      </c>
      <c r="F4782">
        <v>1478.829</v>
      </c>
      <c r="G4782">
        <v>1460.675</v>
      </c>
      <c r="H4782">
        <v>1464.828</v>
      </c>
      <c r="I4782">
        <v>0.40400000000000003</v>
      </c>
      <c r="J4782">
        <v>2.76E-2</v>
      </c>
      <c r="K4782">
        <v>5600026</v>
      </c>
      <c r="L4782">
        <v>2918874.2119999998</v>
      </c>
      <c r="N4782">
        <v>19991105</v>
      </c>
      <c r="O4782" t="str">
        <f t="shared" si="74"/>
        <v>True</v>
      </c>
    </row>
    <row r="4783" spans="1:15" x14ac:dyDescent="0.3">
      <c r="A4783">
        <v>4781</v>
      </c>
      <c r="B4783" t="s">
        <v>12</v>
      </c>
      <c r="C4783">
        <v>19991104</v>
      </c>
      <c r="D4783">
        <v>1464.828</v>
      </c>
      <c r="E4783">
        <v>1474.135</v>
      </c>
      <c r="F4783">
        <v>1474.135</v>
      </c>
      <c r="G4783">
        <v>1457.14</v>
      </c>
      <c r="H4783">
        <v>1475.684</v>
      </c>
      <c r="I4783">
        <v>-10.856</v>
      </c>
      <c r="J4783">
        <v>-0.73570000000000002</v>
      </c>
      <c r="K4783">
        <v>5906951</v>
      </c>
      <c r="L4783">
        <v>3075130.98</v>
      </c>
      <c r="N4783">
        <v>19991104</v>
      </c>
      <c r="O4783" t="str">
        <f t="shared" si="74"/>
        <v>True</v>
      </c>
    </row>
    <row r="4784" spans="1:15" x14ac:dyDescent="0.3">
      <c r="A4784">
        <v>4782</v>
      </c>
      <c r="B4784" t="s">
        <v>12</v>
      </c>
      <c r="C4784">
        <v>19991103</v>
      </c>
      <c r="D4784">
        <v>1475.684</v>
      </c>
      <c r="E4784">
        <v>1488.366</v>
      </c>
      <c r="F4784">
        <v>1492.306</v>
      </c>
      <c r="G4784">
        <v>1472.73</v>
      </c>
      <c r="H4784">
        <v>1487.4690000000001</v>
      </c>
      <c r="I4784">
        <v>-11.785</v>
      </c>
      <c r="J4784">
        <v>-0.7923</v>
      </c>
      <c r="K4784">
        <v>4845659</v>
      </c>
      <c r="L4784">
        <v>2777963.5410000002</v>
      </c>
      <c r="N4784">
        <v>19991103</v>
      </c>
      <c r="O4784" t="str">
        <f t="shared" si="74"/>
        <v>True</v>
      </c>
    </row>
    <row r="4785" spans="1:15" x14ac:dyDescent="0.3">
      <c r="A4785">
        <v>4783</v>
      </c>
      <c r="B4785" t="s">
        <v>12</v>
      </c>
      <c r="C4785">
        <v>19991102</v>
      </c>
      <c r="D4785">
        <v>1487.4690000000001</v>
      </c>
      <c r="E4785">
        <v>1491.758</v>
      </c>
      <c r="F4785">
        <v>1499.8720000000001</v>
      </c>
      <c r="G4785">
        <v>1481.567</v>
      </c>
      <c r="H4785">
        <v>1493.096</v>
      </c>
      <c r="I4785">
        <v>-5.6269999999999998</v>
      </c>
      <c r="J4785">
        <v>-0.37690000000000001</v>
      </c>
      <c r="K4785">
        <v>4450311</v>
      </c>
      <c r="L4785">
        <v>2895948.585</v>
      </c>
      <c r="N4785">
        <v>19991102</v>
      </c>
      <c r="O4785" t="str">
        <f t="shared" si="74"/>
        <v>True</v>
      </c>
    </row>
    <row r="4786" spans="1:15" x14ac:dyDescent="0.3">
      <c r="A4786">
        <v>4784</v>
      </c>
      <c r="B4786" t="s">
        <v>12</v>
      </c>
      <c r="C4786">
        <v>19991101</v>
      </c>
      <c r="D4786">
        <v>1493.096</v>
      </c>
      <c r="E4786">
        <v>1501.7349999999999</v>
      </c>
      <c r="F4786">
        <v>1506.9939999999999</v>
      </c>
      <c r="G4786">
        <v>1488.2339999999999</v>
      </c>
      <c r="H4786">
        <v>1504.5630000000001</v>
      </c>
      <c r="I4786">
        <v>-11.467000000000001</v>
      </c>
      <c r="J4786">
        <v>-0.7621</v>
      </c>
      <c r="K4786">
        <v>6191494</v>
      </c>
      <c r="L4786">
        <v>3185786.3480000002</v>
      </c>
      <c r="N4786">
        <v>19991101</v>
      </c>
      <c r="O4786" t="str">
        <f t="shared" si="74"/>
        <v>True</v>
      </c>
    </row>
    <row r="4787" spans="1:15" x14ac:dyDescent="0.3">
      <c r="A4787">
        <v>4785</v>
      </c>
      <c r="B4787" t="s">
        <v>12</v>
      </c>
      <c r="C4787">
        <v>19991029</v>
      </c>
      <c r="D4787">
        <v>1504.5630000000001</v>
      </c>
      <c r="E4787">
        <v>1515.184</v>
      </c>
      <c r="F4787">
        <v>1520.472</v>
      </c>
      <c r="G4787">
        <v>1494.7059999999999</v>
      </c>
      <c r="H4787">
        <v>1514.5250000000001</v>
      </c>
      <c r="I4787">
        <v>-9.9619999999999997</v>
      </c>
      <c r="J4787">
        <v>-0.65780000000000005</v>
      </c>
      <c r="K4787">
        <v>8505925</v>
      </c>
      <c r="L4787">
        <v>4325723.03</v>
      </c>
      <c r="N4787">
        <v>19991029</v>
      </c>
      <c r="O4787" t="str">
        <f t="shared" si="74"/>
        <v>True</v>
      </c>
    </row>
    <row r="4788" spans="1:15" x14ac:dyDescent="0.3">
      <c r="A4788">
        <v>4786</v>
      </c>
      <c r="B4788" t="s">
        <v>12</v>
      </c>
      <c r="C4788">
        <v>19991028</v>
      </c>
      <c r="D4788">
        <v>1514.5250000000001</v>
      </c>
      <c r="E4788">
        <v>1541.287</v>
      </c>
      <c r="F4788">
        <v>1542.0450000000001</v>
      </c>
      <c r="G4788">
        <v>1507.7909999999999</v>
      </c>
      <c r="H4788">
        <v>1536.8209999999999</v>
      </c>
      <c r="I4788">
        <v>-22.295999999999999</v>
      </c>
      <c r="J4788">
        <v>-1.4508000000000001</v>
      </c>
      <c r="K4788">
        <v>13284794</v>
      </c>
      <c r="L4788">
        <v>5268099.8039999995</v>
      </c>
      <c r="N4788">
        <v>19991028</v>
      </c>
      <c r="O4788" t="str">
        <f t="shared" si="74"/>
        <v>True</v>
      </c>
    </row>
    <row r="4789" spans="1:15" x14ac:dyDescent="0.3">
      <c r="A4789">
        <v>4787</v>
      </c>
      <c r="B4789" t="s">
        <v>12</v>
      </c>
      <c r="C4789">
        <v>19991027</v>
      </c>
      <c r="D4789">
        <v>1536.8209999999999</v>
      </c>
      <c r="E4789">
        <v>1509.64</v>
      </c>
      <c r="F4789">
        <v>1537.3</v>
      </c>
      <c r="G4789">
        <v>1504.9939999999999</v>
      </c>
      <c r="H4789">
        <v>1482.6669999999999</v>
      </c>
      <c r="I4789">
        <v>54.154000000000003</v>
      </c>
      <c r="J4789">
        <v>3.6524999999999999</v>
      </c>
      <c r="K4789">
        <v>16146885</v>
      </c>
      <c r="L4789">
        <v>6969631.0199999996</v>
      </c>
      <c r="N4789">
        <v>19991027</v>
      </c>
      <c r="O4789" t="str">
        <f t="shared" si="74"/>
        <v>True</v>
      </c>
    </row>
    <row r="4790" spans="1:15" x14ac:dyDescent="0.3">
      <c r="A4790">
        <v>4788</v>
      </c>
      <c r="B4790" t="s">
        <v>12</v>
      </c>
      <c r="C4790">
        <v>19991026</v>
      </c>
      <c r="D4790">
        <v>1482.6669999999999</v>
      </c>
      <c r="E4790">
        <v>1467.5219999999999</v>
      </c>
      <c r="F4790">
        <v>1496.452</v>
      </c>
      <c r="G4790">
        <v>1467.5050000000001</v>
      </c>
      <c r="H4790">
        <v>1468.2660000000001</v>
      </c>
      <c r="I4790">
        <v>14.401</v>
      </c>
      <c r="J4790">
        <v>0.98080000000000001</v>
      </c>
      <c r="K4790">
        <v>7555508</v>
      </c>
      <c r="L4790">
        <v>3395246.8020000001</v>
      </c>
      <c r="N4790">
        <v>19991026</v>
      </c>
      <c r="O4790" t="str">
        <f t="shared" si="74"/>
        <v>True</v>
      </c>
    </row>
    <row r="4791" spans="1:15" x14ac:dyDescent="0.3">
      <c r="A4791">
        <v>4789</v>
      </c>
      <c r="B4791" t="s">
        <v>12</v>
      </c>
      <c r="C4791">
        <v>19991025</v>
      </c>
      <c r="D4791">
        <v>1468.2660000000001</v>
      </c>
      <c r="E4791">
        <v>1499.1379999999999</v>
      </c>
      <c r="F4791">
        <v>1499.385</v>
      </c>
      <c r="G4791">
        <v>1465.1369999999999</v>
      </c>
      <c r="H4791">
        <v>1497.462</v>
      </c>
      <c r="I4791">
        <v>-29.196000000000002</v>
      </c>
      <c r="J4791">
        <v>-1.9497</v>
      </c>
      <c r="K4791">
        <v>5167858</v>
      </c>
      <c r="L4791">
        <v>2912732.878</v>
      </c>
      <c r="N4791">
        <v>19991025</v>
      </c>
      <c r="O4791" t="str">
        <f t="shared" si="74"/>
        <v>True</v>
      </c>
    </row>
    <row r="4792" spans="1:15" x14ac:dyDescent="0.3">
      <c r="A4792">
        <v>4790</v>
      </c>
      <c r="B4792" t="s">
        <v>12</v>
      </c>
      <c r="C4792">
        <v>19991022</v>
      </c>
      <c r="D4792">
        <v>1497.462</v>
      </c>
      <c r="E4792">
        <v>1457.635</v>
      </c>
      <c r="F4792">
        <v>1512.93</v>
      </c>
      <c r="G4792">
        <v>1457.498</v>
      </c>
      <c r="H4792">
        <v>1458.53</v>
      </c>
      <c r="I4792">
        <v>38.932000000000002</v>
      </c>
      <c r="J4792">
        <v>2.6692999999999998</v>
      </c>
      <c r="K4792">
        <v>7844064</v>
      </c>
      <c r="L4792">
        <v>5006161.3289999999</v>
      </c>
      <c r="N4792">
        <v>19991022</v>
      </c>
      <c r="O4792" t="str">
        <f t="shared" si="74"/>
        <v>True</v>
      </c>
    </row>
    <row r="4793" spans="1:15" x14ac:dyDescent="0.3">
      <c r="A4793">
        <v>4791</v>
      </c>
      <c r="B4793" t="s">
        <v>12</v>
      </c>
      <c r="C4793">
        <v>19991021</v>
      </c>
      <c r="D4793">
        <v>1458.53</v>
      </c>
      <c r="E4793">
        <v>1486.925</v>
      </c>
      <c r="F4793">
        <v>1488.0050000000001</v>
      </c>
      <c r="G4793">
        <v>1452.7090000000001</v>
      </c>
      <c r="H4793">
        <v>1485.827</v>
      </c>
      <c r="I4793">
        <v>-27.297000000000001</v>
      </c>
      <c r="J4793">
        <v>-1.8371999999999999</v>
      </c>
      <c r="K4793">
        <v>4772686</v>
      </c>
      <c r="L4793">
        <v>3335652.4580000001</v>
      </c>
      <c r="N4793">
        <v>19991021</v>
      </c>
      <c r="O4793" t="str">
        <f t="shared" si="74"/>
        <v>True</v>
      </c>
    </row>
    <row r="4794" spans="1:15" x14ac:dyDescent="0.3">
      <c r="A4794">
        <v>4792</v>
      </c>
      <c r="B4794" t="s">
        <v>12</v>
      </c>
      <c r="C4794">
        <v>19991020</v>
      </c>
      <c r="D4794">
        <v>1485.827</v>
      </c>
      <c r="E4794">
        <v>1469.2840000000001</v>
      </c>
      <c r="F4794">
        <v>1490.758</v>
      </c>
      <c r="G4794">
        <v>1463.4259999999999</v>
      </c>
      <c r="H4794">
        <v>1470.9</v>
      </c>
      <c r="I4794">
        <v>14.927</v>
      </c>
      <c r="J4794">
        <v>1.0147999999999999</v>
      </c>
      <c r="K4794">
        <v>4311835</v>
      </c>
      <c r="L4794">
        <v>2798379.22</v>
      </c>
      <c r="N4794">
        <v>19991020</v>
      </c>
      <c r="O4794" t="str">
        <f t="shared" si="74"/>
        <v>True</v>
      </c>
    </row>
    <row r="4795" spans="1:15" x14ac:dyDescent="0.3">
      <c r="A4795">
        <v>4793</v>
      </c>
      <c r="B4795" t="s">
        <v>12</v>
      </c>
      <c r="C4795">
        <v>19991019</v>
      </c>
      <c r="D4795">
        <v>1470.9</v>
      </c>
      <c r="E4795">
        <v>1493.47</v>
      </c>
      <c r="F4795">
        <v>1493.4860000000001</v>
      </c>
      <c r="G4795">
        <v>1468.098</v>
      </c>
      <c r="H4795">
        <v>1501.665</v>
      </c>
      <c r="I4795">
        <v>-30.765000000000001</v>
      </c>
      <c r="J4795">
        <v>-2.0487000000000002</v>
      </c>
      <c r="K4795">
        <v>4861670</v>
      </c>
      <c r="L4795">
        <v>3069334.912</v>
      </c>
      <c r="N4795">
        <v>19991019</v>
      </c>
      <c r="O4795" t="str">
        <f t="shared" si="74"/>
        <v>True</v>
      </c>
    </row>
    <row r="4796" spans="1:15" x14ac:dyDescent="0.3">
      <c r="A4796">
        <v>4794</v>
      </c>
      <c r="B4796" t="s">
        <v>12</v>
      </c>
      <c r="C4796">
        <v>19991018</v>
      </c>
      <c r="D4796">
        <v>1501.665</v>
      </c>
      <c r="E4796">
        <v>1547.2670000000001</v>
      </c>
      <c r="F4796">
        <v>1549.3679999999999</v>
      </c>
      <c r="G4796">
        <v>1499.4639999999999</v>
      </c>
      <c r="H4796">
        <v>1543.798</v>
      </c>
      <c r="I4796">
        <v>-42.133000000000003</v>
      </c>
      <c r="J4796">
        <v>-2.7292000000000001</v>
      </c>
      <c r="K4796">
        <v>5602674</v>
      </c>
      <c r="L4796">
        <v>3517368.6349999998</v>
      </c>
      <c r="N4796">
        <v>19991018</v>
      </c>
      <c r="O4796" t="str">
        <f t="shared" si="74"/>
        <v>True</v>
      </c>
    </row>
    <row r="4797" spans="1:15" x14ac:dyDescent="0.3">
      <c r="A4797">
        <v>4795</v>
      </c>
      <c r="B4797" t="s">
        <v>12</v>
      </c>
      <c r="C4797">
        <v>19991015</v>
      </c>
      <c r="D4797">
        <v>1543.798</v>
      </c>
      <c r="E4797">
        <v>1515.9079999999999</v>
      </c>
      <c r="F4797">
        <v>1550.7090000000001</v>
      </c>
      <c r="G4797">
        <v>1515.9079999999999</v>
      </c>
      <c r="H4797">
        <v>1508.7260000000001</v>
      </c>
      <c r="I4797">
        <v>35.072000000000003</v>
      </c>
      <c r="J4797">
        <v>2.3246000000000002</v>
      </c>
      <c r="K4797">
        <v>5670808</v>
      </c>
      <c r="L4797">
        <v>4145652.91</v>
      </c>
      <c r="N4797">
        <v>19991015</v>
      </c>
      <c r="O4797" t="str">
        <f t="shared" si="74"/>
        <v>True</v>
      </c>
    </row>
    <row r="4798" spans="1:15" x14ac:dyDescent="0.3">
      <c r="A4798">
        <v>4796</v>
      </c>
      <c r="B4798" t="s">
        <v>12</v>
      </c>
      <c r="C4798">
        <v>19991014</v>
      </c>
      <c r="D4798">
        <v>1508.7260000000001</v>
      </c>
      <c r="E4798">
        <v>1504.4970000000001</v>
      </c>
      <c r="F4798">
        <v>1535.2439999999999</v>
      </c>
      <c r="G4798">
        <v>1494.94</v>
      </c>
      <c r="H4798">
        <v>1507.422</v>
      </c>
      <c r="I4798">
        <v>1.304</v>
      </c>
      <c r="J4798">
        <v>8.6499999999999994E-2</v>
      </c>
      <c r="K4798">
        <v>4033688</v>
      </c>
      <c r="L4798">
        <v>2599842.676</v>
      </c>
      <c r="N4798">
        <v>19991014</v>
      </c>
      <c r="O4798" t="str">
        <f t="shared" si="74"/>
        <v>True</v>
      </c>
    </row>
    <row r="4799" spans="1:15" x14ac:dyDescent="0.3">
      <c r="A4799">
        <v>4797</v>
      </c>
      <c r="B4799" t="s">
        <v>12</v>
      </c>
      <c r="C4799">
        <v>19991013</v>
      </c>
      <c r="D4799">
        <v>1507.422</v>
      </c>
      <c r="E4799">
        <v>1540.5989999999999</v>
      </c>
      <c r="F4799">
        <v>1544.4490000000001</v>
      </c>
      <c r="G4799">
        <v>1504.3879999999999</v>
      </c>
      <c r="H4799">
        <v>1537.796</v>
      </c>
      <c r="I4799">
        <v>-30.373999999999999</v>
      </c>
      <c r="J4799">
        <v>-1.9752000000000001</v>
      </c>
      <c r="K4799">
        <v>3626422</v>
      </c>
      <c r="L4799">
        <v>2286188.0959999999</v>
      </c>
      <c r="N4799">
        <v>19991013</v>
      </c>
      <c r="O4799" t="str">
        <f t="shared" si="74"/>
        <v>True</v>
      </c>
    </row>
    <row r="4800" spans="1:15" x14ac:dyDescent="0.3">
      <c r="A4800">
        <v>4798</v>
      </c>
      <c r="B4800" t="s">
        <v>12</v>
      </c>
      <c r="C4800">
        <v>19991012</v>
      </c>
      <c r="D4800">
        <v>1537.796</v>
      </c>
      <c r="E4800">
        <v>1526.4490000000001</v>
      </c>
      <c r="F4800">
        <v>1538.279</v>
      </c>
      <c r="G4800">
        <v>1526.4490000000001</v>
      </c>
      <c r="H4800">
        <v>1522.48</v>
      </c>
      <c r="I4800">
        <v>15.316000000000001</v>
      </c>
      <c r="J4800">
        <v>1.006</v>
      </c>
      <c r="K4800">
        <v>2339861</v>
      </c>
      <c r="L4800">
        <v>2142747.4950000001</v>
      </c>
      <c r="N4800">
        <v>19991012</v>
      </c>
      <c r="O4800" t="str">
        <f t="shared" si="74"/>
        <v>True</v>
      </c>
    </row>
    <row r="4801" spans="1:15" x14ac:dyDescent="0.3">
      <c r="A4801">
        <v>4799</v>
      </c>
      <c r="B4801" t="s">
        <v>12</v>
      </c>
      <c r="C4801">
        <v>19991011</v>
      </c>
      <c r="D4801">
        <v>1522.48</v>
      </c>
      <c r="E4801">
        <v>1529.22</v>
      </c>
      <c r="F4801">
        <v>1538.3430000000001</v>
      </c>
      <c r="G4801">
        <v>1516.6220000000001</v>
      </c>
      <c r="H4801">
        <v>1534.5150000000001</v>
      </c>
      <c r="I4801">
        <v>-12.035</v>
      </c>
      <c r="J4801">
        <v>-0.7843</v>
      </c>
      <c r="K4801">
        <v>3335238</v>
      </c>
      <c r="L4801">
        <v>2655557.6519999998</v>
      </c>
      <c r="N4801">
        <v>19991011</v>
      </c>
      <c r="O4801" t="str">
        <f t="shared" si="74"/>
        <v>True</v>
      </c>
    </row>
    <row r="4802" spans="1:15" x14ac:dyDescent="0.3">
      <c r="A4802">
        <v>4800</v>
      </c>
      <c r="B4802" t="s">
        <v>12</v>
      </c>
      <c r="C4802">
        <v>19991008</v>
      </c>
      <c r="D4802">
        <v>1534.5150000000001</v>
      </c>
      <c r="E4802">
        <v>1568.2380000000001</v>
      </c>
      <c r="F4802">
        <v>1568.375</v>
      </c>
      <c r="G4802">
        <v>1531.799</v>
      </c>
      <c r="H4802">
        <v>1570.702</v>
      </c>
      <c r="I4802">
        <v>-36.186999999999998</v>
      </c>
      <c r="J4802">
        <v>-2.3039000000000001</v>
      </c>
      <c r="K4802">
        <v>3312754</v>
      </c>
      <c r="L4802">
        <v>2482259.8530000001</v>
      </c>
      <c r="N4802">
        <v>19991008</v>
      </c>
      <c r="O4802" t="str">
        <f t="shared" si="74"/>
        <v>True</v>
      </c>
    </row>
    <row r="4803" spans="1:15" x14ac:dyDescent="0.3">
      <c r="A4803">
        <v>4801</v>
      </c>
      <c r="B4803" t="s">
        <v>12</v>
      </c>
      <c r="C4803">
        <v>19990930</v>
      </c>
      <c r="D4803">
        <v>1570.702</v>
      </c>
      <c r="E4803">
        <v>1588.9860000000001</v>
      </c>
      <c r="F4803">
        <v>1595.0060000000001</v>
      </c>
      <c r="G4803">
        <v>1567.7239999999999</v>
      </c>
      <c r="H4803">
        <v>1584.954</v>
      </c>
      <c r="I4803">
        <v>-14.252000000000001</v>
      </c>
      <c r="J4803">
        <v>-0.8992</v>
      </c>
      <c r="K4803">
        <v>4555072</v>
      </c>
      <c r="L4803">
        <v>4045558.5359999998</v>
      </c>
      <c r="N4803">
        <v>19990930</v>
      </c>
      <c r="O4803" t="str">
        <f t="shared" ref="O4803:O4866" si="75">IF(N4803=C4803,"True","False")</f>
        <v>True</v>
      </c>
    </row>
    <row r="4804" spans="1:15" x14ac:dyDescent="0.3">
      <c r="A4804">
        <v>4802</v>
      </c>
      <c r="B4804" t="s">
        <v>12</v>
      </c>
      <c r="C4804">
        <v>19990929</v>
      </c>
      <c r="D4804">
        <v>1584.954</v>
      </c>
      <c r="E4804">
        <v>1593.7190000000001</v>
      </c>
      <c r="F4804">
        <v>1608.6030000000001</v>
      </c>
      <c r="G4804">
        <v>1580.999</v>
      </c>
      <c r="H4804">
        <v>1591.432</v>
      </c>
      <c r="I4804">
        <v>-6.4779999999999998</v>
      </c>
      <c r="J4804">
        <v>-0.40710000000000002</v>
      </c>
      <c r="K4804">
        <v>4749464</v>
      </c>
      <c r="L4804">
        <v>3766047.5869999998</v>
      </c>
      <c r="N4804">
        <v>19990929</v>
      </c>
      <c r="O4804" t="str">
        <f t="shared" si="75"/>
        <v>True</v>
      </c>
    </row>
    <row r="4805" spans="1:15" x14ac:dyDescent="0.3">
      <c r="A4805">
        <v>4803</v>
      </c>
      <c r="B4805" t="s">
        <v>12</v>
      </c>
      <c r="C4805">
        <v>19990928</v>
      </c>
      <c r="D4805">
        <v>1591.432</v>
      </c>
      <c r="E4805">
        <v>1602.7940000000001</v>
      </c>
      <c r="F4805">
        <v>1606.0229999999999</v>
      </c>
      <c r="G4805">
        <v>1586.549</v>
      </c>
      <c r="H4805">
        <v>1602.1579999999999</v>
      </c>
      <c r="I4805">
        <v>-10.726000000000001</v>
      </c>
      <c r="J4805">
        <v>-0.66949999999999998</v>
      </c>
      <c r="K4805">
        <v>4097813</v>
      </c>
      <c r="L4805">
        <v>3722190.2829999998</v>
      </c>
      <c r="N4805">
        <v>19990928</v>
      </c>
      <c r="O4805" t="str">
        <f t="shared" si="75"/>
        <v>True</v>
      </c>
    </row>
    <row r="4806" spans="1:15" x14ac:dyDescent="0.3">
      <c r="A4806">
        <v>4804</v>
      </c>
      <c r="B4806" t="s">
        <v>12</v>
      </c>
      <c r="C4806">
        <v>19990927</v>
      </c>
      <c r="D4806">
        <v>1602.1579999999999</v>
      </c>
      <c r="E4806">
        <v>1624.4590000000001</v>
      </c>
      <c r="F4806">
        <v>1629.191</v>
      </c>
      <c r="G4806">
        <v>1598.7049999999999</v>
      </c>
      <c r="H4806">
        <v>1619.326</v>
      </c>
      <c r="I4806">
        <v>-17.167999999999999</v>
      </c>
      <c r="J4806">
        <v>-1.0602</v>
      </c>
      <c r="K4806">
        <v>4092406</v>
      </c>
      <c r="L4806">
        <v>4190201.338</v>
      </c>
      <c r="N4806">
        <v>19990927</v>
      </c>
      <c r="O4806" t="str">
        <f t="shared" si="75"/>
        <v>True</v>
      </c>
    </row>
    <row r="4807" spans="1:15" x14ac:dyDescent="0.3">
      <c r="A4807">
        <v>4805</v>
      </c>
      <c r="B4807" t="s">
        <v>12</v>
      </c>
      <c r="C4807">
        <v>19990924</v>
      </c>
      <c r="D4807">
        <v>1619.326</v>
      </c>
      <c r="E4807">
        <v>1609.827</v>
      </c>
      <c r="F4807">
        <v>1631.3989999999999</v>
      </c>
      <c r="G4807">
        <v>1609.827</v>
      </c>
      <c r="H4807">
        <v>1604.203</v>
      </c>
      <c r="I4807">
        <v>15.122999999999999</v>
      </c>
      <c r="J4807">
        <v>0.94269999999999998</v>
      </c>
      <c r="K4807">
        <v>4482137</v>
      </c>
      <c r="L4807">
        <v>3871965.605</v>
      </c>
      <c r="N4807">
        <v>19990924</v>
      </c>
      <c r="O4807" t="str">
        <f t="shared" si="75"/>
        <v>True</v>
      </c>
    </row>
    <row r="4808" spans="1:15" x14ac:dyDescent="0.3">
      <c r="A4808">
        <v>4806</v>
      </c>
      <c r="B4808" t="s">
        <v>12</v>
      </c>
      <c r="C4808">
        <v>19990923</v>
      </c>
      <c r="D4808">
        <v>1604.203</v>
      </c>
      <c r="E4808">
        <v>1618.768</v>
      </c>
      <c r="F4808">
        <v>1622.6669999999999</v>
      </c>
      <c r="G4808">
        <v>1597.115</v>
      </c>
      <c r="H4808">
        <v>1617.057</v>
      </c>
      <c r="I4808">
        <v>-12.853999999999999</v>
      </c>
      <c r="J4808">
        <v>-0.79490000000000005</v>
      </c>
      <c r="K4808">
        <v>5485419</v>
      </c>
      <c r="L4808">
        <v>4302764.9680000003</v>
      </c>
      <c r="N4808">
        <v>19990923</v>
      </c>
      <c r="O4808" t="str">
        <f t="shared" si="75"/>
        <v>True</v>
      </c>
    </row>
    <row r="4809" spans="1:15" x14ac:dyDescent="0.3">
      <c r="A4809">
        <v>4807</v>
      </c>
      <c r="B4809" t="s">
        <v>12</v>
      </c>
      <c r="C4809">
        <v>19990922</v>
      </c>
      <c r="D4809">
        <v>1617.057</v>
      </c>
      <c r="E4809">
        <v>1625.165</v>
      </c>
      <c r="F4809">
        <v>1632.4110000000001</v>
      </c>
      <c r="G4809">
        <v>1613.5820000000001</v>
      </c>
      <c r="H4809">
        <v>1625.588</v>
      </c>
      <c r="I4809">
        <v>-8.5310000000000006</v>
      </c>
      <c r="J4809">
        <v>-0.52480000000000004</v>
      </c>
      <c r="K4809">
        <v>3964183</v>
      </c>
      <c r="L4809">
        <v>3670171.6940000001</v>
      </c>
      <c r="N4809">
        <v>19990922</v>
      </c>
      <c r="O4809" t="str">
        <f t="shared" si="75"/>
        <v>True</v>
      </c>
    </row>
    <row r="4810" spans="1:15" x14ac:dyDescent="0.3">
      <c r="A4810">
        <v>4808</v>
      </c>
      <c r="B4810" t="s">
        <v>12</v>
      </c>
      <c r="C4810">
        <v>19990921</v>
      </c>
      <c r="D4810">
        <v>1625.588</v>
      </c>
      <c r="E4810">
        <v>1630.021</v>
      </c>
      <c r="F4810">
        <v>1630.269</v>
      </c>
      <c r="G4810">
        <v>1617.8119999999999</v>
      </c>
      <c r="H4810">
        <v>1633.835</v>
      </c>
      <c r="I4810">
        <v>-8.2469999999999999</v>
      </c>
      <c r="J4810">
        <v>-0.50480000000000003</v>
      </c>
      <c r="K4810">
        <v>4720314</v>
      </c>
      <c r="L4810">
        <v>4028274.8020000001</v>
      </c>
      <c r="N4810">
        <v>19990921</v>
      </c>
      <c r="O4810" t="str">
        <f t="shared" si="75"/>
        <v>True</v>
      </c>
    </row>
    <row r="4811" spans="1:15" x14ac:dyDescent="0.3">
      <c r="A4811">
        <v>4809</v>
      </c>
      <c r="B4811" t="s">
        <v>12</v>
      </c>
      <c r="C4811">
        <v>19990920</v>
      </c>
      <c r="D4811">
        <v>1633.835</v>
      </c>
      <c r="E4811">
        <v>1649.1210000000001</v>
      </c>
      <c r="F4811">
        <v>1651.5350000000001</v>
      </c>
      <c r="G4811">
        <v>1628.894</v>
      </c>
      <c r="H4811">
        <v>1648.558</v>
      </c>
      <c r="I4811">
        <v>-14.723000000000001</v>
      </c>
      <c r="J4811">
        <v>-0.8931</v>
      </c>
      <c r="K4811">
        <v>5328123</v>
      </c>
      <c r="L4811">
        <v>4904954.58</v>
      </c>
      <c r="N4811">
        <v>19990920</v>
      </c>
      <c r="O4811" t="str">
        <f t="shared" si="75"/>
        <v>True</v>
      </c>
    </row>
    <row r="4812" spans="1:15" x14ac:dyDescent="0.3">
      <c r="A4812">
        <v>4810</v>
      </c>
      <c r="B4812" t="s">
        <v>12</v>
      </c>
      <c r="C4812">
        <v>19990917</v>
      </c>
      <c r="D4812">
        <v>1648.558</v>
      </c>
      <c r="E4812">
        <v>1644.8030000000001</v>
      </c>
      <c r="F4812">
        <v>1662.165</v>
      </c>
      <c r="G4812">
        <v>1636.4770000000001</v>
      </c>
      <c r="H4812">
        <v>1645.511</v>
      </c>
      <c r="I4812">
        <v>3.0470000000000002</v>
      </c>
      <c r="J4812">
        <v>0.1852</v>
      </c>
      <c r="K4812">
        <v>7076285</v>
      </c>
      <c r="L4812">
        <v>6448295.4400000004</v>
      </c>
      <c r="N4812">
        <v>19990917</v>
      </c>
      <c r="O4812" t="str">
        <f t="shared" si="75"/>
        <v>True</v>
      </c>
    </row>
    <row r="4813" spans="1:15" x14ac:dyDescent="0.3">
      <c r="A4813">
        <v>4811</v>
      </c>
      <c r="B4813" t="s">
        <v>12</v>
      </c>
      <c r="C4813">
        <v>19990916</v>
      </c>
      <c r="D4813">
        <v>1645.511</v>
      </c>
      <c r="E4813">
        <v>1662.463</v>
      </c>
      <c r="F4813">
        <v>1664.961</v>
      </c>
      <c r="G4813">
        <v>1643.98</v>
      </c>
      <c r="H4813">
        <v>1662.8030000000001</v>
      </c>
      <c r="I4813">
        <v>-17.292000000000002</v>
      </c>
      <c r="J4813">
        <v>-1.0399</v>
      </c>
      <c r="K4813">
        <v>7316901</v>
      </c>
      <c r="L4813">
        <v>7305045.5800000001</v>
      </c>
      <c r="N4813">
        <v>19990916</v>
      </c>
      <c r="O4813" t="str">
        <f t="shared" si="75"/>
        <v>True</v>
      </c>
    </row>
    <row r="4814" spans="1:15" x14ac:dyDescent="0.3">
      <c r="A4814">
        <v>4812</v>
      </c>
      <c r="B4814" t="s">
        <v>12</v>
      </c>
      <c r="C4814">
        <v>19990915</v>
      </c>
      <c r="D4814">
        <v>1662.8030000000001</v>
      </c>
      <c r="E4814">
        <v>1675.191</v>
      </c>
      <c r="F4814">
        <v>1679.135</v>
      </c>
      <c r="G4814">
        <v>1657.7860000000001</v>
      </c>
      <c r="H4814">
        <v>1672.8920000000001</v>
      </c>
      <c r="I4814">
        <v>-10.089</v>
      </c>
      <c r="J4814">
        <v>-0.60309999999999997</v>
      </c>
      <c r="K4814">
        <v>10498489</v>
      </c>
      <c r="L4814">
        <v>8906709.1079999991</v>
      </c>
      <c r="N4814">
        <v>19990915</v>
      </c>
      <c r="O4814" t="str">
        <f t="shared" si="75"/>
        <v>True</v>
      </c>
    </row>
    <row r="4815" spans="1:15" x14ac:dyDescent="0.3">
      <c r="A4815">
        <v>4813</v>
      </c>
      <c r="B4815" t="s">
        <v>12</v>
      </c>
      <c r="C4815">
        <v>19990914</v>
      </c>
      <c r="D4815">
        <v>1672.8920000000001</v>
      </c>
      <c r="E4815">
        <v>1675.7059999999999</v>
      </c>
      <c r="F4815">
        <v>1681.847</v>
      </c>
      <c r="G4815">
        <v>1668.1279999999999</v>
      </c>
      <c r="H4815">
        <v>1670.143</v>
      </c>
      <c r="I4815">
        <v>2.7490000000000001</v>
      </c>
      <c r="J4815">
        <v>0.1646</v>
      </c>
      <c r="K4815">
        <v>9552708</v>
      </c>
      <c r="L4815">
        <v>10136838.413000001</v>
      </c>
      <c r="N4815">
        <v>19990914</v>
      </c>
      <c r="O4815" t="str">
        <f t="shared" si="75"/>
        <v>True</v>
      </c>
    </row>
    <row r="4816" spans="1:15" x14ac:dyDescent="0.3">
      <c r="A4816">
        <v>4814</v>
      </c>
      <c r="B4816" t="s">
        <v>12</v>
      </c>
      <c r="C4816">
        <v>19990913</v>
      </c>
      <c r="D4816">
        <v>1670.143</v>
      </c>
      <c r="E4816">
        <v>1664.5139999999999</v>
      </c>
      <c r="F4816">
        <v>1671.64</v>
      </c>
      <c r="G4816">
        <v>1656.1679999999999</v>
      </c>
      <c r="H4816">
        <v>1659.9290000000001</v>
      </c>
      <c r="I4816">
        <v>10.214</v>
      </c>
      <c r="J4816">
        <v>0.61529999999999996</v>
      </c>
      <c r="K4816">
        <v>10893223</v>
      </c>
      <c r="L4816">
        <v>10974564.089</v>
      </c>
      <c r="N4816">
        <v>19990913</v>
      </c>
      <c r="O4816" t="str">
        <f t="shared" si="75"/>
        <v>True</v>
      </c>
    </row>
    <row r="4817" spans="1:15" x14ac:dyDescent="0.3">
      <c r="A4817">
        <v>4815</v>
      </c>
      <c r="B4817" t="s">
        <v>12</v>
      </c>
      <c r="C4817">
        <v>19990910</v>
      </c>
      <c r="D4817">
        <v>1659.9290000000001</v>
      </c>
      <c r="E4817">
        <v>1690.0250000000001</v>
      </c>
      <c r="F4817">
        <v>1695.644</v>
      </c>
      <c r="G4817">
        <v>1656.723</v>
      </c>
      <c r="H4817">
        <v>1675.1220000000001</v>
      </c>
      <c r="I4817">
        <v>-15.193</v>
      </c>
      <c r="J4817">
        <v>-0.90700000000000003</v>
      </c>
      <c r="K4817">
        <v>19568526</v>
      </c>
      <c r="L4817">
        <v>18600734.282000002</v>
      </c>
      <c r="N4817">
        <v>19990910</v>
      </c>
      <c r="O4817" t="str">
        <f t="shared" si="75"/>
        <v>True</v>
      </c>
    </row>
    <row r="4818" spans="1:15" x14ac:dyDescent="0.3">
      <c r="A4818">
        <v>4816</v>
      </c>
      <c r="B4818" t="s">
        <v>12</v>
      </c>
      <c r="C4818">
        <v>19990909</v>
      </c>
      <c r="D4818">
        <v>1675.1220000000001</v>
      </c>
      <c r="E4818">
        <v>1590.711</v>
      </c>
      <c r="F4818">
        <v>1675.261</v>
      </c>
      <c r="G4818">
        <v>1590.701</v>
      </c>
      <c r="H4818">
        <v>1571.598</v>
      </c>
      <c r="I4818">
        <v>103.524</v>
      </c>
      <c r="J4818">
        <v>6.5872000000000002</v>
      </c>
      <c r="K4818">
        <v>19742420</v>
      </c>
      <c r="L4818">
        <v>14986945.890000001</v>
      </c>
      <c r="N4818">
        <v>19990909</v>
      </c>
      <c r="O4818" t="str">
        <f t="shared" si="75"/>
        <v>True</v>
      </c>
    </row>
    <row r="4819" spans="1:15" x14ac:dyDescent="0.3">
      <c r="A4819">
        <v>4817</v>
      </c>
      <c r="B4819" t="s">
        <v>12</v>
      </c>
      <c r="C4819">
        <v>19990908</v>
      </c>
      <c r="D4819">
        <v>1571.598</v>
      </c>
      <c r="E4819">
        <v>1563.6210000000001</v>
      </c>
      <c r="F4819">
        <v>1581.932</v>
      </c>
      <c r="G4819">
        <v>1563.605</v>
      </c>
      <c r="H4819">
        <v>1562.7940000000001</v>
      </c>
      <c r="I4819">
        <v>8.8040000000000003</v>
      </c>
      <c r="J4819">
        <v>0.56340000000000001</v>
      </c>
      <c r="K4819">
        <v>4179847</v>
      </c>
      <c r="L4819">
        <v>3706190.6269999999</v>
      </c>
      <c r="N4819">
        <v>19990908</v>
      </c>
      <c r="O4819" t="str">
        <f t="shared" si="75"/>
        <v>True</v>
      </c>
    </row>
    <row r="4820" spans="1:15" x14ac:dyDescent="0.3">
      <c r="A4820">
        <v>4818</v>
      </c>
      <c r="B4820" t="s">
        <v>12</v>
      </c>
      <c r="C4820">
        <v>19990907</v>
      </c>
      <c r="D4820">
        <v>1562.7940000000001</v>
      </c>
      <c r="E4820">
        <v>1558.8610000000001</v>
      </c>
      <c r="F4820">
        <v>1574.6479999999999</v>
      </c>
      <c r="G4820">
        <v>1556.741</v>
      </c>
      <c r="H4820">
        <v>1560.6780000000001</v>
      </c>
      <c r="I4820">
        <v>2.1160000000000001</v>
      </c>
      <c r="J4820">
        <v>0.1356</v>
      </c>
      <c r="K4820">
        <v>4671920</v>
      </c>
      <c r="L4820">
        <v>3981179.98</v>
      </c>
      <c r="N4820">
        <v>19990907</v>
      </c>
      <c r="O4820" t="str">
        <f t="shared" si="75"/>
        <v>True</v>
      </c>
    </row>
    <row r="4821" spans="1:15" x14ac:dyDescent="0.3">
      <c r="A4821">
        <v>4819</v>
      </c>
      <c r="B4821" t="s">
        <v>12</v>
      </c>
      <c r="C4821">
        <v>19990906</v>
      </c>
      <c r="D4821">
        <v>1560.6780000000001</v>
      </c>
      <c r="E4821">
        <v>1577.5050000000001</v>
      </c>
      <c r="F4821">
        <v>1577.5619999999999</v>
      </c>
      <c r="G4821">
        <v>1556.8340000000001</v>
      </c>
      <c r="H4821">
        <v>1587.8869999999999</v>
      </c>
      <c r="I4821">
        <v>-27.209</v>
      </c>
      <c r="J4821">
        <v>-1.7135</v>
      </c>
      <c r="K4821">
        <v>5539177</v>
      </c>
      <c r="L4821">
        <v>4024250.79</v>
      </c>
      <c r="N4821">
        <v>19990906</v>
      </c>
      <c r="O4821" t="str">
        <f t="shared" si="75"/>
        <v>True</v>
      </c>
    </row>
    <row r="4822" spans="1:15" x14ac:dyDescent="0.3">
      <c r="A4822">
        <v>4820</v>
      </c>
      <c r="B4822" t="s">
        <v>12</v>
      </c>
      <c r="C4822">
        <v>19990903</v>
      </c>
      <c r="D4822">
        <v>1587.8869999999999</v>
      </c>
      <c r="E4822">
        <v>1613.3040000000001</v>
      </c>
      <c r="F4822">
        <v>1614.412</v>
      </c>
      <c r="G4822">
        <v>1583.45</v>
      </c>
      <c r="H4822">
        <v>1611.9580000000001</v>
      </c>
      <c r="I4822">
        <v>-24.071000000000002</v>
      </c>
      <c r="J4822">
        <v>-1.4933000000000001</v>
      </c>
      <c r="K4822">
        <v>6856597</v>
      </c>
      <c r="L4822">
        <v>5283491.352</v>
      </c>
      <c r="N4822">
        <v>19990903</v>
      </c>
      <c r="O4822" t="str">
        <f t="shared" si="75"/>
        <v>True</v>
      </c>
    </row>
    <row r="4823" spans="1:15" x14ac:dyDescent="0.3">
      <c r="A4823">
        <v>4821</v>
      </c>
      <c r="B4823" t="s">
        <v>12</v>
      </c>
      <c r="C4823">
        <v>19990902</v>
      </c>
      <c r="D4823">
        <v>1611.9580000000001</v>
      </c>
      <c r="E4823">
        <v>1591.5830000000001</v>
      </c>
      <c r="F4823">
        <v>1614.106</v>
      </c>
      <c r="G4823">
        <v>1572.4169999999999</v>
      </c>
      <c r="H4823">
        <v>1599.5519999999999</v>
      </c>
      <c r="I4823">
        <v>12.406000000000001</v>
      </c>
      <c r="J4823">
        <v>0.77559999999999996</v>
      </c>
      <c r="K4823">
        <v>8134460</v>
      </c>
      <c r="L4823">
        <v>6259438.4079999998</v>
      </c>
      <c r="N4823">
        <v>19990902</v>
      </c>
      <c r="O4823" t="str">
        <f t="shared" si="75"/>
        <v>True</v>
      </c>
    </row>
    <row r="4824" spans="1:15" x14ac:dyDescent="0.3">
      <c r="A4824">
        <v>4822</v>
      </c>
      <c r="B4824" t="s">
        <v>12</v>
      </c>
      <c r="C4824">
        <v>19990901</v>
      </c>
      <c r="D4824">
        <v>1599.5519999999999</v>
      </c>
      <c r="E4824">
        <v>1627.8209999999999</v>
      </c>
      <c r="F4824">
        <v>1629.076</v>
      </c>
      <c r="G4824">
        <v>1595.963</v>
      </c>
      <c r="H4824">
        <v>1627.116</v>
      </c>
      <c r="I4824">
        <v>-27.564</v>
      </c>
      <c r="J4824">
        <v>-1.694</v>
      </c>
      <c r="K4824">
        <v>6859137</v>
      </c>
      <c r="L4824">
        <v>5778720.8439999996</v>
      </c>
      <c r="N4824">
        <v>19990901</v>
      </c>
      <c r="O4824" t="str">
        <f t="shared" si="75"/>
        <v>True</v>
      </c>
    </row>
    <row r="4825" spans="1:15" x14ac:dyDescent="0.3">
      <c r="A4825">
        <v>4823</v>
      </c>
      <c r="B4825" t="s">
        <v>12</v>
      </c>
      <c r="C4825">
        <v>19990831</v>
      </c>
      <c r="D4825">
        <v>1627.116</v>
      </c>
      <c r="E4825">
        <v>1622.877</v>
      </c>
      <c r="F4825">
        <v>1630.0139999999999</v>
      </c>
      <c r="G4825">
        <v>1609.796</v>
      </c>
      <c r="H4825">
        <v>1619.039</v>
      </c>
      <c r="I4825">
        <v>8.077</v>
      </c>
      <c r="J4825">
        <v>0.49890000000000001</v>
      </c>
      <c r="K4825">
        <v>7354984</v>
      </c>
      <c r="L4825">
        <v>5946372.7510000002</v>
      </c>
      <c r="N4825">
        <v>19990831</v>
      </c>
      <c r="O4825" t="str">
        <f t="shared" si="75"/>
        <v>True</v>
      </c>
    </row>
    <row r="4826" spans="1:15" x14ac:dyDescent="0.3">
      <c r="A4826">
        <v>4824</v>
      </c>
      <c r="B4826" t="s">
        <v>12</v>
      </c>
      <c r="C4826">
        <v>19990830</v>
      </c>
      <c r="D4826">
        <v>1619.039</v>
      </c>
      <c r="E4826">
        <v>1635.5530000000001</v>
      </c>
      <c r="F4826">
        <v>1637.31</v>
      </c>
      <c r="G4826">
        <v>1614.4480000000001</v>
      </c>
      <c r="H4826">
        <v>1633.9</v>
      </c>
      <c r="I4826">
        <v>-14.861000000000001</v>
      </c>
      <c r="J4826">
        <v>-0.90949999999999998</v>
      </c>
      <c r="K4826">
        <v>8956626</v>
      </c>
      <c r="L4826">
        <v>7774129.5690000001</v>
      </c>
      <c r="N4826">
        <v>19990830</v>
      </c>
      <c r="O4826" t="str">
        <f t="shared" si="75"/>
        <v>True</v>
      </c>
    </row>
    <row r="4827" spans="1:15" x14ac:dyDescent="0.3">
      <c r="A4827">
        <v>4825</v>
      </c>
      <c r="B4827" t="s">
        <v>12</v>
      </c>
      <c r="C4827">
        <v>19990827</v>
      </c>
      <c r="D4827">
        <v>1633.9</v>
      </c>
      <c r="E4827">
        <v>1642.0609999999999</v>
      </c>
      <c r="F4827">
        <v>1644.471</v>
      </c>
      <c r="G4827">
        <v>1627.2550000000001</v>
      </c>
      <c r="H4827">
        <v>1638.2329999999999</v>
      </c>
      <c r="I4827">
        <v>-4.3330000000000002</v>
      </c>
      <c r="J4827">
        <v>-0.26450000000000001</v>
      </c>
      <c r="K4827">
        <v>8223116</v>
      </c>
      <c r="L4827">
        <v>7405017.284</v>
      </c>
      <c r="N4827">
        <v>19990827</v>
      </c>
      <c r="O4827" t="str">
        <f t="shared" si="75"/>
        <v>True</v>
      </c>
    </row>
    <row r="4828" spans="1:15" x14ac:dyDescent="0.3">
      <c r="A4828">
        <v>4826</v>
      </c>
      <c r="B4828" t="s">
        <v>12</v>
      </c>
      <c r="C4828">
        <v>19990826</v>
      </c>
      <c r="D4828">
        <v>1638.2329999999999</v>
      </c>
      <c r="E4828">
        <v>1622.1659999999999</v>
      </c>
      <c r="F4828">
        <v>1638.2329999999999</v>
      </c>
      <c r="G4828">
        <v>1615.855</v>
      </c>
      <c r="H4828">
        <v>1625.7650000000001</v>
      </c>
      <c r="I4828">
        <v>12.468</v>
      </c>
      <c r="J4828">
        <v>0.76690000000000003</v>
      </c>
      <c r="K4828">
        <v>8239467</v>
      </c>
      <c r="L4828">
        <v>7140302.9879999999</v>
      </c>
      <c r="N4828">
        <v>19990826</v>
      </c>
      <c r="O4828" t="str">
        <f t="shared" si="75"/>
        <v>True</v>
      </c>
    </row>
    <row r="4829" spans="1:15" x14ac:dyDescent="0.3">
      <c r="A4829">
        <v>4827</v>
      </c>
      <c r="B4829" t="s">
        <v>12</v>
      </c>
      <c r="C4829">
        <v>19990825</v>
      </c>
      <c r="D4829">
        <v>1625.7650000000001</v>
      </c>
      <c r="E4829">
        <v>1649.6089999999999</v>
      </c>
      <c r="F4829">
        <v>1651.0920000000001</v>
      </c>
      <c r="G4829">
        <v>1618.54</v>
      </c>
      <c r="H4829">
        <v>1648.4690000000001</v>
      </c>
      <c r="I4829">
        <v>-22.704000000000001</v>
      </c>
      <c r="J4829">
        <v>-1.3773</v>
      </c>
      <c r="K4829">
        <v>9267888</v>
      </c>
      <c r="L4829">
        <v>8452901.8169999998</v>
      </c>
      <c r="N4829">
        <v>19990825</v>
      </c>
      <c r="O4829" t="str">
        <f t="shared" si="75"/>
        <v>True</v>
      </c>
    </row>
    <row r="4830" spans="1:15" x14ac:dyDescent="0.3">
      <c r="A4830">
        <v>4828</v>
      </c>
      <c r="B4830" t="s">
        <v>12</v>
      </c>
      <c r="C4830">
        <v>19990824</v>
      </c>
      <c r="D4830">
        <v>1648.4690000000001</v>
      </c>
      <c r="E4830">
        <v>1650.537</v>
      </c>
      <c r="F4830">
        <v>1655.1420000000001</v>
      </c>
      <c r="G4830">
        <v>1638.963</v>
      </c>
      <c r="H4830">
        <v>1644.999</v>
      </c>
      <c r="I4830">
        <v>3.47</v>
      </c>
      <c r="J4830">
        <v>0.2109</v>
      </c>
      <c r="K4830">
        <v>10960981</v>
      </c>
      <c r="L4830">
        <v>10704367.904999999</v>
      </c>
      <c r="N4830">
        <v>19990824</v>
      </c>
      <c r="O4830" t="str">
        <f t="shared" si="75"/>
        <v>True</v>
      </c>
    </row>
    <row r="4831" spans="1:15" x14ac:dyDescent="0.3">
      <c r="A4831">
        <v>4829</v>
      </c>
      <c r="B4831" t="s">
        <v>12</v>
      </c>
      <c r="C4831">
        <v>19990823</v>
      </c>
      <c r="D4831">
        <v>1644.999</v>
      </c>
      <c r="E4831">
        <v>1631.4349999999999</v>
      </c>
      <c r="F4831">
        <v>1645.0039999999999</v>
      </c>
      <c r="G4831">
        <v>1626.954</v>
      </c>
      <c r="H4831">
        <v>1628.934</v>
      </c>
      <c r="I4831">
        <v>16.065000000000001</v>
      </c>
      <c r="J4831">
        <v>0.98619999999999997</v>
      </c>
      <c r="K4831">
        <v>10643616</v>
      </c>
      <c r="L4831">
        <v>10083887.551999999</v>
      </c>
      <c r="N4831">
        <v>19990823</v>
      </c>
      <c r="O4831" t="str">
        <f t="shared" si="75"/>
        <v>True</v>
      </c>
    </row>
    <row r="4832" spans="1:15" x14ac:dyDescent="0.3">
      <c r="A4832">
        <v>4830</v>
      </c>
      <c r="B4832" t="s">
        <v>12</v>
      </c>
      <c r="C4832">
        <v>19990820</v>
      </c>
      <c r="D4832">
        <v>1628.934</v>
      </c>
      <c r="E4832">
        <v>1645.5429999999999</v>
      </c>
      <c r="F4832">
        <v>1651.174</v>
      </c>
      <c r="G4832">
        <v>1627.039</v>
      </c>
      <c r="H4832">
        <v>1637.7429999999999</v>
      </c>
      <c r="I4832">
        <v>-8.8089999999999993</v>
      </c>
      <c r="J4832">
        <v>-0.53790000000000004</v>
      </c>
      <c r="K4832">
        <v>11817644</v>
      </c>
      <c r="L4832">
        <v>10684262.18</v>
      </c>
      <c r="N4832">
        <v>19990820</v>
      </c>
      <c r="O4832" t="str">
        <f t="shared" si="75"/>
        <v>True</v>
      </c>
    </row>
    <row r="4833" spans="1:15" x14ac:dyDescent="0.3">
      <c r="A4833">
        <v>4831</v>
      </c>
      <c r="B4833" t="s">
        <v>12</v>
      </c>
      <c r="C4833">
        <v>19990819</v>
      </c>
      <c r="D4833">
        <v>1637.7429999999999</v>
      </c>
      <c r="E4833">
        <v>1587.8979999999999</v>
      </c>
      <c r="F4833">
        <v>1645.8420000000001</v>
      </c>
      <c r="G4833">
        <v>1587.87</v>
      </c>
      <c r="H4833">
        <v>1581.9290000000001</v>
      </c>
      <c r="I4833">
        <v>55.814</v>
      </c>
      <c r="J4833">
        <v>3.5282</v>
      </c>
      <c r="K4833">
        <v>15472976</v>
      </c>
      <c r="L4833">
        <v>12933973.693</v>
      </c>
      <c r="N4833">
        <v>19990819</v>
      </c>
      <c r="O4833" t="str">
        <f t="shared" si="75"/>
        <v>True</v>
      </c>
    </row>
    <row r="4834" spans="1:15" x14ac:dyDescent="0.3">
      <c r="A4834">
        <v>4832</v>
      </c>
      <c r="B4834" t="s">
        <v>12</v>
      </c>
      <c r="C4834">
        <v>19990818</v>
      </c>
      <c r="D4834">
        <v>1581.9290000000001</v>
      </c>
      <c r="E4834">
        <v>1578.2629999999999</v>
      </c>
      <c r="F4834">
        <v>1582.0160000000001</v>
      </c>
      <c r="G4834">
        <v>1555.9760000000001</v>
      </c>
      <c r="H4834">
        <v>1576.405</v>
      </c>
      <c r="I4834">
        <v>5.524</v>
      </c>
      <c r="J4834">
        <v>0.35039999999999999</v>
      </c>
      <c r="K4834">
        <v>6820448</v>
      </c>
      <c r="L4834">
        <v>5605034.75</v>
      </c>
      <c r="N4834">
        <v>19990818</v>
      </c>
      <c r="O4834" t="str">
        <f t="shared" si="75"/>
        <v>True</v>
      </c>
    </row>
    <row r="4835" spans="1:15" x14ac:dyDescent="0.3">
      <c r="A4835">
        <v>4833</v>
      </c>
      <c r="B4835" t="s">
        <v>12</v>
      </c>
      <c r="C4835">
        <v>19990817</v>
      </c>
      <c r="D4835">
        <v>1576.405</v>
      </c>
      <c r="E4835">
        <v>1562.56</v>
      </c>
      <c r="F4835">
        <v>1596.1510000000001</v>
      </c>
      <c r="G4835">
        <v>1562.56</v>
      </c>
      <c r="H4835">
        <v>1560.068</v>
      </c>
      <c r="I4835">
        <v>16.337</v>
      </c>
      <c r="J4835">
        <v>1.0471999999999999</v>
      </c>
      <c r="K4835">
        <v>8980644</v>
      </c>
      <c r="L4835">
        <v>7168332.2529999996</v>
      </c>
      <c r="N4835">
        <v>19990817</v>
      </c>
      <c r="O4835" t="str">
        <f t="shared" si="75"/>
        <v>True</v>
      </c>
    </row>
    <row r="4836" spans="1:15" x14ac:dyDescent="0.3">
      <c r="A4836">
        <v>4834</v>
      </c>
      <c r="B4836" t="s">
        <v>12</v>
      </c>
      <c r="C4836">
        <v>19990816</v>
      </c>
      <c r="D4836">
        <v>1560.068</v>
      </c>
      <c r="E4836">
        <v>1568.8989999999999</v>
      </c>
      <c r="F4836">
        <v>1570.211</v>
      </c>
      <c r="G4836">
        <v>1546.837</v>
      </c>
      <c r="H4836">
        <v>1571.9010000000001</v>
      </c>
      <c r="I4836">
        <v>-11.833</v>
      </c>
      <c r="J4836">
        <v>-0.75280000000000002</v>
      </c>
      <c r="K4836">
        <v>7269846</v>
      </c>
      <c r="L4836">
        <v>5240399.4840000002</v>
      </c>
      <c r="N4836">
        <v>19990816</v>
      </c>
      <c r="O4836" t="str">
        <f t="shared" si="75"/>
        <v>True</v>
      </c>
    </row>
    <row r="4837" spans="1:15" x14ac:dyDescent="0.3">
      <c r="A4837">
        <v>4835</v>
      </c>
      <c r="B4837" t="s">
        <v>12</v>
      </c>
      <c r="C4837">
        <v>19990813</v>
      </c>
      <c r="D4837">
        <v>1571.9010000000001</v>
      </c>
      <c r="E4837">
        <v>1581.23</v>
      </c>
      <c r="F4837">
        <v>1591.4929999999999</v>
      </c>
      <c r="G4837">
        <v>1569.3019999999999</v>
      </c>
      <c r="H4837">
        <v>1575.6420000000001</v>
      </c>
      <c r="I4837">
        <v>-3.7410000000000001</v>
      </c>
      <c r="J4837">
        <v>-0.2374</v>
      </c>
      <c r="K4837">
        <v>6676833</v>
      </c>
      <c r="L4837">
        <v>4933747.0020000003</v>
      </c>
      <c r="N4837">
        <v>19990813</v>
      </c>
      <c r="O4837" t="str">
        <f t="shared" si="75"/>
        <v>True</v>
      </c>
    </row>
    <row r="4838" spans="1:15" x14ac:dyDescent="0.3">
      <c r="A4838">
        <v>4836</v>
      </c>
      <c r="B4838" t="s">
        <v>12</v>
      </c>
      <c r="C4838">
        <v>19990812</v>
      </c>
      <c r="D4838">
        <v>1575.6420000000001</v>
      </c>
      <c r="E4838">
        <v>1583.5119999999999</v>
      </c>
      <c r="F4838">
        <v>1594.8889999999999</v>
      </c>
      <c r="G4838">
        <v>1566.7139999999999</v>
      </c>
      <c r="H4838">
        <v>1583.4010000000001</v>
      </c>
      <c r="I4838">
        <v>-7.7590000000000003</v>
      </c>
      <c r="J4838">
        <v>-0.49</v>
      </c>
      <c r="K4838">
        <v>7433800</v>
      </c>
      <c r="L4838">
        <v>5655266.7120000003</v>
      </c>
      <c r="N4838">
        <v>19990812</v>
      </c>
      <c r="O4838" t="str">
        <f t="shared" si="75"/>
        <v>True</v>
      </c>
    </row>
    <row r="4839" spans="1:15" x14ac:dyDescent="0.3">
      <c r="A4839">
        <v>4837</v>
      </c>
      <c r="B4839" t="s">
        <v>12</v>
      </c>
      <c r="C4839">
        <v>19990811</v>
      </c>
      <c r="D4839">
        <v>1583.4010000000001</v>
      </c>
      <c r="E4839">
        <v>1598.0150000000001</v>
      </c>
      <c r="F4839">
        <v>1607.6769999999999</v>
      </c>
      <c r="G4839">
        <v>1574.7139999999999</v>
      </c>
      <c r="H4839">
        <v>1602.1469999999999</v>
      </c>
      <c r="I4839">
        <v>-18.745999999999999</v>
      </c>
      <c r="J4839">
        <v>-1.1700999999999999</v>
      </c>
      <c r="K4839">
        <v>9470120</v>
      </c>
      <c r="L4839">
        <v>7091288.9519999996</v>
      </c>
      <c r="N4839">
        <v>19990811</v>
      </c>
      <c r="O4839" t="str">
        <f t="shared" si="75"/>
        <v>True</v>
      </c>
    </row>
    <row r="4840" spans="1:15" x14ac:dyDescent="0.3">
      <c r="A4840">
        <v>4838</v>
      </c>
      <c r="B4840" t="s">
        <v>12</v>
      </c>
      <c r="C4840">
        <v>19990810</v>
      </c>
      <c r="D4840">
        <v>1602.1469999999999</v>
      </c>
      <c r="E4840">
        <v>1622.9670000000001</v>
      </c>
      <c r="F4840">
        <v>1623.0260000000001</v>
      </c>
      <c r="G4840">
        <v>1597.22</v>
      </c>
      <c r="H4840">
        <v>1628.836</v>
      </c>
      <c r="I4840">
        <v>-26.689</v>
      </c>
      <c r="J4840">
        <v>-1.6385000000000001</v>
      </c>
      <c r="K4840">
        <v>12440019</v>
      </c>
      <c r="L4840">
        <v>9513723.7239999995</v>
      </c>
      <c r="N4840">
        <v>19990810</v>
      </c>
      <c r="O4840" t="str">
        <f t="shared" si="75"/>
        <v>True</v>
      </c>
    </row>
    <row r="4841" spans="1:15" x14ac:dyDescent="0.3">
      <c r="A4841">
        <v>4839</v>
      </c>
      <c r="B4841" t="s">
        <v>12</v>
      </c>
      <c r="C4841">
        <v>19990809</v>
      </c>
      <c r="D4841">
        <v>1628.836</v>
      </c>
      <c r="E4841">
        <v>1650.277</v>
      </c>
      <c r="F4841">
        <v>1651.635</v>
      </c>
      <c r="G4841">
        <v>1624.721</v>
      </c>
      <c r="H4841">
        <v>1646.5930000000001</v>
      </c>
      <c r="I4841">
        <v>-17.757000000000001</v>
      </c>
      <c r="J4841">
        <v>-1.0784</v>
      </c>
      <c r="K4841">
        <v>13480224</v>
      </c>
      <c r="L4841">
        <v>11510440.784</v>
      </c>
      <c r="N4841">
        <v>19990809</v>
      </c>
      <c r="O4841" t="str">
        <f t="shared" si="75"/>
        <v>True</v>
      </c>
    </row>
    <row r="4842" spans="1:15" x14ac:dyDescent="0.3">
      <c r="A4842">
        <v>4840</v>
      </c>
      <c r="B4842" t="s">
        <v>12</v>
      </c>
      <c r="C4842">
        <v>19990806</v>
      </c>
      <c r="D4842">
        <v>1646.5930000000001</v>
      </c>
      <c r="E4842">
        <v>1655.306</v>
      </c>
      <c r="F4842">
        <v>1656.585</v>
      </c>
      <c r="G4842">
        <v>1601.8430000000001</v>
      </c>
      <c r="H4842">
        <v>1653.537</v>
      </c>
      <c r="I4842">
        <v>-6.944</v>
      </c>
      <c r="J4842">
        <v>-0.4199</v>
      </c>
      <c r="K4842">
        <v>19213336</v>
      </c>
      <c r="L4842">
        <v>15532711.338</v>
      </c>
      <c r="N4842">
        <v>19990806</v>
      </c>
      <c r="O4842" t="str">
        <f t="shared" si="75"/>
        <v>True</v>
      </c>
    </row>
    <row r="4843" spans="1:15" x14ac:dyDescent="0.3">
      <c r="A4843">
        <v>4841</v>
      </c>
      <c r="B4843" t="s">
        <v>12</v>
      </c>
      <c r="C4843">
        <v>19990805</v>
      </c>
      <c r="D4843">
        <v>1653.537</v>
      </c>
      <c r="E4843">
        <v>1654.5260000000001</v>
      </c>
      <c r="F4843">
        <v>1658.69</v>
      </c>
      <c r="G4843">
        <v>1641.8620000000001</v>
      </c>
      <c r="H4843">
        <v>1649.1279999999999</v>
      </c>
      <c r="I4843">
        <v>4.4089999999999998</v>
      </c>
      <c r="J4843">
        <v>0.26740000000000003</v>
      </c>
      <c r="K4843">
        <v>14621739</v>
      </c>
      <c r="L4843">
        <v>12885918.362</v>
      </c>
      <c r="N4843">
        <v>19990805</v>
      </c>
      <c r="O4843" t="str">
        <f t="shared" si="75"/>
        <v>True</v>
      </c>
    </row>
    <row r="4844" spans="1:15" x14ac:dyDescent="0.3">
      <c r="A4844">
        <v>4842</v>
      </c>
      <c r="B4844" t="s">
        <v>12</v>
      </c>
      <c r="C4844">
        <v>19990804</v>
      </c>
      <c r="D4844">
        <v>1649.1279999999999</v>
      </c>
      <c r="E4844">
        <v>1630.99</v>
      </c>
      <c r="F4844">
        <v>1649.258</v>
      </c>
      <c r="G4844">
        <v>1630.99</v>
      </c>
      <c r="H4844">
        <v>1626.8409999999999</v>
      </c>
      <c r="I4844">
        <v>22.286999999999999</v>
      </c>
      <c r="J4844">
        <v>1.37</v>
      </c>
      <c r="K4844">
        <v>15286511</v>
      </c>
      <c r="L4844">
        <v>12379579.014</v>
      </c>
      <c r="N4844">
        <v>19990804</v>
      </c>
      <c r="O4844" t="str">
        <f t="shared" si="75"/>
        <v>True</v>
      </c>
    </row>
    <row r="4845" spans="1:15" x14ac:dyDescent="0.3">
      <c r="A4845">
        <v>4843</v>
      </c>
      <c r="B4845" t="s">
        <v>12</v>
      </c>
      <c r="C4845">
        <v>19990803</v>
      </c>
      <c r="D4845">
        <v>1626.8409999999999</v>
      </c>
      <c r="E4845">
        <v>1622.3009999999999</v>
      </c>
      <c r="F4845">
        <v>1626.91</v>
      </c>
      <c r="G4845">
        <v>1609.124</v>
      </c>
      <c r="H4845">
        <v>1616.2760000000001</v>
      </c>
      <c r="I4845">
        <v>10.565</v>
      </c>
      <c r="J4845">
        <v>0.65369999999999995</v>
      </c>
      <c r="K4845">
        <v>12627962</v>
      </c>
      <c r="L4845">
        <v>10195631.823000001</v>
      </c>
      <c r="N4845">
        <v>19990803</v>
      </c>
      <c r="O4845" t="str">
        <f t="shared" si="75"/>
        <v>True</v>
      </c>
    </row>
    <row r="4846" spans="1:15" x14ac:dyDescent="0.3">
      <c r="A4846">
        <v>4844</v>
      </c>
      <c r="B4846" t="s">
        <v>12</v>
      </c>
      <c r="C4846">
        <v>19990802</v>
      </c>
      <c r="D4846">
        <v>1616.2760000000001</v>
      </c>
      <c r="E4846">
        <v>1607.0619999999999</v>
      </c>
      <c r="F4846">
        <v>1622.383</v>
      </c>
      <c r="G4846">
        <v>1603.3689999999999</v>
      </c>
      <c r="H4846">
        <v>1601.4590000000001</v>
      </c>
      <c r="I4846">
        <v>14.817</v>
      </c>
      <c r="J4846">
        <v>0.92520000000000002</v>
      </c>
      <c r="K4846">
        <v>11658737</v>
      </c>
      <c r="L4846">
        <v>10094560.604</v>
      </c>
      <c r="N4846">
        <v>19990802</v>
      </c>
      <c r="O4846" t="str">
        <f t="shared" si="75"/>
        <v>True</v>
      </c>
    </row>
    <row r="4847" spans="1:15" x14ac:dyDescent="0.3">
      <c r="A4847">
        <v>4845</v>
      </c>
      <c r="B4847" t="s">
        <v>12</v>
      </c>
      <c r="C4847">
        <v>19990730</v>
      </c>
      <c r="D4847">
        <v>1601.4590000000001</v>
      </c>
      <c r="E4847">
        <v>1599.9380000000001</v>
      </c>
      <c r="F4847">
        <v>1605.2729999999999</v>
      </c>
      <c r="G4847">
        <v>1587.338</v>
      </c>
      <c r="H4847">
        <v>1595.86</v>
      </c>
      <c r="I4847">
        <v>5.5990000000000002</v>
      </c>
      <c r="J4847">
        <v>0.3508</v>
      </c>
      <c r="K4847">
        <v>14561643</v>
      </c>
      <c r="L4847">
        <v>8163627.7740000002</v>
      </c>
      <c r="N4847">
        <v>19990730</v>
      </c>
      <c r="O4847" t="str">
        <f t="shared" si="75"/>
        <v>True</v>
      </c>
    </row>
    <row r="4848" spans="1:15" x14ac:dyDescent="0.3">
      <c r="A4848">
        <v>4846</v>
      </c>
      <c r="B4848" t="s">
        <v>12</v>
      </c>
      <c r="C4848">
        <v>19990729</v>
      </c>
      <c r="D4848">
        <v>1595.86</v>
      </c>
      <c r="E4848">
        <v>1610.116</v>
      </c>
      <c r="F4848">
        <v>1615.749</v>
      </c>
      <c r="G4848">
        <v>1585.8389999999999</v>
      </c>
      <c r="H4848">
        <v>1597.1990000000001</v>
      </c>
      <c r="I4848">
        <v>-1.339</v>
      </c>
      <c r="J4848">
        <v>-8.3799999999999999E-2</v>
      </c>
      <c r="K4848">
        <v>8743001</v>
      </c>
      <c r="L4848">
        <v>7986502.8890000004</v>
      </c>
      <c r="N4848">
        <v>19990729</v>
      </c>
      <c r="O4848" t="str">
        <f t="shared" si="75"/>
        <v>True</v>
      </c>
    </row>
    <row r="4849" spans="1:15" x14ac:dyDescent="0.3">
      <c r="A4849">
        <v>4847</v>
      </c>
      <c r="B4849" t="s">
        <v>12</v>
      </c>
      <c r="C4849">
        <v>19990728</v>
      </c>
      <c r="D4849">
        <v>1597.1990000000001</v>
      </c>
      <c r="E4849">
        <v>1592.452</v>
      </c>
      <c r="F4849">
        <v>1609.7940000000001</v>
      </c>
      <c r="G4849">
        <v>1584.2460000000001</v>
      </c>
      <c r="H4849">
        <v>1590.713</v>
      </c>
      <c r="I4849">
        <v>6.4859999999999998</v>
      </c>
      <c r="J4849">
        <v>0.40770000000000001</v>
      </c>
      <c r="K4849">
        <v>10701654</v>
      </c>
      <c r="L4849">
        <v>9484130.9189999998</v>
      </c>
      <c r="N4849">
        <v>19990728</v>
      </c>
      <c r="O4849" t="str">
        <f t="shared" si="75"/>
        <v>True</v>
      </c>
    </row>
    <row r="4850" spans="1:15" x14ac:dyDescent="0.3">
      <c r="A4850">
        <v>4848</v>
      </c>
      <c r="B4850" t="s">
        <v>12</v>
      </c>
      <c r="C4850">
        <v>19990727</v>
      </c>
      <c r="D4850">
        <v>1590.713</v>
      </c>
      <c r="E4850">
        <v>1605.3720000000001</v>
      </c>
      <c r="F4850">
        <v>1607.047</v>
      </c>
      <c r="G4850">
        <v>1580.817</v>
      </c>
      <c r="H4850">
        <v>1602.0309999999999</v>
      </c>
      <c r="I4850">
        <v>-11.318</v>
      </c>
      <c r="J4850">
        <v>-0.70650000000000002</v>
      </c>
      <c r="K4850">
        <v>11616828</v>
      </c>
      <c r="L4850">
        <v>9525984.7170000002</v>
      </c>
      <c r="N4850">
        <v>19990727</v>
      </c>
      <c r="O4850" t="str">
        <f t="shared" si="75"/>
        <v>True</v>
      </c>
    </row>
    <row r="4851" spans="1:15" x14ac:dyDescent="0.3">
      <c r="A4851">
        <v>4849</v>
      </c>
      <c r="B4851" t="s">
        <v>12</v>
      </c>
      <c r="C4851">
        <v>19990726</v>
      </c>
      <c r="D4851">
        <v>1602.0309999999999</v>
      </c>
      <c r="E4851">
        <v>1592.414</v>
      </c>
      <c r="F4851">
        <v>1607.0719999999999</v>
      </c>
      <c r="G4851">
        <v>1587.377</v>
      </c>
      <c r="H4851">
        <v>1585.98</v>
      </c>
      <c r="I4851">
        <v>16.050999999999998</v>
      </c>
      <c r="J4851">
        <v>1.0121</v>
      </c>
      <c r="K4851">
        <v>12451232</v>
      </c>
      <c r="L4851">
        <v>10225516.273</v>
      </c>
      <c r="N4851">
        <v>19990726</v>
      </c>
      <c r="O4851" t="str">
        <f t="shared" si="75"/>
        <v>True</v>
      </c>
    </row>
    <row r="4852" spans="1:15" x14ac:dyDescent="0.3">
      <c r="A4852">
        <v>4850</v>
      </c>
      <c r="B4852" t="s">
        <v>12</v>
      </c>
      <c r="C4852">
        <v>19990723</v>
      </c>
      <c r="D4852">
        <v>1585.98</v>
      </c>
      <c r="E4852">
        <v>1552.2449999999999</v>
      </c>
      <c r="F4852">
        <v>1597.184</v>
      </c>
      <c r="G4852">
        <v>1552.2370000000001</v>
      </c>
      <c r="H4852">
        <v>1550.73</v>
      </c>
      <c r="I4852">
        <v>35.25</v>
      </c>
      <c r="J4852">
        <v>2.2730999999999999</v>
      </c>
      <c r="K4852">
        <v>13301134</v>
      </c>
      <c r="L4852">
        <v>11003223.046</v>
      </c>
      <c r="N4852">
        <v>19990723</v>
      </c>
      <c r="O4852" t="str">
        <f t="shared" si="75"/>
        <v>True</v>
      </c>
    </row>
    <row r="4853" spans="1:15" x14ac:dyDescent="0.3">
      <c r="A4853">
        <v>4851</v>
      </c>
      <c r="B4853" t="s">
        <v>12</v>
      </c>
      <c r="C4853">
        <v>19990722</v>
      </c>
      <c r="D4853">
        <v>1550.73</v>
      </c>
      <c r="E4853">
        <v>1606.856</v>
      </c>
      <c r="F4853">
        <v>1606.856</v>
      </c>
      <c r="G4853">
        <v>1548.4949999999999</v>
      </c>
      <c r="H4853">
        <v>1609.8109999999999</v>
      </c>
      <c r="I4853">
        <v>-59.081000000000003</v>
      </c>
      <c r="J4853">
        <v>-3.6701000000000001</v>
      </c>
      <c r="K4853">
        <v>17844477</v>
      </c>
      <c r="L4853">
        <v>13715316.327</v>
      </c>
      <c r="N4853">
        <v>19990722</v>
      </c>
      <c r="O4853" t="str">
        <f t="shared" si="75"/>
        <v>True</v>
      </c>
    </row>
    <row r="4854" spans="1:15" x14ac:dyDescent="0.3">
      <c r="A4854">
        <v>4852</v>
      </c>
      <c r="B4854" t="s">
        <v>12</v>
      </c>
      <c r="C4854">
        <v>19990721</v>
      </c>
      <c r="D4854">
        <v>1609.8109999999999</v>
      </c>
      <c r="E4854">
        <v>1586.885</v>
      </c>
      <c r="F4854">
        <v>1626.952</v>
      </c>
      <c r="G4854">
        <v>1573.7</v>
      </c>
      <c r="H4854">
        <v>1574.6030000000001</v>
      </c>
      <c r="I4854">
        <v>35.207999999999998</v>
      </c>
      <c r="J4854">
        <v>2.2360000000000002</v>
      </c>
      <c r="K4854">
        <v>27925921</v>
      </c>
      <c r="L4854">
        <v>20722799.728</v>
      </c>
      <c r="N4854">
        <v>19990721</v>
      </c>
      <c r="O4854" t="str">
        <f t="shared" si="75"/>
        <v>True</v>
      </c>
    </row>
    <row r="4855" spans="1:15" x14ac:dyDescent="0.3">
      <c r="A4855">
        <v>4853</v>
      </c>
      <c r="B4855" t="s">
        <v>12</v>
      </c>
      <c r="C4855">
        <v>19990720</v>
      </c>
      <c r="D4855">
        <v>1574.6030000000001</v>
      </c>
      <c r="E4855">
        <v>1476.027</v>
      </c>
      <c r="F4855">
        <v>1574.749</v>
      </c>
      <c r="G4855">
        <v>1471.509</v>
      </c>
      <c r="H4855">
        <v>1479.076</v>
      </c>
      <c r="I4855">
        <v>95.527000000000001</v>
      </c>
      <c r="J4855">
        <v>6.4585999999999997</v>
      </c>
      <c r="K4855">
        <v>17311105</v>
      </c>
      <c r="L4855">
        <v>11258244.703</v>
      </c>
      <c r="N4855">
        <v>19990720</v>
      </c>
      <c r="O4855" t="str">
        <f t="shared" si="75"/>
        <v>True</v>
      </c>
    </row>
    <row r="4856" spans="1:15" x14ac:dyDescent="0.3">
      <c r="A4856">
        <v>4854</v>
      </c>
      <c r="B4856" t="s">
        <v>12</v>
      </c>
      <c r="C4856">
        <v>19990719</v>
      </c>
      <c r="D4856">
        <v>1479.076</v>
      </c>
      <c r="E4856">
        <v>1500.4490000000001</v>
      </c>
      <c r="F4856">
        <v>1509.9939999999999</v>
      </c>
      <c r="G4856">
        <v>1473.2339999999999</v>
      </c>
      <c r="H4856">
        <v>1519.741</v>
      </c>
      <c r="I4856">
        <v>-40.664999999999999</v>
      </c>
      <c r="J4856">
        <v>-2.6758000000000002</v>
      </c>
      <c r="K4856">
        <v>12354935</v>
      </c>
      <c r="L4856">
        <v>8147153.2429999998</v>
      </c>
      <c r="N4856">
        <v>19990719</v>
      </c>
      <c r="O4856" t="str">
        <f t="shared" si="75"/>
        <v>True</v>
      </c>
    </row>
    <row r="4857" spans="1:15" x14ac:dyDescent="0.3">
      <c r="A4857">
        <v>4855</v>
      </c>
      <c r="B4857" t="s">
        <v>12</v>
      </c>
      <c r="C4857">
        <v>19990716</v>
      </c>
      <c r="D4857">
        <v>1519.741</v>
      </c>
      <c r="E4857">
        <v>1547.46</v>
      </c>
      <c r="F4857">
        <v>1547.606</v>
      </c>
      <c r="G4857">
        <v>1512.7840000000001</v>
      </c>
      <c r="H4857">
        <v>1549.336</v>
      </c>
      <c r="I4857">
        <v>-29.594999999999999</v>
      </c>
      <c r="J4857">
        <v>-1.9101999999999999</v>
      </c>
      <c r="K4857">
        <v>14934887</v>
      </c>
      <c r="L4857">
        <v>8891163.5170000009</v>
      </c>
      <c r="N4857">
        <v>19990716</v>
      </c>
      <c r="O4857" t="str">
        <f t="shared" si="75"/>
        <v>True</v>
      </c>
    </row>
    <row r="4858" spans="1:15" x14ac:dyDescent="0.3">
      <c r="A4858">
        <v>4856</v>
      </c>
      <c r="B4858" t="s">
        <v>12</v>
      </c>
      <c r="C4858">
        <v>19990715</v>
      </c>
      <c r="D4858">
        <v>1549.336</v>
      </c>
      <c r="E4858">
        <v>1565.04</v>
      </c>
      <c r="F4858">
        <v>1567.829</v>
      </c>
      <c r="G4858">
        <v>1545.07</v>
      </c>
      <c r="H4858">
        <v>1559.52</v>
      </c>
      <c r="I4858">
        <v>-10.183999999999999</v>
      </c>
      <c r="J4858">
        <v>-0.65300000000000002</v>
      </c>
      <c r="K4858">
        <v>15974201</v>
      </c>
      <c r="L4858">
        <v>9129384.4690000005</v>
      </c>
      <c r="N4858">
        <v>19990715</v>
      </c>
      <c r="O4858" t="str">
        <f t="shared" si="75"/>
        <v>True</v>
      </c>
    </row>
    <row r="4859" spans="1:15" x14ac:dyDescent="0.3">
      <c r="A4859">
        <v>4857</v>
      </c>
      <c r="B4859" t="s">
        <v>12</v>
      </c>
      <c r="C4859">
        <v>19990714</v>
      </c>
      <c r="D4859">
        <v>1559.52</v>
      </c>
      <c r="E4859">
        <v>1526.9770000000001</v>
      </c>
      <c r="F4859">
        <v>1559.663</v>
      </c>
      <c r="G4859">
        <v>1526.22</v>
      </c>
      <c r="H4859">
        <v>1524.8209999999999</v>
      </c>
      <c r="I4859">
        <v>34.698999999999998</v>
      </c>
      <c r="J4859">
        <v>2.2755999999999998</v>
      </c>
      <c r="K4859">
        <v>11207532</v>
      </c>
      <c r="L4859">
        <v>9511564.2939999998</v>
      </c>
      <c r="N4859">
        <v>19990714</v>
      </c>
      <c r="O4859" t="str">
        <f t="shared" si="75"/>
        <v>True</v>
      </c>
    </row>
    <row r="4860" spans="1:15" x14ac:dyDescent="0.3">
      <c r="A4860">
        <v>4858</v>
      </c>
      <c r="B4860" t="s">
        <v>12</v>
      </c>
      <c r="C4860">
        <v>19990713</v>
      </c>
      <c r="D4860">
        <v>1524.8209999999999</v>
      </c>
      <c r="E4860">
        <v>1547.3440000000001</v>
      </c>
      <c r="F4860">
        <v>1547.3440000000001</v>
      </c>
      <c r="G4860">
        <v>1511.431</v>
      </c>
      <c r="H4860">
        <v>1559.732</v>
      </c>
      <c r="I4860">
        <v>-34.911000000000001</v>
      </c>
      <c r="J4860">
        <v>-2.2383000000000002</v>
      </c>
      <c r="K4860">
        <v>12409418</v>
      </c>
      <c r="L4860">
        <v>8994397.7479999997</v>
      </c>
      <c r="N4860">
        <v>19990713</v>
      </c>
      <c r="O4860" t="str">
        <f t="shared" si="75"/>
        <v>True</v>
      </c>
    </row>
    <row r="4861" spans="1:15" x14ac:dyDescent="0.3">
      <c r="A4861">
        <v>4859</v>
      </c>
      <c r="B4861" t="s">
        <v>12</v>
      </c>
      <c r="C4861">
        <v>19990712</v>
      </c>
      <c r="D4861">
        <v>1559.732</v>
      </c>
      <c r="E4861">
        <v>1588.38</v>
      </c>
      <c r="F4861">
        <v>1589.902</v>
      </c>
      <c r="G4861">
        <v>1545.5630000000001</v>
      </c>
      <c r="H4861">
        <v>1584.75</v>
      </c>
      <c r="I4861">
        <v>-25.018000000000001</v>
      </c>
      <c r="J4861">
        <v>-1.5787</v>
      </c>
      <c r="K4861">
        <v>14089628</v>
      </c>
      <c r="L4861">
        <v>12319168.283</v>
      </c>
      <c r="N4861">
        <v>19990712</v>
      </c>
      <c r="O4861" t="str">
        <f t="shared" si="75"/>
        <v>True</v>
      </c>
    </row>
    <row r="4862" spans="1:15" x14ac:dyDescent="0.3">
      <c r="A4862">
        <v>4860</v>
      </c>
      <c r="B4862" t="s">
        <v>12</v>
      </c>
      <c r="C4862">
        <v>19990709</v>
      </c>
      <c r="D4862">
        <v>1584.75</v>
      </c>
      <c r="E4862">
        <v>1577.7909999999999</v>
      </c>
      <c r="F4862">
        <v>1594.578</v>
      </c>
      <c r="G4862">
        <v>1563.163</v>
      </c>
      <c r="H4862">
        <v>1577.9870000000001</v>
      </c>
      <c r="I4862">
        <v>6.7629999999999999</v>
      </c>
      <c r="J4862">
        <v>0.42859999999999998</v>
      </c>
      <c r="K4862">
        <v>13436957</v>
      </c>
      <c r="L4862">
        <v>12388382.942</v>
      </c>
      <c r="N4862">
        <v>19990709</v>
      </c>
      <c r="O4862" t="str">
        <f t="shared" si="75"/>
        <v>True</v>
      </c>
    </row>
    <row r="4863" spans="1:15" x14ac:dyDescent="0.3">
      <c r="A4863">
        <v>4861</v>
      </c>
      <c r="B4863" t="s">
        <v>12</v>
      </c>
      <c r="C4863">
        <v>19990708</v>
      </c>
      <c r="D4863">
        <v>1577.9870000000001</v>
      </c>
      <c r="E4863">
        <v>1579.143</v>
      </c>
      <c r="F4863">
        <v>1591.1310000000001</v>
      </c>
      <c r="G4863">
        <v>1560.431</v>
      </c>
      <c r="H4863">
        <v>1568.652</v>
      </c>
      <c r="I4863">
        <v>9.3350000000000009</v>
      </c>
      <c r="J4863">
        <v>0.59509999999999996</v>
      </c>
      <c r="K4863">
        <v>14397753</v>
      </c>
      <c r="L4863">
        <v>12900198.094000001</v>
      </c>
      <c r="N4863">
        <v>19990708</v>
      </c>
      <c r="O4863" t="str">
        <f t="shared" si="75"/>
        <v>True</v>
      </c>
    </row>
    <row r="4864" spans="1:15" x14ac:dyDescent="0.3">
      <c r="A4864">
        <v>4862</v>
      </c>
      <c r="B4864" t="s">
        <v>12</v>
      </c>
      <c r="C4864">
        <v>19990707</v>
      </c>
      <c r="D4864">
        <v>1568.652</v>
      </c>
      <c r="E4864">
        <v>1515.1610000000001</v>
      </c>
      <c r="F4864">
        <v>1568.673</v>
      </c>
      <c r="G4864">
        <v>1507.546</v>
      </c>
      <c r="H4864">
        <v>1517.2529999999999</v>
      </c>
      <c r="I4864">
        <v>51.399000000000001</v>
      </c>
      <c r="J4864">
        <v>3.3875999999999999</v>
      </c>
      <c r="K4864">
        <v>15721377</v>
      </c>
      <c r="L4864">
        <v>12282010.734999999</v>
      </c>
      <c r="N4864">
        <v>19990707</v>
      </c>
      <c r="O4864" t="str">
        <f t="shared" si="75"/>
        <v>True</v>
      </c>
    </row>
    <row r="4865" spans="1:15" x14ac:dyDescent="0.3">
      <c r="A4865">
        <v>4863</v>
      </c>
      <c r="B4865" t="s">
        <v>12</v>
      </c>
      <c r="C4865">
        <v>19990706</v>
      </c>
      <c r="D4865">
        <v>1517.2529999999999</v>
      </c>
      <c r="E4865">
        <v>1568.83</v>
      </c>
      <c r="F4865">
        <v>1580.232</v>
      </c>
      <c r="G4865">
        <v>1504.366</v>
      </c>
      <c r="H4865">
        <v>1581.819</v>
      </c>
      <c r="I4865">
        <v>-64.566000000000003</v>
      </c>
      <c r="J4865">
        <v>-4.0818000000000003</v>
      </c>
      <c r="K4865">
        <v>17968515</v>
      </c>
      <c r="L4865">
        <v>12505971.843</v>
      </c>
      <c r="N4865">
        <v>19990706</v>
      </c>
      <c r="O4865" t="str">
        <f t="shared" si="75"/>
        <v>True</v>
      </c>
    </row>
    <row r="4866" spans="1:15" x14ac:dyDescent="0.3">
      <c r="A4866">
        <v>4864</v>
      </c>
      <c r="B4866" t="s">
        <v>12</v>
      </c>
      <c r="C4866">
        <v>19990705</v>
      </c>
      <c r="D4866">
        <v>1581.819</v>
      </c>
      <c r="E4866">
        <v>1627.2460000000001</v>
      </c>
      <c r="F4866">
        <v>1630.3820000000001</v>
      </c>
      <c r="G4866">
        <v>1573.7339999999999</v>
      </c>
      <c r="H4866">
        <v>1613.5329999999999</v>
      </c>
      <c r="I4866">
        <v>-31.713999999999999</v>
      </c>
      <c r="J4866">
        <v>-1.9655</v>
      </c>
      <c r="K4866">
        <v>24206932</v>
      </c>
      <c r="L4866">
        <v>17791643.429000001</v>
      </c>
      <c r="N4866">
        <v>19990705</v>
      </c>
      <c r="O4866" t="str">
        <f t="shared" si="75"/>
        <v>True</v>
      </c>
    </row>
    <row r="4867" spans="1:15" x14ac:dyDescent="0.3">
      <c r="A4867">
        <v>4865</v>
      </c>
      <c r="B4867" t="s">
        <v>12</v>
      </c>
      <c r="C4867">
        <v>19990702</v>
      </c>
      <c r="D4867">
        <v>1613.5329999999999</v>
      </c>
      <c r="E4867">
        <v>1570.5640000000001</v>
      </c>
      <c r="F4867">
        <v>1620.5440000000001</v>
      </c>
      <c r="G4867">
        <v>1532.444</v>
      </c>
      <c r="H4867">
        <v>1560.787</v>
      </c>
      <c r="I4867">
        <v>52.746000000000002</v>
      </c>
      <c r="J4867">
        <v>3.3794</v>
      </c>
      <c r="K4867">
        <v>34384514</v>
      </c>
      <c r="L4867">
        <v>22709080.816</v>
      </c>
      <c r="N4867">
        <v>19990702</v>
      </c>
      <c r="O4867" t="str">
        <f t="shared" ref="O4867:O4930" si="76">IF(N4867=C4867,"True","False")</f>
        <v>True</v>
      </c>
    </row>
    <row r="4868" spans="1:15" x14ac:dyDescent="0.3">
      <c r="A4868">
        <v>4866</v>
      </c>
      <c r="B4868" t="s">
        <v>12</v>
      </c>
      <c r="C4868">
        <v>19990701</v>
      </c>
      <c r="D4868">
        <v>1560.787</v>
      </c>
      <c r="E4868">
        <v>1678.838</v>
      </c>
      <c r="F4868">
        <v>1678.838</v>
      </c>
      <c r="G4868">
        <v>1540.0340000000001</v>
      </c>
      <c r="H4868">
        <v>1689.4280000000001</v>
      </c>
      <c r="I4868">
        <v>-128.64099999999999</v>
      </c>
      <c r="J4868">
        <v>-7.6144999999999996</v>
      </c>
      <c r="K4868">
        <v>31261230</v>
      </c>
      <c r="L4868">
        <v>25032686.199000001</v>
      </c>
      <c r="N4868">
        <v>19990701</v>
      </c>
      <c r="O4868" t="str">
        <f t="shared" si="76"/>
        <v>True</v>
      </c>
    </row>
    <row r="4869" spans="1:15" x14ac:dyDescent="0.3">
      <c r="A4869">
        <v>4867</v>
      </c>
      <c r="B4869" t="s">
        <v>12</v>
      </c>
      <c r="C4869">
        <v>19990630</v>
      </c>
      <c r="D4869">
        <v>1689.4280000000001</v>
      </c>
      <c r="E4869">
        <v>1755.5609999999999</v>
      </c>
      <c r="F4869">
        <v>1756.184</v>
      </c>
      <c r="G4869">
        <v>1666.01</v>
      </c>
      <c r="H4869">
        <v>1739.2049999999999</v>
      </c>
      <c r="I4869">
        <v>-49.777000000000001</v>
      </c>
      <c r="J4869">
        <v>-2.8620999999999999</v>
      </c>
      <c r="K4869">
        <v>48857932</v>
      </c>
      <c r="L4869">
        <v>34109038.862999998</v>
      </c>
      <c r="N4869">
        <v>19990630</v>
      </c>
      <c r="O4869" t="str">
        <f t="shared" si="76"/>
        <v>True</v>
      </c>
    </row>
    <row r="4870" spans="1:15" x14ac:dyDescent="0.3">
      <c r="A4870">
        <v>4868</v>
      </c>
      <c r="B4870" t="s">
        <v>12</v>
      </c>
      <c r="C4870">
        <v>19990629</v>
      </c>
      <c r="D4870">
        <v>1739.2049999999999</v>
      </c>
      <c r="E4870">
        <v>1722.739</v>
      </c>
      <c r="F4870">
        <v>1742.1469999999999</v>
      </c>
      <c r="G4870">
        <v>1691.3420000000001</v>
      </c>
      <c r="H4870">
        <v>1693.16</v>
      </c>
      <c r="I4870">
        <v>46.045000000000002</v>
      </c>
      <c r="J4870">
        <v>2.7195</v>
      </c>
      <c r="K4870">
        <v>40105956</v>
      </c>
      <c r="L4870">
        <v>31556771.192000002</v>
      </c>
      <c r="N4870">
        <v>19990629</v>
      </c>
      <c r="O4870" t="str">
        <f t="shared" si="76"/>
        <v>True</v>
      </c>
    </row>
    <row r="4871" spans="1:15" x14ac:dyDescent="0.3">
      <c r="A4871">
        <v>4869</v>
      </c>
      <c r="B4871" t="s">
        <v>12</v>
      </c>
      <c r="C4871">
        <v>19990628</v>
      </c>
      <c r="D4871">
        <v>1693.16</v>
      </c>
      <c r="E4871">
        <v>1606.2829999999999</v>
      </c>
      <c r="F4871">
        <v>1693.1610000000001</v>
      </c>
      <c r="G4871">
        <v>1606.2819999999999</v>
      </c>
      <c r="H4871">
        <v>1593.8589999999999</v>
      </c>
      <c r="I4871">
        <v>99.301000000000002</v>
      </c>
      <c r="J4871">
        <v>6.2302</v>
      </c>
      <c r="K4871">
        <v>41388041</v>
      </c>
      <c r="L4871">
        <v>29139395.284000002</v>
      </c>
      <c r="N4871">
        <v>19990628</v>
      </c>
      <c r="O4871" t="str">
        <f t="shared" si="76"/>
        <v>True</v>
      </c>
    </row>
    <row r="4872" spans="1:15" x14ac:dyDescent="0.3">
      <c r="A4872">
        <v>4870</v>
      </c>
      <c r="B4872" t="s">
        <v>12</v>
      </c>
      <c r="C4872">
        <v>19990625</v>
      </c>
      <c r="D4872">
        <v>1593.8589999999999</v>
      </c>
      <c r="E4872">
        <v>1665.9849999999999</v>
      </c>
      <c r="F4872">
        <v>1705.21</v>
      </c>
      <c r="G4872">
        <v>1591.079</v>
      </c>
      <c r="H4872">
        <v>1654.11</v>
      </c>
      <c r="I4872">
        <v>-60.250999999999998</v>
      </c>
      <c r="J4872">
        <v>-3.6425000000000001</v>
      </c>
      <c r="K4872">
        <v>57813293</v>
      </c>
      <c r="L4872">
        <v>40443162.413000003</v>
      </c>
      <c r="N4872">
        <v>19990625</v>
      </c>
      <c r="O4872" t="str">
        <f t="shared" si="76"/>
        <v>True</v>
      </c>
    </row>
    <row r="4873" spans="1:15" x14ac:dyDescent="0.3">
      <c r="A4873">
        <v>4871</v>
      </c>
      <c r="B4873" t="s">
        <v>12</v>
      </c>
      <c r="C4873">
        <v>19990624</v>
      </c>
      <c r="D4873">
        <v>1654.11</v>
      </c>
      <c r="E4873">
        <v>1615.63</v>
      </c>
      <c r="F4873">
        <v>1654.55</v>
      </c>
      <c r="G4873">
        <v>1611.9849999999999</v>
      </c>
      <c r="H4873">
        <v>1606.5</v>
      </c>
      <c r="I4873">
        <v>47.61</v>
      </c>
      <c r="J4873">
        <v>2.9636</v>
      </c>
      <c r="K4873">
        <v>37620466</v>
      </c>
      <c r="L4873">
        <v>31166178.791999999</v>
      </c>
      <c r="N4873">
        <v>19990624</v>
      </c>
      <c r="O4873" t="str">
        <f t="shared" si="76"/>
        <v>True</v>
      </c>
    </row>
    <row r="4874" spans="1:15" x14ac:dyDescent="0.3">
      <c r="A4874">
        <v>4872</v>
      </c>
      <c r="B4874" t="s">
        <v>12</v>
      </c>
      <c r="C4874">
        <v>19990623</v>
      </c>
      <c r="D4874">
        <v>1606.5</v>
      </c>
      <c r="E4874">
        <v>1571.27</v>
      </c>
      <c r="F4874">
        <v>1606.5</v>
      </c>
      <c r="G4874">
        <v>1566.6289999999999</v>
      </c>
      <c r="H4874">
        <v>1564.444</v>
      </c>
      <c r="I4874">
        <v>42.055999999999997</v>
      </c>
      <c r="J4874">
        <v>2.6882000000000001</v>
      </c>
      <c r="K4874">
        <v>30268817</v>
      </c>
      <c r="L4874">
        <v>25758863.034000002</v>
      </c>
      <c r="N4874">
        <v>19990623</v>
      </c>
      <c r="O4874" t="str">
        <f t="shared" si="76"/>
        <v>True</v>
      </c>
    </row>
    <row r="4875" spans="1:15" x14ac:dyDescent="0.3">
      <c r="A4875">
        <v>4873</v>
      </c>
      <c r="B4875" t="s">
        <v>12</v>
      </c>
      <c r="C4875">
        <v>19990622</v>
      </c>
      <c r="D4875">
        <v>1564.444</v>
      </c>
      <c r="E4875">
        <v>1551.875</v>
      </c>
      <c r="F4875">
        <v>1564.4480000000001</v>
      </c>
      <c r="G4875">
        <v>1524.4949999999999</v>
      </c>
      <c r="H4875">
        <v>1546.4079999999999</v>
      </c>
      <c r="I4875">
        <v>18.036000000000001</v>
      </c>
      <c r="J4875">
        <v>1.1662999999999999</v>
      </c>
      <c r="K4875">
        <v>31708658</v>
      </c>
      <c r="L4875">
        <v>22159979.870000001</v>
      </c>
      <c r="N4875">
        <v>19990622</v>
      </c>
      <c r="O4875" t="str">
        <f t="shared" si="76"/>
        <v>True</v>
      </c>
    </row>
    <row r="4876" spans="1:15" x14ac:dyDescent="0.3">
      <c r="A4876">
        <v>4874</v>
      </c>
      <c r="B4876" t="s">
        <v>12</v>
      </c>
      <c r="C4876">
        <v>19990621</v>
      </c>
      <c r="D4876">
        <v>1546.4079999999999</v>
      </c>
      <c r="E4876">
        <v>1506.826</v>
      </c>
      <c r="F4876">
        <v>1546.6110000000001</v>
      </c>
      <c r="G4876">
        <v>1503.4010000000001</v>
      </c>
      <c r="H4876">
        <v>1498.915</v>
      </c>
      <c r="I4876">
        <v>47.493000000000002</v>
      </c>
      <c r="J4876">
        <v>3.1684999999999999</v>
      </c>
      <c r="K4876">
        <v>30698749</v>
      </c>
      <c r="L4876">
        <v>23396705.973000001</v>
      </c>
      <c r="N4876">
        <v>19990621</v>
      </c>
      <c r="O4876" t="str">
        <f t="shared" si="76"/>
        <v>True</v>
      </c>
    </row>
    <row r="4877" spans="1:15" x14ac:dyDescent="0.3">
      <c r="A4877">
        <v>4875</v>
      </c>
      <c r="B4877" t="s">
        <v>12</v>
      </c>
      <c r="C4877">
        <v>19990618</v>
      </c>
      <c r="D4877">
        <v>1498.915</v>
      </c>
      <c r="E4877">
        <v>1511.8810000000001</v>
      </c>
      <c r="F4877">
        <v>1516.127</v>
      </c>
      <c r="G4877">
        <v>1480.981</v>
      </c>
      <c r="H4877">
        <v>1501.0070000000001</v>
      </c>
      <c r="I4877">
        <v>-2.0920000000000001</v>
      </c>
      <c r="J4877">
        <v>-0.1394</v>
      </c>
      <c r="K4877">
        <v>36117505</v>
      </c>
      <c r="L4877">
        <v>26350004.401999999</v>
      </c>
      <c r="N4877">
        <v>19990618</v>
      </c>
      <c r="O4877" t="str">
        <f t="shared" si="76"/>
        <v>True</v>
      </c>
    </row>
    <row r="4878" spans="1:15" x14ac:dyDescent="0.3">
      <c r="A4878">
        <v>4876</v>
      </c>
      <c r="B4878" t="s">
        <v>12</v>
      </c>
      <c r="C4878">
        <v>19990617</v>
      </c>
      <c r="D4878">
        <v>1501.0070000000001</v>
      </c>
      <c r="E4878">
        <v>1483.0640000000001</v>
      </c>
      <c r="F4878">
        <v>1501.0160000000001</v>
      </c>
      <c r="G4878">
        <v>1450.204</v>
      </c>
      <c r="H4878">
        <v>1460.1679999999999</v>
      </c>
      <c r="I4878">
        <v>40.838999999999999</v>
      </c>
      <c r="J4878">
        <v>2.7968999999999999</v>
      </c>
      <c r="K4878">
        <v>36486138</v>
      </c>
      <c r="L4878">
        <v>27755621.048999999</v>
      </c>
      <c r="N4878">
        <v>19990617</v>
      </c>
      <c r="O4878" t="str">
        <f t="shared" si="76"/>
        <v>True</v>
      </c>
    </row>
    <row r="4879" spans="1:15" x14ac:dyDescent="0.3">
      <c r="A4879">
        <v>4877</v>
      </c>
      <c r="B4879" t="s">
        <v>12</v>
      </c>
      <c r="C4879">
        <v>19990616</v>
      </c>
      <c r="D4879">
        <v>1460.1679999999999</v>
      </c>
      <c r="E4879">
        <v>1402.345</v>
      </c>
      <c r="F4879">
        <v>1460.1679999999999</v>
      </c>
      <c r="G4879">
        <v>1402.3040000000001</v>
      </c>
      <c r="H4879">
        <v>1387.5920000000001</v>
      </c>
      <c r="I4879">
        <v>72.575999999999993</v>
      </c>
      <c r="J4879">
        <v>5.2304000000000004</v>
      </c>
      <c r="K4879">
        <v>25207224</v>
      </c>
      <c r="L4879">
        <v>20061051.438000001</v>
      </c>
      <c r="N4879">
        <v>19990616</v>
      </c>
      <c r="O4879" t="str">
        <f t="shared" si="76"/>
        <v>True</v>
      </c>
    </row>
    <row r="4880" spans="1:15" x14ac:dyDescent="0.3">
      <c r="A4880">
        <v>4878</v>
      </c>
      <c r="B4880" t="s">
        <v>12</v>
      </c>
      <c r="C4880">
        <v>19990615</v>
      </c>
      <c r="D4880">
        <v>1387.5920000000001</v>
      </c>
      <c r="E4880">
        <v>1453.33</v>
      </c>
      <c r="F4880">
        <v>1477.1420000000001</v>
      </c>
      <c r="G4880">
        <v>1366.654</v>
      </c>
      <c r="H4880">
        <v>1427.7070000000001</v>
      </c>
      <c r="I4880">
        <v>-40.115000000000002</v>
      </c>
      <c r="J4880">
        <v>-2.8098000000000001</v>
      </c>
      <c r="K4880">
        <v>37484679</v>
      </c>
      <c r="L4880">
        <v>26646873.102000002</v>
      </c>
      <c r="N4880">
        <v>19990615</v>
      </c>
      <c r="O4880" t="str">
        <f t="shared" si="76"/>
        <v>True</v>
      </c>
    </row>
    <row r="4881" spans="1:15" x14ac:dyDescent="0.3">
      <c r="A4881">
        <v>4879</v>
      </c>
      <c r="B4881" t="s">
        <v>12</v>
      </c>
      <c r="C4881">
        <v>19990614</v>
      </c>
      <c r="D4881">
        <v>1427.7070000000001</v>
      </c>
      <c r="E4881">
        <v>1382.5319999999999</v>
      </c>
      <c r="F4881">
        <v>1427.768</v>
      </c>
      <c r="G4881">
        <v>1382.5319999999999</v>
      </c>
      <c r="H4881">
        <v>1370.39</v>
      </c>
      <c r="I4881">
        <v>57.317</v>
      </c>
      <c r="J4881">
        <v>4.1825000000000001</v>
      </c>
      <c r="K4881">
        <v>25261662</v>
      </c>
      <c r="L4881">
        <v>17337062.600000001</v>
      </c>
      <c r="N4881">
        <v>19990614</v>
      </c>
      <c r="O4881" t="str">
        <f t="shared" si="76"/>
        <v>True</v>
      </c>
    </row>
    <row r="4882" spans="1:15" x14ac:dyDescent="0.3">
      <c r="A4882">
        <v>4880</v>
      </c>
      <c r="B4882" t="s">
        <v>12</v>
      </c>
      <c r="C4882">
        <v>19990611</v>
      </c>
      <c r="D4882">
        <v>1370.39</v>
      </c>
      <c r="E4882">
        <v>1364.2750000000001</v>
      </c>
      <c r="F4882">
        <v>1376.7750000000001</v>
      </c>
      <c r="G4882">
        <v>1359.277</v>
      </c>
      <c r="H4882">
        <v>1364.345</v>
      </c>
      <c r="I4882">
        <v>6.0449999999999999</v>
      </c>
      <c r="J4882">
        <v>0.44309999999999999</v>
      </c>
      <c r="K4882">
        <v>18841190</v>
      </c>
      <c r="L4882">
        <v>13764889.060000001</v>
      </c>
      <c r="N4882">
        <v>19990611</v>
      </c>
      <c r="O4882" t="str">
        <f t="shared" si="76"/>
        <v>True</v>
      </c>
    </row>
    <row r="4883" spans="1:15" x14ac:dyDescent="0.3">
      <c r="A4883">
        <v>4881</v>
      </c>
      <c r="B4883" t="s">
        <v>12</v>
      </c>
      <c r="C4883">
        <v>19990610</v>
      </c>
      <c r="D4883">
        <v>1364.345</v>
      </c>
      <c r="E4883">
        <v>1371.0029999999999</v>
      </c>
      <c r="F4883">
        <v>1382.0740000000001</v>
      </c>
      <c r="G4883">
        <v>1353.5640000000001</v>
      </c>
      <c r="H4883">
        <v>1348.606</v>
      </c>
      <c r="I4883">
        <v>15.739000000000001</v>
      </c>
      <c r="J4883">
        <v>1.1671</v>
      </c>
      <c r="K4883">
        <v>24877430</v>
      </c>
      <c r="L4883">
        <v>18278629.318</v>
      </c>
      <c r="N4883">
        <v>19990610</v>
      </c>
      <c r="O4883" t="str">
        <f t="shared" si="76"/>
        <v>True</v>
      </c>
    </row>
    <row r="4884" spans="1:15" x14ac:dyDescent="0.3">
      <c r="A4884">
        <v>4882</v>
      </c>
      <c r="B4884" t="s">
        <v>12</v>
      </c>
      <c r="C4884">
        <v>19990609</v>
      </c>
      <c r="D4884">
        <v>1348.606</v>
      </c>
      <c r="E4884">
        <v>1334.8489999999999</v>
      </c>
      <c r="F4884">
        <v>1350.1369999999999</v>
      </c>
      <c r="G4884">
        <v>1323.9860000000001</v>
      </c>
      <c r="H4884">
        <v>1333.644</v>
      </c>
      <c r="I4884">
        <v>14.962</v>
      </c>
      <c r="J4884">
        <v>1.1218999999999999</v>
      </c>
      <c r="K4884">
        <v>15632292</v>
      </c>
      <c r="L4884">
        <v>12810832.027000001</v>
      </c>
      <c r="N4884">
        <v>19990609</v>
      </c>
      <c r="O4884" t="str">
        <f t="shared" si="76"/>
        <v>True</v>
      </c>
    </row>
    <row r="4885" spans="1:15" x14ac:dyDescent="0.3">
      <c r="A4885">
        <v>4883</v>
      </c>
      <c r="B4885" t="s">
        <v>12</v>
      </c>
      <c r="C4885">
        <v>19990608</v>
      </c>
      <c r="D4885">
        <v>1333.644</v>
      </c>
      <c r="E4885">
        <v>1336.03</v>
      </c>
      <c r="F4885">
        <v>1341.643</v>
      </c>
      <c r="G4885">
        <v>1319.4970000000001</v>
      </c>
      <c r="H4885">
        <v>1326.518</v>
      </c>
      <c r="I4885">
        <v>7.1260000000000003</v>
      </c>
      <c r="J4885">
        <v>0.53720000000000001</v>
      </c>
      <c r="K4885">
        <v>16198350</v>
      </c>
      <c r="L4885">
        <v>13638321.153000001</v>
      </c>
      <c r="N4885">
        <v>19990608</v>
      </c>
      <c r="O4885" t="str">
        <f t="shared" si="76"/>
        <v>True</v>
      </c>
    </row>
    <row r="4886" spans="1:15" x14ac:dyDescent="0.3">
      <c r="A4886">
        <v>4884</v>
      </c>
      <c r="B4886" t="s">
        <v>12</v>
      </c>
      <c r="C4886">
        <v>19990607</v>
      </c>
      <c r="D4886">
        <v>1326.518</v>
      </c>
      <c r="E4886">
        <v>1287.462</v>
      </c>
      <c r="F4886">
        <v>1326.6110000000001</v>
      </c>
      <c r="G4886">
        <v>1285.1500000000001</v>
      </c>
      <c r="H4886">
        <v>1285.579</v>
      </c>
      <c r="I4886">
        <v>40.939</v>
      </c>
      <c r="J4886">
        <v>3.1844999999999999</v>
      </c>
      <c r="K4886">
        <v>15662290</v>
      </c>
      <c r="L4886">
        <v>13072819.155999999</v>
      </c>
      <c r="N4886">
        <v>19990607</v>
      </c>
      <c r="O4886" t="str">
        <f t="shared" si="76"/>
        <v>True</v>
      </c>
    </row>
    <row r="4887" spans="1:15" x14ac:dyDescent="0.3">
      <c r="A4887">
        <v>4885</v>
      </c>
      <c r="B4887" t="s">
        <v>12</v>
      </c>
      <c r="C4887">
        <v>19990604</v>
      </c>
      <c r="D4887">
        <v>1285.579</v>
      </c>
      <c r="E4887">
        <v>1271.1679999999999</v>
      </c>
      <c r="F4887">
        <v>1288.0029999999999</v>
      </c>
      <c r="G4887">
        <v>1271.163</v>
      </c>
      <c r="H4887">
        <v>1268.3240000000001</v>
      </c>
      <c r="I4887">
        <v>17.254999999999999</v>
      </c>
      <c r="J4887">
        <v>1.3605</v>
      </c>
      <c r="K4887">
        <v>13684804</v>
      </c>
      <c r="L4887">
        <v>11353125.682</v>
      </c>
      <c r="N4887">
        <v>19990604</v>
      </c>
      <c r="O4887" t="str">
        <f t="shared" si="76"/>
        <v>True</v>
      </c>
    </row>
    <row r="4888" spans="1:15" x14ac:dyDescent="0.3">
      <c r="A4888">
        <v>4886</v>
      </c>
      <c r="B4888" t="s">
        <v>12</v>
      </c>
      <c r="C4888">
        <v>19990603</v>
      </c>
      <c r="D4888">
        <v>1268.3240000000001</v>
      </c>
      <c r="E4888">
        <v>1280.4770000000001</v>
      </c>
      <c r="F4888">
        <v>1286.913</v>
      </c>
      <c r="G4888">
        <v>1259.008</v>
      </c>
      <c r="H4888">
        <v>1287.931</v>
      </c>
      <c r="I4888">
        <v>-19.606999999999999</v>
      </c>
      <c r="J4888">
        <v>-1.5224</v>
      </c>
      <c r="K4888">
        <v>16661480</v>
      </c>
      <c r="L4888">
        <v>12441163.174000001</v>
      </c>
      <c r="N4888">
        <v>19990603</v>
      </c>
      <c r="O4888" t="str">
        <f t="shared" si="76"/>
        <v>True</v>
      </c>
    </row>
    <row r="4889" spans="1:15" x14ac:dyDescent="0.3">
      <c r="A4889">
        <v>4887</v>
      </c>
      <c r="B4889" t="s">
        <v>12</v>
      </c>
      <c r="C4889">
        <v>19990602</v>
      </c>
      <c r="D4889">
        <v>1287.931</v>
      </c>
      <c r="E4889">
        <v>1319.8320000000001</v>
      </c>
      <c r="F4889">
        <v>1330.278</v>
      </c>
      <c r="G4889">
        <v>1287.011</v>
      </c>
      <c r="H4889">
        <v>1311.5940000000001</v>
      </c>
      <c r="I4889">
        <v>-23.663</v>
      </c>
      <c r="J4889">
        <v>-1.8041</v>
      </c>
      <c r="K4889">
        <v>22232502</v>
      </c>
      <c r="L4889">
        <v>17168164.868000001</v>
      </c>
      <c r="N4889">
        <v>19990602</v>
      </c>
      <c r="O4889" t="str">
        <f t="shared" si="76"/>
        <v>True</v>
      </c>
    </row>
    <row r="4890" spans="1:15" x14ac:dyDescent="0.3">
      <c r="A4890">
        <v>4888</v>
      </c>
      <c r="B4890" t="s">
        <v>12</v>
      </c>
      <c r="C4890">
        <v>19990601</v>
      </c>
      <c r="D4890">
        <v>1311.5940000000001</v>
      </c>
      <c r="E4890">
        <v>1283.3</v>
      </c>
      <c r="F4890">
        <v>1311.6010000000001</v>
      </c>
      <c r="G4890">
        <v>1276.116</v>
      </c>
      <c r="H4890">
        <v>1279.326</v>
      </c>
      <c r="I4890">
        <v>32.268000000000001</v>
      </c>
      <c r="J4890">
        <v>2.5223</v>
      </c>
      <c r="K4890">
        <v>17229449</v>
      </c>
      <c r="L4890">
        <v>13657011.324999999</v>
      </c>
      <c r="N4890">
        <v>19990601</v>
      </c>
      <c r="O4890" t="str">
        <f t="shared" si="76"/>
        <v>True</v>
      </c>
    </row>
    <row r="4891" spans="1:15" x14ac:dyDescent="0.3">
      <c r="A4891">
        <v>4889</v>
      </c>
      <c r="B4891" t="s">
        <v>12</v>
      </c>
      <c r="C4891">
        <v>19990531</v>
      </c>
      <c r="D4891">
        <v>1279.326</v>
      </c>
      <c r="E4891">
        <v>1287.075</v>
      </c>
      <c r="F4891">
        <v>1303.48</v>
      </c>
      <c r="G4891">
        <v>1253.251</v>
      </c>
      <c r="H4891">
        <v>1277.1500000000001</v>
      </c>
      <c r="I4891">
        <v>2.1760000000000002</v>
      </c>
      <c r="J4891">
        <v>0.1704</v>
      </c>
      <c r="K4891">
        <v>23473261</v>
      </c>
      <c r="L4891">
        <v>16681238.948000001</v>
      </c>
      <c r="N4891">
        <v>19990531</v>
      </c>
      <c r="O4891" t="str">
        <f t="shared" si="76"/>
        <v>True</v>
      </c>
    </row>
    <row r="4892" spans="1:15" x14ac:dyDescent="0.3">
      <c r="A4892">
        <v>4890</v>
      </c>
      <c r="B4892" t="s">
        <v>12</v>
      </c>
      <c r="C4892">
        <v>19990528</v>
      </c>
      <c r="D4892">
        <v>1277.1500000000001</v>
      </c>
      <c r="E4892">
        <v>1291.96</v>
      </c>
      <c r="F4892">
        <v>1294.6410000000001</v>
      </c>
      <c r="G4892">
        <v>1260.712</v>
      </c>
      <c r="H4892">
        <v>1283.02</v>
      </c>
      <c r="I4892">
        <v>-5.87</v>
      </c>
      <c r="J4892">
        <v>-0.45750000000000002</v>
      </c>
      <c r="K4892">
        <v>31968358</v>
      </c>
      <c r="L4892">
        <v>15829195.181</v>
      </c>
      <c r="N4892">
        <v>19990528</v>
      </c>
      <c r="O4892" t="str">
        <f t="shared" si="76"/>
        <v>True</v>
      </c>
    </row>
    <row r="4893" spans="1:15" x14ac:dyDescent="0.3">
      <c r="A4893">
        <v>4891</v>
      </c>
      <c r="B4893" t="s">
        <v>12</v>
      </c>
      <c r="C4893">
        <v>19990527</v>
      </c>
      <c r="D4893">
        <v>1283.02</v>
      </c>
      <c r="E4893">
        <v>1247.3219999999999</v>
      </c>
      <c r="F4893">
        <v>1283.027</v>
      </c>
      <c r="G4893">
        <v>1247.3219999999999</v>
      </c>
      <c r="H4893">
        <v>1236.046</v>
      </c>
      <c r="I4893">
        <v>46.973999999999997</v>
      </c>
      <c r="J4893">
        <v>3.8003</v>
      </c>
      <c r="K4893">
        <v>22576348</v>
      </c>
      <c r="L4893">
        <v>17628894.177000001</v>
      </c>
      <c r="N4893">
        <v>19990527</v>
      </c>
      <c r="O4893" t="str">
        <f t="shared" si="76"/>
        <v>True</v>
      </c>
    </row>
    <row r="4894" spans="1:15" x14ac:dyDescent="0.3">
      <c r="A4894">
        <v>4892</v>
      </c>
      <c r="B4894" t="s">
        <v>12</v>
      </c>
      <c r="C4894">
        <v>19990526</v>
      </c>
      <c r="D4894">
        <v>1236.046</v>
      </c>
      <c r="E4894">
        <v>1199.2249999999999</v>
      </c>
      <c r="F4894">
        <v>1236.1420000000001</v>
      </c>
      <c r="G4894">
        <v>1195.8430000000001</v>
      </c>
      <c r="H4894">
        <v>1202.885</v>
      </c>
      <c r="I4894">
        <v>33.161000000000001</v>
      </c>
      <c r="J4894">
        <v>2.7568000000000001</v>
      </c>
      <c r="K4894">
        <v>16205778</v>
      </c>
      <c r="L4894">
        <v>11756461.557</v>
      </c>
      <c r="N4894">
        <v>19990526</v>
      </c>
      <c r="O4894" t="str">
        <f t="shared" si="76"/>
        <v>True</v>
      </c>
    </row>
    <row r="4895" spans="1:15" x14ac:dyDescent="0.3">
      <c r="A4895">
        <v>4893</v>
      </c>
      <c r="B4895" t="s">
        <v>12</v>
      </c>
      <c r="C4895">
        <v>19990525</v>
      </c>
      <c r="D4895">
        <v>1202.885</v>
      </c>
      <c r="E4895">
        <v>1223.1289999999999</v>
      </c>
      <c r="F4895">
        <v>1244.8399999999999</v>
      </c>
      <c r="G4895">
        <v>1198.067</v>
      </c>
      <c r="H4895">
        <v>1213.654</v>
      </c>
      <c r="I4895">
        <v>-10.769</v>
      </c>
      <c r="J4895">
        <v>-0.88729999999999998</v>
      </c>
      <c r="K4895">
        <v>28737594</v>
      </c>
      <c r="L4895">
        <v>15454290.499</v>
      </c>
      <c r="N4895">
        <v>19990525</v>
      </c>
      <c r="O4895" t="str">
        <f t="shared" si="76"/>
        <v>True</v>
      </c>
    </row>
    <row r="4896" spans="1:15" x14ac:dyDescent="0.3">
      <c r="A4896">
        <v>4894</v>
      </c>
      <c r="B4896" t="s">
        <v>12</v>
      </c>
      <c r="C4896">
        <v>19990524</v>
      </c>
      <c r="D4896">
        <v>1213.654</v>
      </c>
      <c r="E4896">
        <v>1173.1320000000001</v>
      </c>
      <c r="F4896">
        <v>1215.2159999999999</v>
      </c>
      <c r="G4896">
        <v>1164.895</v>
      </c>
      <c r="H4896">
        <v>1168.72</v>
      </c>
      <c r="I4896">
        <v>44.933999999999997</v>
      </c>
      <c r="J4896">
        <v>3.8447</v>
      </c>
      <c r="K4896">
        <v>20741160</v>
      </c>
      <c r="L4896">
        <v>13417240.970000001</v>
      </c>
      <c r="N4896">
        <v>19990524</v>
      </c>
      <c r="O4896" t="str">
        <f t="shared" si="76"/>
        <v>True</v>
      </c>
    </row>
    <row r="4897" spans="1:15" x14ac:dyDescent="0.3">
      <c r="A4897">
        <v>4895</v>
      </c>
      <c r="B4897" t="s">
        <v>12</v>
      </c>
      <c r="C4897">
        <v>19990521</v>
      </c>
      <c r="D4897">
        <v>1168.72</v>
      </c>
      <c r="E4897">
        <v>1154.806</v>
      </c>
      <c r="F4897">
        <v>1170.1410000000001</v>
      </c>
      <c r="G4897">
        <v>1152.261</v>
      </c>
      <c r="H4897">
        <v>1147.7070000000001</v>
      </c>
      <c r="I4897">
        <v>21.013000000000002</v>
      </c>
      <c r="J4897">
        <v>1.8309</v>
      </c>
      <c r="K4897">
        <v>15705957</v>
      </c>
      <c r="L4897">
        <v>9421370.0350000001</v>
      </c>
      <c r="N4897">
        <v>19990521</v>
      </c>
      <c r="O4897" t="str">
        <f t="shared" si="76"/>
        <v>True</v>
      </c>
    </row>
    <row r="4898" spans="1:15" x14ac:dyDescent="0.3">
      <c r="A4898">
        <v>4896</v>
      </c>
      <c r="B4898" t="s">
        <v>12</v>
      </c>
      <c r="C4898">
        <v>19990520</v>
      </c>
      <c r="D4898">
        <v>1147.7070000000001</v>
      </c>
      <c r="E4898">
        <v>1114.6590000000001</v>
      </c>
      <c r="F4898">
        <v>1147.7270000000001</v>
      </c>
      <c r="G4898">
        <v>1113.318</v>
      </c>
      <c r="H4898">
        <v>1109.0889999999999</v>
      </c>
      <c r="I4898">
        <v>38.618000000000002</v>
      </c>
      <c r="J4898">
        <v>3.4820000000000002</v>
      </c>
      <c r="K4898">
        <v>10670592</v>
      </c>
      <c r="L4898">
        <v>6953874.9589999998</v>
      </c>
      <c r="N4898">
        <v>19990520</v>
      </c>
      <c r="O4898" t="str">
        <f t="shared" si="76"/>
        <v>True</v>
      </c>
    </row>
    <row r="4899" spans="1:15" x14ac:dyDescent="0.3">
      <c r="A4899">
        <v>4897</v>
      </c>
      <c r="B4899" t="s">
        <v>12</v>
      </c>
      <c r="C4899">
        <v>19990519</v>
      </c>
      <c r="D4899">
        <v>1109.0889999999999</v>
      </c>
      <c r="E4899">
        <v>1058.7</v>
      </c>
      <c r="F4899">
        <v>1109.116</v>
      </c>
      <c r="G4899">
        <v>1057.72</v>
      </c>
      <c r="H4899">
        <v>1059.874</v>
      </c>
      <c r="I4899">
        <v>49.215000000000003</v>
      </c>
      <c r="J4899">
        <v>4.6435000000000004</v>
      </c>
      <c r="K4899">
        <v>5987952</v>
      </c>
      <c r="L4899">
        <v>4023146.2880000002</v>
      </c>
      <c r="N4899">
        <v>19990519</v>
      </c>
      <c r="O4899" t="str">
        <f t="shared" si="76"/>
        <v>True</v>
      </c>
    </row>
    <row r="4900" spans="1:15" x14ac:dyDescent="0.3">
      <c r="A4900">
        <v>4898</v>
      </c>
      <c r="B4900" t="s">
        <v>12</v>
      </c>
      <c r="C4900">
        <v>19990518</v>
      </c>
      <c r="D4900">
        <v>1059.874</v>
      </c>
      <c r="E4900">
        <v>1066.519</v>
      </c>
      <c r="F4900">
        <v>1075.652</v>
      </c>
      <c r="G4900">
        <v>1058.386</v>
      </c>
      <c r="H4900">
        <v>1065.557</v>
      </c>
      <c r="I4900">
        <v>-5.6829999999999998</v>
      </c>
      <c r="J4900">
        <v>-0.5333</v>
      </c>
      <c r="K4900">
        <v>4004592</v>
      </c>
      <c r="L4900">
        <v>1952889.4990000001</v>
      </c>
      <c r="N4900">
        <v>19990518</v>
      </c>
      <c r="O4900" t="str">
        <f t="shared" si="76"/>
        <v>True</v>
      </c>
    </row>
    <row r="4901" spans="1:15" x14ac:dyDescent="0.3">
      <c r="A4901">
        <v>4899</v>
      </c>
      <c r="B4901" t="s">
        <v>12</v>
      </c>
      <c r="C4901">
        <v>19990517</v>
      </c>
      <c r="D4901">
        <v>1065.557</v>
      </c>
      <c r="E4901">
        <v>1057.4849999999999</v>
      </c>
      <c r="F4901">
        <v>1072.1659999999999</v>
      </c>
      <c r="G4901">
        <v>1047.8330000000001</v>
      </c>
      <c r="H4901">
        <v>1063.277</v>
      </c>
      <c r="I4901">
        <v>2.2799999999999998</v>
      </c>
      <c r="J4901">
        <v>0.21440000000000001</v>
      </c>
      <c r="K4901">
        <v>3753625</v>
      </c>
      <c r="L4901">
        <v>2101401.1179999998</v>
      </c>
      <c r="N4901">
        <v>19990517</v>
      </c>
      <c r="O4901" t="str">
        <f t="shared" si="76"/>
        <v>True</v>
      </c>
    </row>
    <row r="4902" spans="1:15" x14ac:dyDescent="0.3">
      <c r="A4902">
        <v>4900</v>
      </c>
      <c r="B4902" t="s">
        <v>12</v>
      </c>
      <c r="C4902">
        <v>19990514</v>
      </c>
      <c r="D4902">
        <v>1063.277</v>
      </c>
      <c r="E4902">
        <v>1087.942</v>
      </c>
      <c r="F4902">
        <v>1088.002</v>
      </c>
      <c r="G4902">
        <v>1060.502</v>
      </c>
      <c r="H4902">
        <v>1088.8630000000001</v>
      </c>
      <c r="I4902">
        <v>-25.585999999999999</v>
      </c>
      <c r="J4902">
        <v>-2.3498000000000001</v>
      </c>
      <c r="K4902">
        <v>4859056</v>
      </c>
      <c r="L4902">
        <v>2673954.5019999999</v>
      </c>
      <c r="N4902">
        <v>19990514</v>
      </c>
      <c r="O4902" t="str">
        <f t="shared" si="76"/>
        <v>True</v>
      </c>
    </row>
    <row r="4903" spans="1:15" x14ac:dyDescent="0.3">
      <c r="A4903">
        <v>4901</v>
      </c>
      <c r="B4903" t="s">
        <v>12</v>
      </c>
      <c r="C4903">
        <v>19990513</v>
      </c>
      <c r="D4903">
        <v>1088.8630000000001</v>
      </c>
      <c r="E4903">
        <v>1100.857</v>
      </c>
      <c r="F4903">
        <v>1101.356</v>
      </c>
      <c r="G4903">
        <v>1086.4580000000001</v>
      </c>
      <c r="H4903">
        <v>1099.9960000000001</v>
      </c>
      <c r="I4903">
        <v>-11.132999999999999</v>
      </c>
      <c r="J4903">
        <v>-1.0121</v>
      </c>
      <c r="K4903">
        <v>3660732</v>
      </c>
      <c r="L4903">
        <v>2016842.628</v>
      </c>
      <c r="N4903">
        <v>19990513</v>
      </c>
      <c r="O4903" t="str">
        <f t="shared" si="76"/>
        <v>True</v>
      </c>
    </row>
    <row r="4904" spans="1:15" x14ac:dyDescent="0.3">
      <c r="A4904">
        <v>4902</v>
      </c>
      <c r="B4904" t="s">
        <v>12</v>
      </c>
      <c r="C4904">
        <v>19990512</v>
      </c>
      <c r="D4904">
        <v>1099.9960000000001</v>
      </c>
      <c r="E4904">
        <v>1096.7370000000001</v>
      </c>
      <c r="F4904">
        <v>1104.809</v>
      </c>
      <c r="G4904">
        <v>1092.7850000000001</v>
      </c>
      <c r="H4904">
        <v>1095.402</v>
      </c>
      <c r="I4904">
        <v>4.5940000000000003</v>
      </c>
      <c r="J4904">
        <v>0.4194</v>
      </c>
      <c r="K4904">
        <v>3961647</v>
      </c>
      <c r="L4904">
        <v>2346321.091</v>
      </c>
      <c r="N4904">
        <v>19990512</v>
      </c>
      <c r="O4904" t="str">
        <f t="shared" si="76"/>
        <v>True</v>
      </c>
    </row>
    <row r="4905" spans="1:15" x14ac:dyDescent="0.3">
      <c r="A4905">
        <v>4903</v>
      </c>
      <c r="B4905" t="s">
        <v>12</v>
      </c>
      <c r="C4905">
        <v>19990511</v>
      </c>
      <c r="D4905">
        <v>1095.402</v>
      </c>
      <c r="E4905">
        <v>1072.0440000000001</v>
      </c>
      <c r="F4905">
        <v>1095.4059999999999</v>
      </c>
      <c r="G4905">
        <v>1072.0440000000001</v>
      </c>
      <c r="H4905">
        <v>1071.9269999999999</v>
      </c>
      <c r="I4905">
        <v>23.475000000000001</v>
      </c>
      <c r="J4905">
        <v>2.19</v>
      </c>
      <c r="K4905">
        <v>4348191</v>
      </c>
      <c r="L4905">
        <v>2320905.514</v>
      </c>
      <c r="N4905">
        <v>19990511</v>
      </c>
      <c r="O4905" t="str">
        <f t="shared" si="76"/>
        <v>True</v>
      </c>
    </row>
    <row r="4906" spans="1:15" x14ac:dyDescent="0.3">
      <c r="A4906">
        <v>4904</v>
      </c>
      <c r="B4906" t="s">
        <v>12</v>
      </c>
      <c r="C4906">
        <v>19990510</v>
      </c>
      <c r="D4906">
        <v>1071.9269999999999</v>
      </c>
      <c r="E4906">
        <v>1107.365</v>
      </c>
      <c r="F4906">
        <v>1107.365</v>
      </c>
      <c r="G4906">
        <v>1065.18</v>
      </c>
      <c r="H4906">
        <v>1120.7380000000001</v>
      </c>
      <c r="I4906">
        <v>-48.811</v>
      </c>
      <c r="J4906">
        <v>-4.3552999999999997</v>
      </c>
      <c r="K4906">
        <v>6881933</v>
      </c>
      <c r="L4906">
        <v>3594177.4750000001</v>
      </c>
      <c r="N4906">
        <v>19990510</v>
      </c>
      <c r="O4906" t="str">
        <f t="shared" si="76"/>
        <v>True</v>
      </c>
    </row>
    <row r="4907" spans="1:15" x14ac:dyDescent="0.3">
      <c r="A4907">
        <v>4905</v>
      </c>
      <c r="B4907" t="s">
        <v>12</v>
      </c>
      <c r="C4907">
        <v>19990507</v>
      </c>
      <c r="D4907">
        <v>1120.7380000000001</v>
      </c>
      <c r="E4907">
        <v>1129.5319999999999</v>
      </c>
      <c r="F4907">
        <v>1131.4929999999999</v>
      </c>
      <c r="G4907">
        <v>1117.9359999999999</v>
      </c>
      <c r="H4907">
        <v>1128.2239999999999</v>
      </c>
      <c r="I4907">
        <v>-7.4859999999999998</v>
      </c>
      <c r="J4907">
        <v>-0.66349999999999998</v>
      </c>
      <c r="K4907">
        <v>5833327</v>
      </c>
      <c r="L4907">
        <v>2867402.9130000002</v>
      </c>
      <c r="N4907">
        <v>19990507</v>
      </c>
      <c r="O4907" t="str">
        <f t="shared" si="76"/>
        <v>True</v>
      </c>
    </row>
    <row r="4908" spans="1:15" x14ac:dyDescent="0.3">
      <c r="A4908">
        <v>4906</v>
      </c>
      <c r="B4908" t="s">
        <v>12</v>
      </c>
      <c r="C4908">
        <v>19990506</v>
      </c>
      <c r="D4908">
        <v>1128.2239999999999</v>
      </c>
      <c r="E4908">
        <v>1116.855</v>
      </c>
      <c r="F4908">
        <v>1128.9010000000001</v>
      </c>
      <c r="G4908">
        <v>1116.6389999999999</v>
      </c>
      <c r="H4908">
        <v>1116.932</v>
      </c>
      <c r="I4908">
        <v>11.292</v>
      </c>
      <c r="J4908">
        <v>1.0109999999999999</v>
      </c>
      <c r="K4908">
        <v>6390982</v>
      </c>
      <c r="L4908">
        <v>2759395.5630000001</v>
      </c>
      <c r="N4908">
        <v>19990506</v>
      </c>
      <c r="O4908" t="str">
        <f t="shared" si="76"/>
        <v>True</v>
      </c>
    </row>
    <row r="4909" spans="1:15" x14ac:dyDescent="0.3">
      <c r="A4909">
        <v>4907</v>
      </c>
      <c r="B4909" t="s">
        <v>12</v>
      </c>
      <c r="C4909">
        <v>19990505</v>
      </c>
      <c r="D4909">
        <v>1116.932</v>
      </c>
      <c r="E4909">
        <v>1110.9369999999999</v>
      </c>
      <c r="F4909">
        <v>1116.9639999999999</v>
      </c>
      <c r="G4909">
        <v>1105.346</v>
      </c>
      <c r="H4909">
        <v>1111.7570000000001</v>
      </c>
      <c r="I4909">
        <v>5.1749999999999998</v>
      </c>
      <c r="J4909">
        <v>0.46550000000000002</v>
      </c>
      <c r="K4909">
        <v>4374633</v>
      </c>
      <c r="L4909">
        <v>2125256.4840000002</v>
      </c>
      <c r="N4909">
        <v>19990505</v>
      </c>
      <c r="O4909" t="str">
        <f t="shared" si="76"/>
        <v>True</v>
      </c>
    </row>
    <row r="4910" spans="1:15" x14ac:dyDescent="0.3">
      <c r="A4910">
        <v>4908</v>
      </c>
      <c r="B4910" t="s">
        <v>12</v>
      </c>
      <c r="C4910">
        <v>19990504</v>
      </c>
      <c r="D4910">
        <v>1111.7570000000001</v>
      </c>
      <c r="E4910">
        <v>1120.9079999999999</v>
      </c>
      <c r="F4910">
        <v>1121.9100000000001</v>
      </c>
      <c r="G4910">
        <v>1108.893</v>
      </c>
      <c r="H4910">
        <v>1120.9269999999999</v>
      </c>
      <c r="I4910">
        <v>-9.17</v>
      </c>
      <c r="J4910">
        <v>-0.81810000000000005</v>
      </c>
      <c r="K4910">
        <v>4088966</v>
      </c>
      <c r="L4910">
        <v>2378657.5649999999</v>
      </c>
      <c r="N4910">
        <v>19990504</v>
      </c>
      <c r="O4910" t="str">
        <f t="shared" si="76"/>
        <v>True</v>
      </c>
    </row>
    <row r="4911" spans="1:15" x14ac:dyDescent="0.3">
      <c r="A4911">
        <v>4909</v>
      </c>
      <c r="B4911" t="s">
        <v>12</v>
      </c>
      <c r="C4911">
        <v>19990430</v>
      </c>
      <c r="D4911">
        <v>1120.9269999999999</v>
      </c>
      <c r="E4911">
        <v>1116.107</v>
      </c>
      <c r="F4911">
        <v>1122.222</v>
      </c>
      <c r="G4911">
        <v>1114.1780000000001</v>
      </c>
      <c r="H4911">
        <v>1116.405</v>
      </c>
      <c r="I4911">
        <v>4.5220000000000002</v>
      </c>
      <c r="J4911">
        <v>0.40510000000000002</v>
      </c>
      <c r="K4911">
        <v>4196097</v>
      </c>
      <c r="L4911">
        <v>2597537.2209999999</v>
      </c>
      <c r="N4911">
        <v>19990430</v>
      </c>
      <c r="O4911" t="str">
        <f t="shared" si="76"/>
        <v>True</v>
      </c>
    </row>
    <row r="4912" spans="1:15" x14ac:dyDescent="0.3">
      <c r="A4912">
        <v>4910</v>
      </c>
      <c r="B4912" t="s">
        <v>12</v>
      </c>
      <c r="C4912">
        <v>19990429</v>
      </c>
      <c r="D4912">
        <v>1116.405</v>
      </c>
      <c r="E4912">
        <v>1091.057</v>
      </c>
      <c r="F4912">
        <v>1116.4179999999999</v>
      </c>
      <c r="G4912">
        <v>1090.5640000000001</v>
      </c>
      <c r="H4912">
        <v>1091.0889999999999</v>
      </c>
      <c r="I4912">
        <v>25.315999999999999</v>
      </c>
      <c r="J4912">
        <v>2.3203</v>
      </c>
      <c r="K4912">
        <v>5046362</v>
      </c>
      <c r="L4912">
        <v>3168527.554</v>
      </c>
      <c r="N4912">
        <v>19990429</v>
      </c>
      <c r="O4912" t="str">
        <f t="shared" si="76"/>
        <v>True</v>
      </c>
    </row>
    <row r="4913" spans="1:15" x14ac:dyDescent="0.3">
      <c r="A4913">
        <v>4911</v>
      </c>
      <c r="B4913" t="s">
        <v>12</v>
      </c>
      <c r="C4913">
        <v>19990428</v>
      </c>
      <c r="D4913">
        <v>1091.0889999999999</v>
      </c>
      <c r="E4913">
        <v>1090.873</v>
      </c>
      <c r="F4913">
        <v>1112.29</v>
      </c>
      <c r="G4913">
        <v>1087.7940000000001</v>
      </c>
      <c r="H4913">
        <v>1091.6949999999999</v>
      </c>
      <c r="I4913">
        <v>-0.60599999999999998</v>
      </c>
      <c r="J4913">
        <v>-5.5500000000000001E-2</v>
      </c>
      <c r="K4913">
        <v>4732066</v>
      </c>
      <c r="L4913">
        <v>3045270.0389999999</v>
      </c>
      <c r="N4913">
        <v>19990428</v>
      </c>
      <c r="O4913" t="str">
        <f t="shared" si="76"/>
        <v>True</v>
      </c>
    </row>
    <row r="4914" spans="1:15" x14ac:dyDescent="0.3">
      <c r="A4914">
        <v>4912</v>
      </c>
      <c r="B4914" t="s">
        <v>12</v>
      </c>
      <c r="C4914">
        <v>19990427</v>
      </c>
      <c r="D4914">
        <v>1091.6949999999999</v>
      </c>
      <c r="E4914">
        <v>1108.9110000000001</v>
      </c>
      <c r="F4914">
        <v>1108.9110000000001</v>
      </c>
      <c r="G4914">
        <v>1089.759</v>
      </c>
      <c r="H4914">
        <v>1112.7909999999999</v>
      </c>
      <c r="I4914">
        <v>-21.096</v>
      </c>
      <c r="J4914">
        <v>-1.8957999999999999</v>
      </c>
      <c r="K4914">
        <v>5624835</v>
      </c>
      <c r="L4914">
        <v>2881964.1660000002</v>
      </c>
      <c r="N4914">
        <v>19990427</v>
      </c>
      <c r="O4914" t="str">
        <f t="shared" si="76"/>
        <v>True</v>
      </c>
    </row>
    <row r="4915" spans="1:15" x14ac:dyDescent="0.3">
      <c r="A4915">
        <v>4913</v>
      </c>
      <c r="B4915" t="s">
        <v>12</v>
      </c>
      <c r="C4915">
        <v>19990426</v>
      </c>
      <c r="D4915">
        <v>1112.7909999999999</v>
      </c>
      <c r="E4915">
        <v>1139.6469999999999</v>
      </c>
      <c r="F4915">
        <v>1140.17</v>
      </c>
      <c r="G4915">
        <v>1111.9949999999999</v>
      </c>
      <c r="H4915">
        <v>1139.9970000000001</v>
      </c>
      <c r="I4915">
        <v>-27.206</v>
      </c>
      <c r="J4915">
        <v>-2.3864999999999998</v>
      </c>
      <c r="K4915">
        <v>6041763</v>
      </c>
      <c r="L4915">
        <v>3157918.18</v>
      </c>
      <c r="N4915">
        <v>19990426</v>
      </c>
      <c r="O4915" t="str">
        <f t="shared" si="76"/>
        <v>True</v>
      </c>
    </row>
    <row r="4916" spans="1:15" x14ac:dyDescent="0.3">
      <c r="A4916">
        <v>4914</v>
      </c>
      <c r="B4916" t="s">
        <v>12</v>
      </c>
      <c r="C4916">
        <v>19990423</v>
      </c>
      <c r="D4916">
        <v>1139.9970000000001</v>
      </c>
      <c r="E4916">
        <v>1137.6079999999999</v>
      </c>
      <c r="F4916">
        <v>1144.778</v>
      </c>
      <c r="G4916">
        <v>1135.607</v>
      </c>
      <c r="H4916">
        <v>1137.162</v>
      </c>
      <c r="I4916">
        <v>2.835</v>
      </c>
      <c r="J4916">
        <v>0.24929999999999999</v>
      </c>
      <c r="K4916">
        <v>6756822</v>
      </c>
      <c r="L4916">
        <v>3520446.602</v>
      </c>
      <c r="N4916">
        <v>19990423</v>
      </c>
      <c r="O4916" t="str">
        <f t="shared" si="76"/>
        <v>True</v>
      </c>
    </row>
    <row r="4917" spans="1:15" x14ac:dyDescent="0.3">
      <c r="A4917">
        <v>4915</v>
      </c>
      <c r="B4917" t="s">
        <v>12</v>
      </c>
      <c r="C4917">
        <v>19990422</v>
      </c>
      <c r="D4917">
        <v>1137.162</v>
      </c>
      <c r="E4917">
        <v>1137.9100000000001</v>
      </c>
      <c r="F4917">
        <v>1140.8989999999999</v>
      </c>
      <c r="G4917">
        <v>1110.646</v>
      </c>
      <c r="H4917">
        <v>1144.0650000000001</v>
      </c>
      <c r="I4917">
        <v>-6.9029999999999996</v>
      </c>
      <c r="J4917">
        <v>-0.60340000000000005</v>
      </c>
      <c r="K4917">
        <v>9089428</v>
      </c>
      <c r="L4917">
        <v>4531599.3020000001</v>
      </c>
      <c r="N4917">
        <v>19990422</v>
      </c>
      <c r="O4917" t="str">
        <f t="shared" si="76"/>
        <v>True</v>
      </c>
    </row>
    <row r="4918" spans="1:15" x14ac:dyDescent="0.3">
      <c r="A4918">
        <v>4916</v>
      </c>
      <c r="B4918" t="s">
        <v>12</v>
      </c>
      <c r="C4918">
        <v>19990421</v>
      </c>
      <c r="D4918">
        <v>1144.0650000000001</v>
      </c>
      <c r="E4918">
        <v>1171.9480000000001</v>
      </c>
      <c r="F4918">
        <v>1173.5250000000001</v>
      </c>
      <c r="G4918">
        <v>1143.0450000000001</v>
      </c>
      <c r="H4918">
        <v>1171.6030000000001</v>
      </c>
      <c r="I4918">
        <v>-27.538</v>
      </c>
      <c r="J4918">
        <v>-2.3504999999999998</v>
      </c>
      <c r="K4918">
        <v>9520690</v>
      </c>
      <c r="L4918">
        <v>4179717.0129999998</v>
      </c>
      <c r="N4918">
        <v>19990421</v>
      </c>
      <c r="O4918" t="str">
        <f t="shared" si="76"/>
        <v>True</v>
      </c>
    </row>
    <row r="4919" spans="1:15" x14ac:dyDescent="0.3">
      <c r="A4919">
        <v>4917</v>
      </c>
      <c r="B4919" t="s">
        <v>12</v>
      </c>
      <c r="C4919">
        <v>19990420</v>
      </c>
      <c r="D4919">
        <v>1171.6030000000001</v>
      </c>
      <c r="E4919">
        <v>1160.0519999999999</v>
      </c>
      <c r="F4919">
        <v>1171.6030000000001</v>
      </c>
      <c r="G4919">
        <v>1159.5640000000001</v>
      </c>
      <c r="H4919">
        <v>1159.473</v>
      </c>
      <c r="I4919">
        <v>12.13</v>
      </c>
      <c r="J4919">
        <v>1.0462</v>
      </c>
      <c r="K4919">
        <v>10691399</v>
      </c>
      <c r="L4919">
        <v>3905078.344</v>
      </c>
      <c r="N4919">
        <v>19990420</v>
      </c>
      <c r="O4919" t="str">
        <f t="shared" si="76"/>
        <v>True</v>
      </c>
    </row>
    <row r="4920" spans="1:15" x14ac:dyDescent="0.3">
      <c r="A4920">
        <v>4918</v>
      </c>
      <c r="B4920" t="s">
        <v>12</v>
      </c>
      <c r="C4920">
        <v>19990419</v>
      </c>
      <c r="D4920">
        <v>1159.473</v>
      </c>
      <c r="E4920">
        <v>1164.616</v>
      </c>
      <c r="F4920">
        <v>1166.04</v>
      </c>
      <c r="G4920">
        <v>1156.607</v>
      </c>
      <c r="H4920">
        <v>1166.2370000000001</v>
      </c>
      <c r="I4920">
        <v>-6.7640000000000002</v>
      </c>
      <c r="J4920">
        <v>-0.57999999999999996</v>
      </c>
      <c r="K4920">
        <v>7671990</v>
      </c>
      <c r="L4920">
        <v>4014308.497</v>
      </c>
      <c r="N4920">
        <v>19990419</v>
      </c>
      <c r="O4920" t="str">
        <f t="shared" si="76"/>
        <v>True</v>
      </c>
    </row>
    <row r="4921" spans="1:15" x14ac:dyDescent="0.3">
      <c r="A4921">
        <v>4919</v>
      </c>
      <c r="B4921" t="s">
        <v>12</v>
      </c>
      <c r="C4921">
        <v>19990416</v>
      </c>
      <c r="D4921">
        <v>1166.2370000000001</v>
      </c>
      <c r="E4921">
        <v>1168.9079999999999</v>
      </c>
      <c r="F4921">
        <v>1175.0340000000001</v>
      </c>
      <c r="G4921">
        <v>1162.31</v>
      </c>
      <c r="H4921">
        <v>1170.616</v>
      </c>
      <c r="I4921">
        <v>-4.3789999999999996</v>
      </c>
      <c r="J4921">
        <v>-0.37409999999999999</v>
      </c>
      <c r="K4921">
        <v>7241138</v>
      </c>
      <c r="L4921">
        <v>4492720.4330000002</v>
      </c>
      <c r="N4921">
        <v>19990416</v>
      </c>
      <c r="O4921" t="str">
        <f t="shared" si="76"/>
        <v>True</v>
      </c>
    </row>
    <row r="4922" spans="1:15" x14ac:dyDescent="0.3">
      <c r="A4922">
        <v>4920</v>
      </c>
      <c r="B4922" t="s">
        <v>12</v>
      </c>
      <c r="C4922">
        <v>19990415</v>
      </c>
      <c r="D4922">
        <v>1170.616</v>
      </c>
      <c r="E4922">
        <v>1182.204</v>
      </c>
      <c r="F4922">
        <v>1185.5930000000001</v>
      </c>
      <c r="G4922">
        <v>1168.5920000000001</v>
      </c>
      <c r="H4922">
        <v>1181.5170000000001</v>
      </c>
      <c r="I4922">
        <v>-10.901</v>
      </c>
      <c r="J4922">
        <v>-0.92259999999999998</v>
      </c>
      <c r="K4922">
        <v>7370369</v>
      </c>
      <c r="L4922">
        <v>4546185.1090000002</v>
      </c>
      <c r="N4922">
        <v>19990415</v>
      </c>
      <c r="O4922" t="str">
        <f t="shared" si="76"/>
        <v>True</v>
      </c>
    </row>
    <row r="4923" spans="1:15" x14ac:dyDescent="0.3">
      <c r="A4923">
        <v>4921</v>
      </c>
      <c r="B4923" t="s">
        <v>12</v>
      </c>
      <c r="C4923">
        <v>19990414</v>
      </c>
      <c r="D4923">
        <v>1181.5170000000001</v>
      </c>
      <c r="E4923">
        <v>1176.771</v>
      </c>
      <c r="F4923">
        <v>1184.1759999999999</v>
      </c>
      <c r="G4923">
        <v>1174.268</v>
      </c>
      <c r="H4923">
        <v>1178.192</v>
      </c>
      <c r="I4923">
        <v>3.3250000000000002</v>
      </c>
      <c r="J4923">
        <v>0.28220000000000001</v>
      </c>
      <c r="K4923">
        <v>5325704</v>
      </c>
      <c r="L4923">
        <v>3833017.8169999998</v>
      </c>
      <c r="N4923">
        <v>19990414</v>
      </c>
      <c r="O4923" t="str">
        <f t="shared" si="76"/>
        <v>True</v>
      </c>
    </row>
    <row r="4924" spans="1:15" x14ac:dyDescent="0.3">
      <c r="A4924">
        <v>4922</v>
      </c>
      <c r="B4924" t="s">
        <v>12</v>
      </c>
      <c r="C4924">
        <v>19990413</v>
      </c>
      <c r="D4924">
        <v>1178.192</v>
      </c>
      <c r="E4924">
        <v>1192.1489999999999</v>
      </c>
      <c r="F4924">
        <v>1193.325</v>
      </c>
      <c r="G4924">
        <v>1174.135</v>
      </c>
      <c r="H4924">
        <v>1195.337</v>
      </c>
      <c r="I4924">
        <v>-17.145</v>
      </c>
      <c r="J4924">
        <v>-1.4342999999999999</v>
      </c>
      <c r="K4924">
        <v>7348214</v>
      </c>
      <c r="L4924">
        <v>4912139.551</v>
      </c>
      <c r="N4924">
        <v>19990413</v>
      </c>
      <c r="O4924" t="str">
        <f t="shared" si="76"/>
        <v>True</v>
      </c>
    </row>
    <row r="4925" spans="1:15" x14ac:dyDescent="0.3">
      <c r="A4925">
        <v>4923</v>
      </c>
      <c r="B4925" t="s">
        <v>12</v>
      </c>
      <c r="C4925">
        <v>19990412</v>
      </c>
      <c r="D4925">
        <v>1195.337</v>
      </c>
      <c r="E4925">
        <v>1205.319</v>
      </c>
      <c r="F4925">
        <v>1205.6769999999999</v>
      </c>
      <c r="G4925">
        <v>1193.6569999999999</v>
      </c>
      <c r="H4925">
        <v>1205.1389999999999</v>
      </c>
      <c r="I4925">
        <v>-9.8019999999999996</v>
      </c>
      <c r="J4925">
        <v>-0.81340000000000001</v>
      </c>
      <c r="K4925">
        <v>10202961</v>
      </c>
      <c r="L4925">
        <v>6908185.8569999998</v>
      </c>
      <c r="N4925">
        <v>19990412</v>
      </c>
      <c r="O4925" t="str">
        <f t="shared" si="76"/>
        <v>True</v>
      </c>
    </row>
    <row r="4926" spans="1:15" x14ac:dyDescent="0.3">
      <c r="A4926">
        <v>4924</v>
      </c>
      <c r="B4926" t="s">
        <v>12</v>
      </c>
      <c r="C4926">
        <v>19990409</v>
      </c>
      <c r="D4926">
        <v>1205.1389999999999</v>
      </c>
      <c r="E4926">
        <v>1203.442</v>
      </c>
      <c r="F4926">
        <v>1210.0999999999999</v>
      </c>
      <c r="G4926">
        <v>1196.7439999999999</v>
      </c>
      <c r="H4926">
        <v>1202.4690000000001</v>
      </c>
      <c r="I4926">
        <v>2.67</v>
      </c>
      <c r="J4926">
        <v>0.222</v>
      </c>
      <c r="K4926">
        <v>9809011</v>
      </c>
      <c r="L4926">
        <v>6831574.8600000003</v>
      </c>
      <c r="N4926">
        <v>19990409</v>
      </c>
      <c r="O4926" t="str">
        <f t="shared" si="76"/>
        <v>True</v>
      </c>
    </row>
    <row r="4927" spans="1:15" x14ac:dyDescent="0.3">
      <c r="A4927">
        <v>4925</v>
      </c>
      <c r="B4927" t="s">
        <v>12</v>
      </c>
      <c r="C4927">
        <v>19990408</v>
      </c>
      <c r="D4927">
        <v>1202.4690000000001</v>
      </c>
      <c r="E4927">
        <v>1203.02</v>
      </c>
      <c r="F4927">
        <v>1205.4110000000001</v>
      </c>
      <c r="G4927">
        <v>1192.462</v>
      </c>
      <c r="H4927">
        <v>1201.634</v>
      </c>
      <c r="I4927">
        <v>0.83499999999999996</v>
      </c>
      <c r="J4927">
        <v>6.9500000000000006E-2</v>
      </c>
      <c r="K4927">
        <v>8176106</v>
      </c>
      <c r="L4927">
        <v>5365980.5580000002</v>
      </c>
      <c r="N4927">
        <v>19990408</v>
      </c>
      <c r="O4927" t="str">
        <f t="shared" si="76"/>
        <v>True</v>
      </c>
    </row>
    <row r="4928" spans="1:15" x14ac:dyDescent="0.3">
      <c r="A4928">
        <v>4926</v>
      </c>
      <c r="B4928" t="s">
        <v>12</v>
      </c>
      <c r="C4928">
        <v>19990407</v>
      </c>
      <c r="D4928">
        <v>1201.634</v>
      </c>
      <c r="E4928">
        <v>1200.2239999999999</v>
      </c>
      <c r="F4928">
        <v>1202.32</v>
      </c>
      <c r="G4928">
        <v>1193.7270000000001</v>
      </c>
      <c r="H4928">
        <v>1199.5999999999999</v>
      </c>
      <c r="I4928">
        <v>2.0339999999999998</v>
      </c>
      <c r="J4928">
        <v>0.1696</v>
      </c>
      <c r="K4928">
        <v>8141675</v>
      </c>
      <c r="L4928">
        <v>5813793.3229999999</v>
      </c>
      <c r="N4928">
        <v>19990407</v>
      </c>
      <c r="O4928" t="str">
        <f t="shared" si="76"/>
        <v>True</v>
      </c>
    </row>
    <row r="4929" spans="1:15" x14ac:dyDescent="0.3">
      <c r="A4929">
        <v>4927</v>
      </c>
      <c r="B4929" t="s">
        <v>12</v>
      </c>
      <c r="C4929">
        <v>19990406</v>
      </c>
      <c r="D4929">
        <v>1199.5999999999999</v>
      </c>
      <c r="E4929">
        <v>1195.9480000000001</v>
      </c>
      <c r="F4929">
        <v>1199.8420000000001</v>
      </c>
      <c r="G4929">
        <v>1191.5820000000001</v>
      </c>
      <c r="H4929">
        <v>1194.4690000000001</v>
      </c>
      <c r="I4929">
        <v>5.1310000000000002</v>
      </c>
      <c r="J4929">
        <v>0.42959999999999998</v>
      </c>
      <c r="K4929">
        <v>6709361</v>
      </c>
      <c r="L4929">
        <v>4989342.1380000003</v>
      </c>
      <c r="N4929">
        <v>19990406</v>
      </c>
      <c r="O4929" t="str">
        <f t="shared" si="76"/>
        <v>True</v>
      </c>
    </row>
    <row r="4930" spans="1:15" x14ac:dyDescent="0.3">
      <c r="A4930">
        <v>4928</v>
      </c>
      <c r="B4930" t="s">
        <v>12</v>
      </c>
      <c r="C4930">
        <v>19990405</v>
      </c>
      <c r="D4930">
        <v>1194.4690000000001</v>
      </c>
      <c r="E4930">
        <v>1188.931</v>
      </c>
      <c r="F4930">
        <v>1194.5139999999999</v>
      </c>
      <c r="G4930">
        <v>1187.059</v>
      </c>
      <c r="H4930">
        <v>1184.402</v>
      </c>
      <c r="I4930">
        <v>10.067</v>
      </c>
      <c r="J4930">
        <v>0.85</v>
      </c>
      <c r="K4930">
        <v>8071769</v>
      </c>
      <c r="L4930">
        <v>6256008.0149999997</v>
      </c>
      <c r="N4930">
        <v>19990405</v>
      </c>
      <c r="O4930" t="str">
        <f t="shared" si="76"/>
        <v>True</v>
      </c>
    </row>
    <row r="4931" spans="1:15" x14ac:dyDescent="0.3">
      <c r="A4931">
        <v>4929</v>
      </c>
      <c r="B4931" t="s">
        <v>12</v>
      </c>
      <c r="C4931">
        <v>19990402</v>
      </c>
      <c r="D4931">
        <v>1184.402</v>
      </c>
      <c r="E4931">
        <v>1170.76</v>
      </c>
      <c r="F4931">
        <v>1184.433</v>
      </c>
      <c r="G4931">
        <v>1170.307</v>
      </c>
      <c r="H4931">
        <v>1168.5039999999999</v>
      </c>
      <c r="I4931">
        <v>15.898</v>
      </c>
      <c r="J4931">
        <v>1.3605</v>
      </c>
      <c r="K4931">
        <v>7665532</v>
      </c>
      <c r="L4931">
        <v>5845190.9620000003</v>
      </c>
      <c r="N4931">
        <v>19990402</v>
      </c>
      <c r="O4931" t="str">
        <f t="shared" ref="O4931:O4994" si="77">IF(N4931=C4931,"True","False")</f>
        <v>True</v>
      </c>
    </row>
    <row r="4932" spans="1:15" x14ac:dyDescent="0.3">
      <c r="A4932">
        <v>4930</v>
      </c>
      <c r="B4932" t="s">
        <v>12</v>
      </c>
      <c r="C4932">
        <v>19990401</v>
      </c>
      <c r="D4932">
        <v>1168.5039999999999</v>
      </c>
      <c r="E4932">
        <v>1158.681</v>
      </c>
      <c r="F4932">
        <v>1168.528</v>
      </c>
      <c r="G4932">
        <v>1158.442</v>
      </c>
      <c r="H4932">
        <v>1158.0540000000001</v>
      </c>
      <c r="I4932">
        <v>10.45</v>
      </c>
      <c r="J4932">
        <v>0.90239999999999998</v>
      </c>
      <c r="K4932">
        <v>6202124</v>
      </c>
      <c r="L4932">
        <v>4981375.3269999996</v>
      </c>
      <c r="N4932">
        <v>19990401</v>
      </c>
      <c r="O4932" t="str">
        <f t="shared" si="77"/>
        <v>True</v>
      </c>
    </row>
    <row r="4933" spans="1:15" x14ac:dyDescent="0.3">
      <c r="A4933">
        <v>4931</v>
      </c>
      <c r="B4933" t="s">
        <v>12</v>
      </c>
      <c r="C4933">
        <v>19990331</v>
      </c>
      <c r="D4933">
        <v>1158.0540000000001</v>
      </c>
      <c r="E4933">
        <v>1156.3699999999999</v>
      </c>
      <c r="F4933">
        <v>1159.5329999999999</v>
      </c>
      <c r="G4933">
        <v>1150.82</v>
      </c>
      <c r="H4933">
        <v>1157.5070000000001</v>
      </c>
      <c r="I4933">
        <v>0.54700000000000004</v>
      </c>
      <c r="J4933">
        <v>4.7300000000000002E-2</v>
      </c>
      <c r="K4933">
        <v>4842390</v>
      </c>
      <c r="L4933">
        <v>3486601.3229999999</v>
      </c>
      <c r="N4933">
        <v>19990331</v>
      </c>
      <c r="O4933" t="str">
        <f t="shared" si="77"/>
        <v>True</v>
      </c>
    </row>
    <row r="4934" spans="1:15" x14ac:dyDescent="0.3">
      <c r="A4934">
        <v>4932</v>
      </c>
      <c r="B4934" t="s">
        <v>12</v>
      </c>
      <c r="C4934">
        <v>19990330</v>
      </c>
      <c r="D4934">
        <v>1157.5070000000001</v>
      </c>
      <c r="E4934">
        <v>1171.127</v>
      </c>
      <c r="F4934">
        <v>1173.6600000000001</v>
      </c>
      <c r="G4934">
        <v>1156.0450000000001</v>
      </c>
      <c r="H4934">
        <v>1169.489</v>
      </c>
      <c r="I4934">
        <v>-11.981999999999999</v>
      </c>
      <c r="J4934">
        <v>-1.0246</v>
      </c>
      <c r="K4934">
        <v>5147192</v>
      </c>
      <c r="L4934">
        <v>3443104.4339999999</v>
      </c>
      <c r="N4934">
        <v>19990330</v>
      </c>
      <c r="O4934" t="str">
        <f t="shared" si="77"/>
        <v>True</v>
      </c>
    </row>
    <row r="4935" spans="1:15" x14ac:dyDescent="0.3">
      <c r="A4935">
        <v>4933</v>
      </c>
      <c r="B4935" t="s">
        <v>12</v>
      </c>
      <c r="C4935">
        <v>19990329</v>
      </c>
      <c r="D4935">
        <v>1169.489</v>
      </c>
      <c r="E4935">
        <v>1160.576</v>
      </c>
      <c r="F4935">
        <v>1169.5029999999999</v>
      </c>
      <c r="G4935">
        <v>1158.087</v>
      </c>
      <c r="H4935">
        <v>1161.1199999999999</v>
      </c>
      <c r="I4935">
        <v>8.3689999999999998</v>
      </c>
      <c r="J4935">
        <v>0.7208</v>
      </c>
      <c r="K4935">
        <v>5518242</v>
      </c>
      <c r="L4935">
        <v>3999718.3790000002</v>
      </c>
      <c r="N4935">
        <v>19990329</v>
      </c>
      <c r="O4935" t="str">
        <f t="shared" si="77"/>
        <v>True</v>
      </c>
    </row>
    <row r="4936" spans="1:15" x14ac:dyDescent="0.3">
      <c r="A4936">
        <v>4934</v>
      </c>
      <c r="B4936" t="s">
        <v>12</v>
      </c>
      <c r="C4936">
        <v>19990326</v>
      </c>
      <c r="D4936">
        <v>1161.1199999999999</v>
      </c>
      <c r="E4936">
        <v>1155.348</v>
      </c>
      <c r="F4936">
        <v>1162.4159999999999</v>
      </c>
      <c r="G4936">
        <v>1154.9359999999999</v>
      </c>
      <c r="H4936">
        <v>1156.854</v>
      </c>
      <c r="I4936">
        <v>4.266</v>
      </c>
      <c r="J4936">
        <v>0.36880000000000002</v>
      </c>
      <c r="K4936">
        <v>5151964</v>
      </c>
      <c r="L4936">
        <v>3544642.1809999999</v>
      </c>
      <c r="N4936">
        <v>19990326</v>
      </c>
      <c r="O4936" t="str">
        <f t="shared" si="77"/>
        <v>True</v>
      </c>
    </row>
    <row r="4937" spans="1:15" x14ac:dyDescent="0.3">
      <c r="A4937">
        <v>4935</v>
      </c>
      <c r="B4937" t="s">
        <v>12</v>
      </c>
      <c r="C4937">
        <v>19990325</v>
      </c>
      <c r="D4937">
        <v>1156.854</v>
      </c>
      <c r="E4937">
        <v>1167.864</v>
      </c>
      <c r="F4937">
        <v>1167.875</v>
      </c>
      <c r="G4937">
        <v>1155.0129999999999</v>
      </c>
      <c r="H4937">
        <v>1169.0340000000001</v>
      </c>
      <c r="I4937">
        <v>-12.18</v>
      </c>
      <c r="J4937">
        <v>-1.0419</v>
      </c>
      <c r="K4937">
        <v>5133762</v>
      </c>
      <c r="L4937">
        <v>3773399.6839999999</v>
      </c>
      <c r="N4937">
        <v>19990325</v>
      </c>
      <c r="O4937" t="str">
        <f t="shared" si="77"/>
        <v>True</v>
      </c>
    </row>
    <row r="4938" spans="1:15" x14ac:dyDescent="0.3">
      <c r="A4938">
        <v>4936</v>
      </c>
      <c r="B4938" t="s">
        <v>12</v>
      </c>
      <c r="C4938">
        <v>19990324</v>
      </c>
      <c r="D4938">
        <v>1169.0340000000001</v>
      </c>
      <c r="E4938">
        <v>1171.3019999999999</v>
      </c>
      <c r="F4938">
        <v>1177.3409999999999</v>
      </c>
      <c r="G4938">
        <v>1167.104</v>
      </c>
      <c r="H4938">
        <v>1170.9490000000001</v>
      </c>
      <c r="I4938">
        <v>-1.915</v>
      </c>
      <c r="J4938">
        <v>-0.16350000000000001</v>
      </c>
      <c r="K4938">
        <v>6132947</v>
      </c>
      <c r="L4938">
        <v>3805379.031</v>
      </c>
      <c r="N4938">
        <v>19990324</v>
      </c>
      <c r="O4938" t="str">
        <f t="shared" si="77"/>
        <v>True</v>
      </c>
    </row>
    <row r="4939" spans="1:15" x14ac:dyDescent="0.3">
      <c r="A4939">
        <v>4937</v>
      </c>
      <c r="B4939" t="s">
        <v>12</v>
      </c>
      <c r="C4939">
        <v>19990323</v>
      </c>
      <c r="D4939">
        <v>1170.9490000000001</v>
      </c>
      <c r="E4939">
        <v>1172.9770000000001</v>
      </c>
      <c r="F4939">
        <v>1174.4760000000001</v>
      </c>
      <c r="G4939">
        <v>1163.28</v>
      </c>
      <c r="H4939">
        <v>1172.7429999999999</v>
      </c>
      <c r="I4939">
        <v>-1.794</v>
      </c>
      <c r="J4939">
        <v>-0.153</v>
      </c>
      <c r="K4939">
        <v>8784440</v>
      </c>
      <c r="L4939">
        <v>3780260.1430000002</v>
      </c>
      <c r="N4939">
        <v>19990323</v>
      </c>
      <c r="O4939" t="str">
        <f t="shared" si="77"/>
        <v>True</v>
      </c>
    </row>
    <row r="4940" spans="1:15" x14ac:dyDescent="0.3">
      <c r="A4940">
        <v>4938</v>
      </c>
      <c r="B4940" t="s">
        <v>12</v>
      </c>
      <c r="C4940">
        <v>19990322</v>
      </c>
      <c r="D4940">
        <v>1172.7429999999999</v>
      </c>
      <c r="E4940">
        <v>1175.675</v>
      </c>
      <c r="F4940">
        <v>1179.6500000000001</v>
      </c>
      <c r="G4940">
        <v>1168.336</v>
      </c>
      <c r="H4940">
        <v>1172.933</v>
      </c>
      <c r="I4940">
        <v>-0.19</v>
      </c>
      <c r="J4940">
        <v>-1.6199999999999999E-2</v>
      </c>
      <c r="K4940">
        <v>7695285</v>
      </c>
      <c r="L4940">
        <v>5632754.1540000001</v>
      </c>
      <c r="N4940">
        <v>19990322</v>
      </c>
      <c r="O4940" t="str">
        <f t="shared" si="77"/>
        <v>True</v>
      </c>
    </row>
    <row r="4941" spans="1:15" x14ac:dyDescent="0.3">
      <c r="A4941">
        <v>4939</v>
      </c>
      <c r="B4941" t="s">
        <v>12</v>
      </c>
      <c r="C4941">
        <v>19990319</v>
      </c>
      <c r="D4941">
        <v>1172.933</v>
      </c>
      <c r="E4941">
        <v>1150.6089999999999</v>
      </c>
      <c r="F4941">
        <v>1172.933</v>
      </c>
      <c r="G4941">
        <v>1150.3399999999999</v>
      </c>
      <c r="H4941">
        <v>1151.991</v>
      </c>
      <c r="I4941">
        <v>20.942</v>
      </c>
      <c r="J4941">
        <v>1.8179000000000001</v>
      </c>
      <c r="K4941">
        <v>7165931</v>
      </c>
      <c r="L4941">
        <v>5680622.591</v>
      </c>
      <c r="N4941">
        <v>19990319</v>
      </c>
      <c r="O4941" t="str">
        <f t="shared" si="77"/>
        <v>True</v>
      </c>
    </row>
    <row r="4942" spans="1:15" x14ac:dyDescent="0.3">
      <c r="A4942">
        <v>4940</v>
      </c>
      <c r="B4942" t="s">
        <v>12</v>
      </c>
      <c r="C4942">
        <v>19990318</v>
      </c>
      <c r="D4942">
        <v>1151.991</v>
      </c>
      <c r="E4942">
        <v>1155.271</v>
      </c>
      <c r="F4942">
        <v>1160.6790000000001</v>
      </c>
      <c r="G4942">
        <v>1147.569</v>
      </c>
      <c r="H4942">
        <v>1159.096</v>
      </c>
      <c r="I4942">
        <v>-7.1050000000000004</v>
      </c>
      <c r="J4942">
        <v>-0.61299999999999999</v>
      </c>
      <c r="K4942">
        <v>5927449</v>
      </c>
      <c r="L4942">
        <v>3697612.5460000001</v>
      </c>
      <c r="N4942">
        <v>19990318</v>
      </c>
      <c r="O4942" t="str">
        <f t="shared" si="77"/>
        <v>True</v>
      </c>
    </row>
    <row r="4943" spans="1:15" x14ac:dyDescent="0.3">
      <c r="A4943">
        <v>4941</v>
      </c>
      <c r="B4943" t="s">
        <v>12</v>
      </c>
      <c r="C4943">
        <v>19990317</v>
      </c>
      <c r="D4943">
        <v>1159.096</v>
      </c>
      <c r="E4943">
        <v>1167.7190000000001</v>
      </c>
      <c r="F4943">
        <v>1173.0409999999999</v>
      </c>
      <c r="G4943">
        <v>1158.588</v>
      </c>
      <c r="H4943">
        <v>1166.93</v>
      </c>
      <c r="I4943">
        <v>-7.8339999999999996</v>
      </c>
      <c r="J4943">
        <v>-0.67130000000000001</v>
      </c>
      <c r="K4943">
        <v>7548775</v>
      </c>
      <c r="L4943">
        <v>4956740.2910000002</v>
      </c>
      <c r="N4943">
        <v>19990317</v>
      </c>
      <c r="O4943" t="str">
        <f t="shared" si="77"/>
        <v>True</v>
      </c>
    </row>
    <row r="4944" spans="1:15" x14ac:dyDescent="0.3">
      <c r="A4944">
        <v>4942</v>
      </c>
      <c r="B4944" t="s">
        <v>12</v>
      </c>
      <c r="C4944">
        <v>19990316</v>
      </c>
      <c r="D4944">
        <v>1166.93</v>
      </c>
      <c r="E4944">
        <v>1164.7909999999999</v>
      </c>
      <c r="F4944">
        <v>1166.9649999999999</v>
      </c>
      <c r="G4944">
        <v>1155.9349999999999</v>
      </c>
      <c r="H4944">
        <v>1164.6389999999999</v>
      </c>
      <c r="I4944">
        <v>2.2909999999999999</v>
      </c>
      <c r="J4944">
        <v>0.19670000000000001</v>
      </c>
      <c r="K4944">
        <v>6598637</v>
      </c>
      <c r="L4944">
        <v>4032669.0219999999</v>
      </c>
      <c r="N4944">
        <v>19990316</v>
      </c>
      <c r="O4944" t="str">
        <f t="shared" si="77"/>
        <v>True</v>
      </c>
    </row>
    <row r="4945" spans="1:15" x14ac:dyDescent="0.3">
      <c r="A4945">
        <v>4943</v>
      </c>
      <c r="B4945" t="s">
        <v>12</v>
      </c>
      <c r="C4945">
        <v>19990315</v>
      </c>
      <c r="D4945">
        <v>1164.6389999999999</v>
      </c>
      <c r="E4945">
        <v>1161.4939999999999</v>
      </c>
      <c r="F4945">
        <v>1169.6990000000001</v>
      </c>
      <c r="G4945">
        <v>1159.145</v>
      </c>
      <c r="H4945">
        <v>1158.702</v>
      </c>
      <c r="I4945">
        <v>5.9370000000000003</v>
      </c>
      <c r="J4945">
        <v>0.51239999999999997</v>
      </c>
      <c r="K4945">
        <v>7295911</v>
      </c>
      <c r="L4945">
        <v>5008176.6969999997</v>
      </c>
      <c r="N4945">
        <v>19990315</v>
      </c>
      <c r="O4945" t="str">
        <f t="shared" si="77"/>
        <v>True</v>
      </c>
    </row>
    <row r="4946" spans="1:15" x14ac:dyDescent="0.3">
      <c r="A4946">
        <v>4944</v>
      </c>
      <c r="B4946" t="s">
        <v>12</v>
      </c>
      <c r="C4946">
        <v>19990312</v>
      </c>
      <c r="D4946">
        <v>1158.702</v>
      </c>
      <c r="E4946">
        <v>1151.99</v>
      </c>
      <c r="F4946">
        <v>1158.712</v>
      </c>
      <c r="G4946">
        <v>1148.665</v>
      </c>
      <c r="H4946">
        <v>1149.925</v>
      </c>
      <c r="I4946">
        <v>8.7769999999999992</v>
      </c>
      <c r="J4946">
        <v>0.76329999999999998</v>
      </c>
      <c r="K4946">
        <v>7064437</v>
      </c>
      <c r="L4946">
        <v>4495672.3540000003</v>
      </c>
      <c r="N4946">
        <v>19990312</v>
      </c>
      <c r="O4946" t="str">
        <f t="shared" si="77"/>
        <v>True</v>
      </c>
    </row>
    <row r="4947" spans="1:15" x14ac:dyDescent="0.3">
      <c r="A4947">
        <v>4945</v>
      </c>
      <c r="B4947" t="s">
        <v>12</v>
      </c>
      <c r="C4947">
        <v>19990311</v>
      </c>
      <c r="D4947">
        <v>1149.925</v>
      </c>
      <c r="E4947">
        <v>1133.287</v>
      </c>
      <c r="F4947">
        <v>1153.8430000000001</v>
      </c>
      <c r="G4947">
        <v>1133.153</v>
      </c>
      <c r="H4947">
        <v>1132.7360000000001</v>
      </c>
      <c r="I4947">
        <v>17.189</v>
      </c>
      <c r="J4947">
        <v>1.5175000000000001</v>
      </c>
      <c r="K4947">
        <v>6941610</v>
      </c>
      <c r="L4947">
        <v>3998205.0869999998</v>
      </c>
      <c r="N4947">
        <v>19990311</v>
      </c>
      <c r="O4947" t="str">
        <f t="shared" si="77"/>
        <v>True</v>
      </c>
    </row>
    <row r="4948" spans="1:15" x14ac:dyDescent="0.3">
      <c r="A4948">
        <v>4946</v>
      </c>
      <c r="B4948" t="s">
        <v>12</v>
      </c>
      <c r="C4948">
        <v>19990310</v>
      </c>
      <c r="D4948">
        <v>1132.7360000000001</v>
      </c>
      <c r="E4948">
        <v>1136.0219999999999</v>
      </c>
      <c r="F4948">
        <v>1136.08</v>
      </c>
      <c r="G4948">
        <v>1127.17</v>
      </c>
      <c r="H4948">
        <v>1136.941</v>
      </c>
      <c r="I4948">
        <v>-4.2050000000000001</v>
      </c>
      <c r="J4948">
        <v>-0.36990000000000001</v>
      </c>
      <c r="K4948">
        <v>5326390</v>
      </c>
      <c r="L4948">
        <v>3038058.7829999998</v>
      </c>
      <c r="N4948">
        <v>19990310</v>
      </c>
      <c r="O4948" t="str">
        <f t="shared" si="77"/>
        <v>True</v>
      </c>
    </row>
    <row r="4949" spans="1:15" x14ac:dyDescent="0.3">
      <c r="A4949">
        <v>4947</v>
      </c>
      <c r="B4949" t="s">
        <v>12</v>
      </c>
      <c r="C4949">
        <v>19990309</v>
      </c>
      <c r="D4949">
        <v>1136.941</v>
      </c>
      <c r="E4949">
        <v>1143.1020000000001</v>
      </c>
      <c r="F4949">
        <v>1145.7080000000001</v>
      </c>
      <c r="G4949">
        <v>1135.374</v>
      </c>
      <c r="H4949">
        <v>1142.107</v>
      </c>
      <c r="I4949">
        <v>-5.1660000000000004</v>
      </c>
      <c r="J4949">
        <v>-0.45229999999999998</v>
      </c>
      <c r="K4949">
        <v>5900199</v>
      </c>
      <c r="L4949">
        <v>4002903.1869999999</v>
      </c>
      <c r="N4949">
        <v>19990309</v>
      </c>
      <c r="O4949" t="str">
        <f t="shared" si="77"/>
        <v>True</v>
      </c>
    </row>
    <row r="4950" spans="1:15" x14ac:dyDescent="0.3">
      <c r="A4950">
        <v>4948</v>
      </c>
      <c r="B4950" t="s">
        <v>12</v>
      </c>
      <c r="C4950">
        <v>19990308</v>
      </c>
      <c r="D4950">
        <v>1142.107</v>
      </c>
      <c r="E4950">
        <v>1133.508</v>
      </c>
      <c r="F4950">
        <v>1142.1479999999999</v>
      </c>
      <c r="G4950">
        <v>1128.386</v>
      </c>
      <c r="H4950">
        <v>1132.357</v>
      </c>
      <c r="I4950">
        <v>9.75</v>
      </c>
      <c r="J4950">
        <v>0.86099999999999999</v>
      </c>
      <c r="K4950">
        <v>5631702</v>
      </c>
      <c r="L4950">
        <v>3104663.7519999999</v>
      </c>
      <c r="N4950">
        <v>19990308</v>
      </c>
      <c r="O4950" t="str">
        <f t="shared" si="77"/>
        <v>True</v>
      </c>
    </row>
    <row r="4951" spans="1:15" x14ac:dyDescent="0.3">
      <c r="A4951">
        <v>4949</v>
      </c>
      <c r="B4951" t="s">
        <v>12</v>
      </c>
      <c r="C4951">
        <v>19990305</v>
      </c>
      <c r="D4951">
        <v>1132.357</v>
      </c>
      <c r="E4951">
        <v>1128.6179999999999</v>
      </c>
      <c r="F4951">
        <v>1137.9590000000001</v>
      </c>
      <c r="G4951">
        <v>1124.086</v>
      </c>
      <c r="H4951">
        <v>1128.954</v>
      </c>
      <c r="I4951">
        <v>3.403</v>
      </c>
      <c r="J4951">
        <v>0.3014</v>
      </c>
      <c r="K4951">
        <v>5201943</v>
      </c>
      <c r="L4951">
        <v>3071186.1860000002</v>
      </c>
      <c r="N4951">
        <v>19990305</v>
      </c>
      <c r="O4951" t="str">
        <f t="shared" si="77"/>
        <v>True</v>
      </c>
    </row>
    <row r="4952" spans="1:15" x14ac:dyDescent="0.3">
      <c r="A4952">
        <v>4950</v>
      </c>
      <c r="B4952" t="s">
        <v>12</v>
      </c>
      <c r="C4952">
        <v>19990304</v>
      </c>
      <c r="D4952">
        <v>1128.954</v>
      </c>
      <c r="E4952">
        <v>1130.3430000000001</v>
      </c>
      <c r="F4952">
        <v>1133.7280000000001</v>
      </c>
      <c r="G4952">
        <v>1120.7059999999999</v>
      </c>
      <c r="H4952">
        <v>1128.7360000000001</v>
      </c>
      <c r="I4952">
        <v>0.218</v>
      </c>
      <c r="J4952">
        <v>1.9300000000000001E-2</v>
      </c>
      <c r="K4952">
        <v>4951400</v>
      </c>
      <c r="L4952">
        <v>3121497.122</v>
      </c>
      <c r="N4952">
        <v>19990304</v>
      </c>
      <c r="O4952" t="str">
        <f t="shared" si="77"/>
        <v>True</v>
      </c>
    </row>
    <row r="4953" spans="1:15" x14ac:dyDescent="0.3">
      <c r="A4953">
        <v>4951</v>
      </c>
      <c r="B4953" t="s">
        <v>12</v>
      </c>
      <c r="C4953">
        <v>19990303</v>
      </c>
      <c r="D4953">
        <v>1128.7360000000001</v>
      </c>
      <c r="E4953">
        <v>1101.1320000000001</v>
      </c>
      <c r="F4953">
        <v>1128.779</v>
      </c>
      <c r="G4953">
        <v>1101.066</v>
      </c>
      <c r="H4953">
        <v>1100.9190000000001</v>
      </c>
      <c r="I4953">
        <v>27.817</v>
      </c>
      <c r="J4953">
        <v>2.5266999999999999</v>
      </c>
      <c r="K4953">
        <v>5590344</v>
      </c>
      <c r="L4953">
        <v>3183463.1320000002</v>
      </c>
      <c r="N4953">
        <v>19990303</v>
      </c>
      <c r="O4953" t="str">
        <f t="shared" si="77"/>
        <v>True</v>
      </c>
    </row>
    <row r="4954" spans="1:15" x14ac:dyDescent="0.3">
      <c r="A4954">
        <v>4952</v>
      </c>
      <c r="B4954" t="s">
        <v>12</v>
      </c>
      <c r="C4954">
        <v>19990302</v>
      </c>
      <c r="D4954">
        <v>1100.9190000000001</v>
      </c>
      <c r="E4954">
        <v>1098.2940000000001</v>
      </c>
      <c r="F4954">
        <v>1103.25</v>
      </c>
      <c r="G4954">
        <v>1090.0440000000001</v>
      </c>
      <c r="H4954">
        <v>1097.9749999999999</v>
      </c>
      <c r="I4954">
        <v>2.944</v>
      </c>
      <c r="J4954">
        <v>0.2681</v>
      </c>
      <c r="K4954">
        <v>4040064</v>
      </c>
      <c r="L4954">
        <v>2075631.0970000001</v>
      </c>
      <c r="N4954">
        <v>19990302</v>
      </c>
      <c r="O4954" t="str">
        <f t="shared" si="77"/>
        <v>True</v>
      </c>
    </row>
    <row r="4955" spans="1:15" x14ac:dyDescent="0.3">
      <c r="A4955">
        <v>4953</v>
      </c>
      <c r="B4955" t="s">
        <v>12</v>
      </c>
      <c r="C4955">
        <v>19990301</v>
      </c>
      <c r="D4955">
        <v>1097.9749999999999</v>
      </c>
      <c r="E4955">
        <v>1092.145</v>
      </c>
      <c r="F4955">
        <v>1098.3599999999999</v>
      </c>
      <c r="G4955">
        <v>1084.1559999999999</v>
      </c>
      <c r="H4955">
        <v>1090.087</v>
      </c>
      <c r="I4955">
        <v>7.8879999999999999</v>
      </c>
      <c r="J4955">
        <v>0.72360000000000002</v>
      </c>
      <c r="K4955">
        <v>2885407</v>
      </c>
      <c r="L4955">
        <v>1573510.6170000001</v>
      </c>
      <c r="N4955">
        <v>19990301</v>
      </c>
      <c r="O4955" t="str">
        <f t="shared" si="77"/>
        <v>True</v>
      </c>
    </row>
    <row r="4956" spans="1:15" x14ac:dyDescent="0.3">
      <c r="A4956">
        <v>4954</v>
      </c>
      <c r="B4956" t="s">
        <v>12</v>
      </c>
      <c r="C4956">
        <v>19990209</v>
      </c>
      <c r="D4956">
        <v>1090.087</v>
      </c>
      <c r="E4956">
        <v>1065.9069999999999</v>
      </c>
      <c r="F4956">
        <v>1090.1690000000001</v>
      </c>
      <c r="G4956">
        <v>1065.9069999999999</v>
      </c>
      <c r="H4956">
        <v>1065.816</v>
      </c>
      <c r="I4956">
        <v>24.271000000000001</v>
      </c>
      <c r="J4956">
        <v>2.2772000000000001</v>
      </c>
      <c r="K4956">
        <v>3275662</v>
      </c>
      <c r="L4956">
        <v>1805294.7749999999</v>
      </c>
      <c r="N4956">
        <v>19990209</v>
      </c>
      <c r="O4956" t="str">
        <f t="shared" si="77"/>
        <v>True</v>
      </c>
    </row>
    <row r="4957" spans="1:15" x14ac:dyDescent="0.3">
      <c r="A4957">
        <v>4955</v>
      </c>
      <c r="B4957" t="s">
        <v>12</v>
      </c>
      <c r="C4957">
        <v>19990208</v>
      </c>
      <c r="D4957">
        <v>1065.816</v>
      </c>
      <c r="E4957">
        <v>1076.816</v>
      </c>
      <c r="F4957">
        <v>1082.4559999999999</v>
      </c>
      <c r="G4957">
        <v>1064.174</v>
      </c>
      <c r="H4957">
        <v>1081.442</v>
      </c>
      <c r="I4957">
        <v>-15.625999999999999</v>
      </c>
      <c r="J4957">
        <v>-1.4449000000000001</v>
      </c>
      <c r="K4957">
        <v>3523808</v>
      </c>
      <c r="L4957">
        <v>1915979.061</v>
      </c>
      <c r="N4957">
        <v>19990208</v>
      </c>
      <c r="O4957" t="str">
        <f t="shared" si="77"/>
        <v>True</v>
      </c>
    </row>
    <row r="4958" spans="1:15" x14ac:dyDescent="0.3">
      <c r="A4958">
        <v>4956</v>
      </c>
      <c r="B4958" t="s">
        <v>12</v>
      </c>
      <c r="C4958">
        <v>19990205</v>
      </c>
      <c r="D4958">
        <v>1081.442</v>
      </c>
      <c r="E4958">
        <v>1101.4780000000001</v>
      </c>
      <c r="F4958">
        <v>1101.4780000000001</v>
      </c>
      <c r="G4958">
        <v>1079.2180000000001</v>
      </c>
      <c r="H4958">
        <v>1103.4970000000001</v>
      </c>
      <c r="I4958">
        <v>-22.055</v>
      </c>
      <c r="J4958">
        <v>-1.9985999999999999</v>
      </c>
      <c r="K4958">
        <v>4085180</v>
      </c>
      <c r="L4958">
        <v>2217084.9739999999</v>
      </c>
      <c r="N4958">
        <v>19990205</v>
      </c>
      <c r="O4958" t="str">
        <f t="shared" si="77"/>
        <v>True</v>
      </c>
    </row>
    <row r="4959" spans="1:15" x14ac:dyDescent="0.3">
      <c r="A4959">
        <v>4957</v>
      </c>
      <c r="B4959" t="s">
        <v>12</v>
      </c>
      <c r="C4959">
        <v>19990204</v>
      </c>
      <c r="D4959">
        <v>1103.4970000000001</v>
      </c>
      <c r="E4959">
        <v>1114.6469999999999</v>
      </c>
      <c r="F4959">
        <v>1114.6890000000001</v>
      </c>
      <c r="G4959">
        <v>1102.49</v>
      </c>
      <c r="H4959">
        <v>1116.865</v>
      </c>
      <c r="I4959">
        <v>-13.368</v>
      </c>
      <c r="J4959">
        <v>-1.1969000000000001</v>
      </c>
      <c r="K4959">
        <v>3891062</v>
      </c>
      <c r="L4959">
        <v>2116437.2760000001</v>
      </c>
      <c r="N4959">
        <v>19990204</v>
      </c>
      <c r="O4959" t="str">
        <f t="shared" si="77"/>
        <v>True</v>
      </c>
    </row>
    <row r="4960" spans="1:15" x14ac:dyDescent="0.3">
      <c r="A4960">
        <v>4958</v>
      </c>
      <c r="B4960" t="s">
        <v>12</v>
      </c>
      <c r="C4960">
        <v>19990203</v>
      </c>
      <c r="D4960">
        <v>1116.865</v>
      </c>
      <c r="E4960">
        <v>1126.8420000000001</v>
      </c>
      <c r="F4960">
        <v>1127.2729999999999</v>
      </c>
      <c r="G4960">
        <v>1115.1310000000001</v>
      </c>
      <c r="H4960">
        <v>1126.404</v>
      </c>
      <c r="I4960">
        <v>-9.5389999999999997</v>
      </c>
      <c r="J4960">
        <v>-0.84689999999999999</v>
      </c>
      <c r="K4960">
        <v>3714841</v>
      </c>
      <c r="L4960">
        <v>2251160.9580000001</v>
      </c>
      <c r="N4960">
        <v>19990203</v>
      </c>
      <c r="O4960" t="str">
        <f t="shared" si="77"/>
        <v>True</v>
      </c>
    </row>
    <row r="4961" spans="1:15" x14ac:dyDescent="0.3">
      <c r="A4961">
        <v>4959</v>
      </c>
      <c r="B4961" t="s">
        <v>12</v>
      </c>
      <c r="C4961">
        <v>19990202</v>
      </c>
      <c r="D4961">
        <v>1126.404</v>
      </c>
      <c r="E4961">
        <v>1119.779</v>
      </c>
      <c r="F4961">
        <v>1126.4079999999999</v>
      </c>
      <c r="G4961">
        <v>1114.79</v>
      </c>
      <c r="H4961">
        <v>1120.5309999999999</v>
      </c>
      <c r="I4961">
        <v>5.8730000000000002</v>
      </c>
      <c r="J4961">
        <v>0.52410000000000001</v>
      </c>
      <c r="K4961">
        <v>3989973</v>
      </c>
      <c r="L4961">
        <v>2198951.0329999998</v>
      </c>
      <c r="N4961">
        <v>19990202</v>
      </c>
      <c r="O4961" t="str">
        <f t="shared" si="77"/>
        <v>True</v>
      </c>
    </row>
    <row r="4962" spans="1:15" x14ac:dyDescent="0.3">
      <c r="A4962">
        <v>4960</v>
      </c>
      <c r="B4962" t="s">
        <v>12</v>
      </c>
      <c r="C4962">
        <v>19990201</v>
      </c>
      <c r="D4962">
        <v>1120.5309999999999</v>
      </c>
      <c r="E4962">
        <v>1131.6510000000001</v>
      </c>
      <c r="F4962">
        <v>1131.6600000000001</v>
      </c>
      <c r="G4962">
        <v>1118.548</v>
      </c>
      <c r="H4962">
        <v>1134.673</v>
      </c>
      <c r="I4962">
        <v>-14.141999999999999</v>
      </c>
      <c r="J4962">
        <v>-1.2464</v>
      </c>
      <c r="K4962">
        <v>5084152</v>
      </c>
      <c r="L4962">
        <v>2538582.781</v>
      </c>
      <c r="N4962">
        <v>19990201</v>
      </c>
      <c r="O4962" t="str">
        <f t="shared" si="77"/>
        <v>True</v>
      </c>
    </row>
    <row r="4963" spans="1:15" x14ac:dyDescent="0.3">
      <c r="A4963">
        <v>4961</v>
      </c>
      <c r="B4963" t="s">
        <v>12</v>
      </c>
      <c r="C4963">
        <v>19990129</v>
      </c>
      <c r="D4963">
        <v>1134.673</v>
      </c>
      <c r="E4963">
        <v>1139.835</v>
      </c>
      <c r="F4963">
        <v>1140.125</v>
      </c>
      <c r="G4963">
        <v>1130.3320000000001</v>
      </c>
      <c r="H4963">
        <v>1140.9749999999999</v>
      </c>
      <c r="I4963">
        <v>-6.3019999999999996</v>
      </c>
      <c r="J4963">
        <v>-0.55230000000000001</v>
      </c>
      <c r="K4963">
        <v>5151585</v>
      </c>
      <c r="L4963">
        <v>2834648.8930000002</v>
      </c>
      <c r="N4963">
        <v>19990129</v>
      </c>
      <c r="O4963" t="str">
        <f t="shared" si="77"/>
        <v>True</v>
      </c>
    </row>
    <row r="4964" spans="1:15" x14ac:dyDescent="0.3">
      <c r="A4964">
        <v>4962</v>
      </c>
      <c r="B4964" t="s">
        <v>12</v>
      </c>
      <c r="C4964">
        <v>19990128</v>
      </c>
      <c r="D4964">
        <v>1140.9749999999999</v>
      </c>
      <c r="E4964">
        <v>1147.866</v>
      </c>
      <c r="F4964">
        <v>1150.579</v>
      </c>
      <c r="G4964">
        <v>1137.1210000000001</v>
      </c>
      <c r="H4964">
        <v>1146.4929999999999</v>
      </c>
      <c r="I4964">
        <v>-5.5179999999999998</v>
      </c>
      <c r="J4964">
        <v>-0.48130000000000001</v>
      </c>
      <c r="K4964">
        <v>6254345</v>
      </c>
      <c r="L4964">
        <v>3409020.3790000002</v>
      </c>
      <c r="N4964">
        <v>19990128</v>
      </c>
      <c r="O4964" t="str">
        <f t="shared" si="77"/>
        <v>True</v>
      </c>
    </row>
    <row r="4965" spans="1:15" x14ac:dyDescent="0.3">
      <c r="A4965">
        <v>4963</v>
      </c>
      <c r="B4965" t="s">
        <v>12</v>
      </c>
      <c r="C4965">
        <v>19990127</v>
      </c>
      <c r="D4965">
        <v>1146.4929999999999</v>
      </c>
      <c r="E4965">
        <v>1137.692</v>
      </c>
      <c r="F4965">
        <v>1146.5</v>
      </c>
      <c r="G4965">
        <v>1134.1320000000001</v>
      </c>
      <c r="H4965">
        <v>1138.21</v>
      </c>
      <c r="I4965">
        <v>8.2829999999999995</v>
      </c>
      <c r="J4965">
        <v>0.72770000000000001</v>
      </c>
      <c r="K4965">
        <v>7570979</v>
      </c>
      <c r="L4965">
        <v>2533490.764</v>
      </c>
      <c r="N4965">
        <v>19990127</v>
      </c>
      <c r="O4965" t="str">
        <f t="shared" si="77"/>
        <v>True</v>
      </c>
    </row>
    <row r="4966" spans="1:15" x14ac:dyDescent="0.3">
      <c r="A4966">
        <v>4964</v>
      </c>
      <c r="B4966" t="s">
        <v>12</v>
      </c>
      <c r="C4966">
        <v>19990126</v>
      </c>
      <c r="D4966">
        <v>1138.21</v>
      </c>
      <c r="E4966">
        <v>1145.067</v>
      </c>
      <c r="F4966">
        <v>1146.123</v>
      </c>
      <c r="G4966">
        <v>1132.9549999999999</v>
      </c>
      <c r="H4966">
        <v>1148.123</v>
      </c>
      <c r="I4966">
        <v>-9.9130000000000003</v>
      </c>
      <c r="J4966">
        <v>-0.86339999999999995</v>
      </c>
      <c r="K4966">
        <v>6203293</v>
      </c>
      <c r="L4966">
        <v>2547779.2859999998</v>
      </c>
      <c r="N4966">
        <v>19990126</v>
      </c>
      <c r="O4966" t="str">
        <f t="shared" si="77"/>
        <v>True</v>
      </c>
    </row>
    <row r="4967" spans="1:15" x14ac:dyDescent="0.3">
      <c r="A4967">
        <v>4965</v>
      </c>
      <c r="B4967" t="s">
        <v>12</v>
      </c>
      <c r="C4967">
        <v>19990125</v>
      </c>
      <c r="D4967">
        <v>1148.123</v>
      </c>
      <c r="E4967">
        <v>1161.98</v>
      </c>
      <c r="F4967">
        <v>1162.4380000000001</v>
      </c>
      <c r="G4967">
        <v>1146.973</v>
      </c>
      <c r="H4967">
        <v>1162.3499999999999</v>
      </c>
      <c r="I4967">
        <v>-14.227</v>
      </c>
      <c r="J4967">
        <v>-1.224</v>
      </c>
      <c r="K4967">
        <v>7913127</v>
      </c>
      <c r="L4967">
        <v>2915820.878</v>
      </c>
      <c r="N4967">
        <v>19990125</v>
      </c>
      <c r="O4967" t="str">
        <f t="shared" si="77"/>
        <v>True</v>
      </c>
    </row>
    <row r="4968" spans="1:15" x14ac:dyDescent="0.3">
      <c r="A4968">
        <v>4966</v>
      </c>
      <c r="B4968" t="s">
        <v>12</v>
      </c>
      <c r="C4968">
        <v>19990122</v>
      </c>
      <c r="D4968">
        <v>1162.3499999999999</v>
      </c>
      <c r="E4968">
        <v>1159.9169999999999</v>
      </c>
      <c r="F4968">
        <v>1168.182</v>
      </c>
      <c r="G4968">
        <v>1157.1479999999999</v>
      </c>
      <c r="H4968">
        <v>1158.499</v>
      </c>
      <c r="I4968">
        <v>3.851</v>
      </c>
      <c r="J4968">
        <v>0.33239999999999997</v>
      </c>
      <c r="K4968">
        <v>5536576</v>
      </c>
      <c r="L4968">
        <v>3604596.93</v>
      </c>
      <c r="N4968">
        <v>19990122</v>
      </c>
      <c r="O4968" t="str">
        <f t="shared" si="77"/>
        <v>True</v>
      </c>
    </row>
    <row r="4969" spans="1:15" x14ac:dyDescent="0.3">
      <c r="A4969">
        <v>4967</v>
      </c>
      <c r="B4969" t="s">
        <v>12</v>
      </c>
      <c r="C4969">
        <v>19990121</v>
      </c>
      <c r="D4969">
        <v>1158.499</v>
      </c>
      <c r="E4969">
        <v>1150.3019999999999</v>
      </c>
      <c r="F4969">
        <v>1158.51</v>
      </c>
      <c r="G4969">
        <v>1145.297</v>
      </c>
      <c r="H4969">
        <v>1151.374</v>
      </c>
      <c r="I4969">
        <v>7.125</v>
      </c>
      <c r="J4969">
        <v>0.61880000000000002</v>
      </c>
      <c r="K4969">
        <v>4474945</v>
      </c>
      <c r="L4969">
        <v>2652448.9249999998</v>
      </c>
      <c r="N4969">
        <v>19990121</v>
      </c>
      <c r="O4969" t="str">
        <f t="shared" si="77"/>
        <v>True</v>
      </c>
    </row>
    <row r="4970" spans="1:15" x14ac:dyDescent="0.3">
      <c r="A4970">
        <v>4968</v>
      </c>
      <c r="B4970" t="s">
        <v>12</v>
      </c>
      <c r="C4970">
        <v>19990120</v>
      </c>
      <c r="D4970">
        <v>1151.374</v>
      </c>
      <c r="E4970">
        <v>1159.0250000000001</v>
      </c>
      <c r="F4970">
        <v>1162.9749999999999</v>
      </c>
      <c r="G4970">
        <v>1148.806</v>
      </c>
      <c r="H4970">
        <v>1158.5509999999999</v>
      </c>
      <c r="I4970">
        <v>-7.1769999999999996</v>
      </c>
      <c r="J4970">
        <v>-0.61950000000000005</v>
      </c>
      <c r="K4970">
        <v>4063705</v>
      </c>
      <c r="L4970">
        <v>2463827.6869999999</v>
      </c>
      <c r="N4970">
        <v>19990120</v>
      </c>
      <c r="O4970" t="str">
        <f t="shared" si="77"/>
        <v>True</v>
      </c>
    </row>
    <row r="4971" spans="1:15" x14ac:dyDescent="0.3">
      <c r="A4971">
        <v>4969</v>
      </c>
      <c r="B4971" t="s">
        <v>12</v>
      </c>
      <c r="C4971">
        <v>19990119</v>
      </c>
      <c r="D4971">
        <v>1158.5509999999999</v>
      </c>
      <c r="E4971">
        <v>1154.1600000000001</v>
      </c>
      <c r="F4971">
        <v>1160.2639999999999</v>
      </c>
      <c r="G4971">
        <v>1149.3699999999999</v>
      </c>
      <c r="H4971">
        <v>1153.1189999999999</v>
      </c>
      <c r="I4971">
        <v>5.4320000000000004</v>
      </c>
      <c r="J4971">
        <v>0.47110000000000002</v>
      </c>
      <c r="K4971">
        <v>4442966</v>
      </c>
      <c r="L4971">
        <v>3472683.659</v>
      </c>
      <c r="N4971">
        <v>19990119</v>
      </c>
      <c r="O4971" t="str">
        <f t="shared" si="77"/>
        <v>True</v>
      </c>
    </row>
    <row r="4972" spans="1:15" x14ac:dyDescent="0.3">
      <c r="A4972">
        <v>4970</v>
      </c>
      <c r="B4972" t="s">
        <v>12</v>
      </c>
      <c r="C4972">
        <v>19990118</v>
      </c>
      <c r="D4972">
        <v>1153.1189999999999</v>
      </c>
      <c r="E4972">
        <v>1135.085</v>
      </c>
      <c r="F4972">
        <v>1153.4179999999999</v>
      </c>
      <c r="G4972">
        <v>1126.7059999999999</v>
      </c>
      <c r="H4972">
        <v>1137.309</v>
      </c>
      <c r="I4972">
        <v>15.81</v>
      </c>
      <c r="J4972">
        <v>1.3900999999999999</v>
      </c>
      <c r="K4972">
        <v>4477097</v>
      </c>
      <c r="L4972">
        <v>3379570.1850000001</v>
      </c>
      <c r="N4972">
        <v>19990118</v>
      </c>
      <c r="O4972" t="str">
        <f t="shared" si="77"/>
        <v>True</v>
      </c>
    </row>
    <row r="4973" spans="1:15" x14ac:dyDescent="0.3">
      <c r="A4973">
        <v>4971</v>
      </c>
      <c r="B4973" t="s">
        <v>12</v>
      </c>
      <c r="C4973">
        <v>19990115</v>
      </c>
      <c r="D4973">
        <v>1137.309</v>
      </c>
      <c r="E4973">
        <v>1149.7819999999999</v>
      </c>
      <c r="F4973">
        <v>1150.675</v>
      </c>
      <c r="G4973">
        <v>1136.3040000000001</v>
      </c>
      <c r="H4973">
        <v>1148.655</v>
      </c>
      <c r="I4973">
        <v>-11.346</v>
      </c>
      <c r="J4973">
        <v>-0.98780000000000001</v>
      </c>
      <c r="K4973">
        <v>3854682</v>
      </c>
      <c r="L4973">
        <v>3164482.6159999999</v>
      </c>
      <c r="N4973">
        <v>19990115</v>
      </c>
      <c r="O4973" t="str">
        <f t="shared" si="77"/>
        <v>True</v>
      </c>
    </row>
    <row r="4974" spans="1:15" x14ac:dyDescent="0.3">
      <c r="A4974">
        <v>4972</v>
      </c>
      <c r="B4974" t="s">
        <v>12</v>
      </c>
      <c r="C4974">
        <v>19990114</v>
      </c>
      <c r="D4974">
        <v>1148.655</v>
      </c>
      <c r="E4974">
        <v>1145.8979999999999</v>
      </c>
      <c r="F4974">
        <v>1153.098</v>
      </c>
      <c r="G4974">
        <v>1142.3520000000001</v>
      </c>
      <c r="H4974">
        <v>1148.154</v>
      </c>
      <c r="I4974">
        <v>0.501</v>
      </c>
      <c r="J4974">
        <v>4.36E-2</v>
      </c>
      <c r="K4974">
        <v>3230412</v>
      </c>
      <c r="L4974">
        <v>2390041.7960000001</v>
      </c>
      <c r="N4974">
        <v>19990114</v>
      </c>
      <c r="O4974" t="str">
        <f t="shared" si="77"/>
        <v>True</v>
      </c>
    </row>
    <row r="4975" spans="1:15" x14ac:dyDescent="0.3">
      <c r="A4975">
        <v>4973</v>
      </c>
      <c r="B4975" t="s">
        <v>12</v>
      </c>
      <c r="C4975">
        <v>19990113</v>
      </c>
      <c r="D4975">
        <v>1148.154</v>
      </c>
      <c r="E4975">
        <v>1153.2940000000001</v>
      </c>
      <c r="F4975">
        <v>1159.94</v>
      </c>
      <c r="G4975">
        <v>1144.4480000000001</v>
      </c>
      <c r="H4975">
        <v>1158.8679999999999</v>
      </c>
      <c r="I4975">
        <v>-10.714</v>
      </c>
      <c r="J4975">
        <v>-0.92449999999999999</v>
      </c>
      <c r="K4975">
        <v>4461641</v>
      </c>
      <c r="L4975">
        <v>3035515.9950000001</v>
      </c>
      <c r="N4975">
        <v>19990113</v>
      </c>
      <c r="O4975" t="str">
        <f t="shared" si="77"/>
        <v>True</v>
      </c>
    </row>
    <row r="4976" spans="1:15" x14ac:dyDescent="0.3">
      <c r="A4976">
        <v>4974</v>
      </c>
      <c r="B4976" t="s">
        <v>12</v>
      </c>
      <c r="C4976">
        <v>19990112</v>
      </c>
      <c r="D4976">
        <v>1158.8679999999999</v>
      </c>
      <c r="E4976">
        <v>1171.7429999999999</v>
      </c>
      <c r="F4976">
        <v>1171.865</v>
      </c>
      <c r="G4976">
        <v>1158.296</v>
      </c>
      <c r="H4976">
        <v>1172.8130000000001</v>
      </c>
      <c r="I4976">
        <v>-13.945</v>
      </c>
      <c r="J4976">
        <v>-1.1890000000000001</v>
      </c>
      <c r="K4976">
        <v>4624921</v>
      </c>
      <c r="L4976">
        <v>3346021.3969999999</v>
      </c>
      <c r="N4976">
        <v>19990112</v>
      </c>
      <c r="O4976" t="str">
        <f t="shared" si="77"/>
        <v>True</v>
      </c>
    </row>
    <row r="4977" spans="1:15" x14ac:dyDescent="0.3">
      <c r="A4977">
        <v>4975</v>
      </c>
      <c r="B4977" t="s">
        <v>12</v>
      </c>
      <c r="C4977">
        <v>19990111</v>
      </c>
      <c r="D4977">
        <v>1172.8130000000001</v>
      </c>
      <c r="E4977">
        <v>1169.913</v>
      </c>
      <c r="F4977">
        <v>1174.4269999999999</v>
      </c>
      <c r="G4977">
        <v>1158.5440000000001</v>
      </c>
      <c r="H4977">
        <v>1168.8140000000001</v>
      </c>
      <c r="I4977">
        <v>3.9990000000000001</v>
      </c>
      <c r="J4977">
        <v>0.34210000000000002</v>
      </c>
      <c r="K4977">
        <v>3962658</v>
      </c>
      <c r="L4977">
        <v>2931034.2390000001</v>
      </c>
      <c r="N4977">
        <v>19990111</v>
      </c>
      <c r="O4977" t="str">
        <f t="shared" si="77"/>
        <v>True</v>
      </c>
    </row>
    <row r="4978" spans="1:15" x14ac:dyDescent="0.3">
      <c r="A4978">
        <v>4976</v>
      </c>
      <c r="B4978" t="s">
        <v>12</v>
      </c>
      <c r="C4978">
        <v>19990108</v>
      </c>
      <c r="D4978">
        <v>1168.8140000000001</v>
      </c>
      <c r="E4978">
        <v>1138.768</v>
      </c>
      <c r="F4978">
        <v>1168.838</v>
      </c>
      <c r="G4978">
        <v>1138.768</v>
      </c>
      <c r="H4978">
        <v>1137.729</v>
      </c>
      <c r="I4978">
        <v>31.085000000000001</v>
      </c>
      <c r="J4978">
        <v>2.7322000000000002</v>
      </c>
      <c r="K4978">
        <v>4436240</v>
      </c>
      <c r="L4978">
        <v>3260373.48</v>
      </c>
      <c r="N4978">
        <v>19990108</v>
      </c>
      <c r="O4978" t="str">
        <f t="shared" si="77"/>
        <v>True</v>
      </c>
    </row>
    <row r="4979" spans="1:15" x14ac:dyDescent="0.3">
      <c r="A4979">
        <v>4977</v>
      </c>
      <c r="B4979" t="s">
        <v>12</v>
      </c>
      <c r="C4979">
        <v>19990107</v>
      </c>
      <c r="D4979">
        <v>1137.729</v>
      </c>
      <c r="E4979">
        <v>1133.165</v>
      </c>
      <c r="F4979">
        <v>1140.482</v>
      </c>
      <c r="G4979">
        <v>1125.6690000000001</v>
      </c>
      <c r="H4979">
        <v>1132.5899999999999</v>
      </c>
      <c r="I4979">
        <v>5.1390000000000002</v>
      </c>
      <c r="J4979">
        <v>0.45369999999999999</v>
      </c>
      <c r="K4979">
        <v>3715075</v>
      </c>
      <c r="L4979">
        <v>2252123.8829999999</v>
      </c>
      <c r="N4979">
        <v>19990107</v>
      </c>
      <c r="O4979" t="str">
        <f t="shared" si="77"/>
        <v>True</v>
      </c>
    </row>
    <row r="4980" spans="1:15" x14ac:dyDescent="0.3">
      <c r="A4980">
        <v>4978</v>
      </c>
      <c r="B4980" t="s">
        <v>12</v>
      </c>
      <c r="C4980">
        <v>19990106</v>
      </c>
      <c r="D4980">
        <v>1132.5899999999999</v>
      </c>
      <c r="E4980">
        <v>1120.6679999999999</v>
      </c>
      <c r="F4980">
        <v>1137.2080000000001</v>
      </c>
      <c r="G4980">
        <v>1120.402</v>
      </c>
      <c r="H4980">
        <v>1119.9649999999999</v>
      </c>
      <c r="I4980">
        <v>12.625</v>
      </c>
      <c r="J4980">
        <v>1.1273</v>
      </c>
      <c r="K4980">
        <v>3255491</v>
      </c>
      <c r="L4980">
        <v>1965295.423</v>
      </c>
      <c r="N4980">
        <v>19990106</v>
      </c>
      <c r="O4980" t="str">
        <f t="shared" si="77"/>
        <v>True</v>
      </c>
    </row>
    <row r="4981" spans="1:15" x14ac:dyDescent="0.3">
      <c r="A4981">
        <v>4979</v>
      </c>
      <c r="B4981" t="s">
        <v>12</v>
      </c>
      <c r="C4981">
        <v>19990105</v>
      </c>
      <c r="D4981">
        <v>1119.9649999999999</v>
      </c>
      <c r="E4981">
        <v>1123.6959999999999</v>
      </c>
      <c r="F4981">
        <v>1123.6959999999999</v>
      </c>
      <c r="G4981">
        <v>1104.501</v>
      </c>
      <c r="H4981">
        <v>1125.819</v>
      </c>
      <c r="I4981">
        <v>-5.8540000000000001</v>
      </c>
      <c r="J4981">
        <v>-0.52</v>
      </c>
      <c r="K4981">
        <v>2891920</v>
      </c>
      <c r="L4981">
        <v>1539226.3559999999</v>
      </c>
      <c r="N4981">
        <v>19990105</v>
      </c>
      <c r="O4981" t="str">
        <f t="shared" si="77"/>
        <v>True</v>
      </c>
    </row>
    <row r="4982" spans="1:15" x14ac:dyDescent="0.3">
      <c r="A4982">
        <v>4980</v>
      </c>
      <c r="B4982" t="s">
        <v>12</v>
      </c>
      <c r="C4982">
        <v>19990104</v>
      </c>
      <c r="D4982">
        <v>1125.819</v>
      </c>
      <c r="E4982">
        <v>1144.8879999999999</v>
      </c>
      <c r="F4982">
        <v>1144.8889999999999</v>
      </c>
      <c r="G4982">
        <v>1124.213</v>
      </c>
      <c r="H4982">
        <v>1146.7</v>
      </c>
      <c r="I4982">
        <v>-20.881</v>
      </c>
      <c r="J4982">
        <v>-1.821</v>
      </c>
      <c r="K4982">
        <v>2339517</v>
      </c>
      <c r="L4982">
        <v>1162131.24</v>
      </c>
      <c r="N4982">
        <v>19990104</v>
      </c>
      <c r="O4982" t="str">
        <f t="shared" si="77"/>
        <v>True</v>
      </c>
    </row>
    <row r="4983" spans="1:15" x14ac:dyDescent="0.3">
      <c r="A4983">
        <v>4981</v>
      </c>
      <c r="B4983" t="s">
        <v>12</v>
      </c>
      <c r="C4983">
        <v>19981231</v>
      </c>
      <c r="D4983">
        <v>1146.7</v>
      </c>
      <c r="E4983">
        <v>1149.8320000000001</v>
      </c>
      <c r="F4983">
        <v>1153.1500000000001</v>
      </c>
      <c r="G4983">
        <v>1140.356</v>
      </c>
      <c r="H4983">
        <v>1148.2639999999999</v>
      </c>
      <c r="I4983">
        <v>-1.5640000000000001</v>
      </c>
      <c r="J4983">
        <v>-0.13619999999999999</v>
      </c>
      <c r="K4983">
        <v>2317843</v>
      </c>
      <c r="L4983">
        <v>1693962.1189999999</v>
      </c>
      <c r="N4983">
        <v>19981231</v>
      </c>
      <c r="O4983" t="str">
        <f t="shared" si="77"/>
        <v>True</v>
      </c>
    </row>
    <row r="4984" spans="1:15" x14ac:dyDescent="0.3">
      <c r="A4984">
        <v>4982</v>
      </c>
      <c r="B4984" t="s">
        <v>12</v>
      </c>
      <c r="C4984">
        <v>19981230</v>
      </c>
      <c r="D4984">
        <v>1148.2639999999999</v>
      </c>
      <c r="E4984">
        <v>1141.885</v>
      </c>
      <c r="F4984">
        <v>1151.7190000000001</v>
      </c>
      <c r="G4984">
        <v>1125.559</v>
      </c>
      <c r="H4984">
        <v>1142.729</v>
      </c>
      <c r="I4984">
        <v>5.5350000000000001</v>
      </c>
      <c r="J4984">
        <v>0.4844</v>
      </c>
      <c r="K4984">
        <v>3710301</v>
      </c>
      <c r="L4984">
        <v>2306941.9959999998</v>
      </c>
      <c r="N4984">
        <v>19981230</v>
      </c>
      <c r="O4984" t="str">
        <f t="shared" si="77"/>
        <v>True</v>
      </c>
    </row>
    <row r="4985" spans="1:15" x14ac:dyDescent="0.3">
      <c r="A4985">
        <v>4983</v>
      </c>
      <c r="B4985" t="s">
        <v>12</v>
      </c>
      <c r="C4985">
        <v>19981229</v>
      </c>
      <c r="D4985">
        <v>1142.729</v>
      </c>
      <c r="E4985">
        <v>1157.4770000000001</v>
      </c>
      <c r="F4985">
        <v>1157.567</v>
      </c>
      <c r="G4985">
        <v>1139.9860000000001</v>
      </c>
      <c r="H4985">
        <v>1159.9369999999999</v>
      </c>
      <c r="I4985">
        <v>-17.207999999999998</v>
      </c>
      <c r="J4985">
        <v>-1.4835</v>
      </c>
      <c r="K4985">
        <v>3166236</v>
      </c>
      <c r="L4985">
        <v>2056304.652</v>
      </c>
      <c r="N4985">
        <v>19981229</v>
      </c>
      <c r="O4985" t="str">
        <f t="shared" si="77"/>
        <v>True</v>
      </c>
    </row>
    <row r="4986" spans="1:15" x14ac:dyDescent="0.3">
      <c r="A4986">
        <v>4984</v>
      </c>
      <c r="B4986" t="s">
        <v>12</v>
      </c>
      <c r="C4986">
        <v>19981228</v>
      </c>
      <c r="D4986">
        <v>1159.9369999999999</v>
      </c>
      <c r="E4986">
        <v>1175.6300000000001</v>
      </c>
      <c r="F4986">
        <v>1179.0029999999999</v>
      </c>
      <c r="G4986">
        <v>1157.6980000000001</v>
      </c>
      <c r="H4986">
        <v>1173.913</v>
      </c>
      <c r="I4986">
        <v>-13.976000000000001</v>
      </c>
      <c r="J4986">
        <v>-1.1904999999999999</v>
      </c>
      <c r="K4986">
        <v>3366096</v>
      </c>
      <c r="L4986">
        <v>1949647.753</v>
      </c>
      <c r="N4986">
        <v>19981228</v>
      </c>
      <c r="O4986" t="str">
        <f t="shared" si="77"/>
        <v>True</v>
      </c>
    </row>
    <row r="4987" spans="1:15" x14ac:dyDescent="0.3">
      <c r="A4987">
        <v>4985</v>
      </c>
      <c r="B4987" t="s">
        <v>12</v>
      </c>
      <c r="C4987">
        <v>19981225</v>
      </c>
      <c r="D4987">
        <v>1173.913</v>
      </c>
      <c r="E4987">
        <v>1169.6020000000001</v>
      </c>
      <c r="F4987">
        <v>1178.9169999999999</v>
      </c>
      <c r="G4987">
        <v>1169.54</v>
      </c>
      <c r="H4987">
        <v>1168.981</v>
      </c>
      <c r="I4987">
        <v>4.9320000000000004</v>
      </c>
      <c r="J4987">
        <v>0.4219</v>
      </c>
      <c r="K4987">
        <v>2977074</v>
      </c>
      <c r="L4987">
        <v>1913445.2590000001</v>
      </c>
      <c r="N4987">
        <v>19981225</v>
      </c>
      <c r="O4987" t="str">
        <f t="shared" si="77"/>
        <v>True</v>
      </c>
    </row>
    <row r="4988" spans="1:15" x14ac:dyDescent="0.3">
      <c r="A4988">
        <v>4986</v>
      </c>
      <c r="B4988" t="s">
        <v>12</v>
      </c>
      <c r="C4988">
        <v>19981224</v>
      </c>
      <c r="D4988">
        <v>1168.981</v>
      </c>
      <c r="E4988">
        <v>1171.7080000000001</v>
      </c>
      <c r="F4988">
        <v>1171.7080000000001</v>
      </c>
      <c r="G4988">
        <v>1161.8489999999999</v>
      </c>
      <c r="H4988">
        <v>1172.5119999999999</v>
      </c>
      <c r="I4988">
        <v>-3.5310000000000001</v>
      </c>
      <c r="J4988">
        <v>-0.30109999999999998</v>
      </c>
      <c r="K4988">
        <v>2654896</v>
      </c>
      <c r="L4988">
        <v>2111622.6179999998</v>
      </c>
      <c r="N4988">
        <v>19981224</v>
      </c>
      <c r="O4988" t="str">
        <f t="shared" si="77"/>
        <v>True</v>
      </c>
    </row>
    <row r="4989" spans="1:15" x14ac:dyDescent="0.3">
      <c r="A4989">
        <v>4987</v>
      </c>
      <c r="B4989" t="s">
        <v>12</v>
      </c>
      <c r="C4989">
        <v>19981223</v>
      </c>
      <c r="D4989">
        <v>1172.5119999999999</v>
      </c>
      <c r="E4989">
        <v>1186.979</v>
      </c>
      <c r="F4989">
        <v>1187.914</v>
      </c>
      <c r="G4989">
        <v>1170.1569999999999</v>
      </c>
      <c r="H4989">
        <v>1185.9659999999999</v>
      </c>
      <c r="I4989">
        <v>-13.454000000000001</v>
      </c>
      <c r="J4989">
        <v>-1.1344000000000001</v>
      </c>
      <c r="K4989">
        <v>2917591</v>
      </c>
      <c r="L4989">
        <v>2167776.7429999998</v>
      </c>
      <c r="N4989">
        <v>19981223</v>
      </c>
      <c r="O4989" t="str">
        <f t="shared" si="77"/>
        <v>True</v>
      </c>
    </row>
    <row r="4990" spans="1:15" x14ac:dyDescent="0.3">
      <c r="A4990">
        <v>4988</v>
      </c>
      <c r="B4990" t="s">
        <v>12</v>
      </c>
      <c r="C4990">
        <v>19981222</v>
      </c>
      <c r="D4990">
        <v>1185.9659999999999</v>
      </c>
      <c r="E4990">
        <v>1155.6300000000001</v>
      </c>
      <c r="F4990">
        <v>1185.979</v>
      </c>
      <c r="G4990">
        <v>1155.6220000000001</v>
      </c>
      <c r="H4990">
        <v>1154.4280000000001</v>
      </c>
      <c r="I4990">
        <v>31.538</v>
      </c>
      <c r="J4990">
        <v>2.7319</v>
      </c>
      <c r="K4990">
        <v>3520388</v>
      </c>
      <c r="L4990">
        <v>2556981.696</v>
      </c>
      <c r="N4990">
        <v>19981222</v>
      </c>
      <c r="O4990" t="str">
        <f t="shared" si="77"/>
        <v>True</v>
      </c>
    </row>
    <row r="4991" spans="1:15" x14ac:dyDescent="0.3">
      <c r="A4991">
        <v>4989</v>
      </c>
      <c r="B4991" t="s">
        <v>12</v>
      </c>
      <c r="C4991">
        <v>19981221</v>
      </c>
      <c r="D4991">
        <v>1154.4280000000001</v>
      </c>
      <c r="E4991">
        <v>1153.663</v>
      </c>
      <c r="F4991">
        <v>1163.239</v>
      </c>
      <c r="G4991">
        <v>1150.386</v>
      </c>
      <c r="H4991">
        <v>1155.92</v>
      </c>
      <c r="I4991">
        <v>-1.492</v>
      </c>
      <c r="J4991">
        <v>-0.12909999999999999</v>
      </c>
      <c r="K4991">
        <v>2338726</v>
      </c>
      <c r="L4991">
        <v>1648014.66</v>
      </c>
      <c r="N4991">
        <v>19981221</v>
      </c>
      <c r="O4991" t="str">
        <f t="shared" si="77"/>
        <v>True</v>
      </c>
    </row>
    <row r="4992" spans="1:15" x14ac:dyDescent="0.3">
      <c r="A4992">
        <v>4990</v>
      </c>
      <c r="B4992" t="s">
        <v>12</v>
      </c>
      <c r="C4992">
        <v>19981218</v>
      </c>
      <c r="D4992">
        <v>1155.92</v>
      </c>
      <c r="E4992">
        <v>1155.751</v>
      </c>
      <c r="F4992">
        <v>1167.636</v>
      </c>
      <c r="G4992">
        <v>1150.721</v>
      </c>
      <c r="H4992">
        <v>1160.0899999999999</v>
      </c>
      <c r="I4992">
        <v>-4.17</v>
      </c>
      <c r="J4992">
        <v>-0.35949999999999999</v>
      </c>
      <c r="K4992">
        <v>2859909</v>
      </c>
      <c r="L4992">
        <v>1994390.1939999999</v>
      </c>
      <c r="N4992">
        <v>19981218</v>
      </c>
      <c r="O4992" t="str">
        <f t="shared" si="77"/>
        <v>True</v>
      </c>
    </row>
    <row r="4993" spans="1:15" x14ac:dyDescent="0.3">
      <c r="A4993">
        <v>4991</v>
      </c>
      <c r="B4993" t="s">
        <v>12</v>
      </c>
      <c r="C4993">
        <v>19981217</v>
      </c>
      <c r="D4993">
        <v>1160.0899999999999</v>
      </c>
      <c r="E4993">
        <v>1180.1659999999999</v>
      </c>
      <c r="F4993">
        <v>1180.1659999999999</v>
      </c>
      <c r="G4993">
        <v>1158.5070000000001</v>
      </c>
      <c r="H4993">
        <v>1183.0619999999999</v>
      </c>
      <c r="I4993">
        <v>-22.972000000000001</v>
      </c>
      <c r="J4993">
        <v>-1.9417</v>
      </c>
      <c r="K4993">
        <v>3448844</v>
      </c>
      <c r="L4993">
        <v>2452256.8080000002</v>
      </c>
      <c r="N4993">
        <v>19981217</v>
      </c>
      <c r="O4993" t="str">
        <f t="shared" si="77"/>
        <v>True</v>
      </c>
    </row>
    <row r="4994" spans="1:15" x14ac:dyDescent="0.3">
      <c r="A4994">
        <v>4992</v>
      </c>
      <c r="B4994" t="s">
        <v>12</v>
      </c>
      <c r="C4994">
        <v>19981216</v>
      </c>
      <c r="D4994">
        <v>1183.0619999999999</v>
      </c>
      <c r="E4994">
        <v>1194.942</v>
      </c>
      <c r="F4994">
        <v>1195.549</v>
      </c>
      <c r="G4994">
        <v>1180.864</v>
      </c>
      <c r="H4994">
        <v>1194.8440000000001</v>
      </c>
      <c r="I4994">
        <v>-11.782</v>
      </c>
      <c r="J4994">
        <v>-0.98609999999999998</v>
      </c>
      <c r="K4994">
        <v>2399984</v>
      </c>
      <c r="L4994">
        <v>1816286.956</v>
      </c>
      <c r="N4994">
        <v>19981216</v>
      </c>
      <c r="O4994" t="str">
        <f t="shared" si="77"/>
        <v>True</v>
      </c>
    </row>
    <row r="4995" spans="1:15" x14ac:dyDescent="0.3">
      <c r="A4995">
        <v>4993</v>
      </c>
      <c r="B4995" t="s">
        <v>12</v>
      </c>
      <c r="C4995">
        <v>19981215</v>
      </c>
      <c r="D4995">
        <v>1194.8440000000001</v>
      </c>
      <c r="E4995">
        <v>1193.6379999999999</v>
      </c>
      <c r="F4995">
        <v>1194.8900000000001</v>
      </c>
      <c r="G4995">
        <v>1173.921</v>
      </c>
      <c r="H4995">
        <v>1196.296</v>
      </c>
      <c r="I4995">
        <v>-1.452</v>
      </c>
      <c r="J4995">
        <v>-0.12139999999999999</v>
      </c>
      <c r="K4995">
        <v>3308838</v>
      </c>
      <c r="L4995">
        <v>2376442.4759999998</v>
      </c>
      <c r="N4995">
        <v>19981215</v>
      </c>
      <c r="O4995" t="str">
        <f t="shared" ref="O4995:O5058" si="78">IF(N4995=C4995,"True","False")</f>
        <v>True</v>
      </c>
    </row>
    <row r="4996" spans="1:15" x14ac:dyDescent="0.3">
      <c r="A4996">
        <v>4994</v>
      </c>
      <c r="B4996" t="s">
        <v>12</v>
      </c>
      <c r="C4996">
        <v>19981214</v>
      </c>
      <c r="D4996">
        <v>1196.296</v>
      </c>
      <c r="E4996">
        <v>1214.6030000000001</v>
      </c>
      <c r="F4996">
        <v>1214.671</v>
      </c>
      <c r="G4996">
        <v>1194.6559999999999</v>
      </c>
      <c r="H4996">
        <v>1214.21</v>
      </c>
      <c r="I4996">
        <v>-17.914000000000001</v>
      </c>
      <c r="J4996">
        <v>-1.4754</v>
      </c>
      <c r="K4996">
        <v>2825688</v>
      </c>
      <c r="L4996">
        <v>2058674.1640000001</v>
      </c>
      <c r="N4996">
        <v>19981214</v>
      </c>
      <c r="O4996" t="str">
        <f t="shared" si="78"/>
        <v>True</v>
      </c>
    </row>
    <row r="4997" spans="1:15" x14ac:dyDescent="0.3">
      <c r="A4997">
        <v>4995</v>
      </c>
      <c r="B4997" t="s">
        <v>12</v>
      </c>
      <c r="C4997">
        <v>19981211</v>
      </c>
      <c r="D4997">
        <v>1214.21</v>
      </c>
      <c r="E4997">
        <v>1201.846</v>
      </c>
      <c r="F4997">
        <v>1214.2429999999999</v>
      </c>
      <c r="G4997">
        <v>1194.067</v>
      </c>
      <c r="H4997">
        <v>1204.635</v>
      </c>
      <c r="I4997">
        <v>9.5749999999999993</v>
      </c>
      <c r="J4997">
        <v>0.79479999999999995</v>
      </c>
      <c r="K4997">
        <v>3183443</v>
      </c>
      <c r="L4997">
        <v>2215137.7209999999</v>
      </c>
      <c r="N4997">
        <v>19981211</v>
      </c>
      <c r="O4997" t="str">
        <f t="shared" si="78"/>
        <v>True</v>
      </c>
    </row>
    <row r="4998" spans="1:15" x14ac:dyDescent="0.3">
      <c r="A4998">
        <v>4996</v>
      </c>
      <c r="B4998" t="s">
        <v>12</v>
      </c>
      <c r="C4998">
        <v>19981210</v>
      </c>
      <c r="D4998">
        <v>1204.635</v>
      </c>
      <c r="E4998">
        <v>1224.1489999999999</v>
      </c>
      <c r="F4998">
        <v>1224.925</v>
      </c>
      <c r="G4998">
        <v>1203.0650000000001</v>
      </c>
      <c r="H4998">
        <v>1224.087</v>
      </c>
      <c r="I4998">
        <v>-19.452000000000002</v>
      </c>
      <c r="J4998">
        <v>-1.5891</v>
      </c>
      <c r="K4998">
        <v>3513077</v>
      </c>
      <c r="L4998">
        <v>2562549.9550000001</v>
      </c>
      <c r="N4998">
        <v>19981210</v>
      </c>
      <c r="O4998" t="str">
        <f t="shared" si="78"/>
        <v>True</v>
      </c>
    </row>
    <row r="4999" spans="1:15" x14ac:dyDescent="0.3">
      <c r="A4999">
        <v>4997</v>
      </c>
      <c r="B4999" t="s">
        <v>12</v>
      </c>
      <c r="C4999">
        <v>19981209</v>
      </c>
      <c r="D4999">
        <v>1224.087</v>
      </c>
      <c r="E4999">
        <v>1224.357</v>
      </c>
      <c r="F4999">
        <v>1225.989</v>
      </c>
      <c r="G4999">
        <v>1219.0129999999999</v>
      </c>
      <c r="H4999">
        <v>1223.258</v>
      </c>
      <c r="I4999">
        <v>0.82899999999999996</v>
      </c>
      <c r="J4999">
        <v>6.7799999999999999E-2</v>
      </c>
      <c r="K4999">
        <v>2567503</v>
      </c>
      <c r="L4999">
        <v>1963065.203</v>
      </c>
      <c r="N4999">
        <v>19981209</v>
      </c>
      <c r="O4999" t="str">
        <f t="shared" si="78"/>
        <v>True</v>
      </c>
    </row>
    <row r="5000" spans="1:15" x14ac:dyDescent="0.3">
      <c r="A5000">
        <v>4998</v>
      </c>
      <c r="B5000" t="s">
        <v>12</v>
      </c>
      <c r="C5000">
        <v>19981208</v>
      </c>
      <c r="D5000">
        <v>1223.258</v>
      </c>
      <c r="E5000">
        <v>1209.835</v>
      </c>
      <c r="F5000">
        <v>1223.338</v>
      </c>
      <c r="G5000">
        <v>1209.8109999999999</v>
      </c>
      <c r="H5000">
        <v>1209.5409999999999</v>
      </c>
      <c r="I5000">
        <v>13.717000000000001</v>
      </c>
      <c r="J5000">
        <v>1.1341000000000001</v>
      </c>
      <c r="K5000">
        <v>2977797</v>
      </c>
      <c r="L5000">
        <v>2179788.7629999998</v>
      </c>
      <c r="N5000">
        <v>19981208</v>
      </c>
      <c r="O5000" t="str">
        <f t="shared" si="78"/>
        <v>True</v>
      </c>
    </row>
    <row r="5001" spans="1:15" x14ac:dyDescent="0.3">
      <c r="A5001">
        <v>4999</v>
      </c>
      <c r="B5001" t="s">
        <v>12</v>
      </c>
      <c r="C5001">
        <v>19981207</v>
      </c>
      <c r="D5001">
        <v>1209.5409999999999</v>
      </c>
      <c r="E5001">
        <v>1234.759</v>
      </c>
      <c r="F5001">
        <v>1237.691</v>
      </c>
      <c r="G5001">
        <v>1207.758</v>
      </c>
      <c r="H5001">
        <v>1219.1959999999999</v>
      </c>
      <c r="I5001">
        <v>-9.6549999999999994</v>
      </c>
      <c r="J5001">
        <v>-0.79190000000000005</v>
      </c>
      <c r="K5001">
        <v>3344392</v>
      </c>
      <c r="L5001">
        <v>2649864.6409999998</v>
      </c>
      <c r="N5001">
        <v>19981207</v>
      </c>
      <c r="O5001" t="str">
        <f t="shared" si="78"/>
        <v>True</v>
      </c>
    </row>
    <row r="5002" spans="1:15" x14ac:dyDescent="0.3">
      <c r="A5002">
        <v>5000</v>
      </c>
      <c r="B5002" t="s">
        <v>12</v>
      </c>
      <c r="C5002">
        <v>19981204</v>
      </c>
      <c r="D5002">
        <v>1219.1959999999999</v>
      </c>
      <c r="E5002">
        <v>1232.433</v>
      </c>
      <c r="F5002">
        <v>1234.6320000000001</v>
      </c>
      <c r="G5002">
        <v>1213.5550000000001</v>
      </c>
      <c r="H5002">
        <v>1232.5060000000001</v>
      </c>
      <c r="I5002">
        <v>-13.31</v>
      </c>
      <c r="J5002">
        <v>-1.0799000000000001</v>
      </c>
      <c r="K5002">
        <v>3700420</v>
      </c>
      <c r="L5002">
        <v>3159102.8709999998</v>
      </c>
      <c r="N5002">
        <v>19981204</v>
      </c>
      <c r="O5002" t="str">
        <f t="shared" si="78"/>
        <v>True</v>
      </c>
    </row>
    <row r="5003" spans="1:15" x14ac:dyDescent="0.3">
      <c r="A5003">
        <v>5001</v>
      </c>
      <c r="B5003" t="s">
        <v>12</v>
      </c>
      <c r="C5003">
        <v>19981203</v>
      </c>
      <c r="D5003">
        <v>1232.5060000000001</v>
      </c>
      <c r="E5003">
        <v>1238.2919999999999</v>
      </c>
      <c r="F5003">
        <v>1239.2629999999999</v>
      </c>
      <c r="G5003">
        <v>1229.8530000000001</v>
      </c>
      <c r="H5003">
        <v>1236.9690000000001</v>
      </c>
      <c r="I5003">
        <v>-4.4630000000000001</v>
      </c>
      <c r="J5003">
        <v>-0.36080000000000001</v>
      </c>
      <c r="K5003">
        <v>3767116</v>
      </c>
      <c r="L5003">
        <v>3305679.0980000002</v>
      </c>
      <c r="N5003">
        <v>19981203</v>
      </c>
      <c r="O5003" t="str">
        <f t="shared" si="78"/>
        <v>True</v>
      </c>
    </row>
    <row r="5004" spans="1:15" x14ac:dyDescent="0.3">
      <c r="A5004">
        <v>5002</v>
      </c>
      <c r="B5004" t="s">
        <v>12</v>
      </c>
      <c r="C5004">
        <v>19981202</v>
      </c>
      <c r="D5004">
        <v>1236.9690000000001</v>
      </c>
      <c r="E5004">
        <v>1233.162</v>
      </c>
      <c r="F5004">
        <v>1236.9690000000001</v>
      </c>
      <c r="G5004">
        <v>1222.645</v>
      </c>
      <c r="H5004">
        <v>1234.3579999999999</v>
      </c>
      <c r="I5004">
        <v>2.6110000000000002</v>
      </c>
      <c r="J5004">
        <v>0.21149999999999999</v>
      </c>
      <c r="K5004">
        <v>3423890</v>
      </c>
      <c r="L5004">
        <v>3004046.7910000002</v>
      </c>
      <c r="N5004">
        <v>19981202</v>
      </c>
      <c r="O5004" t="str">
        <f t="shared" si="78"/>
        <v>True</v>
      </c>
    </row>
    <row r="5005" spans="1:15" x14ac:dyDescent="0.3">
      <c r="A5005">
        <v>5003</v>
      </c>
      <c r="B5005" t="s">
        <v>12</v>
      </c>
      <c r="C5005">
        <v>19981201</v>
      </c>
      <c r="D5005">
        <v>1234.3579999999999</v>
      </c>
      <c r="E5005">
        <v>1249.0070000000001</v>
      </c>
      <c r="F5005">
        <v>1251.8679999999999</v>
      </c>
      <c r="G5005">
        <v>1231.9960000000001</v>
      </c>
      <c r="H5005">
        <v>1247.4169999999999</v>
      </c>
      <c r="I5005">
        <v>-13.058999999999999</v>
      </c>
      <c r="J5005">
        <v>-1.0468999999999999</v>
      </c>
      <c r="K5005">
        <v>3879527</v>
      </c>
      <c r="L5005">
        <v>3147626.8489999999</v>
      </c>
      <c r="N5005">
        <v>19981201</v>
      </c>
      <c r="O5005" t="str">
        <f t="shared" si="78"/>
        <v>True</v>
      </c>
    </row>
    <row r="5006" spans="1:15" x14ac:dyDescent="0.3">
      <c r="A5006">
        <v>5004</v>
      </c>
      <c r="B5006" t="s">
        <v>12</v>
      </c>
      <c r="C5006">
        <v>19981130</v>
      </c>
      <c r="D5006">
        <v>1247.4169999999999</v>
      </c>
      <c r="E5006">
        <v>1244.922</v>
      </c>
      <c r="F5006">
        <v>1247.4169999999999</v>
      </c>
      <c r="G5006">
        <v>1238.135</v>
      </c>
      <c r="H5006">
        <v>1245.0809999999999</v>
      </c>
      <c r="I5006">
        <v>2.3359999999999999</v>
      </c>
      <c r="J5006">
        <v>0.18759999999999999</v>
      </c>
      <c r="K5006">
        <v>4046778</v>
      </c>
      <c r="L5006">
        <v>3274811.2859999998</v>
      </c>
      <c r="N5006">
        <v>19981130</v>
      </c>
      <c r="O5006" t="str">
        <f t="shared" si="78"/>
        <v>True</v>
      </c>
    </row>
    <row r="5007" spans="1:15" x14ac:dyDescent="0.3">
      <c r="A5007">
        <v>5005</v>
      </c>
      <c r="B5007" t="s">
        <v>12</v>
      </c>
      <c r="C5007">
        <v>19981127</v>
      </c>
      <c r="D5007">
        <v>1245.0809999999999</v>
      </c>
      <c r="E5007">
        <v>1252.373</v>
      </c>
      <c r="F5007">
        <v>1259.0409999999999</v>
      </c>
      <c r="G5007">
        <v>1242.567</v>
      </c>
      <c r="H5007">
        <v>1252.818</v>
      </c>
      <c r="I5007">
        <v>-7.7370000000000001</v>
      </c>
      <c r="J5007">
        <v>-0.61760000000000004</v>
      </c>
      <c r="K5007">
        <v>4275890</v>
      </c>
      <c r="L5007">
        <v>3662602.122</v>
      </c>
      <c r="N5007">
        <v>19981127</v>
      </c>
      <c r="O5007" t="str">
        <f t="shared" si="78"/>
        <v>True</v>
      </c>
    </row>
    <row r="5008" spans="1:15" x14ac:dyDescent="0.3">
      <c r="A5008">
        <v>5006</v>
      </c>
      <c r="B5008" t="s">
        <v>12</v>
      </c>
      <c r="C5008">
        <v>19981126</v>
      </c>
      <c r="D5008">
        <v>1252.818</v>
      </c>
      <c r="E5008">
        <v>1260.075</v>
      </c>
      <c r="F5008">
        <v>1262.7819999999999</v>
      </c>
      <c r="G5008">
        <v>1247.8440000000001</v>
      </c>
      <c r="H5008">
        <v>1263.8499999999999</v>
      </c>
      <c r="I5008">
        <v>-11.032</v>
      </c>
      <c r="J5008">
        <v>-0.87290000000000001</v>
      </c>
      <c r="K5008">
        <v>4351326</v>
      </c>
      <c r="L5008">
        <v>3934525.4079999998</v>
      </c>
      <c r="N5008">
        <v>19981126</v>
      </c>
      <c r="O5008" t="str">
        <f t="shared" si="78"/>
        <v>True</v>
      </c>
    </row>
    <row r="5009" spans="1:15" x14ac:dyDescent="0.3">
      <c r="A5009">
        <v>5007</v>
      </c>
      <c r="B5009" t="s">
        <v>12</v>
      </c>
      <c r="C5009">
        <v>19981125</v>
      </c>
      <c r="D5009">
        <v>1263.8499999999999</v>
      </c>
      <c r="E5009">
        <v>1280.2650000000001</v>
      </c>
      <c r="F5009">
        <v>1283.961</v>
      </c>
      <c r="G5009">
        <v>1262.2270000000001</v>
      </c>
      <c r="H5009">
        <v>1278.9159999999999</v>
      </c>
      <c r="I5009">
        <v>-15.066000000000001</v>
      </c>
      <c r="J5009">
        <v>-1.1779999999999999</v>
      </c>
      <c r="K5009">
        <v>4966802</v>
      </c>
      <c r="L5009">
        <v>3856932.8990000002</v>
      </c>
      <c r="N5009">
        <v>19981125</v>
      </c>
      <c r="O5009" t="str">
        <f t="shared" si="78"/>
        <v>True</v>
      </c>
    </row>
    <row r="5010" spans="1:15" x14ac:dyDescent="0.3">
      <c r="A5010">
        <v>5008</v>
      </c>
      <c r="B5010" t="s">
        <v>12</v>
      </c>
      <c r="C5010">
        <v>19981124</v>
      </c>
      <c r="D5010">
        <v>1278.9159999999999</v>
      </c>
      <c r="E5010">
        <v>1274.4459999999999</v>
      </c>
      <c r="F5010">
        <v>1282.9269999999999</v>
      </c>
      <c r="G5010">
        <v>1274.414</v>
      </c>
      <c r="H5010">
        <v>1273.7850000000001</v>
      </c>
      <c r="I5010">
        <v>5.1310000000000002</v>
      </c>
      <c r="J5010">
        <v>0.40279999999999999</v>
      </c>
      <c r="K5010">
        <v>6718641</v>
      </c>
      <c r="L5010">
        <v>4090663.4789999998</v>
      </c>
      <c r="N5010">
        <v>19981124</v>
      </c>
      <c r="O5010" t="str">
        <f t="shared" si="78"/>
        <v>True</v>
      </c>
    </row>
    <row r="5011" spans="1:15" x14ac:dyDescent="0.3">
      <c r="A5011">
        <v>5009</v>
      </c>
      <c r="B5011" t="s">
        <v>12</v>
      </c>
      <c r="C5011">
        <v>19981123</v>
      </c>
      <c r="D5011">
        <v>1273.7850000000001</v>
      </c>
      <c r="E5011">
        <v>1275.903</v>
      </c>
      <c r="F5011">
        <v>1278.085</v>
      </c>
      <c r="G5011">
        <v>1269.0989999999999</v>
      </c>
      <c r="H5011">
        <v>1275.374</v>
      </c>
      <c r="I5011">
        <v>-1.589</v>
      </c>
      <c r="J5011">
        <v>-0.1246</v>
      </c>
      <c r="K5011">
        <v>4564038</v>
      </c>
      <c r="L5011">
        <v>4267048.5350000001</v>
      </c>
      <c r="N5011">
        <v>19981123</v>
      </c>
      <c r="O5011" t="str">
        <f t="shared" si="78"/>
        <v>True</v>
      </c>
    </row>
    <row r="5012" spans="1:15" x14ac:dyDescent="0.3">
      <c r="A5012">
        <v>5010</v>
      </c>
      <c r="B5012" t="s">
        <v>12</v>
      </c>
      <c r="C5012">
        <v>19981120</v>
      </c>
      <c r="D5012">
        <v>1275.374</v>
      </c>
      <c r="E5012">
        <v>1272.6559999999999</v>
      </c>
      <c r="F5012">
        <v>1279.375</v>
      </c>
      <c r="G5012">
        <v>1271.655</v>
      </c>
      <c r="H5012">
        <v>1275.607</v>
      </c>
      <c r="I5012">
        <v>-0.23300000000000001</v>
      </c>
      <c r="J5012">
        <v>-1.83E-2</v>
      </c>
      <c r="K5012">
        <v>4504673</v>
      </c>
      <c r="L5012">
        <v>4577253.7280000001</v>
      </c>
      <c r="N5012">
        <v>19981120</v>
      </c>
      <c r="O5012" t="str">
        <f t="shared" si="78"/>
        <v>True</v>
      </c>
    </row>
    <row r="5013" spans="1:15" x14ac:dyDescent="0.3">
      <c r="A5013">
        <v>5011</v>
      </c>
      <c r="B5013" t="s">
        <v>12</v>
      </c>
      <c r="C5013">
        <v>19981119</v>
      </c>
      <c r="D5013">
        <v>1275.607</v>
      </c>
      <c r="E5013">
        <v>1283.962</v>
      </c>
      <c r="F5013">
        <v>1284.1389999999999</v>
      </c>
      <c r="G5013">
        <v>1274.087</v>
      </c>
      <c r="H5013">
        <v>1285.5029999999999</v>
      </c>
      <c r="I5013">
        <v>-9.8960000000000008</v>
      </c>
      <c r="J5013">
        <v>-0.76980000000000004</v>
      </c>
      <c r="K5013">
        <v>4871674</v>
      </c>
      <c r="L5013">
        <v>5251532.6919999998</v>
      </c>
      <c r="N5013">
        <v>19981119</v>
      </c>
      <c r="O5013" t="str">
        <f t="shared" si="78"/>
        <v>True</v>
      </c>
    </row>
    <row r="5014" spans="1:15" x14ac:dyDescent="0.3">
      <c r="A5014">
        <v>5012</v>
      </c>
      <c r="B5014" t="s">
        <v>12</v>
      </c>
      <c r="C5014">
        <v>19981118</v>
      </c>
      <c r="D5014">
        <v>1285.5029999999999</v>
      </c>
      <c r="E5014">
        <v>1291.002</v>
      </c>
      <c r="F5014">
        <v>1292.9280000000001</v>
      </c>
      <c r="G5014">
        <v>1281.595</v>
      </c>
      <c r="H5014">
        <v>1290.595</v>
      </c>
      <c r="I5014">
        <v>-5.0919999999999996</v>
      </c>
      <c r="J5014">
        <v>-0.39450000000000002</v>
      </c>
      <c r="K5014">
        <v>5451822</v>
      </c>
      <c r="L5014">
        <v>5112591.4850000003</v>
      </c>
      <c r="N5014">
        <v>19981118</v>
      </c>
      <c r="O5014" t="str">
        <f t="shared" si="78"/>
        <v>True</v>
      </c>
    </row>
    <row r="5015" spans="1:15" x14ac:dyDescent="0.3">
      <c r="A5015">
        <v>5013</v>
      </c>
      <c r="B5015" t="s">
        <v>12</v>
      </c>
      <c r="C5015">
        <v>19981117</v>
      </c>
      <c r="D5015">
        <v>1290.595</v>
      </c>
      <c r="E5015">
        <v>1296.626</v>
      </c>
      <c r="F5015">
        <v>1300.152</v>
      </c>
      <c r="G5015">
        <v>1285.021</v>
      </c>
      <c r="H5015">
        <v>1293.7429999999999</v>
      </c>
      <c r="I5015">
        <v>-3.1480000000000001</v>
      </c>
      <c r="J5015">
        <v>-0.24329999999999999</v>
      </c>
      <c r="K5015">
        <v>5655216</v>
      </c>
      <c r="L5015">
        <v>5622580.9280000003</v>
      </c>
      <c r="N5015">
        <v>19981117</v>
      </c>
      <c r="O5015" t="str">
        <f t="shared" si="78"/>
        <v>True</v>
      </c>
    </row>
    <row r="5016" spans="1:15" x14ac:dyDescent="0.3">
      <c r="A5016">
        <v>5014</v>
      </c>
      <c r="B5016" t="s">
        <v>12</v>
      </c>
      <c r="C5016">
        <v>19981116</v>
      </c>
      <c r="D5016">
        <v>1293.7429999999999</v>
      </c>
      <c r="E5016">
        <v>1284.335</v>
      </c>
      <c r="F5016">
        <v>1293.7619999999999</v>
      </c>
      <c r="G5016">
        <v>1281.6010000000001</v>
      </c>
      <c r="H5016">
        <v>1282.508</v>
      </c>
      <c r="I5016">
        <v>11.234999999999999</v>
      </c>
      <c r="J5016">
        <v>0.876</v>
      </c>
      <c r="K5016">
        <v>5825646</v>
      </c>
      <c r="L5016">
        <v>5945615.9879999999</v>
      </c>
      <c r="N5016">
        <v>19981116</v>
      </c>
      <c r="O5016" t="str">
        <f t="shared" si="78"/>
        <v>True</v>
      </c>
    </row>
    <row r="5017" spans="1:15" x14ac:dyDescent="0.3">
      <c r="A5017">
        <v>5015</v>
      </c>
      <c r="B5017" t="s">
        <v>12</v>
      </c>
      <c r="C5017">
        <v>19981113</v>
      </c>
      <c r="D5017">
        <v>1282.508</v>
      </c>
      <c r="E5017">
        <v>1281.99</v>
      </c>
      <c r="F5017">
        <v>1285.923</v>
      </c>
      <c r="G5017">
        <v>1271.3230000000001</v>
      </c>
      <c r="H5017">
        <v>1282.9880000000001</v>
      </c>
      <c r="I5017">
        <v>-0.48</v>
      </c>
      <c r="J5017">
        <v>-3.7400000000000003E-2</v>
      </c>
      <c r="K5017">
        <v>5640455</v>
      </c>
      <c r="L5017">
        <v>5548211.2010000004</v>
      </c>
      <c r="N5017">
        <v>19981113</v>
      </c>
      <c r="O5017" t="str">
        <f t="shared" si="78"/>
        <v>True</v>
      </c>
    </row>
    <row r="5018" spans="1:15" x14ac:dyDescent="0.3">
      <c r="A5018">
        <v>5016</v>
      </c>
      <c r="B5018" t="s">
        <v>12</v>
      </c>
      <c r="C5018">
        <v>19981112</v>
      </c>
      <c r="D5018">
        <v>1282.9880000000001</v>
      </c>
      <c r="E5018">
        <v>1286.557</v>
      </c>
      <c r="F5018">
        <v>1295.0640000000001</v>
      </c>
      <c r="G5018">
        <v>1278.94</v>
      </c>
      <c r="H5018">
        <v>1286.1990000000001</v>
      </c>
      <c r="I5018">
        <v>-3.2109999999999999</v>
      </c>
      <c r="J5018">
        <v>-0.24970000000000001</v>
      </c>
      <c r="K5018">
        <v>6745534</v>
      </c>
      <c r="L5018">
        <v>6660339.1979999999</v>
      </c>
      <c r="N5018">
        <v>19981112</v>
      </c>
      <c r="O5018" t="str">
        <f t="shared" si="78"/>
        <v>True</v>
      </c>
    </row>
    <row r="5019" spans="1:15" x14ac:dyDescent="0.3">
      <c r="A5019">
        <v>5017</v>
      </c>
      <c r="B5019" t="s">
        <v>12</v>
      </c>
      <c r="C5019">
        <v>19981111</v>
      </c>
      <c r="D5019">
        <v>1286.1990000000001</v>
      </c>
      <c r="E5019">
        <v>1287.422</v>
      </c>
      <c r="F5019">
        <v>1288.3530000000001</v>
      </c>
      <c r="G5019">
        <v>1278.473</v>
      </c>
      <c r="H5019">
        <v>1286.559</v>
      </c>
      <c r="I5019">
        <v>-0.36</v>
      </c>
      <c r="J5019">
        <v>-2.8000000000000001E-2</v>
      </c>
      <c r="K5019">
        <v>6657489</v>
      </c>
      <c r="L5019">
        <v>6595376.1960000005</v>
      </c>
      <c r="N5019">
        <v>19981111</v>
      </c>
      <c r="O5019" t="str">
        <f t="shared" si="78"/>
        <v>True</v>
      </c>
    </row>
    <row r="5020" spans="1:15" x14ac:dyDescent="0.3">
      <c r="A5020">
        <v>5018</v>
      </c>
      <c r="B5020" t="s">
        <v>12</v>
      </c>
      <c r="C5020">
        <v>19981110</v>
      </c>
      <c r="D5020">
        <v>1286.559</v>
      </c>
      <c r="E5020">
        <v>1283.9179999999999</v>
      </c>
      <c r="F5020">
        <v>1288.7380000000001</v>
      </c>
      <c r="G5020">
        <v>1275.193</v>
      </c>
      <c r="H5020">
        <v>1283.1210000000001</v>
      </c>
      <c r="I5020">
        <v>3.4380000000000002</v>
      </c>
      <c r="J5020">
        <v>0.26790000000000003</v>
      </c>
      <c r="K5020">
        <v>7898536</v>
      </c>
      <c r="L5020">
        <v>7131539.0369999995</v>
      </c>
      <c r="N5020">
        <v>19981110</v>
      </c>
      <c r="O5020" t="str">
        <f t="shared" si="78"/>
        <v>True</v>
      </c>
    </row>
    <row r="5021" spans="1:15" x14ac:dyDescent="0.3">
      <c r="A5021">
        <v>5019</v>
      </c>
      <c r="B5021" t="s">
        <v>12</v>
      </c>
      <c r="C5021">
        <v>19981109</v>
      </c>
      <c r="D5021">
        <v>1283.1210000000001</v>
      </c>
      <c r="E5021">
        <v>1263.963</v>
      </c>
      <c r="F5021">
        <v>1283.124</v>
      </c>
      <c r="G5021">
        <v>1263.9580000000001</v>
      </c>
      <c r="H5021">
        <v>1259.7650000000001</v>
      </c>
      <c r="I5021">
        <v>23.356000000000002</v>
      </c>
      <c r="J5021">
        <v>1.8540000000000001</v>
      </c>
      <c r="K5021">
        <v>8778119</v>
      </c>
      <c r="L5021">
        <v>7894014.0710000005</v>
      </c>
      <c r="N5021">
        <v>19981109</v>
      </c>
      <c r="O5021" t="str">
        <f t="shared" si="78"/>
        <v>True</v>
      </c>
    </row>
    <row r="5022" spans="1:15" x14ac:dyDescent="0.3">
      <c r="A5022">
        <v>5020</v>
      </c>
      <c r="B5022" t="s">
        <v>12</v>
      </c>
      <c r="C5022">
        <v>19981106</v>
      </c>
      <c r="D5022">
        <v>1259.7650000000001</v>
      </c>
      <c r="E5022">
        <v>1258.6949999999999</v>
      </c>
      <c r="F5022">
        <v>1267.394</v>
      </c>
      <c r="G5022">
        <v>1257.171</v>
      </c>
      <c r="H5022">
        <v>1253.2750000000001</v>
      </c>
      <c r="I5022">
        <v>6.49</v>
      </c>
      <c r="J5022">
        <v>0.51780000000000004</v>
      </c>
      <c r="K5022">
        <v>10106382</v>
      </c>
      <c r="L5022">
        <v>9123308.3990000002</v>
      </c>
      <c r="N5022">
        <v>19981106</v>
      </c>
      <c r="O5022" t="str">
        <f t="shared" si="78"/>
        <v>True</v>
      </c>
    </row>
    <row r="5023" spans="1:15" x14ac:dyDescent="0.3">
      <c r="A5023">
        <v>5021</v>
      </c>
      <c r="B5023" t="s">
        <v>12</v>
      </c>
      <c r="C5023">
        <v>19981105</v>
      </c>
      <c r="D5023">
        <v>1253.2750000000001</v>
      </c>
      <c r="E5023">
        <v>1237.5440000000001</v>
      </c>
      <c r="F5023">
        <v>1253.31</v>
      </c>
      <c r="G5023">
        <v>1237.508</v>
      </c>
      <c r="H5023">
        <v>1235.8040000000001</v>
      </c>
      <c r="I5023">
        <v>17.471</v>
      </c>
      <c r="J5023">
        <v>1.4137</v>
      </c>
      <c r="K5023">
        <v>6918229</v>
      </c>
      <c r="L5023">
        <v>6348039.551</v>
      </c>
      <c r="N5023">
        <v>19981105</v>
      </c>
      <c r="O5023" t="str">
        <f t="shared" si="78"/>
        <v>True</v>
      </c>
    </row>
    <row r="5024" spans="1:15" x14ac:dyDescent="0.3">
      <c r="A5024">
        <v>5022</v>
      </c>
      <c r="B5024" t="s">
        <v>12</v>
      </c>
      <c r="C5024">
        <v>19981104</v>
      </c>
      <c r="D5024">
        <v>1235.8040000000001</v>
      </c>
      <c r="E5024">
        <v>1239.498</v>
      </c>
      <c r="F5024">
        <v>1240.701</v>
      </c>
      <c r="G5024">
        <v>1232.78</v>
      </c>
      <c r="H5024">
        <v>1236.8720000000001</v>
      </c>
      <c r="I5024">
        <v>-1.0680000000000001</v>
      </c>
      <c r="J5024">
        <v>-8.6300000000000002E-2</v>
      </c>
      <c r="K5024">
        <v>4604591</v>
      </c>
      <c r="L5024">
        <v>4515809.9950000001</v>
      </c>
      <c r="N5024">
        <v>19981104</v>
      </c>
      <c r="O5024" t="str">
        <f t="shared" si="78"/>
        <v>True</v>
      </c>
    </row>
    <row r="5025" spans="1:15" x14ac:dyDescent="0.3">
      <c r="A5025">
        <v>5023</v>
      </c>
      <c r="B5025" t="s">
        <v>12</v>
      </c>
      <c r="C5025">
        <v>19981103</v>
      </c>
      <c r="D5025">
        <v>1236.8720000000001</v>
      </c>
      <c r="E5025">
        <v>1225.2629999999999</v>
      </c>
      <c r="F5025">
        <v>1236.9649999999999</v>
      </c>
      <c r="G5025">
        <v>1225.2170000000001</v>
      </c>
      <c r="H5025">
        <v>1223.4780000000001</v>
      </c>
      <c r="I5025">
        <v>13.394</v>
      </c>
      <c r="J5025">
        <v>1.0947</v>
      </c>
      <c r="K5025">
        <v>4742017</v>
      </c>
      <c r="L5025">
        <v>4818945.1189999999</v>
      </c>
      <c r="N5025">
        <v>19981103</v>
      </c>
      <c r="O5025" t="str">
        <f t="shared" si="78"/>
        <v>True</v>
      </c>
    </row>
    <row r="5026" spans="1:15" x14ac:dyDescent="0.3">
      <c r="A5026">
        <v>5024</v>
      </c>
      <c r="B5026" t="s">
        <v>12</v>
      </c>
      <c r="C5026">
        <v>19981102</v>
      </c>
      <c r="D5026">
        <v>1223.4780000000001</v>
      </c>
      <c r="E5026">
        <v>1217.338</v>
      </c>
      <c r="F5026">
        <v>1223.5309999999999</v>
      </c>
      <c r="G5026">
        <v>1210.846</v>
      </c>
      <c r="H5026">
        <v>1217.316</v>
      </c>
      <c r="I5026">
        <v>6.1619999999999999</v>
      </c>
      <c r="J5026">
        <v>0.50619999999999998</v>
      </c>
      <c r="K5026">
        <v>4348542</v>
      </c>
      <c r="L5026">
        <v>4249035.0389999999</v>
      </c>
      <c r="N5026">
        <v>19981102</v>
      </c>
      <c r="O5026" t="str">
        <f t="shared" si="78"/>
        <v>True</v>
      </c>
    </row>
    <row r="5027" spans="1:15" x14ac:dyDescent="0.3">
      <c r="A5027">
        <v>5025</v>
      </c>
      <c r="B5027" t="s">
        <v>12</v>
      </c>
      <c r="C5027">
        <v>19981030</v>
      </c>
      <c r="D5027">
        <v>1217.316</v>
      </c>
      <c r="E5027">
        <v>1216.0139999999999</v>
      </c>
      <c r="F5027">
        <v>1225.6420000000001</v>
      </c>
      <c r="G5027">
        <v>1215.4549999999999</v>
      </c>
      <c r="H5027">
        <v>1216.76</v>
      </c>
      <c r="I5027">
        <v>0.55600000000000005</v>
      </c>
      <c r="J5027">
        <v>4.5699999999999998E-2</v>
      </c>
      <c r="K5027">
        <v>4692935</v>
      </c>
      <c r="L5027">
        <v>4522613.1050000004</v>
      </c>
      <c r="N5027">
        <v>19981030</v>
      </c>
      <c r="O5027" t="str">
        <f t="shared" si="78"/>
        <v>True</v>
      </c>
    </row>
    <row r="5028" spans="1:15" x14ac:dyDescent="0.3">
      <c r="A5028">
        <v>5026</v>
      </c>
      <c r="B5028" t="s">
        <v>12</v>
      </c>
      <c r="C5028">
        <v>19981029</v>
      </c>
      <c r="D5028">
        <v>1216.76</v>
      </c>
      <c r="E5028">
        <v>1226.924</v>
      </c>
      <c r="F5028">
        <v>1229.7429999999999</v>
      </c>
      <c r="G5028">
        <v>1214.92</v>
      </c>
      <c r="H5028">
        <v>1225.9290000000001</v>
      </c>
      <c r="I5028">
        <v>-9.1690000000000005</v>
      </c>
      <c r="J5028">
        <v>-0.74790000000000001</v>
      </c>
      <c r="K5028">
        <v>4580666</v>
      </c>
      <c r="L5028">
        <v>4261178.2240000004</v>
      </c>
      <c r="N5028">
        <v>19981029</v>
      </c>
      <c r="O5028" t="str">
        <f t="shared" si="78"/>
        <v>True</v>
      </c>
    </row>
    <row r="5029" spans="1:15" x14ac:dyDescent="0.3">
      <c r="A5029">
        <v>5027</v>
      </c>
      <c r="B5029" t="s">
        <v>12</v>
      </c>
      <c r="C5029">
        <v>19981028</v>
      </c>
      <c r="D5029">
        <v>1225.9290000000001</v>
      </c>
      <c r="E5029">
        <v>1218.4960000000001</v>
      </c>
      <c r="F5029">
        <v>1226.1130000000001</v>
      </c>
      <c r="G5029">
        <v>1217.232</v>
      </c>
      <c r="H5029">
        <v>1216.788</v>
      </c>
      <c r="I5029">
        <v>9.141</v>
      </c>
      <c r="J5029">
        <v>0.75119999999999998</v>
      </c>
      <c r="K5029">
        <v>5241782</v>
      </c>
      <c r="L5029">
        <v>4977480.0389999999</v>
      </c>
      <c r="N5029">
        <v>19981028</v>
      </c>
      <c r="O5029" t="str">
        <f t="shared" si="78"/>
        <v>True</v>
      </c>
    </row>
    <row r="5030" spans="1:15" x14ac:dyDescent="0.3">
      <c r="A5030">
        <v>5028</v>
      </c>
      <c r="B5030" t="s">
        <v>12</v>
      </c>
      <c r="C5030">
        <v>19981027</v>
      </c>
      <c r="D5030">
        <v>1216.788</v>
      </c>
      <c r="E5030">
        <v>1207.202</v>
      </c>
      <c r="F5030">
        <v>1218.4459999999999</v>
      </c>
      <c r="G5030">
        <v>1204.7349999999999</v>
      </c>
      <c r="H5030">
        <v>1208.2660000000001</v>
      </c>
      <c r="I5030">
        <v>8.5220000000000002</v>
      </c>
      <c r="J5030">
        <v>0.70530000000000004</v>
      </c>
      <c r="K5030">
        <v>5103062</v>
      </c>
      <c r="L5030">
        <v>4898582.6229999997</v>
      </c>
      <c r="N5030">
        <v>19981027</v>
      </c>
      <c r="O5030" t="str">
        <f t="shared" si="78"/>
        <v>True</v>
      </c>
    </row>
    <row r="5031" spans="1:15" x14ac:dyDescent="0.3">
      <c r="A5031">
        <v>5029</v>
      </c>
      <c r="B5031" t="s">
        <v>12</v>
      </c>
      <c r="C5031">
        <v>19981026</v>
      </c>
      <c r="D5031">
        <v>1208.2660000000001</v>
      </c>
      <c r="E5031">
        <v>1215.559</v>
      </c>
      <c r="F5031">
        <v>1215.559</v>
      </c>
      <c r="G5031">
        <v>1195.2439999999999</v>
      </c>
      <c r="H5031">
        <v>1217.4290000000001</v>
      </c>
      <c r="I5031">
        <v>-9.1630000000000003</v>
      </c>
      <c r="J5031">
        <v>-0.75270000000000004</v>
      </c>
      <c r="K5031">
        <v>6722033</v>
      </c>
      <c r="L5031">
        <v>6095442.1579999998</v>
      </c>
      <c r="N5031">
        <v>19981026</v>
      </c>
      <c r="O5031" t="str">
        <f t="shared" si="78"/>
        <v>True</v>
      </c>
    </row>
    <row r="5032" spans="1:15" x14ac:dyDescent="0.3">
      <c r="A5032">
        <v>5030</v>
      </c>
      <c r="B5032" t="s">
        <v>12</v>
      </c>
      <c r="C5032">
        <v>19981023</v>
      </c>
      <c r="D5032">
        <v>1217.4290000000001</v>
      </c>
      <c r="E5032">
        <v>1217.1279999999999</v>
      </c>
      <c r="F5032">
        <v>1230.828</v>
      </c>
      <c r="G5032">
        <v>1215.473</v>
      </c>
      <c r="H5032">
        <v>1216.0940000000001</v>
      </c>
      <c r="I5032">
        <v>1.335</v>
      </c>
      <c r="J5032">
        <v>0.10979999999999999</v>
      </c>
      <c r="K5032">
        <v>6731134</v>
      </c>
      <c r="L5032">
        <v>5913375.4419999998</v>
      </c>
      <c r="N5032">
        <v>19981023</v>
      </c>
      <c r="O5032" t="str">
        <f t="shared" si="78"/>
        <v>True</v>
      </c>
    </row>
    <row r="5033" spans="1:15" x14ac:dyDescent="0.3">
      <c r="A5033">
        <v>5031</v>
      </c>
      <c r="B5033" t="s">
        <v>12</v>
      </c>
      <c r="C5033">
        <v>19981022</v>
      </c>
      <c r="D5033">
        <v>1216.0940000000001</v>
      </c>
      <c r="E5033">
        <v>1202.2080000000001</v>
      </c>
      <c r="F5033">
        <v>1216.1679999999999</v>
      </c>
      <c r="G5033">
        <v>1191.557</v>
      </c>
      <c r="H5033">
        <v>1207.825</v>
      </c>
      <c r="I5033">
        <v>8.2690000000000001</v>
      </c>
      <c r="J5033">
        <v>0.68459999999999999</v>
      </c>
      <c r="K5033">
        <v>6369171</v>
      </c>
      <c r="L5033">
        <v>5419410.7750000004</v>
      </c>
      <c r="N5033">
        <v>19981022</v>
      </c>
      <c r="O5033" t="str">
        <f t="shared" si="78"/>
        <v>True</v>
      </c>
    </row>
    <row r="5034" spans="1:15" x14ac:dyDescent="0.3">
      <c r="A5034">
        <v>5032</v>
      </c>
      <c r="B5034" t="s">
        <v>12</v>
      </c>
      <c r="C5034">
        <v>19981021</v>
      </c>
      <c r="D5034">
        <v>1207.825</v>
      </c>
      <c r="E5034">
        <v>1243.538</v>
      </c>
      <c r="F5034">
        <v>1243.6020000000001</v>
      </c>
      <c r="G5034">
        <v>1206.1179999999999</v>
      </c>
      <c r="H5034">
        <v>1243.645</v>
      </c>
      <c r="I5034">
        <v>-35.82</v>
      </c>
      <c r="J5034">
        <v>-2.8801999999999999</v>
      </c>
      <c r="K5034">
        <v>7465233</v>
      </c>
      <c r="L5034">
        <v>6347663.2850000001</v>
      </c>
      <c r="N5034">
        <v>19981021</v>
      </c>
      <c r="O5034" t="str">
        <f t="shared" si="78"/>
        <v>True</v>
      </c>
    </row>
    <row r="5035" spans="1:15" x14ac:dyDescent="0.3">
      <c r="A5035">
        <v>5033</v>
      </c>
      <c r="B5035" t="s">
        <v>12</v>
      </c>
      <c r="C5035">
        <v>19981020</v>
      </c>
      <c r="D5035">
        <v>1243.645</v>
      </c>
      <c r="E5035">
        <v>1248.2349999999999</v>
      </c>
      <c r="F5035">
        <v>1251.433</v>
      </c>
      <c r="G5035">
        <v>1238.3040000000001</v>
      </c>
      <c r="H5035">
        <v>1246.2360000000001</v>
      </c>
      <c r="I5035">
        <v>-2.5910000000000002</v>
      </c>
      <c r="J5035">
        <v>-0.2079</v>
      </c>
      <c r="K5035">
        <v>5451338</v>
      </c>
      <c r="L5035">
        <v>4196373.4160000002</v>
      </c>
      <c r="N5035">
        <v>19981020</v>
      </c>
      <c r="O5035" t="str">
        <f t="shared" si="78"/>
        <v>True</v>
      </c>
    </row>
    <row r="5036" spans="1:15" x14ac:dyDescent="0.3">
      <c r="A5036">
        <v>5034</v>
      </c>
      <c r="B5036" t="s">
        <v>12</v>
      </c>
      <c r="C5036">
        <v>19981019</v>
      </c>
      <c r="D5036">
        <v>1246.2360000000001</v>
      </c>
      <c r="E5036">
        <v>1255.0509999999999</v>
      </c>
      <c r="F5036">
        <v>1256.7560000000001</v>
      </c>
      <c r="G5036">
        <v>1240.4490000000001</v>
      </c>
      <c r="H5036">
        <v>1251.5250000000001</v>
      </c>
      <c r="I5036">
        <v>-5.2889999999999997</v>
      </c>
      <c r="J5036">
        <v>-0.42259999999999998</v>
      </c>
      <c r="K5036">
        <v>5713473</v>
      </c>
      <c r="L5036">
        <v>4952700.99</v>
      </c>
      <c r="N5036">
        <v>19981019</v>
      </c>
      <c r="O5036" t="str">
        <f t="shared" si="78"/>
        <v>True</v>
      </c>
    </row>
    <row r="5037" spans="1:15" x14ac:dyDescent="0.3">
      <c r="A5037">
        <v>5035</v>
      </c>
      <c r="B5037" t="s">
        <v>12</v>
      </c>
      <c r="C5037">
        <v>19981016</v>
      </c>
      <c r="D5037">
        <v>1251.5250000000001</v>
      </c>
      <c r="E5037">
        <v>1259.144</v>
      </c>
      <c r="F5037">
        <v>1263.713</v>
      </c>
      <c r="G5037">
        <v>1249.931</v>
      </c>
      <c r="H5037">
        <v>1254.8140000000001</v>
      </c>
      <c r="I5037">
        <v>-3.2890000000000001</v>
      </c>
      <c r="J5037">
        <v>-0.2621</v>
      </c>
      <c r="K5037">
        <v>7013483</v>
      </c>
      <c r="L5037">
        <v>6210445.4970000004</v>
      </c>
      <c r="N5037">
        <v>19981016</v>
      </c>
      <c r="O5037" t="str">
        <f t="shared" si="78"/>
        <v>True</v>
      </c>
    </row>
    <row r="5038" spans="1:15" x14ac:dyDescent="0.3">
      <c r="A5038">
        <v>5036</v>
      </c>
      <c r="B5038" t="s">
        <v>12</v>
      </c>
      <c r="C5038">
        <v>19981015</v>
      </c>
      <c r="D5038">
        <v>1254.8140000000001</v>
      </c>
      <c r="E5038">
        <v>1243.1949999999999</v>
      </c>
      <c r="F5038">
        <v>1254.8399999999999</v>
      </c>
      <c r="G5038">
        <v>1241.258</v>
      </c>
      <c r="H5038">
        <v>1240.595</v>
      </c>
      <c r="I5038">
        <v>14.218999999999999</v>
      </c>
      <c r="J5038">
        <v>1.1460999999999999</v>
      </c>
      <c r="K5038">
        <v>6299013</v>
      </c>
      <c r="L5038">
        <v>5554401.5039999997</v>
      </c>
      <c r="N5038">
        <v>19981015</v>
      </c>
      <c r="O5038" t="str">
        <f t="shared" si="78"/>
        <v>True</v>
      </c>
    </row>
    <row r="5039" spans="1:15" x14ac:dyDescent="0.3">
      <c r="A5039">
        <v>5037</v>
      </c>
      <c r="B5039" t="s">
        <v>12</v>
      </c>
      <c r="C5039">
        <v>19981014</v>
      </c>
      <c r="D5039">
        <v>1240.595</v>
      </c>
      <c r="E5039">
        <v>1243.7139999999999</v>
      </c>
      <c r="F5039">
        <v>1247.6610000000001</v>
      </c>
      <c r="G5039">
        <v>1234.066</v>
      </c>
      <c r="H5039">
        <v>1244.068</v>
      </c>
      <c r="I5039">
        <v>-3.4729999999999999</v>
      </c>
      <c r="J5039">
        <v>-0.2792</v>
      </c>
      <c r="K5039">
        <v>5325806</v>
      </c>
      <c r="L5039">
        <v>4335837.3530000001</v>
      </c>
      <c r="N5039">
        <v>19981014</v>
      </c>
      <c r="O5039" t="str">
        <f t="shared" si="78"/>
        <v>True</v>
      </c>
    </row>
    <row r="5040" spans="1:15" x14ac:dyDescent="0.3">
      <c r="A5040">
        <v>5038</v>
      </c>
      <c r="B5040" t="s">
        <v>12</v>
      </c>
      <c r="C5040">
        <v>19981013</v>
      </c>
      <c r="D5040">
        <v>1244.068</v>
      </c>
      <c r="E5040">
        <v>1250.6759999999999</v>
      </c>
      <c r="F5040">
        <v>1257.3499999999999</v>
      </c>
      <c r="G5040">
        <v>1239.77</v>
      </c>
      <c r="H5040">
        <v>1247.146</v>
      </c>
      <c r="I5040">
        <v>-3.0779999999999998</v>
      </c>
      <c r="J5040">
        <v>-0.24679999999999999</v>
      </c>
      <c r="K5040">
        <v>7027968</v>
      </c>
      <c r="L5040">
        <v>6036698.6430000002</v>
      </c>
      <c r="N5040">
        <v>19981013</v>
      </c>
      <c r="O5040" t="str">
        <f t="shared" si="78"/>
        <v>True</v>
      </c>
    </row>
    <row r="5041" spans="1:15" x14ac:dyDescent="0.3">
      <c r="A5041">
        <v>5039</v>
      </c>
      <c r="B5041" t="s">
        <v>12</v>
      </c>
      <c r="C5041">
        <v>19981012</v>
      </c>
      <c r="D5041">
        <v>1247.146</v>
      </c>
      <c r="E5041">
        <v>1239.5650000000001</v>
      </c>
      <c r="F5041">
        <v>1247.2439999999999</v>
      </c>
      <c r="G5041">
        <v>1227.8589999999999</v>
      </c>
      <c r="H5041">
        <v>1236.932</v>
      </c>
      <c r="I5041">
        <v>10.214</v>
      </c>
      <c r="J5041">
        <v>0.82579999999999998</v>
      </c>
      <c r="K5041">
        <v>7039820</v>
      </c>
      <c r="L5041">
        <v>5934717.8890000004</v>
      </c>
      <c r="N5041">
        <v>19981012</v>
      </c>
      <c r="O5041" t="str">
        <f t="shared" si="78"/>
        <v>True</v>
      </c>
    </row>
    <row r="5042" spans="1:15" x14ac:dyDescent="0.3">
      <c r="A5042">
        <v>5040</v>
      </c>
      <c r="B5042" t="s">
        <v>12</v>
      </c>
      <c r="C5042">
        <v>19981009</v>
      </c>
      <c r="D5042">
        <v>1236.932</v>
      </c>
      <c r="E5042">
        <v>1231.942</v>
      </c>
      <c r="F5042">
        <v>1241.05</v>
      </c>
      <c r="G5042">
        <v>1229.846</v>
      </c>
      <c r="H5042">
        <v>1228.71</v>
      </c>
      <c r="I5042">
        <v>8.2219999999999995</v>
      </c>
      <c r="J5042">
        <v>0.66920000000000002</v>
      </c>
      <c r="K5042">
        <v>6284638</v>
      </c>
      <c r="L5042">
        <v>5135613.0990000004</v>
      </c>
      <c r="N5042">
        <v>19981009</v>
      </c>
      <c r="O5042" t="str">
        <f t="shared" si="78"/>
        <v>True</v>
      </c>
    </row>
    <row r="5043" spans="1:15" x14ac:dyDescent="0.3">
      <c r="A5043">
        <v>5041</v>
      </c>
      <c r="B5043" t="s">
        <v>12</v>
      </c>
      <c r="C5043">
        <v>19981008</v>
      </c>
      <c r="D5043">
        <v>1228.71</v>
      </c>
      <c r="E5043">
        <v>1215.952</v>
      </c>
      <c r="F5043">
        <v>1228.731</v>
      </c>
      <c r="G5043">
        <v>1215.8699999999999</v>
      </c>
      <c r="H5043">
        <v>1213.7850000000001</v>
      </c>
      <c r="I5043">
        <v>14.925000000000001</v>
      </c>
      <c r="J5043">
        <v>1.2296</v>
      </c>
      <c r="K5043">
        <v>4873150</v>
      </c>
      <c r="L5043">
        <v>3823311.8859999999</v>
      </c>
      <c r="N5043">
        <v>19981008</v>
      </c>
      <c r="O5043" t="str">
        <f t="shared" si="78"/>
        <v>True</v>
      </c>
    </row>
    <row r="5044" spans="1:15" x14ac:dyDescent="0.3">
      <c r="A5044">
        <v>5042</v>
      </c>
      <c r="B5044" t="s">
        <v>12</v>
      </c>
      <c r="C5044">
        <v>19981007</v>
      </c>
      <c r="D5044">
        <v>1213.7850000000001</v>
      </c>
      <c r="E5044">
        <v>1214.3630000000001</v>
      </c>
      <c r="F5044">
        <v>1219.1030000000001</v>
      </c>
      <c r="G5044">
        <v>1207.9290000000001</v>
      </c>
      <c r="H5044">
        <v>1217.4570000000001</v>
      </c>
      <c r="I5044">
        <v>-3.6720000000000002</v>
      </c>
      <c r="J5044">
        <v>-0.30159999999999998</v>
      </c>
      <c r="K5044">
        <v>5274522</v>
      </c>
      <c r="L5044">
        <v>3692593.39</v>
      </c>
      <c r="N5044">
        <v>19981007</v>
      </c>
      <c r="O5044" t="str">
        <f t="shared" si="78"/>
        <v>True</v>
      </c>
    </row>
    <row r="5045" spans="1:15" x14ac:dyDescent="0.3">
      <c r="A5045">
        <v>5043</v>
      </c>
      <c r="B5045" t="s">
        <v>12</v>
      </c>
      <c r="C5045">
        <v>19981006</v>
      </c>
      <c r="D5045">
        <v>1217.4570000000001</v>
      </c>
      <c r="E5045">
        <v>1234.1420000000001</v>
      </c>
      <c r="F5045">
        <v>1237.8440000000001</v>
      </c>
      <c r="G5045">
        <v>1214.828</v>
      </c>
      <c r="H5045">
        <v>1234.779</v>
      </c>
      <c r="I5045">
        <v>-17.321999999999999</v>
      </c>
      <c r="J5045">
        <v>-1.4028</v>
      </c>
      <c r="K5045">
        <v>5012908</v>
      </c>
      <c r="L5045">
        <v>3586514.7489999998</v>
      </c>
      <c r="N5045">
        <v>19981006</v>
      </c>
      <c r="O5045" t="str">
        <f t="shared" si="78"/>
        <v>True</v>
      </c>
    </row>
    <row r="5046" spans="1:15" x14ac:dyDescent="0.3">
      <c r="A5046">
        <v>5044</v>
      </c>
      <c r="B5046" t="s">
        <v>12</v>
      </c>
      <c r="C5046">
        <v>19981005</v>
      </c>
      <c r="D5046">
        <v>1234.779</v>
      </c>
      <c r="E5046">
        <v>1245.7370000000001</v>
      </c>
      <c r="F5046">
        <v>1246.6030000000001</v>
      </c>
      <c r="G5046">
        <v>1231.4000000000001</v>
      </c>
      <c r="H5046">
        <v>1242.896</v>
      </c>
      <c r="I5046">
        <v>-8.1170000000000009</v>
      </c>
      <c r="J5046">
        <v>-0.65310000000000001</v>
      </c>
      <c r="K5046">
        <v>4504095</v>
      </c>
      <c r="L5046">
        <v>3520363.0010000002</v>
      </c>
      <c r="N5046">
        <v>19981005</v>
      </c>
      <c r="O5046" t="str">
        <f t="shared" si="78"/>
        <v>True</v>
      </c>
    </row>
    <row r="5047" spans="1:15" x14ac:dyDescent="0.3">
      <c r="A5047">
        <v>5045</v>
      </c>
      <c r="B5047" t="s">
        <v>12</v>
      </c>
      <c r="C5047">
        <v>19980930</v>
      </c>
      <c r="D5047">
        <v>1242.896</v>
      </c>
      <c r="E5047">
        <v>1233.5889999999999</v>
      </c>
      <c r="F5047">
        <v>1242.943</v>
      </c>
      <c r="G5047">
        <v>1233.4290000000001</v>
      </c>
      <c r="H5047">
        <v>1231.7470000000001</v>
      </c>
      <c r="I5047">
        <v>11.148999999999999</v>
      </c>
      <c r="J5047">
        <v>0.90510000000000002</v>
      </c>
      <c r="K5047">
        <v>5611272</v>
      </c>
      <c r="L5047">
        <v>3972023.2510000002</v>
      </c>
      <c r="N5047">
        <v>19980930</v>
      </c>
      <c r="O5047" t="str">
        <f t="shared" si="78"/>
        <v>True</v>
      </c>
    </row>
    <row r="5048" spans="1:15" x14ac:dyDescent="0.3">
      <c r="A5048">
        <v>5046</v>
      </c>
      <c r="B5048" t="s">
        <v>12</v>
      </c>
      <c r="C5048">
        <v>19980929</v>
      </c>
      <c r="D5048">
        <v>1231.7470000000001</v>
      </c>
      <c r="E5048">
        <v>1231.8989999999999</v>
      </c>
      <c r="F5048">
        <v>1239.1079999999999</v>
      </c>
      <c r="G5048">
        <v>1226.8420000000001</v>
      </c>
      <c r="H5048">
        <v>1230.211</v>
      </c>
      <c r="I5048">
        <v>1.536</v>
      </c>
      <c r="J5048">
        <v>0.1249</v>
      </c>
      <c r="K5048">
        <v>5584417</v>
      </c>
      <c r="L5048">
        <v>4205031.1739999996</v>
      </c>
      <c r="N5048">
        <v>19980929</v>
      </c>
      <c r="O5048" t="str">
        <f t="shared" si="78"/>
        <v>True</v>
      </c>
    </row>
    <row r="5049" spans="1:15" x14ac:dyDescent="0.3">
      <c r="A5049">
        <v>5047</v>
      </c>
      <c r="B5049" t="s">
        <v>12</v>
      </c>
      <c r="C5049">
        <v>19980928</v>
      </c>
      <c r="D5049">
        <v>1230.211</v>
      </c>
      <c r="E5049">
        <v>1224.2660000000001</v>
      </c>
      <c r="F5049">
        <v>1239.8009999999999</v>
      </c>
      <c r="G5049">
        <v>1217.652</v>
      </c>
      <c r="H5049">
        <v>1221.578</v>
      </c>
      <c r="I5049">
        <v>8.6329999999999991</v>
      </c>
      <c r="J5049">
        <v>0.70669999999999999</v>
      </c>
      <c r="K5049">
        <v>6996815</v>
      </c>
      <c r="L5049">
        <v>5302732.3219999997</v>
      </c>
      <c r="N5049">
        <v>19980928</v>
      </c>
      <c r="O5049" t="str">
        <f t="shared" si="78"/>
        <v>True</v>
      </c>
    </row>
    <row r="5050" spans="1:15" x14ac:dyDescent="0.3">
      <c r="A5050">
        <v>5048</v>
      </c>
      <c r="B5050" t="s">
        <v>12</v>
      </c>
      <c r="C5050">
        <v>19980925</v>
      </c>
      <c r="D5050">
        <v>1221.578</v>
      </c>
      <c r="E5050">
        <v>1194.3130000000001</v>
      </c>
      <c r="F5050">
        <v>1221.578</v>
      </c>
      <c r="G5050">
        <v>1192.076</v>
      </c>
      <c r="H5050">
        <v>1199.0609999999999</v>
      </c>
      <c r="I5050">
        <v>22.516999999999999</v>
      </c>
      <c r="J5050">
        <v>1.8778999999999999</v>
      </c>
      <c r="K5050">
        <v>5309184</v>
      </c>
      <c r="L5050">
        <v>4136215.42</v>
      </c>
      <c r="N5050">
        <v>19980925</v>
      </c>
      <c r="O5050" t="str">
        <f t="shared" si="78"/>
        <v>True</v>
      </c>
    </row>
    <row r="5051" spans="1:15" x14ac:dyDescent="0.3">
      <c r="A5051">
        <v>5049</v>
      </c>
      <c r="B5051" t="s">
        <v>12</v>
      </c>
      <c r="C5051">
        <v>19980924</v>
      </c>
      <c r="D5051">
        <v>1199.0609999999999</v>
      </c>
      <c r="E5051">
        <v>1231.049</v>
      </c>
      <c r="F5051">
        <v>1232.278</v>
      </c>
      <c r="G5051">
        <v>1196.923</v>
      </c>
      <c r="H5051">
        <v>1229.8620000000001</v>
      </c>
      <c r="I5051">
        <v>-30.800999999999998</v>
      </c>
      <c r="J5051">
        <v>-2.5044</v>
      </c>
      <c r="K5051">
        <v>7166078</v>
      </c>
      <c r="L5051">
        <v>5775046.3439999996</v>
      </c>
      <c r="N5051">
        <v>19980924</v>
      </c>
      <c r="O5051" t="str">
        <f t="shared" si="78"/>
        <v>True</v>
      </c>
    </row>
    <row r="5052" spans="1:15" x14ac:dyDescent="0.3">
      <c r="A5052">
        <v>5050</v>
      </c>
      <c r="B5052" t="s">
        <v>12</v>
      </c>
      <c r="C5052">
        <v>19980923</v>
      </c>
      <c r="D5052">
        <v>1229.8620000000001</v>
      </c>
      <c r="E5052">
        <v>1223.99</v>
      </c>
      <c r="F5052">
        <v>1233.7919999999999</v>
      </c>
      <c r="G5052">
        <v>1222.3610000000001</v>
      </c>
      <c r="H5052">
        <v>1222.634</v>
      </c>
      <c r="I5052">
        <v>7.2279999999999998</v>
      </c>
      <c r="J5052">
        <v>0.59119999999999995</v>
      </c>
      <c r="K5052">
        <v>5413091</v>
      </c>
      <c r="L5052">
        <v>4054573.1779999998</v>
      </c>
      <c r="N5052">
        <v>19980923</v>
      </c>
      <c r="O5052" t="str">
        <f t="shared" si="78"/>
        <v>True</v>
      </c>
    </row>
    <row r="5053" spans="1:15" x14ac:dyDescent="0.3">
      <c r="A5053">
        <v>5051</v>
      </c>
      <c r="B5053" t="s">
        <v>12</v>
      </c>
      <c r="C5053">
        <v>19980922</v>
      </c>
      <c r="D5053">
        <v>1222.634</v>
      </c>
      <c r="E5053">
        <v>1224.395</v>
      </c>
      <c r="F5053">
        <v>1229.6179999999999</v>
      </c>
      <c r="G5053">
        <v>1214.0160000000001</v>
      </c>
      <c r="H5053">
        <v>1222.3789999999999</v>
      </c>
      <c r="I5053">
        <v>0.255</v>
      </c>
      <c r="J5053">
        <v>2.0899999999999998E-2</v>
      </c>
      <c r="K5053">
        <v>5329662</v>
      </c>
      <c r="L5053">
        <v>4264156.3039999995</v>
      </c>
      <c r="N5053">
        <v>19980922</v>
      </c>
      <c r="O5053" t="str">
        <f t="shared" si="78"/>
        <v>True</v>
      </c>
    </row>
    <row r="5054" spans="1:15" x14ac:dyDescent="0.3">
      <c r="A5054">
        <v>5052</v>
      </c>
      <c r="B5054" t="s">
        <v>12</v>
      </c>
      <c r="C5054">
        <v>19980921</v>
      </c>
      <c r="D5054">
        <v>1222.3789999999999</v>
      </c>
      <c r="E5054">
        <v>1199.1679999999999</v>
      </c>
      <c r="F5054">
        <v>1222.3789999999999</v>
      </c>
      <c r="G5054">
        <v>1193.8209999999999</v>
      </c>
      <c r="H5054">
        <v>1207.001</v>
      </c>
      <c r="I5054">
        <v>15.378</v>
      </c>
      <c r="J5054">
        <v>1.2741</v>
      </c>
      <c r="K5054">
        <v>6041948</v>
      </c>
      <c r="L5054">
        <v>4742735.97</v>
      </c>
      <c r="N5054">
        <v>19980921</v>
      </c>
      <c r="O5054" t="str">
        <f t="shared" si="78"/>
        <v>True</v>
      </c>
    </row>
    <row r="5055" spans="1:15" x14ac:dyDescent="0.3">
      <c r="A5055">
        <v>5053</v>
      </c>
      <c r="B5055" t="s">
        <v>12</v>
      </c>
      <c r="C5055">
        <v>19980918</v>
      </c>
      <c r="D5055">
        <v>1207.001</v>
      </c>
      <c r="E5055">
        <v>1227.56</v>
      </c>
      <c r="F5055">
        <v>1233.403</v>
      </c>
      <c r="G5055">
        <v>1199.5820000000001</v>
      </c>
      <c r="H5055">
        <v>1233.703</v>
      </c>
      <c r="I5055">
        <v>-26.702000000000002</v>
      </c>
      <c r="J5055">
        <v>-2.1644000000000001</v>
      </c>
      <c r="K5055">
        <v>8887182</v>
      </c>
      <c r="L5055">
        <v>7338972.7709999997</v>
      </c>
      <c r="N5055">
        <v>19980918</v>
      </c>
      <c r="O5055" t="str">
        <f t="shared" si="78"/>
        <v>True</v>
      </c>
    </row>
    <row r="5056" spans="1:15" x14ac:dyDescent="0.3">
      <c r="A5056">
        <v>5054</v>
      </c>
      <c r="B5056" t="s">
        <v>12</v>
      </c>
      <c r="C5056">
        <v>19980917</v>
      </c>
      <c r="D5056">
        <v>1233.703</v>
      </c>
      <c r="E5056">
        <v>1257.3789999999999</v>
      </c>
      <c r="F5056">
        <v>1264.3979999999999</v>
      </c>
      <c r="G5056">
        <v>1226.722</v>
      </c>
      <c r="H5056">
        <v>1252.1379999999999</v>
      </c>
      <c r="I5056">
        <v>-18.434999999999999</v>
      </c>
      <c r="J5056">
        <v>-1.4722999999999999</v>
      </c>
      <c r="K5056">
        <v>11191366</v>
      </c>
      <c r="L5056">
        <v>9614160.6229999997</v>
      </c>
      <c r="N5056">
        <v>19980917</v>
      </c>
      <c r="O5056" t="str">
        <f t="shared" si="78"/>
        <v>True</v>
      </c>
    </row>
    <row r="5057" spans="1:15" x14ac:dyDescent="0.3">
      <c r="A5057">
        <v>5055</v>
      </c>
      <c r="B5057" t="s">
        <v>12</v>
      </c>
      <c r="C5057">
        <v>19980916</v>
      </c>
      <c r="D5057">
        <v>1252.1379999999999</v>
      </c>
      <c r="E5057">
        <v>1226.904</v>
      </c>
      <c r="F5057">
        <v>1252.202</v>
      </c>
      <c r="G5057">
        <v>1225.29</v>
      </c>
      <c r="H5057">
        <v>1230.126</v>
      </c>
      <c r="I5057">
        <v>22.012</v>
      </c>
      <c r="J5057">
        <v>1.7894000000000001</v>
      </c>
      <c r="K5057">
        <v>9419148</v>
      </c>
      <c r="L5057">
        <v>6971043.5800000001</v>
      </c>
      <c r="N5057">
        <v>19980916</v>
      </c>
      <c r="O5057" t="str">
        <f t="shared" si="78"/>
        <v>True</v>
      </c>
    </row>
    <row r="5058" spans="1:15" x14ac:dyDescent="0.3">
      <c r="A5058">
        <v>5056</v>
      </c>
      <c r="B5058" t="s">
        <v>12</v>
      </c>
      <c r="C5058">
        <v>19980915</v>
      </c>
      <c r="D5058">
        <v>1230.126</v>
      </c>
      <c r="E5058">
        <v>1240.944</v>
      </c>
      <c r="F5058">
        <v>1245.424</v>
      </c>
      <c r="G5058">
        <v>1228.876</v>
      </c>
      <c r="H5058">
        <v>1239.605</v>
      </c>
      <c r="I5058">
        <v>-9.4789999999999992</v>
      </c>
      <c r="J5058">
        <v>-0.76470000000000005</v>
      </c>
      <c r="K5058">
        <v>10596866</v>
      </c>
      <c r="L5058">
        <v>6893843.6689999998</v>
      </c>
      <c r="N5058">
        <v>19980915</v>
      </c>
      <c r="O5058" t="str">
        <f t="shared" si="78"/>
        <v>True</v>
      </c>
    </row>
    <row r="5059" spans="1:15" x14ac:dyDescent="0.3">
      <c r="A5059">
        <v>5057</v>
      </c>
      <c r="B5059" t="s">
        <v>12</v>
      </c>
      <c r="C5059">
        <v>19980914</v>
      </c>
      <c r="D5059">
        <v>1239.605</v>
      </c>
      <c r="E5059">
        <v>1219.318</v>
      </c>
      <c r="F5059">
        <v>1239.769</v>
      </c>
      <c r="G5059">
        <v>1214.442</v>
      </c>
      <c r="H5059">
        <v>1218.0050000000001</v>
      </c>
      <c r="I5059">
        <v>21.6</v>
      </c>
      <c r="J5059">
        <v>1.7734000000000001</v>
      </c>
      <c r="K5059">
        <v>12520165</v>
      </c>
      <c r="L5059">
        <v>7443830.9740000004</v>
      </c>
      <c r="N5059">
        <v>19980914</v>
      </c>
      <c r="O5059" t="str">
        <f t="shared" ref="O5059:O5122" si="79">IF(N5059=C5059,"True","False")</f>
        <v>True</v>
      </c>
    </row>
    <row r="5060" spans="1:15" x14ac:dyDescent="0.3">
      <c r="A5060">
        <v>5058</v>
      </c>
      <c r="B5060" t="s">
        <v>12</v>
      </c>
      <c r="C5060">
        <v>19980911</v>
      </c>
      <c r="D5060">
        <v>1218.0050000000001</v>
      </c>
      <c r="E5060">
        <v>1214.8320000000001</v>
      </c>
      <c r="F5060">
        <v>1225.144</v>
      </c>
      <c r="G5060">
        <v>1206.6110000000001</v>
      </c>
      <c r="H5060">
        <v>1213.674</v>
      </c>
      <c r="I5060">
        <v>4.3310000000000004</v>
      </c>
      <c r="J5060">
        <v>0.3569</v>
      </c>
      <c r="K5060">
        <v>8687870</v>
      </c>
      <c r="L5060">
        <v>6578319.0389999999</v>
      </c>
      <c r="N5060">
        <v>19980911</v>
      </c>
      <c r="O5060" t="str">
        <f t="shared" si="79"/>
        <v>True</v>
      </c>
    </row>
    <row r="5061" spans="1:15" x14ac:dyDescent="0.3">
      <c r="A5061">
        <v>5059</v>
      </c>
      <c r="B5061" t="s">
        <v>12</v>
      </c>
      <c r="C5061">
        <v>19980910</v>
      </c>
      <c r="D5061">
        <v>1213.674</v>
      </c>
      <c r="E5061">
        <v>1194.875</v>
      </c>
      <c r="F5061">
        <v>1219.7950000000001</v>
      </c>
      <c r="G5061">
        <v>1194.115</v>
      </c>
      <c r="H5061">
        <v>1190.683</v>
      </c>
      <c r="I5061">
        <v>22.991</v>
      </c>
      <c r="J5061">
        <v>1.9309000000000001</v>
      </c>
      <c r="K5061">
        <v>10190773</v>
      </c>
      <c r="L5061">
        <v>7536379.6390000004</v>
      </c>
      <c r="N5061">
        <v>19980910</v>
      </c>
      <c r="O5061" t="str">
        <f t="shared" si="79"/>
        <v>True</v>
      </c>
    </row>
    <row r="5062" spans="1:15" x14ac:dyDescent="0.3">
      <c r="A5062">
        <v>5060</v>
      </c>
      <c r="B5062" t="s">
        <v>12</v>
      </c>
      <c r="C5062">
        <v>19980909</v>
      </c>
      <c r="D5062">
        <v>1190.683</v>
      </c>
      <c r="E5062">
        <v>1165.6559999999999</v>
      </c>
      <c r="F5062">
        <v>1190.7370000000001</v>
      </c>
      <c r="G5062">
        <v>1162.4680000000001</v>
      </c>
      <c r="H5062">
        <v>1167.597</v>
      </c>
      <c r="I5062">
        <v>23.085999999999999</v>
      </c>
      <c r="J5062">
        <v>1.9772000000000001</v>
      </c>
      <c r="K5062">
        <v>6320131</v>
      </c>
      <c r="L5062">
        <v>5158327.7539999997</v>
      </c>
      <c r="N5062">
        <v>19980909</v>
      </c>
      <c r="O5062" t="str">
        <f t="shared" si="79"/>
        <v>True</v>
      </c>
    </row>
    <row r="5063" spans="1:15" x14ac:dyDescent="0.3">
      <c r="A5063">
        <v>5061</v>
      </c>
      <c r="B5063" t="s">
        <v>12</v>
      </c>
      <c r="C5063">
        <v>19980908</v>
      </c>
      <c r="D5063">
        <v>1167.597</v>
      </c>
      <c r="E5063">
        <v>1181.067</v>
      </c>
      <c r="F5063">
        <v>1185.097</v>
      </c>
      <c r="G5063">
        <v>1166.6590000000001</v>
      </c>
      <c r="H5063">
        <v>1178.375</v>
      </c>
      <c r="I5063">
        <v>-10.778</v>
      </c>
      <c r="J5063">
        <v>-0.91459999999999997</v>
      </c>
      <c r="K5063">
        <v>6025118</v>
      </c>
      <c r="L5063">
        <v>3517638.1579999998</v>
      </c>
      <c r="N5063">
        <v>19980908</v>
      </c>
      <c r="O5063" t="str">
        <f t="shared" si="79"/>
        <v>True</v>
      </c>
    </row>
    <row r="5064" spans="1:15" x14ac:dyDescent="0.3">
      <c r="A5064">
        <v>5062</v>
      </c>
      <c r="B5064" t="s">
        <v>12</v>
      </c>
      <c r="C5064">
        <v>19980907</v>
      </c>
      <c r="D5064">
        <v>1178.375</v>
      </c>
      <c r="E5064">
        <v>1168.365</v>
      </c>
      <c r="F5064">
        <v>1178.377</v>
      </c>
      <c r="G5064">
        <v>1163.2049999999999</v>
      </c>
      <c r="H5064">
        <v>1163.527</v>
      </c>
      <c r="I5064">
        <v>14.848000000000001</v>
      </c>
      <c r="J5064">
        <v>1.2761</v>
      </c>
      <c r="K5064">
        <v>4907531</v>
      </c>
      <c r="L5064">
        <v>3256125.1460000002</v>
      </c>
      <c r="N5064">
        <v>19980907</v>
      </c>
      <c r="O5064" t="str">
        <f t="shared" si="79"/>
        <v>True</v>
      </c>
    </row>
    <row r="5065" spans="1:15" x14ac:dyDescent="0.3">
      <c r="A5065">
        <v>5063</v>
      </c>
      <c r="B5065" t="s">
        <v>12</v>
      </c>
      <c r="C5065">
        <v>19980904</v>
      </c>
      <c r="D5065">
        <v>1163.527</v>
      </c>
      <c r="E5065">
        <v>1148.954</v>
      </c>
      <c r="F5065">
        <v>1169.4690000000001</v>
      </c>
      <c r="G5065">
        <v>1148.943</v>
      </c>
      <c r="H5065">
        <v>1147.1969999999999</v>
      </c>
      <c r="I5065">
        <v>16.329999999999998</v>
      </c>
      <c r="J5065">
        <v>1.4235</v>
      </c>
      <c r="K5065">
        <v>5276275</v>
      </c>
      <c r="L5065">
        <v>3298078.1320000002</v>
      </c>
      <c r="N5065">
        <v>19980904</v>
      </c>
      <c r="O5065" t="str">
        <f t="shared" si="79"/>
        <v>True</v>
      </c>
    </row>
    <row r="5066" spans="1:15" x14ac:dyDescent="0.3">
      <c r="A5066">
        <v>5064</v>
      </c>
      <c r="B5066" t="s">
        <v>12</v>
      </c>
      <c r="C5066">
        <v>19980903</v>
      </c>
      <c r="D5066">
        <v>1147.1969999999999</v>
      </c>
      <c r="E5066">
        <v>1136.442</v>
      </c>
      <c r="F5066">
        <v>1151.009</v>
      </c>
      <c r="G5066">
        <v>1136.1379999999999</v>
      </c>
      <c r="H5066">
        <v>1136.8900000000001</v>
      </c>
      <c r="I5066">
        <v>10.307</v>
      </c>
      <c r="J5066">
        <v>0.90659999999999996</v>
      </c>
      <c r="K5066">
        <v>3656841</v>
      </c>
      <c r="L5066">
        <v>2385250.98</v>
      </c>
      <c r="N5066">
        <v>19980903</v>
      </c>
      <c r="O5066" t="str">
        <f t="shared" si="79"/>
        <v>True</v>
      </c>
    </row>
    <row r="5067" spans="1:15" x14ac:dyDescent="0.3">
      <c r="A5067">
        <v>5065</v>
      </c>
      <c r="B5067" t="s">
        <v>12</v>
      </c>
      <c r="C5067">
        <v>19980902</v>
      </c>
      <c r="D5067">
        <v>1136.8900000000001</v>
      </c>
      <c r="E5067">
        <v>1137.3050000000001</v>
      </c>
      <c r="F5067">
        <v>1149.269</v>
      </c>
      <c r="G5067">
        <v>1129.8050000000001</v>
      </c>
      <c r="H5067">
        <v>1143.125</v>
      </c>
      <c r="I5067">
        <v>-6.2350000000000003</v>
      </c>
      <c r="J5067">
        <v>-0.5454</v>
      </c>
      <c r="K5067">
        <v>4057826</v>
      </c>
      <c r="L5067">
        <v>2396550.66</v>
      </c>
      <c r="N5067">
        <v>19980902</v>
      </c>
      <c r="O5067" t="str">
        <f t="shared" si="79"/>
        <v>True</v>
      </c>
    </row>
    <row r="5068" spans="1:15" x14ac:dyDescent="0.3">
      <c r="A5068">
        <v>5066</v>
      </c>
      <c r="B5068" t="s">
        <v>12</v>
      </c>
      <c r="C5068">
        <v>19980901</v>
      </c>
      <c r="D5068">
        <v>1143.125</v>
      </c>
      <c r="E5068">
        <v>1142.5</v>
      </c>
      <c r="F5068">
        <v>1163.171</v>
      </c>
      <c r="G5068">
        <v>1123.635</v>
      </c>
      <c r="H5068">
        <v>1150.223</v>
      </c>
      <c r="I5068">
        <v>-7.0979999999999999</v>
      </c>
      <c r="J5068">
        <v>-0.61709999999999998</v>
      </c>
      <c r="K5068">
        <v>5622089</v>
      </c>
      <c r="L5068">
        <v>3658948.784</v>
      </c>
      <c r="N5068">
        <v>19980901</v>
      </c>
      <c r="O5068" t="str">
        <f t="shared" si="79"/>
        <v>True</v>
      </c>
    </row>
    <row r="5069" spans="1:15" x14ac:dyDescent="0.3">
      <c r="A5069">
        <v>5067</v>
      </c>
      <c r="B5069" t="s">
        <v>12</v>
      </c>
      <c r="C5069">
        <v>19980831</v>
      </c>
      <c r="D5069">
        <v>1150.223</v>
      </c>
      <c r="E5069">
        <v>1117.97</v>
      </c>
      <c r="F5069">
        <v>1150.229</v>
      </c>
      <c r="G5069">
        <v>1072.422</v>
      </c>
      <c r="H5069">
        <v>1129.722</v>
      </c>
      <c r="I5069">
        <v>20.501000000000001</v>
      </c>
      <c r="J5069">
        <v>1.8147</v>
      </c>
      <c r="K5069">
        <v>5612657</v>
      </c>
      <c r="L5069">
        <v>3291809.7629999998</v>
      </c>
      <c r="N5069">
        <v>19980831</v>
      </c>
      <c r="O5069" t="str">
        <f t="shared" si="79"/>
        <v>True</v>
      </c>
    </row>
    <row r="5070" spans="1:15" x14ac:dyDescent="0.3">
      <c r="A5070">
        <v>5068</v>
      </c>
      <c r="B5070" t="s">
        <v>12</v>
      </c>
      <c r="C5070">
        <v>19980828</v>
      </c>
      <c r="D5070">
        <v>1129.722</v>
      </c>
      <c r="E5070">
        <v>1139.8150000000001</v>
      </c>
      <c r="F5070">
        <v>1146.5119999999999</v>
      </c>
      <c r="G5070">
        <v>1125.1969999999999</v>
      </c>
      <c r="H5070">
        <v>1145.2159999999999</v>
      </c>
      <c r="I5070">
        <v>-15.494</v>
      </c>
      <c r="J5070">
        <v>-1.3529</v>
      </c>
      <c r="K5070">
        <v>4504187</v>
      </c>
      <c r="L5070">
        <v>2848366.827</v>
      </c>
      <c r="N5070">
        <v>19980828</v>
      </c>
      <c r="O5070" t="str">
        <f t="shared" si="79"/>
        <v>True</v>
      </c>
    </row>
    <row r="5071" spans="1:15" x14ac:dyDescent="0.3">
      <c r="A5071">
        <v>5069</v>
      </c>
      <c r="B5071" t="s">
        <v>12</v>
      </c>
      <c r="C5071">
        <v>19980827</v>
      </c>
      <c r="D5071">
        <v>1145.2159999999999</v>
      </c>
      <c r="E5071">
        <v>1152.3579999999999</v>
      </c>
      <c r="F5071">
        <v>1154.693</v>
      </c>
      <c r="G5071">
        <v>1142.1679999999999</v>
      </c>
      <c r="H5071">
        <v>1160.288</v>
      </c>
      <c r="I5071">
        <v>-15.071999999999999</v>
      </c>
      <c r="J5071">
        <v>-1.2989999999999999</v>
      </c>
      <c r="K5071">
        <v>4680063</v>
      </c>
      <c r="L5071">
        <v>3099138.0929999999</v>
      </c>
      <c r="N5071">
        <v>19980827</v>
      </c>
      <c r="O5071" t="str">
        <f t="shared" si="79"/>
        <v>True</v>
      </c>
    </row>
    <row r="5072" spans="1:15" x14ac:dyDescent="0.3">
      <c r="A5072">
        <v>5070</v>
      </c>
      <c r="B5072" t="s">
        <v>12</v>
      </c>
      <c r="C5072">
        <v>19980826</v>
      </c>
      <c r="D5072">
        <v>1160.288</v>
      </c>
      <c r="E5072">
        <v>1174.847</v>
      </c>
      <c r="F5072">
        <v>1182.3340000000001</v>
      </c>
      <c r="G5072">
        <v>1159.52</v>
      </c>
      <c r="H5072">
        <v>1179.066</v>
      </c>
      <c r="I5072">
        <v>-18.777999999999999</v>
      </c>
      <c r="J5072">
        <v>-1.5926</v>
      </c>
      <c r="K5072">
        <v>6644549</v>
      </c>
      <c r="L5072">
        <v>3731662.7239999999</v>
      </c>
      <c r="N5072">
        <v>19980826</v>
      </c>
      <c r="O5072" t="str">
        <f t="shared" si="79"/>
        <v>True</v>
      </c>
    </row>
    <row r="5073" spans="1:15" x14ac:dyDescent="0.3">
      <c r="A5073">
        <v>5071</v>
      </c>
      <c r="B5073" t="s">
        <v>12</v>
      </c>
      <c r="C5073">
        <v>19980825</v>
      </c>
      <c r="D5073">
        <v>1179.066</v>
      </c>
      <c r="E5073">
        <v>1174.4079999999999</v>
      </c>
      <c r="F5073">
        <v>1179.105</v>
      </c>
      <c r="G5073">
        <v>1159.3879999999999</v>
      </c>
      <c r="H5073">
        <v>1178.5540000000001</v>
      </c>
      <c r="I5073">
        <v>0.51200000000000001</v>
      </c>
      <c r="J5073">
        <v>4.3400000000000001E-2</v>
      </c>
      <c r="K5073">
        <v>6366485</v>
      </c>
      <c r="L5073">
        <v>4612296.1260000002</v>
      </c>
      <c r="N5073">
        <v>19980825</v>
      </c>
      <c r="O5073" t="str">
        <f t="shared" si="79"/>
        <v>True</v>
      </c>
    </row>
    <row r="5074" spans="1:15" x14ac:dyDescent="0.3">
      <c r="A5074">
        <v>5072</v>
      </c>
      <c r="B5074" t="s">
        <v>12</v>
      </c>
      <c r="C5074">
        <v>19980824</v>
      </c>
      <c r="D5074">
        <v>1178.5540000000001</v>
      </c>
      <c r="E5074">
        <v>1178.5509999999999</v>
      </c>
      <c r="F5074">
        <v>1190.8810000000001</v>
      </c>
      <c r="G5074">
        <v>1166.143</v>
      </c>
      <c r="H5074">
        <v>1177.623</v>
      </c>
      <c r="I5074">
        <v>0.93100000000000005</v>
      </c>
      <c r="J5074">
        <v>7.9100000000000004E-2</v>
      </c>
      <c r="K5074">
        <v>7292800</v>
      </c>
      <c r="L5074">
        <v>5146376.0580000002</v>
      </c>
      <c r="N5074">
        <v>19980824</v>
      </c>
      <c r="O5074" t="str">
        <f t="shared" si="79"/>
        <v>True</v>
      </c>
    </row>
    <row r="5075" spans="1:15" x14ac:dyDescent="0.3">
      <c r="A5075">
        <v>5073</v>
      </c>
      <c r="B5075" t="s">
        <v>12</v>
      </c>
      <c r="C5075">
        <v>19980821</v>
      </c>
      <c r="D5075">
        <v>1177.623</v>
      </c>
      <c r="E5075">
        <v>1149.6220000000001</v>
      </c>
      <c r="F5075">
        <v>1178.7380000000001</v>
      </c>
      <c r="G5075">
        <v>1141.5070000000001</v>
      </c>
      <c r="H5075">
        <v>1149.9069999999999</v>
      </c>
      <c r="I5075">
        <v>27.716000000000001</v>
      </c>
      <c r="J5075">
        <v>2.4102999999999999</v>
      </c>
      <c r="K5075">
        <v>7170023</v>
      </c>
      <c r="L5075">
        <v>4740487.9570000004</v>
      </c>
      <c r="N5075">
        <v>19980821</v>
      </c>
      <c r="O5075" t="str">
        <f t="shared" si="79"/>
        <v>True</v>
      </c>
    </row>
    <row r="5076" spans="1:15" x14ac:dyDescent="0.3">
      <c r="A5076">
        <v>5074</v>
      </c>
      <c r="B5076" t="s">
        <v>12</v>
      </c>
      <c r="C5076">
        <v>19980820</v>
      </c>
      <c r="D5076">
        <v>1149.9069999999999</v>
      </c>
      <c r="E5076">
        <v>1128.7529999999999</v>
      </c>
      <c r="F5076">
        <v>1149.9570000000001</v>
      </c>
      <c r="G5076">
        <v>1113.855</v>
      </c>
      <c r="H5076">
        <v>1126.0809999999999</v>
      </c>
      <c r="I5076">
        <v>23.826000000000001</v>
      </c>
      <c r="J5076">
        <v>2.1158000000000001</v>
      </c>
      <c r="K5076">
        <v>6440398</v>
      </c>
      <c r="L5076">
        <v>4123444.0269999998</v>
      </c>
      <c r="N5076">
        <v>19980820</v>
      </c>
      <c r="O5076" t="str">
        <f t="shared" si="79"/>
        <v>True</v>
      </c>
    </row>
    <row r="5077" spans="1:15" x14ac:dyDescent="0.3">
      <c r="A5077">
        <v>5075</v>
      </c>
      <c r="B5077" t="s">
        <v>12</v>
      </c>
      <c r="C5077">
        <v>19980819</v>
      </c>
      <c r="D5077">
        <v>1126.0809999999999</v>
      </c>
      <c r="E5077">
        <v>1072.74</v>
      </c>
      <c r="F5077">
        <v>1126.0809999999999</v>
      </c>
      <c r="G5077">
        <v>1072.72</v>
      </c>
      <c r="H5077">
        <v>1071.3</v>
      </c>
      <c r="I5077">
        <v>54.780999999999999</v>
      </c>
      <c r="J5077">
        <v>5.1135000000000002</v>
      </c>
      <c r="K5077">
        <v>7199985</v>
      </c>
      <c r="L5077">
        <v>3641886.8689999999</v>
      </c>
      <c r="N5077">
        <v>19980819</v>
      </c>
      <c r="O5077" t="str">
        <f t="shared" si="79"/>
        <v>True</v>
      </c>
    </row>
    <row r="5078" spans="1:15" x14ac:dyDescent="0.3">
      <c r="A5078">
        <v>5076</v>
      </c>
      <c r="B5078" t="s">
        <v>12</v>
      </c>
      <c r="C5078">
        <v>19980818</v>
      </c>
      <c r="D5078">
        <v>1071.3</v>
      </c>
      <c r="E5078">
        <v>1054.182</v>
      </c>
      <c r="F5078">
        <v>1094.3789999999999</v>
      </c>
      <c r="G5078">
        <v>1043.0219999999999</v>
      </c>
      <c r="H5078">
        <v>1070.4100000000001</v>
      </c>
      <c r="I5078">
        <v>0.89</v>
      </c>
      <c r="J5078">
        <v>8.3099999999999993E-2</v>
      </c>
      <c r="K5078">
        <v>5309127</v>
      </c>
      <c r="L5078">
        <v>3249983.8390000002</v>
      </c>
      <c r="N5078">
        <v>19980818</v>
      </c>
      <c r="O5078" t="str">
        <f t="shared" si="79"/>
        <v>True</v>
      </c>
    </row>
    <row r="5079" spans="1:15" x14ac:dyDescent="0.3">
      <c r="A5079">
        <v>5077</v>
      </c>
      <c r="B5079" t="s">
        <v>12</v>
      </c>
      <c r="C5079">
        <v>19980817</v>
      </c>
      <c r="D5079">
        <v>1070.4100000000001</v>
      </c>
      <c r="E5079">
        <v>1152.673</v>
      </c>
      <c r="F5079">
        <v>1152.673</v>
      </c>
      <c r="G5079">
        <v>1068.6559999999999</v>
      </c>
      <c r="H5079">
        <v>1168.0260000000001</v>
      </c>
      <c r="I5079">
        <v>-97.616</v>
      </c>
      <c r="J5079">
        <v>-8.3573000000000004</v>
      </c>
      <c r="K5079">
        <v>5361820</v>
      </c>
      <c r="L5079">
        <v>3434631.986</v>
      </c>
      <c r="N5079">
        <v>19980817</v>
      </c>
      <c r="O5079" t="str">
        <f t="shared" si="79"/>
        <v>True</v>
      </c>
    </row>
    <row r="5080" spans="1:15" x14ac:dyDescent="0.3">
      <c r="A5080">
        <v>5078</v>
      </c>
      <c r="B5080" t="s">
        <v>12</v>
      </c>
      <c r="C5080">
        <v>19980814</v>
      </c>
      <c r="D5080">
        <v>1168.0260000000001</v>
      </c>
      <c r="E5080">
        <v>1202.3779999999999</v>
      </c>
      <c r="F5080">
        <v>1202.3779999999999</v>
      </c>
      <c r="G5080">
        <v>1165.8679999999999</v>
      </c>
      <c r="H5080">
        <v>1204.18</v>
      </c>
      <c r="I5080">
        <v>-36.154000000000003</v>
      </c>
      <c r="J5080">
        <v>-3.0024000000000002</v>
      </c>
      <c r="K5080">
        <v>4689208</v>
      </c>
      <c r="L5080">
        <v>3431901.361</v>
      </c>
      <c r="N5080">
        <v>19980814</v>
      </c>
      <c r="O5080" t="str">
        <f t="shared" si="79"/>
        <v>True</v>
      </c>
    </row>
    <row r="5081" spans="1:15" x14ac:dyDescent="0.3">
      <c r="A5081">
        <v>5079</v>
      </c>
      <c r="B5081" t="s">
        <v>12</v>
      </c>
      <c r="C5081">
        <v>19980813</v>
      </c>
      <c r="D5081">
        <v>1204.18</v>
      </c>
      <c r="E5081">
        <v>1193.3689999999999</v>
      </c>
      <c r="F5081">
        <v>1205.855</v>
      </c>
      <c r="G5081">
        <v>1185.5730000000001</v>
      </c>
      <c r="H5081">
        <v>1190.5540000000001</v>
      </c>
      <c r="I5081">
        <v>13.625999999999999</v>
      </c>
      <c r="J5081">
        <v>1.1445000000000001</v>
      </c>
      <c r="K5081">
        <v>4214021</v>
      </c>
      <c r="L5081">
        <v>3379172.7450000001</v>
      </c>
      <c r="N5081">
        <v>19980813</v>
      </c>
      <c r="O5081" t="str">
        <f t="shared" si="79"/>
        <v>True</v>
      </c>
    </row>
    <row r="5082" spans="1:15" x14ac:dyDescent="0.3">
      <c r="A5082">
        <v>5080</v>
      </c>
      <c r="B5082" t="s">
        <v>12</v>
      </c>
      <c r="C5082">
        <v>19980812</v>
      </c>
      <c r="D5082">
        <v>1190.5540000000001</v>
      </c>
      <c r="E5082">
        <v>1204.3620000000001</v>
      </c>
      <c r="F5082">
        <v>1207.7249999999999</v>
      </c>
      <c r="G5082">
        <v>1158.787</v>
      </c>
      <c r="H5082">
        <v>1207.672</v>
      </c>
      <c r="I5082">
        <v>-17.117999999999999</v>
      </c>
      <c r="J5082">
        <v>-1.4174</v>
      </c>
      <c r="K5082">
        <v>5306028</v>
      </c>
      <c r="L5082">
        <v>3868193.9980000001</v>
      </c>
      <c r="N5082">
        <v>19980812</v>
      </c>
      <c r="O5082" t="str">
        <f t="shared" si="79"/>
        <v>True</v>
      </c>
    </row>
    <row r="5083" spans="1:15" x14ac:dyDescent="0.3">
      <c r="A5083">
        <v>5081</v>
      </c>
      <c r="B5083" t="s">
        <v>12</v>
      </c>
      <c r="C5083">
        <v>19980811</v>
      </c>
      <c r="D5083">
        <v>1207.672</v>
      </c>
      <c r="E5083">
        <v>1230.3789999999999</v>
      </c>
      <c r="F5083">
        <v>1241.7809999999999</v>
      </c>
      <c r="G5083">
        <v>1206.635</v>
      </c>
      <c r="H5083">
        <v>1234.5809999999999</v>
      </c>
      <c r="I5083">
        <v>-26.908999999999999</v>
      </c>
      <c r="J5083">
        <v>-2.1796000000000002</v>
      </c>
      <c r="K5083">
        <v>3627140</v>
      </c>
      <c r="L5083">
        <v>2745318.5830000001</v>
      </c>
      <c r="N5083">
        <v>19980811</v>
      </c>
      <c r="O5083" t="str">
        <f t="shared" si="79"/>
        <v>True</v>
      </c>
    </row>
    <row r="5084" spans="1:15" x14ac:dyDescent="0.3">
      <c r="A5084">
        <v>5082</v>
      </c>
      <c r="B5084" t="s">
        <v>12</v>
      </c>
      <c r="C5084">
        <v>19980810</v>
      </c>
      <c r="D5084">
        <v>1234.5809999999999</v>
      </c>
      <c r="E5084">
        <v>1262.008</v>
      </c>
      <c r="F5084">
        <v>1262.0319999999999</v>
      </c>
      <c r="G5084">
        <v>1227.473</v>
      </c>
      <c r="H5084">
        <v>1271.069</v>
      </c>
      <c r="I5084">
        <v>-36.488</v>
      </c>
      <c r="J5084">
        <v>-2.8706999999999998</v>
      </c>
      <c r="K5084">
        <v>4890102</v>
      </c>
      <c r="L5084">
        <v>3336072.6979999999</v>
      </c>
      <c r="N5084">
        <v>19980810</v>
      </c>
      <c r="O5084" t="str">
        <f t="shared" si="79"/>
        <v>True</v>
      </c>
    </row>
    <row r="5085" spans="1:15" x14ac:dyDescent="0.3">
      <c r="A5085">
        <v>5083</v>
      </c>
      <c r="B5085" t="s">
        <v>12</v>
      </c>
      <c r="C5085">
        <v>19980807</v>
      </c>
      <c r="D5085">
        <v>1271.069</v>
      </c>
      <c r="E5085">
        <v>1292.0820000000001</v>
      </c>
      <c r="F5085">
        <v>1292.3109999999999</v>
      </c>
      <c r="G5085">
        <v>1267.921</v>
      </c>
      <c r="H5085">
        <v>1294.162</v>
      </c>
      <c r="I5085">
        <v>-23.093</v>
      </c>
      <c r="J5085">
        <v>-1.7844</v>
      </c>
      <c r="K5085">
        <v>5676227</v>
      </c>
      <c r="L5085">
        <v>4386632.3159999996</v>
      </c>
      <c r="N5085">
        <v>19980807</v>
      </c>
      <c r="O5085" t="str">
        <f t="shared" si="79"/>
        <v>True</v>
      </c>
    </row>
    <row r="5086" spans="1:15" x14ac:dyDescent="0.3">
      <c r="A5086">
        <v>5084</v>
      </c>
      <c r="B5086" t="s">
        <v>12</v>
      </c>
      <c r="C5086">
        <v>19980806</v>
      </c>
      <c r="D5086">
        <v>1294.162</v>
      </c>
      <c r="E5086">
        <v>1310.296</v>
      </c>
      <c r="F5086">
        <v>1312.604</v>
      </c>
      <c r="G5086">
        <v>1292.394</v>
      </c>
      <c r="H5086">
        <v>1307.44</v>
      </c>
      <c r="I5086">
        <v>-13.278</v>
      </c>
      <c r="J5086">
        <v>-1.0156000000000001</v>
      </c>
      <c r="K5086">
        <v>6236446</v>
      </c>
      <c r="L5086">
        <v>2897823.9509999999</v>
      </c>
      <c r="N5086">
        <v>19980806</v>
      </c>
      <c r="O5086" t="str">
        <f t="shared" si="79"/>
        <v>True</v>
      </c>
    </row>
    <row r="5087" spans="1:15" x14ac:dyDescent="0.3">
      <c r="A5087">
        <v>5085</v>
      </c>
      <c r="B5087" t="s">
        <v>12</v>
      </c>
      <c r="C5087">
        <v>19980805</v>
      </c>
      <c r="D5087">
        <v>1307.44</v>
      </c>
      <c r="E5087">
        <v>1293.704</v>
      </c>
      <c r="F5087">
        <v>1307.481</v>
      </c>
      <c r="G5087">
        <v>1293.124</v>
      </c>
      <c r="H5087">
        <v>1293.4570000000001</v>
      </c>
      <c r="I5087">
        <v>13.983000000000001</v>
      </c>
      <c r="J5087">
        <v>1.0810999999999999</v>
      </c>
      <c r="K5087">
        <v>5682483</v>
      </c>
      <c r="L5087">
        <v>2745258.929</v>
      </c>
      <c r="N5087">
        <v>19980805</v>
      </c>
      <c r="O5087" t="str">
        <f t="shared" si="79"/>
        <v>True</v>
      </c>
    </row>
    <row r="5088" spans="1:15" x14ac:dyDescent="0.3">
      <c r="A5088">
        <v>5086</v>
      </c>
      <c r="B5088" t="s">
        <v>12</v>
      </c>
      <c r="C5088">
        <v>19980804</v>
      </c>
      <c r="D5088">
        <v>1293.4570000000001</v>
      </c>
      <c r="E5088">
        <v>1299.729</v>
      </c>
      <c r="F5088">
        <v>1299.729</v>
      </c>
      <c r="G5088">
        <v>1283.1990000000001</v>
      </c>
      <c r="H5088">
        <v>1302.1020000000001</v>
      </c>
      <c r="I5088">
        <v>-8.6449999999999996</v>
      </c>
      <c r="J5088">
        <v>-0.66390000000000005</v>
      </c>
      <c r="K5088">
        <v>4159886</v>
      </c>
      <c r="L5088">
        <v>2839310.7680000002</v>
      </c>
      <c r="N5088">
        <v>19980804</v>
      </c>
      <c r="O5088" t="str">
        <f t="shared" si="79"/>
        <v>True</v>
      </c>
    </row>
    <row r="5089" spans="1:15" x14ac:dyDescent="0.3">
      <c r="A5089">
        <v>5087</v>
      </c>
      <c r="B5089" t="s">
        <v>12</v>
      </c>
      <c r="C5089">
        <v>19980803</v>
      </c>
      <c r="D5089">
        <v>1302.1020000000001</v>
      </c>
      <c r="E5089">
        <v>1315.135</v>
      </c>
      <c r="F5089">
        <v>1315.47</v>
      </c>
      <c r="G5089">
        <v>1299.9269999999999</v>
      </c>
      <c r="H5089">
        <v>1316.9190000000001</v>
      </c>
      <c r="I5089">
        <v>-14.817</v>
      </c>
      <c r="J5089">
        <v>-1.1251</v>
      </c>
      <c r="K5089">
        <v>4622575</v>
      </c>
      <c r="L5089">
        <v>3181406.2050000001</v>
      </c>
      <c r="N5089">
        <v>19980803</v>
      </c>
      <c r="O5089" t="str">
        <f t="shared" si="79"/>
        <v>True</v>
      </c>
    </row>
    <row r="5090" spans="1:15" x14ac:dyDescent="0.3">
      <c r="A5090">
        <v>5088</v>
      </c>
      <c r="B5090" t="s">
        <v>12</v>
      </c>
      <c r="C5090">
        <v>19980731</v>
      </c>
      <c r="D5090">
        <v>1316.9190000000001</v>
      </c>
      <c r="E5090">
        <v>1316.307</v>
      </c>
      <c r="F5090">
        <v>1319.3579999999999</v>
      </c>
      <c r="G5090">
        <v>1312.377</v>
      </c>
      <c r="H5090">
        <v>1315.3019999999999</v>
      </c>
      <c r="I5090">
        <v>1.617</v>
      </c>
      <c r="J5090">
        <v>0.1229</v>
      </c>
      <c r="K5090">
        <v>4825760</v>
      </c>
      <c r="L5090">
        <v>3482685.4939999999</v>
      </c>
      <c r="N5090">
        <v>19980731</v>
      </c>
      <c r="O5090" t="str">
        <f t="shared" si="79"/>
        <v>True</v>
      </c>
    </row>
    <row r="5091" spans="1:15" x14ac:dyDescent="0.3">
      <c r="A5091">
        <v>5089</v>
      </c>
      <c r="B5091" t="s">
        <v>12</v>
      </c>
      <c r="C5091">
        <v>19980730</v>
      </c>
      <c r="D5091">
        <v>1315.3019999999999</v>
      </c>
      <c r="E5091">
        <v>1312.855</v>
      </c>
      <c r="F5091">
        <v>1318.021</v>
      </c>
      <c r="G5091">
        <v>1309.7739999999999</v>
      </c>
      <c r="H5091">
        <v>1311.94</v>
      </c>
      <c r="I5091">
        <v>3.3620000000000001</v>
      </c>
      <c r="J5091">
        <v>0.25629999999999997</v>
      </c>
      <c r="K5091">
        <v>9860431</v>
      </c>
      <c r="L5091">
        <v>3247826.7850000001</v>
      </c>
      <c r="N5091">
        <v>19980730</v>
      </c>
      <c r="O5091" t="str">
        <f t="shared" si="79"/>
        <v>True</v>
      </c>
    </row>
    <row r="5092" spans="1:15" x14ac:dyDescent="0.3">
      <c r="A5092">
        <v>5090</v>
      </c>
      <c r="B5092" t="s">
        <v>12</v>
      </c>
      <c r="C5092">
        <v>19980729</v>
      </c>
      <c r="D5092">
        <v>1311.94</v>
      </c>
      <c r="E5092">
        <v>1317.9290000000001</v>
      </c>
      <c r="F5092">
        <v>1321.2639999999999</v>
      </c>
      <c r="G5092">
        <v>1308.2619999999999</v>
      </c>
      <c r="H5092">
        <v>1317.9459999999999</v>
      </c>
      <c r="I5092">
        <v>-6.0060000000000002</v>
      </c>
      <c r="J5092">
        <v>-0.45569999999999999</v>
      </c>
      <c r="K5092">
        <v>3850139</v>
      </c>
      <c r="L5092">
        <v>3146728.4380000001</v>
      </c>
      <c r="N5092">
        <v>19980729</v>
      </c>
      <c r="O5092" t="str">
        <f t="shared" si="79"/>
        <v>True</v>
      </c>
    </row>
    <row r="5093" spans="1:15" x14ac:dyDescent="0.3">
      <c r="A5093">
        <v>5091</v>
      </c>
      <c r="B5093" t="s">
        <v>12</v>
      </c>
      <c r="C5093">
        <v>19980728</v>
      </c>
      <c r="D5093">
        <v>1317.9459999999999</v>
      </c>
      <c r="E5093">
        <v>1321.634</v>
      </c>
      <c r="F5093">
        <v>1324.2739999999999</v>
      </c>
      <c r="G5093">
        <v>1313.202</v>
      </c>
      <c r="H5093">
        <v>1321.8989999999999</v>
      </c>
      <c r="I5093">
        <v>-3.9529999999999998</v>
      </c>
      <c r="J5093">
        <v>-0.29899999999999999</v>
      </c>
      <c r="K5093">
        <v>3401691</v>
      </c>
      <c r="L5093">
        <v>2866543.5929999999</v>
      </c>
      <c r="N5093">
        <v>19980728</v>
      </c>
      <c r="O5093" t="str">
        <f t="shared" si="79"/>
        <v>True</v>
      </c>
    </row>
    <row r="5094" spans="1:15" x14ac:dyDescent="0.3">
      <c r="A5094">
        <v>5092</v>
      </c>
      <c r="B5094" t="s">
        <v>12</v>
      </c>
      <c r="C5094">
        <v>19980727</v>
      </c>
      <c r="D5094">
        <v>1321.8989999999999</v>
      </c>
      <c r="E5094">
        <v>1328.336</v>
      </c>
      <c r="F5094">
        <v>1328.7270000000001</v>
      </c>
      <c r="G5094">
        <v>1314.732</v>
      </c>
      <c r="H5094">
        <v>1326.8209999999999</v>
      </c>
      <c r="I5094">
        <v>-4.9219999999999997</v>
      </c>
      <c r="J5094">
        <v>-0.371</v>
      </c>
      <c r="K5094">
        <v>3954971</v>
      </c>
      <c r="L5094">
        <v>3427756.7820000001</v>
      </c>
      <c r="N5094">
        <v>19980727</v>
      </c>
      <c r="O5094" t="str">
        <f t="shared" si="79"/>
        <v>True</v>
      </c>
    </row>
    <row r="5095" spans="1:15" x14ac:dyDescent="0.3">
      <c r="A5095">
        <v>5093</v>
      </c>
      <c r="B5095" t="s">
        <v>12</v>
      </c>
      <c r="C5095">
        <v>19980724</v>
      </c>
      <c r="D5095">
        <v>1326.8209999999999</v>
      </c>
      <c r="E5095">
        <v>1317.848</v>
      </c>
      <c r="F5095">
        <v>1330.492</v>
      </c>
      <c r="G5095">
        <v>1317.848</v>
      </c>
      <c r="H5095">
        <v>1316.271</v>
      </c>
      <c r="I5095">
        <v>10.55</v>
      </c>
      <c r="J5095">
        <v>0.80149999999999999</v>
      </c>
      <c r="K5095">
        <v>4109076</v>
      </c>
      <c r="L5095">
        <v>3877897.9709999999</v>
      </c>
      <c r="N5095">
        <v>19980724</v>
      </c>
      <c r="O5095" t="str">
        <f t="shared" si="79"/>
        <v>True</v>
      </c>
    </row>
    <row r="5096" spans="1:15" x14ac:dyDescent="0.3">
      <c r="A5096">
        <v>5094</v>
      </c>
      <c r="B5096" t="s">
        <v>12</v>
      </c>
      <c r="C5096">
        <v>19980723</v>
      </c>
      <c r="D5096">
        <v>1316.271</v>
      </c>
      <c r="E5096">
        <v>1299.2170000000001</v>
      </c>
      <c r="F5096">
        <v>1316.2850000000001</v>
      </c>
      <c r="G5096">
        <v>1299.154</v>
      </c>
      <c r="H5096">
        <v>1299.1479999999999</v>
      </c>
      <c r="I5096">
        <v>17.123000000000001</v>
      </c>
      <c r="J5096">
        <v>1.3180000000000001</v>
      </c>
      <c r="K5096">
        <v>4108168</v>
      </c>
      <c r="L5096">
        <v>3245838.4109999998</v>
      </c>
      <c r="N5096">
        <v>19980723</v>
      </c>
      <c r="O5096" t="str">
        <f t="shared" si="79"/>
        <v>True</v>
      </c>
    </row>
    <row r="5097" spans="1:15" x14ac:dyDescent="0.3">
      <c r="A5097">
        <v>5095</v>
      </c>
      <c r="B5097" t="s">
        <v>12</v>
      </c>
      <c r="C5097">
        <v>19980722</v>
      </c>
      <c r="D5097">
        <v>1299.1479999999999</v>
      </c>
      <c r="E5097">
        <v>1312.2260000000001</v>
      </c>
      <c r="F5097">
        <v>1312.365</v>
      </c>
      <c r="G5097">
        <v>1295.614</v>
      </c>
      <c r="H5097">
        <v>1313.01</v>
      </c>
      <c r="I5097">
        <v>-13.862</v>
      </c>
      <c r="J5097">
        <v>-1.0557000000000001</v>
      </c>
      <c r="K5097">
        <v>3494924</v>
      </c>
      <c r="L5097">
        <v>3328691.65</v>
      </c>
      <c r="N5097">
        <v>19980722</v>
      </c>
      <c r="O5097" t="str">
        <f t="shared" si="79"/>
        <v>True</v>
      </c>
    </row>
    <row r="5098" spans="1:15" x14ac:dyDescent="0.3">
      <c r="A5098">
        <v>5096</v>
      </c>
      <c r="B5098" t="s">
        <v>12</v>
      </c>
      <c r="C5098">
        <v>19980721</v>
      </c>
      <c r="D5098">
        <v>1313.01</v>
      </c>
      <c r="E5098">
        <v>1285.7850000000001</v>
      </c>
      <c r="F5098">
        <v>1318.934</v>
      </c>
      <c r="G5098">
        <v>1284.798</v>
      </c>
      <c r="H5098">
        <v>1287.0730000000001</v>
      </c>
      <c r="I5098">
        <v>25.937000000000001</v>
      </c>
      <c r="J5098">
        <v>2.0152000000000001</v>
      </c>
      <c r="K5098">
        <v>4077168</v>
      </c>
      <c r="L5098">
        <v>3651871.943</v>
      </c>
      <c r="N5098">
        <v>19980721</v>
      </c>
      <c r="O5098" t="str">
        <f t="shared" si="79"/>
        <v>True</v>
      </c>
    </row>
    <row r="5099" spans="1:15" x14ac:dyDescent="0.3">
      <c r="A5099">
        <v>5097</v>
      </c>
      <c r="B5099" t="s">
        <v>12</v>
      </c>
      <c r="C5099">
        <v>19980720</v>
      </c>
      <c r="D5099">
        <v>1287.0730000000001</v>
      </c>
      <c r="E5099">
        <v>1311.059</v>
      </c>
      <c r="F5099">
        <v>1311.153</v>
      </c>
      <c r="G5099">
        <v>1278.3009999999999</v>
      </c>
      <c r="H5099">
        <v>1314.7149999999999</v>
      </c>
      <c r="I5099">
        <v>-27.641999999999999</v>
      </c>
      <c r="J5099">
        <v>-2.1025</v>
      </c>
      <c r="K5099">
        <v>4853887</v>
      </c>
      <c r="L5099">
        <v>4140592.5559999999</v>
      </c>
      <c r="N5099">
        <v>19980720</v>
      </c>
      <c r="O5099" t="str">
        <f t="shared" si="79"/>
        <v>True</v>
      </c>
    </row>
    <row r="5100" spans="1:15" x14ac:dyDescent="0.3">
      <c r="A5100">
        <v>5098</v>
      </c>
      <c r="B5100" t="s">
        <v>12</v>
      </c>
      <c r="C5100">
        <v>19980717</v>
      </c>
      <c r="D5100">
        <v>1314.7149999999999</v>
      </c>
      <c r="E5100">
        <v>1325.88</v>
      </c>
      <c r="F5100">
        <v>1330.816</v>
      </c>
      <c r="G5100">
        <v>1311.7539999999999</v>
      </c>
      <c r="H5100">
        <v>1325.633</v>
      </c>
      <c r="I5100">
        <v>-10.917999999999999</v>
      </c>
      <c r="J5100">
        <v>-0.8236</v>
      </c>
      <c r="K5100">
        <v>5126150</v>
      </c>
      <c r="L5100">
        <v>4607755.0209999997</v>
      </c>
      <c r="N5100">
        <v>19980717</v>
      </c>
      <c r="O5100" t="str">
        <f t="shared" si="79"/>
        <v>True</v>
      </c>
    </row>
    <row r="5101" spans="1:15" x14ac:dyDescent="0.3">
      <c r="A5101">
        <v>5099</v>
      </c>
      <c r="B5101" t="s">
        <v>12</v>
      </c>
      <c r="C5101">
        <v>19980716</v>
      </c>
      <c r="D5101">
        <v>1325.633</v>
      </c>
      <c r="E5101">
        <v>1335.299</v>
      </c>
      <c r="F5101">
        <v>1337.6410000000001</v>
      </c>
      <c r="G5101">
        <v>1317.886</v>
      </c>
      <c r="H5101">
        <v>1335.4659999999999</v>
      </c>
      <c r="I5101">
        <v>-9.8330000000000002</v>
      </c>
      <c r="J5101">
        <v>-0.73629999999999995</v>
      </c>
      <c r="K5101">
        <v>4355452</v>
      </c>
      <c r="L5101">
        <v>4265023.4210000001</v>
      </c>
      <c r="N5101">
        <v>19980716</v>
      </c>
      <c r="O5101" t="str">
        <f t="shared" si="79"/>
        <v>True</v>
      </c>
    </row>
    <row r="5102" spans="1:15" x14ac:dyDescent="0.3">
      <c r="A5102">
        <v>5100</v>
      </c>
      <c r="B5102" t="s">
        <v>12</v>
      </c>
      <c r="C5102">
        <v>19980715</v>
      </c>
      <c r="D5102">
        <v>1335.4659999999999</v>
      </c>
      <c r="E5102">
        <v>1332.412</v>
      </c>
      <c r="F5102">
        <v>1341.6420000000001</v>
      </c>
      <c r="G5102">
        <v>1326.3240000000001</v>
      </c>
      <c r="H5102">
        <v>1336.558</v>
      </c>
      <c r="I5102">
        <v>-1.0920000000000001</v>
      </c>
      <c r="J5102">
        <v>-8.1699999999999995E-2</v>
      </c>
      <c r="K5102">
        <v>4335965</v>
      </c>
      <c r="L5102">
        <v>4293266.3779999996</v>
      </c>
      <c r="N5102">
        <v>19980715</v>
      </c>
      <c r="O5102" t="str">
        <f t="shared" si="79"/>
        <v>True</v>
      </c>
    </row>
    <row r="5103" spans="1:15" x14ac:dyDescent="0.3">
      <c r="A5103">
        <v>5101</v>
      </c>
      <c r="B5103" t="s">
        <v>12</v>
      </c>
      <c r="C5103">
        <v>19980714</v>
      </c>
      <c r="D5103">
        <v>1336.558</v>
      </c>
      <c r="E5103">
        <v>1360.614</v>
      </c>
      <c r="F5103">
        <v>1361.1859999999999</v>
      </c>
      <c r="G5103">
        <v>1334.7070000000001</v>
      </c>
      <c r="H5103">
        <v>1358.8130000000001</v>
      </c>
      <c r="I5103">
        <v>-22.254999999999999</v>
      </c>
      <c r="J5103">
        <v>-1.6377999999999999</v>
      </c>
      <c r="K5103">
        <v>5156275</v>
      </c>
      <c r="L5103">
        <v>4973576.3159999996</v>
      </c>
      <c r="N5103">
        <v>19980714</v>
      </c>
      <c r="O5103" t="str">
        <f t="shared" si="79"/>
        <v>True</v>
      </c>
    </row>
    <row r="5104" spans="1:15" x14ac:dyDescent="0.3">
      <c r="A5104">
        <v>5102</v>
      </c>
      <c r="B5104" t="s">
        <v>12</v>
      </c>
      <c r="C5104">
        <v>19980713</v>
      </c>
      <c r="D5104">
        <v>1358.8130000000001</v>
      </c>
      <c r="E5104">
        <v>1362.6880000000001</v>
      </c>
      <c r="F5104">
        <v>1362.9970000000001</v>
      </c>
      <c r="G5104">
        <v>1352.1569999999999</v>
      </c>
      <c r="H5104">
        <v>1360.6189999999999</v>
      </c>
      <c r="I5104">
        <v>-1.806</v>
      </c>
      <c r="J5104">
        <v>-0.13270000000000001</v>
      </c>
      <c r="K5104">
        <v>4795185</v>
      </c>
      <c r="L5104">
        <v>4402662.926</v>
      </c>
      <c r="N5104">
        <v>19980713</v>
      </c>
      <c r="O5104" t="str">
        <f t="shared" si="79"/>
        <v>True</v>
      </c>
    </row>
    <row r="5105" spans="1:15" x14ac:dyDescent="0.3">
      <c r="A5105">
        <v>5103</v>
      </c>
      <c r="B5105" t="s">
        <v>12</v>
      </c>
      <c r="C5105">
        <v>19980710</v>
      </c>
      <c r="D5105">
        <v>1360.6189999999999</v>
      </c>
      <c r="E5105">
        <v>1344.749</v>
      </c>
      <c r="F5105">
        <v>1360.6420000000001</v>
      </c>
      <c r="G5105">
        <v>1344.634</v>
      </c>
      <c r="H5105">
        <v>1343.232</v>
      </c>
      <c r="I5105">
        <v>17.387</v>
      </c>
      <c r="J5105">
        <v>1.2944</v>
      </c>
      <c r="K5105">
        <v>5297925</v>
      </c>
      <c r="L5105">
        <v>4068972.2570000002</v>
      </c>
      <c r="N5105">
        <v>19980710</v>
      </c>
      <c r="O5105" t="str">
        <f t="shared" si="79"/>
        <v>True</v>
      </c>
    </row>
    <row r="5106" spans="1:15" x14ac:dyDescent="0.3">
      <c r="A5106">
        <v>5104</v>
      </c>
      <c r="B5106" t="s">
        <v>12</v>
      </c>
      <c r="C5106">
        <v>19980709</v>
      </c>
      <c r="D5106">
        <v>1343.232</v>
      </c>
      <c r="E5106">
        <v>1341.354</v>
      </c>
      <c r="F5106">
        <v>1344.431</v>
      </c>
      <c r="G5106">
        <v>1336.66</v>
      </c>
      <c r="H5106">
        <v>1338.9839999999999</v>
      </c>
      <c r="I5106">
        <v>4.2480000000000002</v>
      </c>
      <c r="J5106">
        <v>0.31730000000000003</v>
      </c>
      <c r="K5106">
        <v>3988182</v>
      </c>
      <c r="L5106">
        <v>3240223.7489999998</v>
      </c>
      <c r="N5106">
        <v>19980709</v>
      </c>
      <c r="O5106" t="str">
        <f t="shared" si="79"/>
        <v>True</v>
      </c>
    </row>
    <row r="5107" spans="1:15" x14ac:dyDescent="0.3">
      <c r="A5107">
        <v>5105</v>
      </c>
      <c r="B5107" t="s">
        <v>12</v>
      </c>
      <c r="C5107">
        <v>19980708</v>
      </c>
      <c r="D5107">
        <v>1338.9839999999999</v>
      </c>
      <c r="E5107">
        <v>1326.817</v>
      </c>
      <c r="F5107">
        <v>1339.16</v>
      </c>
      <c r="G5107">
        <v>1326.625</v>
      </c>
      <c r="H5107">
        <v>1324.4</v>
      </c>
      <c r="I5107">
        <v>14.584</v>
      </c>
      <c r="J5107">
        <v>1.1012</v>
      </c>
      <c r="K5107">
        <v>3452984</v>
      </c>
      <c r="L5107">
        <v>3153977.2760000001</v>
      </c>
      <c r="N5107">
        <v>19980708</v>
      </c>
      <c r="O5107" t="str">
        <f t="shared" si="79"/>
        <v>True</v>
      </c>
    </row>
    <row r="5108" spans="1:15" x14ac:dyDescent="0.3">
      <c r="A5108">
        <v>5106</v>
      </c>
      <c r="B5108" t="s">
        <v>12</v>
      </c>
      <c r="C5108">
        <v>19980707</v>
      </c>
      <c r="D5108">
        <v>1324.4</v>
      </c>
      <c r="E5108">
        <v>1313.6489999999999</v>
      </c>
      <c r="F5108">
        <v>1324.405</v>
      </c>
      <c r="G5108">
        <v>1307.9069999999999</v>
      </c>
      <c r="H5108">
        <v>1315.2829999999999</v>
      </c>
      <c r="I5108">
        <v>9.1170000000000009</v>
      </c>
      <c r="J5108">
        <v>0.69320000000000004</v>
      </c>
      <c r="K5108">
        <v>3515220</v>
      </c>
      <c r="L5108">
        <v>3019955.1540000001</v>
      </c>
      <c r="N5108">
        <v>19980707</v>
      </c>
      <c r="O5108" t="str">
        <f t="shared" si="79"/>
        <v>True</v>
      </c>
    </row>
    <row r="5109" spans="1:15" x14ac:dyDescent="0.3">
      <c r="A5109">
        <v>5107</v>
      </c>
      <c r="B5109" t="s">
        <v>12</v>
      </c>
      <c r="C5109">
        <v>19980706</v>
      </c>
      <c r="D5109">
        <v>1315.2829999999999</v>
      </c>
      <c r="E5109">
        <v>1339.261</v>
      </c>
      <c r="F5109">
        <v>1339.6780000000001</v>
      </c>
      <c r="G5109">
        <v>1313.2760000000001</v>
      </c>
      <c r="H5109">
        <v>1335.125</v>
      </c>
      <c r="I5109">
        <v>-19.841999999999999</v>
      </c>
      <c r="J5109">
        <v>-1.4862</v>
      </c>
      <c r="K5109">
        <v>4627863</v>
      </c>
      <c r="L5109">
        <v>4031200.7969999998</v>
      </c>
      <c r="N5109">
        <v>19980706</v>
      </c>
      <c r="O5109" t="str">
        <f t="shared" si="79"/>
        <v>True</v>
      </c>
    </row>
    <row r="5110" spans="1:15" x14ac:dyDescent="0.3">
      <c r="A5110">
        <v>5108</v>
      </c>
      <c r="B5110" t="s">
        <v>12</v>
      </c>
      <c r="C5110">
        <v>19980703</v>
      </c>
      <c r="D5110">
        <v>1335.125</v>
      </c>
      <c r="E5110">
        <v>1335.836</v>
      </c>
      <c r="F5110">
        <v>1341.73</v>
      </c>
      <c r="G5110">
        <v>1327.797</v>
      </c>
      <c r="H5110">
        <v>1331.65</v>
      </c>
      <c r="I5110">
        <v>3.4750000000000001</v>
      </c>
      <c r="J5110">
        <v>0.26100000000000001</v>
      </c>
      <c r="K5110">
        <v>5450636</v>
      </c>
      <c r="L5110">
        <v>4619806.7300000004</v>
      </c>
      <c r="N5110">
        <v>19980703</v>
      </c>
      <c r="O5110" t="str">
        <f t="shared" si="79"/>
        <v>True</v>
      </c>
    </row>
    <row r="5111" spans="1:15" x14ac:dyDescent="0.3">
      <c r="A5111">
        <v>5109</v>
      </c>
      <c r="B5111" t="s">
        <v>12</v>
      </c>
      <c r="C5111">
        <v>19980702</v>
      </c>
      <c r="D5111">
        <v>1331.65</v>
      </c>
      <c r="E5111">
        <v>1314.1</v>
      </c>
      <c r="F5111">
        <v>1331.652</v>
      </c>
      <c r="G5111">
        <v>1296.9970000000001</v>
      </c>
      <c r="H5111">
        <v>1316.441</v>
      </c>
      <c r="I5111">
        <v>15.209</v>
      </c>
      <c r="J5111">
        <v>1.1553</v>
      </c>
      <c r="K5111">
        <v>4845889</v>
      </c>
      <c r="L5111">
        <v>4305714.6059999997</v>
      </c>
      <c r="N5111">
        <v>19980702</v>
      </c>
      <c r="O5111" t="str">
        <f t="shared" si="79"/>
        <v>True</v>
      </c>
    </row>
    <row r="5112" spans="1:15" x14ac:dyDescent="0.3">
      <c r="A5112">
        <v>5110</v>
      </c>
      <c r="B5112" t="s">
        <v>12</v>
      </c>
      <c r="C5112">
        <v>19980701</v>
      </c>
      <c r="D5112">
        <v>1316.441</v>
      </c>
      <c r="E5112">
        <v>1363.2650000000001</v>
      </c>
      <c r="F5112">
        <v>1367.1469999999999</v>
      </c>
      <c r="G5112">
        <v>1315.184</v>
      </c>
      <c r="H5112">
        <v>1339.202</v>
      </c>
      <c r="I5112">
        <v>-22.760999999999999</v>
      </c>
      <c r="J5112">
        <v>-1.6996</v>
      </c>
      <c r="K5112">
        <v>5550416</v>
      </c>
      <c r="L5112">
        <v>4673538.4649999999</v>
      </c>
      <c r="N5112">
        <v>19980701</v>
      </c>
      <c r="O5112" t="str">
        <f t="shared" si="79"/>
        <v>True</v>
      </c>
    </row>
    <row r="5113" spans="1:15" x14ac:dyDescent="0.3">
      <c r="A5113">
        <v>5111</v>
      </c>
      <c r="B5113" t="s">
        <v>12</v>
      </c>
      <c r="C5113">
        <v>19980630</v>
      </c>
      <c r="D5113">
        <v>1339.202</v>
      </c>
      <c r="E5113">
        <v>1360.615</v>
      </c>
      <c r="F5113">
        <v>1363.59</v>
      </c>
      <c r="G5113">
        <v>1335.212</v>
      </c>
      <c r="H5113">
        <v>1361.432</v>
      </c>
      <c r="I5113">
        <v>-22.23</v>
      </c>
      <c r="J5113">
        <v>-1.6328</v>
      </c>
      <c r="K5113">
        <v>3810656</v>
      </c>
      <c r="L5113">
        <v>3707584.28</v>
      </c>
      <c r="N5113">
        <v>19980630</v>
      </c>
      <c r="O5113" t="str">
        <f t="shared" si="79"/>
        <v>True</v>
      </c>
    </row>
    <row r="5114" spans="1:15" x14ac:dyDescent="0.3">
      <c r="A5114">
        <v>5112</v>
      </c>
      <c r="B5114" t="s">
        <v>12</v>
      </c>
      <c r="C5114">
        <v>19980629</v>
      </c>
      <c r="D5114">
        <v>1361.432</v>
      </c>
      <c r="E5114">
        <v>1387.0239999999999</v>
      </c>
      <c r="F5114">
        <v>1387.192</v>
      </c>
      <c r="G5114">
        <v>1356.2159999999999</v>
      </c>
      <c r="H5114">
        <v>1385.6179999999999</v>
      </c>
      <c r="I5114">
        <v>-24.186</v>
      </c>
      <c r="J5114">
        <v>-1.7455000000000001</v>
      </c>
      <c r="K5114">
        <v>6015491</v>
      </c>
      <c r="L5114">
        <v>4858413.682</v>
      </c>
      <c r="N5114">
        <v>19980629</v>
      </c>
      <c r="O5114" t="str">
        <f t="shared" si="79"/>
        <v>True</v>
      </c>
    </row>
    <row r="5115" spans="1:15" x14ac:dyDescent="0.3">
      <c r="A5115">
        <v>5113</v>
      </c>
      <c r="B5115" t="s">
        <v>12</v>
      </c>
      <c r="C5115">
        <v>19980626</v>
      </c>
      <c r="D5115">
        <v>1385.6179999999999</v>
      </c>
      <c r="E5115">
        <v>1383.29</v>
      </c>
      <c r="F5115">
        <v>1388.5540000000001</v>
      </c>
      <c r="G5115">
        <v>1376.4059999999999</v>
      </c>
      <c r="H5115">
        <v>1382.0360000000001</v>
      </c>
      <c r="I5115">
        <v>3.5819999999999999</v>
      </c>
      <c r="J5115">
        <v>0.25919999999999999</v>
      </c>
      <c r="K5115">
        <v>10178135</v>
      </c>
      <c r="L5115">
        <v>5311187.2960000001</v>
      </c>
      <c r="N5115">
        <v>19980626</v>
      </c>
      <c r="O5115" t="str">
        <f t="shared" si="79"/>
        <v>True</v>
      </c>
    </row>
    <row r="5116" spans="1:15" x14ac:dyDescent="0.3">
      <c r="A5116">
        <v>5114</v>
      </c>
      <c r="B5116" t="s">
        <v>12</v>
      </c>
      <c r="C5116">
        <v>19980625</v>
      </c>
      <c r="D5116">
        <v>1382.0360000000001</v>
      </c>
      <c r="E5116">
        <v>1402.952</v>
      </c>
      <c r="F5116">
        <v>1404.049</v>
      </c>
      <c r="G5116">
        <v>1377.1769999999999</v>
      </c>
      <c r="H5116">
        <v>1401.742</v>
      </c>
      <c r="I5116">
        <v>-19.706</v>
      </c>
      <c r="J5116">
        <v>-1.4057999999999999</v>
      </c>
      <c r="K5116">
        <v>5065461</v>
      </c>
      <c r="L5116">
        <v>5084424.5750000002</v>
      </c>
      <c r="N5116">
        <v>19980625</v>
      </c>
      <c r="O5116" t="str">
        <f t="shared" si="79"/>
        <v>True</v>
      </c>
    </row>
    <row r="5117" spans="1:15" x14ac:dyDescent="0.3">
      <c r="A5117">
        <v>5115</v>
      </c>
      <c r="B5117" t="s">
        <v>12</v>
      </c>
      <c r="C5117">
        <v>19980624</v>
      </c>
      <c r="D5117">
        <v>1401.742</v>
      </c>
      <c r="E5117">
        <v>1399.7080000000001</v>
      </c>
      <c r="F5117">
        <v>1402.1379999999999</v>
      </c>
      <c r="G5117">
        <v>1390.855</v>
      </c>
      <c r="H5117">
        <v>1397.9559999999999</v>
      </c>
      <c r="I5117">
        <v>3.786</v>
      </c>
      <c r="J5117">
        <v>0.27079999999999999</v>
      </c>
      <c r="K5117">
        <v>6315300</v>
      </c>
      <c r="L5117">
        <v>6638772.5410000002</v>
      </c>
      <c r="N5117">
        <v>19980624</v>
      </c>
      <c r="O5117" t="str">
        <f t="shared" si="79"/>
        <v>True</v>
      </c>
    </row>
    <row r="5118" spans="1:15" x14ac:dyDescent="0.3">
      <c r="A5118">
        <v>5116</v>
      </c>
      <c r="B5118" t="s">
        <v>12</v>
      </c>
      <c r="C5118">
        <v>19980623</v>
      </c>
      <c r="D5118">
        <v>1397.9559999999999</v>
      </c>
      <c r="E5118">
        <v>1398.2380000000001</v>
      </c>
      <c r="F5118">
        <v>1398.7059999999999</v>
      </c>
      <c r="G5118">
        <v>1385.452</v>
      </c>
      <c r="H5118">
        <v>1399.356</v>
      </c>
      <c r="I5118">
        <v>-1.4</v>
      </c>
      <c r="J5118">
        <v>-0.1</v>
      </c>
      <c r="K5118">
        <v>6393473</v>
      </c>
      <c r="L5118">
        <v>7194498.9879999999</v>
      </c>
      <c r="N5118">
        <v>19980623</v>
      </c>
      <c r="O5118" t="str">
        <f t="shared" si="79"/>
        <v>True</v>
      </c>
    </row>
    <row r="5119" spans="1:15" x14ac:dyDescent="0.3">
      <c r="A5119">
        <v>5117</v>
      </c>
      <c r="B5119" t="s">
        <v>12</v>
      </c>
      <c r="C5119">
        <v>19980622</v>
      </c>
      <c r="D5119">
        <v>1399.356</v>
      </c>
      <c r="E5119">
        <v>1400.4680000000001</v>
      </c>
      <c r="F5119">
        <v>1401.511</v>
      </c>
      <c r="G5119">
        <v>1392.056</v>
      </c>
      <c r="H5119">
        <v>1392.8779999999999</v>
      </c>
      <c r="I5119">
        <v>6.4779999999999998</v>
      </c>
      <c r="J5119">
        <v>0.46510000000000001</v>
      </c>
      <c r="K5119">
        <v>6433844</v>
      </c>
      <c r="L5119">
        <v>7335549.1639999999</v>
      </c>
      <c r="N5119">
        <v>19980622</v>
      </c>
      <c r="O5119" t="str">
        <f t="shared" si="79"/>
        <v>True</v>
      </c>
    </row>
    <row r="5120" spans="1:15" x14ac:dyDescent="0.3">
      <c r="A5120">
        <v>5118</v>
      </c>
      <c r="B5120" t="s">
        <v>12</v>
      </c>
      <c r="C5120">
        <v>19980619</v>
      </c>
      <c r="D5120">
        <v>1392.8779999999999</v>
      </c>
      <c r="E5120">
        <v>1376.194</v>
      </c>
      <c r="F5120">
        <v>1392.8779999999999</v>
      </c>
      <c r="G5120">
        <v>1376.194</v>
      </c>
      <c r="H5120">
        <v>1370.6849999999999</v>
      </c>
      <c r="I5120">
        <v>22.193000000000001</v>
      </c>
      <c r="J5120">
        <v>1.6191</v>
      </c>
      <c r="K5120">
        <v>5359102</v>
      </c>
      <c r="L5120">
        <v>5865710.7029999997</v>
      </c>
      <c r="N5120">
        <v>19980619</v>
      </c>
      <c r="O5120" t="str">
        <f t="shared" si="79"/>
        <v>True</v>
      </c>
    </row>
    <row r="5121" spans="1:15" x14ac:dyDescent="0.3">
      <c r="A5121">
        <v>5119</v>
      </c>
      <c r="B5121" t="s">
        <v>12</v>
      </c>
      <c r="C5121">
        <v>19980618</v>
      </c>
      <c r="D5121">
        <v>1370.6849999999999</v>
      </c>
      <c r="E5121">
        <v>1352.2349999999999</v>
      </c>
      <c r="F5121">
        <v>1372.12</v>
      </c>
      <c r="G5121">
        <v>1352.2349999999999</v>
      </c>
      <c r="H5121">
        <v>1348.942</v>
      </c>
      <c r="I5121">
        <v>21.742999999999999</v>
      </c>
      <c r="J5121">
        <v>1.6119000000000001</v>
      </c>
      <c r="K5121">
        <v>5243717</v>
      </c>
      <c r="L5121">
        <v>4574002.3380000005</v>
      </c>
      <c r="N5121">
        <v>19980618</v>
      </c>
      <c r="O5121" t="str">
        <f t="shared" si="79"/>
        <v>True</v>
      </c>
    </row>
    <row r="5122" spans="1:15" x14ac:dyDescent="0.3">
      <c r="A5122">
        <v>5120</v>
      </c>
      <c r="B5122" t="s">
        <v>12</v>
      </c>
      <c r="C5122">
        <v>19980617</v>
      </c>
      <c r="D5122">
        <v>1348.942</v>
      </c>
      <c r="E5122">
        <v>1349.0029999999999</v>
      </c>
      <c r="F5122">
        <v>1356.662</v>
      </c>
      <c r="G5122">
        <v>1344.444</v>
      </c>
      <c r="H5122">
        <v>1348.588</v>
      </c>
      <c r="I5122">
        <v>0.35399999999999998</v>
      </c>
      <c r="J5122">
        <v>2.6200000000000001E-2</v>
      </c>
      <c r="K5122">
        <v>5131605</v>
      </c>
      <c r="L5122">
        <v>4693476.142</v>
      </c>
      <c r="N5122">
        <v>19980617</v>
      </c>
      <c r="O5122" t="str">
        <f t="shared" si="79"/>
        <v>True</v>
      </c>
    </row>
    <row r="5123" spans="1:15" x14ac:dyDescent="0.3">
      <c r="A5123">
        <v>5121</v>
      </c>
      <c r="B5123" t="s">
        <v>12</v>
      </c>
      <c r="C5123">
        <v>19980616</v>
      </c>
      <c r="D5123">
        <v>1348.588</v>
      </c>
      <c r="E5123">
        <v>1362.5909999999999</v>
      </c>
      <c r="F5123">
        <v>1362.5930000000001</v>
      </c>
      <c r="G5123">
        <v>1323.528</v>
      </c>
      <c r="H5123">
        <v>1365.3409999999999</v>
      </c>
      <c r="I5123">
        <v>-16.753</v>
      </c>
      <c r="J5123">
        <v>-1.2270000000000001</v>
      </c>
      <c r="K5123">
        <v>5929275</v>
      </c>
      <c r="L5123">
        <v>5688431.8480000002</v>
      </c>
      <c r="N5123">
        <v>19980616</v>
      </c>
      <c r="O5123" t="str">
        <f t="shared" ref="O5123:O5186" si="80">IF(N5123=C5123,"True","False")</f>
        <v>True</v>
      </c>
    </row>
    <row r="5124" spans="1:15" x14ac:dyDescent="0.3">
      <c r="A5124">
        <v>5122</v>
      </c>
      <c r="B5124" t="s">
        <v>12</v>
      </c>
      <c r="C5124">
        <v>19980615</v>
      </c>
      <c r="D5124">
        <v>1365.3409999999999</v>
      </c>
      <c r="E5124">
        <v>1385.327</v>
      </c>
      <c r="F5124">
        <v>1386.9849999999999</v>
      </c>
      <c r="G5124">
        <v>1359.876</v>
      </c>
      <c r="H5124">
        <v>1383.3879999999999</v>
      </c>
      <c r="I5124">
        <v>-18.047000000000001</v>
      </c>
      <c r="J5124">
        <v>-1.3046</v>
      </c>
      <c r="K5124">
        <v>5488431</v>
      </c>
      <c r="L5124">
        <v>5746006.1849999996</v>
      </c>
      <c r="N5124">
        <v>19980615</v>
      </c>
      <c r="O5124" t="str">
        <f t="shared" si="80"/>
        <v>True</v>
      </c>
    </row>
    <row r="5125" spans="1:15" x14ac:dyDescent="0.3">
      <c r="A5125">
        <v>5123</v>
      </c>
      <c r="B5125" t="s">
        <v>12</v>
      </c>
      <c r="C5125">
        <v>19980612</v>
      </c>
      <c r="D5125">
        <v>1383.3879999999999</v>
      </c>
      <c r="E5125">
        <v>1373.11</v>
      </c>
      <c r="F5125">
        <v>1383.4659999999999</v>
      </c>
      <c r="G5125">
        <v>1365.0830000000001</v>
      </c>
      <c r="H5125">
        <v>1347.6769999999999</v>
      </c>
      <c r="I5125">
        <v>35.710999999999999</v>
      </c>
      <c r="J5125">
        <v>2.6497999999999999</v>
      </c>
      <c r="K5125">
        <v>5425097</v>
      </c>
      <c r="L5125">
        <v>5286896.3940000003</v>
      </c>
      <c r="N5125">
        <v>19980612</v>
      </c>
      <c r="O5125" t="str">
        <f t="shared" si="80"/>
        <v>True</v>
      </c>
    </row>
    <row r="5126" spans="1:15" x14ac:dyDescent="0.3">
      <c r="A5126">
        <v>5124</v>
      </c>
      <c r="B5126" t="s">
        <v>12</v>
      </c>
      <c r="C5126">
        <v>19980611</v>
      </c>
      <c r="D5126">
        <v>1347.6769999999999</v>
      </c>
      <c r="E5126">
        <v>1367.5550000000001</v>
      </c>
      <c r="F5126">
        <v>1371.152</v>
      </c>
      <c r="G5126">
        <v>1346.069</v>
      </c>
      <c r="H5126">
        <v>1368.297</v>
      </c>
      <c r="I5126">
        <v>-20.62</v>
      </c>
      <c r="J5126">
        <v>-1.5069999999999999</v>
      </c>
      <c r="K5126">
        <v>4239517</v>
      </c>
      <c r="L5126">
        <v>4017341.55</v>
      </c>
      <c r="N5126">
        <v>19980611</v>
      </c>
      <c r="O5126" t="str">
        <f t="shared" si="80"/>
        <v>True</v>
      </c>
    </row>
    <row r="5127" spans="1:15" x14ac:dyDescent="0.3">
      <c r="A5127">
        <v>5125</v>
      </c>
      <c r="B5127" t="s">
        <v>12</v>
      </c>
      <c r="C5127">
        <v>19980610</v>
      </c>
      <c r="D5127">
        <v>1368.297</v>
      </c>
      <c r="E5127">
        <v>1367.741</v>
      </c>
      <c r="F5127">
        <v>1377.8340000000001</v>
      </c>
      <c r="G5127">
        <v>1359.3920000000001</v>
      </c>
      <c r="H5127">
        <v>1369.65</v>
      </c>
      <c r="I5127">
        <v>-1.353</v>
      </c>
      <c r="J5127">
        <v>-9.8799999999999999E-2</v>
      </c>
      <c r="K5127">
        <v>5355221</v>
      </c>
      <c r="L5127">
        <v>5648767.483</v>
      </c>
      <c r="N5127">
        <v>19980610</v>
      </c>
      <c r="O5127" t="str">
        <f t="shared" si="80"/>
        <v>True</v>
      </c>
    </row>
    <row r="5128" spans="1:15" x14ac:dyDescent="0.3">
      <c r="A5128">
        <v>5126</v>
      </c>
      <c r="B5128" t="s">
        <v>12</v>
      </c>
      <c r="C5128">
        <v>19980609</v>
      </c>
      <c r="D5128">
        <v>1369.65</v>
      </c>
      <c r="E5128">
        <v>1400.347</v>
      </c>
      <c r="F5128">
        <v>1400.347</v>
      </c>
      <c r="G5128">
        <v>1357.4649999999999</v>
      </c>
      <c r="H5128">
        <v>1403.73</v>
      </c>
      <c r="I5128">
        <v>-34.08</v>
      </c>
      <c r="J5128">
        <v>-2.4278</v>
      </c>
      <c r="K5128">
        <v>7226897</v>
      </c>
      <c r="L5128">
        <v>6894227.0539999995</v>
      </c>
      <c r="N5128">
        <v>19980609</v>
      </c>
      <c r="O5128" t="str">
        <f t="shared" si="80"/>
        <v>True</v>
      </c>
    </row>
    <row r="5129" spans="1:15" x14ac:dyDescent="0.3">
      <c r="A5129">
        <v>5127</v>
      </c>
      <c r="B5129" t="s">
        <v>12</v>
      </c>
      <c r="C5129">
        <v>19980608</v>
      </c>
      <c r="D5129">
        <v>1403.73</v>
      </c>
      <c r="E5129">
        <v>1411.9559999999999</v>
      </c>
      <c r="F5129">
        <v>1415.18</v>
      </c>
      <c r="G5129">
        <v>1401.0550000000001</v>
      </c>
      <c r="H5129">
        <v>1408.614</v>
      </c>
      <c r="I5129">
        <v>-4.8840000000000003</v>
      </c>
      <c r="J5129">
        <v>-0.34670000000000001</v>
      </c>
      <c r="K5129">
        <v>6688325</v>
      </c>
      <c r="L5129">
        <v>6748413.9989999998</v>
      </c>
      <c r="N5129">
        <v>19980608</v>
      </c>
      <c r="O5129" t="str">
        <f t="shared" si="80"/>
        <v>True</v>
      </c>
    </row>
    <row r="5130" spans="1:15" x14ac:dyDescent="0.3">
      <c r="A5130">
        <v>5128</v>
      </c>
      <c r="B5130" t="s">
        <v>12</v>
      </c>
      <c r="C5130">
        <v>19980605</v>
      </c>
      <c r="D5130">
        <v>1408.614</v>
      </c>
      <c r="E5130">
        <v>1404.075</v>
      </c>
      <c r="F5130">
        <v>1414.3620000000001</v>
      </c>
      <c r="G5130">
        <v>1390.6320000000001</v>
      </c>
      <c r="H5130">
        <v>1406.3030000000001</v>
      </c>
      <c r="I5130">
        <v>2.3109999999999999</v>
      </c>
      <c r="J5130">
        <v>0.1643</v>
      </c>
      <c r="K5130">
        <v>7567916</v>
      </c>
      <c r="L5130">
        <v>7804385.6380000003</v>
      </c>
      <c r="N5130">
        <v>19980605</v>
      </c>
      <c r="O5130" t="str">
        <f t="shared" si="80"/>
        <v>True</v>
      </c>
    </row>
    <row r="5131" spans="1:15" x14ac:dyDescent="0.3">
      <c r="A5131">
        <v>5129</v>
      </c>
      <c r="B5131" t="s">
        <v>12</v>
      </c>
      <c r="C5131">
        <v>19980604</v>
      </c>
      <c r="D5131">
        <v>1406.3030000000001</v>
      </c>
      <c r="E5131">
        <v>1420.9860000000001</v>
      </c>
      <c r="F5131">
        <v>1422.979</v>
      </c>
      <c r="G5131">
        <v>1402.7460000000001</v>
      </c>
      <c r="H5131">
        <v>1420</v>
      </c>
      <c r="I5131">
        <v>-13.696999999999999</v>
      </c>
      <c r="J5131">
        <v>-0.96460000000000001</v>
      </c>
      <c r="K5131">
        <v>7636490</v>
      </c>
      <c r="L5131">
        <v>7121954.9110000003</v>
      </c>
      <c r="N5131">
        <v>19980604</v>
      </c>
      <c r="O5131" t="str">
        <f t="shared" si="80"/>
        <v>True</v>
      </c>
    </row>
    <row r="5132" spans="1:15" x14ac:dyDescent="0.3">
      <c r="A5132">
        <v>5130</v>
      </c>
      <c r="B5132" t="s">
        <v>12</v>
      </c>
      <c r="C5132">
        <v>19980603</v>
      </c>
      <c r="D5132">
        <v>1420</v>
      </c>
      <c r="E5132">
        <v>1415.019</v>
      </c>
      <c r="F5132">
        <v>1421.1210000000001</v>
      </c>
      <c r="G5132">
        <v>1413.1120000000001</v>
      </c>
      <c r="H5132">
        <v>1413.08</v>
      </c>
      <c r="I5132">
        <v>6.92</v>
      </c>
      <c r="J5132">
        <v>0.48970000000000002</v>
      </c>
      <c r="K5132">
        <v>8558169</v>
      </c>
      <c r="L5132">
        <v>7012815.2120000003</v>
      </c>
      <c r="N5132">
        <v>19980603</v>
      </c>
      <c r="O5132" t="str">
        <f t="shared" si="80"/>
        <v>True</v>
      </c>
    </row>
    <row r="5133" spans="1:15" x14ac:dyDescent="0.3">
      <c r="A5133">
        <v>5131</v>
      </c>
      <c r="B5133" t="s">
        <v>12</v>
      </c>
      <c r="C5133">
        <v>19980602</v>
      </c>
      <c r="D5133">
        <v>1413.08</v>
      </c>
      <c r="E5133">
        <v>1419.221</v>
      </c>
      <c r="F5133">
        <v>1419.577</v>
      </c>
      <c r="G5133">
        <v>1402.625</v>
      </c>
      <c r="H5133">
        <v>1415.575</v>
      </c>
      <c r="I5133">
        <v>-2.4950000000000001</v>
      </c>
      <c r="J5133">
        <v>-0.17630000000000001</v>
      </c>
      <c r="K5133">
        <v>7950942</v>
      </c>
      <c r="L5133">
        <v>7266593.8449999997</v>
      </c>
      <c r="N5133">
        <v>19980602</v>
      </c>
      <c r="O5133" t="str">
        <f t="shared" si="80"/>
        <v>True</v>
      </c>
    </row>
    <row r="5134" spans="1:15" x14ac:dyDescent="0.3">
      <c r="A5134">
        <v>5132</v>
      </c>
      <c r="B5134" t="s">
        <v>12</v>
      </c>
      <c r="C5134">
        <v>19980601</v>
      </c>
      <c r="D5134">
        <v>1415.575</v>
      </c>
      <c r="E5134">
        <v>1418.354</v>
      </c>
      <c r="F5134">
        <v>1420.5530000000001</v>
      </c>
      <c r="G5134">
        <v>1411.0609999999999</v>
      </c>
      <c r="H5134">
        <v>1411.2059999999999</v>
      </c>
      <c r="I5134">
        <v>4.3689999999999998</v>
      </c>
      <c r="J5134">
        <v>0.30959999999999999</v>
      </c>
      <c r="K5134">
        <v>9839901</v>
      </c>
      <c r="L5134">
        <v>9925499.1270000003</v>
      </c>
      <c r="N5134">
        <v>19980601</v>
      </c>
      <c r="O5134" t="str">
        <f t="shared" si="80"/>
        <v>True</v>
      </c>
    </row>
    <row r="5135" spans="1:15" x14ac:dyDescent="0.3">
      <c r="A5135">
        <v>5133</v>
      </c>
      <c r="B5135" t="s">
        <v>12</v>
      </c>
      <c r="C5135">
        <v>19980529</v>
      </c>
      <c r="D5135">
        <v>1411.2059999999999</v>
      </c>
      <c r="E5135">
        <v>1402.675</v>
      </c>
      <c r="F5135">
        <v>1411.347</v>
      </c>
      <c r="G5135">
        <v>1402.018</v>
      </c>
      <c r="H5135">
        <v>1397.895</v>
      </c>
      <c r="I5135">
        <v>13.311</v>
      </c>
      <c r="J5135">
        <v>0.95220000000000005</v>
      </c>
      <c r="K5135">
        <v>9508796</v>
      </c>
      <c r="L5135">
        <v>9205402.9600000009</v>
      </c>
      <c r="N5135">
        <v>19980529</v>
      </c>
      <c r="O5135" t="str">
        <f t="shared" si="80"/>
        <v>True</v>
      </c>
    </row>
    <row r="5136" spans="1:15" x14ac:dyDescent="0.3">
      <c r="A5136">
        <v>5134</v>
      </c>
      <c r="B5136" t="s">
        <v>12</v>
      </c>
      <c r="C5136">
        <v>19980528</v>
      </c>
      <c r="D5136">
        <v>1397.895</v>
      </c>
      <c r="E5136">
        <v>1402.8530000000001</v>
      </c>
      <c r="F5136">
        <v>1405.5820000000001</v>
      </c>
      <c r="G5136">
        <v>1392.9</v>
      </c>
      <c r="H5136">
        <v>1399.5419999999999</v>
      </c>
      <c r="I5136">
        <v>-1.647</v>
      </c>
      <c r="J5136">
        <v>-0.1177</v>
      </c>
      <c r="K5136">
        <v>8308787</v>
      </c>
      <c r="L5136">
        <v>7858011.5070000002</v>
      </c>
      <c r="N5136">
        <v>19980528</v>
      </c>
      <c r="O5136" t="str">
        <f t="shared" si="80"/>
        <v>True</v>
      </c>
    </row>
    <row r="5137" spans="1:15" x14ac:dyDescent="0.3">
      <c r="A5137">
        <v>5135</v>
      </c>
      <c r="B5137" t="s">
        <v>12</v>
      </c>
      <c r="C5137">
        <v>19980527</v>
      </c>
      <c r="D5137">
        <v>1399.5419999999999</v>
      </c>
      <c r="E5137">
        <v>1393.7380000000001</v>
      </c>
      <c r="F5137">
        <v>1399.5419999999999</v>
      </c>
      <c r="G5137">
        <v>1390.55</v>
      </c>
      <c r="H5137">
        <v>1390.4159999999999</v>
      </c>
      <c r="I5137">
        <v>9.1259999999999994</v>
      </c>
      <c r="J5137">
        <v>0.65639999999999998</v>
      </c>
      <c r="K5137">
        <v>8827416</v>
      </c>
      <c r="L5137">
        <v>8857819.0299999993</v>
      </c>
      <c r="N5137">
        <v>19980527</v>
      </c>
      <c r="O5137" t="str">
        <f t="shared" si="80"/>
        <v>True</v>
      </c>
    </row>
    <row r="5138" spans="1:15" x14ac:dyDescent="0.3">
      <c r="A5138">
        <v>5136</v>
      </c>
      <c r="B5138" t="s">
        <v>12</v>
      </c>
      <c r="C5138">
        <v>19980526</v>
      </c>
      <c r="D5138">
        <v>1390.4159999999999</v>
      </c>
      <c r="E5138">
        <v>1392.75</v>
      </c>
      <c r="F5138">
        <v>1394.4390000000001</v>
      </c>
      <c r="G5138">
        <v>1383.759</v>
      </c>
      <c r="H5138">
        <v>1389.366</v>
      </c>
      <c r="I5138">
        <v>1.05</v>
      </c>
      <c r="J5138">
        <v>7.5600000000000001E-2</v>
      </c>
      <c r="K5138">
        <v>8752337</v>
      </c>
      <c r="L5138">
        <v>8669719.7070000004</v>
      </c>
      <c r="N5138">
        <v>19980526</v>
      </c>
      <c r="O5138" t="str">
        <f t="shared" si="80"/>
        <v>True</v>
      </c>
    </row>
    <row r="5139" spans="1:15" x14ac:dyDescent="0.3">
      <c r="A5139">
        <v>5137</v>
      </c>
      <c r="B5139" t="s">
        <v>12</v>
      </c>
      <c r="C5139">
        <v>19980525</v>
      </c>
      <c r="D5139">
        <v>1389.366</v>
      </c>
      <c r="E5139">
        <v>1380.126</v>
      </c>
      <c r="F5139">
        <v>1389.6559999999999</v>
      </c>
      <c r="G5139">
        <v>1376.201</v>
      </c>
      <c r="H5139">
        <v>1375.817</v>
      </c>
      <c r="I5139">
        <v>13.548999999999999</v>
      </c>
      <c r="J5139">
        <v>0.98480000000000001</v>
      </c>
      <c r="K5139">
        <v>10706885</v>
      </c>
      <c r="L5139">
        <v>9717718.2970000003</v>
      </c>
      <c r="N5139">
        <v>19980525</v>
      </c>
      <c r="O5139" t="str">
        <f t="shared" si="80"/>
        <v>True</v>
      </c>
    </row>
    <row r="5140" spans="1:15" x14ac:dyDescent="0.3">
      <c r="A5140">
        <v>5138</v>
      </c>
      <c r="B5140" t="s">
        <v>12</v>
      </c>
      <c r="C5140">
        <v>19980522</v>
      </c>
      <c r="D5140">
        <v>1375.817</v>
      </c>
      <c r="E5140">
        <v>1371.365</v>
      </c>
      <c r="F5140">
        <v>1379.8910000000001</v>
      </c>
      <c r="G5140">
        <v>1370.72</v>
      </c>
      <c r="H5140">
        <v>1366.6559999999999</v>
      </c>
      <c r="I5140">
        <v>9.1609999999999996</v>
      </c>
      <c r="J5140">
        <v>0.67030000000000001</v>
      </c>
      <c r="K5140">
        <v>8001902</v>
      </c>
      <c r="L5140">
        <v>7875853.4400000004</v>
      </c>
      <c r="N5140">
        <v>19980522</v>
      </c>
      <c r="O5140" t="str">
        <f t="shared" si="80"/>
        <v>True</v>
      </c>
    </row>
    <row r="5141" spans="1:15" x14ac:dyDescent="0.3">
      <c r="A5141">
        <v>5139</v>
      </c>
      <c r="B5141" t="s">
        <v>12</v>
      </c>
      <c r="C5141">
        <v>19980521</v>
      </c>
      <c r="D5141">
        <v>1366.6559999999999</v>
      </c>
      <c r="E5141">
        <v>1356.9590000000001</v>
      </c>
      <c r="F5141">
        <v>1367.7159999999999</v>
      </c>
      <c r="G5141">
        <v>1350.26</v>
      </c>
      <c r="H5141">
        <v>1357.431</v>
      </c>
      <c r="I5141">
        <v>9.2249999999999996</v>
      </c>
      <c r="J5141">
        <v>0.67959999999999998</v>
      </c>
      <c r="K5141">
        <v>6761925</v>
      </c>
      <c r="L5141">
        <v>5858890.0640000002</v>
      </c>
      <c r="N5141">
        <v>19980521</v>
      </c>
      <c r="O5141" t="str">
        <f t="shared" si="80"/>
        <v>True</v>
      </c>
    </row>
    <row r="5142" spans="1:15" x14ac:dyDescent="0.3">
      <c r="A5142">
        <v>5140</v>
      </c>
      <c r="B5142" t="s">
        <v>12</v>
      </c>
      <c r="C5142">
        <v>19980520</v>
      </c>
      <c r="D5142">
        <v>1357.431</v>
      </c>
      <c r="E5142">
        <v>1362.694</v>
      </c>
      <c r="F5142">
        <v>1365.1020000000001</v>
      </c>
      <c r="G5142">
        <v>1352.1659999999999</v>
      </c>
      <c r="H5142">
        <v>1362.2919999999999</v>
      </c>
      <c r="I5142">
        <v>-4.8609999999999998</v>
      </c>
      <c r="J5142">
        <v>-0.35680000000000001</v>
      </c>
      <c r="K5142">
        <v>6720300</v>
      </c>
      <c r="L5142">
        <v>6168455.2779999999</v>
      </c>
      <c r="N5142">
        <v>19980520</v>
      </c>
      <c r="O5142" t="str">
        <f t="shared" si="80"/>
        <v>True</v>
      </c>
    </row>
    <row r="5143" spans="1:15" x14ac:dyDescent="0.3">
      <c r="A5143">
        <v>5141</v>
      </c>
      <c r="B5143" t="s">
        <v>12</v>
      </c>
      <c r="C5143">
        <v>19980519</v>
      </c>
      <c r="D5143">
        <v>1362.2919999999999</v>
      </c>
      <c r="E5143">
        <v>1370.675</v>
      </c>
      <c r="F5143">
        <v>1372.8710000000001</v>
      </c>
      <c r="G5143">
        <v>1355.539</v>
      </c>
      <c r="H5143">
        <v>1368.183</v>
      </c>
      <c r="I5143">
        <v>-5.891</v>
      </c>
      <c r="J5143">
        <v>-0.43059999999999998</v>
      </c>
      <c r="K5143">
        <v>6231354</v>
      </c>
      <c r="L5143">
        <v>5012031.949</v>
      </c>
      <c r="N5143">
        <v>19980519</v>
      </c>
      <c r="O5143" t="str">
        <f t="shared" si="80"/>
        <v>True</v>
      </c>
    </row>
    <row r="5144" spans="1:15" x14ac:dyDescent="0.3">
      <c r="A5144">
        <v>5142</v>
      </c>
      <c r="B5144" t="s">
        <v>12</v>
      </c>
      <c r="C5144">
        <v>19980518</v>
      </c>
      <c r="D5144">
        <v>1368.183</v>
      </c>
      <c r="E5144">
        <v>1373.67</v>
      </c>
      <c r="F5144">
        <v>1376.384</v>
      </c>
      <c r="G5144">
        <v>1360.4690000000001</v>
      </c>
      <c r="H5144">
        <v>1368.087</v>
      </c>
      <c r="I5144">
        <v>9.6000000000000002E-2</v>
      </c>
      <c r="J5144">
        <v>7.0000000000000001E-3</v>
      </c>
      <c r="K5144">
        <v>8261204</v>
      </c>
      <c r="L5144">
        <v>5862340.642</v>
      </c>
      <c r="N5144">
        <v>19980518</v>
      </c>
      <c r="O5144" t="str">
        <f t="shared" si="80"/>
        <v>True</v>
      </c>
    </row>
    <row r="5145" spans="1:15" x14ac:dyDescent="0.3">
      <c r="A5145">
        <v>5143</v>
      </c>
      <c r="B5145" t="s">
        <v>12</v>
      </c>
      <c r="C5145">
        <v>19980515</v>
      </c>
      <c r="D5145">
        <v>1368.087</v>
      </c>
      <c r="E5145">
        <v>1373.4269999999999</v>
      </c>
      <c r="F5145">
        <v>1379.127</v>
      </c>
      <c r="G5145">
        <v>1361.8430000000001</v>
      </c>
      <c r="H5145">
        <v>1367.127</v>
      </c>
      <c r="I5145">
        <v>0.96</v>
      </c>
      <c r="J5145">
        <v>7.0199999999999999E-2</v>
      </c>
      <c r="K5145">
        <v>10216419</v>
      </c>
      <c r="L5145">
        <v>7754799.5920000002</v>
      </c>
      <c r="N5145">
        <v>19980515</v>
      </c>
      <c r="O5145" t="str">
        <f t="shared" si="80"/>
        <v>True</v>
      </c>
    </row>
    <row r="5146" spans="1:15" x14ac:dyDescent="0.3">
      <c r="A5146">
        <v>5144</v>
      </c>
      <c r="B5146" t="s">
        <v>12</v>
      </c>
      <c r="C5146">
        <v>19980514</v>
      </c>
      <c r="D5146">
        <v>1367.127</v>
      </c>
      <c r="E5146">
        <v>1373.171</v>
      </c>
      <c r="F5146">
        <v>1376.298</v>
      </c>
      <c r="G5146">
        <v>1360.8910000000001</v>
      </c>
      <c r="H5146">
        <v>1369.2619999999999</v>
      </c>
      <c r="I5146">
        <v>-2.1349999999999998</v>
      </c>
      <c r="J5146">
        <v>-0.15590000000000001</v>
      </c>
      <c r="K5146">
        <v>12367815</v>
      </c>
      <c r="L5146">
        <v>8758129.0439999998</v>
      </c>
      <c r="N5146">
        <v>19980514</v>
      </c>
      <c r="O5146" t="str">
        <f t="shared" si="80"/>
        <v>True</v>
      </c>
    </row>
    <row r="5147" spans="1:15" x14ac:dyDescent="0.3">
      <c r="A5147">
        <v>5145</v>
      </c>
      <c r="B5147" t="s">
        <v>12</v>
      </c>
      <c r="C5147">
        <v>19980513</v>
      </c>
      <c r="D5147">
        <v>1369.2619999999999</v>
      </c>
      <c r="E5147">
        <v>1351.18</v>
      </c>
      <c r="F5147">
        <v>1369.3040000000001</v>
      </c>
      <c r="G5147">
        <v>1351.0029999999999</v>
      </c>
      <c r="H5147">
        <v>1349.6489999999999</v>
      </c>
      <c r="I5147">
        <v>19.613</v>
      </c>
      <c r="J5147">
        <v>1.4532</v>
      </c>
      <c r="K5147">
        <v>10200862</v>
      </c>
      <c r="L5147">
        <v>8644810.2379999999</v>
      </c>
      <c r="N5147">
        <v>19980513</v>
      </c>
      <c r="O5147" t="str">
        <f t="shared" si="80"/>
        <v>True</v>
      </c>
    </row>
    <row r="5148" spans="1:15" x14ac:dyDescent="0.3">
      <c r="A5148">
        <v>5146</v>
      </c>
      <c r="B5148" t="s">
        <v>12</v>
      </c>
      <c r="C5148">
        <v>19980512</v>
      </c>
      <c r="D5148">
        <v>1349.6489999999999</v>
      </c>
      <c r="E5148">
        <v>1358.9580000000001</v>
      </c>
      <c r="F5148">
        <v>1360.0640000000001</v>
      </c>
      <c r="G5148">
        <v>1342.7329999999999</v>
      </c>
      <c r="H5148">
        <v>1354.606</v>
      </c>
      <c r="I5148">
        <v>-4.9569999999999999</v>
      </c>
      <c r="J5148">
        <v>-0.3659</v>
      </c>
      <c r="K5148">
        <v>8679696</v>
      </c>
      <c r="L5148">
        <v>7079641.5470000003</v>
      </c>
      <c r="N5148">
        <v>19980512</v>
      </c>
      <c r="O5148" t="str">
        <f t="shared" si="80"/>
        <v>True</v>
      </c>
    </row>
    <row r="5149" spans="1:15" x14ac:dyDescent="0.3">
      <c r="A5149">
        <v>5147</v>
      </c>
      <c r="B5149" t="s">
        <v>12</v>
      </c>
      <c r="C5149">
        <v>19980511</v>
      </c>
      <c r="D5149">
        <v>1354.606</v>
      </c>
      <c r="E5149">
        <v>1367.242</v>
      </c>
      <c r="F5149">
        <v>1368.0260000000001</v>
      </c>
      <c r="G5149">
        <v>1351.5930000000001</v>
      </c>
      <c r="H5149">
        <v>1357.595</v>
      </c>
      <c r="I5149">
        <v>-2.9889999999999999</v>
      </c>
      <c r="J5149">
        <v>-0.22020000000000001</v>
      </c>
      <c r="K5149">
        <v>13421615</v>
      </c>
      <c r="L5149">
        <v>10849202.736</v>
      </c>
      <c r="N5149">
        <v>19980511</v>
      </c>
      <c r="O5149" t="str">
        <f t="shared" si="80"/>
        <v>True</v>
      </c>
    </row>
    <row r="5150" spans="1:15" x14ac:dyDescent="0.3">
      <c r="A5150">
        <v>5148</v>
      </c>
      <c r="B5150" t="s">
        <v>12</v>
      </c>
      <c r="C5150">
        <v>19980508</v>
      </c>
      <c r="D5150">
        <v>1357.595</v>
      </c>
      <c r="E5150">
        <v>1324.742</v>
      </c>
      <c r="F5150">
        <v>1357.604</v>
      </c>
      <c r="G5150">
        <v>1324.7239999999999</v>
      </c>
      <c r="H5150">
        <v>1327.873</v>
      </c>
      <c r="I5150">
        <v>29.722000000000001</v>
      </c>
      <c r="J5150">
        <v>2.2383000000000002</v>
      </c>
      <c r="K5150">
        <v>16861233</v>
      </c>
      <c r="L5150">
        <v>8247828.7609999999</v>
      </c>
      <c r="N5150">
        <v>19980508</v>
      </c>
      <c r="O5150" t="str">
        <f t="shared" si="80"/>
        <v>True</v>
      </c>
    </row>
    <row r="5151" spans="1:15" x14ac:dyDescent="0.3">
      <c r="A5151">
        <v>5149</v>
      </c>
      <c r="B5151" t="s">
        <v>12</v>
      </c>
      <c r="C5151">
        <v>19980507</v>
      </c>
      <c r="D5151">
        <v>1327.873</v>
      </c>
      <c r="E5151">
        <v>1348.8879999999999</v>
      </c>
      <c r="F5151">
        <v>1352.5519999999999</v>
      </c>
      <c r="G5151">
        <v>1326.65</v>
      </c>
      <c r="H5151">
        <v>1348.412</v>
      </c>
      <c r="I5151">
        <v>-20.539000000000001</v>
      </c>
      <c r="J5151">
        <v>-1.5232000000000001</v>
      </c>
      <c r="K5151">
        <v>7958195</v>
      </c>
      <c r="L5151">
        <v>7922400.8459999999</v>
      </c>
      <c r="N5151">
        <v>19980507</v>
      </c>
      <c r="O5151" t="str">
        <f t="shared" si="80"/>
        <v>True</v>
      </c>
    </row>
    <row r="5152" spans="1:15" x14ac:dyDescent="0.3">
      <c r="A5152">
        <v>5150</v>
      </c>
      <c r="B5152" t="s">
        <v>12</v>
      </c>
      <c r="C5152">
        <v>19980506</v>
      </c>
      <c r="D5152">
        <v>1348.412</v>
      </c>
      <c r="E5152">
        <v>1352.723</v>
      </c>
      <c r="F5152">
        <v>1355.6569999999999</v>
      </c>
      <c r="G5152">
        <v>1341.806</v>
      </c>
      <c r="H5152">
        <v>1352.52</v>
      </c>
      <c r="I5152">
        <v>-4.1079999999999997</v>
      </c>
      <c r="J5152">
        <v>-0.30370000000000003</v>
      </c>
      <c r="K5152">
        <v>7638295</v>
      </c>
      <c r="L5152">
        <v>7138631.5779999997</v>
      </c>
      <c r="N5152">
        <v>19980506</v>
      </c>
      <c r="O5152" t="str">
        <f t="shared" si="80"/>
        <v>True</v>
      </c>
    </row>
    <row r="5153" spans="1:15" x14ac:dyDescent="0.3">
      <c r="A5153">
        <v>5151</v>
      </c>
      <c r="B5153" t="s">
        <v>12</v>
      </c>
      <c r="C5153">
        <v>19980505</v>
      </c>
      <c r="D5153">
        <v>1352.52</v>
      </c>
      <c r="E5153">
        <v>1355.0450000000001</v>
      </c>
      <c r="F5153">
        <v>1356.056</v>
      </c>
      <c r="G5153">
        <v>1346.5920000000001</v>
      </c>
      <c r="H5153">
        <v>1352.9259999999999</v>
      </c>
      <c r="I5153">
        <v>-0.40600000000000003</v>
      </c>
      <c r="J5153">
        <v>-0.03</v>
      </c>
      <c r="K5153">
        <v>8019245</v>
      </c>
      <c r="L5153">
        <v>6171311.8720000004</v>
      </c>
      <c r="N5153">
        <v>19980505</v>
      </c>
      <c r="O5153" t="str">
        <f t="shared" si="80"/>
        <v>True</v>
      </c>
    </row>
    <row r="5154" spans="1:15" x14ac:dyDescent="0.3">
      <c r="A5154">
        <v>5152</v>
      </c>
      <c r="B5154" t="s">
        <v>12</v>
      </c>
      <c r="C5154">
        <v>19980504</v>
      </c>
      <c r="D5154">
        <v>1352.9259999999999</v>
      </c>
      <c r="E5154">
        <v>1353.056</v>
      </c>
      <c r="F5154">
        <v>1355.5160000000001</v>
      </c>
      <c r="G5154">
        <v>1345.3589999999999</v>
      </c>
      <c r="H5154">
        <v>1343.4480000000001</v>
      </c>
      <c r="I5154">
        <v>9.4779999999999998</v>
      </c>
      <c r="J5154">
        <v>0.70550000000000002</v>
      </c>
      <c r="K5154">
        <v>11036491</v>
      </c>
      <c r="L5154">
        <v>7962726.5080000004</v>
      </c>
      <c r="N5154">
        <v>19980504</v>
      </c>
      <c r="O5154" t="str">
        <f t="shared" si="80"/>
        <v>True</v>
      </c>
    </row>
    <row r="5155" spans="1:15" x14ac:dyDescent="0.3">
      <c r="A5155">
        <v>5153</v>
      </c>
      <c r="B5155" t="s">
        <v>12</v>
      </c>
      <c r="C5155">
        <v>19980430</v>
      </c>
      <c r="D5155">
        <v>1343.4480000000001</v>
      </c>
      <c r="E5155">
        <v>1336.01</v>
      </c>
      <c r="F5155">
        <v>1343.46</v>
      </c>
      <c r="G5155">
        <v>1335.549</v>
      </c>
      <c r="H5155">
        <v>1332.499</v>
      </c>
      <c r="I5155">
        <v>10.949</v>
      </c>
      <c r="J5155">
        <v>0.82169999999999999</v>
      </c>
      <c r="K5155">
        <v>8858593</v>
      </c>
      <c r="L5155">
        <v>6900202.7879999997</v>
      </c>
      <c r="N5155">
        <v>19980430</v>
      </c>
      <c r="O5155" t="str">
        <f t="shared" si="80"/>
        <v>True</v>
      </c>
    </row>
    <row r="5156" spans="1:15" x14ac:dyDescent="0.3">
      <c r="A5156">
        <v>5154</v>
      </c>
      <c r="B5156" t="s">
        <v>12</v>
      </c>
      <c r="C5156">
        <v>19980429</v>
      </c>
      <c r="D5156">
        <v>1332.499</v>
      </c>
      <c r="E5156">
        <v>1337.894</v>
      </c>
      <c r="F5156">
        <v>1341.5809999999999</v>
      </c>
      <c r="G5156">
        <v>1328.5630000000001</v>
      </c>
      <c r="H5156">
        <v>1332.99</v>
      </c>
      <c r="I5156">
        <v>-0.49099999999999999</v>
      </c>
      <c r="J5156">
        <v>-3.6799999999999999E-2</v>
      </c>
      <c r="K5156">
        <v>8270673</v>
      </c>
      <c r="L5156">
        <v>6369540.1749999998</v>
      </c>
      <c r="N5156">
        <v>19980429</v>
      </c>
      <c r="O5156" t="str">
        <f t="shared" si="80"/>
        <v>True</v>
      </c>
    </row>
    <row r="5157" spans="1:15" x14ac:dyDescent="0.3">
      <c r="A5157">
        <v>5155</v>
      </c>
      <c r="B5157" t="s">
        <v>12</v>
      </c>
      <c r="C5157">
        <v>19980428</v>
      </c>
      <c r="D5157">
        <v>1332.99</v>
      </c>
      <c r="E5157">
        <v>1315.346</v>
      </c>
      <c r="F5157">
        <v>1333.09</v>
      </c>
      <c r="G5157">
        <v>1315.328</v>
      </c>
      <c r="H5157">
        <v>1310.3779999999999</v>
      </c>
      <c r="I5157">
        <v>22.611999999999998</v>
      </c>
      <c r="J5157">
        <v>1.7256</v>
      </c>
      <c r="K5157">
        <v>9589329</v>
      </c>
      <c r="L5157">
        <v>7375241.767</v>
      </c>
      <c r="N5157">
        <v>19980428</v>
      </c>
      <c r="O5157" t="str">
        <f t="shared" si="80"/>
        <v>True</v>
      </c>
    </row>
    <row r="5158" spans="1:15" x14ac:dyDescent="0.3">
      <c r="A5158">
        <v>5156</v>
      </c>
      <c r="B5158" t="s">
        <v>12</v>
      </c>
      <c r="C5158">
        <v>19980427</v>
      </c>
      <c r="D5158">
        <v>1310.3779999999999</v>
      </c>
      <c r="E5158">
        <v>1314.35</v>
      </c>
      <c r="F5158">
        <v>1318.797</v>
      </c>
      <c r="G5158">
        <v>1303.482</v>
      </c>
      <c r="H5158">
        <v>1315.1669999999999</v>
      </c>
      <c r="I5158">
        <v>-4.7889999999999997</v>
      </c>
      <c r="J5158">
        <v>-0.36409999999999998</v>
      </c>
      <c r="K5158">
        <v>11064606</v>
      </c>
      <c r="L5158">
        <v>7534817.8799999999</v>
      </c>
      <c r="N5158">
        <v>19980427</v>
      </c>
      <c r="O5158" t="str">
        <f t="shared" si="80"/>
        <v>True</v>
      </c>
    </row>
    <row r="5159" spans="1:15" x14ac:dyDescent="0.3">
      <c r="A5159">
        <v>5157</v>
      </c>
      <c r="B5159" t="s">
        <v>12</v>
      </c>
      <c r="C5159">
        <v>19980424</v>
      </c>
      <c r="D5159">
        <v>1315.1669999999999</v>
      </c>
      <c r="E5159">
        <v>1324.4549999999999</v>
      </c>
      <c r="F5159">
        <v>1331.855</v>
      </c>
      <c r="G5159">
        <v>1313.6089999999999</v>
      </c>
      <c r="H5159">
        <v>1324.559</v>
      </c>
      <c r="I5159">
        <v>-9.3919999999999995</v>
      </c>
      <c r="J5159">
        <v>-0.70909999999999995</v>
      </c>
      <c r="K5159">
        <v>9704622</v>
      </c>
      <c r="L5159">
        <v>7782672.9069999997</v>
      </c>
      <c r="N5159">
        <v>19980424</v>
      </c>
      <c r="O5159" t="str">
        <f t="shared" si="80"/>
        <v>True</v>
      </c>
    </row>
    <row r="5160" spans="1:15" x14ac:dyDescent="0.3">
      <c r="A5160">
        <v>5158</v>
      </c>
      <c r="B5160" t="s">
        <v>12</v>
      </c>
      <c r="C5160">
        <v>19980423</v>
      </c>
      <c r="D5160">
        <v>1324.559</v>
      </c>
      <c r="E5160">
        <v>1337.489</v>
      </c>
      <c r="F5160">
        <v>1340.252</v>
      </c>
      <c r="G5160">
        <v>1321.04</v>
      </c>
      <c r="H5160">
        <v>1332.182</v>
      </c>
      <c r="I5160">
        <v>-7.6230000000000002</v>
      </c>
      <c r="J5160">
        <v>-0.57220000000000004</v>
      </c>
      <c r="K5160">
        <v>10653131</v>
      </c>
      <c r="L5160">
        <v>7752375.4460000005</v>
      </c>
      <c r="N5160">
        <v>19980423</v>
      </c>
      <c r="O5160" t="str">
        <f t="shared" si="80"/>
        <v>True</v>
      </c>
    </row>
    <row r="5161" spans="1:15" x14ac:dyDescent="0.3">
      <c r="A5161">
        <v>5159</v>
      </c>
      <c r="B5161" t="s">
        <v>12</v>
      </c>
      <c r="C5161">
        <v>19980422</v>
      </c>
      <c r="D5161">
        <v>1332.182</v>
      </c>
      <c r="E5161">
        <v>1307.8320000000001</v>
      </c>
      <c r="F5161">
        <v>1333.066</v>
      </c>
      <c r="G5161">
        <v>1307.8320000000001</v>
      </c>
      <c r="H5161">
        <v>1305.223</v>
      </c>
      <c r="I5161">
        <v>26.959</v>
      </c>
      <c r="J5161">
        <v>2.0655000000000001</v>
      </c>
      <c r="K5161">
        <v>7902049</v>
      </c>
      <c r="L5161">
        <v>7337908.9819999998</v>
      </c>
      <c r="N5161">
        <v>19980422</v>
      </c>
      <c r="O5161" t="str">
        <f t="shared" si="80"/>
        <v>True</v>
      </c>
    </row>
    <row r="5162" spans="1:15" x14ac:dyDescent="0.3">
      <c r="A5162">
        <v>5160</v>
      </c>
      <c r="B5162" t="s">
        <v>12</v>
      </c>
      <c r="C5162">
        <v>19980421</v>
      </c>
      <c r="D5162">
        <v>1305.223</v>
      </c>
      <c r="E5162">
        <v>1296.7719999999999</v>
      </c>
      <c r="F5162">
        <v>1307.856</v>
      </c>
      <c r="G5162">
        <v>1295.058</v>
      </c>
      <c r="H5162">
        <v>1296.0050000000001</v>
      </c>
      <c r="I5162">
        <v>9.218</v>
      </c>
      <c r="J5162">
        <v>0.71130000000000004</v>
      </c>
      <c r="K5162">
        <v>6563455</v>
      </c>
      <c r="L5162">
        <v>5654055.2980000004</v>
      </c>
      <c r="N5162">
        <v>19980421</v>
      </c>
      <c r="O5162" t="str">
        <f t="shared" si="80"/>
        <v>True</v>
      </c>
    </row>
    <row r="5163" spans="1:15" x14ac:dyDescent="0.3">
      <c r="A5163">
        <v>5161</v>
      </c>
      <c r="B5163" t="s">
        <v>12</v>
      </c>
      <c r="C5163">
        <v>19980420</v>
      </c>
      <c r="D5163">
        <v>1296.0050000000001</v>
      </c>
      <c r="E5163">
        <v>1292.162</v>
      </c>
      <c r="F5163">
        <v>1302.982</v>
      </c>
      <c r="G5163">
        <v>1286.585</v>
      </c>
      <c r="H5163">
        <v>1298.107</v>
      </c>
      <c r="I5163">
        <v>-2.1019999999999999</v>
      </c>
      <c r="J5163">
        <v>-0.16189999999999999</v>
      </c>
      <c r="K5163">
        <v>7377140</v>
      </c>
      <c r="L5163">
        <v>6776031.0209999997</v>
      </c>
      <c r="N5163">
        <v>19980420</v>
      </c>
      <c r="O5163" t="str">
        <f t="shared" si="80"/>
        <v>True</v>
      </c>
    </row>
    <row r="5164" spans="1:15" x14ac:dyDescent="0.3">
      <c r="A5164">
        <v>5162</v>
      </c>
      <c r="B5164" t="s">
        <v>12</v>
      </c>
      <c r="C5164">
        <v>19980417</v>
      </c>
      <c r="D5164">
        <v>1298.107</v>
      </c>
      <c r="E5164">
        <v>1311.5440000000001</v>
      </c>
      <c r="F5164">
        <v>1311.73</v>
      </c>
      <c r="G5164">
        <v>1291.0809999999999</v>
      </c>
      <c r="H5164">
        <v>1316.2460000000001</v>
      </c>
      <c r="I5164">
        <v>-18.138999999999999</v>
      </c>
      <c r="J5164">
        <v>-1.3781000000000001</v>
      </c>
      <c r="K5164">
        <v>8786014</v>
      </c>
      <c r="L5164">
        <v>7251757.4800000004</v>
      </c>
      <c r="N5164">
        <v>19980417</v>
      </c>
      <c r="O5164" t="str">
        <f t="shared" si="80"/>
        <v>True</v>
      </c>
    </row>
    <row r="5165" spans="1:15" x14ac:dyDescent="0.3">
      <c r="A5165">
        <v>5163</v>
      </c>
      <c r="B5165" t="s">
        <v>12</v>
      </c>
      <c r="C5165">
        <v>19980416</v>
      </c>
      <c r="D5165">
        <v>1316.2460000000001</v>
      </c>
      <c r="E5165">
        <v>1324.037</v>
      </c>
      <c r="F5165">
        <v>1326.424</v>
      </c>
      <c r="G5165">
        <v>1312.5650000000001</v>
      </c>
      <c r="H5165">
        <v>1324.7070000000001</v>
      </c>
      <c r="I5165">
        <v>-8.4610000000000003</v>
      </c>
      <c r="J5165">
        <v>-0.63870000000000005</v>
      </c>
      <c r="K5165">
        <v>9441175</v>
      </c>
      <c r="L5165">
        <v>7941408.6629999997</v>
      </c>
      <c r="N5165">
        <v>19980416</v>
      </c>
      <c r="O5165" t="str">
        <f t="shared" si="80"/>
        <v>True</v>
      </c>
    </row>
    <row r="5166" spans="1:15" x14ac:dyDescent="0.3">
      <c r="A5166">
        <v>5164</v>
      </c>
      <c r="B5166" t="s">
        <v>12</v>
      </c>
      <c r="C5166">
        <v>19980415</v>
      </c>
      <c r="D5166">
        <v>1324.7070000000001</v>
      </c>
      <c r="E5166">
        <v>1314.165</v>
      </c>
      <c r="F5166">
        <v>1324.7070000000001</v>
      </c>
      <c r="G5166">
        <v>1314.068</v>
      </c>
      <c r="H5166">
        <v>1313.721</v>
      </c>
      <c r="I5166">
        <v>10.986000000000001</v>
      </c>
      <c r="J5166">
        <v>0.83630000000000004</v>
      </c>
      <c r="K5166">
        <v>9554503</v>
      </c>
      <c r="L5166">
        <v>6992299.3600000003</v>
      </c>
      <c r="N5166">
        <v>19980415</v>
      </c>
      <c r="O5166" t="str">
        <f t="shared" si="80"/>
        <v>True</v>
      </c>
    </row>
    <row r="5167" spans="1:15" x14ac:dyDescent="0.3">
      <c r="A5167">
        <v>5165</v>
      </c>
      <c r="B5167" t="s">
        <v>12</v>
      </c>
      <c r="C5167">
        <v>19980414</v>
      </c>
      <c r="D5167">
        <v>1313.721</v>
      </c>
      <c r="E5167">
        <v>1318.2739999999999</v>
      </c>
      <c r="F5167">
        <v>1320.9090000000001</v>
      </c>
      <c r="G5167">
        <v>1304.375</v>
      </c>
      <c r="H5167">
        <v>1318.748</v>
      </c>
      <c r="I5167">
        <v>-5.0270000000000001</v>
      </c>
      <c r="J5167">
        <v>-0.38119999999999998</v>
      </c>
      <c r="K5167">
        <v>8553116</v>
      </c>
      <c r="L5167">
        <v>6656103.4270000001</v>
      </c>
      <c r="N5167">
        <v>19980414</v>
      </c>
      <c r="O5167" t="str">
        <f t="shared" si="80"/>
        <v>True</v>
      </c>
    </row>
    <row r="5168" spans="1:15" x14ac:dyDescent="0.3">
      <c r="A5168">
        <v>5166</v>
      </c>
      <c r="B5168" t="s">
        <v>12</v>
      </c>
      <c r="C5168">
        <v>19980413</v>
      </c>
      <c r="D5168">
        <v>1318.748</v>
      </c>
      <c r="E5168">
        <v>1319.9449999999999</v>
      </c>
      <c r="F5168">
        <v>1326.2950000000001</v>
      </c>
      <c r="G5168">
        <v>1311.8320000000001</v>
      </c>
      <c r="H5168">
        <v>1311.5139999999999</v>
      </c>
      <c r="I5168">
        <v>7.234</v>
      </c>
      <c r="J5168">
        <v>0.55159999999999998</v>
      </c>
      <c r="K5168">
        <v>12145809</v>
      </c>
      <c r="L5168">
        <v>10267522.482999999</v>
      </c>
      <c r="N5168">
        <v>19980413</v>
      </c>
      <c r="O5168" t="str">
        <f t="shared" si="80"/>
        <v>True</v>
      </c>
    </row>
    <row r="5169" spans="1:15" x14ac:dyDescent="0.3">
      <c r="A5169">
        <v>5167</v>
      </c>
      <c r="B5169" t="s">
        <v>12</v>
      </c>
      <c r="C5169">
        <v>19980410</v>
      </c>
      <c r="D5169">
        <v>1311.5139999999999</v>
      </c>
      <c r="E5169">
        <v>1294.617</v>
      </c>
      <c r="F5169">
        <v>1311.528</v>
      </c>
      <c r="G5169">
        <v>1293.588</v>
      </c>
      <c r="H5169">
        <v>1297.2249999999999</v>
      </c>
      <c r="I5169">
        <v>14.289</v>
      </c>
      <c r="J5169">
        <v>1.1014999999999999</v>
      </c>
      <c r="K5169">
        <v>14626799</v>
      </c>
      <c r="L5169">
        <v>9246628.4049999993</v>
      </c>
      <c r="N5169">
        <v>19980410</v>
      </c>
      <c r="O5169" t="str">
        <f t="shared" si="80"/>
        <v>True</v>
      </c>
    </row>
    <row r="5170" spans="1:15" x14ac:dyDescent="0.3">
      <c r="A5170">
        <v>5168</v>
      </c>
      <c r="B5170" t="s">
        <v>12</v>
      </c>
      <c r="C5170">
        <v>19980409</v>
      </c>
      <c r="D5170">
        <v>1297.2249999999999</v>
      </c>
      <c r="E5170">
        <v>1326.444</v>
      </c>
      <c r="F5170">
        <v>1328.789</v>
      </c>
      <c r="G5170">
        <v>1288.8879999999999</v>
      </c>
      <c r="H5170">
        <v>1322.7929999999999</v>
      </c>
      <c r="I5170">
        <v>-25.568000000000001</v>
      </c>
      <c r="J5170">
        <v>-1.9329000000000001</v>
      </c>
      <c r="K5170">
        <v>15117022</v>
      </c>
      <c r="L5170">
        <v>11900294.892000001</v>
      </c>
      <c r="N5170">
        <v>19980409</v>
      </c>
      <c r="O5170" t="str">
        <f t="shared" si="80"/>
        <v>True</v>
      </c>
    </row>
    <row r="5171" spans="1:15" x14ac:dyDescent="0.3">
      <c r="A5171">
        <v>5169</v>
      </c>
      <c r="B5171" t="s">
        <v>12</v>
      </c>
      <c r="C5171">
        <v>19980408</v>
      </c>
      <c r="D5171">
        <v>1322.7929999999999</v>
      </c>
      <c r="E5171">
        <v>1303.4079999999999</v>
      </c>
      <c r="F5171">
        <v>1322.828</v>
      </c>
      <c r="G5171">
        <v>1302.413</v>
      </c>
      <c r="H5171">
        <v>1303.1400000000001</v>
      </c>
      <c r="I5171">
        <v>19.652999999999999</v>
      </c>
      <c r="J5171">
        <v>1.5081</v>
      </c>
      <c r="K5171">
        <v>14139193</v>
      </c>
      <c r="L5171">
        <v>10762974.649</v>
      </c>
      <c r="N5171">
        <v>19980408</v>
      </c>
      <c r="O5171" t="str">
        <f t="shared" si="80"/>
        <v>True</v>
      </c>
    </row>
    <row r="5172" spans="1:15" x14ac:dyDescent="0.3">
      <c r="A5172">
        <v>5170</v>
      </c>
      <c r="B5172" t="s">
        <v>12</v>
      </c>
      <c r="C5172">
        <v>19980407</v>
      </c>
      <c r="D5172">
        <v>1303.1400000000001</v>
      </c>
      <c r="E5172">
        <v>1308.556</v>
      </c>
      <c r="F5172">
        <v>1310.288</v>
      </c>
      <c r="G5172">
        <v>1296.5419999999999</v>
      </c>
      <c r="H5172">
        <v>1306.3779999999999</v>
      </c>
      <c r="I5172">
        <v>-3.238</v>
      </c>
      <c r="J5172">
        <v>-0.24790000000000001</v>
      </c>
      <c r="K5172">
        <v>16278826</v>
      </c>
      <c r="L5172">
        <v>8076861.4309999999</v>
      </c>
      <c r="N5172">
        <v>19980407</v>
      </c>
      <c r="O5172" t="str">
        <f t="shared" si="80"/>
        <v>True</v>
      </c>
    </row>
    <row r="5173" spans="1:15" x14ac:dyDescent="0.3">
      <c r="A5173">
        <v>5171</v>
      </c>
      <c r="B5173" t="s">
        <v>12</v>
      </c>
      <c r="C5173">
        <v>19980406</v>
      </c>
      <c r="D5173">
        <v>1306.3779999999999</v>
      </c>
      <c r="E5173">
        <v>1291.614</v>
      </c>
      <c r="F5173">
        <v>1306.383</v>
      </c>
      <c r="G5173">
        <v>1286.43</v>
      </c>
      <c r="H5173">
        <v>1286.0840000000001</v>
      </c>
      <c r="I5173">
        <v>20.294</v>
      </c>
      <c r="J5173">
        <v>1.5780000000000001</v>
      </c>
      <c r="K5173">
        <v>10207026</v>
      </c>
      <c r="L5173">
        <v>10166655.175000001</v>
      </c>
      <c r="N5173">
        <v>19980406</v>
      </c>
      <c r="O5173" t="str">
        <f t="shared" si="80"/>
        <v>True</v>
      </c>
    </row>
    <row r="5174" spans="1:15" x14ac:dyDescent="0.3">
      <c r="A5174">
        <v>5172</v>
      </c>
      <c r="B5174" t="s">
        <v>12</v>
      </c>
      <c r="C5174">
        <v>19980403</v>
      </c>
      <c r="D5174">
        <v>1286.0840000000001</v>
      </c>
      <c r="E5174">
        <v>1268.569</v>
      </c>
      <c r="F5174">
        <v>1286.107</v>
      </c>
      <c r="G5174">
        <v>1266.0319999999999</v>
      </c>
      <c r="H5174">
        <v>1269.0150000000001</v>
      </c>
      <c r="I5174">
        <v>17.068999999999999</v>
      </c>
      <c r="J5174">
        <v>1.3451</v>
      </c>
      <c r="K5174">
        <v>7910901</v>
      </c>
      <c r="L5174">
        <v>8314567.1789999995</v>
      </c>
      <c r="N5174">
        <v>19980403</v>
      </c>
      <c r="O5174" t="str">
        <f t="shared" si="80"/>
        <v>True</v>
      </c>
    </row>
    <row r="5175" spans="1:15" x14ac:dyDescent="0.3">
      <c r="A5175">
        <v>5173</v>
      </c>
      <c r="B5175" t="s">
        <v>12</v>
      </c>
      <c r="C5175">
        <v>19980402</v>
      </c>
      <c r="D5175">
        <v>1269.0150000000001</v>
      </c>
      <c r="E5175">
        <v>1259.5930000000001</v>
      </c>
      <c r="F5175">
        <v>1285.0319999999999</v>
      </c>
      <c r="G5175">
        <v>1259.5830000000001</v>
      </c>
      <c r="H5175">
        <v>1254.9649999999999</v>
      </c>
      <c r="I5175">
        <v>14.05</v>
      </c>
      <c r="J5175">
        <v>1.1195999999999999</v>
      </c>
      <c r="K5175">
        <v>10312029</v>
      </c>
      <c r="L5175">
        <v>10971261.311000001</v>
      </c>
      <c r="N5175">
        <v>19980402</v>
      </c>
      <c r="O5175" t="str">
        <f t="shared" si="80"/>
        <v>True</v>
      </c>
    </row>
    <row r="5176" spans="1:15" x14ac:dyDescent="0.3">
      <c r="A5176">
        <v>5174</v>
      </c>
      <c r="B5176" t="s">
        <v>12</v>
      </c>
      <c r="C5176">
        <v>19980401</v>
      </c>
      <c r="D5176">
        <v>1254.9649999999999</v>
      </c>
      <c r="E5176">
        <v>1243.373</v>
      </c>
      <c r="F5176">
        <v>1255.01</v>
      </c>
      <c r="G5176">
        <v>1240.058</v>
      </c>
      <c r="H5176">
        <v>1243.0160000000001</v>
      </c>
      <c r="I5176">
        <v>11.949</v>
      </c>
      <c r="J5176">
        <v>0.96130000000000004</v>
      </c>
      <c r="K5176">
        <v>6222174</v>
      </c>
      <c r="L5176">
        <v>6704315.0920000002</v>
      </c>
      <c r="N5176">
        <v>19980401</v>
      </c>
      <c r="O5176" t="str">
        <f t="shared" si="80"/>
        <v>True</v>
      </c>
    </row>
    <row r="5177" spans="1:15" x14ac:dyDescent="0.3">
      <c r="A5177">
        <v>5175</v>
      </c>
      <c r="B5177" t="s">
        <v>12</v>
      </c>
      <c r="C5177">
        <v>19980331</v>
      </c>
      <c r="D5177">
        <v>1243.0160000000001</v>
      </c>
      <c r="E5177">
        <v>1251.3430000000001</v>
      </c>
      <c r="F5177">
        <v>1252.242</v>
      </c>
      <c r="G5177">
        <v>1238.644</v>
      </c>
      <c r="H5177">
        <v>1249.4349999999999</v>
      </c>
      <c r="I5177">
        <v>-6.4189999999999996</v>
      </c>
      <c r="J5177">
        <v>-0.51380000000000003</v>
      </c>
      <c r="K5177">
        <v>6091676</v>
      </c>
      <c r="L5177">
        <v>6380874.7290000003</v>
      </c>
      <c r="N5177">
        <v>19980331</v>
      </c>
      <c r="O5177" t="str">
        <f t="shared" si="80"/>
        <v>True</v>
      </c>
    </row>
    <row r="5178" spans="1:15" x14ac:dyDescent="0.3">
      <c r="A5178">
        <v>5176</v>
      </c>
      <c r="B5178" t="s">
        <v>12</v>
      </c>
      <c r="C5178">
        <v>19980330</v>
      </c>
      <c r="D5178">
        <v>1249.4349999999999</v>
      </c>
      <c r="E5178">
        <v>1230.944</v>
      </c>
      <c r="F5178">
        <v>1249.443</v>
      </c>
      <c r="G5178">
        <v>1228.299</v>
      </c>
      <c r="H5178">
        <v>1223.5650000000001</v>
      </c>
      <c r="I5178">
        <v>25.87</v>
      </c>
      <c r="J5178">
        <v>2.1143000000000001</v>
      </c>
      <c r="K5178">
        <v>7296184</v>
      </c>
      <c r="L5178">
        <v>7862277.9119999995</v>
      </c>
      <c r="N5178">
        <v>19980330</v>
      </c>
      <c r="O5178" t="str">
        <f t="shared" si="80"/>
        <v>True</v>
      </c>
    </row>
    <row r="5179" spans="1:15" x14ac:dyDescent="0.3">
      <c r="A5179">
        <v>5177</v>
      </c>
      <c r="B5179" t="s">
        <v>12</v>
      </c>
      <c r="C5179">
        <v>19980327</v>
      </c>
      <c r="D5179">
        <v>1223.5650000000001</v>
      </c>
      <c r="E5179">
        <v>1189.4090000000001</v>
      </c>
      <c r="F5179">
        <v>1223.9280000000001</v>
      </c>
      <c r="G5179">
        <v>1188.855</v>
      </c>
      <c r="H5179">
        <v>1188.865</v>
      </c>
      <c r="I5179">
        <v>34.700000000000003</v>
      </c>
      <c r="J5179">
        <v>2.9188000000000001</v>
      </c>
      <c r="K5179">
        <v>6828855</v>
      </c>
      <c r="L5179">
        <v>7179516.4929999998</v>
      </c>
      <c r="N5179">
        <v>19980327</v>
      </c>
      <c r="O5179" t="str">
        <f t="shared" si="80"/>
        <v>True</v>
      </c>
    </row>
    <row r="5180" spans="1:15" x14ac:dyDescent="0.3">
      <c r="A5180">
        <v>5178</v>
      </c>
      <c r="B5180" t="s">
        <v>12</v>
      </c>
      <c r="C5180">
        <v>19980326</v>
      </c>
      <c r="D5180">
        <v>1188.865</v>
      </c>
      <c r="E5180">
        <v>1191.001</v>
      </c>
      <c r="F5180">
        <v>1193.816</v>
      </c>
      <c r="G5180">
        <v>1186.223</v>
      </c>
      <c r="H5180">
        <v>1191.5530000000001</v>
      </c>
      <c r="I5180">
        <v>-2.6880000000000002</v>
      </c>
      <c r="J5180">
        <v>-0.22559999999999999</v>
      </c>
      <c r="K5180">
        <v>4520501</v>
      </c>
      <c r="L5180">
        <v>4470460.5609999998</v>
      </c>
      <c r="N5180">
        <v>19980326</v>
      </c>
      <c r="O5180" t="str">
        <f t="shared" si="80"/>
        <v>True</v>
      </c>
    </row>
    <row r="5181" spans="1:15" x14ac:dyDescent="0.3">
      <c r="A5181">
        <v>5179</v>
      </c>
      <c r="B5181" t="s">
        <v>12</v>
      </c>
      <c r="C5181">
        <v>19980325</v>
      </c>
      <c r="D5181">
        <v>1191.5530000000001</v>
      </c>
      <c r="E5181">
        <v>1207.616</v>
      </c>
      <c r="F5181">
        <v>1209.7660000000001</v>
      </c>
      <c r="G5181">
        <v>1188.8530000000001</v>
      </c>
      <c r="H5181">
        <v>1194.0170000000001</v>
      </c>
      <c r="I5181">
        <v>-2.464</v>
      </c>
      <c r="J5181">
        <v>-0.2064</v>
      </c>
      <c r="K5181">
        <v>4125855</v>
      </c>
      <c r="L5181">
        <v>4565068.13</v>
      </c>
      <c r="N5181">
        <v>19980325</v>
      </c>
      <c r="O5181" t="str">
        <f t="shared" si="80"/>
        <v>True</v>
      </c>
    </row>
    <row r="5182" spans="1:15" x14ac:dyDescent="0.3">
      <c r="A5182">
        <v>5180</v>
      </c>
      <c r="B5182" t="s">
        <v>12</v>
      </c>
      <c r="C5182">
        <v>19980324</v>
      </c>
      <c r="D5182">
        <v>1194.0170000000001</v>
      </c>
      <c r="E5182">
        <v>1180.0930000000001</v>
      </c>
      <c r="F5182">
        <v>1194.056</v>
      </c>
      <c r="G5182">
        <v>1179.973</v>
      </c>
      <c r="H5182">
        <v>1179.8689999999999</v>
      </c>
      <c r="I5182">
        <v>14.148</v>
      </c>
      <c r="J5182">
        <v>1.1991000000000001</v>
      </c>
      <c r="K5182">
        <v>3519725</v>
      </c>
      <c r="L5182">
        <v>3649985.5809999998</v>
      </c>
      <c r="N5182">
        <v>19980324</v>
      </c>
      <c r="O5182" t="str">
        <f t="shared" si="80"/>
        <v>True</v>
      </c>
    </row>
    <row r="5183" spans="1:15" x14ac:dyDescent="0.3">
      <c r="A5183">
        <v>5181</v>
      </c>
      <c r="B5183" t="s">
        <v>12</v>
      </c>
      <c r="C5183">
        <v>19980323</v>
      </c>
      <c r="D5183">
        <v>1179.8689999999999</v>
      </c>
      <c r="E5183">
        <v>1186.5609999999999</v>
      </c>
      <c r="F5183">
        <v>1186.8610000000001</v>
      </c>
      <c r="G5183">
        <v>1178.0440000000001</v>
      </c>
      <c r="H5183">
        <v>1187.501</v>
      </c>
      <c r="I5183">
        <v>-7.6319999999999997</v>
      </c>
      <c r="J5183">
        <v>-0.64270000000000005</v>
      </c>
      <c r="K5183">
        <v>3610322</v>
      </c>
      <c r="L5183">
        <v>3843850.6260000002</v>
      </c>
      <c r="N5183">
        <v>19980323</v>
      </c>
      <c r="O5183" t="str">
        <f t="shared" si="80"/>
        <v>True</v>
      </c>
    </row>
    <row r="5184" spans="1:15" x14ac:dyDescent="0.3">
      <c r="A5184">
        <v>5182</v>
      </c>
      <c r="B5184" t="s">
        <v>12</v>
      </c>
      <c r="C5184">
        <v>19980320</v>
      </c>
      <c r="D5184">
        <v>1187.501</v>
      </c>
      <c r="E5184">
        <v>1188.595</v>
      </c>
      <c r="F5184">
        <v>1192.3230000000001</v>
      </c>
      <c r="G5184">
        <v>1183.2470000000001</v>
      </c>
      <c r="H5184">
        <v>1188.7149999999999</v>
      </c>
      <c r="I5184">
        <v>-1.214</v>
      </c>
      <c r="J5184">
        <v>-0.1021</v>
      </c>
      <c r="K5184">
        <v>2789824</v>
      </c>
      <c r="L5184">
        <v>2931556.11</v>
      </c>
      <c r="N5184">
        <v>19980320</v>
      </c>
      <c r="O5184" t="str">
        <f t="shared" si="80"/>
        <v>True</v>
      </c>
    </row>
    <row r="5185" spans="1:15" x14ac:dyDescent="0.3">
      <c r="A5185">
        <v>5183</v>
      </c>
      <c r="B5185" t="s">
        <v>12</v>
      </c>
      <c r="C5185">
        <v>19980319</v>
      </c>
      <c r="D5185">
        <v>1188.7149999999999</v>
      </c>
      <c r="E5185">
        <v>1192.3969999999999</v>
      </c>
      <c r="F5185">
        <v>1195.829</v>
      </c>
      <c r="G5185">
        <v>1184.8710000000001</v>
      </c>
      <c r="H5185">
        <v>1193.9090000000001</v>
      </c>
      <c r="I5185">
        <v>-5.194</v>
      </c>
      <c r="J5185">
        <v>-0.435</v>
      </c>
      <c r="K5185">
        <v>3359438</v>
      </c>
      <c r="L5185">
        <v>3477551.2439999999</v>
      </c>
      <c r="N5185">
        <v>19980319</v>
      </c>
      <c r="O5185" t="str">
        <f t="shared" si="80"/>
        <v>True</v>
      </c>
    </row>
    <row r="5186" spans="1:15" x14ac:dyDescent="0.3">
      <c r="A5186">
        <v>5184</v>
      </c>
      <c r="B5186" t="s">
        <v>12</v>
      </c>
      <c r="C5186">
        <v>19980318</v>
      </c>
      <c r="D5186">
        <v>1193.9090000000001</v>
      </c>
      <c r="E5186">
        <v>1204.1030000000001</v>
      </c>
      <c r="F5186">
        <v>1204.741</v>
      </c>
      <c r="G5186">
        <v>1191.9059999999999</v>
      </c>
      <c r="H5186">
        <v>1202.835</v>
      </c>
      <c r="I5186">
        <v>-8.9260000000000002</v>
      </c>
      <c r="J5186">
        <v>-0.74209999999999998</v>
      </c>
      <c r="K5186">
        <v>3622608</v>
      </c>
      <c r="L5186">
        <v>4012765.18</v>
      </c>
      <c r="N5186">
        <v>19980318</v>
      </c>
      <c r="O5186" t="str">
        <f t="shared" si="80"/>
        <v>True</v>
      </c>
    </row>
    <row r="5187" spans="1:15" x14ac:dyDescent="0.3">
      <c r="A5187">
        <v>5185</v>
      </c>
      <c r="B5187" t="s">
        <v>12</v>
      </c>
      <c r="C5187">
        <v>19980317</v>
      </c>
      <c r="D5187">
        <v>1202.835</v>
      </c>
      <c r="E5187">
        <v>1193.6679999999999</v>
      </c>
      <c r="F5187">
        <v>1202.8389999999999</v>
      </c>
      <c r="G5187">
        <v>1193.239</v>
      </c>
      <c r="H5187">
        <v>1188.482</v>
      </c>
      <c r="I5187">
        <v>14.353</v>
      </c>
      <c r="J5187">
        <v>1.2077</v>
      </c>
      <c r="K5187">
        <v>3733760</v>
      </c>
      <c r="L5187">
        <v>4211386.2460000003</v>
      </c>
      <c r="N5187">
        <v>19980317</v>
      </c>
      <c r="O5187" t="str">
        <f t="shared" ref="O5187:O5250" si="81">IF(N5187=C5187,"True","False")</f>
        <v>True</v>
      </c>
    </row>
    <row r="5188" spans="1:15" x14ac:dyDescent="0.3">
      <c r="A5188">
        <v>5186</v>
      </c>
      <c r="B5188" t="s">
        <v>12</v>
      </c>
      <c r="C5188">
        <v>19980316</v>
      </c>
      <c r="D5188">
        <v>1188.482</v>
      </c>
      <c r="E5188">
        <v>1186.1859999999999</v>
      </c>
      <c r="F5188">
        <v>1188.617</v>
      </c>
      <c r="G5188">
        <v>1179.44</v>
      </c>
      <c r="H5188">
        <v>1184.961</v>
      </c>
      <c r="I5188">
        <v>3.5209999999999999</v>
      </c>
      <c r="J5188">
        <v>0.29709999999999998</v>
      </c>
      <c r="K5188">
        <v>3018911</v>
      </c>
      <c r="L5188">
        <v>3361364.4180000001</v>
      </c>
      <c r="N5188">
        <v>19980316</v>
      </c>
      <c r="O5188" t="str">
        <f t="shared" si="81"/>
        <v>True</v>
      </c>
    </row>
    <row r="5189" spans="1:15" x14ac:dyDescent="0.3">
      <c r="A5189">
        <v>5187</v>
      </c>
      <c r="B5189" t="s">
        <v>12</v>
      </c>
      <c r="C5189">
        <v>19980313</v>
      </c>
      <c r="D5189">
        <v>1184.961</v>
      </c>
      <c r="E5189">
        <v>1177.817</v>
      </c>
      <c r="F5189">
        <v>1184.961</v>
      </c>
      <c r="G5189">
        <v>1176.0050000000001</v>
      </c>
      <c r="H5189">
        <v>1178.97</v>
      </c>
      <c r="I5189">
        <v>5.9909999999999997</v>
      </c>
      <c r="J5189">
        <v>0.50819999999999999</v>
      </c>
      <c r="K5189">
        <v>2331528</v>
      </c>
      <c r="L5189">
        <v>2449195.6919999998</v>
      </c>
      <c r="N5189">
        <v>19980313</v>
      </c>
      <c r="O5189" t="str">
        <f t="shared" si="81"/>
        <v>True</v>
      </c>
    </row>
    <row r="5190" spans="1:15" x14ac:dyDescent="0.3">
      <c r="A5190">
        <v>5188</v>
      </c>
      <c r="B5190" t="s">
        <v>12</v>
      </c>
      <c r="C5190">
        <v>19980312</v>
      </c>
      <c r="D5190">
        <v>1178.97</v>
      </c>
      <c r="E5190">
        <v>1187.538</v>
      </c>
      <c r="F5190">
        <v>1188.2819999999999</v>
      </c>
      <c r="G5190">
        <v>1175.5540000000001</v>
      </c>
      <c r="H5190">
        <v>1190.037</v>
      </c>
      <c r="I5190">
        <v>-11.067</v>
      </c>
      <c r="J5190">
        <v>-0.93</v>
      </c>
      <c r="K5190">
        <v>2504100</v>
      </c>
      <c r="L5190">
        <v>2586090.6320000002</v>
      </c>
      <c r="N5190">
        <v>19980312</v>
      </c>
      <c r="O5190" t="str">
        <f t="shared" si="81"/>
        <v>True</v>
      </c>
    </row>
    <row r="5191" spans="1:15" x14ac:dyDescent="0.3">
      <c r="A5191">
        <v>5189</v>
      </c>
      <c r="B5191" t="s">
        <v>12</v>
      </c>
      <c r="C5191">
        <v>19980311</v>
      </c>
      <c r="D5191">
        <v>1190.037</v>
      </c>
      <c r="E5191">
        <v>1201.2619999999999</v>
      </c>
      <c r="F5191">
        <v>1210.5250000000001</v>
      </c>
      <c r="G5191">
        <v>1187.442</v>
      </c>
      <c r="H5191">
        <v>1199.8320000000001</v>
      </c>
      <c r="I5191">
        <v>-9.7949999999999999</v>
      </c>
      <c r="J5191">
        <v>-0.81640000000000001</v>
      </c>
      <c r="K5191">
        <v>3655966</v>
      </c>
      <c r="L5191">
        <v>4330453.6919999998</v>
      </c>
      <c r="N5191">
        <v>19980311</v>
      </c>
      <c r="O5191" t="str">
        <f t="shared" si="81"/>
        <v>True</v>
      </c>
    </row>
    <row r="5192" spans="1:15" x14ac:dyDescent="0.3">
      <c r="A5192">
        <v>5190</v>
      </c>
      <c r="B5192" t="s">
        <v>12</v>
      </c>
      <c r="C5192">
        <v>19980310</v>
      </c>
      <c r="D5192">
        <v>1199.8320000000001</v>
      </c>
      <c r="E5192">
        <v>1199.625</v>
      </c>
      <c r="F5192">
        <v>1205.8320000000001</v>
      </c>
      <c r="G5192">
        <v>1186.5509999999999</v>
      </c>
      <c r="H5192">
        <v>1200.8340000000001</v>
      </c>
      <c r="I5192">
        <v>-1.002</v>
      </c>
      <c r="J5192">
        <v>-8.3400000000000002E-2</v>
      </c>
      <c r="K5192">
        <v>2980644</v>
      </c>
      <c r="L5192">
        <v>3271175.3089999999</v>
      </c>
      <c r="N5192">
        <v>19980310</v>
      </c>
      <c r="O5192" t="str">
        <f t="shared" si="81"/>
        <v>True</v>
      </c>
    </row>
    <row r="5193" spans="1:15" x14ac:dyDescent="0.3">
      <c r="A5193">
        <v>5191</v>
      </c>
      <c r="B5193" t="s">
        <v>12</v>
      </c>
      <c r="C5193">
        <v>19980309</v>
      </c>
      <c r="D5193">
        <v>1200.8340000000001</v>
      </c>
      <c r="E5193">
        <v>1207.9590000000001</v>
      </c>
      <c r="F5193">
        <v>1208.616</v>
      </c>
      <c r="G5193">
        <v>1197.569</v>
      </c>
      <c r="H5193">
        <v>1206.452</v>
      </c>
      <c r="I5193">
        <v>-5.6180000000000003</v>
      </c>
      <c r="J5193">
        <v>-0.4657</v>
      </c>
      <c r="K5193">
        <v>3091094</v>
      </c>
      <c r="L5193">
        <v>3486186.3080000002</v>
      </c>
      <c r="N5193">
        <v>19980309</v>
      </c>
      <c r="O5193" t="str">
        <f t="shared" si="81"/>
        <v>True</v>
      </c>
    </row>
    <row r="5194" spans="1:15" x14ac:dyDescent="0.3">
      <c r="A5194">
        <v>5192</v>
      </c>
      <c r="B5194" t="s">
        <v>12</v>
      </c>
      <c r="C5194">
        <v>19980306</v>
      </c>
      <c r="D5194">
        <v>1206.452</v>
      </c>
      <c r="E5194">
        <v>1208.749</v>
      </c>
      <c r="F5194">
        <v>1208.9780000000001</v>
      </c>
      <c r="G5194">
        <v>1202.124</v>
      </c>
      <c r="H5194">
        <v>1207.5409999999999</v>
      </c>
      <c r="I5194">
        <v>-1.089</v>
      </c>
      <c r="J5194">
        <v>-9.0200000000000002E-2</v>
      </c>
      <c r="K5194">
        <v>3085020</v>
      </c>
      <c r="L5194">
        <v>3304971.693</v>
      </c>
      <c r="N5194">
        <v>19980306</v>
      </c>
      <c r="O5194" t="str">
        <f t="shared" si="81"/>
        <v>True</v>
      </c>
    </row>
    <row r="5195" spans="1:15" x14ac:dyDescent="0.3">
      <c r="A5195">
        <v>5193</v>
      </c>
      <c r="B5195" t="s">
        <v>12</v>
      </c>
      <c r="C5195">
        <v>19980305</v>
      </c>
      <c r="D5195">
        <v>1207.5409999999999</v>
      </c>
      <c r="E5195">
        <v>1217.8510000000001</v>
      </c>
      <c r="F5195">
        <v>1219.2840000000001</v>
      </c>
      <c r="G5195">
        <v>1206.3720000000001</v>
      </c>
      <c r="H5195">
        <v>1213.2529999999999</v>
      </c>
      <c r="I5195">
        <v>-5.7119999999999997</v>
      </c>
      <c r="J5195">
        <v>-0.4708</v>
      </c>
      <c r="K5195">
        <v>3223419</v>
      </c>
      <c r="L5195">
        <v>3570224.514</v>
      </c>
      <c r="N5195">
        <v>19980305</v>
      </c>
      <c r="O5195" t="str">
        <f t="shared" si="81"/>
        <v>True</v>
      </c>
    </row>
    <row r="5196" spans="1:15" x14ac:dyDescent="0.3">
      <c r="A5196">
        <v>5194</v>
      </c>
      <c r="B5196" t="s">
        <v>12</v>
      </c>
      <c r="C5196">
        <v>19980304</v>
      </c>
      <c r="D5196">
        <v>1213.2529999999999</v>
      </c>
      <c r="E5196">
        <v>1204.9449999999999</v>
      </c>
      <c r="F5196">
        <v>1214.0029999999999</v>
      </c>
      <c r="G5196">
        <v>1201.2539999999999</v>
      </c>
      <c r="H5196">
        <v>1201.789</v>
      </c>
      <c r="I5196">
        <v>11.464</v>
      </c>
      <c r="J5196">
        <v>0.95389999999999997</v>
      </c>
      <c r="K5196">
        <v>3595148</v>
      </c>
      <c r="L5196">
        <v>4065636.0290000001</v>
      </c>
      <c r="N5196">
        <v>19980304</v>
      </c>
      <c r="O5196" t="str">
        <f t="shared" si="81"/>
        <v>True</v>
      </c>
    </row>
    <row r="5197" spans="1:15" x14ac:dyDescent="0.3">
      <c r="A5197">
        <v>5195</v>
      </c>
      <c r="B5197" t="s">
        <v>12</v>
      </c>
      <c r="C5197">
        <v>19980303</v>
      </c>
      <c r="D5197">
        <v>1201.789</v>
      </c>
      <c r="E5197">
        <v>1186.52</v>
      </c>
      <c r="F5197">
        <v>1201.8</v>
      </c>
      <c r="G5197">
        <v>1185.3030000000001</v>
      </c>
      <c r="H5197">
        <v>1188.306</v>
      </c>
      <c r="I5197">
        <v>13.483000000000001</v>
      </c>
      <c r="J5197">
        <v>1.1346000000000001</v>
      </c>
      <c r="K5197">
        <v>3561297</v>
      </c>
      <c r="L5197">
        <v>3497563.83</v>
      </c>
      <c r="N5197">
        <v>19980303</v>
      </c>
      <c r="O5197" t="str">
        <f t="shared" si="81"/>
        <v>True</v>
      </c>
    </row>
    <row r="5198" spans="1:15" x14ac:dyDescent="0.3">
      <c r="A5198">
        <v>5196</v>
      </c>
      <c r="B5198" t="s">
        <v>12</v>
      </c>
      <c r="C5198">
        <v>19980302</v>
      </c>
      <c r="D5198">
        <v>1188.306</v>
      </c>
      <c r="E5198">
        <v>1196.742</v>
      </c>
      <c r="F5198">
        <v>1205.7460000000001</v>
      </c>
      <c r="G5198">
        <v>1182.6120000000001</v>
      </c>
      <c r="H5198">
        <v>1206.53</v>
      </c>
      <c r="I5198">
        <v>-18.224</v>
      </c>
      <c r="J5198">
        <v>-1.5104</v>
      </c>
      <c r="K5198">
        <v>4843155</v>
      </c>
      <c r="L5198">
        <v>4824057.5439999998</v>
      </c>
      <c r="N5198">
        <v>19980302</v>
      </c>
      <c r="O5198" t="str">
        <f t="shared" si="81"/>
        <v>True</v>
      </c>
    </row>
    <row r="5199" spans="1:15" x14ac:dyDescent="0.3">
      <c r="A5199">
        <v>5197</v>
      </c>
      <c r="B5199" t="s">
        <v>12</v>
      </c>
      <c r="C5199">
        <v>19980227</v>
      </c>
      <c r="D5199">
        <v>1206.53</v>
      </c>
      <c r="E5199">
        <v>1209.442</v>
      </c>
      <c r="F5199">
        <v>1213.729</v>
      </c>
      <c r="G5199">
        <v>1202.865</v>
      </c>
      <c r="H5199">
        <v>1206.674</v>
      </c>
      <c r="I5199">
        <v>-0.14399999999999999</v>
      </c>
      <c r="J5199">
        <v>-1.1900000000000001E-2</v>
      </c>
      <c r="K5199">
        <v>3582150</v>
      </c>
      <c r="L5199">
        <v>3607948.3930000002</v>
      </c>
      <c r="N5199">
        <v>19980227</v>
      </c>
      <c r="O5199" t="str">
        <f t="shared" si="81"/>
        <v>True</v>
      </c>
    </row>
    <row r="5200" spans="1:15" x14ac:dyDescent="0.3">
      <c r="A5200">
        <v>5198</v>
      </c>
      <c r="B5200" t="s">
        <v>12</v>
      </c>
      <c r="C5200">
        <v>19980226</v>
      </c>
      <c r="D5200">
        <v>1206.674</v>
      </c>
      <c r="E5200">
        <v>1193.0029999999999</v>
      </c>
      <c r="F5200">
        <v>1206.674</v>
      </c>
      <c r="G5200">
        <v>1189.519</v>
      </c>
      <c r="H5200">
        <v>1194.673</v>
      </c>
      <c r="I5200">
        <v>12.000999999999999</v>
      </c>
      <c r="J5200">
        <v>1.0044999999999999</v>
      </c>
      <c r="K5200">
        <v>3147775</v>
      </c>
      <c r="L5200">
        <v>3223861.0989999999</v>
      </c>
      <c r="N5200">
        <v>19980226</v>
      </c>
      <c r="O5200" t="str">
        <f t="shared" si="81"/>
        <v>True</v>
      </c>
    </row>
    <row r="5201" spans="1:15" x14ac:dyDescent="0.3">
      <c r="A5201">
        <v>5199</v>
      </c>
      <c r="B5201" t="s">
        <v>12</v>
      </c>
      <c r="C5201">
        <v>19980225</v>
      </c>
      <c r="D5201">
        <v>1194.673</v>
      </c>
      <c r="E5201">
        <v>1208.5239999999999</v>
      </c>
      <c r="F5201">
        <v>1209.491</v>
      </c>
      <c r="G5201">
        <v>1191.751</v>
      </c>
      <c r="H5201">
        <v>1208.2180000000001</v>
      </c>
      <c r="I5201">
        <v>-13.545</v>
      </c>
      <c r="J5201">
        <v>-1.1211</v>
      </c>
      <c r="K5201">
        <v>3428467</v>
      </c>
      <c r="L5201">
        <v>3325572.702</v>
      </c>
      <c r="N5201">
        <v>19980225</v>
      </c>
      <c r="O5201" t="str">
        <f t="shared" si="81"/>
        <v>True</v>
      </c>
    </row>
    <row r="5202" spans="1:15" x14ac:dyDescent="0.3">
      <c r="A5202">
        <v>5200</v>
      </c>
      <c r="B5202" t="s">
        <v>12</v>
      </c>
      <c r="C5202">
        <v>19980224</v>
      </c>
      <c r="D5202">
        <v>1208.2180000000001</v>
      </c>
      <c r="E5202">
        <v>1206.925</v>
      </c>
      <c r="F5202">
        <v>1216.3530000000001</v>
      </c>
      <c r="G5202">
        <v>1206.0899999999999</v>
      </c>
      <c r="H5202">
        <v>1208.6030000000001</v>
      </c>
      <c r="I5202">
        <v>-0.38500000000000001</v>
      </c>
      <c r="J5202">
        <v>-3.1899999999999998E-2</v>
      </c>
      <c r="K5202">
        <v>3526684</v>
      </c>
      <c r="L5202">
        <v>3246038.09</v>
      </c>
      <c r="N5202">
        <v>19980224</v>
      </c>
      <c r="O5202" t="str">
        <f t="shared" si="81"/>
        <v>True</v>
      </c>
    </row>
    <row r="5203" spans="1:15" x14ac:dyDescent="0.3">
      <c r="A5203">
        <v>5201</v>
      </c>
      <c r="B5203" t="s">
        <v>12</v>
      </c>
      <c r="C5203">
        <v>19980223</v>
      </c>
      <c r="D5203">
        <v>1208.6030000000001</v>
      </c>
      <c r="E5203">
        <v>1217.8589999999999</v>
      </c>
      <c r="F5203">
        <v>1217.8589999999999</v>
      </c>
      <c r="G5203">
        <v>1195.8879999999999</v>
      </c>
      <c r="H5203">
        <v>1226.02</v>
      </c>
      <c r="I5203">
        <v>-17.417000000000002</v>
      </c>
      <c r="J5203">
        <v>-1.4206000000000001</v>
      </c>
      <c r="K5203">
        <v>3807533</v>
      </c>
      <c r="L5203">
        <v>3921520.6830000002</v>
      </c>
      <c r="N5203">
        <v>19980223</v>
      </c>
      <c r="O5203" t="str">
        <f t="shared" si="81"/>
        <v>True</v>
      </c>
    </row>
    <row r="5204" spans="1:15" x14ac:dyDescent="0.3">
      <c r="A5204">
        <v>5202</v>
      </c>
      <c r="B5204" t="s">
        <v>12</v>
      </c>
      <c r="C5204">
        <v>19980220</v>
      </c>
      <c r="D5204">
        <v>1226.02</v>
      </c>
      <c r="E5204">
        <v>1234.6010000000001</v>
      </c>
      <c r="F5204">
        <v>1237.915</v>
      </c>
      <c r="G5204">
        <v>1224.5840000000001</v>
      </c>
      <c r="H5204">
        <v>1232.5840000000001</v>
      </c>
      <c r="I5204">
        <v>-6.5640000000000001</v>
      </c>
      <c r="J5204">
        <v>-0.53249999999999997</v>
      </c>
      <c r="K5204">
        <v>3159234</v>
      </c>
      <c r="L5204">
        <v>3200611.8689999999</v>
      </c>
      <c r="N5204">
        <v>19980220</v>
      </c>
      <c r="O5204" t="str">
        <f t="shared" si="81"/>
        <v>True</v>
      </c>
    </row>
    <row r="5205" spans="1:15" x14ac:dyDescent="0.3">
      <c r="A5205">
        <v>5203</v>
      </c>
      <c r="B5205" t="s">
        <v>12</v>
      </c>
      <c r="C5205">
        <v>19980219</v>
      </c>
      <c r="D5205">
        <v>1232.5840000000001</v>
      </c>
      <c r="E5205">
        <v>1229.809</v>
      </c>
      <c r="F5205">
        <v>1235.4929999999999</v>
      </c>
      <c r="G5205">
        <v>1223.932</v>
      </c>
      <c r="H5205">
        <v>1229.8309999999999</v>
      </c>
      <c r="I5205">
        <v>2.7530000000000001</v>
      </c>
      <c r="J5205">
        <v>0.22389999999999999</v>
      </c>
      <c r="K5205">
        <v>3300714</v>
      </c>
      <c r="L5205">
        <v>3345370.639</v>
      </c>
      <c r="N5205">
        <v>19980219</v>
      </c>
      <c r="O5205" t="str">
        <f t="shared" si="81"/>
        <v>True</v>
      </c>
    </row>
    <row r="5206" spans="1:15" x14ac:dyDescent="0.3">
      <c r="A5206">
        <v>5204</v>
      </c>
      <c r="B5206" t="s">
        <v>12</v>
      </c>
      <c r="C5206">
        <v>19980218</v>
      </c>
      <c r="D5206">
        <v>1229.8309999999999</v>
      </c>
      <c r="E5206">
        <v>1239.633</v>
      </c>
      <c r="F5206">
        <v>1240.1780000000001</v>
      </c>
      <c r="G5206">
        <v>1225.4970000000001</v>
      </c>
      <c r="H5206">
        <v>1238.5</v>
      </c>
      <c r="I5206">
        <v>-8.6690000000000005</v>
      </c>
      <c r="J5206">
        <v>-0.7</v>
      </c>
      <c r="K5206">
        <v>4614067</v>
      </c>
      <c r="L5206">
        <v>4675451.2060000002</v>
      </c>
      <c r="N5206">
        <v>19980218</v>
      </c>
      <c r="O5206" t="str">
        <f t="shared" si="81"/>
        <v>True</v>
      </c>
    </row>
    <row r="5207" spans="1:15" x14ac:dyDescent="0.3">
      <c r="A5207">
        <v>5205</v>
      </c>
      <c r="B5207" t="s">
        <v>12</v>
      </c>
      <c r="C5207">
        <v>19980217</v>
      </c>
      <c r="D5207">
        <v>1238.5</v>
      </c>
      <c r="E5207">
        <v>1234.837</v>
      </c>
      <c r="F5207">
        <v>1240.579</v>
      </c>
      <c r="G5207">
        <v>1228.1110000000001</v>
      </c>
      <c r="H5207">
        <v>1236.2360000000001</v>
      </c>
      <c r="I5207">
        <v>2.2639999999999998</v>
      </c>
      <c r="J5207">
        <v>0.18310000000000001</v>
      </c>
      <c r="K5207">
        <v>3525859</v>
      </c>
      <c r="L5207">
        <v>3717914.7089999998</v>
      </c>
      <c r="N5207">
        <v>19980217</v>
      </c>
      <c r="O5207" t="str">
        <f t="shared" si="81"/>
        <v>True</v>
      </c>
    </row>
    <row r="5208" spans="1:15" x14ac:dyDescent="0.3">
      <c r="A5208">
        <v>5206</v>
      </c>
      <c r="B5208" t="s">
        <v>12</v>
      </c>
      <c r="C5208">
        <v>19980216</v>
      </c>
      <c r="D5208">
        <v>1236.2360000000001</v>
      </c>
      <c r="E5208">
        <v>1246.796</v>
      </c>
      <c r="F5208">
        <v>1247.9649999999999</v>
      </c>
      <c r="G5208">
        <v>1230.9179999999999</v>
      </c>
      <c r="H5208">
        <v>1245.9110000000001</v>
      </c>
      <c r="I5208">
        <v>-9.6750000000000007</v>
      </c>
      <c r="J5208">
        <v>-0.77649999999999997</v>
      </c>
      <c r="K5208">
        <v>4615358</v>
      </c>
      <c r="L5208">
        <v>4970755.932</v>
      </c>
      <c r="N5208">
        <v>19980216</v>
      </c>
      <c r="O5208" t="str">
        <f t="shared" si="81"/>
        <v>True</v>
      </c>
    </row>
    <row r="5209" spans="1:15" x14ac:dyDescent="0.3">
      <c r="A5209">
        <v>5207</v>
      </c>
      <c r="B5209" t="s">
        <v>12</v>
      </c>
      <c r="C5209">
        <v>19980213</v>
      </c>
      <c r="D5209">
        <v>1245.9110000000001</v>
      </c>
      <c r="E5209">
        <v>1246.7329999999999</v>
      </c>
      <c r="F5209">
        <v>1251.912</v>
      </c>
      <c r="G5209">
        <v>1241.8240000000001</v>
      </c>
      <c r="H5209">
        <v>1246.2950000000001</v>
      </c>
      <c r="I5209">
        <v>-0.38400000000000001</v>
      </c>
      <c r="J5209">
        <v>-3.0800000000000001E-2</v>
      </c>
      <c r="K5209">
        <v>4097735</v>
      </c>
      <c r="L5209">
        <v>4452571.3039999995</v>
      </c>
      <c r="N5209">
        <v>19980213</v>
      </c>
      <c r="O5209" t="str">
        <f t="shared" si="81"/>
        <v>True</v>
      </c>
    </row>
    <row r="5210" spans="1:15" x14ac:dyDescent="0.3">
      <c r="A5210">
        <v>5208</v>
      </c>
      <c r="B5210" t="s">
        <v>12</v>
      </c>
      <c r="C5210">
        <v>19980212</v>
      </c>
      <c r="D5210">
        <v>1246.2950000000001</v>
      </c>
      <c r="E5210">
        <v>1253.385</v>
      </c>
      <c r="F5210">
        <v>1254.4110000000001</v>
      </c>
      <c r="G5210">
        <v>1241.9960000000001</v>
      </c>
      <c r="H5210">
        <v>1250.2380000000001</v>
      </c>
      <c r="I5210">
        <v>-3.9430000000000001</v>
      </c>
      <c r="J5210">
        <v>-0.31540000000000001</v>
      </c>
      <c r="K5210">
        <v>4749077</v>
      </c>
      <c r="L5210">
        <v>4545818.3509999998</v>
      </c>
      <c r="N5210">
        <v>19980212</v>
      </c>
      <c r="O5210" t="str">
        <f t="shared" si="81"/>
        <v>True</v>
      </c>
    </row>
    <row r="5211" spans="1:15" x14ac:dyDescent="0.3">
      <c r="A5211">
        <v>5209</v>
      </c>
      <c r="B5211" t="s">
        <v>12</v>
      </c>
      <c r="C5211">
        <v>19980211</v>
      </c>
      <c r="D5211">
        <v>1250.2380000000001</v>
      </c>
      <c r="E5211">
        <v>1234.181</v>
      </c>
      <c r="F5211">
        <v>1251.453</v>
      </c>
      <c r="G5211">
        <v>1233.53</v>
      </c>
      <c r="H5211">
        <v>1236.5129999999999</v>
      </c>
      <c r="I5211">
        <v>13.725</v>
      </c>
      <c r="J5211">
        <v>1.1100000000000001</v>
      </c>
      <c r="K5211">
        <v>4815520</v>
      </c>
      <c r="L5211">
        <v>4262613.892</v>
      </c>
      <c r="N5211">
        <v>19980211</v>
      </c>
      <c r="O5211" t="str">
        <f t="shared" si="81"/>
        <v>True</v>
      </c>
    </row>
    <row r="5212" spans="1:15" x14ac:dyDescent="0.3">
      <c r="A5212">
        <v>5210</v>
      </c>
      <c r="B5212" t="s">
        <v>12</v>
      </c>
      <c r="C5212">
        <v>19980210</v>
      </c>
      <c r="D5212">
        <v>1236.5129999999999</v>
      </c>
      <c r="E5212">
        <v>1248.596</v>
      </c>
      <c r="F5212">
        <v>1248.596</v>
      </c>
      <c r="G5212">
        <v>1233.6980000000001</v>
      </c>
      <c r="H5212">
        <v>1248.04</v>
      </c>
      <c r="I5212">
        <v>-11.526999999999999</v>
      </c>
      <c r="J5212">
        <v>-0.92359999999999998</v>
      </c>
      <c r="K5212">
        <v>5324563</v>
      </c>
      <c r="L5212">
        <v>4834391.8640000001</v>
      </c>
      <c r="N5212">
        <v>19980210</v>
      </c>
      <c r="O5212" t="str">
        <f t="shared" si="81"/>
        <v>True</v>
      </c>
    </row>
    <row r="5213" spans="1:15" x14ac:dyDescent="0.3">
      <c r="A5213">
        <v>5211</v>
      </c>
      <c r="B5213" t="s">
        <v>12</v>
      </c>
      <c r="C5213">
        <v>19980209</v>
      </c>
      <c r="D5213">
        <v>1248.04</v>
      </c>
      <c r="E5213">
        <v>1257.9949999999999</v>
      </c>
      <c r="F5213">
        <v>1262.623</v>
      </c>
      <c r="G5213">
        <v>1244.4259999999999</v>
      </c>
      <c r="H5213">
        <v>1222.913</v>
      </c>
      <c r="I5213">
        <v>25.126999999999999</v>
      </c>
      <c r="J5213">
        <v>2.0547</v>
      </c>
      <c r="K5213">
        <v>4358584</v>
      </c>
      <c r="L5213">
        <v>4617527.3870000001</v>
      </c>
      <c r="N5213">
        <v>19980209</v>
      </c>
      <c r="O5213" t="str">
        <f t="shared" si="81"/>
        <v>True</v>
      </c>
    </row>
    <row r="5214" spans="1:15" x14ac:dyDescent="0.3">
      <c r="A5214">
        <v>5212</v>
      </c>
      <c r="B5214" t="s">
        <v>12</v>
      </c>
      <c r="C5214">
        <v>19980123</v>
      </c>
      <c r="D5214">
        <v>1222.913</v>
      </c>
      <c r="E5214">
        <v>1206.4949999999999</v>
      </c>
      <c r="F5214">
        <v>1224.1220000000001</v>
      </c>
      <c r="G5214">
        <v>1206.454</v>
      </c>
      <c r="H5214">
        <v>1204.43</v>
      </c>
      <c r="I5214">
        <v>18.483000000000001</v>
      </c>
      <c r="J5214">
        <v>1.5346</v>
      </c>
      <c r="K5214">
        <v>3580684</v>
      </c>
      <c r="L5214">
        <v>3378707.4240000001</v>
      </c>
      <c r="N5214">
        <v>19980123</v>
      </c>
      <c r="O5214" t="str">
        <f t="shared" si="81"/>
        <v>True</v>
      </c>
    </row>
    <row r="5215" spans="1:15" x14ac:dyDescent="0.3">
      <c r="A5215">
        <v>5213</v>
      </c>
      <c r="B5215" t="s">
        <v>12</v>
      </c>
      <c r="C5215">
        <v>19980122</v>
      </c>
      <c r="D5215">
        <v>1204.43</v>
      </c>
      <c r="E5215">
        <v>1200.521</v>
      </c>
      <c r="F5215">
        <v>1207.451</v>
      </c>
      <c r="G5215">
        <v>1194.383</v>
      </c>
      <c r="H5215">
        <v>1200.203</v>
      </c>
      <c r="I5215">
        <v>4.2270000000000003</v>
      </c>
      <c r="J5215">
        <v>0.35220000000000001</v>
      </c>
      <c r="K5215">
        <v>4361254</v>
      </c>
      <c r="L5215">
        <v>4027799.0490000001</v>
      </c>
      <c r="N5215">
        <v>19980122</v>
      </c>
      <c r="O5215" t="str">
        <f t="shared" si="81"/>
        <v>True</v>
      </c>
    </row>
    <row r="5216" spans="1:15" x14ac:dyDescent="0.3">
      <c r="A5216">
        <v>5214</v>
      </c>
      <c r="B5216" t="s">
        <v>12</v>
      </c>
      <c r="C5216">
        <v>19980121</v>
      </c>
      <c r="D5216">
        <v>1200.203</v>
      </c>
      <c r="E5216">
        <v>1201.9880000000001</v>
      </c>
      <c r="F5216">
        <v>1209.6890000000001</v>
      </c>
      <c r="G5216">
        <v>1198.2280000000001</v>
      </c>
      <c r="H5216">
        <v>1203.7149999999999</v>
      </c>
      <c r="I5216">
        <v>-3.512</v>
      </c>
      <c r="J5216">
        <v>-0.2918</v>
      </c>
      <c r="K5216">
        <v>3032972</v>
      </c>
      <c r="L5216">
        <v>2739035.3470000001</v>
      </c>
      <c r="N5216">
        <v>19980121</v>
      </c>
      <c r="O5216" t="str">
        <f t="shared" si="81"/>
        <v>True</v>
      </c>
    </row>
    <row r="5217" spans="1:15" x14ac:dyDescent="0.3">
      <c r="A5217">
        <v>5215</v>
      </c>
      <c r="B5217" t="s">
        <v>12</v>
      </c>
      <c r="C5217">
        <v>19980120</v>
      </c>
      <c r="D5217">
        <v>1203.7149999999999</v>
      </c>
      <c r="E5217">
        <v>1211.2760000000001</v>
      </c>
      <c r="F5217">
        <v>1215.57</v>
      </c>
      <c r="G5217">
        <v>1195.3820000000001</v>
      </c>
      <c r="H5217">
        <v>1213.1289999999999</v>
      </c>
      <c r="I5217">
        <v>-9.4139999999999997</v>
      </c>
      <c r="J5217">
        <v>-0.77600000000000002</v>
      </c>
      <c r="K5217">
        <v>3129378</v>
      </c>
      <c r="L5217">
        <v>3443180.1290000002</v>
      </c>
      <c r="N5217">
        <v>19980120</v>
      </c>
      <c r="O5217" t="str">
        <f t="shared" si="81"/>
        <v>True</v>
      </c>
    </row>
    <row r="5218" spans="1:15" x14ac:dyDescent="0.3">
      <c r="A5218">
        <v>5216</v>
      </c>
      <c r="B5218" t="s">
        <v>12</v>
      </c>
      <c r="C5218">
        <v>19980119</v>
      </c>
      <c r="D5218">
        <v>1213.1289999999999</v>
      </c>
      <c r="E5218">
        <v>1215.4079999999999</v>
      </c>
      <c r="F5218">
        <v>1216.9870000000001</v>
      </c>
      <c r="G5218">
        <v>1205.479</v>
      </c>
      <c r="H5218">
        <v>1213.962</v>
      </c>
      <c r="I5218">
        <v>-0.83299999999999996</v>
      </c>
      <c r="J5218">
        <v>-6.8599999999999994E-2</v>
      </c>
      <c r="K5218">
        <v>3262038</v>
      </c>
      <c r="L5218">
        <v>3662318.1269999999</v>
      </c>
      <c r="N5218">
        <v>19980119</v>
      </c>
      <c r="O5218" t="str">
        <f t="shared" si="81"/>
        <v>True</v>
      </c>
    </row>
    <row r="5219" spans="1:15" x14ac:dyDescent="0.3">
      <c r="A5219">
        <v>5217</v>
      </c>
      <c r="B5219" t="s">
        <v>12</v>
      </c>
      <c r="C5219">
        <v>19980116</v>
      </c>
      <c r="D5219">
        <v>1213.962</v>
      </c>
      <c r="E5219">
        <v>1215.82</v>
      </c>
      <c r="F5219">
        <v>1220.9739999999999</v>
      </c>
      <c r="G5219">
        <v>1207.9190000000001</v>
      </c>
      <c r="H5219">
        <v>1215.431</v>
      </c>
      <c r="I5219">
        <v>-1.4690000000000001</v>
      </c>
      <c r="J5219">
        <v>-0.12089999999999999</v>
      </c>
      <c r="K5219">
        <v>4120326</v>
      </c>
      <c r="L5219">
        <v>4534913.2319999998</v>
      </c>
      <c r="N5219">
        <v>19980116</v>
      </c>
      <c r="O5219" t="str">
        <f t="shared" si="81"/>
        <v>True</v>
      </c>
    </row>
    <row r="5220" spans="1:15" x14ac:dyDescent="0.3">
      <c r="A5220">
        <v>5218</v>
      </c>
      <c r="B5220" t="s">
        <v>12</v>
      </c>
      <c r="C5220">
        <v>19980115</v>
      </c>
      <c r="D5220">
        <v>1215.431</v>
      </c>
      <c r="E5220">
        <v>1210.421</v>
      </c>
      <c r="F5220">
        <v>1217.864</v>
      </c>
      <c r="G5220">
        <v>1196.1479999999999</v>
      </c>
      <c r="H5220">
        <v>1202.2149999999999</v>
      </c>
      <c r="I5220">
        <v>13.215999999999999</v>
      </c>
      <c r="J5220">
        <v>1.0992999999999999</v>
      </c>
      <c r="K5220">
        <v>5539255</v>
      </c>
      <c r="L5220">
        <v>5643742.2750000004</v>
      </c>
      <c r="N5220">
        <v>19980115</v>
      </c>
      <c r="O5220" t="str">
        <f t="shared" si="81"/>
        <v>True</v>
      </c>
    </row>
    <row r="5221" spans="1:15" x14ac:dyDescent="0.3">
      <c r="A5221">
        <v>5219</v>
      </c>
      <c r="B5221" t="s">
        <v>12</v>
      </c>
      <c r="C5221">
        <v>19980114</v>
      </c>
      <c r="D5221">
        <v>1202.2149999999999</v>
      </c>
      <c r="E5221">
        <v>1170.346</v>
      </c>
      <c r="F5221">
        <v>1203.2470000000001</v>
      </c>
      <c r="G5221">
        <v>1170.3219999999999</v>
      </c>
      <c r="H5221">
        <v>1167.6469999999999</v>
      </c>
      <c r="I5221">
        <v>34.567999999999998</v>
      </c>
      <c r="J5221">
        <v>2.9605000000000001</v>
      </c>
      <c r="K5221">
        <v>5703800</v>
      </c>
      <c r="L5221">
        <v>6237845.4790000003</v>
      </c>
      <c r="N5221">
        <v>19980114</v>
      </c>
      <c r="O5221" t="str">
        <f t="shared" si="81"/>
        <v>True</v>
      </c>
    </row>
    <row r="5222" spans="1:15" x14ac:dyDescent="0.3">
      <c r="A5222">
        <v>5220</v>
      </c>
      <c r="B5222" t="s">
        <v>12</v>
      </c>
      <c r="C5222">
        <v>19980113</v>
      </c>
      <c r="D5222">
        <v>1167.6469999999999</v>
      </c>
      <c r="E5222">
        <v>1211.883</v>
      </c>
      <c r="F5222">
        <v>1211.883</v>
      </c>
      <c r="G5222">
        <v>1110.087</v>
      </c>
      <c r="H5222">
        <v>1226.9659999999999</v>
      </c>
      <c r="I5222">
        <v>-59.319000000000003</v>
      </c>
      <c r="J5222">
        <v>-4.8346</v>
      </c>
      <c r="K5222">
        <v>7194435</v>
      </c>
      <c r="L5222">
        <v>8983543.9920000006</v>
      </c>
      <c r="N5222">
        <v>19980113</v>
      </c>
      <c r="O5222" t="str">
        <f t="shared" si="81"/>
        <v>True</v>
      </c>
    </row>
    <row r="5223" spans="1:15" x14ac:dyDescent="0.3">
      <c r="A5223">
        <v>5221</v>
      </c>
      <c r="B5223" t="s">
        <v>12</v>
      </c>
      <c r="C5223">
        <v>19980112</v>
      </c>
      <c r="D5223">
        <v>1226.9659999999999</v>
      </c>
      <c r="E5223">
        <v>1242.21</v>
      </c>
      <c r="F5223">
        <v>1246.6510000000001</v>
      </c>
      <c r="G5223">
        <v>1226.3969999999999</v>
      </c>
      <c r="H5223">
        <v>1239.9010000000001</v>
      </c>
      <c r="I5223">
        <v>-12.935</v>
      </c>
      <c r="J5223">
        <v>-1.0431999999999999</v>
      </c>
      <c r="K5223">
        <v>5739689</v>
      </c>
      <c r="L5223">
        <v>6646772.0839999998</v>
      </c>
      <c r="N5223">
        <v>19980112</v>
      </c>
      <c r="O5223" t="str">
        <f t="shared" si="81"/>
        <v>True</v>
      </c>
    </row>
    <row r="5224" spans="1:15" x14ac:dyDescent="0.3">
      <c r="A5224">
        <v>5222</v>
      </c>
      <c r="B5224" t="s">
        <v>12</v>
      </c>
      <c r="C5224">
        <v>19980109</v>
      </c>
      <c r="D5224">
        <v>1239.9010000000001</v>
      </c>
      <c r="E5224">
        <v>1233.701</v>
      </c>
      <c r="F5224">
        <v>1244.999</v>
      </c>
      <c r="G5224">
        <v>1221.297</v>
      </c>
      <c r="H5224">
        <v>1237.164</v>
      </c>
      <c r="I5224">
        <v>2.7370000000000001</v>
      </c>
      <c r="J5224">
        <v>0.22120000000000001</v>
      </c>
      <c r="K5224">
        <v>5357096</v>
      </c>
      <c r="L5224">
        <v>6395907.4550000001</v>
      </c>
      <c r="N5224">
        <v>19980109</v>
      </c>
      <c r="O5224" t="str">
        <f t="shared" si="81"/>
        <v>True</v>
      </c>
    </row>
    <row r="5225" spans="1:15" x14ac:dyDescent="0.3">
      <c r="A5225">
        <v>5223</v>
      </c>
      <c r="B5225" t="s">
        <v>12</v>
      </c>
      <c r="C5225">
        <v>19980108</v>
      </c>
      <c r="D5225">
        <v>1237.164</v>
      </c>
      <c r="E5225">
        <v>1243.1210000000001</v>
      </c>
      <c r="F5225">
        <v>1250.0050000000001</v>
      </c>
      <c r="G5225">
        <v>1235.885</v>
      </c>
      <c r="H5225">
        <v>1244.07</v>
      </c>
      <c r="I5225">
        <v>-6.9059999999999997</v>
      </c>
      <c r="J5225">
        <v>-0.55510000000000004</v>
      </c>
      <c r="K5225">
        <v>4069472</v>
      </c>
      <c r="L5225">
        <v>4535351.1770000001</v>
      </c>
      <c r="N5225">
        <v>19980108</v>
      </c>
      <c r="O5225" t="str">
        <f t="shared" si="81"/>
        <v>True</v>
      </c>
    </row>
    <row r="5226" spans="1:15" x14ac:dyDescent="0.3">
      <c r="A5226">
        <v>5224</v>
      </c>
      <c r="B5226" t="s">
        <v>12</v>
      </c>
      <c r="C5226">
        <v>19980107</v>
      </c>
      <c r="D5226">
        <v>1244.07</v>
      </c>
      <c r="E5226">
        <v>1233.9559999999999</v>
      </c>
      <c r="F5226">
        <v>1244.098</v>
      </c>
      <c r="G5226">
        <v>1231.146</v>
      </c>
      <c r="H5226">
        <v>1233.6199999999999</v>
      </c>
      <c r="I5226">
        <v>10.45</v>
      </c>
      <c r="J5226">
        <v>0.84709999999999996</v>
      </c>
      <c r="K5226">
        <v>5756557</v>
      </c>
      <c r="L5226">
        <v>6276869.4349999996</v>
      </c>
      <c r="N5226">
        <v>19980107</v>
      </c>
      <c r="O5226" t="str">
        <f t="shared" si="81"/>
        <v>True</v>
      </c>
    </row>
    <row r="5227" spans="1:15" x14ac:dyDescent="0.3">
      <c r="A5227">
        <v>5225</v>
      </c>
      <c r="B5227" t="s">
        <v>12</v>
      </c>
      <c r="C5227">
        <v>19980106</v>
      </c>
      <c r="D5227">
        <v>1233.6199999999999</v>
      </c>
      <c r="E5227">
        <v>1223.73</v>
      </c>
      <c r="F5227">
        <v>1233.635</v>
      </c>
      <c r="G5227">
        <v>1215.4090000000001</v>
      </c>
      <c r="H5227">
        <v>1220.473</v>
      </c>
      <c r="I5227">
        <v>13.147</v>
      </c>
      <c r="J5227">
        <v>1.0771999999999999</v>
      </c>
      <c r="K5227">
        <v>5148664</v>
      </c>
      <c r="L5227">
        <v>6196189.0710000005</v>
      </c>
      <c r="N5227">
        <v>19980106</v>
      </c>
      <c r="O5227" t="str">
        <f t="shared" si="81"/>
        <v>True</v>
      </c>
    </row>
    <row r="5228" spans="1:15" x14ac:dyDescent="0.3">
      <c r="A5228">
        <v>5226</v>
      </c>
      <c r="B5228" t="s">
        <v>12</v>
      </c>
      <c r="C5228">
        <v>19980105</v>
      </c>
      <c r="D5228">
        <v>1220.473</v>
      </c>
      <c r="E5228">
        <v>1200.9480000000001</v>
      </c>
      <c r="F5228">
        <v>1220.4949999999999</v>
      </c>
      <c r="G5228">
        <v>1200.222</v>
      </c>
      <c r="H5228">
        <v>1194.1020000000001</v>
      </c>
      <c r="I5228">
        <v>26.370999999999999</v>
      </c>
      <c r="J5228">
        <v>2.2084000000000001</v>
      </c>
      <c r="K5228">
        <v>4371532</v>
      </c>
      <c r="L5228">
        <v>5363527.591</v>
      </c>
      <c r="N5228">
        <v>19980105</v>
      </c>
      <c r="O5228" t="str">
        <f t="shared" si="81"/>
        <v>True</v>
      </c>
    </row>
    <row r="5229" spans="1:15" x14ac:dyDescent="0.3">
      <c r="A5229">
        <v>5227</v>
      </c>
      <c r="B5229" t="s">
        <v>12</v>
      </c>
      <c r="C5229">
        <v>19971231</v>
      </c>
      <c r="D5229">
        <v>1194.1020000000001</v>
      </c>
      <c r="E5229">
        <v>1182.2529999999999</v>
      </c>
      <c r="F5229">
        <v>1195.047</v>
      </c>
      <c r="G5229">
        <v>1182.2470000000001</v>
      </c>
      <c r="H5229">
        <v>1181.143</v>
      </c>
      <c r="I5229">
        <v>12.959</v>
      </c>
      <c r="J5229">
        <v>1.0972</v>
      </c>
      <c r="K5229">
        <v>3093250</v>
      </c>
      <c r="L5229">
        <v>3585277.014</v>
      </c>
      <c r="N5229">
        <v>19971231</v>
      </c>
      <c r="O5229" t="str">
        <f t="shared" si="81"/>
        <v>True</v>
      </c>
    </row>
    <row r="5230" spans="1:15" x14ac:dyDescent="0.3">
      <c r="A5230">
        <v>5228</v>
      </c>
      <c r="B5230" t="s">
        <v>12</v>
      </c>
      <c r="C5230">
        <v>19971230</v>
      </c>
      <c r="D5230">
        <v>1181.143</v>
      </c>
      <c r="E5230">
        <v>1186.1389999999999</v>
      </c>
      <c r="F5230">
        <v>1193.6220000000001</v>
      </c>
      <c r="G5230">
        <v>1179.556</v>
      </c>
      <c r="H5230">
        <v>1186.606</v>
      </c>
      <c r="I5230">
        <v>-5.4630000000000001</v>
      </c>
      <c r="J5230">
        <v>-0.46039999999999998</v>
      </c>
      <c r="K5230">
        <v>2792940</v>
      </c>
      <c r="L5230">
        <v>2955963.8730000001</v>
      </c>
      <c r="N5230">
        <v>19971230</v>
      </c>
      <c r="O5230" t="str">
        <f t="shared" si="81"/>
        <v>True</v>
      </c>
    </row>
    <row r="5231" spans="1:15" x14ac:dyDescent="0.3">
      <c r="A5231">
        <v>5229</v>
      </c>
      <c r="B5231" t="s">
        <v>12</v>
      </c>
      <c r="C5231">
        <v>19971229</v>
      </c>
      <c r="D5231">
        <v>1186.606</v>
      </c>
      <c r="E5231">
        <v>1196.297</v>
      </c>
      <c r="F5231">
        <v>1198.9739999999999</v>
      </c>
      <c r="G5231">
        <v>1185.6559999999999</v>
      </c>
      <c r="H5231">
        <v>1191.9190000000001</v>
      </c>
      <c r="I5231">
        <v>-5.3129999999999997</v>
      </c>
      <c r="J5231">
        <v>-0.44579999999999997</v>
      </c>
      <c r="K5231">
        <v>3670210</v>
      </c>
      <c r="L5231">
        <v>3902572.2379999999</v>
      </c>
      <c r="N5231">
        <v>19971229</v>
      </c>
      <c r="O5231" t="str">
        <f t="shared" si="81"/>
        <v>True</v>
      </c>
    </row>
    <row r="5232" spans="1:15" x14ac:dyDescent="0.3">
      <c r="A5232">
        <v>5230</v>
      </c>
      <c r="B5232" t="s">
        <v>12</v>
      </c>
      <c r="C5232">
        <v>19971226</v>
      </c>
      <c r="D5232">
        <v>1191.9190000000001</v>
      </c>
      <c r="E5232">
        <v>1187.752</v>
      </c>
      <c r="F5232">
        <v>1194.2370000000001</v>
      </c>
      <c r="G5232">
        <v>1186.527</v>
      </c>
      <c r="H5232">
        <v>1181.278</v>
      </c>
      <c r="I5232">
        <v>10.641</v>
      </c>
      <c r="J5232">
        <v>0.90080000000000005</v>
      </c>
      <c r="K5232">
        <v>4192918</v>
      </c>
      <c r="L5232">
        <v>4857847.4620000003</v>
      </c>
      <c r="N5232">
        <v>19971226</v>
      </c>
      <c r="O5232" t="str">
        <f t="shared" si="81"/>
        <v>True</v>
      </c>
    </row>
    <row r="5233" spans="1:15" x14ac:dyDescent="0.3">
      <c r="A5233">
        <v>5231</v>
      </c>
      <c r="B5233" t="s">
        <v>12</v>
      </c>
      <c r="C5233">
        <v>19971225</v>
      </c>
      <c r="D5233">
        <v>1181.278</v>
      </c>
      <c r="E5233">
        <v>1170.5609999999999</v>
      </c>
      <c r="F5233">
        <v>1181.479</v>
      </c>
      <c r="G5233">
        <v>1169.9929999999999</v>
      </c>
      <c r="H5233">
        <v>1169.664</v>
      </c>
      <c r="I5233">
        <v>11.614000000000001</v>
      </c>
      <c r="J5233">
        <v>0.9929</v>
      </c>
      <c r="K5233">
        <v>3598401</v>
      </c>
      <c r="L5233">
        <v>4117566.3110000002</v>
      </c>
      <c r="N5233">
        <v>19971225</v>
      </c>
      <c r="O5233" t="str">
        <f t="shared" si="81"/>
        <v>True</v>
      </c>
    </row>
    <row r="5234" spans="1:15" x14ac:dyDescent="0.3">
      <c r="A5234">
        <v>5232</v>
      </c>
      <c r="B5234" t="s">
        <v>12</v>
      </c>
      <c r="C5234">
        <v>19971224</v>
      </c>
      <c r="D5234">
        <v>1169.664</v>
      </c>
      <c r="E5234">
        <v>1171.7349999999999</v>
      </c>
      <c r="F5234">
        <v>1173.54</v>
      </c>
      <c r="G5234">
        <v>1164.8579999999999</v>
      </c>
      <c r="H5234">
        <v>1171.2539999999999</v>
      </c>
      <c r="I5234">
        <v>-1.59</v>
      </c>
      <c r="J5234">
        <v>-0.1358</v>
      </c>
      <c r="K5234">
        <v>3178988</v>
      </c>
      <c r="L5234">
        <v>3355946.0839999998</v>
      </c>
      <c r="N5234">
        <v>19971224</v>
      </c>
      <c r="O5234" t="str">
        <f t="shared" si="81"/>
        <v>True</v>
      </c>
    </row>
    <row r="5235" spans="1:15" x14ac:dyDescent="0.3">
      <c r="A5235">
        <v>5233</v>
      </c>
      <c r="B5235" t="s">
        <v>12</v>
      </c>
      <c r="C5235">
        <v>19971223</v>
      </c>
      <c r="D5235">
        <v>1171.2539999999999</v>
      </c>
      <c r="E5235">
        <v>1171.902</v>
      </c>
      <c r="F5235">
        <v>1176.922</v>
      </c>
      <c r="G5235">
        <v>1165.057</v>
      </c>
      <c r="H5235">
        <v>1169.0070000000001</v>
      </c>
      <c r="I5235">
        <v>2.2469999999999999</v>
      </c>
      <c r="J5235">
        <v>0.19220000000000001</v>
      </c>
      <c r="K5235">
        <v>3313634</v>
      </c>
      <c r="L5235">
        <v>3795481.36</v>
      </c>
      <c r="N5235">
        <v>19971223</v>
      </c>
      <c r="O5235" t="str">
        <f t="shared" si="81"/>
        <v>True</v>
      </c>
    </row>
    <row r="5236" spans="1:15" x14ac:dyDescent="0.3">
      <c r="A5236">
        <v>5234</v>
      </c>
      <c r="B5236" t="s">
        <v>12</v>
      </c>
      <c r="C5236">
        <v>19971222</v>
      </c>
      <c r="D5236">
        <v>1169.0070000000001</v>
      </c>
      <c r="E5236">
        <v>1162.682</v>
      </c>
      <c r="F5236">
        <v>1169.029</v>
      </c>
      <c r="G5236">
        <v>1153.44</v>
      </c>
      <c r="H5236">
        <v>1160.768</v>
      </c>
      <c r="I5236">
        <v>8.2390000000000008</v>
      </c>
      <c r="J5236">
        <v>0.70979999999999999</v>
      </c>
      <c r="K5236">
        <v>4233415</v>
      </c>
      <c r="L5236">
        <v>4923252.32</v>
      </c>
      <c r="N5236">
        <v>19971222</v>
      </c>
      <c r="O5236" t="str">
        <f t="shared" si="81"/>
        <v>True</v>
      </c>
    </row>
    <row r="5237" spans="1:15" x14ac:dyDescent="0.3">
      <c r="A5237">
        <v>5235</v>
      </c>
      <c r="B5237" t="s">
        <v>12</v>
      </c>
      <c r="C5237">
        <v>19971219</v>
      </c>
      <c r="D5237">
        <v>1160.768</v>
      </c>
      <c r="E5237">
        <v>1154.703</v>
      </c>
      <c r="F5237">
        <v>1161.8789999999999</v>
      </c>
      <c r="G5237">
        <v>1151.1410000000001</v>
      </c>
      <c r="H5237">
        <v>1154.1659999999999</v>
      </c>
      <c r="I5237">
        <v>6.6020000000000003</v>
      </c>
      <c r="J5237">
        <v>0.57199999999999995</v>
      </c>
      <c r="K5237">
        <v>3244670</v>
      </c>
      <c r="L5237">
        <v>3346951.3059999999</v>
      </c>
      <c r="N5237">
        <v>19971219</v>
      </c>
      <c r="O5237" t="str">
        <f t="shared" si="81"/>
        <v>True</v>
      </c>
    </row>
    <row r="5238" spans="1:15" x14ac:dyDescent="0.3">
      <c r="A5238">
        <v>5236</v>
      </c>
      <c r="B5238" t="s">
        <v>12</v>
      </c>
      <c r="C5238">
        <v>19971218</v>
      </c>
      <c r="D5238">
        <v>1154.1659999999999</v>
      </c>
      <c r="E5238">
        <v>1142.0999999999999</v>
      </c>
      <c r="F5238">
        <v>1159.1110000000001</v>
      </c>
      <c r="G5238">
        <v>1138.3979999999999</v>
      </c>
      <c r="H5238">
        <v>1146.5219999999999</v>
      </c>
      <c r="I5238">
        <v>7.6440000000000001</v>
      </c>
      <c r="J5238">
        <v>0.66669999999999996</v>
      </c>
      <c r="K5238">
        <v>3049009</v>
      </c>
      <c r="L5238">
        <v>3185970.7850000001</v>
      </c>
      <c r="N5238">
        <v>19971218</v>
      </c>
      <c r="O5238" t="str">
        <f t="shared" si="81"/>
        <v>True</v>
      </c>
    </row>
    <row r="5239" spans="1:15" x14ac:dyDescent="0.3">
      <c r="A5239">
        <v>5237</v>
      </c>
      <c r="B5239" t="s">
        <v>12</v>
      </c>
      <c r="C5239">
        <v>19971217</v>
      </c>
      <c r="D5239">
        <v>1146.5219999999999</v>
      </c>
      <c r="E5239">
        <v>1169.644</v>
      </c>
      <c r="F5239">
        <v>1169.7370000000001</v>
      </c>
      <c r="G5239">
        <v>1145.8910000000001</v>
      </c>
      <c r="H5239">
        <v>1174.8019999999999</v>
      </c>
      <c r="I5239">
        <v>-28.28</v>
      </c>
      <c r="J5239">
        <v>-2.4072</v>
      </c>
      <c r="K5239">
        <v>3323458</v>
      </c>
      <c r="L5239">
        <v>3647475.06</v>
      </c>
      <c r="N5239">
        <v>19971217</v>
      </c>
      <c r="O5239" t="str">
        <f t="shared" si="81"/>
        <v>True</v>
      </c>
    </row>
    <row r="5240" spans="1:15" x14ac:dyDescent="0.3">
      <c r="A5240">
        <v>5238</v>
      </c>
      <c r="B5240" t="s">
        <v>12</v>
      </c>
      <c r="C5240">
        <v>19971216</v>
      </c>
      <c r="D5240">
        <v>1174.8019999999999</v>
      </c>
      <c r="E5240">
        <v>1170.462</v>
      </c>
      <c r="F5240">
        <v>1174.807</v>
      </c>
      <c r="G5240">
        <v>1165.6010000000001</v>
      </c>
      <c r="H5240">
        <v>1168.0260000000001</v>
      </c>
      <c r="I5240">
        <v>6.7759999999999998</v>
      </c>
      <c r="J5240">
        <v>0.58009999999999995</v>
      </c>
      <c r="K5240">
        <v>3339194</v>
      </c>
      <c r="L5240">
        <v>3758268.443</v>
      </c>
      <c r="N5240">
        <v>19971216</v>
      </c>
      <c r="O5240" t="str">
        <f t="shared" si="81"/>
        <v>True</v>
      </c>
    </row>
    <row r="5241" spans="1:15" x14ac:dyDescent="0.3">
      <c r="A5241">
        <v>5239</v>
      </c>
      <c r="B5241" t="s">
        <v>12</v>
      </c>
      <c r="C5241">
        <v>19971215</v>
      </c>
      <c r="D5241">
        <v>1168.0260000000001</v>
      </c>
      <c r="E5241">
        <v>1155.72</v>
      </c>
      <c r="F5241">
        <v>1168.056</v>
      </c>
      <c r="G5241">
        <v>1155.604</v>
      </c>
      <c r="H5241">
        <v>1153.8399999999999</v>
      </c>
      <c r="I5241">
        <v>14.186</v>
      </c>
      <c r="J5241">
        <v>1.2295</v>
      </c>
      <c r="K5241">
        <v>3166176</v>
      </c>
      <c r="L5241">
        <v>3320915.1749999998</v>
      </c>
      <c r="N5241">
        <v>19971215</v>
      </c>
      <c r="O5241" t="str">
        <f t="shared" si="81"/>
        <v>True</v>
      </c>
    </row>
    <row r="5242" spans="1:15" x14ac:dyDescent="0.3">
      <c r="A5242">
        <v>5240</v>
      </c>
      <c r="B5242" t="s">
        <v>12</v>
      </c>
      <c r="C5242">
        <v>19971212</v>
      </c>
      <c r="D5242">
        <v>1153.8399999999999</v>
      </c>
      <c r="E5242">
        <v>1160.221</v>
      </c>
      <c r="F5242">
        <v>1165.8130000000001</v>
      </c>
      <c r="G5242">
        <v>1153.432</v>
      </c>
      <c r="H5242">
        <v>1159.1690000000001</v>
      </c>
      <c r="I5242">
        <v>-5.3289999999999997</v>
      </c>
      <c r="J5242">
        <v>-0.4597</v>
      </c>
      <c r="K5242">
        <v>2571101</v>
      </c>
      <c r="L5242">
        <v>2832869.574</v>
      </c>
      <c r="N5242">
        <v>19971212</v>
      </c>
      <c r="O5242" t="str">
        <f t="shared" si="81"/>
        <v>True</v>
      </c>
    </row>
    <row r="5243" spans="1:15" x14ac:dyDescent="0.3">
      <c r="A5243">
        <v>5241</v>
      </c>
      <c r="B5243" t="s">
        <v>12</v>
      </c>
      <c r="C5243">
        <v>19971211</v>
      </c>
      <c r="D5243">
        <v>1159.1690000000001</v>
      </c>
      <c r="E5243">
        <v>1159.0540000000001</v>
      </c>
      <c r="F5243">
        <v>1159.7529999999999</v>
      </c>
      <c r="G5243">
        <v>1145.546</v>
      </c>
      <c r="H5243">
        <v>1157.8420000000001</v>
      </c>
      <c r="I5243">
        <v>1.327</v>
      </c>
      <c r="J5243">
        <v>0.11459999999999999</v>
      </c>
      <c r="K5243">
        <v>2317636</v>
      </c>
      <c r="L5243">
        <v>2515715.9559999998</v>
      </c>
      <c r="N5243">
        <v>19971211</v>
      </c>
      <c r="O5243" t="str">
        <f t="shared" si="81"/>
        <v>True</v>
      </c>
    </row>
    <row r="5244" spans="1:15" x14ac:dyDescent="0.3">
      <c r="A5244">
        <v>5242</v>
      </c>
      <c r="B5244" t="s">
        <v>12</v>
      </c>
      <c r="C5244">
        <v>19971210</v>
      </c>
      <c r="D5244">
        <v>1157.8420000000001</v>
      </c>
      <c r="E5244">
        <v>1150.4760000000001</v>
      </c>
      <c r="F5244">
        <v>1158.989</v>
      </c>
      <c r="G5244">
        <v>1149.3320000000001</v>
      </c>
      <c r="H5244">
        <v>1148.171</v>
      </c>
      <c r="I5244">
        <v>9.6709999999999994</v>
      </c>
      <c r="J5244">
        <v>0.84230000000000005</v>
      </c>
      <c r="K5244">
        <v>2368716</v>
      </c>
      <c r="L5244">
        <v>2269650.8539999998</v>
      </c>
      <c r="N5244">
        <v>19971210</v>
      </c>
      <c r="O5244" t="str">
        <f t="shared" si="81"/>
        <v>True</v>
      </c>
    </row>
    <row r="5245" spans="1:15" x14ac:dyDescent="0.3">
      <c r="A5245">
        <v>5243</v>
      </c>
      <c r="B5245" t="s">
        <v>12</v>
      </c>
      <c r="C5245">
        <v>19971209</v>
      </c>
      <c r="D5245">
        <v>1148.171</v>
      </c>
      <c r="E5245">
        <v>1139.806</v>
      </c>
      <c r="F5245">
        <v>1148.171</v>
      </c>
      <c r="G5245">
        <v>1137.317</v>
      </c>
      <c r="H5245">
        <v>1139.364</v>
      </c>
      <c r="I5245">
        <v>8.8070000000000004</v>
      </c>
      <c r="J5245">
        <v>0.77300000000000002</v>
      </c>
      <c r="K5245">
        <v>2146267</v>
      </c>
      <c r="L5245">
        <v>2082659.54</v>
      </c>
      <c r="N5245">
        <v>19971209</v>
      </c>
      <c r="O5245" t="str">
        <f t="shared" si="81"/>
        <v>True</v>
      </c>
    </row>
    <row r="5246" spans="1:15" x14ac:dyDescent="0.3">
      <c r="A5246">
        <v>5244</v>
      </c>
      <c r="B5246" t="s">
        <v>12</v>
      </c>
      <c r="C5246">
        <v>19971208</v>
      </c>
      <c r="D5246">
        <v>1139.364</v>
      </c>
      <c r="E5246">
        <v>1140.547</v>
      </c>
      <c r="F5246">
        <v>1143.08</v>
      </c>
      <c r="G5246">
        <v>1136.579</v>
      </c>
      <c r="H5246">
        <v>1136.204</v>
      </c>
      <c r="I5246">
        <v>3.16</v>
      </c>
      <c r="J5246">
        <v>0.27810000000000001</v>
      </c>
      <c r="K5246">
        <v>2096403</v>
      </c>
      <c r="L5246">
        <v>1934358.8</v>
      </c>
      <c r="N5246">
        <v>19971208</v>
      </c>
      <c r="O5246" t="str">
        <f t="shared" si="81"/>
        <v>True</v>
      </c>
    </row>
    <row r="5247" spans="1:15" x14ac:dyDescent="0.3">
      <c r="A5247">
        <v>5245</v>
      </c>
      <c r="B5247" t="s">
        <v>12</v>
      </c>
      <c r="C5247">
        <v>19971205</v>
      </c>
      <c r="D5247">
        <v>1136.204</v>
      </c>
      <c r="E5247">
        <v>1139.4770000000001</v>
      </c>
      <c r="F5247">
        <v>1144.222</v>
      </c>
      <c r="G5247">
        <v>1134.932</v>
      </c>
      <c r="H5247">
        <v>1135.873</v>
      </c>
      <c r="I5247">
        <v>0.33100000000000002</v>
      </c>
      <c r="J5247">
        <v>2.9100000000000001E-2</v>
      </c>
      <c r="K5247">
        <v>2396652</v>
      </c>
      <c r="L5247">
        <v>2269563.2050000001</v>
      </c>
      <c r="N5247">
        <v>19971205</v>
      </c>
      <c r="O5247" t="str">
        <f t="shared" si="81"/>
        <v>True</v>
      </c>
    </row>
    <row r="5248" spans="1:15" x14ac:dyDescent="0.3">
      <c r="A5248">
        <v>5246</v>
      </c>
      <c r="B5248" t="s">
        <v>12</v>
      </c>
      <c r="C5248">
        <v>19971204</v>
      </c>
      <c r="D5248">
        <v>1135.873</v>
      </c>
      <c r="E5248">
        <v>1121.8030000000001</v>
      </c>
      <c r="F5248">
        <v>1137.0129999999999</v>
      </c>
      <c r="G5248">
        <v>1119.201</v>
      </c>
      <c r="H5248">
        <v>1122.546</v>
      </c>
      <c r="I5248">
        <v>13.327</v>
      </c>
      <c r="J5248">
        <v>1.1872</v>
      </c>
      <c r="K5248">
        <v>2290658</v>
      </c>
      <c r="L5248">
        <v>2269438.2080000001</v>
      </c>
      <c r="N5248">
        <v>19971204</v>
      </c>
      <c r="O5248" t="str">
        <f t="shared" si="81"/>
        <v>True</v>
      </c>
    </row>
    <row r="5249" spans="1:15" x14ac:dyDescent="0.3">
      <c r="A5249">
        <v>5247</v>
      </c>
      <c r="B5249" t="s">
        <v>12</v>
      </c>
      <c r="C5249">
        <v>19971203</v>
      </c>
      <c r="D5249">
        <v>1122.546</v>
      </c>
      <c r="E5249">
        <v>1129.777</v>
      </c>
      <c r="F5249">
        <v>1130.318</v>
      </c>
      <c r="G5249">
        <v>1121.5930000000001</v>
      </c>
      <c r="H5249">
        <v>1130.1669999999999</v>
      </c>
      <c r="I5249">
        <v>-7.6210000000000004</v>
      </c>
      <c r="J5249">
        <v>-0.67430000000000001</v>
      </c>
      <c r="K5249">
        <v>1917993</v>
      </c>
      <c r="L5249">
        <v>1790538.49</v>
      </c>
      <c r="N5249">
        <v>19971203</v>
      </c>
      <c r="O5249" t="str">
        <f t="shared" si="81"/>
        <v>True</v>
      </c>
    </row>
    <row r="5250" spans="1:15" x14ac:dyDescent="0.3">
      <c r="A5250">
        <v>5248</v>
      </c>
      <c r="B5250" t="s">
        <v>12</v>
      </c>
      <c r="C5250">
        <v>19971202</v>
      </c>
      <c r="D5250">
        <v>1130.1669999999999</v>
      </c>
      <c r="E5250">
        <v>1133.5899999999999</v>
      </c>
      <c r="F5250">
        <v>1139.604</v>
      </c>
      <c r="G5250">
        <v>1128.5</v>
      </c>
      <c r="H5250">
        <v>1133.087</v>
      </c>
      <c r="I5250">
        <v>-2.92</v>
      </c>
      <c r="J5250">
        <v>-0.25769999999999998</v>
      </c>
      <c r="K5250">
        <v>1875374</v>
      </c>
      <c r="L5250">
        <v>1777467.0560000001</v>
      </c>
      <c r="N5250">
        <v>19971202</v>
      </c>
      <c r="O5250" t="str">
        <f t="shared" si="81"/>
        <v>True</v>
      </c>
    </row>
    <row r="5251" spans="1:15" x14ac:dyDescent="0.3">
      <c r="A5251">
        <v>5249</v>
      </c>
      <c r="B5251" t="s">
        <v>12</v>
      </c>
      <c r="C5251">
        <v>19971201</v>
      </c>
      <c r="D5251">
        <v>1133.087</v>
      </c>
      <c r="E5251">
        <v>1137.588</v>
      </c>
      <c r="F5251">
        <v>1139.2929999999999</v>
      </c>
      <c r="G5251">
        <v>1130.4490000000001</v>
      </c>
      <c r="H5251">
        <v>1139.6279999999999</v>
      </c>
      <c r="I5251">
        <v>-6.5410000000000004</v>
      </c>
      <c r="J5251">
        <v>-0.57399999999999995</v>
      </c>
      <c r="K5251">
        <v>2312875</v>
      </c>
      <c r="L5251">
        <v>2348490.7000000002</v>
      </c>
      <c r="N5251">
        <v>19971201</v>
      </c>
      <c r="O5251" t="str">
        <f t="shared" ref="O5251:O5314" si="82">IF(N5251=C5251,"True","False")</f>
        <v>True</v>
      </c>
    </row>
    <row r="5252" spans="1:15" x14ac:dyDescent="0.3">
      <c r="A5252">
        <v>5250</v>
      </c>
      <c r="B5252" t="s">
        <v>12</v>
      </c>
      <c r="C5252">
        <v>19971128</v>
      </c>
      <c r="D5252">
        <v>1139.6279999999999</v>
      </c>
      <c r="E5252">
        <v>1117.569</v>
      </c>
      <c r="F5252">
        <v>1139.6410000000001</v>
      </c>
      <c r="G5252">
        <v>1114.433</v>
      </c>
      <c r="H5252">
        <v>1122.5160000000001</v>
      </c>
      <c r="I5252">
        <v>17.111999999999998</v>
      </c>
      <c r="J5252">
        <v>1.5244</v>
      </c>
      <c r="K5252">
        <v>2657870</v>
      </c>
      <c r="L5252">
        <v>2630263.4049999998</v>
      </c>
      <c r="N5252">
        <v>19971128</v>
      </c>
      <c r="O5252" t="str">
        <f t="shared" si="82"/>
        <v>True</v>
      </c>
    </row>
    <row r="5253" spans="1:15" x14ac:dyDescent="0.3">
      <c r="A5253">
        <v>5251</v>
      </c>
      <c r="B5253" t="s">
        <v>12</v>
      </c>
      <c r="C5253">
        <v>19971127</v>
      </c>
      <c r="D5253">
        <v>1122.5160000000001</v>
      </c>
      <c r="E5253">
        <v>1141.77</v>
      </c>
      <c r="F5253">
        <v>1141.971</v>
      </c>
      <c r="G5253">
        <v>1120.519</v>
      </c>
      <c r="H5253">
        <v>1143.818</v>
      </c>
      <c r="I5253">
        <v>-21.302</v>
      </c>
      <c r="J5253">
        <v>-1.8624000000000001</v>
      </c>
      <c r="K5253">
        <v>2512619</v>
      </c>
      <c r="L5253">
        <v>2287806.6170000001</v>
      </c>
      <c r="N5253">
        <v>19971127</v>
      </c>
      <c r="O5253" t="str">
        <f t="shared" si="82"/>
        <v>True</v>
      </c>
    </row>
    <row r="5254" spans="1:15" x14ac:dyDescent="0.3">
      <c r="A5254">
        <v>5252</v>
      </c>
      <c r="B5254" t="s">
        <v>12</v>
      </c>
      <c r="C5254">
        <v>19971126</v>
      </c>
      <c r="D5254">
        <v>1143.818</v>
      </c>
      <c r="E5254">
        <v>1126.596</v>
      </c>
      <c r="F5254">
        <v>1143.818</v>
      </c>
      <c r="G5254">
        <v>1124.4770000000001</v>
      </c>
      <c r="H5254">
        <v>1125.528</v>
      </c>
      <c r="I5254">
        <v>18.29</v>
      </c>
      <c r="J5254">
        <v>1.625</v>
      </c>
      <c r="K5254">
        <v>2347278</v>
      </c>
      <c r="L5254">
        <v>2070071.902</v>
      </c>
      <c r="N5254">
        <v>19971126</v>
      </c>
      <c r="O5254" t="str">
        <f t="shared" si="82"/>
        <v>True</v>
      </c>
    </row>
    <row r="5255" spans="1:15" x14ac:dyDescent="0.3">
      <c r="A5255">
        <v>5253</v>
      </c>
      <c r="B5255" t="s">
        <v>12</v>
      </c>
      <c r="C5255">
        <v>19971125</v>
      </c>
      <c r="D5255">
        <v>1125.528</v>
      </c>
      <c r="E5255">
        <v>1120.864</v>
      </c>
      <c r="F5255">
        <v>1131.127</v>
      </c>
      <c r="G5255">
        <v>1114.1379999999999</v>
      </c>
      <c r="H5255">
        <v>1124.941</v>
      </c>
      <c r="I5255">
        <v>0.58699999999999997</v>
      </c>
      <c r="J5255">
        <v>5.2200000000000003E-2</v>
      </c>
      <c r="K5255">
        <v>3584243</v>
      </c>
      <c r="L5255">
        <v>3562739.4679999999</v>
      </c>
      <c r="N5255">
        <v>19971125</v>
      </c>
      <c r="O5255" t="str">
        <f t="shared" si="82"/>
        <v>True</v>
      </c>
    </row>
    <row r="5256" spans="1:15" x14ac:dyDescent="0.3">
      <c r="A5256">
        <v>5254</v>
      </c>
      <c r="B5256" t="s">
        <v>12</v>
      </c>
      <c r="C5256">
        <v>19971124</v>
      </c>
      <c r="D5256">
        <v>1124.941</v>
      </c>
      <c r="E5256">
        <v>1150.4159999999999</v>
      </c>
      <c r="F5256">
        <v>1150.5630000000001</v>
      </c>
      <c r="G5256">
        <v>1122.9349999999999</v>
      </c>
      <c r="H5256">
        <v>1158.5550000000001</v>
      </c>
      <c r="I5256">
        <v>-33.613999999999997</v>
      </c>
      <c r="J5256">
        <v>-2.9014000000000002</v>
      </c>
      <c r="K5256">
        <v>2966754</v>
      </c>
      <c r="L5256">
        <v>2616503.8960000002</v>
      </c>
      <c r="N5256">
        <v>19971124</v>
      </c>
      <c r="O5256" t="str">
        <f t="shared" si="82"/>
        <v>True</v>
      </c>
    </row>
    <row r="5257" spans="1:15" x14ac:dyDescent="0.3">
      <c r="A5257">
        <v>5255</v>
      </c>
      <c r="B5257" t="s">
        <v>12</v>
      </c>
      <c r="C5257">
        <v>19971121</v>
      </c>
      <c r="D5257">
        <v>1158.5550000000001</v>
      </c>
      <c r="E5257">
        <v>1168.9680000000001</v>
      </c>
      <c r="F5257">
        <v>1169.105</v>
      </c>
      <c r="G5257">
        <v>1152.008</v>
      </c>
      <c r="H5257">
        <v>1172.4269999999999</v>
      </c>
      <c r="I5257">
        <v>-13.872</v>
      </c>
      <c r="J5257">
        <v>-1.1832</v>
      </c>
      <c r="K5257">
        <v>2927301</v>
      </c>
      <c r="L5257">
        <v>2736144.1860000002</v>
      </c>
      <c r="N5257">
        <v>19971121</v>
      </c>
      <c r="O5257" t="str">
        <f t="shared" si="82"/>
        <v>True</v>
      </c>
    </row>
    <row r="5258" spans="1:15" x14ac:dyDescent="0.3">
      <c r="A5258">
        <v>5256</v>
      </c>
      <c r="B5258" t="s">
        <v>12</v>
      </c>
      <c r="C5258">
        <v>19971120</v>
      </c>
      <c r="D5258">
        <v>1172.4269999999999</v>
      </c>
      <c r="E5258">
        <v>1182.739</v>
      </c>
      <c r="F5258">
        <v>1189.4949999999999</v>
      </c>
      <c r="G5258">
        <v>1169.097</v>
      </c>
      <c r="H5258">
        <v>1181.627</v>
      </c>
      <c r="I5258">
        <v>-9.1999999999999993</v>
      </c>
      <c r="J5258">
        <v>-0.77859999999999996</v>
      </c>
      <c r="K5258">
        <v>3245751</v>
      </c>
      <c r="L5258">
        <v>2811422.5759999999</v>
      </c>
      <c r="N5258">
        <v>19971120</v>
      </c>
      <c r="O5258" t="str">
        <f t="shared" si="82"/>
        <v>True</v>
      </c>
    </row>
    <row r="5259" spans="1:15" x14ac:dyDescent="0.3">
      <c r="A5259">
        <v>5257</v>
      </c>
      <c r="B5259" t="s">
        <v>12</v>
      </c>
      <c r="C5259">
        <v>19971119</v>
      </c>
      <c r="D5259">
        <v>1181.627</v>
      </c>
      <c r="E5259">
        <v>1185.1030000000001</v>
      </c>
      <c r="F5259">
        <v>1191.9639999999999</v>
      </c>
      <c r="G5259">
        <v>1175.7829999999999</v>
      </c>
      <c r="H5259">
        <v>1183.3489999999999</v>
      </c>
      <c r="I5259">
        <v>-1.722</v>
      </c>
      <c r="J5259">
        <v>-0.14549999999999999</v>
      </c>
      <c r="K5259">
        <v>2656860</v>
      </c>
      <c r="L5259">
        <v>2347195.4249999998</v>
      </c>
      <c r="N5259">
        <v>19971119</v>
      </c>
      <c r="O5259" t="str">
        <f t="shared" si="82"/>
        <v>True</v>
      </c>
    </row>
    <row r="5260" spans="1:15" x14ac:dyDescent="0.3">
      <c r="A5260">
        <v>5258</v>
      </c>
      <c r="B5260" t="s">
        <v>12</v>
      </c>
      <c r="C5260">
        <v>19971118</v>
      </c>
      <c r="D5260">
        <v>1183.3489999999999</v>
      </c>
      <c r="E5260">
        <v>1190.261</v>
      </c>
      <c r="F5260">
        <v>1193.3109999999999</v>
      </c>
      <c r="G5260">
        <v>1182.607</v>
      </c>
      <c r="H5260">
        <v>1191.3330000000001</v>
      </c>
      <c r="I5260">
        <v>-7.984</v>
      </c>
      <c r="J5260">
        <v>-0.67020000000000002</v>
      </c>
      <c r="K5260">
        <v>2563705</v>
      </c>
      <c r="L5260">
        <v>2459010.2620000001</v>
      </c>
      <c r="N5260">
        <v>19971118</v>
      </c>
      <c r="O5260" t="str">
        <f t="shared" si="82"/>
        <v>True</v>
      </c>
    </row>
    <row r="5261" spans="1:15" x14ac:dyDescent="0.3">
      <c r="A5261">
        <v>5259</v>
      </c>
      <c r="B5261" t="s">
        <v>12</v>
      </c>
      <c r="C5261">
        <v>19971117</v>
      </c>
      <c r="D5261">
        <v>1191.3330000000001</v>
      </c>
      <c r="E5261">
        <v>1210.6769999999999</v>
      </c>
      <c r="F5261">
        <v>1213.2280000000001</v>
      </c>
      <c r="G5261">
        <v>1190.431</v>
      </c>
      <c r="H5261">
        <v>1197.8320000000001</v>
      </c>
      <c r="I5261">
        <v>-6.4989999999999997</v>
      </c>
      <c r="J5261">
        <v>-0.54259999999999997</v>
      </c>
      <c r="K5261">
        <v>2722943</v>
      </c>
      <c r="L5261">
        <v>2651546.781</v>
      </c>
      <c r="N5261">
        <v>19971117</v>
      </c>
      <c r="O5261" t="str">
        <f t="shared" si="82"/>
        <v>True</v>
      </c>
    </row>
    <row r="5262" spans="1:15" x14ac:dyDescent="0.3">
      <c r="A5262">
        <v>5260</v>
      </c>
      <c r="B5262" t="s">
        <v>12</v>
      </c>
      <c r="C5262">
        <v>19971114</v>
      </c>
      <c r="D5262">
        <v>1197.8320000000001</v>
      </c>
      <c r="E5262">
        <v>1187.3510000000001</v>
      </c>
      <c r="F5262">
        <v>1208.8420000000001</v>
      </c>
      <c r="G5262">
        <v>1181.6869999999999</v>
      </c>
      <c r="H5262">
        <v>1185.0239999999999</v>
      </c>
      <c r="I5262">
        <v>12.808</v>
      </c>
      <c r="J5262">
        <v>1.0808</v>
      </c>
      <c r="K5262">
        <v>3893766</v>
      </c>
      <c r="L5262">
        <v>3854694.2779999999</v>
      </c>
      <c r="N5262">
        <v>19971114</v>
      </c>
      <c r="O5262" t="str">
        <f t="shared" si="82"/>
        <v>True</v>
      </c>
    </row>
    <row r="5263" spans="1:15" x14ac:dyDescent="0.3">
      <c r="A5263">
        <v>5261</v>
      </c>
      <c r="B5263" t="s">
        <v>12</v>
      </c>
      <c r="C5263">
        <v>19971113</v>
      </c>
      <c r="D5263">
        <v>1185.0239999999999</v>
      </c>
      <c r="E5263">
        <v>1169.704</v>
      </c>
      <c r="F5263">
        <v>1185.2819999999999</v>
      </c>
      <c r="G5263">
        <v>1157.2940000000001</v>
      </c>
      <c r="H5263">
        <v>1174.1890000000001</v>
      </c>
      <c r="I5263">
        <v>10.835000000000001</v>
      </c>
      <c r="J5263">
        <v>0.92279999999999995</v>
      </c>
      <c r="K5263">
        <v>2981946</v>
      </c>
      <c r="L5263">
        <v>2927517.9759999998</v>
      </c>
      <c r="N5263">
        <v>19971113</v>
      </c>
      <c r="O5263" t="str">
        <f t="shared" si="82"/>
        <v>True</v>
      </c>
    </row>
    <row r="5264" spans="1:15" x14ac:dyDescent="0.3">
      <c r="A5264">
        <v>5262</v>
      </c>
      <c r="B5264" t="s">
        <v>12</v>
      </c>
      <c r="C5264">
        <v>19971112</v>
      </c>
      <c r="D5264">
        <v>1174.1890000000001</v>
      </c>
      <c r="E5264">
        <v>1190.0139999999999</v>
      </c>
      <c r="F5264">
        <v>1193.5309999999999</v>
      </c>
      <c r="G5264">
        <v>1171.5630000000001</v>
      </c>
      <c r="H5264">
        <v>1186.634</v>
      </c>
      <c r="I5264">
        <v>-12.445</v>
      </c>
      <c r="J5264">
        <v>-1.0488</v>
      </c>
      <c r="K5264">
        <v>2949103</v>
      </c>
      <c r="L5264">
        <v>2883434.852</v>
      </c>
      <c r="N5264">
        <v>19971112</v>
      </c>
      <c r="O5264" t="str">
        <f t="shared" si="82"/>
        <v>True</v>
      </c>
    </row>
    <row r="5265" spans="1:15" x14ac:dyDescent="0.3">
      <c r="A5265">
        <v>5263</v>
      </c>
      <c r="B5265" t="s">
        <v>12</v>
      </c>
      <c r="C5265">
        <v>19971111</v>
      </c>
      <c r="D5265">
        <v>1186.634</v>
      </c>
      <c r="E5265">
        <v>1183.4179999999999</v>
      </c>
      <c r="F5265">
        <v>1187.7439999999999</v>
      </c>
      <c r="G5265">
        <v>1168.482</v>
      </c>
      <c r="H5265">
        <v>1185.7840000000001</v>
      </c>
      <c r="I5265">
        <v>0.85</v>
      </c>
      <c r="J5265">
        <v>7.17E-2</v>
      </c>
      <c r="K5265">
        <v>2996537</v>
      </c>
      <c r="L5265">
        <v>2992529.2609999999</v>
      </c>
      <c r="N5265">
        <v>19971111</v>
      </c>
      <c r="O5265" t="str">
        <f t="shared" si="82"/>
        <v>True</v>
      </c>
    </row>
    <row r="5266" spans="1:15" x14ac:dyDescent="0.3">
      <c r="A5266">
        <v>5264</v>
      </c>
      <c r="B5266" t="s">
        <v>12</v>
      </c>
      <c r="C5266">
        <v>19971110</v>
      </c>
      <c r="D5266">
        <v>1185.7840000000001</v>
      </c>
      <c r="E5266">
        <v>1199.3679999999999</v>
      </c>
      <c r="F5266">
        <v>1202.579</v>
      </c>
      <c r="G5266">
        <v>1178.6310000000001</v>
      </c>
      <c r="H5266">
        <v>1195.1410000000001</v>
      </c>
      <c r="I5266">
        <v>-9.3569999999999993</v>
      </c>
      <c r="J5266">
        <v>-0.78290000000000004</v>
      </c>
      <c r="K5266">
        <v>3996574</v>
      </c>
      <c r="L5266">
        <v>4219254.25</v>
      </c>
      <c r="N5266">
        <v>19971110</v>
      </c>
      <c r="O5266" t="str">
        <f t="shared" si="82"/>
        <v>True</v>
      </c>
    </row>
    <row r="5267" spans="1:15" x14ac:dyDescent="0.3">
      <c r="A5267">
        <v>5265</v>
      </c>
      <c r="B5267" t="s">
        <v>12</v>
      </c>
      <c r="C5267">
        <v>19971107</v>
      </c>
      <c r="D5267">
        <v>1195.1410000000001</v>
      </c>
      <c r="E5267">
        <v>1181.7760000000001</v>
      </c>
      <c r="F5267">
        <v>1195.74</v>
      </c>
      <c r="G5267">
        <v>1177.6320000000001</v>
      </c>
      <c r="H5267">
        <v>1181.123</v>
      </c>
      <c r="I5267">
        <v>14.018000000000001</v>
      </c>
      <c r="J5267">
        <v>1.1868000000000001</v>
      </c>
      <c r="K5267">
        <v>3627501</v>
      </c>
      <c r="L5267">
        <v>3603232.2629999998</v>
      </c>
      <c r="N5267">
        <v>19971107</v>
      </c>
      <c r="O5267" t="str">
        <f t="shared" si="82"/>
        <v>True</v>
      </c>
    </row>
    <row r="5268" spans="1:15" x14ac:dyDescent="0.3">
      <c r="A5268">
        <v>5266</v>
      </c>
      <c r="B5268" t="s">
        <v>12</v>
      </c>
      <c r="C5268">
        <v>19971106</v>
      </c>
      <c r="D5268">
        <v>1181.123</v>
      </c>
      <c r="E5268">
        <v>1198.6579999999999</v>
      </c>
      <c r="F5268">
        <v>1203.086</v>
      </c>
      <c r="G5268">
        <v>1179.5820000000001</v>
      </c>
      <c r="H5268">
        <v>1194.038</v>
      </c>
      <c r="I5268">
        <v>-12.914999999999999</v>
      </c>
      <c r="J5268">
        <v>-1.0815999999999999</v>
      </c>
      <c r="K5268">
        <v>4281561</v>
      </c>
      <c r="L5268">
        <v>4356875.2149999999</v>
      </c>
      <c r="N5268">
        <v>19971106</v>
      </c>
      <c r="O5268" t="str">
        <f t="shared" si="82"/>
        <v>True</v>
      </c>
    </row>
    <row r="5269" spans="1:15" x14ac:dyDescent="0.3">
      <c r="A5269">
        <v>5267</v>
      </c>
      <c r="B5269" t="s">
        <v>12</v>
      </c>
      <c r="C5269">
        <v>19971105</v>
      </c>
      <c r="D5269">
        <v>1194.038</v>
      </c>
      <c r="E5269">
        <v>1186.095</v>
      </c>
      <c r="F5269">
        <v>1194.673</v>
      </c>
      <c r="G5269">
        <v>1179.3510000000001</v>
      </c>
      <c r="H5269">
        <v>1184.7</v>
      </c>
      <c r="I5269">
        <v>9.3379999999999992</v>
      </c>
      <c r="J5269">
        <v>0.78820000000000001</v>
      </c>
      <c r="K5269">
        <v>4919680</v>
      </c>
      <c r="L5269">
        <v>4369456.4270000001</v>
      </c>
      <c r="N5269">
        <v>19971105</v>
      </c>
      <c r="O5269" t="str">
        <f t="shared" si="82"/>
        <v>True</v>
      </c>
    </row>
    <row r="5270" spans="1:15" x14ac:dyDescent="0.3">
      <c r="A5270">
        <v>5268</v>
      </c>
      <c r="B5270" t="s">
        <v>12</v>
      </c>
      <c r="C5270">
        <v>19971104</v>
      </c>
      <c r="D5270">
        <v>1184.7</v>
      </c>
      <c r="E5270">
        <v>1180.865</v>
      </c>
      <c r="F5270">
        <v>1190.471</v>
      </c>
      <c r="G5270">
        <v>1180.865</v>
      </c>
      <c r="H5270">
        <v>1180.854</v>
      </c>
      <c r="I5270">
        <v>3.8460000000000001</v>
      </c>
      <c r="J5270">
        <v>0.32569999999999999</v>
      </c>
      <c r="K5270">
        <v>2362328</v>
      </c>
      <c r="L5270">
        <v>2209279.429</v>
      </c>
      <c r="N5270">
        <v>19971104</v>
      </c>
      <c r="O5270" t="str">
        <f t="shared" si="82"/>
        <v>True</v>
      </c>
    </row>
    <row r="5271" spans="1:15" x14ac:dyDescent="0.3">
      <c r="A5271">
        <v>5269</v>
      </c>
      <c r="B5271" t="s">
        <v>12</v>
      </c>
      <c r="C5271">
        <v>19971103</v>
      </c>
      <c r="D5271">
        <v>1180.854</v>
      </c>
      <c r="E5271">
        <v>1181.162</v>
      </c>
      <c r="F5271">
        <v>1185.069</v>
      </c>
      <c r="G5271">
        <v>1176.547</v>
      </c>
      <c r="H5271">
        <v>1180.393</v>
      </c>
      <c r="I5271">
        <v>0.46100000000000002</v>
      </c>
      <c r="J5271">
        <v>3.9100000000000003E-2</v>
      </c>
      <c r="K5271">
        <v>2562182</v>
      </c>
      <c r="L5271">
        <v>2485202.5109999999</v>
      </c>
      <c r="N5271">
        <v>19971103</v>
      </c>
      <c r="O5271" t="str">
        <f t="shared" si="82"/>
        <v>True</v>
      </c>
    </row>
    <row r="5272" spans="1:15" x14ac:dyDescent="0.3">
      <c r="A5272">
        <v>5270</v>
      </c>
      <c r="B5272" t="s">
        <v>12</v>
      </c>
      <c r="C5272">
        <v>19971031</v>
      </c>
      <c r="D5272">
        <v>1180.393</v>
      </c>
      <c r="E5272">
        <v>1164.913</v>
      </c>
      <c r="F5272">
        <v>1181.5060000000001</v>
      </c>
      <c r="G5272">
        <v>1158.7360000000001</v>
      </c>
      <c r="H5272">
        <v>1174.846</v>
      </c>
      <c r="I5272">
        <v>5.5469999999999997</v>
      </c>
      <c r="J5272">
        <v>0.47210000000000002</v>
      </c>
      <c r="K5272">
        <v>3050338</v>
      </c>
      <c r="L5272">
        <v>2911499.5959999999</v>
      </c>
      <c r="N5272">
        <v>19971031</v>
      </c>
      <c r="O5272" t="str">
        <f t="shared" si="82"/>
        <v>True</v>
      </c>
    </row>
    <row r="5273" spans="1:15" x14ac:dyDescent="0.3">
      <c r="A5273">
        <v>5271</v>
      </c>
      <c r="B5273" t="s">
        <v>12</v>
      </c>
      <c r="C5273">
        <v>19971030</v>
      </c>
      <c r="D5273">
        <v>1174.846</v>
      </c>
      <c r="E5273">
        <v>1189.2650000000001</v>
      </c>
      <c r="F5273">
        <v>1207.97</v>
      </c>
      <c r="G5273">
        <v>1173.6489999999999</v>
      </c>
      <c r="H5273">
        <v>1184.086</v>
      </c>
      <c r="I5273">
        <v>-9.24</v>
      </c>
      <c r="J5273">
        <v>-0.78029999999999999</v>
      </c>
      <c r="K5273">
        <v>4817378</v>
      </c>
      <c r="L5273">
        <v>5026978.6610000003</v>
      </c>
      <c r="N5273">
        <v>19971030</v>
      </c>
      <c r="O5273" t="str">
        <f t="shared" si="82"/>
        <v>True</v>
      </c>
    </row>
    <row r="5274" spans="1:15" x14ac:dyDescent="0.3">
      <c r="A5274">
        <v>5272</v>
      </c>
      <c r="B5274" t="s">
        <v>12</v>
      </c>
      <c r="C5274">
        <v>19971029</v>
      </c>
      <c r="D5274">
        <v>1184.086</v>
      </c>
      <c r="E5274">
        <v>1168.2249999999999</v>
      </c>
      <c r="F5274">
        <v>1188.797</v>
      </c>
      <c r="G5274">
        <v>1162.981</v>
      </c>
      <c r="H5274">
        <v>1177.924</v>
      </c>
      <c r="I5274">
        <v>6.1619999999999999</v>
      </c>
      <c r="J5274">
        <v>0.52310000000000001</v>
      </c>
      <c r="K5274">
        <v>3591003</v>
      </c>
      <c r="L5274">
        <v>3588121.5729999999</v>
      </c>
      <c r="N5274">
        <v>19971029</v>
      </c>
      <c r="O5274" t="str">
        <f t="shared" si="82"/>
        <v>True</v>
      </c>
    </row>
    <row r="5275" spans="1:15" x14ac:dyDescent="0.3">
      <c r="A5275">
        <v>5273</v>
      </c>
      <c r="B5275" t="s">
        <v>12</v>
      </c>
      <c r="C5275">
        <v>19971028</v>
      </c>
      <c r="D5275">
        <v>1177.924</v>
      </c>
      <c r="E5275">
        <v>1239.585</v>
      </c>
      <c r="F5275">
        <v>1241.8330000000001</v>
      </c>
      <c r="G5275">
        <v>1172.8920000000001</v>
      </c>
      <c r="H5275">
        <v>1235.827</v>
      </c>
      <c r="I5275">
        <v>-57.902999999999999</v>
      </c>
      <c r="J5275">
        <v>-4.6853999999999996</v>
      </c>
      <c r="K5275">
        <v>5248239</v>
      </c>
      <c r="L5275">
        <v>5535180.2319999998</v>
      </c>
      <c r="N5275">
        <v>19971028</v>
      </c>
      <c r="O5275" t="str">
        <f t="shared" si="82"/>
        <v>True</v>
      </c>
    </row>
    <row r="5276" spans="1:15" x14ac:dyDescent="0.3">
      <c r="A5276">
        <v>5274</v>
      </c>
      <c r="B5276" t="s">
        <v>12</v>
      </c>
      <c r="C5276">
        <v>19971027</v>
      </c>
      <c r="D5276">
        <v>1235.827</v>
      </c>
      <c r="E5276">
        <v>1183.6469999999999</v>
      </c>
      <c r="F5276">
        <v>1235.9449999999999</v>
      </c>
      <c r="G5276">
        <v>1183.6469999999999</v>
      </c>
      <c r="H5276">
        <v>1178.306</v>
      </c>
      <c r="I5276">
        <v>57.521000000000001</v>
      </c>
      <c r="J5276">
        <v>4.8817000000000004</v>
      </c>
      <c r="K5276">
        <v>6563903</v>
      </c>
      <c r="L5276">
        <v>6914509.2120000003</v>
      </c>
      <c r="N5276">
        <v>19971027</v>
      </c>
      <c r="O5276" t="str">
        <f t="shared" si="82"/>
        <v>True</v>
      </c>
    </row>
    <row r="5277" spans="1:15" x14ac:dyDescent="0.3">
      <c r="A5277">
        <v>5275</v>
      </c>
      <c r="B5277" t="s">
        <v>12</v>
      </c>
      <c r="C5277">
        <v>19971024</v>
      </c>
      <c r="D5277">
        <v>1178.306</v>
      </c>
      <c r="E5277">
        <v>1172.884</v>
      </c>
      <c r="F5277">
        <v>1179.8050000000001</v>
      </c>
      <c r="G5277">
        <v>1164.0640000000001</v>
      </c>
      <c r="H5277">
        <v>1173.364</v>
      </c>
      <c r="I5277">
        <v>4.9420000000000002</v>
      </c>
      <c r="J5277">
        <v>0.42120000000000002</v>
      </c>
      <c r="K5277">
        <v>3775922</v>
      </c>
      <c r="L5277">
        <v>3588265.406</v>
      </c>
      <c r="N5277">
        <v>19971024</v>
      </c>
      <c r="O5277" t="str">
        <f t="shared" si="82"/>
        <v>True</v>
      </c>
    </row>
    <row r="5278" spans="1:15" x14ac:dyDescent="0.3">
      <c r="A5278">
        <v>5276</v>
      </c>
      <c r="B5278" t="s">
        <v>12</v>
      </c>
      <c r="C5278">
        <v>19971023</v>
      </c>
      <c r="D5278">
        <v>1173.364</v>
      </c>
      <c r="E5278">
        <v>1178.9829999999999</v>
      </c>
      <c r="F5278">
        <v>1186.067</v>
      </c>
      <c r="G5278">
        <v>1170.232</v>
      </c>
      <c r="H5278">
        <v>1177.52</v>
      </c>
      <c r="I5278">
        <v>-4.1559999999999997</v>
      </c>
      <c r="J5278">
        <v>-0.35289999999999999</v>
      </c>
      <c r="K5278">
        <v>4154787</v>
      </c>
      <c r="L5278">
        <v>4283534.5039999997</v>
      </c>
      <c r="N5278">
        <v>19971023</v>
      </c>
      <c r="O5278" t="str">
        <f t="shared" si="82"/>
        <v>True</v>
      </c>
    </row>
    <row r="5279" spans="1:15" x14ac:dyDescent="0.3">
      <c r="A5279">
        <v>5277</v>
      </c>
      <c r="B5279" t="s">
        <v>12</v>
      </c>
      <c r="C5279">
        <v>19971022</v>
      </c>
      <c r="D5279">
        <v>1177.52</v>
      </c>
      <c r="E5279">
        <v>1193.701</v>
      </c>
      <c r="F5279">
        <v>1203.018</v>
      </c>
      <c r="G5279">
        <v>1168.451</v>
      </c>
      <c r="H5279">
        <v>1191.8699999999999</v>
      </c>
      <c r="I5279">
        <v>-14.35</v>
      </c>
      <c r="J5279">
        <v>-1.204</v>
      </c>
      <c r="K5279">
        <v>6082871</v>
      </c>
      <c r="L5279">
        <v>6653317.3090000004</v>
      </c>
      <c r="N5279">
        <v>19971022</v>
      </c>
      <c r="O5279" t="str">
        <f t="shared" si="82"/>
        <v>True</v>
      </c>
    </row>
    <row r="5280" spans="1:15" x14ac:dyDescent="0.3">
      <c r="A5280">
        <v>5278</v>
      </c>
      <c r="B5280" t="s">
        <v>12</v>
      </c>
      <c r="C5280">
        <v>19971021</v>
      </c>
      <c r="D5280">
        <v>1191.8699999999999</v>
      </c>
      <c r="E5280">
        <v>1190.4949999999999</v>
      </c>
      <c r="F5280">
        <v>1192.3399999999999</v>
      </c>
      <c r="G5280">
        <v>1179.5740000000001</v>
      </c>
      <c r="H5280">
        <v>1187.3679999999999</v>
      </c>
      <c r="I5280">
        <v>4.5019999999999998</v>
      </c>
      <c r="J5280">
        <v>0.37919999999999998</v>
      </c>
      <c r="K5280">
        <v>4232146</v>
      </c>
      <c r="L5280">
        <v>4282884.6610000003</v>
      </c>
      <c r="N5280">
        <v>19971021</v>
      </c>
      <c r="O5280" t="str">
        <f t="shared" si="82"/>
        <v>True</v>
      </c>
    </row>
    <row r="5281" spans="1:15" x14ac:dyDescent="0.3">
      <c r="A5281">
        <v>5279</v>
      </c>
      <c r="B5281" t="s">
        <v>12</v>
      </c>
      <c r="C5281">
        <v>19971020</v>
      </c>
      <c r="D5281">
        <v>1187.3679999999999</v>
      </c>
      <c r="E5281">
        <v>1183.7439999999999</v>
      </c>
      <c r="F5281">
        <v>1191.04</v>
      </c>
      <c r="G5281">
        <v>1173.557</v>
      </c>
      <c r="H5281">
        <v>1176.489</v>
      </c>
      <c r="I5281">
        <v>10.879</v>
      </c>
      <c r="J5281">
        <v>0.92469999999999997</v>
      </c>
      <c r="K5281">
        <v>4608956</v>
      </c>
      <c r="L5281">
        <v>4829096.3449999997</v>
      </c>
      <c r="N5281">
        <v>19971020</v>
      </c>
      <c r="O5281" t="str">
        <f t="shared" si="82"/>
        <v>True</v>
      </c>
    </row>
    <row r="5282" spans="1:15" x14ac:dyDescent="0.3">
      <c r="A5282">
        <v>5280</v>
      </c>
      <c r="B5282" t="s">
        <v>12</v>
      </c>
      <c r="C5282">
        <v>19971017</v>
      </c>
      <c r="D5282">
        <v>1176.489</v>
      </c>
      <c r="E5282">
        <v>1155.422</v>
      </c>
      <c r="F5282">
        <v>1180.2180000000001</v>
      </c>
      <c r="G5282">
        <v>1153.896</v>
      </c>
      <c r="H5282">
        <v>1150.307</v>
      </c>
      <c r="I5282">
        <v>26.181999999999999</v>
      </c>
      <c r="J5282">
        <v>2.2761</v>
      </c>
      <c r="K5282">
        <v>4599942</v>
      </c>
      <c r="L5282">
        <v>4774029.932</v>
      </c>
      <c r="N5282">
        <v>19971017</v>
      </c>
      <c r="O5282" t="str">
        <f t="shared" si="82"/>
        <v>True</v>
      </c>
    </row>
    <row r="5283" spans="1:15" x14ac:dyDescent="0.3">
      <c r="A5283">
        <v>5281</v>
      </c>
      <c r="B5283" t="s">
        <v>12</v>
      </c>
      <c r="C5283">
        <v>19971016</v>
      </c>
      <c r="D5283">
        <v>1150.307</v>
      </c>
      <c r="E5283">
        <v>1131.4000000000001</v>
      </c>
      <c r="F5283">
        <v>1151.394</v>
      </c>
      <c r="G5283">
        <v>1131.394</v>
      </c>
      <c r="H5283">
        <v>1125.7819999999999</v>
      </c>
      <c r="I5283">
        <v>24.524999999999999</v>
      </c>
      <c r="J5283">
        <v>2.1785000000000001</v>
      </c>
      <c r="K5283">
        <v>3386234</v>
      </c>
      <c r="L5283">
        <v>3291869.7110000001</v>
      </c>
      <c r="N5283">
        <v>19971016</v>
      </c>
      <c r="O5283" t="str">
        <f t="shared" si="82"/>
        <v>True</v>
      </c>
    </row>
    <row r="5284" spans="1:15" x14ac:dyDescent="0.3">
      <c r="A5284">
        <v>5282</v>
      </c>
      <c r="B5284" t="s">
        <v>12</v>
      </c>
      <c r="C5284">
        <v>19971015</v>
      </c>
      <c r="D5284">
        <v>1125.7819999999999</v>
      </c>
      <c r="E5284">
        <v>1119.1079999999999</v>
      </c>
      <c r="F5284">
        <v>1129.654</v>
      </c>
      <c r="G5284">
        <v>1116.4290000000001</v>
      </c>
      <c r="H5284">
        <v>1117.9280000000001</v>
      </c>
      <c r="I5284">
        <v>7.8540000000000001</v>
      </c>
      <c r="J5284">
        <v>0.70250000000000001</v>
      </c>
      <c r="K5284">
        <v>2145228</v>
      </c>
      <c r="L5284">
        <v>1749252.223</v>
      </c>
      <c r="N5284">
        <v>19971015</v>
      </c>
      <c r="O5284" t="str">
        <f t="shared" si="82"/>
        <v>True</v>
      </c>
    </row>
    <row r="5285" spans="1:15" x14ac:dyDescent="0.3">
      <c r="A5285">
        <v>5283</v>
      </c>
      <c r="B5285" t="s">
        <v>12</v>
      </c>
      <c r="C5285">
        <v>19971014</v>
      </c>
      <c r="D5285">
        <v>1117.9280000000001</v>
      </c>
      <c r="E5285">
        <v>1116.299</v>
      </c>
      <c r="F5285">
        <v>1118.0219999999999</v>
      </c>
      <c r="G5285">
        <v>1105.704</v>
      </c>
      <c r="H5285">
        <v>1119.817</v>
      </c>
      <c r="I5285">
        <v>-1.889</v>
      </c>
      <c r="J5285">
        <v>-0.16869999999999999</v>
      </c>
      <c r="K5285">
        <v>1538060</v>
      </c>
      <c r="L5285">
        <v>1150947.811</v>
      </c>
      <c r="N5285">
        <v>19971014</v>
      </c>
      <c r="O5285" t="str">
        <f t="shared" si="82"/>
        <v>True</v>
      </c>
    </row>
    <row r="5286" spans="1:15" x14ac:dyDescent="0.3">
      <c r="A5286">
        <v>5284</v>
      </c>
      <c r="B5286" t="s">
        <v>12</v>
      </c>
      <c r="C5286">
        <v>19971013</v>
      </c>
      <c r="D5286">
        <v>1119.817</v>
      </c>
      <c r="E5286">
        <v>1136.4290000000001</v>
      </c>
      <c r="F5286">
        <v>1138.4010000000001</v>
      </c>
      <c r="G5286">
        <v>1117.3889999999999</v>
      </c>
      <c r="H5286">
        <v>1130.7850000000001</v>
      </c>
      <c r="I5286">
        <v>-10.968</v>
      </c>
      <c r="J5286">
        <v>-0.96989999999999998</v>
      </c>
      <c r="K5286">
        <v>1899293</v>
      </c>
      <c r="L5286">
        <v>1457219.7209999999</v>
      </c>
      <c r="N5286">
        <v>19971013</v>
      </c>
      <c r="O5286" t="str">
        <f t="shared" si="82"/>
        <v>True</v>
      </c>
    </row>
    <row r="5287" spans="1:15" x14ac:dyDescent="0.3">
      <c r="A5287">
        <v>5285</v>
      </c>
      <c r="B5287" t="s">
        <v>12</v>
      </c>
      <c r="C5287">
        <v>19971010</v>
      </c>
      <c r="D5287">
        <v>1130.7850000000001</v>
      </c>
      <c r="E5287">
        <v>1121.338</v>
      </c>
      <c r="F5287">
        <v>1131.57</v>
      </c>
      <c r="G5287">
        <v>1120.5129999999999</v>
      </c>
      <c r="H5287">
        <v>1122.4659999999999</v>
      </c>
      <c r="I5287">
        <v>8.3190000000000008</v>
      </c>
      <c r="J5287">
        <v>0.74109999999999998</v>
      </c>
      <c r="K5287">
        <v>1951931</v>
      </c>
      <c r="L5287">
        <v>1501252.182</v>
      </c>
      <c r="N5287">
        <v>19971010</v>
      </c>
      <c r="O5287" t="str">
        <f t="shared" si="82"/>
        <v>True</v>
      </c>
    </row>
    <row r="5288" spans="1:15" x14ac:dyDescent="0.3">
      <c r="A5288">
        <v>5286</v>
      </c>
      <c r="B5288" t="s">
        <v>12</v>
      </c>
      <c r="C5288">
        <v>19971009</v>
      </c>
      <c r="D5288">
        <v>1122.4659999999999</v>
      </c>
      <c r="E5288">
        <v>1134.5909999999999</v>
      </c>
      <c r="F5288">
        <v>1138.6569999999999</v>
      </c>
      <c r="G5288">
        <v>1120.088</v>
      </c>
      <c r="H5288">
        <v>1134.8679999999999</v>
      </c>
      <c r="I5288">
        <v>-12.401999999999999</v>
      </c>
      <c r="J5288">
        <v>-1.0928</v>
      </c>
      <c r="K5288">
        <v>2025031</v>
      </c>
      <c r="L5288">
        <v>1541477.4779999999</v>
      </c>
      <c r="N5288">
        <v>19971009</v>
      </c>
      <c r="O5288" t="str">
        <f t="shared" si="82"/>
        <v>True</v>
      </c>
    </row>
    <row r="5289" spans="1:15" x14ac:dyDescent="0.3">
      <c r="A5289">
        <v>5287</v>
      </c>
      <c r="B5289" t="s">
        <v>12</v>
      </c>
      <c r="C5289">
        <v>19971008</v>
      </c>
      <c r="D5289">
        <v>1134.8679999999999</v>
      </c>
      <c r="E5289">
        <v>1122.9680000000001</v>
      </c>
      <c r="F5289">
        <v>1140.9369999999999</v>
      </c>
      <c r="G5289">
        <v>1116.713</v>
      </c>
      <c r="H5289">
        <v>1102.5730000000001</v>
      </c>
      <c r="I5289">
        <v>32.295000000000002</v>
      </c>
      <c r="J5289">
        <v>2.9291</v>
      </c>
      <c r="K5289">
        <v>2933823</v>
      </c>
      <c r="L5289">
        <v>2243619.38</v>
      </c>
      <c r="N5289">
        <v>19971008</v>
      </c>
      <c r="O5289" t="str">
        <f t="shared" si="82"/>
        <v>True</v>
      </c>
    </row>
    <row r="5290" spans="1:15" x14ac:dyDescent="0.3">
      <c r="A5290">
        <v>5288</v>
      </c>
      <c r="B5290" t="s">
        <v>12</v>
      </c>
      <c r="C5290">
        <v>19971007</v>
      </c>
      <c r="D5290">
        <v>1102.5730000000001</v>
      </c>
      <c r="E5290">
        <v>1098.2940000000001</v>
      </c>
      <c r="F5290">
        <v>1102.712</v>
      </c>
      <c r="G5290">
        <v>1087.018</v>
      </c>
      <c r="H5290">
        <v>1098.903</v>
      </c>
      <c r="I5290">
        <v>3.67</v>
      </c>
      <c r="J5290">
        <v>0.33400000000000002</v>
      </c>
      <c r="K5290">
        <v>1762384</v>
      </c>
      <c r="L5290">
        <v>1200352.148</v>
      </c>
      <c r="N5290">
        <v>19971007</v>
      </c>
      <c r="O5290" t="str">
        <f t="shared" si="82"/>
        <v>True</v>
      </c>
    </row>
    <row r="5291" spans="1:15" x14ac:dyDescent="0.3">
      <c r="A5291">
        <v>5289</v>
      </c>
      <c r="B5291" t="s">
        <v>12</v>
      </c>
      <c r="C5291">
        <v>19971006</v>
      </c>
      <c r="D5291">
        <v>1098.903</v>
      </c>
      <c r="E5291">
        <v>1100.7</v>
      </c>
      <c r="F5291">
        <v>1105.4110000000001</v>
      </c>
      <c r="G5291">
        <v>1091.152</v>
      </c>
      <c r="H5291">
        <v>1097.383</v>
      </c>
      <c r="I5291">
        <v>1.52</v>
      </c>
      <c r="J5291">
        <v>0.13850000000000001</v>
      </c>
      <c r="K5291">
        <v>1565933</v>
      </c>
      <c r="L5291">
        <v>1229231.713</v>
      </c>
      <c r="N5291">
        <v>19971006</v>
      </c>
      <c r="O5291" t="str">
        <f t="shared" si="82"/>
        <v>True</v>
      </c>
    </row>
    <row r="5292" spans="1:15" x14ac:dyDescent="0.3">
      <c r="A5292">
        <v>5290</v>
      </c>
      <c r="B5292" t="s">
        <v>12</v>
      </c>
      <c r="C5292">
        <v>19970930</v>
      </c>
      <c r="D5292">
        <v>1097.383</v>
      </c>
      <c r="E5292">
        <v>1083.414</v>
      </c>
      <c r="F5292">
        <v>1100.386</v>
      </c>
      <c r="G5292">
        <v>1083.232</v>
      </c>
      <c r="H5292">
        <v>1084.0719999999999</v>
      </c>
      <c r="I5292">
        <v>13.311</v>
      </c>
      <c r="J5292">
        <v>1.2279</v>
      </c>
      <c r="K5292">
        <v>2045300</v>
      </c>
      <c r="L5292">
        <v>1663258.03</v>
      </c>
      <c r="N5292">
        <v>19970930</v>
      </c>
      <c r="O5292" t="str">
        <f t="shared" si="82"/>
        <v>True</v>
      </c>
    </row>
    <row r="5293" spans="1:15" x14ac:dyDescent="0.3">
      <c r="A5293">
        <v>5291</v>
      </c>
      <c r="B5293" t="s">
        <v>12</v>
      </c>
      <c r="C5293">
        <v>19970929</v>
      </c>
      <c r="D5293">
        <v>1084.0719999999999</v>
      </c>
      <c r="E5293">
        <v>1106.3420000000001</v>
      </c>
      <c r="F5293">
        <v>1106.3420000000001</v>
      </c>
      <c r="G5293">
        <v>1079.3399999999999</v>
      </c>
      <c r="H5293">
        <v>1109.634</v>
      </c>
      <c r="I5293">
        <v>-25.562000000000001</v>
      </c>
      <c r="J5293">
        <v>-2.3035999999999999</v>
      </c>
      <c r="K5293">
        <v>2436154</v>
      </c>
      <c r="L5293">
        <v>2035517.2779999999</v>
      </c>
      <c r="N5293">
        <v>19970929</v>
      </c>
      <c r="O5293" t="str">
        <f t="shared" si="82"/>
        <v>True</v>
      </c>
    </row>
    <row r="5294" spans="1:15" x14ac:dyDescent="0.3">
      <c r="A5294">
        <v>5292</v>
      </c>
      <c r="B5294" t="s">
        <v>12</v>
      </c>
      <c r="C5294">
        <v>19970926</v>
      </c>
      <c r="D5294">
        <v>1109.634</v>
      </c>
      <c r="E5294">
        <v>1118.69</v>
      </c>
      <c r="F5294">
        <v>1118.941</v>
      </c>
      <c r="G5294">
        <v>1094.424</v>
      </c>
      <c r="H5294">
        <v>1117.01</v>
      </c>
      <c r="I5294">
        <v>-7.3760000000000003</v>
      </c>
      <c r="J5294">
        <v>-0.6603</v>
      </c>
      <c r="K5294">
        <v>2741706</v>
      </c>
      <c r="L5294">
        <v>2176719.1239999998</v>
      </c>
      <c r="N5294">
        <v>19970926</v>
      </c>
      <c r="O5294" t="str">
        <f t="shared" si="82"/>
        <v>True</v>
      </c>
    </row>
    <row r="5295" spans="1:15" x14ac:dyDescent="0.3">
      <c r="A5295">
        <v>5293</v>
      </c>
      <c r="B5295" t="s">
        <v>12</v>
      </c>
      <c r="C5295">
        <v>19970925</v>
      </c>
      <c r="D5295">
        <v>1117.01</v>
      </c>
      <c r="E5295">
        <v>1118.3689999999999</v>
      </c>
      <c r="F5295">
        <v>1130.126</v>
      </c>
      <c r="G5295">
        <v>1106.2460000000001</v>
      </c>
      <c r="H5295">
        <v>1110.0119999999999</v>
      </c>
      <c r="I5295">
        <v>6.9980000000000002</v>
      </c>
      <c r="J5295">
        <v>0.63039999999999996</v>
      </c>
      <c r="K5295">
        <v>4336333</v>
      </c>
      <c r="L5295">
        <v>3508322.139</v>
      </c>
      <c r="N5295">
        <v>19970925</v>
      </c>
      <c r="O5295" t="str">
        <f t="shared" si="82"/>
        <v>True</v>
      </c>
    </row>
    <row r="5296" spans="1:15" x14ac:dyDescent="0.3">
      <c r="A5296">
        <v>5294</v>
      </c>
      <c r="B5296" t="s">
        <v>12</v>
      </c>
      <c r="C5296">
        <v>19970924</v>
      </c>
      <c r="D5296">
        <v>1110.0119999999999</v>
      </c>
      <c r="E5296">
        <v>1064.6610000000001</v>
      </c>
      <c r="F5296">
        <v>1110.107</v>
      </c>
      <c r="G5296">
        <v>1064.6610000000001</v>
      </c>
      <c r="H5296">
        <v>1041.9649999999999</v>
      </c>
      <c r="I5296">
        <v>68.046999999999997</v>
      </c>
      <c r="J5296">
        <v>6.5305999999999997</v>
      </c>
      <c r="K5296">
        <v>4964027</v>
      </c>
      <c r="L5296">
        <v>4005446.0580000002</v>
      </c>
      <c r="N5296">
        <v>19970924</v>
      </c>
      <c r="O5296" t="str">
        <f t="shared" si="82"/>
        <v>True</v>
      </c>
    </row>
    <row r="5297" spans="1:15" x14ac:dyDescent="0.3">
      <c r="A5297">
        <v>5295</v>
      </c>
      <c r="B5297" t="s">
        <v>12</v>
      </c>
      <c r="C5297">
        <v>19970923</v>
      </c>
      <c r="D5297">
        <v>1041.9649999999999</v>
      </c>
      <c r="E5297">
        <v>1096.1869999999999</v>
      </c>
      <c r="F5297">
        <v>1105.2819999999999</v>
      </c>
      <c r="G5297">
        <v>1025.1300000000001</v>
      </c>
      <c r="H5297">
        <v>1103.9739999999999</v>
      </c>
      <c r="I5297">
        <v>-62.009</v>
      </c>
      <c r="J5297">
        <v>-5.6169000000000002</v>
      </c>
      <c r="K5297">
        <v>4299589</v>
      </c>
      <c r="L5297">
        <v>3016465.0079999999</v>
      </c>
      <c r="N5297">
        <v>19970923</v>
      </c>
      <c r="O5297" t="str">
        <f t="shared" si="82"/>
        <v>True</v>
      </c>
    </row>
    <row r="5298" spans="1:15" x14ac:dyDescent="0.3">
      <c r="A5298">
        <v>5296</v>
      </c>
      <c r="B5298" t="s">
        <v>12</v>
      </c>
      <c r="C5298">
        <v>19970922</v>
      </c>
      <c r="D5298">
        <v>1103.9739999999999</v>
      </c>
      <c r="E5298">
        <v>1184.4929999999999</v>
      </c>
      <c r="F5298">
        <v>1185.0999999999999</v>
      </c>
      <c r="G5298">
        <v>1102.617</v>
      </c>
      <c r="H5298">
        <v>1184.521</v>
      </c>
      <c r="I5298">
        <v>-80.546999999999997</v>
      </c>
      <c r="J5298">
        <v>-6.8</v>
      </c>
      <c r="K5298">
        <v>3062643</v>
      </c>
      <c r="L5298">
        <v>2424971.0090000001</v>
      </c>
      <c r="N5298">
        <v>19970922</v>
      </c>
      <c r="O5298" t="str">
        <f t="shared" si="82"/>
        <v>True</v>
      </c>
    </row>
    <row r="5299" spans="1:15" x14ac:dyDescent="0.3">
      <c r="A5299">
        <v>5297</v>
      </c>
      <c r="B5299" t="s">
        <v>12</v>
      </c>
      <c r="C5299">
        <v>19970919</v>
      </c>
      <c r="D5299">
        <v>1184.521</v>
      </c>
      <c r="E5299">
        <v>1174.769</v>
      </c>
      <c r="F5299">
        <v>1185.0899999999999</v>
      </c>
      <c r="G5299">
        <v>1168.8689999999999</v>
      </c>
      <c r="H5299">
        <v>1172.366</v>
      </c>
      <c r="I5299">
        <v>12.154999999999999</v>
      </c>
      <c r="J5299">
        <v>1.0367999999999999</v>
      </c>
      <c r="K5299">
        <v>2018437</v>
      </c>
      <c r="L5299">
        <v>1728449.7050000001</v>
      </c>
      <c r="N5299">
        <v>19970919</v>
      </c>
      <c r="O5299" t="str">
        <f t="shared" si="82"/>
        <v>True</v>
      </c>
    </row>
    <row r="5300" spans="1:15" x14ac:dyDescent="0.3">
      <c r="A5300">
        <v>5298</v>
      </c>
      <c r="B5300" t="s">
        <v>12</v>
      </c>
      <c r="C5300">
        <v>19970918</v>
      </c>
      <c r="D5300">
        <v>1172.366</v>
      </c>
      <c r="E5300">
        <v>1169.67</v>
      </c>
      <c r="F5300">
        <v>1181.748</v>
      </c>
      <c r="G5300">
        <v>1164.645</v>
      </c>
      <c r="H5300">
        <v>1167.557</v>
      </c>
      <c r="I5300">
        <v>4.8090000000000002</v>
      </c>
      <c r="J5300">
        <v>0.41189999999999999</v>
      </c>
      <c r="K5300">
        <v>2300956</v>
      </c>
      <c r="L5300">
        <v>1907744.9580000001</v>
      </c>
      <c r="N5300">
        <v>19970918</v>
      </c>
      <c r="O5300" t="str">
        <f t="shared" si="82"/>
        <v>True</v>
      </c>
    </row>
    <row r="5301" spans="1:15" x14ac:dyDescent="0.3">
      <c r="A5301">
        <v>5299</v>
      </c>
      <c r="B5301" t="s">
        <v>12</v>
      </c>
      <c r="C5301">
        <v>19970917</v>
      </c>
      <c r="D5301">
        <v>1167.557</v>
      </c>
      <c r="E5301">
        <v>1188.885</v>
      </c>
      <c r="F5301">
        <v>1191.2950000000001</v>
      </c>
      <c r="G5301">
        <v>1162.2429999999999</v>
      </c>
      <c r="H5301">
        <v>1187.22</v>
      </c>
      <c r="I5301">
        <v>-19.663</v>
      </c>
      <c r="J5301">
        <v>-1.6561999999999999</v>
      </c>
      <c r="K5301">
        <v>2425953</v>
      </c>
      <c r="L5301">
        <v>1907661.2309999999</v>
      </c>
      <c r="N5301">
        <v>19970917</v>
      </c>
      <c r="O5301" t="str">
        <f t="shared" si="82"/>
        <v>True</v>
      </c>
    </row>
    <row r="5302" spans="1:15" x14ac:dyDescent="0.3">
      <c r="A5302">
        <v>5300</v>
      </c>
      <c r="B5302" t="s">
        <v>12</v>
      </c>
      <c r="C5302">
        <v>19970916</v>
      </c>
      <c r="D5302">
        <v>1187.22</v>
      </c>
      <c r="E5302">
        <v>1182.7570000000001</v>
      </c>
      <c r="F5302">
        <v>1193.847</v>
      </c>
      <c r="G5302">
        <v>1181.1690000000001</v>
      </c>
      <c r="H5302">
        <v>1179.2860000000001</v>
      </c>
      <c r="I5302">
        <v>7.9340000000000002</v>
      </c>
      <c r="J5302">
        <v>0.67279999999999995</v>
      </c>
      <c r="K5302">
        <v>2651954</v>
      </c>
      <c r="L5302">
        <v>2091516.325</v>
      </c>
      <c r="N5302">
        <v>19970916</v>
      </c>
      <c r="O5302" t="str">
        <f t="shared" si="82"/>
        <v>True</v>
      </c>
    </row>
    <row r="5303" spans="1:15" x14ac:dyDescent="0.3">
      <c r="A5303">
        <v>5301</v>
      </c>
      <c r="B5303" t="s">
        <v>12</v>
      </c>
      <c r="C5303">
        <v>19970915</v>
      </c>
      <c r="D5303">
        <v>1179.2860000000001</v>
      </c>
      <c r="E5303">
        <v>1205.9010000000001</v>
      </c>
      <c r="F5303">
        <v>1211.684</v>
      </c>
      <c r="G5303">
        <v>1175.9480000000001</v>
      </c>
      <c r="H5303">
        <v>1208.6969999999999</v>
      </c>
      <c r="I5303">
        <v>-29.411000000000001</v>
      </c>
      <c r="J5303">
        <v>-2.4333</v>
      </c>
      <c r="K5303">
        <v>3578373</v>
      </c>
      <c r="L5303">
        <v>3010796.335</v>
      </c>
      <c r="N5303">
        <v>19970915</v>
      </c>
      <c r="O5303" t="str">
        <f t="shared" si="82"/>
        <v>True</v>
      </c>
    </row>
    <row r="5304" spans="1:15" x14ac:dyDescent="0.3">
      <c r="A5304">
        <v>5302</v>
      </c>
      <c r="B5304" t="s">
        <v>12</v>
      </c>
      <c r="C5304">
        <v>19970912</v>
      </c>
      <c r="D5304">
        <v>1208.6969999999999</v>
      </c>
      <c r="E5304">
        <v>1240.4960000000001</v>
      </c>
      <c r="F5304">
        <v>1247.9079999999999</v>
      </c>
      <c r="G5304">
        <v>1207.8309999999999</v>
      </c>
      <c r="H5304">
        <v>1242.713</v>
      </c>
      <c r="I5304">
        <v>-34.015999999999998</v>
      </c>
      <c r="J5304">
        <v>-2.7372000000000001</v>
      </c>
      <c r="K5304">
        <v>4310666</v>
      </c>
      <c r="L5304">
        <v>3565977.159</v>
      </c>
      <c r="N5304">
        <v>19970912</v>
      </c>
      <c r="O5304" t="str">
        <f t="shared" si="82"/>
        <v>True</v>
      </c>
    </row>
    <row r="5305" spans="1:15" x14ac:dyDescent="0.3">
      <c r="A5305">
        <v>5303</v>
      </c>
      <c r="B5305" t="s">
        <v>12</v>
      </c>
      <c r="C5305">
        <v>19970911</v>
      </c>
      <c r="D5305">
        <v>1242.713</v>
      </c>
      <c r="E5305">
        <v>1260.519</v>
      </c>
      <c r="F5305">
        <v>1264.489</v>
      </c>
      <c r="G5305">
        <v>1236.1130000000001</v>
      </c>
      <c r="H5305">
        <v>1256.0409999999999</v>
      </c>
      <c r="I5305">
        <v>-13.327999999999999</v>
      </c>
      <c r="J5305">
        <v>-1.0610999999999999</v>
      </c>
      <c r="K5305">
        <v>7133641</v>
      </c>
      <c r="L5305">
        <v>5885819.6109999996</v>
      </c>
      <c r="N5305">
        <v>19970911</v>
      </c>
      <c r="O5305" t="str">
        <f t="shared" si="82"/>
        <v>True</v>
      </c>
    </row>
    <row r="5306" spans="1:15" x14ac:dyDescent="0.3">
      <c r="A5306">
        <v>5304</v>
      </c>
      <c r="B5306" t="s">
        <v>12</v>
      </c>
      <c r="C5306">
        <v>19970910</v>
      </c>
      <c r="D5306">
        <v>1256.0409999999999</v>
      </c>
      <c r="E5306">
        <v>1230.4259999999999</v>
      </c>
      <c r="F5306">
        <v>1256.0409999999999</v>
      </c>
      <c r="G5306">
        <v>1227.643</v>
      </c>
      <c r="H5306">
        <v>1231.027</v>
      </c>
      <c r="I5306">
        <v>25.013999999999999</v>
      </c>
      <c r="J5306">
        <v>2.032</v>
      </c>
      <c r="K5306">
        <v>5390723</v>
      </c>
      <c r="L5306">
        <v>4406576.0379999997</v>
      </c>
      <c r="N5306">
        <v>19970910</v>
      </c>
      <c r="O5306" t="str">
        <f t="shared" si="82"/>
        <v>True</v>
      </c>
    </row>
    <row r="5307" spans="1:15" x14ac:dyDescent="0.3">
      <c r="A5307">
        <v>5305</v>
      </c>
      <c r="B5307" t="s">
        <v>12</v>
      </c>
      <c r="C5307">
        <v>19970909</v>
      </c>
      <c r="D5307">
        <v>1231.027</v>
      </c>
      <c r="E5307">
        <v>1255.181</v>
      </c>
      <c r="F5307">
        <v>1257.9269999999999</v>
      </c>
      <c r="G5307">
        <v>1230.442</v>
      </c>
      <c r="H5307">
        <v>1255.229</v>
      </c>
      <c r="I5307">
        <v>-24.202000000000002</v>
      </c>
      <c r="J5307">
        <v>-1.9280999999999999</v>
      </c>
      <c r="K5307">
        <v>4544453</v>
      </c>
      <c r="L5307">
        <v>4003547.4240000001</v>
      </c>
      <c r="N5307">
        <v>19970909</v>
      </c>
      <c r="O5307" t="str">
        <f t="shared" si="82"/>
        <v>True</v>
      </c>
    </row>
    <row r="5308" spans="1:15" x14ac:dyDescent="0.3">
      <c r="A5308">
        <v>5306</v>
      </c>
      <c r="B5308" t="s">
        <v>12</v>
      </c>
      <c r="C5308">
        <v>19970908</v>
      </c>
      <c r="D5308">
        <v>1255.229</v>
      </c>
      <c r="E5308">
        <v>1253.145</v>
      </c>
      <c r="F5308">
        <v>1257.549</v>
      </c>
      <c r="G5308">
        <v>1245.7439999999999</v>
      </c>
      <c r="H5308">
        <v>1251.55</v>
      </c>
      <c r="I5308">
        <v>3.6789999999999998</v>
      </c>
      <c r="J5308">
        <v>0.29399999999999998</v>
      </c>
      <c r="K5308">
        <v>5484254</v>
      </c>
      <c r="L5308">
        <v>4763892.023</v>
      </c>
      <c r="N5308">
        <v>19970908</v>
      </c>
      <c r="O5308" t="str">
        <f t="shared" si="82"/>
        <v>True</v>
      </c>
    </row>
    <row r="5309" spans="1:15" x14ac:dyDescent="0.3">
      <c r="A5309">
        <v>5307</v>
      </c>
      <c r="B5309" t="s">
        <v>12</v>
      </c>
      <c r="C5309">
        <v>19970905</v>
      </c>
      <c r="D5309">
        <v>1251.55</v>
      </c>
      <c r="E5309">
        <v>1250.604</v>
      </c>
      <c r="F5309">
        <v>1253.3499999999999</v>
      </c>
      <c r="G5309">
        <v>1241.2170000000001</v>
      </c>
      <c r="H5309">
        <v>1251.298</v>
      </c>
      <c r="I5309">
        <v>0.252</v>
      </c>
      <c r="J5309">
        <v>2.01E-2</v>
      </c>
      <c r="K5309">
        <v>4722780</v>
      </c>
      <c r="L5309">
        <v>4392509.8969999999</v>
      </c>
      <c r="N5309">
        <v>19970905</v>
      </c>
      <c r="O5309" t="str">
        <f t="shared" si="82"/>
        <v>True</v>
      </c>
    </row>
    <row r="5310" spans="1:15" x14ac:dyDescent="0.3">
      <c r="A5310">
        <v>5308</v>
      </c>
      <c r="B5310" t="s">
        <v>12</v>
      </c>
      <c r="C5310">
        <v>19970904</v>
      </c>
      <c r="D5310">
        <v>1251.298</v>
      </c>
      <c r="E5310">
        <v>1245.7750000000001</v>
      </c>
      <c r="F5310">
        <v>1253.153</v>
      </c>
      <c r="G5310">
        <v>1245.6400000000001</v>
      </c>
      <c r="H5310">
        <v>1240.82</v>
      </c>
      <c r="I5310">
        <v>10.478</v>
      </c>
      <c r="J5310">
        <v>0.84440000000000004</v>
      </c>
      <c r="K5310">
        <v>5447049</v>
      </c>
      <c r="L5310">
        <v>5370932.4639999997</v>
      </c>
      <c r="N5310">
        <v>19970904</v>
      </c>
      <c r="O5310" t="str">
        <f t="shared" si="82"/>
        <v>True</v>
      </c>
    </row>
    <row r="5311" spans="1:15" x14ac:dyDescent="0.3">
      <c r="A5311">
        <v>5309</v>
      </c>
      <c r="B5311" t="s">
        <v>12</v>
      </c>
      <c r="C5311">
        <v>19970903</v>
      </c>
      <c r="D5311">
        <v>1240.82</v>
      </c>
      <c r="E5311">
        <v>1223.6210000000001</v>
      </c>
      <c r="F5311">
        <v>1243.326</v>
      </c>
      <c r="G5311">
        <v>1223.461</v>
      </c>
      <c r="H5311">
        <v>1226.3030000000001</v>
      </c>
      <c r="I5311">
        <v>14.516999999999999</v>
      </c>
      <c r="J5311">
        <v>1.1838</v>
      </c>
      <c r="K5311">
        <v>5758038</v>
      </c>
      <c r="L5311">
        <v>5352405.9579999996</v>
      </c>
      <c r="N5311">
        <v>19970903</v>
      </c>
      <c r="O5311" t="str">
        <f t="shared" si="82"/>
        <v>True</v>
      </c>
    </row>
    <row r="5312" spans="1:15" x14ac:dyDescent="0.3">
      <c r="A5312">
        <v>5310</v>
      </c>
      <c r="B5312" t="s">
        <v>12</v>
      </c>
      <c r="C5312">
        <v>19970902</v>
      </c>
      <c r="D5312">
        <v>1226.3030000000001</v>
      </c>
      <c r="E5312">
        <v>1228.4749999999999</v>
      </c>
      <c r="F5312">
        <v>1232.691</v>
      </c>
      <c r="G5312">
        <v>1215.922</v>
      </c>
      <c r="H5312">
        <v>1229.865</v>
      </c>
      <c r="I5312">
        <v>-3.5619999999999998</v>
      </c>
      <c r="J5312">
        <v>-0.28960000000000002</v>
      </c>
      <c r="K5312">
        <v>5896206</v>
      </c>
      <c r="L5312">
        <v>5091316.1529999999</v>
      </c>
      <c r="N5312">
        <v>19970902</v>
      </c>
      <c r="O5312" t="str">
        <f t="shared" si="82"/>
        <v>True</v>
      </c>
    </row>
    <row r="5313" spans="1:15" x14ac:dyDescent="0.3">
      <c r="A5313">
        <v>5311</v>
      </c>
      <c r="B5313" t="s">
        <v>12</v>
      </c>
      <c r="C5313">
        <v>19970901</v>
      </c>
      <c r="D5313">
        <v>1229.865</v>
      </c>
      <c r="E5313">
        <v>1224.1769999999999</v>
      </c>
      <c r="F5313">
        <v>1230.066</v>
      </c>
      <c r="G5313">
        <v>1219.1010000000001</v>
      </c>
      <c r="H5313">
        <v>1221.0640000000001</v>
      </c>
      <c r="I5313">
        <v>8.8010000000000002</v>
      </c>
      <c r="J5313">
        <v>0.7208</v>
      </c>
      <c r="K5313">
        <v>6798216</v>
      </c>
      <c r="L5313">
        <v>5991917.0070000002</v>
      </c>
      <c r="N5313">
        <v>19970901</v>
      </c>
      <c r="O5313" t="str">
        <f t="shared" si="82"/>
        <v>True</v>
      </c>
    </row>
    <row r="5314" spans="1:15" x14ac:dyDescent="0.3">
      <c r="A5314">
        <v>5312</v>
      </c>
      <c r="B5314" t="s">
        <v>12</v>
      </c>
      <c r="C5314">
        <v>19970829</v>
      </c>
      <c r="D5314">
        <v>1221.0640000000001</v>
      </c>
      <c r="E5314">
        <v>1214.31</v>
      </c>
      <c r="F5314">
        <v>1223.0709999999999</v>
      </c>
      <c r="G5314">
        <v>1209.479</v>
      </c>
      <c r="H5314">
        <v>1213.8920000000001</v>
      </c>
      <c r="I5314">
        <v>7.1719999999999997</v>
      </c>
      <c r="J5314">
        <v>0.59079999999999999</v>
      </c>
      <c r="K5314">
        <v>7318643</v>
      </c>
      <c r="L5314">
        <v>6150700.0460000001</v>
      </c>
      <c r="N5314">
        <v>19970829</v>
      </c>
      <c r="O5314" t="str">
        <f t="shared" si="82"/>
        <v>True</v>
      </c>
    </row>
    <row r="5315" spans="1:15" x14ac:dyDescent="0.3">
      <c r="A5315">
        <v>5313</v>
      </c>
      <c r="B5315" t="s">
        <v>12</v>
      </c>
      <c r="C5315">
        <v>19970828</v>
      </c>
      <c r="D5315">
        <v>1213.8920000000001</v>
      </c>
      <c r="E5315">
        <v>1201.059</v>
      </c>
      <c r="F5315">
        <v>1216.076</v>
      </c>
      <c r="G5315">
        <v>1194.675</v>
      </c>
      <c r="H5315">
        <v>1198.5129999999999</v>
      </c>
      <c r="I5315">
        <v>15.379</v>
      </c>
      <c r="J5315">
        <v>1.2831999999999999</v>
      </c>
      <c r="K5315">
        <v>6942657</v>
      </c>
      <c r="L5315">
        <v>6013709.3289999999</v>
      </c>
      <c r="N5315">
        <v>19970828</v>
      </c>
      <c r="O5315" t="str">
        <f t="shared" ref="O5315:O5378" si="83">IF(N5315=C5315,"True","False")</f>
        <v>True</v>
      </c>
    </row>
    <row r="5316" spans="1:15" x14ac:dyDescent="0.3">
      <c r="A5316">
        <v>5314</v>
      </c>
      <c r="B5316" t="s">
        <v>12</v>
      </c>
      <c r="C5316">
        <v>19970827</v>
      </c>
      <c r="D5316">
        <v>1198.5129999999999</v>
      </c>
      <c r="E5316">
        <v>1195.4280000000001</v>
      </c>
      <c r="F5316">
        <v>1199.4739999999999</v>
      </c>
      <c r="G5316">
        <v>1188.3309999999999</v>
      </c>
      <c r="H5316">
        <v>1194.0429999999999</v>
      </c>
      <c r="I5316">
        <v>4.47</v>
      </c>
      <c r="J5316">
        <v>0.37440000000000001</v>
      </c>
      <c r="K5316">
        <v>5433720</v>
      </c>
      <c r="L5316">
        <v>4741972.767</v>
      </c>
      <c r="N5316">
        <v>19970827</v>
      </c>
      <c r="O5316" t="str">
        <f t="shared" si="83"/>
        <v>True</v>
      </c>
    </row>
    <row r="5317" spans="1:15" x14ac:dyDescent="0.3">
      <c r="A5317">
        <v>5315</v>
      </c>
      <c r="B5317" t="s">
        <v>12</v>
      </c>
      <c r="C5317">
        <v>19970826</v>
      </c>
      <c r="D5317">
        <v>1194.0429999999999</v>
      </c>
      <c r="E5317">
        <v>1186.069</v>
      </c>
      <c r="F5317">
        <v>1194.1310000000001</v>
      </c>
      <c r="G5317">
        <v>1181.2429999999999</v>
      </c>
      <c r="H5317">
        <v>1184.096</v>
      </c>
      <c r="I5317">
        <v>9.9469999999999992</v>
      </c>
      <c r="J5317">
        <v>0.84009999999999996</v>
      </c>
      <c r="K5317">
        <v>5549792</v>
      </c>
      <c r="L5317">
        <v>5340460.125</v>
      </c>
      <c r="N5317">
        <v>19970826</v>
      </c>
      <c r="O5317" t="str">
        <f t="shared" si="83"/>
        <v>True</v>
      </c>
    </row>
    <row r="5318" spans="1:15" x14ac:dyDescent="0.3">
      <c r="A5318">
        <v>5316</v>
      </c>
      <c r="B5318" t="s">
        <v>12</v>
      </c>
      <c r="C5318">
        <v>19970825</v>
      </c>
      <c r="D5318">
        <v>1184.096</v>
      </c>
      <c r="E5318">
        <v>1175.4449999999999</v>
      </c>
      <c r="F5318">
        <v>1184.3340000000001</v>
      </c>
      <c r="G5318">
        <v>1175.384</v>
      </c>
      <c r="H5318">
        <v>1171.8330000000001</v>
      </c>
      <c r="I5318">
        <v>12.263</v>
      </c>
      <c r="J5318">
        <v>1.0465</v>
      </c>
      <c r="K5318">
        <v>4539603</v>
      </c>
      <c r="L5318">
        <v>4315869.6390000004</v>
      </c>
      <c r="N5318">
        <v>19970825</v>
      </c>
      <c r="O5318" t="str">
        <f t="shared" si="83"/>
        <v>True</v>
      </c>
    </row>
    <row r="5319" spans="1:15" x14ac:dyDescent="0.3">
      <c r="A5319">
        <v>5317</v>
      </c>
      <c r="B5319" t="s">
        <v>12</v>
      </c>
      <c r="C5319">
        <v>19970822</v>
      </c>
      <c r="D5319">
        <v>1171.8330000000001</v>
      </c>
      <c r="E5319">
        <v>1159.386</v>
      </c>
      <c r="F5319">
        <v>1174.4860000000001</v>
      </c>
      <c r="G5319">
        <v>1156.826</v>
      </c>
      <c r="H5319">
        <v>1164.5450000000001</v>
      </c>
      <c r="I5319">
        <v>7.2880000000000003</v>
      </c>
      <c r="J5319">
        <v>0.62580000000000002</v>
      </c>
      <c r="K5319">
        <v>4337399</v>
      </c>
      <c r="L5319">
        <v>3976633.0780000002</v>
      </c>
      <c r="N5319">
        <v>19970822</v>
      </c>
      <c r="O5319" t="str">
        <f t="shared" si="83"/>
        <v>True</v>
      </c>
    </row>
    <row r="5320" spans="1:15" x14ac:dyDescent="0.3">
      <c r="A5320">
        <v>5318</v>
      </c>
      <c r="B5320" t="s">
        <v>12</v>
      </c>
      <c r="C5320">
        <v>19970821</v>
      </c>
      <c r="D5320">
        <v>1164.5450000000001</v>
      </c>
      <c r="E5320">
        <v>1148.3869999999999</v>
      </c>
      <c r="F5320">
        <v>1165.2180000000001</v>
      </c>
      <c r="G5320">
        <v>1147.816</v>
      </c>
      <c r="H5320">
        <v>1144.6389999999999</v>
      </c>
      <c r="I5320">
        <v>19.905999999999999</v>
      </c>
      <c r="J5320">
        <v>1.7391000000000001</v>
      </c>
      <c r="K5320">
        <v>4007224</v>
      </c>
      <c r="L5320">
        <v>3786447.335</v>
      </c>
      <c r="N5320">
        <v>19970821</v>
      </c>
      <c r="O5320" t="str">
        <f t="shared" si="83"/>
        <v>True</v>
      </c>
    </row>
    <row r="5321" spans="1:15" x14ac:dyDescent="0.3">
      <c r="A5321">
        <v>5319</v>
      </c>
      <c r="B5321" t="s">
        <v>12</v>
      </c>
      <c r="C5321">
        <v>19970820</v>
      </c>
      <c r="D5321">
        <v>1144.6389999999999</v>
      </c>
      <c r="E5321">
        <v>1135.05</v>
      </c>
      <c r="F5321">
        <v>1144.646</v>
      </c>
      <c r="G5321">
        <v>1133.742</v>
      </c>
      <c r="H5321">
        <v>1132.905</v>
      </c>
      <c r="I5321">
        <v>11.734</v>
      </c>
      <c r="J5321">
        <v>1.0357000000000001</v>
      </c>
      <c r="K5321">
        <v>2507383</v>
      </c>
      <c r="L5321">
        <v>2295861.784</v>
      </c>
      <c r="N5321">
        <v>19970820</v>
      </c>
      <c r="O5321" t="str">
        <f t="shared" si="83"/>
        <v>True</v>
      </c>
    </row>
    <row r="5322" spans="1:15" x14ac:dyDescent="0.3">
      <c r="A5322">
        <v>5320</v>
      </c>
      <c r="B5322" t="s">
        <v>12</v>
      </c>
      <c r="C5322">
        <v>19970819</v>
      </c>
      <c r="D5322">
        <v>1132.905</v>
      </c>
      <c r="E5322">
        <v>1134.617</v>
      </c>
      <c r="F5322">
        <v>1143.201</v>
      </c>
      <c r="G5322">
        <v>1128.1089999999999</v>
      </c>
      <c r="H5322">
        <v>1134.634</v>
      </c>
      <c r="I5322">
        <v>-1.7290000000000001</v>
      </c>
      <c r="J5322">
        <v>-0.15240000000000001</v>
      </c>
      <c r="K5322">
        <v>2571981</v>
      </c>
      <c r="L5322">
        <v>2344032.12</v>
      </c>
      <c r="N5322">
        <v>19970819</v>
      </c>
      <c r="O5322" t="str">
        <f t="shared" si="83"/>
        <v>True</v>
      </c>
    </row>
    <row r="5323" spans="1:15" x14ac:dyDescent="0.3">
      <c r="A5323">
        <v>5321</v>
      </c>
      <c r="B5323" t="s">
        <v>12</v>
      </c>
      <c r="C5323">
        <v>19970818</v>
      </c>
      <c r="D5323">
        <v>1134.634</v>
      </c>
      <c r="E5323">
        <v>1139.606</v>
      </c>
      <c r="F5323">
        <v>1139.606</v>
      </c>
      <c r="G5323">
        <v>1116.1479999999999</v>
      </c>
      <c r="H5323">
        <v>1143.0640000000001</v>
      </c>
      <c r="I5323">
        <v>-8.43</v>
      </c>
      <c r="J5323">
        <v>-0.73750000000000004</v>
      </c>
      <c r="K5323">
        <v>3357464</v>
      </c>
      <c r="L5323">
        <v>2998716.2650000001</v>
      </c>
      <c r="N5323">
        <v>19970818</v>
      </c>
      <c r="O5323" t="str">
        <f t="shared" si="83"/>
        <v>True</v>
      </c>
    </row>
    <row r="5324" spans="1:15" x14ac:dyDescent="0.3">
      <c r="A5324">
        <v>5322</v>
      </c>
      <c r="B5324" t="s">
        <v>12</v>
      </c>
      <c r="C5324">
        <v>19970815</v>
      </c>
      <c r="D5324">
        <v>1143.0640000000001</v>
      </c>
      <c r="E5324">
        <v>1174.183</v>
      </c>
      <c r="F5324">
        <v>1174.8820000000001</v>
      </c>
      <c r="G5324">
        <v>1133.8900000000001</v>
      </c>
      <c r="H5324">
        <v>1168.1130000000001</v>
      </c>
      <c r="I5324">
        <v>-25.048999999999999</v>
      </c>
      <c r="J5324">
        <v>-2.1444000000000001</v>
      </c>
      <c r="K5324">
        <v>4767614</v>
      </c>
      <c r="L5324">
        <v>3827543.72</v>
      </c>
      <c r="N5324">
        <v>19970815</v>
      </c>
      <c r="O5324" t="str">
        <f t="shared" si="83"/>
        <v>True</v>
      </c>
    </row>
    <row r="5325" spans="1:15" x14ac:dyDescent="0.3">
      <c r="A5325">
        <v>5323</v>
      </c>
      <c r="B5325" t="s">
        <v>12</v>
      </c>
      <c r="C5325">
        <v>19970814</v>
      </c>
      <c r="D5325">
        <v>1168.1130000000001</v>
      </c>
      <c r="E5325">
        <v>1120.471</v>
      </c>
      <c r="F5325">
        <v>1168.335</v>
      </c>
      <c r="G5325">
        <v>1120.2449999999999</v>
      </c>
      <c r="H5325">
        <v>1120.127</v>
      </c>
      <c r="I5325">
        <v>47.985999999999997</v>
      </c>
      <c r="J5325">
        <v>4.2839999999999998</v>
      </c>
      <c r="K5325">
        <v>3952971</v>
      </c>
      <c r="L5325">
        <v>3598623.074</v>
      </c>
      <c r="N5325">
        <v>19970814</v>
      </c>
      <c r="O5325" t="str">
        <f t="shared" si="83"/>
        <v>True</v>
      </c>
    </row>
    <row r="5326" spans="1:15" x14ac:dyDescent="0.3">
      <c r="A5326">
        <v>5324</v>
      </c>
      <c r="B5326" t="s">
        <v>12</v>
      </c>
      <c r="C5326">
        <v>19970813</v>
      </c>
      <c r="D5326">
        <v>1120.127</v>
      </c>
      <c r="E5326">
        <v>1139.2460000000001</v>
      </c>
      <c r="F5326">
        <v>1153.4949999999999</v>
      </c>
      <c r="G5326">
        <v>1118.202</v>
      </c>
      <c r="H5326">
        <v>1146.809</v>
      </c>
      <c r="I5326">
        <v>-26.681999999999999</v>
      </c>
      <c r="J5326">
        <v>-2.3266</v>
      </c>
      <c r="K5326">
        <v>3460815</v>
      </c>
      <c r="L5326">
        <v>3209822.077</v>
      </c>
      <c r="N5326">
        <v>19970813</v>
      </c>
      <c r="O5326" t="str">
        <f t="shared" si="83"/>
        <v>True</v>
      </c>
    </row>
    <row r="5327" spans="1:15" x14ac:dyDescent="0.3">
      <c r="A5327">
        <v>5325</v>
      </c>
      <c r="B5327" t="s">
        <v>12</v>
      </c>
      <c r="C5327">
        <v>19970812</v>
      </c>
      <c r="D5327">
        <v>1146.809</v>
      </c>
      <c r="E5327">
        <v>1177.261</v>
      </c>
      <c r="F5327">
        <v>1183.4359999999999</v>
      </c>
      <c r="G5327">
        <v>1145.748</v>
      </c>
      <c r="H5327">
        <v>1184.0830000000001</v>
      </c>
      <c r="I5327">
        <v>-37.274000000000001</v>
      </c>
      <c r="J5327">
        <v>-3.1478999999999999</v>
      </c>
      <c r="K5327">
        <v>3936901</v>
      </c>
      <c r="L5327">
        <v>3871581.7220000001</v>
      </c>
      <c r="N5327">
        <v>19970812</v>
      </c>
      <c r="O5327" t="str">
        <f t="shared" si="83"/>
        <v>True</v>
      </c>
    </row>
    <row r="5328" spans="1:15" x14ac:dyDescent="0.3">
      <c r="A5328">
        <v>5326</v>
      </c>
      <c r="B5328" t="s">
        <v>12</v>
      </c>
      <c r="C5328">
        <v>19970811</v>
      </c>
      <c r="D5328">
        <v>1184.0830000000001</v>
      </c>
      <c r="E5328">
        <v>1206.4559999999999</v>
      </c>
      <c r="F5328">
        <v>1206.759</v>
      </c>
      <c r="G5328">
        <v>1182.4469999999999</v>
      </c>
      <c r="H5328">
        <v>1206.0530000000001</v>
      </c>
      <c r="I5328">
        <v>-21.97</v>
      </c>
      <c r="J5328">
        <v>-1.8216000000000001</v>
      </c>
      <c r="K5328">
        <v>5036508</v>
      </c>
      <c r="L5328">
        <v>4929063.1919999998</v>
      </c>
      <c r="N5328">
        <v>19970811</v>
      </c>
      <c r="O5328" t="str">
        <f t="shared" si="83"/>
        <v>True</v>
      </c>
    </row>
    <row r="5329" spans="1:15" x14ac:dyDescent="0.3">
      <c r="A5329">
        <v>5327</v>
      </c>
      <c r="B5329" t="s">
        <v>12</v>
      </c>
      <c r="C5329">
        <v>19970808</v>
      </c>
      <c r="D5329">
        <v>1206.0530000000001</v>
      </c>
      <c r="E5329">
        <v>1205.952</v>
      </c>
      <c r="F5329">
        <v>1216.5609999999999</v>
      </c>
      <c r="G5329">
        <v>1201.3579999999999</v>
      </c>
      <c r="H5329">
        <v>1199.24</v>
      </c>
      <c r="I5329">
        <v>6.8129999999999997</v>
      </c>
      <c r="J5329">
        <v>0.56810000000000005</v>
      </c>
      <c r="K5329">
        <v>7033741</v>
      </c>
      <c r="L5329">
        <v>5940437.1370000001</v>
      </c>
      <c r="N5329">
        <v>19970808</v>
      </c>
      <c r="O5329" t="str">
        <f t="shared" si="83"/>
        <v>True</v>
      </c>
    </row>
    <row r="5330" spans="1:15" x14ac:dyDescent="0.3">
      <c r="A5330">
        <v>5328</v>
      </c>
      <c r="B5330" t="s">
        <v>12</v>
      </c>
      <c r="C5330">
        <v>19970807</v>
      </c>
      <c r="D5330">
        <v>1199.24</v>
      </c>
      <c r="E5330">
        <v>1167.9269999999999</v>
      </c>
      <c r="F5330">
        <v>1199.24</v>
      </c>
      <c r="G5330">
        <v>1161.6320000000001</v>
      </c>
      <c r="H5330">
        <v>1171.941</v>
      </c>
      <c r="I5330">
        <v>27.298999999999999</v>
      </c>
      <c r="J5330">
        <v>2.3294000000000001</v>
      </c>
      <c r="K5330">
        <v>3448699</v>
      </c>
      <c r="L5330">
        <v>3132656.7179999999</v>
      </c>
      <c r="N5330">
        <v>19970807</v>
      </c>
      <c r="O5330" t="str">
        <f t="shared" si="83"/>
        <v>True</v>
      </c>
    </row>
    <row r="5331" spans="1:15" x14ac:dyDescent="0.3">
      <c r="A5331">
        <v>5329</v>
      </c>
      <c r="B5331" t="s">
        <v>12</v>
      </c>
      <c r="C5331">
        <v>19970806</v>
      </c>
      <c r="D5331">
        <v>1171.941</v>
      </c>
      <c r="E5331">
        <v>1196.0350000000001</v>
      </c>
      <c r="F5331">
        <v>1197.4449999999999</v>
      </c>
      <c r="G5331">
        <v>1170.2670000000001</v>
      </c>
      <c r="H5331">
        <v>1196.2739999999999</v>
      </c>
      <c r="I5331">
        <v>-24.332999999999998</v>
      </c>
      <c r="J5331">
        <v>-2.0341</v>
      </c>
      <c r="K5331">
        <v>2972321</v>
      </c>
      <c r="L5331">
        <v>2869078.8539999998</v>
      </c>
      <c r="N5331">
        <v>19970806</v>
      </c>
      <c r="O5331" t="str">
        <f t="shared" si="83"/>
        <v>True</v>
      </c>
    </row>
    <row r="5332" spans="1:15" x14ac:dyDescent="0.3">
      <c r="A5332">
        <v>5330</v>
      </c>
      <c r="B5332" t="s">
        <v>12</v>
      </c>
      <c r="C5332">
        <v>19970805</v>
      </c>
      <c r="D5332">
        <v>1196.2739999999999</v>
      </c>
      <c r="E5332">
        <v>1203.3579999999999</v>
      </c>
      <c r="F5332">
        <v>1207.2280000000001</v>
      </c>
      <c r="G5332">
        <v>1193.6959999999999</v>
      </c>
      <c r="H5332">
        <v>1200.3330000000001</v>
      </c>
      <c r="I5332">
        <v>-4.0590000000000002</v>
      </c>
      <c r="J5332">
        <v>-0.3382</v>
      </c>
      <c r="K5332">
        <v>3597457</v>
      </c>
      <c r="L5332">
        <v>3481090.2719999999</v>
      </c>
      <c r="N5332">
        <v>19970805</v>
      </c>
      <c r="O5332" t="str">
        <f t="shared" si="83"/>
        <v>True</v>
      </c>
    </row>
    <row r="5333" spans="1:15" x14ac:dyDescent="0.3">
      <c r="A5333">
        <v>5331</v>
      </c>
      <c r="B5333" t="s">
        <v>12</v>
      </c>
      <c r="C5333">
        <v>19970804</v>
      </c>
      <c r="D5333">
        <v>1200.3330000000001</v>
      </c>
      <c r="E5333">
        <v>1196.2539999999999</v>
      </c>
      <c r="F5333">
        <v>1201.92</v>
      </c>
      <c r="G5333">
        <v>1188.6759999999999</v>
      </c>
      <c r="H5333">
        <v>1192.828</v>
      </c>
      <c r="I5333">
        <v>7.5049999999999999</v>
      </c>
      <c r="J5333">
        <v>0.62919999999999998</v>
      </c>
      <c r="K5333">
        <v>4326691</v>
      </c>
      <c r="L5333">
        <v>4201353.8930000002</v>
      </c>
      <c r="N5333">
        <v>19970804</v>
      </c>
      <c r="O5333" t="str">
        <f t="shared" si="83"/>
        <v>True</v>
      </c>
    </row>
    <row r="5334" spans="1:15" x14ac:dyDescent="0.3">
      <c r="A5334">
        <v>5332</v>
      </c>
      <c r="B5334" t="s">
        <v>12</v>
      </c>
      <c r="C5334">
        <v>19970801</v>
      </c>
      <c r="D5334">
        <v>1192.828</v>
      </c>
      <c r="E5334">
        <v>1191.6510000000001</v>
      </c>
      <c r="F5334">
        <v>1194.0309999999999</v>
      </c>
      <c r="G5334">
        <v>1182.223</v>
      </c>
      <c r="H5334">
        <v>1189.76</v>
      </c>
      <c r="I5334">
        <v>3.0680000000000001</v>
      </c>
      <c r="J5334">
        <v>0.25790000000000002</v>
      </c>
      <c r="K5334">
        <v>3286478</v>
      </c>
      <c r="L5334">
        <v>3105525.8659999999</v>
      </c>
      <c r="N5334">
        <v>19970801</v>
      </c>
      <c r="O5334" t="str">
        <f t="shared" si="83"/>
        <v>True</v>
      </c>
    </row>
    <row r="5335" spans="1:15" x14ac:dyDescent="0.3">
      <c r="A5335">
        <v>5333</v>
      </c>
      <c r="B5335" t="s">
        <v>12</v>
      </c>
      <c r="C5335">
        <v>19970731</v>
      </c>
      <c r="D5335">
        <v>1189.76</v>
      </c>
      <c r="E5335">
        <v>1184.9369999999999</v>
      </c>
      <c r="F5335">
        <v>1192.2</v>
      </c>
      <c r="G5335">
        <v>1179.7149999999999</v>
      </c>
      <c r="H5335">
        <v>1179.421</v>
      </c>
      <c r="I5335">
        <v>10.339</v>
      </c>
      <c r="J5335">
        <v>0.87660000000000005</v>
      </c>
      <c r="K5335">
        <v>3763266</v>
      </c>
      <c r="L5335">
        <v>3644509.0589999999</v>
      </c>
      <c r="N5335">
        <v>19970731</v>
      </c>
      <c r="O5335" t="str">
        <f t="shared" si="83"/>
        <v>True</v>
      </c>
    </row>
    <row r="5336" spans="1:15" x14ac:dyDescent="0.3">
      <c r="A5336">
        <v>5334</v>
      </c>
      <c r="B5336" t="s">
        <v>12</v>
      </c>
      <c r="C5336">
        <v>19970730</v>
      </c>
      <c r="D5336">
        <v>1179.421</v>
      </c>
      <c r="E5336">
        <v>1157.0899999999999</v>
      </c>
      <c r="F5336">
        <v>1179.4780000000001</v>
      </c>
      <c r="G5336">
        <v>1157.0039999999999</v>
      </c>
      <c r="H5336">
        <v>1153.229</v>
      </c>
      <c r="I5336">
        <v>26.192</v>
      </c>
      <c r="J5336">
        <v>2.2711999999999999</v>
      </c>
      <c r="K5336">
        <v>3652351</v>
      </c>
      <c r="L5336">
        <v>3508086.372</v>
      </c>
      <c r="N5336">
        <v>19970730</v>
      </c>
      <c r="O5336" t="str">
        <f t="shared" si="83"/>
        <v>True</v>
      </c>
    </row>
    <row r="5337" spans="1:15" x14ac:dyDescent="0.3">
      <c r="A5337">
        <v>5335</v>
      </c>
      <c r="B5337" t="s">
        <v>12</v>
      </c>
      <c r="C5337">
        <v>19970729</v>
      </c>
      <c r="D5337">
        <v>1153.229</v>
      </c>
      <c r="E5337">
        <v>1137.319</v>
      </c>
      <c r="F5337">
        <v>1161.1949999999999</v>
      </c>
      <c r="G5337">
        <v>1133.175</v>
      </c>
      <c r="H5337">
        <v>1141.777</v>
      </c>
      <c r="I5337">
        <v>11.452</v>
      </c>
      <c r="J5337">
        <v>1.0029999999999999</v>
      </c>
      <c r="K5337">
        <v>3033113</v>
      </c>
      <c r="L5337">
        <v>2967735.2990000001</v>
      </c>
      <c r="N5337">
        <v>19970729</v>
      </c>
      <c r="O5337" t="str">
        <f t="shared" si="83"/>
        <v>True</v>
      </c>
    </row>
    <row r="5338" spans="1:15" x14ac:dyDescent="0.3">
      <c r="A5338">
        <v>5336</v>
      </c>
      <c r="B5338" t="s">
        <v>12</v>
      </c>
      <c r="C5338">
        <v>19970728</v>
      </c>
      <c r="D5338">
        <v>1141.777</v>
      </c>
      <c r="E5338">
        <v>1167.8130000000001</v>
      </c>
      <c r="F5338">
        <v>1167.8800000000001</v>
      </c>
      <c r="G5338">
        <v>1138.4749999999999</v>
      </c>
      <c r="H5338">
        <v>1170.8620000000001</v>
      </c>
      <c r="I5338">
        <v>-29.085000000000001</v>
      </c>
      <c r="J5338">
        <v>-2.4841000000000002</v>
      </c>
      <c r="K5338">
        <v>3059538</v>
      </c>
      <c r="L5338">
        <v>3327072.5639999998</v>
      </c>
      <c r="N5338">
        <v>19970728</v>
      </c>
      <c r="O5338" t="str">
        <f t="shared" si="83"/>
        <v>True</v>
      </c>
    </row>
    <row r="5339" spans="1:15" x14ac:dyDescent="0.3">
      <c r="A5339">
        <v>5337</v>
      </c>
      <c r="B5339" t="s">
        <v>12</v>
      </c>
      <c r="C5339">
        <v>19970725</v>
      </c>
      <c r="D5339">
        <v>1170.8620000000001</v>
      </c>
      <c r="E5339">
        <v>1166.566</v>
      </c>
      <c r="F5339">
        <v>1177.653</v>
      </c>
      <c r="G5339">
        <v>1158.136</v>
      </c>
      <c r="H5339">
        <v>1174.2170000000001</v>
      </c>
      <c r="I5339">
        <v>-3.355</v>
      </c>
      <c r="J5339">
        <v>-0.28570000000000001</v>
      </c>
      <c r="K5339">
        <v>3112253</v>
      </c>
      <c r="L5339">
        <v>3445143.1290000002</v>
      </c>
      <c r="N5339">
        <v>19970725</v>
      </c>
      <c r="O5339" t="str">
        <f t="shared" si="83"/>
        <v>True</v>
      </c>
    </row>
    <row r="5340" spans="1:15" x14ac:dyDescent="0.3">
      <c r="A5340">
        <v>5338</v>
      </c>
      <c r="B5340" t="s">
        <v>12</v>
      </c>
      <c r="C5340">
        <v>19970724</v>
      </c>
      <c r="D5340">
        <v>1174.2170000000001</v>
      </c>
      <c r="E5340">
        <v>1194.7049999999999</v>
      </c>
      <c r="F5340">
        <v>1200.309</v>
      </c>
      <c r="G5340">
        <v>1172.367</v>
      </c>
      <c r="H5340">
        <v>1198.8610000000001</v>
      </c>
      <c r="I5340">
        <v>-24.643999999999998</v>
      </c>
      <c r="J5340">
        <v>-2.0556000000000001</v>
      </c>
      <c r="K5340">
        <v>3325957</v>
      </c>
      <c r="L5340">
        <v>3820911.12</v>
      </c>
      <c r="N5340">
        <v>19970724</v>
      </c>
      <c r="O5340" t="str">
        <f t="shared" si="83"/>
        <v>True</v>
      </c>
    </row>
    <row r="5341" spans="1:15" x14ac:dyDescent="0.3">
      <c r="A5341">
        <v>5339</v>
      </c>
      <c r="B5341" t="s">
        <v>12</v>
      </c>
      <c r="C5341">
        <v>19970723</v>
      </c>
      <c r="D5341">
        <v>1198.8610000000001</v>
      </c>
      <c r="E5341">
        <v>1219.0550000000001</v>
      </c>
      <c r="F5341">
        <v>1223.8230000000001</v>
      </c>
      <c r="G5341">
        <v>1194.703</v>
      </c>
      <c r="H5341">
        <v>1208.248</v>
      </c>
      <c r="I5341">
        <v>-9.3870000000000005</v>
      </c>
      <c r="J5341">
        <v>-0.77690000000000003</v>
      </c>
      <c r="K5341">
        <v>4808424</v>
      </c>
      <c r="L5341">
        <v>5461629.6050000004</v>
      </c>
      <c r="N5341">
        <v>19970723</v>
      </c>
      <c r="O5341" t="str">
        <f t="shared" si="83"/>
        <v>True</v>
      </c>
    </row>
    <row r="5342" spans="1:15" x14ac:dyDescent="0.3">
      <c r="A5342">
        <v>5340</v>
      </c>
      <c r="B5342" t="s">
        <v>12</v>
      </c>
      <c r="C5342">
        <v>19970722</v>
      </c>
      <c r="D5342">
        <v>1208.248</v>
      </c>
      <c r="E5342">
        <v>1189.1179999999999</v>
      </c>
      <c r="F5342">
        <v>1208.2619999999999</v>
      </c>
      <c r="G5342">
        <v>1163.4680000000001</v>
      </c>
      <c r="H5342">
        <v>1193.5250000000001</v>
      </c>
      <c r="I5342">
        <v>14.723000000000001</v>
      </c>
      <c r="J5342">
        <v>1.2336</v>
      </c>
      <c r="K5342">
        <v>4552630</v>
      </c>
      <c r="L5342">
        <v>5444710.9299999997</v>
      </c>
      <c r="N5342">
        <v>19970722</v>
      </c>
      <c r="O5342" t="str">
        <f t="shared" si="83"/>
        <v>True</v>
      </c>
    </row>
    <row r="5343" spans="1:15" x14ac:dyDescent="0.3">
      <c r="A5343">
        <v>5341</v>
      </c>
      <c r="B5343" t="s">
        <v>12</v>
      </c>
      <c r="C5343">
        <v>19970721</v>
      </c>
      <c r="D5343">
        <v>1193.5250000000001</v>
      </c>
      <c r="E5343">
        <v>1215.8389999999999</v>
      </c>
      <c r="F5343">
        <v>1218.481</v>
      </c>
      <c r="G5343">
        <v>1188.875</v>
      </c>
      <c r="H5343">
        <v>1209.857</v>
      </c>
      <c r="I5343">
        <v>-16.332000000000001</v>
      </c>
      <c r="J5343">
        <v>-1.3499000000000001</v>
      </c>
      <c r="K5343">
        <v>4940280</v>
      </c>
      <c r="L5343">
        <v>5993836.4950000001</v>
      </c>
      <c r="N5343">
        <v>19970721</v>
      </c>
      <c r="O5343" t="str">
        <f t="shared" si="83"/>
        <v>True</v>
      </c>
    </row>
    <row r="5344" spans="1:15" x14ac:dyDescent="0.3">
      <c r="A5344">
        <v>5342</v>
      </c>
      <c r="B5344" t="s">
        <v>12</v>
      </c>
      <c r="C5344">
        <v>19970718</v>
      </c>
      <c r="D5344">
        <v>1209.857</v>
      </c>
      <c r="E5344">
        <v>1199.3989999999999</v>
      </c>
      <c r="F5344">
        <v>1210.44</v>
      </c>
      <c r="G5344">
        <v>1191.289</v>
      </c>
      <c r="H5344">
        <v>1197.2260000000001</v>
      </c>
      <c r="I5344">
        <v>12.631</v>
      </c>
      <c r="J5344">
        <v>1.0549999999999999</v>
      </c>
      <c r="K5344">
        <v>4765964</v>
      </c>
      <c r="L5344">
        <v>5982634.125</v>
      </c>
      <c r="N5344">
        <v>19970718</v>
      </c>
      <c r="O5344" t="str">
        <f t="shared" si="83"/>
        <v>True</v>
      </c>
    </row>
    <row r="5345" spans="1:15" x14ac:dyDescent="0.3">
      <c r="A5345">
        <v>5343</v>
      </c>
      <c r="B5345" t="s">
        <v>12</v>
      </c>
      <c r="C5345">
        <v>19970717</v>
      </c>
      <c r="D5345">
        <v>1197.2260000000001</v>
      </c>
      <c r="E5345">
        <v>1188.2670000000001</v>
      </c>
      <c r="F5345">
        <v>1203.5039999999999</v>
      </c>
      <c r="G5345">
        <v>1180.934</v>
      </c>
      <c r="H5345">
        <v>1190.826</v>
      </c>
      <c r="I5345">
        <v>6.4</v>
      </c>
      <c r="J5345">
        <v>0.53739999999999999</v>
      </c>
      <c r="K5345">
        <v>4578718</v>
      </c>
      <c r="L5345">
        <v>5560614.8169999998</v>
      </c>
      <c r="N5345">
        <v>19970717</v>
      </c>
      <c r="O5345" t="str">
        <f t="shared" si="83"/>
        <v>True</v>
      </c>
    </row>
    <row r="5346" spans="1:15" x14ac:dyDescent="0.3">
      <c r="A5346">
        <v>5344</v>
      </c>
      <c r="B5346" t="s">
        <v>12</v>
      </c>
      <c r="C5346">
        <v>19970716</v>
      </c>
      <c r="D5346">
        <v>1190.826</v>
      </c>
      <c r="E5346">
        <v>1201.595</v>
      </c>
      <c r="F5346">
        <v>1204.855</v>
      </c>
      <c r="G5346">
        <v>1184.4449999999999</v>
      </c>
      <c r="H5346">
        <v>1200.114</v>
      </c>
      <c r="I5346">
        <v>-9.2880000000000003</v>
      </c>
      <c r="J5346">
        <v>-0.77390000000000003</v>
      </c>
      <c r="K5346">
        <v>5273630</v>
      </c>
      <c r="L5346">
        <v>6246713.8930000002</v>
      </c>
      <c r="N5346">
        <v>19970716</v>
      </c>
      <c r="O5346" t="str">
        <f t="shared" si="83"/>
        <v>True</v>
      </c>
    </row>
    <row r="5347" spans="1:15" x14ac:dyDescent="0.3">
      <c r="A5347">
        <v>5345</v>
      </c>
      <c r="B5347" t="s">
        <v>12</v>
      </c>
      <c r="C5347">
        <v>19970715</v>
      </c>
      <c r="D5347">
        <v>1200.114</v>
      </c>
      <c r="E5347">
        <v>1189.4739999999999</v>
      </c>
      <c r="F5347">
        <v>1201.2139999999999</v>
      </c>
      <c r="G5347">
        <v>1180.191</v>
      </c>
      <c r="H5347">
        <v>1185.72</v>
      </c>
      <c r="I5347">
        <v>14.394</v>
      </c>
      <c r="J5347">
        <v>1.2139</v>
      </c>
      <c r="K5347">
        <v>5727596</v>
      </c>
      <c r="L5347">
        <v>6440764.7369999997</v>
      </c>
      <c r="N5347">
        <v>19970715</v>
      </c>
      <c r="O5347" t="str">
        <f t="shared" si="83"/>
        <v>True</v>
      </c>
    </row>
    <row r="5348" spans="1:15" x14ac:dyDescent="0.3">
      <c r="A5348">
        <v>5346</v>
      </c>
      <c r="B5348" t="s">
        <v>12</v>
      </c>
      <c r="C5348">
        <v>19970714</v>
      </c>
      <c r="D5348">
        <v>1185.72</v>
      </c>
      <c r="E5348">
        <v>1163.2929999999999</v>
      </c>
      <c r="F5348">
        <v>1185.779</v>
      </c>
      <c r="G5348">
        <v>1158.4469999999999</v>
      </c>
      <c r="H5348">
        <v>1154.7940000000001</v>
      </c>
      <c r="I5348">
        <v>30.925999999999998</v>
      </c>
      <c r="J5348">
        <v>2.6781000000000001</v>
      </c>
      <c r="K5348">
        <v>5573165</v>
      </c>
      <c r="L5348">
        <v>6522437.7220000001</v>
      </c>
      <c r="N5348">
        <v>19970714</v>
      </c>
      <c r="O5348" t="str">
        <f t="shared" si="83"/>
        <v>True</v>
      </c>
    </row>
    <row r="5349" spans="1:15" x14ac:dyDescent="0.3">
      <c r="A5349">
        <v>5347</v>
      </c>
      <c r="B5349" t="s">
        <v>12</v>
      </c>
      <c r="C5349">
        <v>19970711</v>
      </c>
      <c r="D5349">
        <v>1154.7940000000001</v>
      </c>
      <c r="E5349">
        <v>1116.415</v>
      </c>
      <c r="F5349">
        <v>1155.056</v>
      </c>
      <c r="G5349">
        <v>1114.3969999999999</v>
      </c>
      <c r="H5349">
        <v>1120.154</v>
      </c>
      <c r="I5349">
        <v>34.64</v>
      </c>
      <c r="J5349">
        <v>3.0924</v>
      </c>
      <c r="K5349">
        <v>3965974</v>
      </c>
      <c r="L5349">
        <v>4611333.43</v>
      </c>
      <c r="N5349">
        <v>19970711</v>
      </c>
      <c r="O5349" t="str">
        <f t="shared" si="83"/>
        <v>True</v>
      </c>
    </row>
    <row r="5350" spans="1:15" x14ac:dyDescent="0.3">
      <c r="A5350">
        <v>5348</v>
      </c>
      <c r="B5350" t="s">
        <v>12</v>
      </c>
      <c r="C5350">
        <v>19970710</v>
      </c>
      <c r="D5350">
        <v>1120.154</v>
      </c>
      <c r="E5350">
        <v>1121.259</v>
      </c>
      <c r="F5350">
        <v>1137.8689999999999</v>
      </c>
      <c r="G5350">
        <v>1115.212</v>
      </c>
      <c r="H5350">
        <v>1120.8409999999999</v>
      </c>
      <c r="I5350">
        <v>-0.68700000000000006</v>
      </c>
      <c r="J5350">
        <v>-6.13E-2</v>
      </c>
      <c r="K5350">
        <v>3354190</v>
      </c>
      <c r="L5350">
        <v>3583109.3840000001</v>
      </c>
      <c r="N5350">
        <v>19970710</v>
      </c>
      <c r="O5350" t="str">
        <f t="shared" si="83"/>
        <v>True</v>
      </c>
    </row>
    <row r="5351" spans="1:15" x14ac:dyDescent="0.3">
      <c r="A5351">
        <v>5349</v>
      </c>
      <c r="B5351" t="s">
        <v>12</v>
      </c>
      <c r="C5351">
        <v>19970709</v>
      </c>
      <c r="D5351">
        <v>1120.8409999999999</v>
      </c>
      <c r="E5351">
        <v>1113.6410000000001</v>
      </c>
      <c r="F5351">
        <v>1122.674</v>
      </c>
      <c r="G5351">
        <v>1104.086</v>
      </c>
      <c r="H5351">
        <v>1109.6659999999999</v>
      </c>
      <c r="I5351">
        <v>11.175000000000001</v>
      </c>
      <c r="J5351">
        <v>1.0071000000000001</v>
      </c>
      <c r="K5351">
        <v>3214466</v>
      </c>
      <c r="L5351">
        <v>3476656.463</v>
      </c>
      <c r="N5351">
        <v>19970709</v>
      </c>
      <c r="O5351" t="str">
        <f t="shared" si="83"/>
        <v>True</v>
      </c>
    </row>
    <row r="5352" spans="1:15" x14ac:dyDescent="0.3">
      <c r="A5352">
        <v>5350</v>
      </c>
      <c r="B5352" t="s">
        <v>12</v>
      </c>
      <c r="C5352">
        <v>19970708</v>
      </c>
      <c r="D5352">
        <v>1109.6659999999999</v>
      </c>
      <c r="E5352">
        <v>1092.799</v>
      </c>
      <c r="F5352">
        <v>1115.433</v>
      </c>
      <c r="G5352">
        <v>1066.0440000000001</v>
      </c>
      <c r="H5352">
        <v>1096.819</v>
      </c>
      <c r="I5352">
        <v>12.847</v>
      </c>
      <c r="J5352">
        <v>1.1713</v>
      </c>
      <c r="K5352">
        <v>3675202</v>
      </c>
      <c r="L5352">
        <v>4299877.7230000002</v>
      </c>
      <c r="N5352">
        <v>19970708</v>
      </c>
      <c r="O5352" t="str">
        <f t="shared" si="83"/>
        <v>True</v>
      </c>
    </row>
    <row r="5353" spans="1:15" x14ac:dyDescent="0.3">
      <c r="A5353">
        <v>5351</v>
      </c>
      <c r="B5353" t="s">
        <v>12</v>
      </c>
      <c r="C5353">
        <v>19970707</v>
      </c>
      <c r="D5353">
        <v>1096.819</v>
      </c>
      <c r="E5353">
        <v>1161.7070000000001</v>
      </c>
      <c r="F5353">
        <v>1163.4469999999999</v>
      </c>
      <c r="G5353">
        <v>1085.5719999999999</v>
      </c>
      <c r="H5353">
        <v>1159.3420000000001</v>
      </c>
      <c r="I5353">
        <v>-62.523000000000003</v>
      </c>
      <c r="J5353">
        <v>-5.3929999999999998</v>
      </c>
      <c r="K5353">
        <v>3526133</v>
      </c>
      <c r="L5353">
        <v>4145645.1009999998</v>
      </c>
      <c r="N5353">
        <v>19970707</v>
      </c>
      <c r="O5353" t="str">
        <f t="shared" si="83"/>
        <v>True</v>
      </c>
    </row>
    <row r="5354" spans="1:15" x14ac:dyDescent="0.3">
      <c r="A5354">
        <v>5352</v>
      </c>
      <c r="B5354" t="s">
        <v>12</v>
      </c>
      <c r="C5354">
        <v>19970704</v>
      </c>
      <c r="D5354">
        <v>1159.3420000000001</v>
      </c>
      <c r="E5354">
        <v>1138.921</v>
      </c>
      <c r="F5354">
        <v>1163.249</v>
      </c>
      <c r="G5354">
        <v>1124.7760000000001</v>
      </c>
      <c r="H5354">
        <v>1150.623</v>
      </c>
      <c r="I5354">
        <v>8.7189999999999994</v>
      </c>
      <c r="J5354">
        <v>0.75780000000000003</v>
      </c>
      <c r="K5354">
        <v>4445420</v>
      </c>
      <c r="L5354">
        <v>5035910.273</v>
      </c>
      <c r="N5354">
        <v>19970704</v>
      </c>
      <c r="O5354" t="str">
        <f t="shared" si="83"/>
        <v>True</v>
      </c>
    </row>
    <row r="5355" spans="1:15" x14ac:dyDescent="0.3">
      <c r="A5355">
        <v>5353</v>
      </c>
      <c r="B5355" t="s">
        <v>12</v>
      </c>
      <c r="C5355">
        <v>19970703</v>
      </c>
      <c r="D5355">
        <v>1150.623</v>
      </c>
      <c r="E5355">
        <v>1194.6759999999999</v>
      </c>
      <c r="F5355">
        <v>1194.6759999999999</v>
      </c>
      <c r="G5355">
        <v>1149.94</v>
      </c>
      <c r="H5355">
        <v>1199.0609999999999</v>
      </c>
      <c r="I5355">
        <v>-48.438000000000002</v>
      </c>
      <c r="J5355">
        <v>-4.0396999999999998</v>
      </c>
      <c r="K5355">
        <v>3737271</v>
      </c>
      <c r="L5355">
        <v>4686329.415</v>
      </c>
      <c r="N5355">
        <v>19970703</v>
      </c>
      <c r="O5355" t="str">
        <f t="shared" si="83"/>
        <v>True</v>
      </c>
    </row>
    <row r="5356" spans="1:15" x14ac:dyDescent="0.3">
      <c r="A5356">
        <v>5354</v>
      </c>
      <c r="B5356" t="s">
        <v>12</v>
      </c>
      <c r="C5356">
        <v>19970702</v>
      </c>
      <c r="D5356">
        <v>1199.0609999999999</v>
      </c>
      <c r="E5356">
        <v>1255.9090000000001</v>
      </c>
      <c r="F5356">
        <v>1261.5709999999999</v>
      </c>
      <c r="G5356">
        <v>1147.3309999999999</v>
      </c>
      <c r="H5356">
        <v>1250.2719999999999</v>
      </c>
      <c r="I5356">
        <v>-51.210999999999999</v>
      </c>
      <c r="J5356">
        <v>-4.0960000000000001</v>
      </c>
      <c r="K5356">
        <v>3923861</v>
      </c>
      <c r="L5356">
        <v>5649594.6529999999</v>
      </c>
      <c r="N5356">
        <v>19970702</v>
      </c>
      <c r="O5356" t="str">
        <f t="shared" si="83"/>
        <v>True</v>
      </c>
    </row>
    <row r="5357" spans="1:15" x14ac:dyDescent="0.3">
      <c r="A5357">
        <v>5355</v>
      </c>
      <c r="B5357" t="s">
        <v>12</v>
      </c>
      <c r="C5357">
        <v>19970627</v>
      </c>
      <c r="D5357">
        <v>1250.2719999999999</v>
      </c>
      <c r="E5357">
        <v>1287.923</v>
      </c>
      <c r="F5357">
        <v>1291.9780000000001</v>
      </c>
      <c r="G5357">
        <v>1246.9280000000001</v>
      </c>
      <c r="H5357">
        <v>1284.4590000000001</v>
      </c>
      <c r="I5357">
        <v>-34.186999999999998</v>
      </c>
      <c r="J5357">
        <v>-2.6616</v>
      </c>
      <c r="K5357">
        <v>5632511</v>
      </c>
      <c r="L5357">
        <v>8350718.7709999997</v>
      </c>
      <c r="N5357">
        <v>19970627</v>
      </c>
      <c r="O5357" t="str">
        <f t="shared" si="83"/>
        <v>True</v>
      </c>
    </row>
    <row r="5358" spans="1:15" x14ac:dyDescent="0.3">
      <c r="A5358">
        <v>5356</v>
      </c>
      <c r="B5358" t="s">
        <v>12</v>
      </c>
      <c r="C5358">
        <v>19970626</v>
      </c>
      <c r="D5358">
        <v>1284.4590000000001</v>
      </c>
      <c r="E5358">
        <v>1295.1099999999999</v>
      </c>
      <c r="F5358">
        <v>1295.1500000000001</v>
      </c>
      <c r="G5358">
        <v>1280.846</v>
      </c>
      <c r="H5358">
        <v>1297.5920000000001</v>
      </c>
      <c r="I5358">
        <v>-13.132999999999999</v>
      </c>
      <c r="J5358">
        <v>-1.0121</v>
      </c>
      <c r="K5358">
        <v>4106079</v>
      </c>
      <c r="L5358">
        <v>5216910.5659999996</v>
      </c>
      <c r="N5358">
        <v>19970626</v>
      </c>
      <c r="O5358" t="str">
        <f t="shared" si="83"/>
        <v>True</v>
      </c>
    </row>
    <row r="5359" spans="1:15" x14ac:dyDescent="0.3">
      <c r="A5359">
        <v>5357</v>
      </c>
      <c r="B5359" t="s">
        <v>12</v>
      </c>
      <c r="C5359">
        <v>19970625</v>
      </c>
      <c r="D5359">
        <v>1297.5920000000001</v>
      </c>
      <c r="E5359">
        <v>1309.3420000000001</v>
      </c>
      <c r="F5359">
        <v>1311.202</v>
      </c>
      <c r="G5359">
        <v>1293.3520000000001</v>
      </c>
      <c r="H5359">
        <v>1303.9280000000001</v>
      </c>
      <c r="I5359">
        <v>-6.3360000000000003</v>
      </c>
      <c r="J5359">
        <v>-0.4859</v>
      </c>
      <c r="K5359">
        <v>4441957</v>
      </c>
      <c r="L5359">
        <v>6130002.682</v>
      </c>
      <c r="N5359">
        <v>19970625</v>
      </c>
      <c r="O5359" t="str">
        <f t="shared" si="83"/>
        <v>True</v>
      </c>
    </row>
    <row r="5360" spans="1:15" x14ac:dyDescent="0.3">
      <c r="A5360">
        <v>5358</v>
      </c>
      <c r="B5360" t="s">
        <v>12</v>
      </c>
      <c r="C5360">
        <v>19970624</v>
      </c>
      <c r="D5360">
        <v>1303.9280000000001</v>
      </c>
      <c r="E5360">
        <v>1287.1849999999999</v>
      </c>
      <c r="F5360">
        <v>1304.05</v>
      </c>
      <c r="G5360">
        <v>1283.7239999999999</v>
      </c>
      <c r="H5360">
        <v>1283.4949999999999</v>
      </c>
      <c r="I5360">
        <v>20.433</v>
      </c>
      <c r="J5360">
        <v>1.5920000000000001</v>
      </c>
      <c r="K5360">
        <v>4145512</v>
      </c>
      <c r="L5360">
        <v>5712507.7369999997</v>
      </c>
      <c r="N5360">
        <v>19970624</v>
      </c>
      <c r="O5360" t="str">
        <f t="shared" si="83"/>
        <v>True</v>
      </c>
    </row>
    <row r="5361" spans="1:15" x14ac:dyDescent="0.3">
      <c r="A5361">
        <v>5359</v>
      </c>
      <c r="B5361" t="s">
        <v>12</v>
      </c>
      <c r="C5361">
        <v>19970623</v>
      </c>
      <c r="D5361">
        <v>1283.4949999999999</v>
      </c>
      <c r="E5361">
        <v>1313.2380000000001</v>
      </c>
      <c r="F5361">
        <v>1322.9829999999999</v>
      </c>
      <c r="G5361">
        <v>1265.175</v>
      </c>
      <c r="H5361">
        <v>1291.1990000000001</v>
      </c>
      <c r="I5361">
        <v>-7.7039999999999997</v>
      </c>
      <c r="J5361">
        <v>-0.59670000000000001</v>
      </c>
      <c r="K5361">
        <v>6216438</v>
      </c>
      <c r="L5361">
        <v>9060128.4729999993</v>
      </c>
      <c r="N5361">
        <v>19970623</v>
      </c>
      <c r="O5361" t="str">
        <f t="shared" si="83"/>
        <v>True</v>
      </c>
    </row>
    <row r="5362" spans="1:15" x14ac:dyDescent="0.3">
      <c r="A5362">
        <v>5360</v>
      </c>
      <c r="B5362" t="s">
        <v>12</v>
      </c>
      <c r="C5362">
        <v>19970620</v>
      </c>
      <c r="D5362">
        <v>1291.1990000000001</v>
      </c>
      <c r="E5362">
        <v>1243.9960000000001</v>
      </c>
      <c r="F5362">
        <v>1292.3230000000001</v>
      </c>
      <c r="G5362">
        <v>1243.9960000000001</v>
      </c>
      <c r="H5362">
        <v>1230.74</v>
      </c>
      <c r="I5362">
        <v>60.459000000000003</v>
      </c>
      <c r="J5362">
        <v>4.9123999999999999</v>
      </c>
      <c r="K5362">
        <v>4840670</v>
      </c>
      <c r="L5362">
        <v>6544560.5590000004</v>
      </c>
      <c r="N5362">
        <v>19970620</v>
      </c>
      <c r="O5362" t="str">
        <f t="shared" si="83"/>
        <v>True</v>
      </c>
    </row>
    <row r="5363" spans="1:15" x14ac:dyDescent="0.3">
      <c r="A5363">
        <v>5361</v>
      </c>
      <c r="B5363" t="s">
        <v>12</v>
      </c>
      <c r="C5363">
        <v>19970619</v>
      </c>
      <c r="D5363">
        <v>1230.74</v>
      </c>
      <c r="E5363">
        <v>1233.6759999999999</v>
      </c>
      <c r="F5363">
        <v>1250.6389999999999</v>
      </c>
      <c r="G5363">
        <v>1227.25</v>
      </c>
      <c r="H5363">
        <v>1232.68</v>
      </c>
      <c r="I5363">
        <v>-1.94</v>
      </c>
      <c r="J5363">
        <v>-0.15740000000000001</v>
      </c>
      <c r="K5363">
        <v>3087207</v>
      </c>
      <c r="L5363">
        <v>4012370.4550000001</v>
      </c>
      <c r="N5363">
        <v>19970619</v>
      </c>
      <c r="O5363" t="str">
        <f t="shared" si="83"/>
        <v>True</v>
      </c>
    </row>
    <row r="5364" spans="1:15" x14ac:dyDescent="0.3">
      <c r="A5364">
        <v>5362</v>
      </c>
      <c r="B5364" t="s">
        <v>12</v>
      </c>
      <c r="C5364">
        <v>19970618</v>
      </c>
      <c r="D5364">
        <v>1232.68</v>
      </c>
      <c r="E5364">
        <v>1252.0160000000001</v>
      </c>
      <c r="F5364">
        <v>1254.896</v>
      </c>
      <c r="G5364">
        <v>1230.3009999999999</v>
      </c>
      <c r="H5364">
        <v>1245.934</v>
      </c>
      <c r="I5364">
        <v>-13.254</v>
      </c>
      <c r="J5364">
        <v>-1.0638000000000001</v>
      </c>
      <c r="K5364">
        <v>3284719</v>
      </c>
      <c r="L5364">
        <v>3992862.4709999999</v>
      </c>
      <c r="N5364">
        <v>19970618</v>
      </c>
      <c r="O5364" t="str">
        <f t="shared" si="83"/>
        <v>True</v>
      </c>
    </row>
    <row r="5365" spans="1:15" x14ac:dyDescent="0.3">
      <c r="A5365">
        <v>5363</v>
      </c>
      <c r="B5365" t="s">
        <v>12</v>
      </c>
      <c r="C5365">
        <v>19970617</v>
      </c>
      <c r="D5365">
        <v>1245.934</v>
      </c>
      <c r="E5365">
        <v>1260.4059999999999</v>
      </c>
      <c r="F5365">
        <v>1263.8989999999999</v>
      </c>
      <c r="G5365">
        <v>1245.335</v>
      </c>
      <c r="H5365">
        <v>1261.4659999999999</v>
      </c>
      <c r="I5365">
        <v>-15.532</v>
      </c>
      <c r="J5365">
        <v>-1.2313000000000001</v>
      </c>
      <c r="K5365">
        <v>3604596</v>
      </c>
      <c r="L5365">
        <v>4267129.4340000004</v>
      </c>
      <c r="N5365">
        <v>19970617</v>
      </c>
      <c r="O5365" t="str">
        <f t="shared" si="83"/>
        <v>True</v>
      </c>
    </row>
    <row r="5366" spans="1:15" x14ac:dyDescent="0.3">
      <c r="A5366">
        <v>5364</v>
      </c>
      <c r="B5366" t="s">
        <v>12</v>
      </c>
      <c r="C5366">
        <v>19970616</v>
      </c>
      <c r="D5366">
        <v>1261.4659999999999</v>
      </c>
      <c r="E5366">
        <v>1255.7660000000001</v>
      </c>
      <c r="F5366">
        <v>1269.633</v>
      </c>
      <c r="G5366">
        <v>1255.7660000000001</v>
      </c>
      <c r="H5366">
        <v>1243.979</v>
      </c>
      <c r="I5366">
        <v>17.486999999999998</v>
      </c>
      <c r="J5366">
        <v>1.4056999999999999</v>
      </c>
      <c r="K5366">
        <v>4840552</v>
      </c>
      <c r="L5366">
        <v>6258708.0939999996</v>
      </c>
      <c r="N5366">
        <v>19970616</v>
      </c>
      <c r="O5366" t="str">
        <f t="shared" si="83"/>
        <v>True</v>
      </c>
    </row>
    <row r="5367" spans="1:15" x14ac:dyDescent="0.3">
      <c r="A5367">
        <v>5365</v>
      </c>
      <c r="B5367" t="s">
        <v>12</v>
      </c>
      <c r="C5367">
        <v>19970613</v>
      </c>
      <c r="D5367">
        <v>1243.979</v>
      </c>
      <c r="E5367">
        <v>1154.9839999999999</v>
      </c>
      <c r="F5367">
        <v>1244.239</v>
      </c>
      <c r="G5367">
        <v>1154.972</v>
      </c>
      <c r="H5367">
        <v>1212.7660000000001</v>
      </c>
      <c r="I5367">
        <v>31.213000000000001</v>
      </c>
      <c r="J5367">
        <v>2.5737000000000001</v>
      </c>
      <c r="K5367">
        <v>4544997</v>
      </c>
      <c r="L5367">
        <v>5551122.9220000003</v>
      </c>
      <c r="N5367">
        <v>19970613</v>
      </c>
      <c r="O5367" t="str">
        <f t="shared" si="83"/>
        <v>True</v>
      </c>
    </row>
    <row r="5368" spans="1:15" x14ac:dyDescent="0.3">
      <c r="A5368">
        <v>5366</v>
      </c>
      <c r="B5368" t="s">
        <v>12</v>
      </c>
      <c r="C5368">
        <v>19970612</v>
      </c>
      <c r="D5368">
        <v>1212.7660000000001</v>
      </c>
      <c r="E5368">
        <v>1224.4739999999999</v>
      </c>
      <c r="F5368">
        <v>1229.6400000000001</v>
      </c>
      <c r="G5368">
        <v>1211.799</v>
      </c>
      <c r="H5368">
        <v>1220.395</v>
      </c>
      <c r="I5368">
        <v>-7.6289999999999996</v>
      </c>
      <c r="J5368">
        <v>-0.62509999999999999</v>
      </c>
      <c r="K5368">
        <v>2912346</v>
      </c>
      <c r="L5368">
        <v>3449201.5630000001</v>
      </c>
      <c r="N5368">
        <v>19970612</v>
      </c>
      <c r="O5368" t="str">
        <f t="shared" si="83"/>
        <v>True</v>
      </c>
    </row>
    <row r="5369" spans="1:15" x14ac:dyDescent="0.3">
      <c r="A5369">
        <v>5367</v>
      </c>
      <c r="B5369" t="s">
        <v>12</v>
      </c>
      <c r="C5369">
        <v>19970611</v>
      </c>
      <c r="D5369">
        <v>1220.395</v>
      </c>
      <c r="E5369">
        <v>1239.5039999999999</v>
      </c>
      <c r="F5369">
        <v>1244.0060000000001</v>
      </c>
      <c r="G5369">
        <v>1175.7059999999999</v>
      </c>
      <c r="H5369">
        <v>1241.742</v>
      </c>
      <c r="I5369">
        <v>-21.347000000000001</v>
      </c>
      <c r="J5369">
        <v>-1.7191000000000001</v>
      </c>
      <c r="K5369">
        <v>3670099</v>
      </c>
      <c r="L5369">
        <v>4622822.9210000001</v>
      </c>
      <c r="N5369">
        <v>19970611</v>
      </c>
      <c r="O5369" t="str">
        <f t="shared" si="83"/>
        <v>True</v>
      </c>
    </row>
    <row r="5370" spans="1:15" x14ac:dyDescent="0.3">
      <c r="A5370">
        <v>5368</v>
      </c>
      <c r="B5370" t="s">
        <v>12</v>
      </c>
      <c r="C5370">
        <v>19970610</v>
      </c>
      <c r="D5370">
        <v>1241.742</v>
      </c>
      <c r="E5370">
        <v>1278.9939999999999</v>
      </c>
      <c r="F5370">
        <v>1285.0440000000001</v>
      </c>
      <c r="G5370">
        <v>1239.856</v>
      </c>
      <c r="H5370">
        <v>1274.92</v>
      </c>
      <c r="I5370">
        <v>-33.177999999999997</v>
      </c>
      <c r="J5370">
        <v>-2.6023999999999998</v>
      </c>
      <c r="K5370">
        <v>2750901</v>
      </c>
      <c r="L5370">
        <v>3575955.534</v>
      </c>
      <c r="N5370">
        <v>19970610</v>
      </c>
      <c r="O5370" t="str">
        <f t="shared" si="83"/>
        <v>True</v>
      </c>
    </row>
    <row r="5371" spans="1:15" x14ac:dyDescent="0.3">
      <c r="A5371">
        <v>5369</v>
      </c>
      <c r="B5371" t="s">
        <v>12</v>
      </c>
      <c r="C5371">
        <v>19970609</v>
      </c>
      <c r="D5371">
        <v>1274.92</v>
      </c>
      <c r="E5371">
        <v>1275.252</v>
      </c>
      <c r="F5371">
        <v>1282.7539999999999</v>
      </c>
      <c r="G5371">
        <v>1255.672</v>
      </c>
      <c r="H5371">
        <v>1275.3040000000001</v>
      </c>
      <c r="I5371">
        <v>-0.38400000000000001</v>
      </c>
      <c r="J5371">
        <v>-3.0099999999999998E-2</v>
      </c>
      <c r="K5371">
        <v>3482366</v>
      </c>
      <c r="L5371">
        <v>4707605.8380000005</v>
      </c>
      <c r="N5371">
        <v>19970609</v>
      </c>
      <c r="O5371" t="str">
        <f t="shared" si="83"/>
        <v>True</v>
      </c>
    </row>
    <row r="5372" spans="1:15" x14ac:dyDescent="0.3">
      <c r="A5372">
        <v>5370</v>
      </c>
      <c r="B5372" t="s">
        <v>12</v>
      </c>
      <c r="C5372">
        <v>19970606</v>
      </c>
      <c r="D5372">
        <v>1275.3040000000001</v>
      </c>
      <c r="E5372">
        <v>1271.3130000000001</v>
      </c>
      <c r="F5372">
        <v>1314.7249999999999</v>
      </c>
      <c r="G5372">
        <v>1254.27</v>
      </c>
      <c r="H5372">
        <v>1360.232</v>
      </c>
      <c r="I5372">
        <v>-84.927999999999997</v>
      </c>
      <c r="J5372">
        <v>-6.2435999999999998</v>
      </c>
      <c r="K5372">
        <v>9218915</v>
      </c>
      <c r="L5372">
        <v>13058514.532</v>
      </c>
      <c r="N5372">
        <v>19970606</v>
      </c>
      <c r="O5372" t="str">
        <f t="shared" si="83"/>
        <v>True</v>
      </c>
    </row>
    <row r="5373" spans="1:15" x14ac:dyDescent="0.3">
      <c r="A5373">
        <v>5371</v>
      </c>
      <c r="B5373" t="s">
        <v>12</v>
      </c>
      <c r="C5373">
        <v>19970605</v>
      </c>
      <c r="D5373">
        <v>1360.232</v>
      </c>
      <c r="E5373">
        <v>1362.1849999999999</v>
      </c>
      <c r="F5373">
        <v>1369.5129999999999</v>
      </c>
      <c r="G5373">
        <v>1346.9670000000001</v>
      </c>
      <c r="H5373">
        <v>1361.1859999999999</v>
      </c>
      <c r="I5373">
        <v>-0.95399999999999996</v>
      </c>
      <c r="J5373">
        <v>-7.0099999999999996E-2</v>
      </c>
      <c r="K5373">
        <v>6025594</v>
      </c>
      <c r="L5373">
        <v>9190508.7939999998</v>
      </c>
      <c r="N5373">
        <v>19970605</v>
      </c>
      <c r="O5373" t="str">
        <f t="shared" si="83"/>
        <v>True</v>
      </c>
    </row>
    <row r="5374" spans="1:15" x14ac:dyDescent="0.3">
      <c r="A5374">
        <v>5372</v>
      </c>
      <c r="B5374" t="s">
        <v>12</v>
      </c>
      <c r="C5374">
        <v>19970604</v>
      </c>
      <c r="D5374">
        <v>1361.1859999999999</v>
      </c>
      <c r="E5374">
        <v>1345.376</v>
      </c>
      <c r="F5374">
        <v>1363.7049999999999</v>
      </c>
      <c r="G5374">
        <v>1344.5909999999999</v>
      </c>
      <c r="H5374">
        <v>1338.7560000000001</v>
      </c>
      <c r="I5374">
        <v>22.43</v>
      </c>
      <c r="J5374">
        <v>1.6754</v>
      </c>
      <c r="K5374">
        <v>7167137</v>
      </c>
      <c r="L5374">
        <v>10386088.17</v>
      </c>
      <c r="N5374">
        <v>19970604</v>
      </c>
      <c r="O5374" t="str">
        <f t="shared" si="83"/>
        <v>True</v>
      </c>
    </row>
    <row r="5375" spans="1:15" x14ac:dyDescent="0.3">
      <c r="A5375">
        <v>5373</v>
      </c>
      <c r="B5375" t="s">
        <v>12</v>
      </c>
      <c r="C5375">
        <v>19970603</v>
      </c>
      <c r="D5375">
        <v>1338.7560000000001</v>
      </c>
      <c r="E5375">
        <v>1341.68</v>
      </c>
      <c r="F5375">
        <v>1344.643</v>
      </c>
      <c r="G5375">
        <v>1313.46</v>
      </c>
      <c r="H5375">
        <v>1336.2829999999999</v>
      </c>
      <c r="I5375">
        <v>2.4729999999999999</v>
      </c>
      <c r="J5375">
        <v>0.18509999999999999</v>
      </c>
      <c r="K5375">
        <v>7059196</v>
      </c>
      <c r="L5375">
        <v>9995071.2170000002</v>
      </c>
      <c r="N5375">
        <v>19970603</v>
      </c>
      <c r="O5375" t="str">
        <f t="shared" si="83"/>
        <v>True</v>
      </c>
    </row>
    <row r="5376" spans="1:15" x14ac:dyDescent="0.3">
      <c r="A5376">
        <v>5374</v>
      </c>
      <c r="B5376" t="s">
        <v>12</v>
      </c>
      <c r="C5376">
        <v>19970602</v>
      </c>
      <c r="D5376">
        <v>1336.2829999999999</v>
      </c>
      <c r="E5376">
        <v>1302.82</v>
      </c>
      <c r="F5376">
        <v>1336.424</v>
      </c>
      <c r="G5376">
        <v>1302.162</v>
      </c>
      <c r="H5376">
        <v>1285.182</v>
      </c>
      <c r="I5376">
        <v>51.100999999999999</v>
      </c>
      <c r="J5376">
        <v>3.9762</v>
      </c>
      <c r="K5376">
        <v>6344059</v>
      </c>
      <c r="L5376">
        <v>8578887.4220000003</v>
      </c>
      <c r="N5376">
        <v>19970602</v>
      </c>
      <c r="O5376" t="str">
        <f t="shared" si="83"/>
        <v>True</v>
      </c>
    </row>
    <row r="5377" spans="1:15" x14ac:dyDescent="0.3">
      <c r="A5377">
        <v>5375</v>
      </c>
      <c r="B5377" t="s">
        <v>12</v>
      </c>
      <c r="C5377">
        <v>19970530</v>
      </c>
      <c r="D5377">
        <v>1285.182</v>
      </c>
      <c r="E5377">
        <v>1261.29</v>
      </c>
      <c r="F5377">
        <v>1285.3920000000001</v>
      </c>
      <c r="G5377">
        <v>1254.6210000000001</v>
      </c>
      <c r="H5377">
        <v>1263.3489999999999</v>
      </c>
      <c r="I5377">
        <v>21.832999999999998</v>
      </c>
      <c r="J5377">
        <v>1.7282</v>
      </c>
      <c r="K5377">
        <v>3937747</v>
      </c>
      <c r="L5377">
        <v>5466626.2970000003</v>
      </c>
      <c r="N5377">
        <v>19970530</v>
      </c>
      <c r="O5377" t="str">
        <f t="shared" si="83"/>
        <v>True</v>
      </c>
    </row>
    <row r="5378" spans="1:15" x14ac:dyDescent="0.3">
      <c r="A5378">
        <v>5376</v>
      </c>
      <c r="B5378" t="s">
        <v>12</v>
      </c>
      <c r="C5378">
        <v>19970529</v>
      </c>
      <c r="D5378">
        <v>1263.3489999999999</v>
      </c>
      <c r="E5378">
        <v>1267.519</v>
      </c>
      <c r="F5378">
        <v>1282.845</v>
      </c>
      <c r="G5378">
        <v>1262.5730000000001</v>
      </c>
      <c r="H5378">
        <v>1270.3510000000001</v>
      </c>
      <c r="I5378">
        <v>-7.0019999999999998</v>
      </c>
      <c r="J5378">
        <v>-0.55120000000000002</v>
      </c>
      <c r="K5378">
        <v>4661898</v>
      </c>
      <c r="L5378">
        <v>6385676.2470000004</v>
      </c>
      <c r="N5378">
        <v>19970529</v>
      </c>
      <c r="O5378" t="str">
        <f t="shared" si="83"/>
        <v>True</v>
      </c>
    </row>
    <row r="5379" spans="1:15" x14ac:dyDescent="0.3">
      <c r="A5379">
        <v>5377</v>
      </c>
      <c r="B5379" t="s">
        <v>12</v>
      </c>
      <c r="C5379">
        <v>19970528</v>
      </c>
      <c r="D5379">
        <v>1270.3510000000001</v>
      </c>
      <c r="E5379">
        <v>1283.0029999999999</v>
      </c>
      <c r="F5379">
        <v>1288.7370000000001</v>
      </c>
      <c r="G5379">
        <v>1265.567</v>
      </c>
      <c r="H5379">
        <v>1281.7439999999999</v>
      </c>
      <c r="I5379">
        <v>-11.393000000000001</v>
      </c>
      <c r="J5379">
        <v>-0.88890000000000002</v>
      </c>
      <c r="K5379">
        <v>4808782</v>
      </c>
      <c r="L5379">
        <v>7113638.0590000004</v>
      </c>
      <c r="N5379">
        <v>19970528</v>
      </c>
      <c r="O5379" t="str">
        <f t="shared" ref="O5379:O5442" si="84">IF(N5379=C5379,"True","False")</f>
        <v>True</v>
      </c>
    </row>
    <row r="5380" spans="1:15" x14ac:dyDescent="0.3">
      <c r="A5380">
        <v>5378</v>
      </c>
      <c r="B5380" t="s">
        <v>12</v>
      </c>
      <c r="C5380">
        <v>19970527</v>
      </c>
      <c r="D5380">
        <v>1281.7439999999999</v>
      </c>
      <c r="E5380">
        <v>1258.3810000000001</v>
      </c>
      <c r="F5380">
        <v>1281.749</v>
      </c>
      <c r="G5380">
        <v>1253.25</v>
      </c>
      <c r="H5380">
        <v>1251.5509999999999</v>
      </c>
      <c r="I5380">
        <v>30.193000000000001</v>
      </c>
      <c r="J5380">
        <v>2.4123999999999999</v>
      </c>
      <c r="K5380">
        <v>5377609</v>
      </c>
      <c r="L5380">
        <v>7523496.0820000004</v>
      </c>
      <c r="N5380">
        <v>19970527</v>
      </c>
      <c r="O5380" t="str">
        <f t="shared" si="84"/>
        <v>True</v>
      </c>
    </row>
    <row r="5381" spans="1:15" x14ac:dyDescent="0.3">
      <c r="A5381">
        <v>5379</v>
      </c>
      <c r="B5381" t="s">
        <v>12</v>
      </c>
      <c r="C5381">
        <v>19970526</v>
      </c>
      <c r="D5381">
        <v>1251.5509999999999</v>
      </c>
      <c r="E5381">
        <v>1268.5920000000001</v>
      </c>
      <c r="F5381">
        <v>1275.299</v>
      </c>
      <c r="G5381">
        <v>1213.2439999999999</v>
      </c>
      <c r="H5381">
        <v>1254.2660000000001</v>
      </c>
      <c r="I5381">
        <v>-2.7149999999999999</v>
      </c>
      <c r="J5381">
        <v>-0.2165</v>
      </c>
      <c r="K5381">
        <v>5863918</v>
      </c>
      <c r="L5381">
        <v>8336778.5350000001</v>
      </c>
      <c r="N5381">
        <v>19970526</v>
      </c>
      <c r="O5381" t="str">
        <f t="shared" si="84"/>
        <v>True</v>
      </c>
    </row>
    <row r="5382" spans="1:15" x14ac:dyDescent="0.3">
      <c r="A5382">
        <v>5380</v>
      </c>
      <c r="B5382" t="s">
        <v>12</v>
      </c>
      <c r="C5382">
        <v>19970523</v>
      </c>
      <c r="D5382">
        <v>1254.2660000000001</v>
      </c>
      <c r="E5382">
        <v>1238.69</v>
      </c>
      <c r="F5382">
        <v>1263.518</v>
      </c>
      <c r="G5382">
        <v>1225.796</v>
      </c>
      <c r="H5382">
        <v>1235.223</v>
      </c>
      <c r="I5382">
        <v>19.042999999999999</v>
      </c>
      <c r="J5382">
        <v>1.5417000000000001</v>
      </c>
      <c r="K5382">
        <v>5390990</v>
      </c>
      <c r="L5382">
        <v>7602164.8530000001</v>
      </c>
      <c r="N5382">
        <v>19970523</v>
      </c>
      <c r="O5382" t="str">
        <f t="shared" si="84"/>
        <v>True</v>
      </c>
    </row>
    <row r="5383" spans="1:15" x14ac:dyDescent="0.3">
      <c r="A5383">
        <v>5381</v>
      </c>
      <c r="B5383" t="s">
        <v>12</v>
      </c>
      <c r="C5383">
        <v>19970522</v>
      </c>
      <c r="D5383">
        <v>1235.223</v>
      </c>
      <c r="E5383">
        <v>1248.9690000000001</v>
      </c>
      <c r="F5383">
        <v>1300.9780000000001</v>
      </c>
      <c r="G5383">
        <v>1232.203</v>
      </c>
      <c r="H5383">
        <v>1354.8820000000001</v>
      </c>
      <c r="I5383">
        <v>-119.65900000000001</v>
      </c>
      <c r="J5383">
        <v>-8.8316999999999997</v>
      </c>
      <c r="K5383">
        <v>6673195</v>
      </c>
      <c r="L5383">
        <v>8574500.6129999999</v>
      </c>
      <c r="N5383">
        <v>19970522</v>
      </c>
      <c r="O5383" t="str">
        <f t="shared" si="84"/>
        <v>True</v>
      </c>
    </row>
    <row r="5384" spans="1:15" x14ac:dyDescent="0.3">
      <c r="A5384">
        <v>5382</v>
      </c>
      <c r="B5384" t="s">
        <v>12</v>
      </c>
      <c r="C5384">
        <v>19970521</v>
      </c>
      <c r="D5384">
        <v>1354.8820000000001</v>
      </c>
      <c r="E5384">
        <v>1386.845</v>
      </c>
      <c r="F5384">
        <v>1389.604</v>
      </c>
      <c r="G5384">
        <v>1340.2919999999999</v>
      </c>
      <c r="H5384">
        <v>1381.115</v>
      </c>
      <c r="I5384">
        <v>-26.233000000000001</v>
      </c>
      <c r="J5384">
        <v>-1.8994</v>
      </c>
      <c r="K5384">
        <v>5652777</v>
      </c>
      <c r="L5384">
        <v>7877208.0810000002</v>
      </c>
      <c r="N5384">
        <v>19970521</v>
      </c>
      <c r="O5384" t="str">
        <f t="shared" si="84"/>
        <v>True</v>
      </c>
    </row>
    <row r="5385" spans="1:15" x14ac:dyDescent="0.3">
      <c r="A5385">
        <v>5383</v>
      </c>
      <c r="B5385" t="s">
        <v>12</v>
      </c>
      <c r="C5385">
        <v>19970520</v>
      </c>
      <c r="D5385">
        <v>1381.115</v>
      </c>
      <c r="E5385">
        <v>1351.6590000000001</v>
      </c>
      <c r="F5385">
        <v>1386.3689999999999</v>
      </c>
      <c r="G5385">
        <v>1351.2270000000001</v>
      </c>
      <c r="H5385">
        <v>1344.6110000000001</v>
      </c>
      <c r="I5385">
        <v>36.503999999999998</v>
      </c>
      <c r="J5385">
        <v>2.7147999999999999</v>
      </c>
      <c r="K5385">
        <v>5354499</v>
      </c>
      <c r="L5385">
        <v>7286682.4069999997</v>
      </c>
      <c r="N5385">
        <v>19970520</v>
      </c>
      <c r="O5385" t="str">
        <f t="shared" si="84"/>
        <v>True</v>
      </c>
    </row>
    <row r="5386" spans="1:15" x14ac:dyDescent="0.3">
      <c r="A5386">
        <v>5384</v>
      </c>
      <c r="B5386" t="s">
        <v>12</v>
      </c>
      <c r="C5386">
        <v>19970519</v>
      </c>
      <c r="D5386">
        <v>1344.6110000000001</v>
      </c>
      <c r="E5386">
        <v>1330.789</v>
      </c>
      <c r="F5386">
        <v>1350.5820000000001</v>
      </c>
      <c r="G5386">
        <v>1316.1310000000001</v>
      </c>
      <c r="H5386">
        <v>1315.921</v>
      </c>
      <c r="I5386">
        <v>28.69</v>
      </c>
      <c r="J5386">
        <v>2.1802000000000001</v>
      </c>
      <c r="K5386">
        <v>5613684</v>
      </c>
      <c r="L5386">
        <v>6869277.9910000004</v>
      </c>
      <c r="N5386">
        <v>19970519</v>
      </c>
      <c r="O5386" t="str">
        <f t="shared" si="84"/>
        <v>True</v>
      </c>
    </row>
    <row r="5387" spans="1:15" x14ac:dyDescent="0.3">
      <c r="A5387">
        <v>5385</v>
      </c>
      <c r="B5387" t="s">
        <v>12</v>
      </c>
      <c r="C5387">
        <v>19970516</v>
      </c>
      <c r="D5387">
        <v>1315.921</v>
      </c>
      <c r="E5387">
        <v>1309.598</v>
      </c>
      <c r="F5387">
        <v>1394.2059999999999</v>
      </c>
      <c r="G5387">
        <v>1287.07</v>
      </c>
      <c r="H5387">
        <v>1417.674</v>
      </c>
      <c r="I5387">
        <v>-101.753</v>
      </c>
      <c r="J5387">
        <v>-7.1775000000000002</v>
      </c>
      <c r="K5387">
        <v>9768284</v>
      </c>
      <c r="L5387">
        <v>12486788.009</v>
      </c>
      <c r="N5387">
        <v>19970516</v>
      </c>
      <c r="O5387" t="str">
        <f t="shared" si="84"/>
        <v>True</v>
      </c>
    </row>
    <row r="5388" spans="1:15" x14ac:dyDescent="0.3">
      <c r="A5388">
        <v>5386</v>
      </c>
      <c r="B5388" t="s">
        <v>12</v>
      </c>
      <c r="C5388">
        <v>19970515</v>
      </c>
      <c r="D5388">
        <v>1417.674</v>
      </c>
      <c r="E5388">
        <v>1371.193</v>
      </c>
      <c r="F5388">
        <v>1425.3030000000001</v>
      </c>
      <c r="G5388">
        <v>1360.2249999999999</v>
      </c>
      <c r="H5388">
        <v>1379.22</v>
      </c>
      <c r="I5388">
        <v>38.454000000000001</v>
      </c>
      <c r="J5388">
        <v>2.7881</v>
      </c>
      <c r="K5388">
        <v>6742493</v>
      </c>
      <c r="L5388">
        <v>9072862.5419999994</v>
      </c>
      <c r="N5388">
        <v>19970515</v>
      </c>
      <c r="O5388" t="str">
        <f t="shared" si="84"/>
        <v>True</v>
      </c>
    </row>
    <row r="5389" spans="1:15" x14ac:dyDescent="0.3">
      <c r="A5389">
        <v>5387</v>
      </c>
      <c r="B5389" t="s">
        <v>12</v>
      </c>
      <c r="C5389">
        <v>19970514</v>
      </c>
      <c r="D5389">
        <v>1379.22</v>
      </c>
      <c r="E5389">
        <v>1447.607</v>
      </c>
      <c r="F5389">
        <v>1447.673</v>
      </c>
      <c r="G5389">
        <v>1378.028</v>
      </c>
      <c r="H5389">
        <v>1464.2819999999999</v>
      </c>
      <c r="I5389">
        <v>-85.061999999999998</v>
      </c>
      <c r="J5389">
        <v>-5.8090999999999999</v>
      </c>
      <c r="K5389">
        <v>8075459</v>
      </c>
      <c r="L5389">
        <v>10436190.676000001</v>
      </c>
      <c r="N5389">
        <v>19970514</v>
      </c>
      <c r="O5389" t="str">
        <f t="shared" si="84"/>
        <v>True</v>
      </c>
    </row>
    <row r="5390" spans="1:15" x14ac:dyDescent="0.3">
      <c r="A5390">
        <v>5388</v>
      </c>
      <c r="B5390" t="s">
        <v>12</v>
      </c>
      <c r="C5390">
        <v>19970513</v>
      </c>
      <c r="D5390">
        <v>1464.2819999999999</v>
      </c>
      <c r="E5390">
        <v>1501.2470000000001</v>
      </c>
      <c r="F5390">
        <v>1501.249</v>
      </c>
      <c r="G5390">
        <v>1436.2090000000001</v>
      </c>
      <c r="H5390">
        <v>1500.3979999999999</v>
      </c>
      <c r="I5390">
        <v>-36.116</v>
      </c>
      <c r="J5390">
        <v>-2.4070999999999998</v>
      </c>
      <c r="K5390">
        <v>10808461</v>
      </c>
      <c r="L5390">
        <v>13042277.6</v>
      </c>
      <c r="N5390">
        <v>19970513</v>
      </c>
      <c r="O5390" t="str">
        <f t="shared" si="84"/>
        <v>True</v>
      </c>
    </row>
    <row r="5391" spans="1:15" x14ac:dyDescent="0.3">
      <c r="A5391">
        <v>5389</v>
      </c>
      <c r="B5391" t="s">
        <v>12</v>
      </c>
      <c r="C5391">
        <v>19970512</v>
      </c>
      <c r="D5391">
        <v>1500.3979999999999</v>
      </c>
      <c r="E5391">
        <v>1490.7809999999999</v>
      </c>
      <c r="F5391">
        <v>1510.1790000000001</v>
      </c>
      <c r="G5391">
        <v>1486.4469999999999</v>
      </c>
      <c r="H5391">
        <v>1467.2270000000001</v>
      </c>
      <c r="I5391">
        <v>33.170999999999999</v>
      </c>
      <c r="J5391">
        <v>2.2608000000000001</v>
      </c>
      <c r="K5391">
        <v>13162879</v>
      </c>
      <c r="L5391">
        <v>15982974.833000001</v>
      </c>
      <c r="N5391">
        <v>19970512</v>
      </c>
      <c r="O5391" t="str">
        <f t="shared" si="84"/>
        <v>True</v>
      </c>
    </row>
    <row r="5392" spans="1:15" x14ac:dyDescent="0.3">
      <c r="A5392">
        <v>5390</v>
      </c>
      <c r="B5392" t="s">
        <v>12</v>
      </c>
      <c r="C5392">
        <v>19970509</v>
      </c>
      <c r="D5392">
        <v>1467.2270000000001</v>
      </c>
      <c r="E5392">
        <v>1412.8989999999999</v>
      </c>
      <c r="F5392">
        <v>1469.079</v>
      </c>
      <c r="G5392">
        <v>1394.423</v>
      </c>
      <c r="H5392">
        <v>1405.184</v>
      </c>
      <c r="I5392">
        <v>62.042999999999999</v>
      </c>
      <c r="J5392">
        <v>4.4153000000000002</v>
      </c>
      <c r="K5392">
        <v>9601984</v>
      </c>
      <c r="L5392">
        <v>13238872.799000001</v>
      </c>
      <c r="N5392">
        <v>19970509</v>
      </c>
      <c r="O5392" t="str">
        <f t="shared" si="84"/>
        <v>True</v>
      </c>
    </row>
    <row r="5393" spans="1:15" x14ac:dyDescent="0.3">
      <c r="A5393">
        <v>5391</v>
      </c>
      <c r="B5393" t="s">
        <v>12</v>
      </c>
      <c r="C5393">
        <v>19970508</v>
      </c>
      <c r="D5393">
        <v>1405.184</v>
      </c>
      <c r="E5393">
        <v>1496.9780000000001</v>
      </c>
      <c r="F5393">
        <v>1504.259</v>
      </c>
      <c r="G5393">
        <v>1401.5940000000001</v>
      </c>
      <c r="H5393">
        <v>1495.4570000000001</v>
      </c>
      <c r="I5393">
        <v>-90.272999999999996</v>
      </c>
      <c r="J5393">
        <v>-6.0365000000000002</v>
      </c>
      <c r="K5393">
        <v>11449654</v>
      </c>
      <c r="L5393">
        <v>15588909.126</v>
      </c>
      <c r="N5393">
        <v>19970508</v>
      </c>
      <c r="O5393" t="str">
        <f t="shared" si="84"/>
        <v>True</v>
      </c>
    </row>
    <row r="5394" spans="1:15" x14ac:dyDescent="0.3">
      <c r="A5394">
        <v>5392</v>
      </c>
      <c r="B5394" t="s">
        <v>12</v>
      </c>
      <c r="C5394">
        <v>19970507</v>
      </c>
      <c r="D5394">
        <v>1495.4570000000001</v>
      </c>
      <c r="E5394">
        <v>1495.2180000000001</v>
      </c>
      <c r="F5394">
        <v>1499.6210000000001</v>
      </c>
      <c r="G5394">
        <v>1464.8610000000001</v>
      </c>
      <c r="H5394">
        <v>1482.9929999999999</v>
      </c>
      <c r="I5394">
        <v>12.464</v>
      </c>
      <c r="J5394">
        <v>0.84050000000000002</v>
      </c>
      <c r="K5394">
        <v>11442789</v>
      </c>
      <c r="L5394">
        <v>15637243.509</v>
      </c>
      <c r="N5394">
        <v>19970507</v>
      </c>
      <c r="O5394" t="str">
        <f t="shared" si="84"/>
        <v>True</v>
      </c>
    </row>
    <row r="5395" spans="1:15" x14ac:dyDescent="0.3">
      <c r="A5395">
        <v>5393</v>
      </c>
      <c r="B5395" t="s">
        <v>12</v>
      </c>
      <c r="C5395">
        <v>19970506</v>
      </c>
      <c r="D5395">
        <v>1482.9929999999999</v>
      </c>
      <c r="E5395">
        <v>1462.0250000000001</v>
      </c>
      <c r="F5395">
        <v>1483.502</v>
      </c>
      <c r="G5395">
        <v>1459.682</v>
      </c>
      <c r="H5395">
        <v>1448.9259999999999</v>
      </c>
      <c r="I5395">
        <v>34.067</v>
      </c>
      <c r="J5395">
        <v>2.3512</v>
      </c>
      <c r="K5395">
        <v>11585373</v>
      </c>
      <c r="L5395">
        <v>15976226.01</v>
      </c>
      <c r="N5395">
        <v>19970506</v>
      </c>
      <c r="O5395" t="str">
        <f t="shared" si="84"/>
        <v>True</v>
      </c>
    </row>
    <row r="5396" spans="1:15" x14ac:dyDescent="0.3">
      <c r="A5396">
        <v>5394</v>
      </c>
      <c r="B5396" t="s">
        <v>12</v>
      </c>
      <c r="C5396">
        <v>19970505</v>
      </c>
      <c r="D5396">
        <v>1448.9259999999999</v>
      </c>
      <c r="E5396">
        <v>1398.1410000000001</v>
      </c>
      <c r="F5396">
        <v>1448.99</v>
      </c>
      <c r="G5396">
        <v>1398.048</v>
      </c>
      <c r="H5396">
        <v>1393.749</v>
      </c>
      <c r="I5396">
        <v>55.177</v>
      </c>
      <c r="J5396">
        <v>3.9588999999999999</v>
      </c>
      <c r="K5396">
        <v>10288347</v>
      </c>
      <c r="L5396">
        <v>12890553.533</v>
      </c>
      <c r="N5396">
        <v>19970505</v>
      </c>
      <c r="O5396" t="str">
        <f t="shared" si="84"/>
        <v>True</v>
      </c>
    </row>
    <row r="5397" spans="1:15" x14ac:dyDescent="0.3">
      <c r="A5397">
        <v>5395</v>
      </c>
      <c r="B5397" t="s">
        <v>12</v>
      </c>
      <c r="C5397">
        <v>19970430</v>
      </c>
      <c r="D5397">
        <v>1393.749</v>
      </c>
      <c r="E5397">
        <v>1385.3019999999999</v>
      </c>
      <c r="F5397">
        <v>1396.481</v>
      </c>
      <c r="G5397">
        <v>1376.4559999999999</v>
      </c>
      <c r="H5397">
        <v>1376.77</v>
      </c>
      <c r="I5397">
        <v>16.978999999999999</v>
      </c>
      <c r="J5397">
        <v>1.2332000000000001</v>
      </c>
      <c r="K5397">
        <v>8331599</v>
      </c>
      <c r="L5397">
        <v>10347570.460999999</v>
      </c>
      <c r="N5397">
        <v>19970430</v>
      </c>
      <c r="O5397" t="str">
        <f t="shared" si="84"/>
        <v>True</v>
      </c>
    </row>
    <row r="5398" spans="1:15" x14ac:dyDescent="0.3">
      <c r="A5398">
        <v>5396</v>
      </c>
      <c r="B5398" t="s">
        <v>12</v>
      </c>
      <c r="C5398">
        <v>19970429</v>
      </c>
      <c r="D5398">
        <v>1376.77</v>
      </c>
      <c r="E5398">
        <v>1353.998</v>
      </c>
      <c r="F5398">
        <v>1376.8150000000001</v>
      </c>
      <c r="G5398">
        <v>1335.7550000000001</v>
      </c>
      <c r="H5398">
        <v>1351.9970000000001</v>
      </c>
      <c r="I5398">
        <v>24.773</v>
      </c>
      <c r="J5398">
        <v>1.8323</v>
      </c>
      <c r="K5398">
        <v>8349533</v>
      </c>
      <c r="L5398">
        <v>10077059.835000001</v>
      </c>
      <c r="N5398">
        <v>19970429</v>
      </c>
      <c r="O5398" t="str">
        <f t="shared" si="84"/>
        <v>True</v>
      </c>
    </row>
    <row r="5399" spans="1:15" x14ac:dyDescent="0.3">
      <c r="A5399">
        <v>5397</v>
      </c>
      <c r="B5399" t="s">
        <v>12</v>
      </c>
      <c r="C5399">
        <v>19970428</v>
      </c>
      <c r="D5399">
        <v>1351.9970000000001</v>
      </c>
      <c r="E5399">
        <v>1372.26</v>
      </c>
      <c r="F5399">
        <v>1381.5640000000001</v>
      </c>
      <c r="G5399">
        <v>1346.258</v>
      </c>
      <c r="H5399">
        <v>1364.9749999999999</v>
      </c>
      <c r="I5399">
        <v>-12.978</v>
      </c>
      <c r="J5399">
        <v>-0.95079999999999998</v>
      </c>
      <c r="K5399">
        <v>9226121</v>
      </c>
      <c r="L5399">
        <v>12072769.458000001</v>
      </c>
      <c r="N5399">
        <v>19970428</v>
      </c>
      <c r="O5399" t="str">
        <f t="shared" si="84"/>
        <v>True</v>
      </c>
    </row>
    <row r="5400" spans="1:15" x14ac:dyDescent="0.3">
      <c r="A5400">
        <v>5398</v>
      </c>
      <c r="B5400" t="s">
        <v>12</v>
      </c>
      <c r="C5400">
        <v>19970425</v>
      </c>
      <c r="D5400">
        <v>1364.9749999999999</v>
      </c>
      <c r="E5400">
        <v>1382.925</v>
      </c>
      <c r="F5400">
        <v>1386.2650000000001</v>
      </c>
      <c r="G5400">
        <v>1363.981</v>
      </c>
      <c r="H5400">
        <v>1380.2809999999999</v>
      </c>
      <c r="I5400">
        <v>-15.305999999999999</v>
      </c>
      <c r="J5400">
        <v>-1.1089</v>
      </c>
      <c r="K5400">
        <v>10444571</v>
      </c>
      <c r="L5400">
        <v>13882035.147</v>
      </c>
      <c r="N5400">
        <v>19970425</v>
      </c>
      <c r="O5400" t="str">
        <f t="shared" si="84"/>
        <v>True</v>
      </c>
    </row>
    <row r="5401" spans="1:15" x14ac:dyDescent="0.3">
      <c r="A5401">
        <v>5399</v>
      </c>
      <c r="B5401" t="s">
        <v>12</v>
      </c>
      <c r="C5401">
        <v>19970424</v>
      </c>
      <c r="D5401">
        <v>1380.2809999999999</v>
      </c>
      <c r="E5401">
        <v>1370.174</v>
      </c>
      <c r="F5401">
        <v>1386.5170000000001</v>
      </c>
      <c r="G5401">
        <v>1356.52</v>
      </c>
      <c r="H5401">
        <v>1378.8420000000001</v>
      </c>
      <c r="I5401">
        <v>1.4390000000000001</v>
      </c>
      <c r="J5401">
        <v>0.10440000000000001</v>
      </c>
      <c r="K5401">
        <v>10035406</v>
      </c>
      <c r="L5401">
        <v>13176252.392999999</v>
      </c>
      <c r="N5401">
        <v>19970424</v>
      </c>
      <c r="O5401" t="str">
        <f t="shared" si="84"/>
        <v>True</v>
      </c>
    </row>
    <row r="5402" spans="1:15" x14ac:dyDescent="0.3">
      <c r="A5402">
        <v>5400</v>
      </c>
      <c r="B5402" t="s">
        <v>12</v>
      </c>
      <c r="C5402">
        <v>19970423</v>
      </c>
      <c r="D5402">
        <v>1378.8420000000001</v>
      </c>
      <c r="E5402">
        <v>1370.047</v>
      </c>
      <c r="F5402">
        <v>1380.356</v>
      </c>
      <c r="G5402">
        <v>1368.6489999999999</v>
      </c>
      <c r="H5402">
        <v>1365.4970000000001</v>
      </c>
      <c r="I5402">
        <v>13.345000000000001</v>
      </c>
      <c r="J5402">
        <v>0.97729999999999995</v>
      </c>
      <c r="K5402">
        <v>10522662</v>
      </c>
      <c r="L5402">
        <v>13472004.312000001</v>
      </c>
      <c r="N5402">
        <v>19970423</v>
      </c>
      <c r="O5402" t="str">
        <f t="shared" si="84"/>
        <v>True</v>
      </c>
    </row>
    <row r="5403" spans="1:15" x14ac:dyDescent="0.3">
      <c r="A5403">
        <v>5401</v>
      </c>
      <c r="B5403" t="s">
        <v>12</v>
      </c>
      <c r="C5403">
        <v>19970422</v>
      </c>
      <c r="D5403">
        <v>1365.4970000000001</v>
      </c>
      <c r="E5403">
        <v>1362.982</v>
      </c>
      <c r="F5403">
        <v>1368.8810000000001</v>
      </c>
      <c r="G5403">
        <v>1354.451</v>
      </c>
      <c r="H5403">
        <v>1362.075</v>
      </c>
      <c r="I5403">
        <v>3.4220000000000002</v>
      </c>
      <c r="J5403">
        <v>0.25119999999999998</v>
      </c>
      <c r="K5403">
        <v>10857721</v>
      </c>
      <c r="L5403">
        <v>11914352.738</v>
      </c>
      <c r="N5403">
        <v>19970422</v>
      </c>
      <c r="O5403" t="str">
        <f t="shared" si="84"/>
        <v>True</v>
      </c>
    </row>
    <row r="5404" spans="1:15" x14ac:dyDescent="0.3">
      <c r="A5404">
        <v>5402</v>
      </c>
      <c r="B5404" t="s">
        <v>12</v>
      </c>
      <c r="C5404">
        <v>19970421</v>
      </c>
      <c r="D5404">
        <v>1362.075</v>
      </c>
      <c r="E5404">
        <v>1355.559</v>
      </c>
      <c r="F5404">
        <v>1365.2190000000001</v>
      </c>
      <c r="G5404">
        <v>1350.798</v>
      </c>
      <c r="H5404">
        <v>1338.0329999999999</v>
      </c>
      <c r="I5404">
        <v>24.042000000000002</v>
      </c>
      <c r="J5404">
        <v>1.7968</v>
      </c>
      <c r="K5404">
        <v>12377890</v>
      </c>
      <c r="L5404">
        <v>13455767.846999999</v>
      </c>
      <c r="N5404">
        <v>19970421</v>
      </c>
      <c r="O5404" t="str">
        <f t="shared" si="84"/>
        <v>True</v>
      </c>
    </row>
    <row r="5405" spans="1:15" x14ac:dyDescent="0.3">
      <c r="A5405">
        <v>5403</v>
      </c>
      <c r="B5405" t="s">
        <v>12</v>
      </c>
      <c r="C5405">
        <v>19970418</v>
      </c>
      <c r="D5405">
        <v>1338.0329999999999</v>
      </c>
      <c r="E5405">
        <v>1325.2260000000001</v>
      </c>
      <c r="F5405">
        <v>1338.8520000000001</v>
      </c>
      <c r="G5405">
        <v>1305.9549999999999</v>
      </c>
      <c r="H5405">
        <v>1323.3689999999999</v>
      </c>
      <c r="I5405">
        <v>14.664</v>
      </c>
      <c r="J5405">
        <v>1.1081000000000001</v>
      </c>
      <c r="K5405">
        <v>8801098</v>
      </c>
      <c r="L5405">
        <v>9889555.8680000007</v>
      </c>
      <c r="N5405">
        <v>19970418</v>
      </c>
      <c r="O5405" t="str">
        <f t="shared" si="84"/>
        <v>True</v>
      </c>
    </row>
    <row r="5406" spans="1:15" x14ac:dyDescent="0.3">
      <c r="A5406">
        <v>5404</v>
      </c>
      <c r="B5406" t="s">
        <v>12</v>
      </c>
      <c r="C5406">
        <v>19970417</v>
      </c>
      <c r="D5406">
        <v>1323.3689999999999</v>
      </c>
      <c r="E5406">
        <v>1323.4190000000001</v>
      </c>
      <c r="F5406">
        <v>1331.175</v>
      </c>
      <c r="G5406">
        <v>1319.759</v>
      </c>
      <c r="H5406">
        <v>1327.7840000000001</v>
      </c>
      <c r="I5406">
        <v>-4.415</v>
      </c>
      <c r="J5406">
        <v>-0.33250000000000002</v>
      </c>
      <c r="K5406">
        <v>7803004</v>
      </c>
      <c r="L5406">
        <v>8753417.4879999999</v>
      </c>
      <c r="N5406">
        <v>19970417</v>
      </c>
      <c r="O5406" t="str">
        <f t="shared" si="84"/>
        <v>True</v>
      </c>
    </row>
    <row r="5407" spans="1:15" x14ac:dyDescent="0.3">
      <c r="A5407">
        <v>5405</v>
      </c>
      <c r="B5407" t="s">
        <v>12</v>
      </c>
      <c r="C5407">
        <v>19970416</v>
      </c>
      <c r="D5407">
        <v>1327.7840000000001</v>
      </c>
      <c r="E5407">
        <v>1334.307</v>
      </c>
      <c r="F5407">
        <v>1338.423</v>
      </c>
      <c r="G5407">
        <v>1318.1559999999999</v>
      </c>
      <c r="H5407">
        <v>1324.9559999999999</v>
      </c>
      <c r="I5407">
        <v>2.8279999999999998</v>
      </c>
      <c r="J5407">
        <v>0.21340000000000001</v>
      </c>
      <c r="K5407">
        <v>9697085</v>
      </c>
      <c r="L5407">
        <v>11061576.914000001</v>
      </c>
      <c r="N5407">
        <v>19970416</v>
      </c>
      <c r="O5407" t="str">
        <f t="shared" si="84"/>
        <v>True</v>
      </c>
    </row>
    <row r="5408" spans="1:15" x14ac:dyDescent="0.3">
      <c r="A5408">
        <v>5406</v>
      </c>
      <c r="B5408" t="s">
        <v>12</v>
      </c>
      <c r="C5408">
        <v>19970415</v>
      </c>
      <c r="D5408">
        <v>1324.9559999999999</v>
      </c>
      <c r="E5408">
        <v>1318.5719999999999</v>
      </c>
      <c r="F5408">
        <v>1326.3820000000001</v>
      </c>
      <c r="G5408">
        <v>1298.181</v>
      </c>
      <c r="H5408">
        <v>1316.92</v>
      </c>
      <c r="I5408">
        <v>8.0359999999999996</v>
      </c>
      <c r="J5408">
        <v>0.61019999999999996</v>
      </c>
      <c r="K5408">
        <v>10320303</v>
      </c>
      <c r="L5408">
        <v>11510269.388</v>
      </c>
      <c r="N5408">
        <v>19970415</v>
      </c>
      <c r="O5408" t="str">
        <f t="shared" si="84"/>
        <v>True</v>
      </c>
    </row>
    <row r="5409" spans="1:15" x14ac:dyDescent="0.3">
      <c r="A5409">
        <v>5407</v>
      </c>
      <c r="B5409" t="s">
        <v>12</v>
      </c>
      <c r="C5409">
        <v>19970414</v>
      </c>
      <c r="D5409">
        <v>1316.92</v>
      </c>
      <c r="E5409">
        <v>1293.9770000000001</v>
      </c>
      <c r="F5409">
        <v>1325.6659999999999</v>
      </c>
      <c r="G5409">
        <v>1293.9770000000001</v>
      </c>
      <c r="H5409">
        <v>1278.5250000000001</v>
      </c>
      <c r="I5409">
        <v>38.395000000000003</v>
      </c>
      <c r="J5409">
        <v>3.0030999999999999</v>
      </c>
      <c r="K5409">
        <v>14119474</v>
      </c>
      <c r="L5409">
        <v>15454527.219000001</v>
      </c>
      <c r="N5409">
        <v>19970414</v>
      </c>
      <c r="O5409" t="str">
        <f t="shared" si="84"/>
        <v>True</v>
      </c>
    </row>
    <row r="5410" spans="1:15" x14ac:dyDescent="0.3">
      <c r="A5410">
        <v>5408</v>
      </c>
      <c r="B5410" t="s">
        <v>12</v>
      </c>
      <c r="C5410">
        <v>19970411</v>
      </c>
      <c r="D5410">
        <v>1278.5250000000001</v>
      </c>
      <c r="E5410">
        <v>1279.3409999999999</v>
      </c>
      <c r="F5410">
        <v>1283.56</v>
      </c>
      <c r="G5410">
        <v>1251.0050000000001</v>
      </c>
      <c r="H5410">
        <v>1281.8910000000001</v>
      </c>
      <c r="I5410">
        <v>-3.3660000000000001</v>
      </c>
      <c r="J5410">
        <v>-0.2626</v>
      </c>
      <c r="K5410">
        <v>9223723</v>
      </c>
      <c r="L5410">
        <v>11052692.391000001</v>
      </c>
      <c r="N5410">
        <v>19970411</v>
      </c>
      <c r="O5410" t="str">
        <f t="shared" si="84"/>
        <v>True</v>
      </c>
    </row>
    <row r="5411" spans="1:15" x14ac:dyDescent="0.3">
      <c r="A5411">
        <v>5409</v>
      </c>
      <c r="B5411" t="s">
        <v>12</v>
      </c>
      <c r="C5411">
        <v>19970410</v>
      </c>
      <c r="D5411">
        <v>1281.8910000000001</v>
      </c>
      <c r="E5411">
        <v>1293.2570000000001</v>
      </c>
      <c r="F5411">
        <v>1299.742</v>
      </c>
      <c r="G5411">
        <v>1279.491</v>
      </c>
      <c r="H5411">
        <v>1286.8489999999999</v>
      </c>
      <c r="I5411">
        <v>-4.9580000000000002</v>
      </c>
      <c r="J5411">
        <v>-0.38529999999999998</v>
      </c>
      <c r="K5411">
        <v>10861329</v>
      </c>
      <c r="L5411">
        <v>13078690.278000001</v>
      </c>
      <c r="N5411">
        <v>19970410</v>
      </c>
      <c r="O5411" t="str">
        <f t="shared" si="84"/>
        <v>True</v>
      </c>
    </row>
    <row r="5412" spans="1:15" x14ac:dyDescent="0.3">
      <c r="A5412">
        <v>5410</v>
      </c>
      <c r="B5412" t="s">
        <v>12</v>
      </c>
      <c r="C5412">
        <v>19970409</v>
      </c>
      <c r="D5412">
        <v>1286.8489999999999</v>
      </c>
      <c r="E5412">
        <v>1251.5709999999999</v>
      </c>
      <c r="F5412">
        <v>1286.9090000000001</v>
      </c>
      <c r="G5412">
        <v>1251.5609999999999</v>
      </c>
      <c r="H5412">
        <v>1247.2639999999999</v>
      </c>
      <c r="I5412">
        <v>39.585000000000001</v>
      </c>
      <c r="J5412">
        <v>3.1737000000000002</v>
      </c>
      <c r="K5412">
        <v>9604504</v>
      </c>
      <c r="L5412">
        <v>11978369.637</v>
      </c>
      <c r="N5412">
        <v>19970409</v>
      </c>
      <c r="O5412" t="str">
        <f t="shared" si="84"/>
        <v>True</v>
      </c>
    </row>
    <row r="5413" spans="1:15" x14ac:dyDescent="0.3">
      <c r="A5413">
        <v>5411</v>
      </c>
      <c r="B5413" t="s">
        <v>12</v>
      </c>
      <c r="C5413">
        <v>19970408</v>
      </c>
      <c r="D5413">
        <v>1247.2639999999999</v>
      </c>
      <c r="E5413">
        <v>1277.0550000000001</v>
      </c>
      <c r="F5413">
        <v>1278.2950000000001</v>
      </c>
      <c r="G5413">
        <v>1246.72</v>
      </c>
      <c r="H5413">
        <v>1276.4090000000001</v>
      </c>
      <c r="I5413">
        <v>-29.145</v>
      </c>
      <c r="J5413">
        <v>-2.2833999999999999</v>
      </c>
      <c r="K5413">
        <v>8053775</v>
      </c>
      <c r="L5413">
        <v>9738363.466</v>
      </c>
      <c r="N5413">
        <v>19970408</v>
      </c>
      <c r="O5413" t="str">
        <f t="shared" si="84"/>
        <v>True</v>
      </c>
    </row>
    <row r="5414" spans="1:15" x14ac:dyDescent="0.3">
      <c r="A5414">
        <v>5412</v>
      </c>
      <c r="B5414" t="s">
        <v>12</v>
      </c>
      <c r="C5414">
        <v>19970407</v>
      </c>
      <c r="D5414">
        <v>1276.4090000000001</v>
      </c>
      <c r="E5414">
        <v>1259.5889999999999</v>
      </c>
      <c r="F5414">
        <v>1276.57</v>
      </c>
      <c r="G5414">
        <v>1252.7539999999999</v>
      </c>
      <c r="H5414">
        <v>1260.963</v>
      </c>
      <c r="I5414">
        <v>15.446</v>
      </c>
      <c r="J5414">
        <v>1.2249000000000001</v>
      </c>
      <c r="K5414">
        <v>10098885</v>
      </c>
      <c r="L5414">
        <v>11880395.589</v>
      </c>
      <c r="N5414">
        <v>19970407</v>
      </c>
      <c r="O5414" t="str">
        <f t="shared" si="84"/>
        <v>True</v>
      </c>
    </row>
    <row r="5415" spans="1:15" x14ac:dyDescent="0.3">
      <c r="A5415">
        <v>5413</v>
      </c>
      <c r="B5415" t="s">
        <v>12</v>
      </c>
      <c r="C5415">
        <v>19970404</v>
      </c>
      <c r="D5415">
        <v>1260.963</v>
      </c>
      <c r="E5415">
        <v>1258.0709999999999</v>
      </c>
      <c r="F5415">
        <v>1269.7349999999999</v>
      </c>
      <c r="G5415">
        <v>1251.597</v>
      </c>
      <c r="H5415">
        <v>1246.03</v>
      </c>
      <c r="I5415">
        <v>14.933</v>
      </c>
      <c r="J5415">
        <v>1.1983999999999999</v>
      </c>
      <c r="K5415">
        <v>10161852</v>
      </c>
      <c r="L5415">
        <v>12297445.736</v>
      </c>
      <c r="N5415">
        <v>19970404</v>
      </c>
      <c r="O5415" t="str">
        <f t="shared" si="84"/>
        <v>True</v>
      </c>
    </row>
    <row r="5416" spans="1:15" x14ac:dyDescent="0.3">
      <c r="A5416">
        <v>5414</v>
      </c>
      <c r="B5416" t="s">
        <v>12</v>
      </c>
      <c r="C5416">
        <v>19970403</v>
      </c>
      <c r="D5416">
        <v>1246.03</v>
      </c>
      <c r="E5416">
        <v>1233.819</v>
      </c>
      <c r="F5416">
        <v>1246.1759999999999</v>
      </c>
      <c r="G5416">
        <v>1222.556</v>
      </c>
      <c r="H5416">
        <v>1233.847</v>
      </c>
      <c r="I5416">
        <v>12.183</v>
      </c>
      <c r="J5416">
        <v>0.98740000000000006</v>
      </c>
      <c r="K5416">
        <v>6891523</v>
      </c>
      <c r="L5416">
        <v>7923153.9550000001</v>
      </c>
      <c r="N5416">
        <v>19970403</v>
      </c>
      <c r="O5416" t="str">
        <f t="shared" si="84"/>
        <v>True</v>
      </c>
    </row>
    <row r="5417" spans="1:15" x14ac:dyDescent="0.3">
      <c r="A5417">
        <v>5415</v>
      </c>
      <c r="B5417" t="s">
        <v>12</v>
      </c>
      <c r="C5417">
        <v>19970402</v>
      </c>
      <c r="D5417">
        <v>1233.847</v>
      </c>
      <c r="E5417">
        <v>1246.4069999999999</v>
      </c>
      <c r="F5417">
        <v>1249.5730000000001</v>
      </c>
      <c r="G5417">
        <v>1232.3140000000001</v>
      </c>
      <c r="H5417">
        <v>1241.028</v>
      </c>
      <c r="I5417">
        <v>-7.181</v>
      </c>
      <c r="J5417">
        <v>-0.5786</v>
      </c>
      <c r="K5417">
        <v>7583241</v>
      </c>
      <c r="L5417">
        <v>8104114.5760000004</v>
      </c>
      <c r="N5417">
        <v>19970402</v>
      </c>
      <c r="O5417" t="str">
        <f t="shared" si="84"/>
        <v>True</v>
      </c>
    </row>
    <row r="5418" spans="1:15" x14ac:dyDescent="0.3">
      <c r="A5418">
        <v>5416</v>
      </c>
      <c r="B5418" t="s">
        <v>12</v>
      </c>
      <c r="C5418">
        <v>19970401</v>
      </c>
      <c r="D5418">
        <v>1241.028</v>
      </c>
      <c r="E5418">
        <v>1243.873</v>
      </c>
      <c r="F5418">
        <v>1246.31</v>
      </c>
      <c r="G5418">
        <v>1234.2460000000001</v>
      </c>
      <c r="H5418">
        <v>1234.617</v>
      </c>
      <c r="I5418">
        <v>6.4109999999999996</v>
      </c>
      <c r="J5418">
        <v>0.51929999999999998</v>
      </c>
      <c r="K5418">
        <v>8367888</v>
      </c>
      <c r="L5418">
        <v>8328385.6739999996</v>
      </c>
      <c r="N5418">
        <v>19970401</v>
      </c>
      <c r="O5418" t="str">
        <f t="shared" si="84"/>
        <v>True</v>
      </c>
    </row>
    <row r="5419" spans="1:15" x14ac:dyDescent="0.3">
      <c r="A5419">
        <v>5417</v>
      </c>
      <c r="B5419" t="s">
        <v>12</v>
      </c>
      <c r="C5419">
        <v>19970331</v>
      </c>
      <c r="D5419">
        <v>1234.617</v>
      </c>
      <c r="E5419">
        <v>1210.0150000000001</v>
      </c>
      <c r="F5419">
        <v>1234.9570000000001</v>
      </c>
      <c r="G5419">
        <v>1210</v>
      </c>
      <c r="H5419">
        <v>1202.6679999999999</v>
      </c>
      <c r="I5419">
        <v>31.949000000000002</v>
      </c>
      <c r="J5419">
        <v>2.6564999999999999</v>
      </c>
      <c r="K5419">
        <v>8505750</v>
      </c>
      <c r="L5419">
        <v>9048962.5</v>
      </c>
      <c r="N5419">
        <v>19970331</v>
      </c>
      <c r="O5419" t="str">
        <f t="shared" si="84"/>
        <v>True</v>
      </c>
    </row>
    <row r="5420" spans="1:15" x14ac:dyDescent="0.3">
      <c r="A5420">
        <v>5418</v>
      </c>
      <c r="B5420" t="s">
        <v>12</v>
      </c>
      <c r="C5420">
        <v>19970328</v>
      </c>
      <c r="D5420">
        <v>1202.6679999999999</v>
      </c>
      <c r="E5420">
        <v>1213.8119999999999</v>
      </c>
      <c r="F5420">
        <v>1219.0360000000001</v>
      </c>
      <c r="G5420">
        <v>1199.5319999999999</v>
      </c>
      <c r="H5420">
        <v>1214.2570000000001</v>
      </c>
      <c r="I5420">
        <v>-11.589</v>
      </c>
      <c r="J5420">
        <v>-0.95440000000000003</v>
      </c>
      <c r="K5420">
        <v>7532681</v>
      </c>
      <c r="L5420">
        <v>8368521.8130000001</v>
      </c>
      <c r="N5420">
        <v>19970328</v>
      </c>
      <c r="O5420" t="str">
        <f t="shared" si="84"/>
        <v>True</v>
      </c>
    </row>
    <row r="5421" spans="1:15" x14ac:dyDescent="0.3">
      <c r="A5421">
        <v>5419</v>
      </c>
      <c r="B5421" t="s">
        <v>12</v>
      </c>
      <c r="C5421">
        <v>19970327</v>
      </c>
      <c r="D5421">
        <v>1214.2570000000001</v>
      </c>
      <c r="E5421">
        <v>1220.5519999999999</v>
      </c>
      <c r="F5421">
        <v>1228.2380000000001</v>
      </c>
      <c r="G5421">
        <v>1202.7660000000001</v>
      </c>
      <c r="H5421">
        <v>1215.308</v>
      </c>
      <c r="I5421">
        <v>-1.0509999999999999</v>
      </c>
      <c r="J5421">
        <v>-8.6499999999999994E-2</v>
      </c>
      <c r="K5421">
        <v>9687737</v>
      </c>
      <c r="L5421">
        <v>10661140.818</v>
      </c>
      <c r="N5421">
        <v>19970327</v>
      </c>
      <c r="O5421" t="str">
        <f t="shared" si="84"/>
        <v>True</v>
      </c>
    </row>
    <row r="5422" spans="1:15" x14ac:dyDescent="0.3">
      <c r="A5422">
        <v>5420</v>
      </c>
      <c r="B5422" t="s">
        <v>12</v>
      </c>
      <c r="C5422">
        <v>19970326</v>
      </c>
      <c r="D5422">
        <v>1215.308</v>
      </c>
      <c r="E5422">
        <v>1204.211</v>
      </c>
      <c r="F5422">
        <v>1215.473</v>
      </c>
      <c r="G5422">
        <v>1201.1679999999999</v>
      </c>
      <c r="H5422">
        <v>1197.8440000000001</v>
      </c>
      <c r="I5422">
        <v>17.463999999999999</v>
      </c>
      <c r="J5422">
        <v>1.458</v>
      </c>
      <c r="K5422">
        <v>8872766</v>
      </c>
      <c r="L5422">
        <v>9614035.1180000007</v>
      </c>
      <c r="N5422">
        <v>19970326</v>
      </c>
      <c r="O5422" t="str">
        <f t="shared" si="84"/>
        <v>True</v>
      </c>
    </row>
    <row r="5423" spans="1:15" x14ac:dyDescent="0.3">
      <c r="A5423">
        <v>5421</v>
      </c>
      <c r="B5423" t="s">
        <v>12</v>
      </c>
      <c r="C5423">
        <v>19970325</v>
      </c>
      <c r="D5423">
        <v>1197.8440000000001</v>
      </c>
      <c r="E5423">
        <v>1198.1590000000001</v>
      </c>
      <c r="F5423">
        <v>1201.6210000000001</v>
      </c>
      <c r="G5423">
        <v>1180.8779999999999</v>
      </c>
      <c r="H5423">
        <v>1191.732</v>
      </c>
      <c r="I5423">
        <v>6.1120000000000001</v>
      </c>
      <c r="J5423">
        <v>0.51290000000000002</v>
      </c>
      <c r="K5423">
        <v>9006469</v>
      </c>
      <c r="L5423">
        <v>10318558.994000001</v>
      </c>
      <c r="N5423">
        <v>19970325</v>
      </c>
      <c r="O5423" t="str">
        <f t="shared" si="84"/>
        <v>True</v>
      </c>
    </row>
    <row r="5424" spans="1:15" x14ac:dyDescent="0.3">
      <c r="A5424">
        <v>5422</v>
      </c>
      <c r="B5424" t="s">
        <v>12</v>
      </c>
      <c r="C5424">
        <v>19970324</v>
      </c>
      <c r="D5424">
        <v>1191.732</v>
      </c>
      <c r="E5424">
        <v>1186.951</v>
      </c>
      <c r="F5424">
        <v>1196.644</v>
      </c>
      <c r="G5424">
        <v>1181.3330000000001</v>
      </c>
      <c r="H5424">
        <v>1167.1679999999999</v>
      </c>
      <c r="I5424">
        <v>24.564</v>
      </c>
      <c r="J5424">
        <v>2.1046</v>
      </c>
      <c r="K5424">
        <v>10888618</v>
      </c>
      <c r="L5424">
        <v>12424952.738</v>
      </c>
      <c r="N5424">
        <v>19970324</v>
      </c>
      <c r="O5424" t="str">
        <f t="shared" si="84"/>
        <v>True</v>
      </c>
    </row>
    <row r="5425" spans="1:15" x14ac:dyDescent="0.3">
      <c r="A5425">
        <v>5423</v>
      </c>
      <c r="B5425" t="s">
        <v>12</v>
      </c>
      <c r="C5425">
        <v>19970321</v>
      </c>
      <c r="D5425">
        <v>1167.1679999999999</v>
      </c>
      <c r="E5425">
        <v>1116.721</v>
      </c>
      <c r="F5425">
        <v>1167.2090000000001</v>
      </c>
      <c r="G5425">
        <v>1116.586</v>
      </c>
      <c r="H5425">
        <v>1120.7190000000001</v>
      </c>
      <c r="I5425">
        <v>46.448999999999998</v>
      </c>
      <c r="J5425">
        <v>4.1445999999999996</v>
      </c>
      <c r="K5425">
        <v>7383739</v>
      </c>
      <c r="L5425">
        <v>8497257.9199999999</v>
      </c>
      <c r="N5425">
        <v>19970321</v>
      </c>
      <c r="O5425" t="str">
        <f t="shared" si="84"/>
        <v>True</v>
      </c>
    </row>
    <row r="5426" spans="1:15" x14ac:dyDescent="0.3">
      <c r="A5426">
        <v>5424</v>
      </c>
      <c r="B5426" t="s">
        <v>12</v>
      </c>
      <c r="C5426">
        <v>19970320</v>
      </c>
      <c r="D5426">
        <v>1120.7190000000001</v>
      </c>
      <c r="E5426">
        <v>1162.2560000000001</v>
      </c>
      <c r="F5426">
        <v>1168.4929999999999</v>
      </c>
      <c r="G5426">
        <v>1119.674</v>
      </c>
      <c r="H5426">
        <v>1161.2650000000001</v>
      </c>
      <c r="I5426">
        <v>-40.545999999999999</v>
      </c>
      <c r="J5426">
        <v>-3.4914999999999998</v>
      </c>
      <c r="K5426">
        <v>7576374</v>
      </c>
      <c r="L5426">
        <v>8328923.4460000005</v>
      </c>
      <c r="N5426">
        <v>19970320</v>
      </c>
      <c r="O5426" t="str">
        <f t="shared" si="84"/>
        <v>True</v>
      </c>
    </row>
    <row r="5427" spans="1:15" x14ac:dyDescent="0.3">
      <c r="A5427">
        <v>5425</v>
      </c>
      <c r="B5427" t="s">
        <v>12</v>
      </c>
      <c r="C5427">
        <v>19970319</v>
      </c>
      <c r="D5427">
        <v>1161.2650000000001</v>
      </c>
      <c r="E5427">
        <v>1167.0419999999999</v>
      </c>
      <c r="F5427">
        <v>1170.396</v>
      </c>
      <c r="G5427">
        <v>1156.1859999999999</v>
      </c>
      <c r="H5427">
        <v>1162.634</v>
      </c>
      <c r="I5427">
        <v>-1.369</v>
      </c>
      <c r="J5427">
        <v>-0.1177</v>
      </c>
      <c r="K5427">
        <v>8071929</v>
      </c>
      <c r="L5427">
        <v>9403520.1400000006</v>
      </c>
      <c r="N5427">
        <v>19970319</v>
      </c>
      <c r="O5427" t="str">
        <f t="shared" si="84"/>
        <v>True</v>
      </c>
    </row>
    <row r="5428" spans="1:15" x14ac:dyDescent="0.3">
      <c r="A5428">
        <v>5426</v>
      </c>
      <c r="B5428" t="s">
        <v>12</v>
      </c>
      <c r="C5428">
        <v>19970318</v>
      </c>
      <c r="D5428">
        <v>1162.634</v>
      </c>
      <c r="E5428">
        <v>1164.963</v>
      </c>
      <c r="F5428">
        <v>1177.02</v>
      </c>
      <c r="G5428">
        <v>1148.075</v>
      </c>
      <c r="H5428">
        <v>1158.4760000000001</v>
      </c>
      <c r="I5428">
        <v>4.1580000000000004</v>
      </c>
      <c r="J5428">
        <v>0.3589</v>
      </c>
      <c r="K5428">
        <v>10507794</v>
      </c>
      <c r="L5428">
        <v>11991783.095000001</v>
      </c>
      <c r="N5428">
        <v>19970318</v>
      </c>
      <c r="O5428" t="str">
        <f t="shared" si="84"/>
        <v>True</v>
      </c>
    </row>
    <row r="5429" spans="1:15" x14ac:dyDescent="0.3">
      <c r="A5429">
        <v>5427</v>
      </c>
      <c r="B5429" t="s">
        <v>12</v>
      </c>
      <c r="C5429">
        <v>19970317</v>
      </c>
      <c r="D5429">
        <v>1158.4760000000001</v>
      </c>
      <c r="E5429">
        <v>1138.2750000000001</v>
      </c>
      <c r="F5429">
        <v>1159.539</v>
      </c>
      <c r="G5429">
        <v>1138.2750000000001</v>
      </c>
      <c r="H5429">
        <v>1125.8</v>
      </c>
      <c r="I5429">
        <v>32.676000000000002</v>
      </c>
      <c r="J5429">
        <v>2.9024999999999999</v>
      </c>
      <c r="K5429">
        <v>11284870</v>
      </c>
      <c r="L5429">
        <v>12054988.954</v>
      </c>
      <c r="N5429">
        <v>19970317</v>
      </c>
      <c r="O5429" t="str">
        <f t="shared" si="84"/>
        <v>True</v>
      </c>
    </row>
    <row r="5430" spans="1:15" x14ac:dyDescent="0.3">
      <c r="A5430">
        <v>5428</v>
      </c>
      <c r="B5430" t="s">
        <v>12</v>
      </c>
      <c r="C5430">
        <v>19970314</v>
      </c>
      <c r="D5430">
        <v>1125.8</v>
      </c>
      <c r="E5430">
        <v>1114.74</v>
      </c>
      <c r="F5430">
        <v>1125.819</v>
      </c>
      <c r="G5430">
        <v>1092.704</v>
      </c>
      <c r="H5430">
        <v>1117.2809999999999</v>
      </c>
      <c r="I5430">
        <v>8.5190000000000001</v>
      </c>
      <c r="J5430">
        <v>0.76249999999999996</v>
      </c>
      <c r="K5430">
        <v>8188593</v>
      </c>
      <c r="L5430">
        <v>8403021.1970000006</v>
      </c>
      <c r="N5430">
        <v>19970314</v>
      </c>
      <c r="O5430" t="str">
        <f t="shared" si="84"/>
        <v>True</v>
      </c>
    </row>
    <row r="5431" spans="1:15" x14ac:dyDescent="0.3">
      <c r="A5431">
        <v>5429</v>
      </c>
      <c r="B5431" t="s">
        <v>12</v>
      </c>
      <c r="C5431">
        <v>19970313</v>
      </c>
      <c r="D5431">
        <v>1117.2809999999999</v>
      </c>
      <c r="E5431">
        <v>1128.7090000000001</v>
      </c>
      <c r="F5431">
        <v>1131.7349999999999</v>
      </c>
      <c r="G5431">
        <v>1108.8889999999999</v>
      </c>
      <c r="H5431">
        <v>1126.162</v>
      </c>
      <c r="I5431">
        <v>-8.8810000000000002</v>
      </c>
      <c r="J5431">
        <v>-0.78859999999999997</v>
      </c>
      <c r="K5431">
        <v>9139949</v>
      </c>
      <c r="L5431">
        <v>8956417.3389999997</v>
      </c>
      <c r="N5431">
        <v>19970313</v>
      </c>
      <c r="O5431" t="str">
        <f t="shared" si="84"/>
        <v>True</v>
      </c>
    </row>
    <row r="5432" spans="1:15" x14ac:dyDescent="0.3">
      <c r="A5432">
        <v>5430</v>
      </c>
      <c r="B5432" t="s">
        <v>12</v>
      </c>
      <c r="C5432">
        <v>19970312</v>
      </c>
      <c r="D5432">
        <v>1126.162</v>
      </c>
      <c r="E5432">
        <v>1112.713</v>
      </c>
      <c r="F5432">
        <v>1126.42</v>
      </c>
      <c r="G5432">
        <v>1109.471</v>
      </c>
      <c r="H5432">
        <v>1109.7329999999999</v>
      </c>
      <c r="I5432">
        <v>16.428999999999998</v>
      </c>
      <c r="J5432">
        <v>1.4803999999999999</v>
      </c>
      <c r="K5432">
        <v>9627853</v>
      </c>
      <c r="L5432">
        <v>9840922.6610000003</v>
      </c>
      <c r="N5432">
        <v>19970312</v>
      </c>
      <c r="O5432" t="str">
        <f t="shared" si="84"/>
        <v>True</v>
      </c>
    </row>
    <row r="5433" spans="1:15" x14ac:dyDescent="0.3">
      <c r="A5433">
        <v>5431</v>
      </c>
      <c r="B5433" t="s">
        <v>12</v>
      </c>
      <c r="C5433">
        <v>19970311</v>
      </c>
      <c r="D5433">
        <v>1109.7329999999999</v>
      </c>
      <c r="E5433">
        <v>1103.43</v>
      </c>
      <c r="F5433">
        <v>1109.95</v>
      </c>
      <c r="G5433">
        <v>1092.721</v>
      </c>
      <c r="H5433">
        <v>1099.6790000000001</v>
      </c>
      <c r="I5433">
        <v>10.054</v>
      </c>
      <c r="J5433">
        <v>0.9143</v>
      </c>
      <c r="K5433">
        <v>8332303</v>
      </c>
      <c r="L5433">
        <v>8810178.2990000006</v>
      </c>
      <c r="N5433">
        <v>19970311</v>
      </c>
      <c r="O5433" t="str">
        <f t="shared" si="84"/>
        <v>True</v>
      </c>
    </row>
    <row r="5434" spans="1:15" x14ac:dyDescent="0.3">
      <c r="A5434">
        <v>5432</v>
      </c>
      <c r="B5434" t="s">
        <v>12</v>
      </c>
      <c r="C5434">
        <v>19970310</v>
      </c>
      <c r="D5434">
        <v>1099.6790000000001</v>
      </c>
      <c r="E5434">
        <v>1085.9100000000001</v>
      </c>
      <c r="F5434">
        <v>1100.51</v>
      </c>
      <c r="G5434">
        <v>1085.886</v>
      </c>
      <c r="H5434">
        <v>1077.72</v>
      </c>
      <c r="I5434">
        <v>21.959</v>
      </c>
      <c r="J5434">
        <v>2.0375000000000001</v>
      </c>
      <c r="K5434">
        <v>8631868</v>
      </c>
      <c r="L5434">
        <v>8990352.3210000005</v>
      </c>
      <c r="N5434">
        <v>19970310</v>
      </c>
      <c r="O5434" t="str">
        <f t="shared" si="84"/>
        <v>True</v>
      </c>
    </row>
    <row r="5435" spans="1:15" x14ac:dyDescent="0.3">
      <c r="A5435">
        <v>5433</v>
      </c>
      <c r="B5435" t="s">
        <v>12</v>
      </c>
      <c r="C5435">
        <v>19970307</v>
      </c>
      <c r="D5435">
        <v>1077.72</v>
      </c>
      <c r="E5435">
        <v>1083.0070000000001</v>
      </c>
      <c r="F5435">
        <v>1086.636</v>
      </c>
      <c r="G5435">
        <v>1070.8589999999999</v>
      </c>
      <c r="H5435">
        <v>1079.134</v>
      </c>
      <c r="I5435">
        <v>-1.4139999999999999</v>
      </c>
      <c r="J5435">
        <v>-0.13100000000000001</v>
      </c>
      <c r="K5435">
        <v>8140573</v>
      </c>
      <c r="L5435">
        <v>7905395.9069999997</v>
      </c>
      <c r="N5435">
        <v>19970307</v>
      </c>
      <c r="O5435" t="str">
        <f t="shared" si="84"/>
        <v>True</v>
      </c>
    </row>
    <row r="5436" spans="1:15" x14ac:dyDescent="0.3">
      <c r="A5436">
        <v>5434</v>
      </c>
      <c r="B5436" t="s">
        <v>12</v>
      </c>
      <c r="C5436">
        <v>19970306</v>
      </c>
      <c r="D5436">
        <v>1079.134</v>
      </c>
      <c r="E5436">
        <v>1045.8889999999999</v>
      </c>
      <c r="F5436">
        <v>1079.134</v>
      </c>
      <c r="G5436">
        <v>1044.2349999999999</v>
      </c>
      <c r="H5436">
        <v>1052.1469999999999</v>
      </c>
      <c r="I5436">
        <v>26.986999999999998</v>
      </c>
      <c r="J5436">
        <v>2.5649000000000002</v>
      </c>
      <c r="K5436">
        <v>8700560</v>
      </c>
      <c r="L5436">
        <v>7886975.4649999999</v>
      </c>
      <c r="N5436">
        <v>19970306</v>
      </c>
      <c r="O5436" t="str">
        <f t="shared" si="84"/>
        <v>True</v>
      </c>
    </row>
    <row r="5437" spans="1:15" x14ac:dyDescent="0.3">
      <c r="A5437">
        <v>5435</v>
      </c>
      <c r="B5437" t="s">
        <v>12</v>
      </c>
      <c r="C5437">
        <v>19970305</v>
      </c>
      <c r="D5437">
        <v>1052.1469999999999</v>
      </c>
      <c r="E5437">
        <v>1067.5830000000001</v>
      </c>
      <c r="F5437">
        <v>1072.462</v>
      </c>
      <c r="G5437">
        <v>1051.5150000000001</v>
      </c>
      <c r="H5437">
        <v>1068.163</v>
      </c>
      <c r="I5437">
        <v>-16.015999999999998</v>
      </c>
      <c r="J5437">
        <v>-1.4994000000000001</v>
      </c>
      <c r="K5437">
        <v>7887031</v>
      </c>
      <c r="L5437">
        <v>7078184.432</v>
      </c>
      <c r="N5437">
        <v>19970305</v>
      </c>
      <c r="O5437" t="str">
        <f t="shared" si="84"/>
        <v>True</v>
      </c>
    </row>
    <row r="5438" spans="1:15" x14ac:dyDescent="0.3">
      <c r="A5438">
        <v>5436</v>
      </c>
      <c r="B5438" t="s">
        <v>12</v>
      </c>
      <c r="C5438">
        <v>19970304</v>
      </c>
      <c r="D5438">
        <v>1068.163</v>
      </c>
      <c r="E5438">
        <v>1063.2850000000001</v>
      </c>
      <c r="F5438">
        <v>1070.2170000000001</v>
      </c>
      <c r="G5438">
        <v>1048.4380000000001</v>
      </c>
      <c r="H5438">
        <v>1063.0450000000001</v>
      </c>
      <c r="I5438">
        <v>5.1180000000000003</v>
      </c>
      <c r="J5438">
        <v>0.48139999999999999</v>
      </c>
      <c r="K5438">
        <v>9139791</v>
      </c>
      <c r="L5438">
        <v>8433954.0189999994</v>
      </c>
      <c r="N5438">
        <v>19970304</v>
      </c>
      <c r="O5438" t="str">
        <f t="shared" si="84"/>
        <v>True</v>
      </c>
    </row>
    <row r="5439" spans="1:15" x14ac:dyDescent="0.3">
      <c r="A5439">
        <v>5437</v>
      </c>
      <c r="B5439" t="s">
        <v>12</v>
      </c>
      <c r="C5439">
        <v>19970303</v>
      </c>
      <c r="D5439">
        <v>1063.0450000000001</v>
      </c>
      <c r="E5439">
        <v>1044.6130000000001</v>
      </c>
      <c r="F5439">
        <v>1063.0450000000001</v>
      </c>
      <c r="G5439">
        <v>1043.9269999999999</v>
      </c>
      <c r="H5439">
        <v>1040.2729999999999</v>
      </c>
      <c r="I5439">
        <v>22.771999999999998</v>
      </c>
      <c r="J5439">
        <v>2.1890000000000001</v>
      </c>
      <c r="K5439">
        <v>9005945</v>
      </c>
      <c r="L5439">
        <v>8490248.1439999994</v>
      </c>
      <c r="N5439">
        <v>19970303</v>
      </c>
      <c r="O5439" t="str">
        <f t="shared" si="84"/>
        <v>True</v>
      </c>
    </row>
    <row r="5440" spans="1:15" x14ac:dyDescent="0.3">
      <c r="A5440">
        <v>5438</v>
      </c>
      <c r="B5440" t="s">
        <v>12</v>
      </c>
      <c r="C5440">
        <v>19970228</v>
      </c>
      <c r="D5440">
        <v>1040.2729999999999</v>
      </c>
      <c r="E5440">
        <v>1023.367</v>
      </c>
      <c r="F5440">
        <v>1040.33</v>
      </c>
      <c r="G5440">
        <v>1010.269</v>
      </c>
      <c r="H5440">
        <v>1025.3</v>
      </c>
      <c r="I5440">
        <v>14.973000000000001</v>
      </c>
      <c r="J5440">
        <v>1.4603999999999999</v>
      </c>
      <c r="K5440">
        <v>6698066</v>
      </c>
      <c r="L5440">
        <v>6086289.2000000002</v>
      </c>
      <c r="N5440">
        <v>19970228</v>
      </c>
      <c r="O5440" t="str">
        <f t="shared" si="84"/>
        <v>True</v>
      </c>
    </row>
    <row r="5441" spans="1:15" x14ac:dyDescent="0.3">
      <c r="A5441">
        <v>5439</v>
      </c>
      <c r="B5441" t="s">
        <v>12</v>
      </c>
      <c r="C5441">
        <v>19970227</v>
      </c>
      <c r="D5441">
        <v>1025.3</v>
      </c>
      <c r="E5441">
        <v>1035.318</v>
      </c>
      <c r="F5441">
        <v>1038.4849999999999</v>
      </c>
      <c r="G5441">
        <v>1020.341</v>
      </c>
      <c r="H5441">
        <v>1031.5139999999999</v>
      </c>
      <c r="I5441">
        <v>-6.2140000000000004</v>
      </c>
      <c r="J5441">
        <v>-0.60240000000000005</v>
      </c>
      <c r="K5441">
        <v>6600775</v>
      </c>
      <c r="L5441">
        <v>6136152.7599999998</v>
      </c>
      <c r="N5441">
        <v>19970227</v>
      </c>
      <c r="O5441" t="str">
        <f t="shared" si="84"/>
        <v>True</v>
      </c>
    </row>
    <row r="5442" spans="1:15" x14ac:dyDescent="0.3">
      <c r="A5442">
        <v>5440</v>
      </c>
      <c r="B5442" t="s">
        <v>12</v>
      </c>
      <c r="C5442">
        <v>19970226</v>
      </c>
      <c r="D5442">
        <v>1031.5139999999999</v>
      </c>
      <c r="E5442">
        <v>1019.8630000000001</v>
      </c>
      <c r="F5442">
        <v>1031.5139999999999</v>
      </c>
      <c r="G5442">
        <v>1015.388</v>
      </c>
      <c r="H5442">
        <v>1017.958</v>
      </c>
      <c r="I5442">
        <v>13.555999999999999</v>
      </c>
      <c r="J5442">
        <v>1.3317000000000001</v>
      </c>
      <c r="K5442">
        <v>6167621</v>
      </c>
      <c r="L5442">
        <v>5938470.7410000004</v>
      </c>
      <c r="N5442">
        <v>19970226</v>
      </c>
      <c r="O5442" t="str">
        <f t="shared" si="84"/>
        <v>True</v>
      </c>
    </row>
    <row r="5443" spans="1:15" x14ac:dyDescent="0.3">
      <c r="A5443">
        <v>5441</v>
      </c>
      <c r="B5443" t="s">
        <v>12</v>
      </c>
      <c r="C5443">
        <v>19970225</v>
      </c>
      <c r="D5443">
        <v>1017.958</v>
      </c>
      <c r="E5443">
        <v>1009.053</v>
      </c>
      <c r="F5443">
        <v>1028.335</v>
      </c>
      <c r="G5443">
        <v>1009.034</v>
      </c>
      <c r="H5443">
        <v>1009.564</v>
      </c>
      <c r="I5443">
        <v>8.3940000000000001</v>
      </c>
      <c r="J5443">
        <v>0.83140000000000003</v>
      </c>
      <c r="K5443">
        <v>7125747</v>
      </c>
      <c r="L5443">
        <v>6507182.0369999995</v>
      </c>
      <c r="N5443">
        <v>19970225</v>
      </c>
      <c r="O5443" t="str">
        <f t="shared" ref="O5443:O5506" si="85">IF(N5443=C5443,"True","False")</f>
        <v>True</v>
      </c>
    </row>
    <row r="5444" spans="1:15" x14ac:dyDescent="0.3">
      <c r="A5444">
        <v>5442</v>
      </c>
      <c r="B5444" t="s">
        <v>12</v>
      </c>
      <c r="C5444">
        <v>19970224</v>
      </c>
      <c r="D5444">
        <v>1009.564</v>
      </c>
      <c r="E5444">
        <v>1028.354</v>
      </c>
      <c r="F5444">
        <v>1032.702</v>
      </c>
      <c r="G5444">
        <v>1004.619</v>
      </c>
      <c r="H5444">
        <v>1017.131</v>
      </c>
      <c r="I5444">
        <v>-7.5670000000000002</v>
      </c>
      <c r="J5444">
        <v>-0.74399999999999999</v>
      </c>
      <c r="K5444">
        <v>11122759</v>
      </c>
      <c r="L5444">
        <v>9187289.3350000009</v>
      </c>
      <c r="N5444">
        <v>19970224</v>
      </c>
      <c r="O5444" t="str">
        <f t="shared" si="85"/>
        <v>True</v>
      </c>
    </row>
    <row r="5445" spans="1:15" x14ac:dyDescent="0.3">
      <c r="A5445">
        <v>5443</v>
      </c>
      <c r="B5445" t="s">
        <v>12</v>
      </c>
      <c r="C5445">
        <v>19970221</v>
      </c>
      <c r="D5445">
        <v>1017.131</v>
      </c>
      <c r="E5445">
        <v>967.67600000000004</v>
      </c>
      <c r="F5445">
        <v>1017.316</v>
      </c>
      <c r="G5445">
        <v>967.49400000000003</v>
      </c>
      <c r="H5445">
        <v>965.08199999999999</v>
      </c>
      <c r="I5445">
        <v>52.048999999999999</v>
      </c>
      <c r="J5445">
        <v>5.3932000000000002</v>
      </c>
      <c r="K5445">
        <v>13808384</v>
      </c>
      <c r="L5445">
        <v>10832764.986</v>
      </c>
      <c r="N5445">
        <v>19970221</v>
      </c>
      <c r="O5445" t="str">
        <f t="shared" si="85"/>
        <v>True</v>
      </c>
    </row>
    <row r="5446" spans="1:15" x14ac:dyDescent="0.3">
      <c r="A5446">
        <v>5444</v>
      </c>
      <c r="B5446" t="s">
        <v>12</v>
      </c>
      <c r="C5446">
        <v>19970220</v>
      </c>
      <c r="D5446">
        <v>965.08199999999999</v>
      </c>
      <c r="E5446">
        <v>870.18399999999997</v>
      </c>
      <c r="F5446">
        <v>971.51099999999997</v>
      </c>
      <c r="G5446">
        <v>870.18399999999997</v>
      </c>
      <c r="H5446">
        <v>962.69100000000003</v>
      </c>
      <c r="I5446">
        <v>2.391</v>
      </c>
      <c r="J5446">
        <v>0.24840000000000001</v>
      </c>
      <c r="K5446">
        <v>9530846</v>
      </c>
      <c r="L5446">
        <v>8113990.5300000003</v>
      </c>
      <c r="N5446">
        <v>19970220</v>
      </c>
      <c r="O5446" t="str">
        <f t="shared" si="85"/>
        <v>True</v>
      </c>
    </row>
    <row r="5447" spans="1:15" x14ac:dyDescent="0.3">
      <c r="A5447">
        <v>5445</v>
      </c>
      <c r="B5447" t="s">
        <v>12</v>
      </c>
      <c r="C5447">
        <v>19970219</v>
      </c>
      <c r="D5447">
        <v>962.69100000000003</v>
      </c>
      <c r="E5447">
        <v>911.57600000000002</v>
      </c>
      <c r="F5447">
        <v>962.69399999999996</v>
      </c>
      <c r="G5447">
        <v>911.57600000000002</v>
      </c>
      <c r="H5447">
        <v>894.84699999999998</v>
      </c>
      <c r="I5447">
        <v>67.843999999999994</v>
      </c>
      <c r="J5447">
        <v>7.5815999999999999</v>
      </c>
      <c r="K5447">
        <v>5407282</v>
      </c>
      <c r="L5447">
        <v>4914741.34</v>
      </c>
      <c r="N5447">
        <v>19970219</v>
      </c>
      <c r="O5447" t="str">
        <f t="shared" si="85"/>
        <v>True</v>
      </c>
    </row>
    <row r="5448" spans="1:15" x14ac:dyDescent="0.3">
      <c r="A5448">
        <v>5446</v>
      </c>
      <c r="B5448" t="s">
        <v>12</v>
      </c>
      <c r="C5448">
        <v>19970218</v>
      </c>
      <c r="D5448">
        <v>894.84699999999998</v>
      </c>
      <c r="E5448">
        <v>980.48099999999999</v>
      </c>
      <c r="F5448">
        <v>999.22500000000002</v>
      </c>
      <c r="G5448">
        <v>893.74599999999998</v>
      </c>
      <c r="H5448">
        <v>982.404</v>
      </c>
      <c r="I5448">
        <v>-87.557000000000002</v>
      </c>
      <c r="J5448">
        <v>-8.9124999999999996</v>
      </c>
      <c r="K5448">
        <v>7273848</v>
      </c>
      <c r="L5448">
        <v>6481373.9160000002</v>
      </c>
      <c r="N5448">
        <v>19970218</v>
      </c>
      <c r="O5448" t="str">
        <f t="shared" si="85"/>
        <v>True</v>
      </c>
    </row>
    <row r="5449" spans="1:15" x14ac:dyDescent="0.3">
      <c r="A5449">
        <v>5447</v>
      </c>
      <c r="B5449" t="s">
        <v>12</v>
      </c>
      <c r="C5449">
        <v>19970217</v>
      </c>
      <c r="D5449">
        <v>982.404</v>
      </c>
      <c r="E5449">
        <v>969.53099999999995</v>
      </c>
      <c r="F5449">
        <v>985.20699999999999</v>
      </c>
      <c r="G5449">
        <v>959.74900000000002</v>
      </c>
      <c r="H5449">
        <v>964.74199999999996</v>
      </c>
      <c r="I5449">
        <v>17.661999999999999</v>
      </c>
      <c r="J5449">
        <v>1.8307</v>
      </c>
      <c r="K5449">
        <v>3616966</v>
      </c>
      <c r="L5449">
        <v>3281499.6340000001</v>
      </c>
      <c r="N5449">
        <v>19970217</v>
      </c>
      <c r="O5449" t="str">
        <f t="shared" si="85"/>
        <v>True</v>
      </c>
    </row>
    <row r="5450" spans="1:15" x14ac:dyDescent="0.3">
      <c r="A5450">
        <v>5448</v>
      </c>
      <c r="B5450" t="s">
        <v>12</v>
      </c>
      <c r="C5450">
        <v>19970131</v>
      </c>
      <c r="D5450">
        <v>964.74199999999996</v>
      </c>
      <c r="E5450">
        <v>960.25900000000001</v>
      </c>
      <c r="F5450">
        <v>967.89700000000005</v>
      </c>
      <c r="G5450">
        <v>960.07899999999995</v>
      </c>
      <c r="H5450">
        <v>960.17100000000005</v>
      </c>
      <c r="I5450">
        <v>4.5709999999999997</v>
      </c>
      <c r="J5450">
        <v>0.47610000000000002</v>
      </c>
      <c r="K5450">
        <v>4088016</v>
      </c>
      <c r="L5450">
        <v>3564975.82</v>
      </c>
      <c r="N5450">
        <v>19970131</v>
      </c>
      <c r="O5450" t="str">
        <f t="shared" si="85"/>
        <v>True</v>
      </c>
    </row>
    <row r="5451" spans="1:15" x14ac:dyDescent="0.3">
      <c r="A5451">
        <v>5449</v>
      </c>
      <c r="B5451" t="s">
        <v>12</v>
      </c>
      <c r="C5451">
        <v>19970130</v>
      </c>
      <c r="D5451">
        <v>960.17100000000005</v>
      </c>
      <c r="E5451">
        <v>960.49400000000003</v>
      </c>
      <c r="F5451">
        <v>962.97199999999998</v>
      </c>
      <c r="G5451">
        <v>955.46600000000001</v>
      </c>
      <c r="H5451">
        <v>962.10199999999998</v>
      </c>
      <c r="I5451">
        <v>-1.931</v>
      </c>
      <c r="J5451">
        <v>-0.20069999999999999</v>
      </c>
      <c r="K5451">
        <v>3523831</v>
      </c>
      <c r="L5451">
        <v>2986692.219</v>
      </c>
      <c r="N5451">
        <v>19970130</v>
      </c>
      <c r="O5451" t="str">
        <f t="shared" si="85"/>
        <v>True</v>
      </c>
    </row>
    <row r="5452" spans="1:15" x14ac:dyDescent="0.3">
      <c r="A5452">
        <v>5450</v>
      </c>
      <c r="B5452" t="s">
        <v>12</v>
      </c>
      <c r="C5452">
        <v>19970129</v>
      </c>
      <c r="D5452">
        <v>962.10199999999998</v>
      </c>
      <c r="E5452">
        <v>955.95899999999995</v>
      </c>
      <c r="F5452">
        <v>964.01599999999996</v>
      </c>
      <c r="G5452">
        <v>955.09799999999996</v>
      </c>
      <c r="H5452">
        <v>956.31100000000004</v>
      </c>
      <c r="I5452">
        <v>5.7910000000000004</v>
      </c>
      <c r="J5452">
        <v>0.60560000000000003</v>
      </c>
      <c r="K5452">
        <v>4130859</v>
      </c>
      <c r="L5452">
        <v>3597506.449</v>
      </c>
      <c r="N5452">
        <v>19970129</v>
      </c>
      <c r="O5452" t="str">
        <f t="shared" si="85"/>
        <v>True</v>
      </c>
    </row>
    <row r="5453" spans="1:15" x14ac:dyDescent="0.3">
      <c r="A5453">
        <v>5451</v>
      </c>
      <c r="B5453" t="s">
        <v>12</v>
      </c>
      <c r="C5453">
        <v>19970128</v>
      </c>
      <c r="D5453">
        <v>956.31100000000004</v>
      </c>
      <c r="E5453">
        <v>957.87699999999995</v>
      </c>
      <c r="F5453">
        <v>957.88</v>
      </c>
      <c r="G5453">
        <v>947.91200000000003</v>
      </c>
      <c r="H5453">
        <v>959.05700000000002</v>
      </c>
      <c r="I5453">
        <v>-2.746</v>
      </c>
      <c r="J5453">
        <v>-0.2863</v>
      </c>
      <c r="K5453">
        <v>3286744</v>
      </c>
      <c r="L5453">
        <v>2840266.6460000002</v>
      </c>
      <c r="N5453">
        <v>19970128</v>
      </c>
      <c r="O5453" t="str">
        <f t="shared" si="85"/>
        <v>True</v>
      </c>
    </row>
    <row r="5454" spans="1:15" x14ac:dyDescent="0.3">
      <c r="A5454">
        <v>5452</v>
      </c>
      <c r="B5454" t="s">
        <v>12</v>
      </c>
      <c r="C5454">
        <v>19970127</v>
      </c>
      <c r="D5454">
        <v>959.05700000000002</v>
      </c>
      <c r="E5454">
        <v>957.24800000000005</v>
      </c>
      <c r="F5454">
        <v>959.86699999999996</v>
      </c>
      <c r="G5454">
        <v>952.40200000000004</v>
      </c>
      <c r="H5454">
        <v>953.91800000000001</v>
      </c>
      <c r="I5454">
        <v>5.1390000000000002</v>
      </c>
      <c r="J5454">
        <v>0.53869999999999996</v>
      </c>
      <c r="K5454">
        <v>4799149</v>
      </c>
      <c r="L5454">
        <v>3963541.7</v>
      </c>
      <c r="N5454">
        <v>19970127</v>
      </c>
      <c r="O5454" t="str">
        <f t="shared" si="85"/>
        <v>True</v>
      </c>
    </row>
    <row r="5455" spans="1:15" x14ac:dyDescent="0.3">
      <c r="A5455">
        <v>5453</v>
      </c>
      <c r="B5455" t="s">
        <v>12</v>
      </c>
      <c r="C5455">
        <v>19970124</v>
      </c>
      <c r="D5455">
        <v>953.91800000000001</v>
      </c>
      <c r="E5455">
        <v>945.52499999999998</v>
      </c>
      <c r="F5455">
        <v>954.30399999999997</v>
      </c>
      <c r="G5455">
        <v>934.64400000000001</v>
      </c>
      <c r="H5455">
        <v>945.8</v>
      </c>
      <c r="I5455">
        <v>8.1180000000000003</v>
      </c>
      <c r="J5455">
        <v>0.85829999999999995</v>
      </c>
      <c r="K5455">
        <v>3737870</v>
      </c>
      <c r="L5455">
        <v>3229197.1179999998</v>
      </c>
      <c r="N5455">
        <v>19970124</v>
      </c>
      <c r="O5455" t="str">
        <f t="shared" si="85"/>
        <v>True</v>
      </c>
    </row>
    <row r="5456" spans="1:15" x14ac:dyDescent="0.3">
      <c r="A5456">
        <v>5454</v>
      </c>
      <c r="B5456" t="s">
        <v>12</v>
      </c>
      <c r="C5456">
        <v>19970123</v>
      </c>
      <c r="D5456">
        <v>945.8</v>
      </c>
      <c r="E5456">
        <v>945.59400000000005</v>
      </c>
      <c r="F5456">
        <v>947.54499999999996</v>
      </c>
      <c r="G5456">
        <v>940.49599999999998</v>
      </c>
      <c r="H5456">
        <v>942.43600000000004</v>
      </c>
      <c r="I5456">
        <v>3.3639999999999999</v>
      </c>
      <c r="J5456">
        <v>0.3569</v>
      </c>
      <c r="K5456">
        <v>3969012</v>
      </c>
      <c r="L5456">
        <v>3608573.3289999999</v>
      </c>
      <c r="N5456">
        <v>19970123</v>
      </c>
      <c r="O5456" t="str">
        <f t="shared" si="85"/>
        <v>True</v>
      </c>
    </row>
    <row r="5457" spans="1:15" x14ac:dyDescent="0.3">
      <c r="A5457">
        <v>5455</v>
      </c>
      <c r="B5457" t="s">
        <v>12</v>
      </c>
      <c r="C5457">
        <v>19970122</v>
      </c>
      <c r="D5457">
        <v>942.43600000000004</v>
      </c>
      <c r="E5457">
        <v>929.35900000000004</v>
      </c>
      <c r="F5457">
        <v>942.72500000000002</v>
      </c>
      <c r="G5457">
        <v>929.005</v>
      </c>
      <c r="H5457">
        <v>929.11300000000006</v>
      </c>
      <c r="I5457">
        <v>13.323</v>
      </c>
      <c r="J5457">
        <v>1.4339</v>
      </c>
      <c r="K5457">
        <v>3342414</v>
      </c>
      <c r="L5457">
        <v>3095209.7620000001</v>
      </c>
      <c r="N5457">
        <v>19970122</v>
      </c>
      <c r="O5457" t="str">
        <f t="shared" si="85"/>
        <v>True</v>
      </c>
    </row>
    <row r="5458" spans="1:15" x14ac:dyDescent="0.3">
      <c r="A5458">
        <v>5456</v>
      </c>
      <c r="B5458" t="s">
        <v>12</v>
      </c>
      <c r="C5458">
        <v>19970121</v>
      </c>
      <c r="D5458">
        <v>929.11300000000006</v>
      </c>
      <c r="E5458">
        <v>937.04</v>
      </c>
      <c r="F5458">
        <v>939.01800000000003</v>
      </c>
      <c r="G5458">
        <v>926.09100000000001</v>
      </c>
      <c r="H5458">
        <v>933.28</v>
      </c>
      <c r="I5458">
        <v>-4.1669999999999998</v>
      </c>
      <c r="J5458">
        <v>-0.44650000000000001</v>
      </c>
      <c r="K5458">
        <v>3393618</v>
      </c>
      <c r="L5458">
        <v>2917590.9569999999</v>
      </c>
      <c r="N5458">
        <v>19970121</v>
      </c>
      <c r="O5458" t="str">
        <f t="shared" si="85"/>
        <v>True</v>
      </c>
    </row>
    <row r="5459" spans="1:15" x14ac:dyDescent="0.3">
      <c r="A5459">
        <v>5457</v>
      </c>
      <c r="B5459" t="s">
        <v>12</v>
      </c>
      <c r="C5459">
        <v>19970120</v>
      </c>
      <c r="D5459">
        <v>933.28</v>
      </c>
      <c r="E5459">
        <v>922.46900000000005</v>
      </c>
      <c r="F5459">
        <v>933.36400000000003</v>
      </c>
      <c r="G5459">
        <v>922.06299999999999</v>
      </c>
      <c r="H5459">
        <v>919.851</v>
      </c>
      <c r="I5459">
        <v>13.429</v>
      </c>
      <c r="J5459">
        <v>1.4599</v>
      </c>
      <c r="K5459">
        <v>2749331</v>
      </c>
      <c r="L5459">
        <v>2400981.0809999998</v>
      </c>
      <c r="N5459">
        <v>19970120</v>
      </c>
      <c r="O5459" t="str">
        <f t="shared" si="85"/>
        <v>True</v>
      </c>
    </row>
    <row r="5460" spans="1:15" x14ac:dyDescent="0.3">
      <c r="A5460">
        <v>5458</v>
      </c>
      <c r="B5460" t="s">
        <v>12</v>
      </c>
      <c r="C5460">
        <v>19970117</v>
      </c>
      <c r="D5460">
        <v>919.851</v>
      </c>
      <c r="E5460">
        <v>916.10500000000002</v>
      </c>
      <c r="F5460">
        <v>921.14400000000001</v>
      </c>
      <c r="G5460">
        <v>912.65599999999995</v>
      </c>
      <c r="H5460">
        <v>915.00599999999997</v>
      </c>
      <c r="I5460">
        <v>4.8449999999999998</v>
      </c>
      <c r="J5460">
        <v>0.52949999999999997</v>
      </c>
      <c r="K5460">
        <v>2236668</v>
      </c>
      <c r="L5460">
        <v>2137573.7409999999</v>
      </c>
      <c r="N5460">
        <v>19970117</v>
      </c>
      <c r="O5460" t="str">
        <f t="shared" si="85"/>
        <v>True</v>
      </c>
    </row>
    <row r="5461" spans="1:15" x14ac:dyDescent="0.3">
      <c r="A5461">
        <v>5459</v>
      </c>
      <c r="B5461" t="s">
        <v>12</v>
      </c>
      <c r="C5461">
        <v>19970116</v>
      </c>
      <c r="D5461">
        <v>915.00599999999997</v>
      </c>
      <c r="E5461">
        <v>917.48299999999995</v>
      </c>
      <c r="F5461">
        <v>922.1</v>
      </c>
      <c r="G5461">
        <v>908.25900000000001</v>
      </c>
      <c r="H5461">
        <v>916.71799999999996</v>
      </c>
      <c r="I5461">
        <v>-1.712</v>
      </c>
      <c r="J5461">
        <v>-0.18679999999999999</v>
      </c>
      <c r="K5461">
        <v>1940147</v>
      </c>
      <c r="L5461">
        <v>1772638.6939999999</v>
      </c>
      <c r="N5461">
        <v>19970116</v>
      </c>
      <c r="O5461" t="str">
        <f t="shared" si="85"/>
        <v>True</v>
      </c>
    </row>
    <row r="5462" spans="1:15" x14ac:dyDescent="0.3">
      <c r="A5462">
        <v>5460</v>
      </c>
      <c r="B5462" t="s">
        <v>12</v>
      </c>
      <c r="C5462">
        <v>19970115</v>
      </c>
      <c r="D5462">
        <v>916.71799999999996</v>
      </c>
      <c r="E5462">
        <v>905.47500000000002</v>
      </c>
      <c r="F5462">
        <v>919.41899999999998</v>
      </c>
      <c r="G5462">
        <v>905.05600000000004</v>
      </c>
      <c r="H5462">
        <v>907.85</v>
      </c>
      <c r="I5462">
        <v>8.8680000000000003</v>
      </c>
      <c r="J5462">
        <v>0.9768</v>
      </c>
      <c r="K5462">
        <v>1937957</v>
      </c>
      <c r="L5462">
        <v>1613827.7150000001</v>
      </c>
      <c r="N5462">
        <v>19970115</v>
      </c>
      <c r="O5462" t="str">
        <f t="shared" si="85"/>
        <v>True</v>
      </c>
    </row>
    <row r="5463" spans="1:15" x14ac:dyDescent="0.3">
      <c r="A5463">
        <v>5461</v>
      </c>
      <c r="B5463" t="s">
        <v>12</v>
      </c>
      <c r="C5463">
        <v>19970114</v>
      </c>
      <c r="D5463">
        <v>907.85</v>
      </c>
      <c r="E5463">
        <v>929.55</v>
      </c>
      <c r="F5463">
        <v>929.59</v>
      </c>
      <c r="G5463">
        <v>903.62099999999998</v>
      </c>
      <c r="H5463">
        <v>929.52099999999996</v>
      </c>
      <c r="I5463">
        <v>-21.670999999999999</v>
      </c>
      <c r="J5463">
        <v>-2.3313999999999999</v>
      </c>
      <c r="K5463">
        <v>3043939</v>
      </c>
      <c r="L5463">
        <v>2556804.4389999998</v>
      </c>
      <c r="N5463">
        <v>19970114</v>
      </c>
      <c r="O5463" t="str">
        <f t="shared" si="85"/>
        <v>True</v>
      </c>
    </row>
    <row r="5464" spans="1:15" x14ac:dyDescent="0.3">
      <c r="A5464">
        <v>5462</v>
      </c>
      <c r="B5464" t="s">
        <v>12</v>
      </c>
      <c r="C5464">
        <v>19970113</v>
      </c>
      <c r="D5464">
        <v>929.52099999999996</v>
      </c>
      <c r="E5464">
        <v>923.54499999999996</v>
      </c>
      <c r="F5464">
        <v>931.44100000000003</v>
      </c>
      <c r="G5464">
        <v>922.73599999999999</v>
      </c>
      <c r="H5464">
        <v>918.40099999999995</v>
      </c>
      <c r="I5464">
        <v>11.12</v>
      </c>
      <c r="J5464">
        <v>1.2108000000000001</v>
      </c>
      <c r="K5464">
        <v>3881413</v>
      </c>
      <c r="L5464">
        <v>3127874.5150000001</v>
      </c>
      <c r="N5464">
        <v>19970113</v>
      </c>
      <c r="O5464" t="str">
        <f t="shared" si="85"/>
        <v>True</v>
      </c>
    </row>
    <row r="5465" spans="1:15" x14ac:dyDescent="0.3">
      <c r="A5465">
        <v>5463</v>
      </c>
      <c r="B5465" t="s">
        <v>12</v>
      </c>
      <c r="C5465">
        <v>19970110</v>
      </c>
      <c r="D5465">
        <v>918.40099999999995</v>
      </c>
      <c r="E5465">
        <v>908.55700000000002</v>
      </c>
      <c r="F5465">
        <v>918.50599999999997</v>
      </c>
      <c r="G5465">
        <v>906.54600000000005</v>
      </c>
      <c r="H5465">
        <v>906.97500000000002</v>
      </c>
      <c r="I5465">
        <v>11.426</v>
      </c>
      <c r="J5465">
        <v>1.2598</v>
      </c>
      <c r="K5465">
        <v>3337217</v>
      </c>
      <c r="L5465">
        <v>2827739.7689999999</v>
      </c>
      <c r="N5465">
        <v>19970110</v>
      </c>
      <c r="O5465" t="str">
        <f t="shared" si="85"/>
        <v>True</v>
      </c>
    </row>
    <row r="5466" spans="1:15" x14ac:dyDescent="0.3">
      <c r="A5466">
        <v>5464</v>
      </c>
      <c r="B5466" t="s">
        <v>12</v>
      </c>
      <c r="C5466">
        <v>19970109</v>
      </c>
      <c r="D5466">
        <v>906.97500000000002</v>
      </c>
      <c r="E5466">
        <v>897.99</v>
      </c>
      <c r="F5466">
        <v>914.33299999999997</v>
      </c>
      <c r="G5466">
        <v>897.94</v>
      </c>
      <c r="H5466">
        <v>896.40800000000002</v>
      </c>
      <c r="I5466">
        <v>10.567</v>
      </c>
      <c r="J5466">
        <v>1.1788000000000001</v>
      </c>
      <c r="K5466">
        <v>2526501</v>
      </c>
      <c r="L5466">
        <v>2126459.3130000001</v>
      </c>
      <c r="N5466">
        <v>19970109</v>
      </c>
      <c r="O5466" t="str">
        <f t="shared" si="85"/>
        <v>True</v>
      </c>
    </row>
    <row r="5467" spans="1:15" x14ac:dyDescent="0.3">
      <c r="A5467">
        <v>5465</v>
      </c>
      <c r="B5467" t="s">
        <v>12</v>
      </c>
      <c r="C5467">
        <v>19970108</v>
      </c>
      <c r="D5467">
        <v>896.40800000000002</v>
      </c>
      <c r="E5467">
        <v>899.83399999999995</v>
      </c>
      <c r="F5467">
        <v>902.52499999999998</v>
      </c>
      <c r="G5467">
        <v>887.22699999999998</v>
      </c>
      <c r="H5467">
        <v>898.17100000000005</v>
      </c>
      <c r="I5467">
        <v>-1.7629999999999999</v>
      </c>
      <c r="J5467">
        <v>-0.1963</v>
      </c>
      <c r="K5467">
        <v>2313690</v>
      </c>
      <c r="L5467">
        <v>1836780.3160000001</v>
      </c>
      <c r="N5467">
        <v>19970108</v>
      </c>
      <c r="O5467" t="str">
        <f t="shared" si="85"/>
        <v>True</v>
      </c>
    </row>
    <row r="5468" spans="1:15" x14ac:dyDescent="0.3">
      <c r="A5468">
        <v>5466</v>
      </c>
      <c r="B5468" t="s">
        <v>12</v>
      </c>
      <c r="C5468">
        <v>19970107</v>
      </c>
      <c r="D5468">
        <v>898.17100000000005</v>
      </c>
      <c r="E5468">
        <v>872.80499999999995</v>
      </c>
      <c r="F5468">
        <v>903.00300000000004</v>
      </c>
      <c r="G5468">
        <v>871.78399999999999</v>
      </c>
      <c r="H5468">
        <v>876.495</v>
      </c>
      <c r="I5468">
        <v>21.675999999999998</v>
      </c>
      <c r="J5468">
        <v>2.4729999999999999</v>
      </c>
      <c r="K5468">
        <v>2518248</v>
      </c>
      <c r="L5468">
        <v>1891778.402</v>
      </c>
      <c r="N5468">
        <v>19970107</v>
      </c>
      <c r="O5468" t="str">
        <f t="shared" si="85"/>
        <v>True</v>
      </c>
    </row>
    <row r="5469" spans="1:15" x14ac:dyDescent="0.3">
      <c r="A5469">
        <v>5467</v>
      </c>
      <c r="B5469" t="s">
        <v>12</v>
      </c>
      <c r="C5469">
        <v>19970106</v>
      </c>
      <c r="D5469">
        <v>876.495</v>
      </c>
      <c r="E5469">
        <v>890.98</v>
      </c>
      <c r="F5469">
        <v>892.02200000000005</v>
      </c>
      <c r="G5469">
        <v>875.88699999999994</v>
      </c>
      <c r="H5469">
        <v>899.61300000000006</v>
      </c>
      <c r="I5469">
        <v>-23.117999999999999</v>
      </c>
      <c r="J5469">
        <v>-2.5697999999999999</v>
      </c>
      <c r="K5469">
        <v>2416088</v>
      </c>
      <c r="L5469">
        <v>1809397.5530000001</v>
      </c>
      <c r="N5469">
        <v>19970106</v>
      </c>
      <c r="O5469" t="str">
        <f t="shared" si="85"/>
        <v>True</v>
      </c>
    </row>
    <row r="5470" spans="1:15" x14ac:dyDescent="0.3">
      <c r="A5470">
        <v>5468</v>
      </c>
      <c r="B5470" t="s">
        <v>12</v>
      </c>
      <c r="C5470">
        <v>19970103</v>
      </c>
      <c r="D5470">
        <v>899.61300000000006</v>
      </c>
      <c r="E5470">
        <v>921.1</v>
      </c>
      <c r="F5470">
        <v>922.39200000000005</v>
      </c>
      <c r="G5470">
        <v>896.99300000000005</v>
      </c>
      <c r="H5470">
        <v>919.43499999999995</v>
      </c>
      <c r="I5470">
        <v>-19.821999999999999</v>
      </c>
      <c r="J5470">
        <v>-2.1558999999999999</v>
      </c>
      <c r="K5470">
        <v>3429165</v>
      </c>
      <c r="L5470">
        <v>2642924.8820000002</v>
      </c>
      <c r="N5470">
        <v>19970103</v>
      </c>
      <c r="O5470" t="str">
        <f t="shared" si="85"/>
        <v>True</v>
      </c>
    </row>
    <row r="5471" spans="1:15" x14ac:dyDescent="0.3">
      <c r="A5471">
        <v>5469</v>
      </c>
      <c r="B5471" t="s">
        <v>12</v>
      </c>
      <c r="C5471">
        <v>19970102</v>
      </c>
      <c r="D5471">
        <v>919.43499999999995</v>
      </c>
      <c r="E5471">
        <v>914.06</v>
      </c>
      <c r="F5471">
        <v>920.19299999999998</v>
      </c>
      <c r="G5471">
        <v>909.46400000000006</v>
      </c>
      <c r="H5471">
        <v>917.01800000000003</v>
      </c>
      <c r="I5471">
        <v>2.4169999999999998</v>
      </c>
      <c r="J5471">
        <v>0.2636</v>
      </c>
      <c r="K5471">
        <v>2653037</v>
      </c>
      <c r="L5471">
        <v>2321988.6310000001</v>
      </c>
      <c r="N5471">
        <v>19970102</v>
      </c>
      <c r="O5471" t="str">
        <f t="shared" si="85"/>
        <v>True</v>
      </c>
    </row>
    <row r="5472" spans="1:15" x14ac:dyDescent="0.3">
      <c r="A5472">
        <v>5470</v>
      </c>
      <c r="B5472" t="s">
        <v>12</v>
      </c>
      <c r="C5472">
        <v>19961231</v>
      </c>
      <c r="D5472">
        <v>917.01800000000003</v>
      </c>
      <c r="E5472">
        <v>935.90700000000004</v>
      </c>
      <c r="F5472">
        <v>935.97</v>
      </c>
      <c r="G5472">
        <v>912.97400000000005</v>
      </c>
      <c r="H5472">
        <v>934.21299999999997</v>
      </c>
      <c r="I5472">
        <v>-17.195</v>
      </c>
      <c r="J5472">
        <v>-1.8406</v>
      </c>
      <c r="K5472">
        <v>4721433</v>
      </c>
      <c r="L5472">
        <v>3924646.128</v>
      </c>
      <c r="N5472">
        <v>19961231</v>
      </c>
      <c r="O5472" t="str">
        <f t="shared" si="85"/>
        <v>True</v>
      </c>
    </row>
    <row r="5473" spans="1:15" x14ac:dyDescent="0.3">
      <c r="A5473">
        <v>5471</v>
      </c>
      <c r="B5473" t="s">
        <v>12</v>
      </c>
      <c r="C5473">
        <v>19961230</v>
      </c>
      <c r="D5473">
        <v>934.21299999999997</v>
      </c>
      <c r="E5473">
        <v>929.72400000000005</v>
      </c>
      <c r="F5473">
        <v>938.54600000000005</v>
      </c>
      <c r="G5473">
        <v>923.94500000000005</v>
      </c>
      <c r="H5473">
        <v>922.34799999999996</v>
      </c>
      <c r="I5473">
        <v>11.865</v>
      </c>
      <c r="J5473">
        <v>1.2864</v>
      </c>
      <c r="K5473">
        <v>5717505</v>
      </c>
      <c r="L5473">
        <v>4756519.0789999999</v>
      </c>
      <c r="N5473">
        <v>19961230</v>
      </c>
      <c r="O5473" t="str">
        <f t="shared" si="85"/>
        <v>True</v>
      </c>
    </row>
    <row r="5474" spans="1:15" x14ac:dyDescent="0.3">
      <c r="A5474">
        <v>5472</v>
      </c>
      <c r="B5474" t="s">
        <v>12</v>
      </c>
      <c r="C5474">
        <v>19961227</v>
      </c>
      <c r="D5474">
        <v>922.34799999999996</v>
      </c>
      <c r="E5474">
        <v>925.8</v>
      </c>
      <c r="F5474">
        <v>927.09500000000003</v>
      </c>
      <c r="G5474">
        <v>903.82299999999998</v>
      </c>
      <c r="H5474">
        <v>924.23500000000001</v>
      </c>
      <c r="I5474">
        <v>-1.887</v>
      </c>
      <c r="J5474">
        <v>-0.20419999999999999</v>
      </c>
      <c r="K5474">
        <v>5509004</v>
      </c>
      <c r="L5474">
        <v>4241788.0039999997</v>
      </c>
      <c r="N5474">
        <v>19961227</v>
      </c>
      <c r="O5474" t="str">
        <f t="shared" si="85"/>
        <v>True</v>
      </c>
    </row>
    <row r="5475" spans="1:15" x14ac:dyDescent="0.3">
      <c r="A5475">
        <v>5473</v>
      </c>
      <c r="B5475" t="s">
        <v>12</v>
      </c>
      <c r="C5475">
        <v>19961226</v>
      </c>
      <c r="D5475">
        <v>924.23500000000001</v>
      </c>
      <c r="E5475">
        <v>904.02200000000005</v>
      </c>
      <c r="F5475">
        <v>924.33199999999999</v>
      </c>
      <c r="G5475">
        <v>890.40700000000004</v>
      </c>
      <c r="H5475">
        <v>895.17700000000002</v>
      </c>
      <c r="I5475">
        <v>29.058</v>
      </c>
      <c r="J5475">
        <v>3.2461000000000002</v>
      </c>
      <c r="K5475">
        <v>5522191</v>
      </c>
      <c r="L5475">
        <v>4167340.9780000001</v>
      </c>
      <c r="N5475">
        <v>19961226</v>
      </c>
      <c r="O5475" t="str">
        <f t="shared" si="85"/>
        <v>True</v>
      </c>
    </row>
    <row r="5476" spans="1:15" x14ac:dyDescent="0.3">
      <c r="A5476">
        <v>5474</v>
      </c>
      <c r="B5476" t="s">
        <v>12</v>
      </c>
      <c r="C5476">
        <v>19961225</v>
      </c>
      <c r="D5476">
        <v>895.17700000000002</v>
      </c>
      <c r="E5476">
        <v>870.44399999999996</v>
      </c>
      <c r="F5476">
        <v>897.44799999999998</v>
      </c>
      <c r="G5476">
        <v>855.84699999999998</v>
      </c>
      <c r="H5476">
        <v>865.577</v>
      </c>
      <c r="I5476">
        <v>29.6</v>
      </c>
      <c r="J5476">
        <v>3.4197000000000002</v>
      </c>
      <c r="K5476">
        <v>4159185</v>
      </c>
      <c r="L5476">
        <v>3295271.0729999999</v>
      </c>
      <c r="N5476">
        <v>19961225</v>
      </c>
      <c r="O5476" t="str">
        <f t="shared" si="85"/>
        <v>True</v>
      </c>
    </row>
    <row r="5477" spans="1:15" x14ac:dyDescent="0.3">
      <c r="A5477">
        <v>5475</v>
      </c>
      <c r="B5477" t="s">
        <v>12</v>
      </c>
      <c r="C5477">
        <v>19961224</v>
      </c>
      <c r="D5477">
        <v>865.577</v>
      </c>
      <c r="E5477">
        <v>907.63199999999995</v>
      </c>
      <c r="F5477">
        <v>911.12199999999996</v>
      </c>
      <c r="G5477">
        <v>864.149</v>
      </c>
      <c r="H5477">
        <v>902.01400000000001</v>
      </c>
      <c r="I5477">
        <v>-36.436999999999998</v>
      </c>
      <c r="J5477">
        <v>-4.0395000000000003</v>
      </c>
      <c r="K5477">
        <v>3665224</v>
      </c>
      <c r="L5477">
        <v>2912791.4440000001</v>
      </c>
      <c r="N5477">
        <v>19961224</v>
      </c>
      <c r="O5477" t="str">
        <f t="shared" si="85"/>
        <v>True</v>
      </c>
    </row>
    <row r="5478" spans="1:15" x14ac:dyDescent="0.3">
      <c r="A5478">
        <v>5476</v>
      </c>
      <c r="B5478" t="s">
        <v>12</v>
      </c>
      <c r="C5478">
        <v>19961223</v>
      </c>
      <c r="D5478">
        <v>902.01400000000001</v>
      </c>
      <c r="E5478">
        <v>900.32</v>
      </c>
      <c r="F5478">
        <v>911.58500000000004</v>
      </c>
      <c r="G5478">
        <v>890.83600000000001</v>
      </c>
      <c r="H5478">
        <v>885.23800000000006</v>
      </c>
      <c r="I5478">
        <v>16.776</v>
      </c>
      <c r="J5478">
        <v>1.8951</v>
      </c>
      <c r="K5478">
        <v>4437240</v>
      </c>
      <c r="L5478">
        <v>3608732.656</v>
      </c>
      <c r="N5478">
        <v>19961223</v>
      </c>
      <c r="O5478" t="str">
        <f t="shared" si="85"/>
        <v>True</v>
      </c>
    </row>
    <row r="5479" spans="1:15" x14ac:dyDescent="0.3">
      <c r="A5479">
        <v>5477</v>
      </c>
      <c r="B5479" t="s">
        <v>12</v>
      </c>
      <c r="C5479">
        <v>19961220</v>
      </c>
      <c r="D5479">
        <v>885.23800000000006</v>
      </c>
      <c r="E5479">
        <v>881.08600000000001</v>
      </c>
      <c r="F5479">
        <v>898.92200000000003</v>
      </c>
      <c r="G5479">
        <v>864.25800000000004</v>
      </c>
      <c r="H5479">
        <v>902.423</v>
      </c>
      <c r="I5479">
        <v>-17.184999999999999</v>
      </c>
      <c r="J5479">
        <v>-1.9043000000000001</v>
      </c>
      <c r="K5479">
        <v>6198930</v>
      </c>
      <c r="L5479">
        <v>4861615.22</v>
      </c>
      <c r="N5479">
        <v>19961220</v>
      </c>
      <c r="O5479" t="str">
        <f t="shared" si="85"/>
        <v>True</v>
      </c>
    </row>
    <row r="5480" spans="1:15" x14ac:dyDescent="0.3">
      <c r="A5480">
        <v>5478</v>
      </c>
      <c r="B5480" t="s">
        <v>12</v>
      </c>
      <c r="C5480">
        <v>19961219</v>
      </c>
      <c r="D5480">
        <v>902.423</v>
      </c>
      <c r="E5480">
        <v>971.14800000000002</v>
      </c>
      <c r="F5480">
        <v>983.24400000000003</v>
      </c>
      <c r="G5480">
        <v>893.46600000000001</v>
      </c>
      <c r="H5480">
        <v>972.73</v>
      </c>
      <c r="I5480">
        <v>-70.307000000000002</v>
      </c>
      <c r="J5480">
        <v>-7.2278000000000002</v>
      </c>
      <c r="K5480">
        <v>8908300</v>
      </c>
      <c r="L5480">
        <v>7895064.9009999996</v>
      </c>
      <c r="N5480">
        <v>19961219</v>
      </c>
      <c r="O5480" t="str">
        <f t="shared" si="85"/>
        <v>True</v>
      </c>
    </row>
    <row r="5481" spans="1:15" x14ac:dyDescent="0.3">
      <c r="A5481">
        <v>5479</v>
      </c>
      <c r="B5481" t="s">
        <v>12</v>
      </c>
      <c r="C5481">
        <v>19961218</v>
      </c>
      <c r="D5481">
        <v>972.73</v>
      </c>
      <c r="E5481">
        <v>872.35500000000002</v>
      </c>
      <c r="F5481">
        <v>975.96199999999999</v>
      </c>
      <c r="G5481">
        <v>869.024</v>
      </c>
      <c r="H5481">
        <v>905.57899999999995</v>
      </c>
      <c r="I5481">
        <v>67.150999999999996</v>
      </c>
      <c r="J5481">
        <v>7.4153000000000002</v>
      </c>
      <c r="K5481">
        <v>10124334</v>
      </c>
      <c r="L5481">
        <v>8156033.3459999999</v>
      </c>
      <c r="N5481">
        <v>19961218</v>
      </c>
      <c r="O5481" t="str">
        <f t="shared" si="85"/>
        <v>True</v>
      </c>
    </row>
    <row r="5482" spans="1:15" x14ac:dyDescent="0.3">
      <c r="A5482">
        <v>5480</v>
      </c>
      <c r="B5482" t="s">
        <v>12</v>
      </c>
      <c r="C5482">
        <v>19961217</v>
      </c>
      <c r="D5482">
        <v>905.57899999999995</v>
      </c>
      <c r="E5482">
        <v>907.65300000000002</v>
      </c>
      <c r="F5482">
        <v>943.37199999999996</v>
      </c>
      <c r="G5482">
        <v>903.85199999999998</v>
      </c>
      <c r="H5482">
        <v>1000.022</v>
      </c>
      <c r="I5482">
        <v>-94.442999999999998</v>
      </c>
      <c r="J5482">
        <v>-9.4441000000000006</v>
      </c>
      <c r="K5482">
        <v>6014684</v>
      </c>
      <c r="L5482">
        <v>5210304.7470000004</v>
      </c>
      <c r="N5482">
        <v>19961217</v>
      </c>
      <c r="O5482" t="str">
        <f t="shared" si="85"/>
        <v>True</v>
      </c>
    </row>
    <row r="5483" spans="1:15" x14ac:dyDescent="0.3">
      <c r="A5483">
        <v>5481</v>
      </c>
      <c r="B5483" t="s">
        <v>12</v>
      </c>
      <c r="C5483">
        <v>19961216</v>
      </c>
      <c r="D5483">
        <v>1000.022</v>
      </c>
      <c r="E5483">
        <v>1005.009</v>
      </c>
      <c r="F5483">
        <v>1005.123</v>
      </c>
      <c r="G5483">
        <v>999.63099999999997</v>
      </c>
      <c r="H5483">
        <v>1110.038</v>
      </c>
      <c r="I5483">
        <v>-110.01600000000001</v>
      </c>
      <c r="J5483">
        <v>-9.9109999999999996</v>
      </c>
      <c r="K5483">
        <v>1433003</v>
      </c>
      <c r="L5483">
        <v>1345581.2039999999</v>
      </c>
      <c r="N5483">
        <v>19961216</v>
      </c>
      <c r="O5483" t="str">
        <f t="shared" si="85"/>
        <v>True</v>
      </c>
    </row>
    <row r="5484" spans="1:15" x14ac:dyDescent="0.3">
      <c r="A5484">
        <v>5482</v>
      </c>
      <c r="B5484" t="s">
        <v>12</v>
      </c>
      <c r="C5484">
        <v>19961213</v>
      </c>
      <c r="D5484">
        <v>1110.038</v>
      </c>
      <c r="E5484">
        <v>1164.3430000000001</v>
      </c>
      <c r="F5484">
        <v>1175.442</v>
      </c>
      <c r="G5484">
        <v>1108.2929999999999</v>
      </c>
      <c r="H5484">
        <v>1177.136</v>
      </c>
      <c r="I5484">
        <v>-67.097999999999999</v>
      </c>
      <c r="J5484">
        <v>-5.7000999999999999</v>
      </c>
      <c r="K5484">
        <v>9742486</v>
      </c>
      <c r="L5484">
        <v>9828410.9269999992</v>
      </c>
      <c r="N5484">
        <v>19961213</v>
      </c>
      <c r="O5484" t="str">
        <f t="shared" si="85"/>
        <v>True</v>
      </c>
    </row>
    <row r="5485" spans="1:15" x14ac:dyDescent="0.3">
      <c r="A5485">
        <v>5483</v>
      </c>
      <c r="B5485" t="s">
        <v>12</v>
      </c>
      <c r="C5485">
        <v>19961212</v>
      </c>
      <c r="D5485">
        <v>1177.136</v>
      </c>
      <c r="E5485">
        <v>1248.1389999999999</v>
      </c>
      <c r="F5485">
        <v>1254.2950000000001</v>
      </c>
      <c r="G5485">
        <v>1167.979</v>
      </c>
      <c r="H5485">
        <v>1244.9000000000001</v>
      </c>
      <c r="I5485">
        <v>-67.763999999999996</v>
      </c>
      <c r="J5485">
        <v>-5.4432999999999998</v>
      </c>
      <c r="K5485">
        <v>11204061</v>
      </c>
      <c r="L5485">
        <v>12158619.715</v>
      </c>
      <c r="N5485">
        <v>19961212</v>
      </c>
      <c r="O5485" t="str">
        <f t="shared" si="85"/>
        <v>True</v>
      </c>
    </row>
    <row r="5486" spans="1:15" x14ac:dyDescent="0.3">
      <c r="A5486">
        <v>5484</v>
      </c>
      <c r="B5486" t="s">
        <v>12</v>
      </c>
      <c r="C5486">
        <v>19961211</v>
      </c>
      <c r="D5486">
        <v>1244.9000000000001</v>
      </c>
      <c r="E5486">
        <v>1225.385</v>
      </c>
      <c r="F5486">
        <v>1258.6890000000001</v>
      </c>
      <c r="G5486">
        <v>1220.4059999999999</v>
      </c>
      <c r="H5486">
        <v>1230.2539999999999</v>
      </c>
      <c r="I5486">
        <v>14.646000000000001</v>
      </c>
      <c r="J5486">
        <v>1.1904999999999999</v>
      </c>
      <c r="K5486">
        <v>12680276</v>
      </c>
      <c r="L5486">
        <v>14208430.023</v>
      </c>
      <c r="N5486">
        <v>19961211</v>
      </c>
      <c r="O5486" t="str">
        <f t="shared" si="85"/>
        <v>True</v>
      </c>
    </row>
    <row r="5487" spans="1:15" x14ac:dyDescent="0.3">
      <c r="A5487">
        <v>5485</v>
      </c>
      <c r="B5487" t="s">
        <v>12</v>
      </c>
      <c r="C5487">
        <v>19961210</v>
      </c>
      <c r="D5487">
        <v>1230.2539999999999</v>
      </c>
      <c r="E5487">
        <v>1244.114</v>
      </c>
      <c r="F5487">
        <v>1244.114</v>
      </c>
      <c r="G5487">
        <v>1202.279</v>
      </c>
      <c r="H5487">
        <v>1247.6579999999999</v>
      </c>
      <c r="I5487">
        <v>-17.404</v>
      </c>
      <c r="J5487">
        <v>-1.3949</v>
      </c>
      <c r="K5487">
        <v>12963367</v>
      </c>
      <c r="L5487">
        <v>13294497.856000001</v>
      </c>
      <c r="N5487">
        <v>19961210</v>
      </c>
      <c r="O5487" t="str">
        <f t="shared" si="85"/>
        <v>True</v>
      </c>
    </row>
    <row r="5488" spans="1:15" x14ac:dyDescent="0.3">
      <c r="A5488">
        <v>5486</v>
      </c>
      <c r="B5488" t="s">
        <v>12</v>
      </c>
      <c r="C5488">
        <v>19961209</v>
      </c>
      <c r="D5488">
        <v>1247.6579999999999</v>
      </c>
      <c r="E5488">
        <v>1227.479</v>
      </c>
      <c r="F5488">
        <v>1250.5619999999999</v>
      </c>
      <c r="G5488">
        <v>1227.4749999999999</v>
      </c>
      <c r="H5488">
        <v>1212.8889999999999</v>
      </c>
      <c r="I5488">
        <v>34.768999999999998</v>
      </c>
      <c r="J5488">
        <v>2.8666</v>
      </c>
      <c r="K5488">
        <v>15603201</v>
      </c>
      <c r="L5488">
        <v>16156679.322000001</v>
      </c>
      <c r="N5488">
        <v>19961209</v>
      </c>
      <c r="O5488" t="str">
        <f t="shared" si="85"/>
        <v>True</v>
      </c>
    </row>
    <row r="5489" spans="1:15" x14ac:dyDescent="0.3">
      <c r="A5489">
        <v>5487</v>
      </c>
      <c r="B5489" t="s">
        <v>12</v>
      </c>
      <c r="C5489">
        <v>19961206</v>
      </c>
      <c r="D5489">
        <v>1212.8889999999999</v>
      </c>
      <c r="E5489">
        <v>1207.3030000000001</v>
      </c>
      <c r="F5489">
        <v>1220.3050000000001</v>
      </c>
      <c r="G5489">
        <v>1194.768</v>
      </c>
      <c r="H5489">
        <v>1212.0809999999999</v>
      </c>
      <c r="I5489">
        <v>0.80800000000000005</v>
      </c>
      <c r="J5489">
        <v>6.6699999999999995E-2</v>
      </c>
      <c r="K5489">
        <v>14430518</v>
      </c>
      <c r="L5489">
        <v>14639772.857000001</v>
      </c>
      <c r="N5489">
        <v>19961206</v>
      </c>
      <c r="O5489" t="str">
        <f t="shared" si="85"/>
        <v>True</v>
      </c>
    </row>
    <row r="5490" spans="1:15" x14ac:dyDescent="0.3">
      <c r="A5490">
        <v>5488</v>
      </c>
      <c r="B5490" t="s">
        <v>12</v>
      </c>
      <c r="C5490">
        <v>19961205</v>
      </c>
      <c r="D5490">
        <v>1212.0809999999999</v>
      </c>
      <c r="E5490">
        <v>1199.384</v>
      </c>
      <c r="F5490">
        <v>1215.251</v>
      </c>
      <c r="G5490">
        <v>1180.2080000000001</v>
      </c>
      <c r="H5490">
        <v>1169.92</v>
      </c>
      <c r="I5490">
        <v>42.161000000000001</v>
      </c>
      <c r="J5490">
        <v>3.6038000000000001</v>
      </c>
      <c r="K5490">
        <v>19687107</v>
      </c>
      <c r="L5490">
        <v>18972710.969999999</v>
      </c>
      <c r="N5490">
        <v>19961205</v>
      </c>
      <c r="O5490" t="str">
        <f t="shared" si="85"/>
        <v>True</v>
      </c>
    </row>
    <row r="5491" spans="1:15" x14ac:dyDescent="0.3">
      <c r="A5491">
        <v>5489</v>
      </c>
      <c r="B5491" t="s">
        <v>12</v>
      </c>
      <c r="C5491">
        <v>19961204</v>
      </c>
      <c r="D5491">
        <v>1169.92</v>
      </c>
      <c r="E5491">
        <v>1117.03</v>
      </c>
      <c r="F5491">
        <v>1170.6020000000001</v>
      </c>
      <c r="G5491">
        <v>1115.2650000000001</v>
      </c>
      <c r="H5491">
        <v>1122.989</v>
      </c>
      <c r="I5491">
        <v>46.930999999999997</v>
      </c>
      <c r="J5491">
        <v>4.1791</v>
      </c>
      <c r="K5491">
        <v>14828441</v>
      </c>
      <c r="L5491">
        <v>12878816.318</v>
      </c>
      <c r="N5491">
        <v>19961204</v>
      </c>
      <c r="O5491" t="str">
        <f t="shared" si="85"/>
        <v>True</v>
      </c>
    </row>
    <row r="5492" spans="1:15" x14ac:dyDescent="0.3">
      <c r="A5492">
        <v>5490</v>
      </c>
      <c r="B5492" t="s">
        <v>12</v>
      </c>
      <c r="C5492">
        <v>19961203</v>
      </c>
      <c r="D5492">
        <v>1122.989</v>
      </c>
      <c r="E5492">
        <v>1157.125</v>
      </c>
      <c r="F5492">
        <v>1177.675</v>
      </c>
      <c r="G5492">
        <v>1118.8309999999999</v>
      </c>
      <c r="H5492">
        <v>1134.5229999999999</v>
      </c>
      <c r="I5492">
        <v>-11.534000000000001</v>
      </c>
      <c r="J5492">
        <v>-1.0165999999999999</v>
      </c>
      <c r="K5492">
        <v>21485675</v>
      </c>
      <c r="L5492">
        <v>19274467.022</v>
      </c>
      <c r="N5492">
        <v>19961203</v>
      </c>
      <c r="O5492" t="str">
        <f t="shared" si="85"/>
        <v>True</v>
      </c>
    </row>
    <row r="5493" spans="1:15" x14ac:dyDescent="0.3">
      <c r="A5493">
        <v>5491</v>
      </c>
      <c r="B5493" t="s">
        <v>12</v>
      </c>
      <c r="C5493">
        <v>19961202</v>
      </c>
      <c r="D5493">
        <v>1134.5229999999999</v>
      </c>
      <c r="E5493">
        <v>1056.675</v>
      </c>
      <c r="F5493">
        <v>1134.903</v>
      </c>
      <c r="G5493">
        <v>1056.675</v>
      </c>
      <c r="H5493">
        <v>1032.9469999999999</v>
      </c>
      <c r="I5493">
        <v>101.57599999999999</v>
      </c>
      <c r="J5493">
        <v>9.8336000000000006</v>
      </c>
      <c r="K5493">
        <v>20411528</v>
      </c>
      <c r="L5493">
        <v>16747284.823999999</v>
      </c>
      <c r="N5493">
        <v>19961202</v>
      </c>
      <c r="O5493" t="str">
        <f t="shared" si="85"/>
        <v>True</v>
      </c>
    </row>
    <row r="5494" spans="1:15" x14ac:dyDescent="0.3">
      <c r="A5494">
        <v>5492</v>
      </c>
      <c r="B5494" t="s">
        <v>12</v>
      </c>
      <c r="C5494">
        <v>19961129</v>
      </c>
      <c r="D5494">
        <v>1032.9469999999999</v>
      </c>
      <c r="E5494">
        <v>997.851</v>
      </c>
      <c r="F5494">
        <v>1037.1579999999999</v>
      </c>
      <c r="G5494">
        <v>997.83500000000004</v>
      </c>
      <c r="H5494">
        <v>992.63900000000001</v>
      </c>
      <c r="I5494">
        <v>40.308</v>
      </c>
      <c r="J5494">
        <v>4.0606999999999998</v>
      </c>
      <c r="K5494">
        <v>13130487</v>
      </c>
      <c r="L5494">
        <v>9572855.6160000004</v>
      </c>
      <c r="N5494">
        <v>19961129</v>
      </c>
      <c r="O5494" t="str">
        <f t="shared" si="85"/>
        <v>True</v>
      </c>
    </row>
    <row r="5495" spans="1:15" x14ac:dyDescent="0.3">
      <c r="A5495">
        <v>5493</v>
      </c>
      <c r="B5495" t="s">
        <v>12</v>
      </c>
      <c r="C5495">
        <v>19961128</v>
      </c>
      <c r="D5495">
        <v>992.63900000000001</v>
      </c>
      <c r="E5495">
        <v>983.01</v>
      </c>
      <c r="F5495">
        <v>1002.54</v>
      </c>
      <c r="G5495">
        <v>978.50900000000001</v>
      </c>
      <c r="H5495">
        <v>980.38099999999997</v>
      </c>
      <c r="I5495">
        <v>12.257999999999999</v>
      </c>
      <c r="J5495">
        <v>1.2503</v>
      </c>
      <c r="K5495">
        <v>7510755</v>
      </c>
      <c r="L5495">
        <v>6001409.6299999999</v>
      </c>
      <c r="N5495">
        <v>19961128</v>
      </c>
      <c r="O5495" t="str">
        <f t="shared" si="85"/>
        <v>True</v>
      </c>
    </row>
    <row r="5496" spans="1:15" x14ac:dyDescent="0.3">
      <c r="A5496">
        <v>5494</v>
      </c>
      <c r="B5496" t="s">
        <v>12</v>
      </c>
      <c r="C5496">
        <v>19961127</v>
      </c>
      <c r="D5496">
        <v>980.38099999999997</v>
      </c>
      <c r="E5496">
        <v>966.93499999999995</v>
      </c>
      <c r="F5496">
        <v>987.18399999999997</v>
      </c>
      <c r="G5496">
        <v>960.45600000000002</v>
      </c>
      <c r="H5496">
        <v>967.58900000000006</v>
      </c>
      <c r="I5496">
        <v>12.792</v>
      </c>
      <c r="J5496">
        <v>1.3220000000000001</v>
      </c>
      <c r="K5496">
        <v>5476056</v>
      </c>
      <c r="L5496">
        <v>4615036.0290000001</v>
      </c>
      <c r="N5496">
        <v>19961127</v>
      </c>
      <c r="O5496" t="str">
        <f t="shared" si="85"/>
        <v>True</v>
      </c>
    </row>
    <row r="5497" spans="1:15" x14ac:dyDescent="0.3">
      <c r="A5497">
        <v>5495</v>
      </c>
      <c r="B5497" t="s">
        <v>12</v>
      </c>
      <c r="C5497">
        <v>19961126</v>
      </c>
      <c r="D5497">
        <v>967.58900000000006</v>
      </c>
      <c r="E5497">
        <v>981.46699999999998</v>
      </c>
      <c r="F5497">
        <v>985.13300000000004</v>
      </c>
      <c r="G5497">
        <v>957.80700000000002</v>
      </c>
      <c r="H5497">
        <v>976.55</v>
      </c>
      <c r="I5497">
        <v>-8.9610000000000003</v>
      </c>
      <c r="J5497">
        <v>-0.91759999999999997</v>
      </c>
      <c r="K5497">
        <v>6201207</v>
      </c>
      <c r="L5497">
        <v>5166540.1059999997</v>
      </c>
      <c r="N5497">
        <v>19961126</v>
      </c>
      <c r="O5497" t="str">
        <f t="shared" si="85"/>
        <v>True</v>
      </c>
    </row>
    <row r="5498" spans="1:15" x14ac:dyDescent="0.3">
      <c r="A5498">
        <v>5496</v>
      </c>
      <c r="B5498" t="s">
        <v>12</v>
      </c>
      <c r="C5498">
        <v>19961125</v>
      </c>
      <c r="D5498">
        <v>976.55</v>
      </c>
      <c r="E5498">
        <v>948.58699999999999</v>
      </c>
      <c r="F5498">
        <v>976.55200000000002</v>
      </c>
      <c r="G5498">
        <v>938.80600000000004</v>
      </c>
      <c r="H5498">
        <v>951.83199999999999</v>
      </c>
      <c r="I5498">
        <v>24.718</v>
      </c>
      <c r="J5498">
        <v>2.5969000000000002</v>
      </c>
      <c r="K5498">
        <v>6440178</v>
      </c>
      <c r="L5498">
        <v>4709915.0820000004</v>
      </c>
      <c r="N5498">
        <v>19961125</v>
      </c>
      <c r="O5498" t="str">
        <f t="shared" si="85"/>
        <v>True</v>
      </c>
    </row>
    <row r="5499" spans="1:15" x14ac:dyDescent="0.3">
      <c r="A5499">
        <v>5497</v>
      </c>
      <c r="B5499" t="s">
        <v>12</v>
      </c>
      <c r="C5499">
        <v>19961122</v>
      </c>
      <c r="D5499">
        <v>951.83199999999999</v>
      </c>
      <c r="E5499">
        <v>928.51499999999999</v>
      </c>
      <c r="F5499">
        <v>952.02700000000004</v>
      </c>
      <c r="G5499">
        <v>919.60699999999997</v>
      </c>
      <c r="H5499">
        <v>940.77300000000002</v>
      </c>
      <c r="I5499">
        <v>11.058999999999999</v>
      </c>
      <c r="J5499">
        <v>1.1755</v>
      </c>
      <c r="K5499">
        <v>6362317</v>
      </c>
      <c r="L5499">
        <v>4318191.41</v>
      </c>
      <c r="N5499">
        <v>19961122</v>
      </c>
      <c r="O5499" t="str">
        <f t="shared" si="85"/>
        <v>True</v>
      </c>
    </row>
    <row r="5500" spans="1:15" x14ac:dyDescent="0.3">
      <c r="A5500">
        <v>5498</v>
      </c>
      <c r="B5500" t="s">
        <v>12</v>
      </c>
      <c r="C5500">
        <v>19961121</v>
      </c>
      <c r="D5500">
        <v>940.77300000000002</v>
      </c>
      <c r="E5500">
        <v>1018.051</v>
      </c>
      <c r="F5500">
        <v>1025.579</v>
      </c>
      <c r="G5500">
        <v>937.84100000000001</v>
      </c>
      <c r="H5500">
        <v>1014.925</v>
      </c>
      <c r="I5500">
        <v>-74.152000000000001</v>
      </c>
      <c r="J5500">
        <v>-7.3061999999999996</v>
      </c>
      <c r="K5500">
        <v>8714657</v>
      </c>
      <c r="L5500">
        <v>6921270.9720000001</v>
      </c>
      <c r="N5500">
        <v>19961121</v>
      </c>
      <c r="O5500" t="str">
        <f t="shared" si="85"/>
        <v>True</v>
      </c>
    </row>
    <row r="5501" spans="1:15" x14ac:dyDescent="0.3">
      <c r="A5501">
        <v>5499</v>
      </c>
      <c r="B5501" t="s">
        <v>12</v>
      </c>
      <c r="C5501">
        <v>19961120</v>
      </c>
      <c r="D5501">
        <v>1014.925</v>
      </c>
      <c r="E5501">
        <v>1010.81</v>
      </c>
      <c r="F5501">
        <v>1018.894</v>
      </c>
      <c r="G5501">
        <v>992.26900000000001</v>
      </c>
      <c r="H5501">
        <v>1015.958</v>
      </c>
      <c r="I5501">
        <v>-1.0329999999999999</v>
      </c>
      <c r="J5501">
        <v>-0.1017</v>
      </c>
      <c r="K5501">
        <v>8541935</v>
      </c>
      <c r="L5501">
        <v>7033766.6950000003</v>
      </c>
      <c r="N5501">
        <v>19961120</v>
      </c>
      <c r="O5501" t="str">
        <f t="shared" si="85"/>
        <v>True</v>
      </c>
    </row>
    <row r="5502" spans="1:15" x14ac:dyDescent="0.3">
      <c r="A5502">
        <v>5500</v>
      </c>
      <c r="B5502" t="s">
        <v>12</v>
      </c>
      <c r="C5502">
        <v>19961119</v>
      </c>
      <c r="D5502">
        <v>1015.958</v>
      </c>
      <c r="E5502">
        <v>1019.619</v>
      </c>
      <c r="F5502">
        <v>1047.393</v>
      </c>
      <c r="G5502">
        <v>1008.231</v>
      </c>
      <c r="H5502">
        <v>1004.689</v>
      </c>
      <c r="I5502">
        <v>11.269</v>
      </c>
      <c r="J5502">
        <v>1.1215999999999999</v>
      </c>
      <c r="K5502">
        <v>12890007</v>
      </c>
      <c r="L5502">
        <v>10483051.627</v>
      </c>
      <c r="N5502">
        <v>19961119</v>
      </c>
      <c r="O5502" t="str">
        <f t="shared" si="85"/>
        <v>True</v>
      </c>
    </row>
    <row r="5503" spans="1:15" x14ac:dyDescent="0.3">
      <c r="A5503">
        <v>5501</v>
      </c>
      <c r="B5503" t="s">
        <v>12</v>
      </c>
      <c r="C5503">
        <v>19961118</v>
      </c>
      <c r="D5503">
        <v>1004.689</v>
      </c>
      <c r="E5503">
        <v>952.726</v>
      </c>
      <c r="F5503">
        <v>1004.948</v>
      </c>
      <c r="G5503">
        <v>948.81700000000001</v>
      </c>
      <c r="H5503">
        <v>950.827</v>
      </c>
      <c r="I5503">
        <v>53.862000000000002</v>
      </c>
      <c r="J5503">
        <v>5.6647999999999996</v>
      </c>
      <c r="K5503">
        <v>8278962</v>
      </c>
      <c r="L5503">
        <v>7208801.1619999995</v>
      </c>
      <c r="N5503">
        <v>19961118</v>
      </c>
      <c r="O5503" t="str">
        <f t="shared" si="85"/>
        <v>True</v>
      </c>
    </row>
    <row r="5504" spans="1:15" x14ac:dyDescent="0.3">
      <c r="A5504">
        <v>5502</v>
      </c>
      <c r="B5504" t="s">
        <v>12</v>
      </c>
      <c r="C5504">
        <v>19961115</v>
      </c>
      <c r="D5504">
        <v>950.827</v>
      </c>
      <c r="E5504">
        <v>951.51300000000003</v>
      </c>
      <c r="F5504">
        <v>958.61500000000001</v>
      </c>
      <c r="G5504">
        <v>943.80200000000002</v>
      </c>
      <c r="H5504">
        <v>953.19</v>
      </c>
      <c r="I5504">
        <v>-2.363</v>
      </c>
      <c r="J5504">
        <v>-0.24790000000000001</v>
      </c>
      <c r="K5504">
        <v>5509857</v>
      </c>
      <c r="L5504">
        <v>4914051.6210000003</v>
      </c>
      <c r="N5504">
        <v>19961115</v>
      </c>
      <c r="O5504" t="str">
        <f t="shared" si="85"/>
        <v>True</v>
      </c>
    </row>
    <row r="5505" spans="1:15" x14ac:dyDescent="0.3">
      <c r="A5505">
        <v>5503</v>
      </c>
      <c r="B5505" t="s">
        <v>12</v>
      </c>
      <c r="C5505">
        <v>19961114</v>
      </c>
      <c r="D5505">
        <v>953.19</v>
      </c>
      <c r="E5505">
        <v>944.46299999999997</v>
      </c>
      <c r="F5505">
        <v>957.60799999999995</v>
      </c>
      <c r="G5505">
        <v>943.60699999999997</v>
      </c>
      <c r="H5505">
        <v>940.52200000000005</v>
      </c>
      <c r="I5505">
        <v>12.667999999999999</v>
      </c>
      <c r="J5505">
        <v>1.3469</v>
      </c>
      <c r="K5505">
        <v>5539152</v>
      </c>
      <c r="L5505">
        <v>4414774.7960000001</v>
      </c>
      <c r="N5505">
        <v>19961114</v>
      </c>
      <c r="O5505" t="str">
        <f t="shared" si="85"/>
        <v>True</v>
      </c>
    </row>
    <row r="5506" spans="1:15" x14ac:dyDescent="0.3">
      <c r="A5506">
        <v>5504</v>
      </c>
      <c r="B5506" t="s">
        <v>12</v>
      </c>
      <c r="C5506">
        <v>19961113</v>
      </c>
      <c r="D5506">
        <v>940.52200000000005</v>
      </c>
      <c r="E5506">
        <v>945.976</v>
      </c>
      <c r="F5506">
        <v>951.09</v>
      </c>
      <c r="G5506">
        <v>932.93</v>
      </c>
      <c r="H5506">
        <v>943.00300000000004</v>
      </c>
      <c r="I5506">
        <v>-2.4809999999999999</v>
      </c>
      <c r="J5506">
        <v>-0.2631</v>
      </c>
      <c r="K5506">
        <v>4520260</v>
      </c>
      <c r="L5506">
        <v>3506058.3820000002</v>
      </c>
      <c r="N5506">
        <v>19961113</v>
      </c>
      <c r="O5506" t="str">
        <f t="shared" si="85"/>
        <v>True</v>
      </c>
    </row>
    <row r="5507" spans="1:15" x14ac:dyDescent="0.3">
      <c r="A5507">
        <v>5505</v>
      </c>
      <c r="B5507" t="s">
        <v>12</v>
      </c>
      <c r="C5507">
        <v>19961112</v>
      </c>
      <c r="D5507">
        <v>943.00300000000004</v>
      </c>
      <c r="E5507">
        <v>937.69899999999996</v>
      </c>
      <c r="F5507">
        <v>949.24599999999998</v>
      </c>
      <c r="G5507">
        <v>928.976</v>
      </c>
      <c r="H5507">
        <v>933.96900000000005</v>
      </c>
      <c r="I5507">
        <v>9.0340000000000007</v>
      </c>
      <c r="J5507">
        <v>0.96730000000000005</v>
      </c>
      <c r="K5507">
        <v>4937158</v>
      </c>
      <c r="L5507">
        <v>3588525.6850000001</v>
      </c>
      <c r="N5507">
        <v>19961112</v>
      </c>
      <c r="O5507" t="str">
        <f t="shared" ref="O5507:O5570" si="86">IF(N5507=C5507,"True","False")</f>
        <v>True</v>
      </c>
    </row>
    <row r="5508" spans="1:15" x14ac:dyDescent="0.3">
      <c r="A5508">
        <v>5506</v>
      </c>
      <c r="B5508" t="s">
        <v>12</v>
      </c>
      <c r="C5508">
        <v>19961111</v>
      </c>
      <c r="D5508">
        <v>933.96900000000005</v>
      </c>
      <c r="E5508">
        <v>923.36800000000005</v>
      </c>
      <c r="F5508">
        <v>933.96900000000005</v>
      </c>
      <c r="G5508">
        <v>922.19600000000003</v>
      </c>
      <c r="H5508">
        <v>919.67399999999998</v>
      </c>
      <c r="I5508">
        <v>14.295</v>
      </c>
      <c r="J5508">
        <v>1.5544</v>
      </c>
      <c r="K5508">
        <v>3631432</v>
      </c>
      <c r="L5508">
        <v>3095741.0610000002</v>
      </c>
      <c r="N5508">
        <v>19961111</v>
      </c>
      <c r="O5508" t="str">
        <f t="shared" si="86"/>
        <v>True</v>
      </c>
    </row>
    <row r="5509" spans="1:15" x14ac:dyDescent="0.3">
      <c r="A5509">
        <v>5507</v>
      </c>
      <c r="B5509" t="s">
        <v>12</v>
      </c>
      <c r="C5509">
        <v>19961108</v>
      </c>
      <c r="D5509">
        <v>919.67399999999998</v>
      </c>
      <c r="E5509">
        <v>927.24099999999999</v>
      </c>
      <c r="F5509">
        <v>927.38800000000003</v>
      </c>
      <c r="G5509">
        <v>911.91499999999996</v>
      </c>
      <c r="H5509">
        <v>928.14099999999996</v>
      </c>
      <c r="I5509">
        <v>-8.4670000000000005</v>
      </c>
      <c r="J5509">
        <v>-0.9123</v>
      </c>
      <c r="K5509">
        <v>3054420</v>
      </c>
      <c r="L5509">
        <v>2650845.375</v>
      </c>
      <c r="N5509">
        <v>19961108</v>
      </c>
      <c r="O5509" t="str">
        <f t="shared" si="86"/>
        <v>True</v>
      </c>
    </row>
    <row r="5510" spans="1:15" x14ac:dyDescent="0.3">
      <c r="A5510">
        <v>5508</v>
      </c>
      <c r="B5510" t="s">
        <v>12</v>
      </c>
      <c r="C5510">
        <v>19961107</v>
      </c>
      <c r="D5510">
        <v>928.14099999999996</v>
      </c>
      <c r="E5510">
        <v>919.95</v>
      </c>
      <c r="F5510">
        <v>931.6</v>
      </c>
      <c r="G5510">
        <v>915.62099999999998</v>
      </c>
      <c r="H5510">
        <v>915.05100000000004</v>
      </c>
      <c r="I5510">
        <v>13.09</v>
      </c>
      <c r="J5510">
        <v>1.4305000000000001</v>
      </c>
      <c r="K5510">
        <v>3494761</v>
      </c>
      <c r="L5510">
        <v>2960240.5320000001</v>
      </c>
      <c r="N5510">
        <v>19961107</v>
      </c>
      <c r="O5510" t="str">
        <f t="shared" si="86"/>
        <v>True</v>
      </c>
    </row>
    <row r="5511" spans="1:15" x14ac:dyDescent="0.3">
      <c r="A5511">
        <v>5509</v>
      </c>
      <c r="B5511" t="s">
        <v>12</v>
      </c>
      <c r="C5511">
        <v>19961106</v>
      </c>
      <c r="D5511">
        <v>915.05100000000004</v>
      </c>
      <c r="E5511">
        <v>925.755</v>
      </c>
      <c r="F5511">
        <v>928.46500000000003</v>
      </c>
      <c r="G5511">
        <v>896.875</v>
      </c>
      <c r="H5511">
        <v>928.029</v>
      </c>
      <c r="I5511">
        <v>-12.978</v>
      </c>
      <c r="J5511">
        <v>-1.3984000000000001</v>
      </c>
      <c r="K5511">
        <v>3971998</v>
      </c>
      <c r="L5511">
        <v>2900813.5120000001</v>
      </c>
      <c r="N5511">
        <v>19961106</v>
      </c>
      <c r="O5511" t="str">
        <f t="shared" si="86"/>
        <v>True</v>
      </c>
    </row>
    <row r="5512" spans="1:15" x14ac:dyDescent="0.3">
      <c r="A5512">
        <v>5510</v>
      </c>
      <c r="B5512" t="s">
        <v>12</v>
      </c>
      <c r="C5512">
        <v>19961105</v>
      </c>
      <c r="D5512">
        <v>928.029</v>
      </c>
      <c r="E5512">
        <v>947.44200000000001</v>
      </c>
      <c r="F5512">
        <v>950.36099999999999</v>
      </c>
      <c r="G5512">
        <v>922.66700000000003</v>
      </c>
      <c r="H5512">
        <v>945.11699999999996</v>
      </c>
      <c r="I5512">
        <v>-17.088000000000001</v>
      </c>
      <c r="J5512">
        <v>-1.8080000000000001</v>
      </c>
      <c r="K5512">
        <v>5038555</v>
      </c>
      <c r="L5512">
        <v>3706333.5019999999</v>
      </c>
      <c r="N5512">
        <v>19961105</v>
      </c>
      <c r="O5512" t="str">
        <f t="shared" si="86"/>
        <v>True</v>
      </c>
    </row>
    <row r="5513" spans="1:15" x14ac:dyDescent="0.3">
      <c r="A5513">
        <v>5511</v>
      </c>
      <c r="B5513" t="s">
        <v>12</v>
      </c>
      <c r="C5513">
        <v>19961104</v>
      </c>
      <c r="D5513">
        <v>945.11699999999996</v>
      </c>
      <c r="E5513">
        <v>930.99599999999998</v>
      </c>
      <c r="F5513">
        <v>947.875</v>
      </c>
      <c r="G5513">
        <v>929.73</v>
      </c>
      <c r="H5513">
        <v>930.78899999999999</v>
      </c>
      <c r="I5513">
        <v>14.327999999999999</v>
      </c>
      <c r="J5513">
        <v>1.5392999999999999</v>
      </c>
      <c r="K5513">
        <v>5628502</v>
      </c>
      <c r="L5513">
        <v>3670398.5</v>
      </c>
      <c r="N5513">
        <v>19961104</v>
      </c>
      <c r="O5513" t="str">
        <f t="shared" si="86"/>
        <v>True</v>
      </c>
    </row>
    <row r="5514" spans="1:15" x14ac:dyDescent="0.3">
      <c r="A5514">
        <v>5512</v>
      </c>
      <c r="B5514" t="s">
        <v>12</v>
      </c>
      <c r="C5514">
        <v>19961101</v>
      </c>
      <c r="D5514">
        <v>930.78899999999999</v>
      </c>
      <c r="E5514">
        <v>935.16899999999998</v>
      </c>
      <c r="F5514">
        <v>962.10699999999997</v>
      </c>
      <c r="G5514">
        <v>906.95500000000004</v>
      </c>
      <c r="H5514">
        <v>976.71</v>
      </c>
      <c r="I5514">
        <v>-45.920999999999999</v>
      </c>
      <c r="J5514">
        <v>-4.7016</v>
      </c>
      <c r="K5514">
        <v>7974747</v>
      </c>
      <c r="L5514">
        <v>5480916.2290000003</v>
      </c>
      <c r="N5514">
        <v>19961101</v>
      </c>
      <c r="O5514" t="str">
        <f t="shared" si="86"/>
        <v>True</v>
      </c>
    </row>
    <row r="5515" spans="1:15" x14ac:dyDescent="0.3">
      <c r="A5515">
        <v>5513</v>
      </c>
      <c r="B5515" t="s">
        <v>12</v>
      </c>
      <c r="C5515">
        <v>19961031</v>
      </c>
      <c r="D5515">
        <v>976.71</v>
      </c>
      <c r="E5515">
        <v>972.16499999999996</v>
      </c>
      <c r="F5515">
        <v>983.22900000000004</v>
      </c>
      <c r="G5515">
        <v>949.59</v>
      </c>
      <c r="H5515">
        <v>958.93899999999996</v>
      </c>
      <c r="I5515">
        <v>17.771000000000001</v>
      </c>
      <c r="J5515">
        <v>1.8532</v>
      </c>
      <c r="K5515">
        <v>7183930</v>
      </c>
      <c r="L5515">
        <v>5587136.1880000001</v>
      </c>
      <c r="N5515">
        <v>19961031</v>
      </c>
      <c r="O5515" t="str">
        <f t="shared" si="86"/>
        <v>True</v>
      </c>
    </row>
    <row r="5516" spans="1:15" x14ac:dyDescent="0.3">
      <c r="A5516">
        <v>5514</v>
      </c>
      <c r="B5516" t="s">
        <v>12</v>
      </c>
      <c r="C5516">
        <v>19961030</v>
      </c>
      <c r="D5516">
        <v>958.93899999999996</v>
      </c>
      <c r="E5516">
        <v>1017.064</v>
      </c>
      <c r="F5516">
        <v>1022.021</v>
      </c>
      <c r="G5516">
        <v>955.23099999999999</v>
      </c>
      <c r="H5516">
        <v>1017.518</v>
      </c>
      <c r="I5516">
        <v>-58.579000000000001</v>
      </c>
      <c r="J5516">
        <v>-5.7569999999999997</v>
      </c>
      <c r="K5516">
        <v>8913422</v>
      </c>
      <c r="L5516">
        <v>7165048.5020000003</v>
      </c>
      <c r="N5516">
        <v>19961030</v>
      </c>
      <c r="O5516" t="str">
        <f t="shared" si="86"/>
        <v>True</v>
      </c>
    </row>
    <row r="5517" spans="1:15" x14ac:dyDescent="0.3">
      <c r="A5517">
        <v>5515</v>
      </c>
      <c r="B5517" t="s">
        <v>12</v>
      </c>
      <c r="C5517">
        <v>19961029</v>
      </c>
      <c r="D5517">
        <v>1017.518</v>
      </c>
      <c r="E5517">
        <v>1032.6110000000001</v>
      </c>
      <c r="F5517">
        <v>1038.8109999999999</v>
      </c>
      <c r="G5517">
        <v>1013.49</v>
      </c>
      <c r="H5517">
        <v>1022.864</v>
      </c>
      <c r="I5517">
        <v>-5.3460000000000001</v>
      </c>
      <c r="J5517">
        <v>-0.52270000000000005</v>
      </c>
      <c r="K5517">
        <v>11142888</v>
      </c>
      <c r="L5517">
        <v>9390301.6140000001</v>
      </c>
      <c r="N5517">
        <v>19961029</v>
      </c>
      <c r="O5517" t="str">
        <f t="shared" si="86"/>
        <v>True</v>
      </c>
    </row>
    <row r="5518" spans="1:15" x14ac:dyDescent="0.3">
      <c r="A5518">
        <v>5516</v>
      </c>
      <c r="B5518" t="s">
        <v>12</v>
      </c>
      <c r="C5518">
        <v>19961028</v>
      </c>
      <c r="D5518">
        <v>1022.864</v>
      </c>
      <c r="E5518">
        <v>1001.228</v>
      </c>
      <c r="F5518">
        <v>1026.8420000000001</v>
      </c>
      <c r="G5518">
        <v>1000.07</v>
      </c>
      <c r="H5518">
        <v>1012.672</v>
      </c>
      <c r="I5518">
        <v>10.192</v>
      </c>
      <c r="J5518">
        <v>1.0064</v>
      </c>
      <c r="K5518">
        <v>10295494</v>
      </c>
      <c r="L5518">
        <v>8544877.1569999997</v>
      </c>
      <c r="N5518">
        <v>19961028</v>
      </c>
      <c r="O5518" t="str">
        <f t="shared" si="86"/>
        <v>True</v>
      </c>
    </row>
    <row r="5519" spans="1:15" x14ac:dyDescent="0.3">
      <c r="A5519">
        <v>5517</v>
      </c>
      <c r="B5519" t="s">
        <v>12</v>
      </c>
      <c r="C5519">
        <v>19961025</v>
      </c>
      <c r="D5519">
        <v>1012.672</v>
      </c>
      <c r="E5519">
        <v>1006.301</v>
      </c>
      <c r="F5519">
        <v>1016.907</v>
      </c>
      <c r="G5519">
        <v>994.82399999999996</v>
      </c>
      <c r="H5519">
        <v>1007.914</v>
      </c>
      <c r="I5519">
        <v>4.758</v>
      </c>
      <c r="J5519">
        <v>0.47210000000000002</v>
      </c>
      <c r="K5519">
        <v>11273987</v>
      </c>
      <c r="L5519">
        <v>9575816.3959999997</v>
      </c>
      <c r="N5519">
        <v>19961025</v>
      </c>
      <c r="O5519" t="str">
        <f t="shared" si="86"/>
        <v>True</v>
      </c>
    </row>
    <row r="5520" spans="1:15" x14ac:dyDescent="0.3">
      <c r="A5520">
        <v>5518</v>
      </c>
      <c r="B5520" t="s">
        <v>12</v>
      </c>
      <c r="C5520">
        <v>19961024</v>
      </c>
      <c r="D5520">
        <v>1007.914</v>
      </c>
      <c r="E5520">
        <v>1017.458</v>
      </c>
      <c r="F5520">
        <v>1020.972</v>
      </c>
      <c r="G5520">
        <v>1004.367</v>
      </c>
      <c r="H5520">
        <v>1010.8339999999999</v>
      </c>
      <c r="I5520">
        <v>-2.92</v>
      </c>
      <c r="J5520">
        <v>-0.28889999999999999</v>
      </c>
      <c r="K5520">
        <v>11165096</v>
      </c>
      <c r="L5520">
        <v>9329883.2479999997</v>
      </c>
      <c r="N5520">
        <v>19961024</v>
      </c>
      <c r="O5520" t="str">
        <f t="shared" si="86"/>
        <v>True</v>
      </c>
    </row>
    <row r="5521" spans="1:15" x14ac:dyDescent="0.3">
      <c r="A5521">
        <v>5519</v>
      </c>
      <c r="B5521" t="s">
        <v>12</v>
      </c>
      <c r="C5521">
        <v>19961023</v>
      </c>
      <c r="D5521">
        <v>1010.8339999999999</v>
      </c>
      <c r="E5521">
        <v>989.32</v>
      </c>
      <c r="F5521">
        <v>1011.133</v>
      </c>
      <c r="G5521">
        <v>986.72</v>
      </c>
      <c r="H5521">
        <v>976.471</v>
      </c>
      <c r="I5521">
        <v>34.363</v>
      </c>
      <c r="J5521">
        <v>3.5190999999999999</v>
      </c>
      <c r="K5521">
        <v>14262611</v>
      </c>
      <c r="L5521">
        <v>10831932.35</v>
      </c>
      <c r="N5521">
        <v>19961023</v>
      </c>
      <c r="O5521" t="str">
        <f t="shared" si="86"/>
        <v>True</v>
      </c>
    </row>
    <row r="5522" spans="1:15" x14ac:dyDescent="0.3">
      <c r="A5522">
        <v>5520</v>
      </c>
      <c r="B5522" t="s">
        <v>12</v>
      </c>
      <c r="C5522">
        <v>19961022</v>
      </c>
      <c r="D5522">
        <v>976.471</v>
      </c>
      <c r="E5522">
        <v>952.93399999999997</v>
      </c>
      <c r="F5522">
        <v>978.97699999999998</v>
      </c>
      <c r="G5522">
        <v>943.02499999999998</v>
      </c>
      <c r="H5522">
        <v>964.39200000000005</v>
      </c>
      <c r="I5522">
        <v>12.079000000000001</v>
      </c>
      <c r="J5522">
        <v>1.2524999999999999</v>
      </c>
      <c r="K5522">
        <v>10114057</v>
      </c>
      <c r="L5522">
        <v>7290778.4869999997</v>
      </c>
      <c r="N5522">
        <v>19961022</v>
      </c>
      <c r="O5522" t="str">
        <f t="shared" si="86"/>
        <v>True</v>
      </c>
    </row>
    <row r="5523" spans="1:15" x14ac:dyDescent="0.3">
      <c r="A5523">
        <v>5521</v>
      </c>
      <c r="B5523" t="s">
        <v>12</v>
      </c>
      <c r="C5523">
        <v>19961021</v>
      </c>
      <c r="D5523">
        <v>964.39200000000005</v>
      </c>
      <c r="E5523">
        <v>943.02800000000002</v>
      </c>
      <c r="F5523">
        <v>964.43899999999996</v>
      </c>
      <c r="G5523">
        <v>943.02800000000002</v>
      </c>
      <c r="H5523">
        <v>939.93200000000002</v>
      </c>
      <c r="I5523">
        <v>24.46</v>
      </c>
      <c r="J5523">
        <v>2.6023000000000001</v>
      </c>
      <c r="K5523">
        <v>7409761</v>
      </c>
      <c r="L5523">
        <v>5486589.341</v>
      </c>
      <c r="N5523">
        <v>19961021</v>
      </c>
      <c r="O5523" t="str">
        <f t="shared" si="86"/>
        <v>True</v>
      </c>
    </row>
    <row r="5524" spans="1:15" x14ac:dyDescent="0.3">
      <c r="A5524">
        <v>5522</v>
      </c>
      <c r="B5524" t="s">
        <v>12</v>
      </c>
      <c r="C5524">
        <v>19961018</v>
      </c>
      <c r="D5524">
        <v>939.93200000000002</v>
      </c>
      <c r="E5524">
        <v>960.55100000000004</v>
      </c>
      <c r="F5524">
        <v>968.21500000000003</v>
      </c>
      <c r="G5524">
        <v>937.77200000000005</v>
      </c>
      <c r="H5524">
        <v>952.322</v>
      </c>
      <c r="I5524">
        <v>-12.39</v>
      </c>
      <c r="J5524">
        <v>-1.3009999999999999</v>
      </c>
      <c r="K5524">
        <v>9963990</v>
      </c>
      <c r="L5524">
        <v>7532118.1449999996</v>
      </c>
      <c r="N5524">
        <v>19961018</v>
      </c>
      <c r="O5524" t="str">
        <f t="shared" si="86"/>
        <v>True</v>
      </c>
    </row>
    <row r="5525" spans="1:15" x14ac:dyDescent="0.3">
      <c r="A5525">
        <v>5523</v>
      </c>
      <c r="B5525" t="s">
        <v>12</v>
      </c>
      <c r="C5525">
        <v>19961017</v>
      </c>
      <c r="D5525">
        <v>952.322</v>
      </c>
      <c r="E5525">
        <v>931.11400000000003</v>
      </c>
      <c r="F5525">
        <v>952.45100000000002</v>
      </c>
      <c r="G5525">
        <v>928.08299999999997</v>
      </c>
      <c r="H5525">
        <v>933.88300000000004</v>
      </c>
      <c r="I5525">
        <v>18.439</v>
      </c>
      <c r="J5525">
        <v>1.9743999999999999</v>
      </c>
      <c r="K5525">
        <v>8331416</v>
      </c>
      <c r="L5525">
        <v>6656016.3909999998</v>
      </c>
      <c r="N5525">
        <v>19961017</v>
      </c>
      <c r="O5525" t="str">
        <f t="shared" si="86"/>
        <v>True</v>
      </c>
    </row>
    <row r="5526" spans="1:15" x14ac:dyDescent="0.3">
      <c r="A5526">
        <v>5524</v>
      </c>
      <c r="B5526" t="s">
        <v>12</v>
      </c>
      <c r="C5526">
        <v>19961016</v>
      </c>
      <c r="D5526">
        <v>933.88300000000004</v>
      </c>
      <c r="E5526">
        <v>944.34699999999998</v>
      </c>
      <c r="F5526">
        <v>953.404</v>
      </c>
      <c r="G5526">
        <v>921.14499999999998</v>
      </c>
      <c r="H5526">
        <v>937.29300000000001</v>
      </c>
      <c r="I5526">
        <v>-3.41</v>
      </c>
      <c r="J5526">
        <v>-0.36380000000000001</v>
      </c>
      <c r="K5526">
        <v>8499455</v>
      </c>
      <c r="L5526">
        <v>6656883.517</v>
      </c>
      <c r="N5526">
        <v>19961016</v>
      </c>
      <c r="O5526" t="str">
        <f t="shared" si="86"/>
        <v>True</v>
      </c>
    </row>
    <row r="5527" spans="1:15" x14ac:dyDescent="0.3">
      <c r="A5527">
        <v>5525</v>
      </c>
      <c r="B5527" t="s">
        <v>12</v>
      </c>
      <c r="C5527">
        <v>19961015</v>
      </c>
      <c r="D5527">
        <v>937.29300000000001</v>
      </c>
      <c r="E5527">
        <v>943.80600000000004</v>
      </c>
      <c r="F5527">
        <v>944.93499999999995</v>
      </c>
      <c r="G5527">
        <v>925.66099999999994</v>
      </c>
      <c r="H5527">
        <v>940.78599999999994</v>
      </c>
      <c r="I5527">
        <v>-3.4929999999999999</v>
      </c>
      <c r="J5527">
        <v>-0.37130000000000002</v>
      </c>
      <c r="K5527">
        <v>8655867</v>
      </c>
      <c r="L5527">
        <v>6613727.324</v>
      </c>
      <c r="N5527">
        <v>19961015</v>
      </c>
      <c r="O5527" t="str">
        <f t="shared" si="86"/>
        <v>True</v>
      </c>
    </row>
    <row r="5528" spans="1:15" x14ac:dyDescent="0.3">
      <c r="A5528">
        <v>5526</v>
      </c>
      <c r="B5528" t="s">
        <v>12</v>
      </c>
      <c r="C5528">
        <v>19961014</v>
      </c>
      <c r="D5528">
        <v>940.78599999999994</v>
      </c>
      <c r="E5528">
        <v>919.70399999999995</v>
      </c>
      <c r="F5528">
        <v>943.55200000000002</v>
      </c>
      <c r="G5528">
        <v>919.70399999999995</v>
      </c>
      <c r="H5528">
        <v>909.89400000000001</v>
      </c>
      <c r="I5528">
        <v>30.891999999999999</v>
      </c>
      <c r="J5528">
        <v>3.3950999999999998</v>
      </c>
      <c r="K5528">
        <v>12502362</v>
      </c>
      <c r="L5528">
        <v>8757552.307</v>
      </c>
      <c r="N5528">
        <v>19961014</v>
      </c>
      <c r="O5528" t="str">
        <f t="shared" si="86"/>
        <v>True</v>
      </c>
    </row>
    <row r="5529" spans="1:15" x14ac:dyDescent="0.3">
      <c r="A5529">
        <v>5527</v>
      </c>
      <c r="B5529" t="s">
        <v>12</v>
      </c>
      <c r="C5529">
        <v>19961011</v>
      </c>
      <c r="D5529">
        <v>909.89400000000001</v>
      </c>
      <c r="E5529">
        <v>909.06100000000004</v>
      </c>
      <c r="F5529">
        <v>912.00699999999995</v>
      </c>
      <c r="G5529">
        <v>898.71600000000001</v>
      </c>
      <c r="H5529">
        <v>904.09500000000003</v>
      </c>
      <c r="I5529">
        <v>5.7990000000000004</v>
      </c>
      <c r="J5529">
        <v>0.64139999999999997</v>
      </c>
      <c r="K5529">
        <v>11252542</v>
      </c>
      <c r="L5529">
        <v>7461778.2110000001</v>
      </c>
      <c r="N5529">
        <v>19961011</v>
      </c>
      <c r="O5529" t="str">
        <f t="shared" si="86"/>
        <v>True</v>
      </c>
    </row>
    <row r="5530" spans="1:15" x14ac:dyDescent="0.3">
      <c r="A5530">
        <v>5528</v>
      </c>
      <c r="B5530" t="s">
        <v>12</v>
      </c>
      <c r="C5530">
        <v>19961010</v>
      </c>
      <c r="D5530">
        <v>904.09500000000003</v>
      </c>
      <c r="E5530">
        <v>878.05200000000002</v>
      </c>
      <c r="F5530">
        <v>904.13499999999999</v>
      </c>
      <c r="G5530">
        <v>877.33699999999999</v>
      </c>
      <c r="H5530">
        <v>874.01099999999997</v>
      </c>
      <c r="I5530">
        <v>30.084</v>
      </c>
      <c r="J5530">
        <v>3.4420999999999999</v>
      </c>
      <c r="K5530">
        <v>9745683</v>
      </c>
      <c r="L5530">
        <v>6927798.6909999996</v>
      </c>
      <c r="N5530">
        <v>19961010</v>
      </c>
      <c r="O5530" t="str">
        <f t="shared" si="86"/>
        <v>True</v>
      </c>
    </row>
    <row r="5531" spans="1:15" x14ac:dyDescent="0.3">
      <c r="A5531">
        <v>5529</v>
      </c>
      <c r="B5531" t="s">
        <v>12</v>
      </c>
      <c r="C5531">
        <v>19961009</v>
      </c>
      <c r="D5531">
        <v>874.01099999999997</v>
      </c>
      <c r="E5531">
        <v>882.18700000000001</v>
      </c>
      <c r="F5531">
        <v>883.62</v>
      </c>
      <c r="G5531">
        <v>865.56500000000005</v>
      </c>
      <c r="H5531">
        <v>877.60699999999997</v>
      </c>
      <c r="I5531">
        <v>-3.5960000000000001</v>
      </c>
      <c r="J5531">
        <v>-0.4098</v>
      </c>
      <c r="K5531">
        <v>5107229</v>
      </c>
      <c r="L5531">
        <v>4186830.4449999998</v>
      </c>
      <c r="N5531">
        <v>19961009</v>
      </c>
      <c r="O5531" t="str">
        <f t="shared" si="86"/>
        <v>True</v>
      </c>
    </row>
    <row r="5532" spans="1:15" x14ac:dyDescent="0.3">
      <c r="A5532">
        <v>5530</v>
      </c>
      <c r="B5532" t="s">
        <v>12</v>
      </c>
      <c r="C5532">
        <v>19961008</v>
      </c>
      <c r="D5532">
        <v>877.60699999999997</v>
      </c>
      <c r="E5532">
        <v>869.07500000000005</v>
      </c>
      <c r="F5532">
        <v>882.08500000000004</v>
      </c>
      <c r="G5532">
        <v>865.42100000000005</v>
      </c>
      <c r="H5532">
        <v>864.66300000000001</v>
      </c>
      <c r="I5532">
        <v>12.944000000000001</v>
      </c>
      <c r="J5532">
        <v>1.4970000000000001</v>
      </c>
      <c r="K5532">
        <v>5362932</v>
      </c>
      <c r="L5532">
        <v>4351186.96</v>
      </c>
      <c r="N5532">
        <v>19961008</v>
      </c>
      <c r="O5532" t="str">
        <f t="shared" si="86"/>
        <v>True</v>
      </c>
    </row>
    <row r="5533" spans="1:15" x14ac:dyDescent="0.3">
      <c r="A5533">
        <v>5531</v>
      </c>
      <c r="B5533" t="s">
        <v>12</v>
      </c>
      <c r="C5533">
        <v>19961007</v>
      </c>
      <c r="D5533">
        <v>864.66300000000001</v>
      </c>
      <c r="E5533">
        <v>866.072</v>
      </c>
      <c r="F5533">
        <v>869.87099999999998</v>
      </c>
      <c r="G5533">
        <v>852.83100000000002</v>
      </c>
      <c r="H5533">
        <v>863.45899999999995</v>
      </c>
      <c r="I5533">
        <v>1.204</v>
      </c>
      <c r="J5533">
        <v>0.1394</v>
      </c>
      <c r="K5533">
        <v>4401367</v>
      </c>
      <c r="L5533">
        <v>3441940.0789999999</v>
      </c>
      <c r="N5533">
        <v>19961007</v>
      </c>
      <c r="O5533" t="str">
        <f t="shared" si="86"/>
        <v>True</v>
      </c>
    </row>
    <row r="5534" spans="1:15" x14ac:dyDescent="0.3">
      <c r="A5534">
        <v>5532</v>
      </c>
      <c r="B5534" t="s">
        <v>12</v>
      </c>
      <c r="C5534">
        <v>19961004</v>
      </c>
      <c r="D5534">
        <v>863.45899999999995</v>
      </c>
      <c r="E5534">
        <v>864.19399999999996</v>
      </c>
      <c r="F5534">
        <v>869.65</v>
      </c>
      <c r="G5534">
        <v>855.78800000000001</v>
      </c>
      <c r="H5534">
        <v>865.48599999999999</v>
      </c>
      <c r="I5534">
        <v>-2.0270000000000001</v>
      </c>
      <c r="J5534">
        <v>-0.23419999999999999</v>
      </c>
      <c r="K5534">
        <v>3849198</v>
      </c>
      <c r="L5534">
        <v>3383326.9019999998</v>
      </c>
      <c r="N5534">
        <v>19961004</v>
      </c>
      <c r="O5534" t="str">
        <f t="shared" si="86"/>
        <v>True</v>
      </c>
    </row>
    <row r="5535" spans="1:15" x14ac:dyDescent="0.3">
      <c r="A5535">
        <v>5533</v>
      </c>
      <c r="B5535" t="s">
        <v>12</v>
      </c>
      <c r="C5535">
        <v>19961003</v>
      </c>
      <c r="D5535">
        <v>865.48599999999999</v>
      </c>
      <c r="E5535">
        <v>887.85199999999998</v>
      </c>
      <c r="F5535">
        <v>891.70500000000004</v>
      </c>
      <c r="G5535">
        <v>864.67200000000003</v>
      </c>
      <c r="H5535">
        <v>875.52499999999998</v>
      </c>
      <c r="I5535">
        <v>-10.039</v>
      </c>
      <c r="J5535">
        <v>-1.1466000000000001</v>
      </c>
      <c r="K5535">
        <v>5855275</v>
      </c>
      <c r="L5535">
        <v>5381838.3140000002</v>
      </c>
      <c r="N5535">
        <v>19961003</v>
      </c>
      <c r="O5535" t="str">
        <f t="shared" si="86"/>
        <v>True</v>
      </c>
    </row>
    <row r="5536" spans="1:15" x14ac:dyDescent="0.3">
      <c r="A5536">
        <v>5534</v>
      </c>
      <c r="B5536" t="s">
        <v>12</v>
      </c>
      <c r="C5536">
        <v>19960927</v>
      </c>
      <c r="D5536">
        <v>875.52499999999998</v>
      </c>
      <c r="E5536">
        <v>861.62300000000005</v>
      </c>
      <c r="F5536">
        <v>875.52499999999998</v>
      </c>
      <c r="G5536">
        <v>855.75199999999995</v>
      </c>
      <c r="H5536">
        <v>854.66399999999999</v>
      </c>
      <c r="I5536">
        <v>20.861000000000001</v>
      </c>
      <c r="J5536">
        <v>2.4407999999999999</v>
      </c>
      <c r="K5536">
        <v>6779711</v>
      </c>
      <c r="L5536">
        <v>6603607</v>
      </c>
      <c r="N5536">
        <v>19960927</v>
      </c>
      <c r="O5536" t="str">
        <f t="shared" si="86"/>
        <v>True</v>
      </c>
    </row>
    <row r="5537" spans="1:15" x14ac:dyDescent="0.3">
      <c r="A5537">
        <v>5535</v>
      </c>
      <c r="B5537" t="s">
        <v>12</v>
      </c>
      <c r="C5537">
        <v>19960926</v>
      </c>
      <c r="D5537">
        <v>854.66399999999999</v>
      </c>
      <c r="E5537">
        <v>837.68299999999999</v>
      </c>
      <c r="F5537">
        <v>857.44100000000003</v>
      </c>
      <c r="G5537">
        <v>837.68</v>
      </c>
      <c r="H5537">
        <v>835.18100000000004</v>
      </c>
      <c r="I5537">
        <v>19.483000000000001</v>
      </c>
      <c r="J5537">
        <v>2.3328000000000002</v>
      </c>
      <c r="K5537">
        <v>5528705</v>
      </c>
      <c r="L5537">
        <v>5380414.398</v>
      </c>
      <c r="N5537">
        <v>19960926</v>
      </c>
      <c r="O5537" t="str">
        <f t="shared" si="86"/>
        <v>True</v>
      </c>
    </row>
    <row r="5538" spans="1:15" x14ac:dyDescent="0.3">
      <c r="A5538">
        <v>5536</v>
      </c>
      <c r="B5538" t="s">
        <v>12</v>
      </c>
      <c r="C5538">
        <v>19960925</v>
      </c>
      <c r="D5538">
        <v>835.18100000000004</v>
      </c>
      <c r="E5538">
        <v>855.34500000000003</v>
      </c>
      <c r="F5538">
        <v>858.601</v>
      </c>
      <c r="G5538">
        <v>830.25099999999998</v>
      </c>
      <c r="H5538">
        <v>849.92399999999998</v>
      </c>
      <c r="I5538">
        <v>-14.743</v>
      </c>
      <c r="J5538">
        <v>-1.7345999999999999</v>
      </c>
      <c r="K5538">
        <v>5269653</v>
      </c>
      <c r="L5538">
        <v>5143411.449</v>
      </c>
      <c r="N5538">
        <v>19960925</v>
      </c>
      <c r="O5538" t="str">
        <f t="shared" si="86"/>
        <v>True</v>
      </c>
    </row>
    <row r="5539" spans="1:15" x14ac:dyDescent="0.3">
      <c r="A5539">
        <v>5537</v>
      </c>
      <c r="B5539" t="s">
        <v>12</v>
      </c>
      <c r="C5539">
        <v>19960924</v>
      </c>
      <c r="D5539">
        <v>849.92399999999998</v>
      </c>
      <c r="E5539">
        <v>857.41600000000005</v>
      </c>
      <c r="F5539">
        <v>865.49199999999996</v>
      </c>
      <c r="G5539">
        <v>845.39300000000003</v>
      </c>
      <c r="H5539">
        <v>851.98599999999999</v>
      </c>
      <c r="I5539">
        <v>-2.0619999999999998</v>
      </c>
      <c r="J5539">
        <v>-0.24199999999999999</v>
      </c>
      <c r="K5539">
        <v>7619116</v>
      </c>
      <c r="L5539">
        <v>7256174.2970000003</v>
      </c>
      <c r="N5539">
        <v>19960924</v>
      </c>
      <c r="O5539" t="str">
        <f t="shared" si="86"/>
        <v>True</v>
      </c>
    </row>
    <row r="5540" spans="1:15" x14ac:dyDescent="0.3">
      <c r="A5540">
        <v>5538</v>
      </c>
      <c r="B5540" t="s">
        <v>12</v>
      </c>
      <c r="C5540">
        <v>19960923</v>
      </c>
      <c r="D5540">
        <v>851.98599999999999</v>
      </c>
      <c r="E5540">
        <v>812.94200000000001</v>
      </c>
      <c r="F5540">
        <v>852.03700000000003</v>
      </c>
      <c r="G5540">
        <v>812.30799999999999</v>
      </c>
      <c r="H5540">
        <v>805.53800000000001</v>
      </c>
      <c r="I5540">
        <v>46.448</v>
      </c>
      <c r="J5540">
        <v>5.7660999999999998</v>
      </c>
      <c r="K5540">
        <v>8750209</v>
      </c>
      <c r="L5540">
        <v>8197043.6689999998</v>
      </c>
      <c r="N5540">
        <v>19960923</v>
      </c>
      <c r="O5540" t="str">
        <f t="shared" si="86"/>
        <v>True</v>
      </c>
    </row>
    <row r="5541" spans="1:15" x14ac:dyDescent="0.3">
      <c r="A5541">
        <v>5539</v>
      </c>
      <c r="B5541" t="s">
        <v>12</v>
      </c>
      <c r="C5541">
        <v>19960920</v>
      </c>
      <c r="D5541">
        <v>805.53800000000001</v>
      </c>
      <c r="E5541">
        <v>772.28899999999999</v>
      </c>
      <c r="F5541">
        <v>805.53800000000001</v>
      </c>
      <c r="G5541">
        <v>770.04200000000003</v>
      </c>
      <c r="H5541">
        <v>769.09900000000005</v>
      </c>
      <c r="I5541">
        <v>36.439</v>
      </c>
      <c r="J5541">
        <v>4.7378999999999998</v>
      </c>
      <c r="K5541">
        <v>3632568</v>
      </c>
      <c r="L5541">
        <v>3292330.4849999999</v>
      </c>
      <c r="N5541">
        <v>19960920</v>
      </c>
      <c r="O5541" t="str">
        <f t="shared" si="86"/>
        <v>True</v>
      </c>
    </row>
    <row r="5542" spans="1:15" x14ac:dyDescent="0.3">
      <c r="A5542">
        <v>5540</v>
      </c>
      <c r="B5542" t="s">
        <v>12</v>
      </c>
      <c r="C5542">
        <v>19960919</v>
      </c>
      <c r="D5542">
        <v>769.09900000000005</v>
      </c>
      <c r="E5542">
        <v>756.11300000000006</v>
      </c>
      <c r="F5542">
        <v>769.13099999999997</v>
      </c>
      <c r="G5542">
        <v>754.28300000000002</v>
      </c>
      <c r="H5542">
        <v>760.75599999999997</v>
      </c>
      <c r="I5542">
        <v>8.343</v>
      </c>
      <c r="J5542">
        <v>1.0967</v>
      </c>
      <c r="K5542">
        <v>2047827</v>
      </c>
      <c r="L5542">
        <v>1560462.7930000001</v>
      </c>
      <c r="N5542">
        <v>19960919</v>
      </c>
      <c r="O5542" t="str">
        <f t="shared" si="86"/>
        <v>True</v>
      </c>
    </row>
    <row r="5543" spans="1:15" x14ac:dyDescent="0.3">
      <c r="A5543">
        <v>5541</v>
      </c>
      <c r="B5543" t="s">
        <v>12</v>
      </c>
      <c r="C5543">
        <v>19960918</v>
      </c>
      <c r="D5543">
        <v>760.75599999999997</v>
      </c>
      <c r="E5543">
        <v>781.33500000000004</v>
      </c>
      <c r="F5543">
        <v>782.72900000000004</v>
      </c>
      <c r="G5543">
        <v>757.94299999999998</v>
      </c>
      <c r="H5543">
        <v>776.47900000000004</v>
      </c>
      <c r="I5543">
        <v>-15.723000000000001</v>
      </c>
      <c r="J5543">
        <v>-2.0249000000000001</v>
      </c>
      <c r="K5543">
        <v>2960647</v>
      </c>
      <c r="L5543">
        <v>2503823.0419999999</v>
      </c>
      <c r="N5543">
        <v>19960918</v>
      </c>
      <c r="O5543" t="str">
        <f t="shared" si="86"/>
        <v>True</v>
      </c>
    </row>
    <row r="5544" spans="1:15" x14ac:dyDescent="0.3">
      <c r="A5544">
        <v>5542</v>
      </c>
      <c r="B5544" t="s">
        <v>12</v>
      </c>
      <c r="C5544">
        <v>19960917</v>
      </c>
      <c r="D5544">
        <v>776.47900000000004</v>
      </c>
      <c r="E5544">
        <v>777.72799999999995</v>
      </c>
      <c r="F5544">
        <v>785.11099999999999</v>
      </c>
      <c r="G5544">
        <v>774.14599999999996</v>
      </c>
      <c r="H5544">
        <v>778.29300000000001</v>
      </c>
      <c r="I5544">
        <v>-1.8140000000000001</v>
      </c>
      <c r="J5544">
        <v>-0.2331</v>
      </c>
      <c r="K5544">
        <v>2825712</v>
      </c>
      <c r="L5544">
        <v>2452681.1230000001</v>
      </c>
      <c r="N5544">
        <v>19960917</v>
      </c>
      <c r="O5544" t="str">
        <f t="shared" si="86"/>
        <v>True</v>
      </c>
    </row>
    <row r="5545" spans="1:15" x14ac:dyDescent="0.3">
      <c r="A5545">
        <v>5543</v>
      </c>
      <c r="B5545" t="s">
        <v>12</v>
      </c>
      <c r="C5545">
        <v>19960916</v>
      </c>
      <c r="D5545">
        <v>778.29300000000001</v>
      </c>
      <c r="E5545">
        <v>779.85299999999995</v>
      </c>
      <c r="F5545">
        <v>784.47799999999995</v>
      </c>
      <c r="G5545">
        <v>771.80200000000002</v>
      </c>
      <c r="H5545">
        <v>779.06899999999996</v>
      </c>
      <c r="I5545">
        <v>-0.77600000000000002</v>
      </c>
      <c r="J5545">
        <v>-9.9599999999999994E-2</v>
      </c>
      <c r="K5545">
        <v>3105759</v>
      </c>
      <c r="L5545">
        <v>2737431.5189999999</v>
      </c>
      <c r="N5545">
        <v>19960916</v>
      </c>
      <c r="O5545" t="str">
        <f t="shared" si="86"/>
        <v>True</v>
      </c>
    </row>
    <row r="5546" spans="1:15" x14ac:dyDescent="0.3">
      <c r="A5546">
        <v>5544</v>
      </c>
      <c r="B5546" t="s">
        <v>12</v>
      </c>
      <c r="C5546">
        <v>19960913</v>
      </c>
      <c r="D5546">
        <v>779.06899999999996</v>
      </c>
      <c r="E5546">
        <v>756.39099999999996</v>
      </c>
      <c r="F5546">
        <v>779.06899999999996</v>
      </c>
      <c r="G5546">
        <v>752.68399999999997</v>
      </c>
      <c r="H5546">
        <v>757.08699999999999</v>
      </c>
      <c r="I5546">
        <v>21.981999999999999</v>
      </c>
      <c r="J5546">
        <v>2.9035000000000002</v>
      </c>
      <c r="K5546">
        <v>3294425</v>
      </c>
      <c r="L5546">
        <v>2251410.39</v>
      </c>
      <c r="N5546">
        <v>19960913</v>
      </c>
      <c r="O5546" t="str">
        <f t="shared" si="86"/>
        <v>True</v>
      </c>
    </row>
    <row r="5547" spans="1:15" x14ac:dyDescent="0.3">
      <c r="A5547">
        <v>5545</v>
      </c>
      <c r="B5547" t="s">
        <v>12</v>
      </c>
      <c r="C5547">
        <v>19960912</v>
      </c>
      <c r="D5547">
        <v>757.08699999999999</v>
      </c>
      <c r="E5547">
        <v>780.32399999999996</v>
      </c>
      <c r="F5547">
        <v>784.18200000000002</v>
      </c>
      <c r="G5547">
        <v>754.10900000000004</v>
      </c>
      <c r="H5547">
        <v>769.245</v>
      </c>
      <c r="I5547">
        <v>-12.157999999999999</v>
      </c>
      <c r="J5547">
        <v>-1.5805</v>
      </c>
      <c r="K5547">
        <v>4951125</v>
      </c>
      <c r="L5547">
        <v>2106192.44</v>
      </c>
      <c r="N5547">
        <v>19960912</v>
      </c>
      <c r="O5547" t="str">
        <f t="shared" si="86"/>
        <v>True</v>
      </c>
    </row>
    <row r="5548" spans="1:15" x14ac:dyDescent="0.3">
      <c r="A5548">
        <v>5546</v>
      </c>
      <c r="B5548" t="s">
        <v>12</v>
      </c>
      <c r="C5548">
        <v>19960911</v>
      </c>
      <c r="D5548">
        <v>769.245</v>
      </c>
      <c r="E5548">
        <v>762.80600000000004</v>
      </c>
      <c r="F5548">
        <v>773.59799999999996</v>
      </c>
      <c r="G5548">
        <v>754.58699999999999</v>
      </c>
      <c r="H5548">
        <v>764.44899999999996</v>
      </c>
      <c r="I5548">
        <v>4.7960000000000003</v>
      </c>
      <c r="J5548">
        <v>0.62739999999999996</v>
      </c>
      <c r="K5548">
        <v>2902595</v>
      </c>
      <c r="L5548">
        <v>2047304.007</v>
      </c>
      <c r="N5548">
        <v>19960911</v>
      </c>
      <c r="O5548" t="str">
        <f t="shared" si="86"/>
        <v>True</v>
      </c>
    </row>
    <row r="5549" spans="1:15" x14ac:dyDescent="0.3">
      <c r="A5549">
        <v>5547</v>
      </c>
      <c r="B5549" t="s">
        <v>12</v>
      </c>
      <c r="C5549">
        <v>19960910</v>
      </c>
      <c r="D5549">
        <v>764.44899999999996</v>
      </c>
      <c r="E5549">
        <v>793.21900000000005</v>
      </c>
      <c r="F5549">
        <v>793.21900000000005</v>
      </c>
      <c r="G5549">
        <v>763.14700000000005</v>
      </c>
      <c r="H5549">
        <v>793.58600000000001</v>
      </c>
      <c r="I5549">
        <v>-29.137</v>
      </c>
      <c r="J5549">
        <v>-3.6716000000000002</v>
      </c>
      <c r="K5549">
        <v>3579191</v>
      </c>
      <c r="L5549">
        <v>2940479.8429999999</v>
      </c>
      <c r="N5549">
        <v>19960910</v>
      </c>
      <c r="O5549" t="str">
        <f t="shared" si="86"/>
        <v>True</v>
      </c>
    </row>
    <row r="5550" spans="1:15" x14ac:dyDescent="0.3">
      <c r="A5550">
        <v>5548</v>
      </c>
      <c r="B5550" t="s">
        <v>12</v>
      </c>
      <c r="C5550">
        <v>19960909</v>
      </c>
      <c r="D5550">
        <v>793.58600000000001</v>
      </c>
      <c r="E5550">
        <v>798.59699999999998</v>
      </c>
      <c r="F5550">
        <v>799.97699999999998</v>
      </c>
      <c r="G5550">
        <v>791.62599999999998</v>
      </c>
      <c r="H5550">
        <v>801.23400000000004</v>
      </c>
      <c r="I5550">
        <v>-7.6479999999999997</v>
      </c>
      <c r="J5550">
        <v>-0.95450000000000002</v>
      </c>
      <c r="K5550">
        <v>3603709</v>
      </c>
      <c r="L5550">
        <v>3346858.0219999999</v>
      </c>
      <c r="N5550">
        <v>19960909</v>
      </c>
      <c r="O5550" t="str">
        <f t="shared" si="86"/>
        <v>True</v>
      </c>
    </row>
    <row r="5551" spans="1:15" x14ac:dyDescent="0.3">
      <c r="A5551">
        <v>5549</v>
      </c>
      <c r="B5551" t="s">
        <v>12</v>
      </c>
      <c r="C5551">
        <v>19960906</v>
      </c>
      <c r="D5551">
        <v>801.23400000000004</v>
      </c>
      <c r="E5551">
        <v>813.59199999999998</v>
      </c>
      <c r="F5551">
        <v>818.35599999999999</v>
      </c>
      <c r="G5551">
        <v>796.173</v>
      </c>
      <c r="H5551">
        <v>814.38300000000004</v>
      </c>
      <c r="I5551">
        <v>-13.148999999999999</v>
      </c>
      <c r="J5551">
        <v>-1.6146</v>
      </c>
      <c r="K5551">
        <v>3614965</v>
      </c>
      <c r="L5551">
        <v>2980728.3659999999</v>
      </c>
      <c r="N5551">
        <v>19960906</v>
      </c>
      <c r="O5551" t="str">
        <f t="shared" si="86"/>
        <v>True</v>
      </c>
    </row>
    <row r="5552" spans="1:15" x14ac:dyDescent="0.3">
      <c r="A5552">
        <v>5550</v>
      </c>
      <c r="B5552" t="s">
        <v>12</v>
      </c>
      <c r="C5552">
        <v>19960905</v>
      </c>
      <c r="D5552">
        <v>814.38300000000004</v>
      </c>
      <c r="E5552">
        <v>817.37</v>
      </c>
      <c r="F5552">
        <v>838.66700000000003</v>
      </c>
      <c r="G5552">
        <v>812.93200000000002</v>
      </c>
      <c r="H5552">
        <v>812.01499999999999</v>
      </c>
      <c r="I5552">
        <v>2.3679999999999999</v>
      </c>
      <c r="J5552">
        <v>0.29160000000000003</v>
      </c>
      <c r="K5552">
        <v>7055527</v>
      </c>
      <c r="L5552">
        <v>5765848.4809999997</v>
      </c>
      <c r="N5552">
        <v>19960905</v>
      </c>
      <c r="O5552" t="str">
        <f t="shared" si="86"/>
        <v>True</v>
      </c>
    </row>
    <row r="5553" spans="1:15" x14ac:dyDescent="0.3">
      <c r="A5553">
        <v>5551</v>
      </c>
      <c r="B5553" t="s">
        <v>12</v>
      </c>
      <c r="C5553">
        <v>19960904</v>
      </c>
      <c r="D5553">
        <v>812.01499999999999</v>
      </c>
      <c r="E5553">
        <v>797.89800000000002</v>
      </c>
      <c r="F5553">
        <v>813.46400000000006</v>
      </c>
      <c r="G5553">
        <v>795.07299999999998</v>
      </c>
      <c r="H5553">
        <v>800.22299999999996</v>
      </c>
      <c r="I5553">
        <v>11.792</v>
      </c>
      <c r="J5553">
        <v>1.4736</v>
      </c>
      <c r="K5553">
        <v>3717969</v>
      </c>
      <c r="L5553">
        <v>2971711.537</v>
      </c>
      <c r="N5553">
        <v>19960904</v>
      </c>
      <c r="O5553" t="str">
        <f t="shared" si="86"/>
        <v>True</v>
      </c>
    </row>
    <row r="5554" spans="1:15" x14ac:dyDescent="0.3">
      <c r="A5554">
        <v>5552</v>
      </c>
      <c r="B5554" t="s">
        <v>12</v>
      </c>
      <c r="C5554">
        <v>19960903</v>
      </c>
      <c r="D5554">
        <v>800.22299999999996</v>
      </c>
      <c r="E5554">
        <v>805.53300000000002</v>
      </c>
      <c r="F5554">
        <v>818.87900000000002</v>
      </c>
      <c r="G5554">
        <v>799.01099999999997</v>
      </c>
      <c r="H5554">
        <v>804.77800000000002</v>
      </c>
      <c r="I5554">
        <v>-4.5549999999999997</v>
      </c>
      <c r="J5554">
        <v>-0.56599999999999995</v>
      </c>
      <c r="K5554">
        <v>3634716</v>
      </c>
      <c r="L5554">
        <v>2747409.18</v>
      </c>
      <c r="N5554">
        <v>19960903</v>
      </c>
      <c r="O5554" t="str">
        <f t="shared" si="86"/>
        <v>True</v>
      </c>
    </row>
    <row r="5555" spans="1:15" x14ac:dyDescent="0.3">
      <c r="A5555">
        <v>5553</v>
      </c>
      <c r="B5555" t="s">
        <v>12</v>
      </c>
      <c r="C5555">
        <v>19960902</v>
      </c>
      <c r="D5555">
        <v>804.77800000000002</v>
      </c>
      <c r="E5555">
        <v>812.94200000000001</v>
      </c>
      <c r="F5555">
        <v>813.56700000000001</v>
      </c>
      <c r="G5555">
        <v>803.12800000000004</v>
      </c>
      <c r="H5555">
        <v>809.93799999999999</v>
      </c>
      <c r="I5555">
        <v>-5.16</v>
      </c>
      <c r="J5555">
        <v>-0.6371</v>
      </c>
      <c r="K5555">
        <v>3629176</v>
      </c>
      <c r="L5555">
        <v>2662453.2459999998</v>
      </c>
      <c r="N5555">
        <v>19960902</v>
      </c>
      <c r="O5555" t="str">
        <f t="shared" si="86"/>
        <v>True</v>
      </c>
    </row>
    <row r="5556" spans="1:15" x14ac:dyDescent="0.3">
      <c r="A5556">
        <v>5554</v>
      </c>
      <c r="B5556" t="s">
        <v>12</v>
      </c>
      <c r="C5556">
        <v>19960830</v>
      </c>
      <c r="D5556">
        <v>809.93799999999999</v>
      </c>
      <c r="E5556">
        <v>791.39200000000005</v>
      </c>
      <c r="F5556">
        <v>809.96799999999996</v>
      </c>
      <c r="G5556">
        <v>791.39</v>
      </c>
      <c r="H5556">
        <v>788.73400000000004</v>
      </c>
      <c r="I5556">
        <v>21.204000000000001</v>
      </c>
      <c r="J5556">
        <v>2.6884000000000001</v>
      </c>
      <c r="K5556">
        <v>4664219</v>
      </c>
      <c r="L5556">
        <v>3520278.4449999998</v>
      </c>
      <c r="N5556">
        <v>19960830</v>
      </c>
      <c r="O5556" t="str">
        <f t="shared" si="86"/>
        <v>True</v>
      </c>
    </row>
    <row r="5557" spans="1:15" x14ac:dyDescent="0.3">
      <c r="A5557">
        <v>5555</v>
      </c>
      <c r="B5557" t="s">
        <v>12</v>
      </c>
      <c r="C5557">
        <v>19960829</v>
      </c>
      <c r="D5557">
        <v>788.73400000000004</v>
      </c>
      <c r="E5557">
        <v>797.31399999999996</v>
      </c>
      <c r="F5557">
        <v>797.97699999999998</v>
      </c>
      <c r="G5557">
        <v>783.95799999999997</v>
      </c>
      <c r="H5557">
        <v>796.83900000000006</v>
      </c>
      <c r="I5557">
        <v>-8.1050000000000004</v>
      </c>
      <c r="J5557">
        <v>-1.0170999999999999</v>
      </c>
      <c r="K5557">
        <v>3142907</v>
      </c>
      <c r="L5557">
        <v>2101523.128</v>
      </c>
      <c r="N5557">
        <v>19960829</v>
      </c>
      <c r="O5557" t="str">
        <f t="shared" si="86"/>
        <v>True</v>
      </c>
    </row>
    <row r="5558" spans="1:15" x14ac:dyDescent="0.3">
      <c r="A5558">
        <v>5556</v>
      </c>
      <c r="B5558" t="s">
        <v>12</v>
      </c>
      <c r="C5558">
        <v>19960828</v>
      </c>
      <c r="D5558">
        <v>796.83900000000006</v>
      </c>
      <c r="E5558">
        <v>790.71600000000001</v>
      </c>
      <c r="F5558">
        <v>806.35599999999999</v>
      </c>
      <c r="G5558">
        <v>789.06200000000001</v>
      </c>
      <c r="H5558">
        <v>787.46699999999998</v>
      </c>
      <c r="I5558">
        <v>9.3719999999999999</v>
      </c>
      <c r="J5558">
        <v>1.1900999999999999</v>
      </c>
      <c r="K5558">
        <v>3499275</v>
      </c>
      <c r="L5558">
        <v>2981339.7310000001</v>
      </c>
      <c r="N5558">
        <v>19960828</v>
      </c>
      <c r="O5558" t="str">
        <f t="shared" si="86"/>
        <v>True</v>
      </c>
    </row>
    <row r="5559" spans="1:15" x14ac:dyDescent="0.3">
      <c r="A5559">
        <v>5557</v>
      </c>
      <c r="B5559" t="s">
        <v>12</v>
      </c>
      <c r="C5559">
        <v>19960827</v>
      </c>
      <c r="D5559">
        <v>787.46699999999998</v>
      </c>
      <c r="E5559">
        <v>769.78700000000003</v>
      </c>
      <c r="F5559">
        <v>787.48400000000004</v>
      </c>
      <c r="G5559">
        <v>766.7</v>
      </c>
      <c r="H5559">
        <v>773.06799999999998</v>
      </c>
      <c r="I5559">
        <v>14.398999999999999</v>
      </c>
      <c r="J5559">
        <v>1.8626</v>
      </c>
      <c r="K5559">
        <v>2596491</v>
      </c>
      <c r="L5559">
        <v>2036879.865</v>
      </c>
      <c r="N5559">
        <v>19960827</v>
      </c>
      <c r="O5559" t="str">
        <f t="shared" si="86"/>
        <v>True</v>
      </c>
    </row>
    <row r="5560" spans="1:15" x14ac:dyDescent="0.3">
      <c r="A5560">
        <v>5558</v>
      </c>
      <c r="B5560" t="s">
        <v>12</v>
      </c>
      <c r="C5560">
        <v>19960826</v>
      </c>
      <c r="D5560">
        <v>773.06799999999998</v>
      </c>
      <c r="E5560">
        <v>789.14800000000002</v>
      </c>
      <c r="F5560">
        <v>800.53300000000002</v>
      </c>
      <c r="G5560">
        <v>770.85</v>
      </c>
      <c r="H5560">
        <v>803.69299999999998</v>
      </c>
      <c r="I5560">
        <v>-30.625</v>
      </c>
      <c r="J5560">
        <v>-3.8105000000000002</v>
      </c>
      <c r="K5560">
        <v>2941322</v>
      </c>
      <c r="L5560">
        <v>2531508.0180000002</v>
      </c>
      <c r="N5560">
        <v>19960826</v>
      </c>
      <c r="O5560" t="str">
        <f t="shared" si="86"/>
        <v>True</v>
      </c>
    </row>
    <row r="5561" spans="1:15" x14ac:dyDescent="0.3">
      <c r="A5561">
        <v>5559</v>
      </c>
      <c r="B5561" t="s">
        <v>12</v>
      </c>
      <c r="C5561">
        <v>19960823</v>
      </c>
      <c r="D5561">
        <v>803.69299999999998</v>
      </c>
      <c r="E5561">
        <v>824.88699999999994</v>
      </c>
      <c r="F5561">
        <v>824.88699999999994</v>
      </c>
      <c r="G5561">
        <v>786.44</v>
      </c>
      <c r="H5561">
        <v>818.19600000000003</v>
      </c>
      <c r="I5561">
        <v>-14.503</v>
      </c>
      <c r="J5561">
        <v>-1.7726</v>
      </c>
      <c r="K5561">
        <v>3508527</v>
      </c>
      <c r="L5561">
        <v>2808750.8960000002</v>
      </c>
      <c r="N5561">
        <v>19960823</v>
      </c>
      <c r="O5561" t="str">
        <f t="shared" si="86"/>
        <v>True</v>
      </c>
    </row>
    <row r="5562" spans="1:15" x14ac:dyDescent="0.3">
      <c r="A5562">
        <v>5560</v>
      </c>
      <c r="B5562" t="s">
        <v>12</v>
      </c>
      <c r="C5562">
        <v>19960822</v>
      </c>
      <c r="D5562">
        <v>818.19600000000003</v>
      </c>
      <c r="E5562">
        <v>838.19600000000003</v>
      </c>
      <c r="F5562">
        <v>842.45799999999997</v>
      </c>
      <c r="G5562">
        <v>816.04600000000005</v>
      </c>
      <c r="H5562">
        <v>833.60599999999999</v>
      </c>
      <c r="I5562">
        <v>-15.41</v>
      </c>
      <c r="J5562">
        <v>-1.8486</v>
      </c>
      <c r="K5562">
        <v>3002311</v>
      </c>
      <c r="L5562">
        <v>2325351.4989999998</v>
      </c>
      <c r="N5562">
        <v>19960822</v>
      </c>
      <c r="O5562" t="str">
        <f t="shared" si="86"/>
        <v>True</v>
      </c>
    </row>
    <row r="5563" spans="1:15" x14ac:dyDescent="0.3">
      <c r="A5563">
        <v>5561</v>
      </c>
      <c r="B5563" t="s">
        <v>12</v>
      </c>
      <c r="C5563">
        <v>19960821</v>
      </c>
      <c r="D5563">
        <v>833.60599999999999</v>
      </c>
      <c r="E5563">
        <v>825.69100000000003</v>
      </c>
      <c r="F5563">
        <v>842.68399999999997</v>
      </c>
      <c r="G5563">
        <v>825.60500000000002</v>
      </c>
      <c r="H5563">
        <v>822.44200000000001</v>
      </c>
      <c r="I5563">
        <v>11.164</v>
      </c>
      <c r="J5563">
        <v>1.3573999999999999</v>
      </c>
      <c r="K5563">
        <v>3533549</v>
      </c>
      <c r="L5563">
        <v>2859572.6779999998</v>
      </c>
      <c r="N5563">
        <v>19960821</v>
      </c>
      <c r="O5563" t="str">
        <f t="shared" si="86"/>
        <v>True</v>
      </c>
    </row>
    <row r="5564" spans="1:15" x14ac:dyDescent="0.3">
      <c r="A5564">
        <v>5562</v>
      </c>
      <c r="B5564" t="s">
        <v>12</v>
      </c>
      <c r="C5564">
        <v>19960820</v>
      </c>
      <c r="D5564">
        <v>822.44200000000001</v>
      </c>
      <c r="E5564">
        <v>834.73</v>
      </c>
      <c r="F5564">
        <v>837.57500000000005</v>
      </c>
      <c r="G5564">
        <v>820.76599999999996</v>
      </c>
      <c r="H5564">
        <v>835.20899999999995</v>
      </c>
      <c r="I5564">
        <v>-12.766999999999999</v>
      </c>
      <c r="J5564">
        <v>-1.5286</v>
      </c>
      <c r="K5564">
        <v>2715780</v>
      </c>
      <c r="L5564">
        <v>2162501.1719999998</v>
      </c>
      <c r="N5564">
        <v>19960820</v>
      </c>
      <c r="O5564" t="str">
        <f t="shared" si="86"/>
        <v>True</v>
      </c>
    </row>
    <row r="5565" spans="1:15" x14ac:dyDescent="0.3">
      <c r="A5565">
        <v>5563</v>
      </c>
      <c r="B5565" t="s">
        <v>12</v>
      </c>
      <c r="C5565">
        <v>19960819</v>
      </c>
      <c r="D5565">
        <v>835.20899999999995</v>
      </c>
      <c r="E5565">
        <v>852.33500000000004</v>
      </c>
      <c r="F5565">
        <v>852.35299999999995</v>
      </c>
      <c r="G5565">
        <v>834.851</v>
      </c>
      <c r="H5565">
        <v>853.87</v>
      </c>
      <c r="I5565">
        <v>-18.661000000000001</v>
      </c>
      <c r="J5565">
        <v>-2.1855000000000002</v>
      </c>
      <c r="K5565">
        <v>2532430</v>
      </c>
      <c r="L5565">
        <v>2118481.7629999998</v>
      </c>
      <c r="N5565">
        <v>19960819</v>
      </c>
      <c r="O5565" t="str">
        <f t="shared" si="86"/>
        <v>True</v>
      </c>
    </row>
    <row r="5566" spans="1:15" x14ac:dyDescent="0.3">
      <c r="A5566">
        <v>5564</v>
      </c>
      <c r="B5566" t="s">
        <v>12</v>
      </c>
      <c r="C5566">
        <v>19960816</v>
      </c>
      <c r="D5566">
        <v>853.87</v>
      </c>
      <c r="E5566">
        <v>862.68100000000004</v>
      </c>
      <c r="F5566">
        <v>862.88</v>
      </c>
      <c r="G5566">
        <v>838.41800000000001</v>
      </c>
      <c r="H5566">
        <v>865.827</v>
      </c>
      <c r="I5566">
        <v>-11.957000000000001</v>
      </c>
      <c r="J5566">
        <v>-1.381</v>
      </c>
      <c r="K5566">
        <v>3927559</v>
      </c>
      <c r="L5566">
        <v>3237462.625</v>
      </c>
      <c r="N5566">
        <v>19960816</v>
      </c>
      <c r="O5566" t="str">
        <f t="shared" si="86"/>
        <v>True</v>
      </c>
    </row>
    <row r="5567" spans="1:15" x14ac:dyDescent="0.3">
      <c r="A5567">
        <v>5565</v>
      </c>
      <c r="B5567" t="s">
        <v>12</v>
      </c>
      <c r="C5567">
        <v>19960815</v>
      </c>
      <c r="D5567">
        <v>865.827</v>
      </c>
      <c r="E5567">
        <v>872.83100000000002</v>
      </c>
      <c r="F5567">
        <v>878.57100000000003</v>
      </c>
      <c r="G5567">
        <v>864.76800000000003</v>
      </c>
      <c r="H5567">
        <v>871.64499999999998</v>
      </c>
      <c r="I5567">
        <v>-5.8179999999999996</v>
      </c>
      <c r="J5567">
        <v>-0.66749999999999998</v>
      </c>
      <c r="K5567">
        <v>3703103</v>
      </c>
      <c r="L5567">
        <v>2915282.5380000002</v>
      </c>
      <c r="N5567">
        <v>19960815</v>
      </c>
      <c r="O5567" t="str">
        <f t="shared" si="86"/>
        <v>True</v>
      </c>
    </row>
    <row r="5568" spans="1:15" x14ac:dyDescent="0.3">
      <c r="A5568">
        <v>5566</v>
      </c>
      <c r="B5568" t="s">
        <v>12</v>
      </c>
      <c r="C5568">
        <v>19960814</v>
      </c>
      <c r="D5568">
        <v>871.64499999999998</v>
      </c>
      <c r="E5568">
        <v>875.78499999999997</v>
      </c>
      <c r="F5568">
        <v>879.08900000000006</v>
      </c>
      <c r="G5568">
        <v>868.73800000000006</v>
      </c>
      <c r="H5568">
        <v>874.80499999999995</v>
      </c>
      <c r="I5568">
        <v>-3.16</v>
      </c>
      <c r="J5568">
        <v>-0.36120000000000002</v>
      </c>
      <c r="K5568">
        <v>3066998</v>
      </c>
      <c r="L5568">
        <v>2420930.38</v>
      </c>
      <c r="N5568">
        <v>19960814</v>
      </c>
      <c r="O5568" t="str">
        <f t="shared" si="86"/>
        <v>True</v>
      </c>
    </row>
    <row r="5569" spans="1:15" x14ac:dyDescent="0.3">
      <c r="A5569">
        <v>5567</v>
      </c>
      <c r="B5569" t="s">
        <v>12</v>
      </c>
      <c r="C5569">
        <v>19960813</v>
      </c>
      <c r="D5569">
        <v>874.80499999999995</v>
      </c>
      <c r="E5569">
        <v>885.89</v>
      </c>
      <c r="F5569">
        <v>887.35</v>
      </c>
      <c r="G5569">
        <v>872.39599999999996</v>
      </c>
      <c r="H5569">
        <v>886.04600000000005</v>
      </c>
      <c r="I5569">
        <v>-11.241</v>
      </c>
      <c r="J5569">
        <v>-1.2686999999999999</v>
      </c>
      <c r="K5569">
        <v>3380463</v>
      </c>
      <c r="L5569">
        <v>2591283.017</v>
      </c>
      <c r="N5569">
        <v>19960813</v>
      </c>
      <c r="O5569" t="str">
        <f t="shared" si="86"/>
        <v>True</v>
      </c>
    </row>
    <row r="5570" spans="1:15" x14ac:dyDescent="0.3">
      <c r="A5570">
        <v>5568</v>
      </c>
      <c r="B5570" t="s">
        <v>12</v>
      </c>
      <c r="C5570">
        <v>19960812</v>
      </c>
      <c r="D5570">
        <v>886.04600000000005</v>
      </c>
      <c r="E5570">
        <v>880.13</v>
      </c>
      <c r="F5570">
        <v>894.85799999999995</v>
      </c>
      <c r="G5570">
        <v>880.13</v>
      </c>
      <c r="H5570">
        <v>871.60400000000004</v>
      </c>
      <c r="I5570">
        <v>14.442</v>
      </c>
      <c r="J5570">
        <v>1.6569</v>
      </c>
      <c r="K5570">
        <v>5292406</v>
      </c>
      <c r="L5570">
        <v>4020290.7650000001</v>
      </c>
      <c r="N5570">
        <v>19960812</v>
      </c>
      <c r="O5570" t="str">
        <f t="shared" si="86"/>
        <v>True</v>
      </c>
    </row>
    <row r="5571" spans="1:15" x14ac:dyDescent="0.3">
      <c r="A5571">
        <v>5569</v>
      </c>
      <c r="B5571" t="s">
        <v>12</v>
      </c>
      <c r="C5571">
        <v>19960809</v>
      </c>
      <c r="D5571">
        <v>871.60400000000004</v>
      </c>
      <c r="E5571">
        <v>875.18700000000001</v>
      </c>
      <c r="F5571">
        <v>880.30899999999997</v>
      </c>
      <c r="G5571">
        <v>857.73500000000001</v>
      </c>
      <c r="H5571">
        <v>875.99900000000002</v>
      </c>
      <c r="I5571">
        <v>-4.3949999999999996</v>
      </c>
      <c r="J5571">
        <v>-0.50170000000000003</v>
      </c>
      <c r="K5571">
        <v>5434288</v>
      </c>
      <c r="L5571">
        <v>4120766.8489999999</v>
      </c>
      <c r="N5571">
        <v>19960809</v>
      </c>
      <c r="O5571" t="str">
        <f t="shared" ref="O5571:O5634" si="87">IF(N5571=C5571,"True","False")</f>
        <v>True</v>
      </c>
    </row>
    <row r="5572" spans="1:15" x14ac:dyDescent="0.3">
      <c r="A5572">
        <v>5570</v>
      </c>
      <c r="B5572" t="s">
        <v>12</v>
      </c>
      <c r="C5572">
        <v>19960808</v>
      </c>
      <c r="D5572">
        <v>875.99900000000002</v>
      </c>
      <c r="E5572">
        <v>871.029</v>
      </c>
      <c r="F5572">
        <v>877.91899999999998</v>
      </c>
      <c r="G5572">
        <v>869.54700000000003</v>
      </c>
      <c r="H5572">
        <v>867.26700000000005</v>
      </c>
      <c r="I5572">
        <v>8.7319999999999993</v>
      </c>
      <c r="J5572">
        <v>1.0067999999999999</v>
      </c>
      <c r="K5572">
        <v>4467449</v>
      </c>
      <c r="L5572">
        <v>3468291.307</v>
      </c>
      <c r="N5572">
        <v>19960808</v>
      </c>
      <c r="O5572" t="str">
        <f t="shared" si="87"/>
        <v>True</v>
      </c>
    </row>
    <row r="5573" spans="1:15" x14ac:dyDescent="0.3">
      <c r="A5573">
        <v>5571</v>
      </c>
      <c r="B5573" t="s">
        <v>12</v>
      </c>
      <c r="C5573">
        <v>19960807</v>
      </c>
      <c r="D5573">
        <v>867.26700000000005</v>
      </c>
      <c r="E5573">
        <v>865.49300000000005</v>
      </c>
      <c r="F5573">
        <v>873.02800000000002</v>
      </c>
      <c r="G5573">
        <v>862.61300000000006</v>
      </c>
      <c r="H5573">
        <v>862.22299999999996</v>
      </c>
      <c r="I5573">
        <v>5.0439999999999996</v>
      </c>
      <c r="J5573">
        <v>0.58499999999999996</v>
      </c>
      <c r="K5573">
        <v>5114482</v>
      </c>
      <c r="L5573">
        <v>4086908.4249999998</v>
      </c>
      <c r="N5573">
        <v>19960807</v>
      </c>
      <c r="O5573" t="str">
        <f t="shared" si="87"/>
        <v>True</v>
      </c>
    </row>
    <row r="5574" spans="1:15" x14ac:dyDescent="0.3">
      <c r="A5574">
        <v>5572</v>
      </c>
      <c r="B5574" t="s">
        <v>12</v>
      </c>
      <c r="C5574">
        <v>19960806</v>
      </c>
      <c r="D5574">
        <v>862.22299999999996</v>
      </c>
      <c r="E5574">
        <v>854.77499999999998</v>
      </c>
      <c r="F5574">
        <v>862.43299999999999</v>
      </c>
      <c r="G5574">
        <v>848.35799999999995</v>
      </c>
      <c r="H5574">
        <v>853.19299999999998</v>
      </c>
      <c r="I5574">
        <v>9.0299999999999994</v>
      </c>
      <c r="J5574">
        <v>1.0584</v>
      </c>
      <c r="K5574">
        <v>3764331</v>
      </c>
      <c r="L5574">
        <v>2994729.69</v>
      </c>
      <c r="N5574">
        <v>19960806</v>
      </c>
      <c r="O5574" t="str">
        <f t="shared" si="87"/>
        <v>True</v>
      </c>
    </row>
    <row r="5575" spans="1:15" x14ac:dyDescent="0.3">
      <c r="A5575">
        <v>5573</v>
      </c>
      <c r="B5575" t="s">
        <v>12</v>
      </c>
      <c r="C5575">
        <v>19960805</v>
      </c>
      <c r="D5575">
        <v>853.19299999999998</v>
      </c>
      <c r="E5575">
        <v>846.03099999999995</v>
      </c>
      <c r="F5575">
        <v>853.19899999999996</v>
      </c>
      <c r="G5575">
        <v>838.59799999999996</v>
      </c>
      <c r="H5575">
        <v>838.875</v>
      </c>
      <c r="I5575">
        <v>14.318</v>
      </c>
      <c r="J5575">
        <v>1.7068000000000001</v>
      </c>
      <c r="K5575">
        <v>3252658</v>
      </c>
      <c r="L5575">
        <v>2427681.3280000002</v>
      </c>
      <c r="N5575">
        <v>19960805</v>
      </c>
      <c r="O5575" t="str">
        <f t="shared" si="87"/>
        <v>True</v>
      </c>
    </row>
    <row r="5576" spans="1:15" x14ac:dyDescent="0.3">
      <c r="A5576">
        <v>5574</v>
      </c>
      <c r="B5576" t="s">
        <v>12</v>
      </c>
      <c r="C5576">
        <v>19960802</v>
      </c>
      <c r="D5576">
        <v>838.875</v>
      </c>
      <c r="E5576">
        <v>842.39499999999998</v>
      </c>
      <c r="F5576">
        <v>850.58900000000006</v>
      </c>
      <c r="G5576">
        <v>828.66399999999999</v>
      </c>
      <c r="H5576">
        <v>835.10500000000002</v>
      </c>
      <c r="I5576">
        <v>3.77</v>
      </c>
      <c r="J5576">
        <v>0.45140000000000002</v>
      </c>
      <c r="K5576">
        <v>3918272</v>
      </c>
      <c r="L5576">
        <v>3182119.3930000002</v>
      </c>
      <c r="N5576">
        <v>19960802</v>
      </c>
      <c r="O5576" t="str">
        <f t="shared" si="87"/>
        <v>True</v>
      </c>
    </row>
    <row r="5577" spans="1:15" x14ac:dyDescent="0.3">
      <c r="A5577">
        <v>5575</v>
      </c>
      <c r="B5577" t="s">
        <v>12</v>
      </c>
      <c r="C5577">
        <v>19960801</v>
      </c>
      <c r="D5577">
        <v>835.10500000000002</v>
      </c>
      <c r="E5577">
        <v>823.17200000000003</v>
      </c>
      <c r="F5577">
        <v>843.01400000000001</v>
      </c>
      <c r="G5577">
        <v>814.88599999999997</v>
      </c>
      <c r="H5577">
        <v>822.47699999999998</v>
      </c>
      <c r="I5577">
        <v>12.628</v>
      </c>
      <c r="J5577">
        <v>1.5354000000000001</v>
      </c>
      <c r="K5577">
        <v>3713304</v>
      </c>
      <c r="L5577">
        <v>2784708.676</v>
      </c>
      <c r="N5577">
        <v>19960801</v>
      </c>
      <c r="O5577" t="str">
        <f t="shared" si="87"/>
        <v>True</v>
      </c>
    </row>
    <row r="5578" spans="1:15" x14ac:dyDescent="0.3">
      <c r="A5578">
        <v>5576</v>
      </c>
      <c r="B5578" t="s">
        <v>12</v>
      </c>
      <c r="C5578">
        <v>19960731</v>
      </c>
      <c r="D5578">
        <v>822.47699999999998</v>
      </c>
      <c r="E5578">
        <v>836.67200000000003</v>
      </c>
      <c r="F5578">
        <v>841.71900000000005</v>
      </c>
      <c r="G5578">
        <v>820.851</v>
      </c>
      <c r="H5578">
        <v>836.93200000000002</v>
      </c>
      <c r="I5578">
        <v>-14.455</v>
      </c>
      <c r="J5578">
        <v>-1.7271000000000001</v>
      </c>
      <c r="K5578">
        <v>3568602</v>
      </c>
      <c r="L5578">
        <v>2647605.6140000001</v>
      </c>
      <c r="N5578">
        <v>19960731</v>
      </c>
      <c r="O5578" t="str">
        <f t="shared" si="87"/>
        <v>True</v>
      </c>
    </row>
    <row r="5579" spans="1:15" x14ac:dyDescent="0.3">
      <c r="A5579">
        <v>5577</v>
      </c>
      <c r="B5579" t="s">
        <v>12</v>
      </c>
      <c r="C5579">
        <v>19960730</v>
      </c>
      <c r="D5579">
        <v>836.93200000000002</v>
      </c>
      <c r="E5579">
        <v>861.721</v>
      </c>
      <c r="F5579">
        <v>865.50199999999995</v>
      </c>
      <c r="G5579">
        <v>834.87099999999998</v>
      </c>
      <c r="H5579">
        <v>855.42100000000005</v>
      </c>
      <c r="I5579">
        <v>-18.489000000000001</v>
      </c>
      <c r="J5579">
        <v>-2.1614</v>
      </c>
      <c r="K5579">
        <v>4093727</v>
      </c>
      <c r="L5579">
        <v>3169679.696</v>
      </c>
      <c r="N5579">
        <v>19960730</v>
      </c>
      <c r="O5579" t="str">
        <f t="shared" si="87"/>
        <v>True</v>
      </c>
    </row>
    <row r="5580" spans="1:15" x14ac:dyDescent="0.3">
      <c r="A5580">
        <v>5578</v>
      </c>
      <c r="B5580" t="s">
        <v>12</v>
      </c>
      <c r="C5580">
        <v>19960729</v>
      </c>
      <c r="D5580">
        <v>855.42100000000005</v>
      </c>
      <c r="E5580">
        <v>846.18799999999999</v>
      </c>
      <c r="F5580">
        <v>855.49900000000002</v>
      </c>
      <c r="G5580">
        <v>837.19600000000003</v>
      </c>
      <c r="H5580">
        <v>845.12300000000005</v>
      </c>
      <c r="I5580">
        <v>10.298</v>
      </c>
      <c r="J5580">
        <v>1.2184999999999999</v>
      </c>
      <c r="K5580">
        <v>4168558</v>
      </c>
      <c r="L5580">
        <v>3159293.8369999998</v>
      </c>
      <c r="N5580">
        <v>19960729</v>
      </c>
      <c r="O5580" t="str">
        <f t="shared" si="87"/>
        <v>True</v>
      </c>
    </row>
    <row r="5581" spans="1:15" x14ac:dyDescent="0.3">
      <c r="A5581">
        <v>5579</v>
      </c>
      <c r="B5581" t="s">
        <v>12</v>
      </c>
      <c r="C5581">
        <v>19960726</v>
      </c>
      <c r="D5581">
        <v>845.12300000000005</v>
      </c>
      <c r="E5581">
        <v>868.27499999999998</v>
      </c>
      <c r="F5581">
        <v>872.26700000000005</v>
      </c>
      <c r="G5581">
        <v>840.20500000000004</v>
      </c>
      <c r="H5581">
        <v>868.15899999999999</v>
      </c>
      <c r="I5581">
        <v>-23.036000000000001</v>
      </c>
      <c r="J5581">
        <v>-2.6534</v>
      </c>
      <c r="K5581">
        <v>6530364</v>
      </c>
      <c r="L5581">
        <v>5100398.7369999997</v>
      </c>
      <c r="N5581">
        <v>19960726</v>
      </c>
      <c r="O5581" t="str">
        <f t="shared" si="87"/>
        <v>True</v>
      </c>
    </row>
    <row r="5582" spans="1:15" x14ac:dyDescent="0.3">
      <c r="A5582">
        <v>5580</v>
      </c>
      <c r="B5582" t="s">
        <v>12</v>
      </c>
      <c r="C5582">
        <v>19960725</v>
      </c>
      <c r="D5582">
        <v>868.15899999999999</v>
      </c>
      <c r="E5582">
        <v>887.25</v>
      </c>
      <c r="F5582">
        <v>894.21400000000006</v>
      </c>
      <c r="G5582">
        <v>867.09199999999998</v>
      </c>
      <c r="H5582">
        <v>887.596</v>
      </c>
      <c r="I5582">
        <v>-19.437000000000001</v>
      </c>
      <c r="J5582">
        <v>-2.1898</v>
      </c>
      <c r="K5582">
        <v>8224689</v>
      </c>
      <c r="L5582">
        <v>5751411.4129999997</v>
      </c>
      <c r="N5582">
        <v>19960725</v>
      </c>
      <c r="O5582" t="str">
        <f t="shared" si="87"/>
        <v>True</v>
      </c>
    </row>
    <row r="5583" spans="1:15" x14ac:dyDescent="0.3">
      <c r="A5583">
        <v>5581</v>
      </c>
      <c r="B5583" t="s">
        <v>12</v>
      </c>
      <c r="C5583">
        <v>19960724</v>
      </c>
      <c r="D5583">
        <v>887.596</v>
      </c>
      <c r="E5583">
        <v>874.97199999999998</v>
      </c>
      <c r="F5583">
        <v>894.72900000000004</v>
      </c>
      <c r="G5583">
        <v>874.97199999999998</v>
      </c>
      <c r="H5583">
        <v>871.48699999999997</v>
      </c>
      <c r="I5583">
        <v>16.109000000000002</v>
      </c>
      <c r="J5583">
        <v>1.8484</v>
      </c>
      <c r="K5583">
        <v>7767470</v>
      </c>
      <c r="L5583">
        <v>5857347.4289999995</v>
      </c>
      <c r="N5583">
        <v>19960724</v>
      </c>
      <c r="O5583" t="str">
        <f t="shared" si="87"/>
        <v>True</v>
      </c>
    </row>
    <row r="5584" spans="1:15" x14ac:dyDescent="0.3">
      <c r="A5584">
        <v>5582</v>
      </c>
      <c r="B5584" t="s">
        <v>12</v>
      </c>
      <c r="C5584">
        <v>19960723</v>
      </c>
      <c r="D5584">
        <v>871.48699999999997</v>
      </c>
      <c r="E5584">
        <v>888.91800000000001</v>
      </c>
      <c r="F5584">
        <v>889.41300000000001</v>
      </c>
      <c r="G5584">
        <v>864.50900000000001</v>
      </c>
      <c r="H5584">
        <v>884.93899999999996</v>
      </c>
      <c r="I5584">
        <v>-13.452</v>
      </c>
      <c r="J5584">
        <v>-1.5201</v>
      </c>
      <c r="K5584">
        <v>6847447</v>
      </c>
      <c r="L5584">
        <v>5133593.0659999996</v>
      </c>
      <c r="N5584">
        <v>19960723</v>
      </c>
      <c r="O5584" t="str">
        <f t="shared" si="87"/>
        <v>True</v>
      </c>
    </row>
    <row r="5585" spans="1:15" x14ac:dyDescent="0.3">
      <c r="A5585">
        <v>5583</v>
      </c>
      <c r="B5585" t="s">
        <v>12</v>
      </c>
      <c r="C5585">
        <v>19960722</v>
      </c>
      <c r="D5585">
        <v>884.93899999999996</v>
      </c>
      <c r="E5585">
        <v>871.47799999999995</v>
      </c>
      <c r="F5585">
        <v>887.06700000000001</v>
      </c>
      <c r="G5585">
        <v>870.21900000000005</v>
      </c>
      <c r="H5585">
        <v>856.928</v>
      </c>
      <c r="I5585">
        <v>28.010999999999999</v>
      </c>
      <c r="J5585">
        <v>3.2688000000000001</v>
      </c>
      <c r="K5585">
        <v>10828270</v>
      </c>
      <c r="L5585">
        <v>7864698.3490000004</v>
      </c>
      <c r="N5585">
        <v>19960722</v>
      </c>
      <c r="O5585" t="str">
        <f t="shared" si="87"/>
        <v>True</v>
      </c>
    </row>
    <row r="5586" spans="1:15" x14ac:dyDescent="0.3">
      <c r="A5586">
        <v>5584</v>
      </c>
      <c r="B5586" t="s">
        <v>12</v>
      </c>
      <c r="C5586">
        <v>19960719</v>
      </c>
      <c r="D5586">
        <v>856.928</v>
      </c>
      <c r="E5586">
        <v>824.00900000000001</v>
      </c>
      <c r="F5586">
        <v>857.07899999999995</v>
      </c>
      <c r="G5586">
        <v>820.66099999999994</v>
      </c>
      <c r="H5586">
        <v>818.04399999999998</v>
      </c>
      <c r="I5586">
        <v>38.884</v>
      </c>
      <c r="J5586">
        <v>4.7533000000000003</v>
      </c>
      <c r="K5586">
        <v>8602257</v>
      </c>
      <c r="L5586">
        <v>6130802.9819999998</v>
      </c>
      <c r="N5586">
        <v>19960719</v>
      </c>
      <c r="O5586" t="str">
        <f t="shared" si="87"/>
        <v>True</v>
      </c>
    </row>
    <row r="5587" spans="1:15" x14ac:dyDescent="0.3">
      <c r="A5587">
        <v>5585</v>
      </c>
      <c r="B5587" t="s">
        <v>12</v>
      </c>
      <c r="C5587">
        <v>19960718</v>
      </c>
      <c r="D5587">
        <v>818.04399999999998</v>
      </c>
      <c r="E5587">
        <v>808.09199999999998</v>
      </c>
      <c r="F5587">
        <v>819.55899999999997</v>
      </c>
      <c r="G5587">
        <v>808.09199999999998</v>
      </c>
      <c r="H5587">
        <v>808.99</v>
      </c>
      <c r="I5587">
        <v>9.0540000000000003</v>
      </c>
      <c r="J5587">
        <v>1.1192</v>
      </c>
      <c r="K5587">
        <v>3814635</v>
      </c>
      <c r="L5587">
        <v>2761649.199</v>
      </c>
      <c r="N5587">
        <v>19960718</v>
      </c>
      <c r="O5587" t="str">
        <f t="shared" si="87"/>
        <v>True</v>
      </c>
    </row>
    <row r="5588" spans="1:15" x14ac:dyDescent="0.3">
      <c r="A5588">
        <v>5586</v>
      </c>
      <c r="B5588" t="s">
        <v>12</v>
      </c>
      <c r="C5588">
        <v>19960717</v>
      </c>
      <c r="D5588">
        <v>808.99</v>
      </c>
      <c r="E5588">
        <v>830.64599999999996</v>
      </c>
      <c r="F5588">
        <v>841.40800000000002</v>
      </c>
      <c r="G5588">
        <v>808.495</v>
      </c>
      <c r="H5588">
        <v>823.08</v>
      </c>
      <c r="I5588">
        <v>-14.09</v>
      </c>
      <c r="J5588">
        <v>-1.7119</v>
      </c>
      <c r="K5588">
        <v>7192647</v>
      </c>
      <c r="L5588">
        <v>5047189.2659999998</v>
      </c>
      <c r="N5588">
        <v>19960717</v>
      </c>
      <c r="O5588" t="str">
        <f t="shared" si="87"/>
        <v>True</v>
      </c>
    </row>
    <row r="5589" spans="1:15" x14ac:dyDescent="0.3">
      <c r="A5589">
        <v>5587</v>
      </c>
      <c r="B5589" t="s">
        <v>12</v>
      </c>
      <c r="C5589">
        <v>19960716</v>
      </c>
      <c r="D5589">
        <v>823.08</v>
      </c>
      <c r="E5589">
        <v>796.75699999999995</v>
      </c>
      <c r="F5589">
        <v>823.77200000000005</v>
      </c>
      <c r="G5589">
        <v>793.69</v>
      </c>
      <c r="H5589">
        <v>789.15800000000002</v>
      </c>
      <c r="I5589">
        <v>33.921999999999997</v>
      </c>
      <c r="J5589">
        <v>4.2984999999999998</v>
      </c>
      <c r="K5589">
        <v>5681102</v>
      </c>
      <c r="L5589">
        <v>4628994.2970000003</v>
      </c>
      <c r="N5589">
        <v>19960716</v>
      </c>
      <c r="O5589" t="str">
        <f t="shared" si="87"/>
        <v>True</v>
      </c>
    </row>
    <row r="5590" spans="1:15" x14ac:dyDescent="0.3">
      <c r="A5590">
        <v>5588</v>
      </c>
      <c r="B5590" t="s">
        <v>12</v>
      </c>
      <c r="C5590">
        <v>19960715</v>
      </c>
      <c r="D5590">
        <v>789.15800000000002</v>
      </c>
      <c r="E5590">
        <v>794.88</v>
      </c>
      <c r="F5590">
        <v>796.25</v>
      </c>
      <c r="G5590">
        <v>780.15</v>
      </c>
      <c r="H5590">
        <v>796.41</v>
      </c>
      <c r="I5590">
        <v>-7.2519999999999998</v>
      </c>
      <c r="J5590">
        <v>-0.91059999999999997</v>
      </c>
      <c r="K5590">
        <v>3665840</v>
      </c>
      <c r="L5590">
        <v>3070761.821</v>
      </c>
      <c r="N5590">
        <v>19960715</v>
      </c>
      <c r="O5590" t="str">
        <f t="shared" si="87"/>
        <v>True</v>
      </c>
    </row>
    <row r="5591" spans="1:15" x14ac:dyDescent="0.3">
      <c r="A5591">
        <v>5589</v>
      </c>
      <c r="B5591" t="s">
        <v>12</v>
      </c>
      <c r="C5591">
        <v>19960712</v>
      </c>
      <c r="D5591">
        <v>796.41</v>
      </c>
      <c r="E5591">
        <v>784.26400000000001</v>
      </c>
      <c r="F5591">
        <v>796.41</v>
      </c>
      <c r="G5591">
        <v>778.87099999999998</v>
      </c>
      <c r="H5591">
        <v>792.06799999999998</v>
      </c>
      <c r="I5591">
        <v>4.3419999999999996</v>
      </c>
      <c r="J5591">
        <v>0.54820000000000002</v>
      </c>
      <c r="K5591">
        <v>3801905</v>
      </c>
      <c r="L5591">
        <v>3300324.0529999998</v>
      </c>
      <c r="N5591">
        <v>19960712</v>
      </c>
      <c r="O5591" t="str">
        <f t="shared" si="87"/>
        <v>True</v>
      </c>
    </row>
    <row r="5592" spans="1:15" x14ac:dyDescent="0.3">
      <c r="A5592">
        <v>5590</v>
      </c>
      <c r="B5592" t="s">
        <v>12</v>
      </c>
      <c r="C5592">
        <v>19960711</v>
      </c>
      <c r="D5592">
        <v>792.06799999999998</v>
      </c>
      <c r="E5592">
        <v>822.17499999999995</v>
      </c>
      <c r="F5592">
        <v>822.38900000000001</v>
      </c>
      <c r="G5592">
        <v>790.56899999999996</v>
      </c>
      <c r="H5592">
        <v>820.04600000000005</v>
      </c>
      <c r="I5592">
        <v>-27.978000000000002</v>
      </c>
      <c r="J5592">
        <v>-3.4117999999999999</v>
      </c>
      <c r="K5592">
        <v>5395230</v>
      </c>
      <c r="L5592">
        <v>4369669.5939999996</v>
      </c>
      <c r="N5592">
        <v>19960711</v>
      </c>
      <c r="O5592" t="str">
        <f t="shared" si="87"/>
        <v>True</v>
      </c>
    </row>
    <row r="5593" spans="1:15" x14ac:dyDescent="0.3">
      <c r="A5593">
        <v>5591</v>
      </c>
      <c r="B5593" t="s">
        <v>12</v>
      </c>
      <c r="C5593">
        <v>19960710</v>
      </c>
      <c r="D5593">
        <v>820.04600000000005</v>
      </c>
      <c r="E5593">
        <v>821.096</v>
      </c>
      <c r="F5593">
        <v>825.39200000000005</v>
      </c>
      <c r="G5593">
        <v>809.35199999999998</v>
      </c>
      <c r="H5593">
        <v>817.61199999999997</v>
      </c>
      <c r="I5593">
        <v>2.4340000000000002</v>
      </c>
      <c r="J5593">
        <v>0.29770000000000002</v>
      </c>
      <c r="K5593">
        <v>6574262</v>
      </c>
      <c r="L5593">
        <v>5225605.4479999999</v>
      </c>
      <c r="N5593">
        <v>19960710</v>
      </c>
      <c r="O5593" t="str">
        <f t="shared" si="87"/>
        <v>True</v>
      </c>
    </row>
    <row r="5594" spans="1:15" x14ac:dyDescent="0.3">
      <c r="A5594">
        <v>5592</v>
      </c>
      <c r="B5594" t="s">
        <v>12</v>
      </c>
      <c r="C5594">
        <v>19960709</v>
      </c>
      <c r="D5594">
        <v>817.61199999999997</v>
      </c>
      <c r="E5594">
        <v>815.02</v>
      </c>
      <c r="F5594">
        <v>822.50800000000004</v>
      </c>
      <c r="G5594">
        <v>807.43399999999997</v>
      </c>
      <c r="H5594">
        <v>807.33900000000006</v>
      </c>
      <c r="I5594">
        <v>10.273</v>
      </c>
      <c r="J5594">
        <v>1.2725</v>
      </c>
      <c r="K5594">
        <v>7673064</v>
      </c>
      <c r="L5594">
        <v>6442554.7659999998</v>
      </c>
      <c r="N5594">
        <v>19960709</v>
      </c>
      <c r="O5594" t="str">
        <f t="shared" si="87"/>
        <v>True</v>
      </c>
    </row>
    <row r="5595" spans="1:15" x14ac:dyDescent="0.3">
      <c r="A5595">
        <v>5593</v>
      </c>
      <c r="B5595" t="s">
        <v>12</v>
      </c>
      <c r="C5595">
        <v>19960708</v>
      </c>
      <c r="D5595">
        <v>807.33900000000006</v>
      </c>
      <c r="E5595">
        <v>794.12800000000004</v>
      </c>
      <c r="F5595">
        <v>807.89400000000001</v>
      </c>
      <c r="G5595">
        <v>790.09199999999998</v>
      </c>
      <c r="H5595">
        <v>785.37900000000002</v>
      </c>
      <c r="I5595">
        <v>21.96</v>
      </c>
      <c r="J5595">
        <v>2.7961</v>
      </c>
      <c r="K5595">
        <v>7274347</v>
      </c>
      <c r="L5595">
        <v>6439040.8329999996</v>
      </c>
      <c r="N5595">
        <v>19960708</v>
      </c>
      <c r="O5595" t="str">
        <f t="shared" si="87"/>
        <v>True</v>
      </c>
    </row>
    <row r="5596" spans="1:15" x14ac:dyDescent="0.3">
      <c r="A5596">
        <v>5594</v>
      </c>
      <c r="B5596" t="s">
        <v>12</v>
      </c>
      <c r="C5596">
        <v>19960705</v>
      </c>
      <c r="D5596">
        <v>785.37900000000002</v>
      </c>
      <c r="E5596">
        <v>788.10199999999998</v>
      </c>
      <c r="F5596">
        <v>797.15099999999995</v>
      </c>
      <c r="G5596">
        <v>783.86099999999999</v>
      </c>
      <c r="H5596">
        <v>785.42899999999997</v>
      </c>
      <c r="I5596">
        <v>-0.05</v>
      </c>
      <c r="J5596">
        <v>-6.4000000000000003E-3</v>
      </c>
      <c r="K5596">
        <v>7135117</v>
      </c>
      <c r="L5596">
        <v>5390738.1560000004</v>
      </c>
      <c r="N5596">
        <v>19960705</v>
      </c>
      <c r="O5596" t="str">
        <f t="shared" si="87"/>
        <v>True</v>
      </c>
    </row>
    <row r="5597" spans="1:15" x14ac:dyDescent="0.3">
      <c r="A5597">
        <v>5595</v>
      </c>
      <c r="B5597" t="s">
        <v>12</v>
      </c>
      <c r="C5597">
        <v>19960704</v>
      </c>
      <c r="D5597">
        <v>785.42899999999997</v>
      </c>
      <c r="E5597">
        <v>790.27700000000004</v>
      </c>
      <c r="F5597">
        <v>794.85400000000004</v>
      </c>
      <c r="G5597">
        <v>774.07</v>
      </c>
      <c r="H5597">
        <v>786.13400000000001</v>
      </c>
      <c r="I5597">
        <v>-0.70499999999999996</v>
      </c>
      <c r="J5597">
        <v>-8.9700000000000002E-2</v>
      </c>
      <c r="K5597">
        <v>6181885</v>
      </c>
      <c r="L5597">
        <v>5794688.0269999998</v>
      </c>
      <c r="N5597">
        <v>19960704</v>
      </c>
      <c r="O5597" t="str">
        <f t="shared" si="87"/>
        <v>True</v>
      </c>
    </row>
    <row r="5598" spans="1:15" x14ac:dyDescent="0.3">
      <c r="A5598">
        <v>5596</v>
      </c>
      <c r="B5598" t="s">
        <v>12</v>
      </c>
      <c r="C5598">
        <v>19960703</v>
      </c>
      <c r="D5598">
        <v>786.13400000000001</v>
      </c>
      <c r="E5598">
        <v>767.10799999999995</v>
      </c>
      <c r="F5598">
        <v>786.15899999999999</v>
      </c>
      <c r="G5598">
        <v>766.43200000000002</v>
      </c>
      <c r="H5598">
        <v>759.71299999999997</v>
      </c>
      <c r="I5598">
        <v>26.420999999999999</v>
      </c>
      <c r="J5598">
        <v>3.4777999999999998</v>
      </c>
      <c r="K5598">
        <v>5436389</v>
      </c>
      <c r="L5598">
        <v>5252680.7850000001</v>
      </c>
      <c r="N5598">
        <v>19960703</v>
      </c>
      <c r="O5598" t="str">
        <f t="shared" si="87"/>
        <v>True</v>
      </c>
    </row>
    <row r="5599" spans="1:15" x14ac:dyDescent="0.3">
      <c r="A5599">
        <v>5597</v>
      </c>
      <c r="B5599" t="s">
        <v>12</v>
      </c>
      <c r="C5599">
        <v>19960702</v>
      </c>
      <c r="D5599">
        <v>759.71299999999997</v>
      </c>
      <c r="E5599">
        <v>758.46699999999998</v>
      </c>
      <c r="F5599">
        <v>766.06600000000003</v>
      </c>
      <c r="G5599">
        <v>753.63900000000001</v>
      </c>
      <c r="H5599">
        <v>761.11500000000001</v>
      </c>
      <c r="I5599">
        <v>-1.4019999999999999</v>
      </c>
      <c r="J5599">
        <v>-0.1842</v>
      </c>
      <c r="K5599">
        <v>3613407</v>
      </c>
      <c r="L5599">
        <v>3182836.6839999999</v>
      </c>
      <c r="N5599">
        <v>19960702</v>
      </c>
      <c r="O5599" t="str">
        <f t="shared" si="87"/>
        <v>True</v>
      </c>
    </row>
    <row r="5600" spans="1:15" x14ac:dyDescent="0.3">
      <c r="A5600">
        <v>5598</v>
      </c>
      <c r="B5600" t="s">
        <v>12</v>
      </c>
      <c r="C5600">
        <v>19960701</v>
      </c>
      <c r="D5600">
        <v>761.11500000000001</v>
      </c>
      <c r="E5600">
        <v>800.90899999999999</v>
      </c>
      <c r="F5600">
        <v>801.05</v>
      </c>
      <c r="G5600">
        <v>755.322</v>
      </c>
      <c r="H5600">
        <v>804.25099999999998</v>
      </c>
      <c r="I5600">
        <v>-43.136000000000003</v>
      </c>
      <c r="J5600">
        <v>-5.3635000000000002</v>
      </c>
      <c r="K5600">
        <v>6027652</v>
      </c>
      <c r="L5600">
        <v>4818157.2010000004</v>
      </c>
      <c r="N5600">
        <v>19960701</v>
      </c>
      <c r="O5600" t="str">
        <f t="shared" si="87"/>
        <v>True</v>
      </c>
    </row>
    <row r="5601" spans="1:15" x14ac:dyDescent="0.3">
      <c r="A5601">
        <v>5599</v>
      </c>
      <c r="B5601" t="s">
        <v>12</v>
      </c>
      <c r="C5601">
        <v>19960628</v>
      </c>
      <c r="D5601">
        <v>804.25099999999998</v>
      </c>
      <c r="E5601">
        <v>809.60299999999995</v>
      </c>
      <c r="F5601">
        <v>811.87900000000002</v>
      </c>
      <c r="G5601">
        <v>798.03599999999994</v>
      </c>
      <c r="H5601">
        <v>806.46100000000001</v>
      </c>
      <c r="I5601">
        <v>-2.21</v>
      </c>
      <c r="J5601">
        <v>-0.27400000000000002</v>
      </c>
      <c r="K5601">
        <v>4364062</v>
      </c>
      <c r="L5601">
        <v>3788350.59</v>
      </c>
      <c r="N5601">
        <v>19960628</v>
      </c>
      <c r="O5601" t="str">
        <f t="shared" si="87"/>
        <v>True</v>
      </c>
    </row>
    <row r="5602" spans="1:15" x14ac:dyDescent="0.3">
      <c r="A5602">
        <v>5600</v>
      </c>
      <c r="B5602" t="s">
        <v>12</v>
      </c>
      <c r="C5602">
        <v>19960627</v>
      </c>
      <c r="D5602">
        <v>806.46100000000001</v>
      </c>
      <c r="E5602">
        <v>811.50900000000001</v>
      </c>
      <c r="F5602">
        <v>819.83900000000006</v>
      </c>
      <c r="G5602">
        <v>801.74</v>
      </c>
      <c r="H5602">
        <v>801.46299999999997</v>
      </c>
      <c r="I5602">
        <v>4.9980000000000002</v>
      </c>
      <c r="J5602">
        <v>0.62360000000000004</v>
      </c>
      <c r="K5602">
        <v>5731744</v>
      </c>
      <c r="L5602">
        <v>4982846.4639999997</v>
      </c>
      <c r="N5602">
        <v>19960627</v>
      </c>
      <c r="O5602" t="str">
        <f t="shared" si="87"/>
        <v>True</v>
      </c>
    </row>
    <row r="5603" spans="1:15" x14ac:dyDescent="0.3">
      <c r="A5603">
        <v>5601</v>
      </c>
      <c r="B5603" t="s">
        <v>12</v>
      </c>
      <c r="C5603">
        <v>19960626</v>
      </c>
      <c r="D5603">
        <v>801.46299999999997</v>
      </c>
      <c r="E5603">
        <v>782.15200000000004</v>
      </c>
      <c r="F5603">
        <v>802.04</v>
      </c>
      <c r="G5603">
        <v>782.15200000000004</v>
      </c>
      <c r="H5603">
        <v>780.65</v>
      </c>
      <c r="I5603">
        <v>20.812999999999999</v>
      </c>
      <c r="J5603">
        <v>2.6661000000000001</v>
      </c>
      <c r="K5603">
        <v>3894474</v>
      </c>
      <c r="L5603">
        <v>3212049.8709999998</v>
      </c>
      <c r="N5603">
        <v>19960626</v>
      </c>
      <c r="O5603" t="str">
        <f t="shared" si="87"/>
        <v>True</v>
      </c>
    </row>
    <row r="5604" spans="1:15" x14ac:dyDescent="0.3">
      <c r="A5604">
        <v>5602</v>
      </c>
      <c r="B5604" t="s">
        <v>12</v>
      </c>
      <c r="C5604">
        <v>19960625</v>
      </c>
      <c r="D5604">
        <v>780.65</v>
      </c>
      <c r="E5604">
        <v>764.65800000000002</v>
      </c>
      <c r="F5604">
        <v>788.69299999999998</v>
      </c>
      <c r="G5604">
        <v>762.13199999999995</v>
      </c>
      <c r="H5604">
        <v>793.33900000000006</v>
      </c>
      <c r="I5604">
        <v>-12.689</v>
      </c>
      <c r="J5604">
        <v>-1.5993999999999999</v>
      </c>
      <c r="K5604">
        <v>3668148</v>
      </c>
      <c r="L5604">
        <v>2914024.679</v>
      </c>
      <c r="N5604">
        <v>19960625</v>
      </c>
      <c r="O5604" t="str">
        <f t="shared" si="87"/>
        <v>True</v>
      </c>
    </row>
    <row r="5605" spans="1:15" x14ac:dyDescent="0.3">
      <c r="A5605">
        <v>5603</v>
      </c>
      <c r="B5605" t="s">
        <v>12</v>
      </c>
      <c r="C5605">
        <v>19960624</v>
      </c>
      <c r="D5605">
        <v>793.33900000000006</v>
      </c>
      <c r="E5605">
        <v>797.86699999999996</v>
      </c>
      <c r="F5605">
        <v>799.029</v>
      </c>
      <c r="G5605">
        <v>789.09</v>
      </c>
      <c r="H5605">
        <v>796.10799999999995</v>
      </c>
      <c r="I5605">
        <v>-2.7690000000000001</v>
      </c>
      <c r="J5605">
        <v>-0.3478</v>
      </c>
      <c r="K5605">
        <v>3391442</v>
      </c>
      <c r="L5605">
        <v>2662725.3629999999</v>
      </c>
      <c r="N5605">
        <v>19960624</v>
      </c>
      <c r="O5605" t="str">
        <f t="shared" si="87"/>
        <v>True</v>
      </c>
    </row>
    <row r="5606" spans="1:15" x14ac:dyDescent="0.3">
      <c r="A5606">
        <v>5604</v>
      </c>
      <c r="B5606" t="s">
        <v>12</v>
      </c>
      <c r="C5606">
        <v>19960621</v>
      </c>
      <c r="D5606">
        <v>796.10799999999995</v>
      </c>
      <c r="E5606">
        <v>797.90099999999995</v>
      </c>
      <c r="F5606">
        <v>806.10400000000004</v>
      </c>
      <c r="G5606">
        <v>793.42</v>
      </c>
      <c r="H5606">
        <v>793.58500000000004</v>
      </c>
      <c r="I5606">
        <v>2.5230000000000001</v>
      </c>
      <c r="J5606">
        <v>0.31790000000000002</v>
      </c>
      <c r="K5606">
        <v>3773213</v>
      </c>
      <c r="L5606">
        <v>3245192.9780000001</v>
      </c>
      <c r="N5606">
        <v>19960621</v>
      </c>
      <c r="O5606" t="str">
        <f t="shared" si="87"/>
        <v>True</v>
      </c>
    </row>
    <row r="5607" spans="1:15" x14ac:dyDescent="0.3">
      <c r="A5607">
        <v>5605</v>
      </c>
      <c r="B5607" t="s">
        <v>12</v>
      </c>
      <c r="C5607">
        <v>19960620</v>
      </c>
      <c r="D5607">
        <v>793.58500000000004</v>
      </c>
      <c r="E5607">
        <v>788.92</v>
      </c>
      <c r="F5607">
        <v>802.61400000000003</v>
      </c>
      <c r="G5607">
        <v>783.46900000000005</v>
      </c>
      <c r="H5607">
        <v>796.91099999999994</v>
      </c>
      <c r="I5607">
        <v>-3.3260000000000001</v>
      </c>
      <c r="J5607">
        <v>-0.41739999999999999</v>
      </c>
      <c r="K5607">
        <v>3975064</v>
      </c>
      <c r="L5607">
        <v>3413843.574</v>
      </c>
      <c r="N5607">
        <v>19960620</v>
      </c>
      <c r="O5607" t="str">
        <f t="shared" si="87"/>
        <v>True</v>
      </c>
    </row>
    <row r="5608" spans="1:15" x14ac:dyDescent="0.3">
      <c r="A5608">
        <v>5606</v>
      </c>
      <c r="B5608" t="s">
        <v>12</v>
      </c>
      <c r="C5608">
        <v>19960619</v>
      </c>
      <c r="D5608">
        <v>796.91099999999994</v>
      </c>
      <c r="E5608">
        <v>801.09799999999996</v>
      </c>
      <c r="F5608">
        <v>814.20100000000002</v>
      </c>
      <c r="G5608">
        <v>787.36599999999999</v>
      </c>
      <c r="H5608">
        <v>793.56399999999996</v>
      </c>
      <c r="I5608">
        <v>3.347</v>
      </c>
      <c r="J5608">
        <v>0.42180000000000001</v>
      </c>
      <c r="K5608">
        <v>7345856</v>
      </c>
      <c r="L5608">
        <v>6123600.102</v>
      </c>
      <c r="N5608">
        <v>19960619</v>
      </c>
      <c r="O5608" t="str">
        <f t="shared" si="87"/>
        <v>True</v>
      </c>
    </row>
    <row r="5609" spans="1:15" x14ac:dyDescent="0.3">
      <c r="A5609">
        <v>5607</v>
      </c>
      <c r="B5609" t="s">
        <v>12</v>
      </c>
      <c r="C5609">
        <v>19960618</v>
      </c>
      <c r="D5609">
        <v>793.56399999999996</v>
      </c>
      <c r="E5609">
        <v>749.298</v>
      </c>
      <c r="F5609">
        <v>793.6</v>
      </c>
      <c r="G5609">
        <v>748.56100000000004</v>
      </c>
      <c r="H5609">
        <v>751.99599999999998</v>
      </c>
      <c r="I5609">
        <v>41.567999999999998</v>
      </c>
      <c r="J5609">
        <v>5.5277000000000003</v>
      </c>
      <c r="K5609">
        <v>5398729</v>
      </c>
      <c r="L5609">
        <v>4415297.9850000003</v>
      </c>
      <c r="N5609">
        <v>19960618</v>
      </c>
      <c r="O5609" t="str">
        <f t="shared" si="87"/>
        <v>True</v>
      </c>
    </row>
    <row r="5610" spans="1:15" x14ac:dyDescent="0.3">
      <c r="A5610">
        <v>5608</v>
      </c>
      <c r="B5610" t="s">
        <v>12</v>
      </c>
      <c r="C5610">
        <v>19960617</v>
      </c>
      <c r="D5610">
        <v>751.99599999999998</v>
      </c>
      <c r="E5610">
        <v>779.71100000000001</v>
      </c>
      <c r="F5610">
        <v>780.35400000000004</v>
      </c>
      <c r="G5610">
        <v>750.04</v>
      </c>
      <c r="H5610">
        <v>777.27499999999998</v>
      </c>
      <c r="I5610">
        <v>-25.279</v>
      </c>
      <c r="J5610">
        <v>-3.2523</v>
      </c>
      <c r="K5610">
        <v>6021042</v>
      </c>
      <c r="L5610">
        <v>3834445.0890000002</v>
      </c>
      <c r="N5610">
        <v>19960617</v>
      </c>
      <c r="O5610" t="str">
        <f t="shared" si="87"/>
        <v>True</v>
      </c>
    </row>
    <row r="5611" spans="1:15" x14ac:dyDescent="0.3">
      <c r="A5611">
        <v>5609</v>
      </c>
      <c r="B5611" t="s">
        <v>12</v>
      </c>
      <c r="C5611">
        <v>19960614</v>
      </c>
      <c r="D5611">
        <v>777.27499999999998</v>
      </c>
      <c r="E5611">
        <v>781.98400000000004</v>
      </c>
      <c r="F5611">
        <v>790.31799999999998</v>
      </c>
      <c r="G5611">
        <v>772.39400000000001</v>
      </c>
      <c r="H5611">
        <v>768.68100000000004</v>
      </c>
      <c r="I5611">
        <v>8.5939999999999994</v>
      </c>
      <c r="J5611">
        <v>1.1180000000000001</v>
      </c>
      <c r="K5611">
        <v>10172193</v>
      </c>
      <c r="L5611">
        <v>6797088.4000000004</v>
      </c>
      <c r="N5611">
        <v>19960614</v>
      </c>
      <c r="O5611" t="str">
        <f t="shared" si="87"/>
        <v>True</v>
      </c>
    </row>
    <row r="5612" spans="1:15" x14ac:dyDescent="0.3">
      <c r="A5612">
        <v>5610</v>
      </c>
      <c r="B5612" t="s">
        <v>12</v>
      </c>
      <c r="C5612">
        <v>19960613</v>
      </c>
      <c r="D5612">
        <v>768.68100000000004</v>
      </c>
      <c r="E5612">
        <v>758.22199999999998</v>
      </c>
      <c r="F5612">
        <v>769.30200000000002</v>
      </c>
      <c r="G5612">
        <v>745.53399999999999</v>
      </c>
      <c r="H5612">
        <v>755.77200000000005</v>
      </c>
      <c r="I5612">
        <v>12.909000000000001</v>
      </c>
      <c r="J5612">
        <v>1.7081</v>
      </c>
      <c r="K5612">
        <v>6929639</v>
      </c>
      <c r="L5612">
        <v>4789505.2089999998</v>
      </c>
      <c r="N5612">
        <v>19960613</v>
      </c>
      <c r="O5612" t="str">
        <f t="shared" si="87"/>
        <v>True</v>
      </c>
    </row>
    <row r="5613" spans="1:15" x14ac:dyDescent="0.3">
      <c r="A5613">
        <v>5611</v>
      </c>
      <c r="B5613" t="s">
        <v>12</v>
      </c>
      <c r="C5613">
        <v>19960612</v>
      </c>
      <c r="D5613">
        <v>755.77200000000005</v>
      </c>
      <c r="E5613">
        <v>761.38499999999999</v>
      </c>
      <c r="F5613">
        <v>774.01199999999994</v>
      </c>
      <c r="G5613">
        <v>751.34199999999998</v>
      </c>
      <c r="H5613">
        <v>752.26</v>
      </c>
      <c r="I5613">
        <v>3.512</v>
      </c>
      <c r="J5613">
        <v>0.46689999999999998</v>
      </c>
      <c r="K5613">
        <v>8058351</v>
      </c>
      <c r="L5613">
        <v>6013692.4979999997</v>
      </c>
      <c r="N5613">
        <v>19960612</v>
      </c>
      <c r="O5613" t="str">
        <f t="shared" si="87"/>
        <v>True</v>
      </c>
    </row>
    <row r="5614" spans="1:15" x14ac:dyDescent="0.3">
      <c r="A5614">
        <v>5612</v>
      </c>
      <c r="B5614" t="s">
        <v>12</v>
      </c>
      <c r="C5614">
        <v>19960611</v>
      </c>
      <c r="D5614">
        <v>752.26</v>
      </c>
      <c r="E5614">
        <v>765.32500000000005</v>
      </c>
      <c r="F5614">
        <v>765.35400000000004</v>
      </c>
      <c r="G5614">
        <v>742.39800000000002</v>
      </c>
      <c r="H5614">
        <v>764.38599999999997</v>
      </c>
      <c r="I5614">
        <v>-12.125999999999999</v>
      </c>
      <c r="J5614">
        <v>-1.5864</v>
      </c>
      <c r="K5614">
        <v>7705698</v>
      </c>
      <c r="L5614">
        <v>5243102.7709999997</v>
      </c>
      <c r="N5614">
        <v>19960611</v>
      </c>
      <c r="O5614" t="str">
        <f t="shared" si="87"/>
        <v>True</v>
      </c>
    </row>
    <row r="5615" spans="1:15" x14ac:dyDescent="0.3">
      <c r="A5615">
        <v>5613</v>
      </c>
      <c r="B5615" t="s">
        <v>12</v>
      </c>
      <c r="C5615">
        <v>19960610</v>
      </c>
      <c r="D5615">
        <v>764.38599999999997</v>
      </c>
      <c r="E5615">
        <v>740.10799999999995</v>
      </c>
      <c r="F5615">
        <v>764.63300000000004</v>
      </c>
      <c r="G5615">
        <v>736.98800000000006</v>
      </c>
      <c r="H5615">
        <v>727.34100000000001</v>
      </c>
      <c r="I5615">
        <v>37.045000000000002</v>
      </c>
      <c r="J5615">
        <v>5.0932000000000004</v>
      </c>
      <c r="K5615">
        <v>10640451</v>
      </c>
      <c r="L5615">
        <v>7040144.1059999997</v>
      </c>
      <c r="N5615">
        <v>19960610</v>
      </c>
      <c r="O5615" t="str">
        <f t="shared" si="87"/>
        <v>True</v>
      </c>
    </row>
    <row r="5616" spans="1:15" x14ac:dyDescent="0.3">
      <c r="A5616">
        <v>5614</v>
      </c>
      <c r="B5616" t="s">
        <v>12</v>
      </c>
      <c r="C5616">
        <v>19960607</v>
      </c>
      <c r="D5616">
        <v>727.34100000000001</v>
      </c>
      <c r="E5616">
        <v>720.43600000000004</v>
      </c>
      <c r="F5616">
        <v>739.43799999999999</v>
      </c>
      <c r="G5616">
        <v>716.54100000000005</v>
      </c>
      <c r="H5616">
        <v>702.63699999999994</v>
      </c>
      <c r="I5616">
        <v>24.704000000000001</v>
      </c>
      <c r="J5616">
        <v>3.5158999999999998</v>
      </c>
      <c r="K5616">
        <v>10691870</v>
      </c>
      <c r="L5616">
        <v>7488490.4550000001</v>
      </c>
      <c r="N5616">
        <v>19960607</v>
      </c>
      <c r="O5616" t="str">
        <f t="shared" si="87"/>
        <v>True</v>
      </c>
    </row>
    <row r="5617" spans="1:15" x14ac:dyDescent="0.3">
      <c r="A5617">
        <v>5615</v>
      </c>
      <c r="B5617" t="s">
        <v>12</v>
      </c>
      <c r="C5617">
        <v>19960606</v>
      </c>
      <c r="D5617">
        <v>702.63699999999994</v>
      </c>
      <c r="E5617">
        <v>703.03099999999995</v>
      </c>
      <c r="F5617">
        <v>715.57799999999997</v>
      </c>
      <c r="G5617">
        <v>691.48699999999997</v>
      </c>
      <c r="H5617">
        <v>696.97</v>
      </c>
      <c r="I5617">
        <v>5.6669999999999998</v>
      </c>
      <c r="J5617">
        <v>0.81310000000000004</v>
      </c>
      <c r="K5617">
        <v>7776633</v>
      </c>
      <c r="L5617">
        <v>5499041.3020000001</v>
      </c>
      <c r="N5617">
        <v>19960606</v>
      </c>
      <c r="O5617" t="str">
        <f t="shared" si="87"/>
        <v>True</v>
      </c>
    </row>
    <row r="5618" spans="1:15" x14ac:dyDescent="0.3">
      <c r="A5618">
        <v>5616</v>
      </c>
      <c r="B5618" t="s">
        <v>12</v>
      </c>
      <c r="C5618">
        <v>19960605</v>
      </c>
      <c r="D5618">
        <v>696.97</v>
      </c>
      <c r="E5618">
        <v>654.78200000000004</v>
      </c>
      <c r="F5618">
        <v>696.97</v>
      </c>
      <c r="G5618">
        <v>654.04100000000005</v>
      </c>
      <c r="H5618">
        <v>651.51099999999997</v>
      </c>
      <c r="I5618">
        <v>45.459000000000003</v>
      </c>
      <c r="J5618">
        <v>6.9775</v>
      </c>
      <c r="K5618">
        <v>5991263</v>
      </c>
      <c r="L5618">
        <v>4204963.4910000004</v>
      </c>
      <c r="N5618">
        <v>19960605</v>
      </c>
      <c r="O5618" t="str">
        <f t="shared" si="87"/>
        <v>True</v>
      </c>
    </row>
    <row r="5619" spans="1:15" x14ac:dyDescent="0.3">
      <c r="A5619">
        <v>5617</v>
      </c>
      <c r="B5619" t="s">
        <v>12</v>
      </c>
      <c r="C5619">
        <v>19960604</v>
      </c>
      <c r="D5619">
        <v>651.51099999999997</v>
      </c>
      <c r="E5619">
        <v>642.06299999999999</v>
      </c>
      <c r="F5619">
        <v>656.58699999999999</v>
      </c>
      <c r="G5619">
        <v>642</v>
      </c>
      <c r="H5619">
        <v>641.09199999999998</v>
      </c>
      <c r="I5619">
        <v>10.419</v>
      </c>
      <c r="J5619">
        <v>1.6252</v>
      </c>
      <c r="K5619">
        <v>3183675</v>
      </c>
      <c r="L5619">
        <v>2173408.1630000002</v>
      </c>
      <c r="N5619">
        <v>19960604</v>
      </c>
      <c r="O5619" t="str">
        <f t="shared" si="87"/>
        <v>True</v>
      </c>
    </row>
    <row r="5620" spans="1:15" x14ac:dyDescent="0.3">
      <c r="A5620">
        <v>5618</v>
      </c>
      <c r="B5620" t="s">
        <v>12</v>
      </c>
      <c r="C5620">
        <v>19960603</v>
      </c>
      <c r="D5620">
        <v>641.09199999999998</v>
      </c>
      <c r="E5620">
        <v>643.95500000000004</v>
      </c>
      <c r="F5620">
        <v>652.51900000000001</v>
      </c>
      <c r="G5620">
        <v>636.45699999999999</v>
      </c>
      <c r="H5620">
        <v>643.65</v>
      </c>
      <c r="I5620">
        <v>-2.5579999999999998</v>
      </c>
      <c r="J5620">
        <v>-0.39739999999999998</v>
      </c>
      <c r="K5620">
        <v>3233044</v>
      </c>
      <c r="L5620">
        <v>2203152.6460000002</v>
      </c>
      <c r="N5620">
        <v>19960603</v>
      </c>
      <c r="O5620" t="str">
        <f t="shared" si="87"/>
        <v>True</v>
      </c>
    </row>
    <row r="5621" spans="1:15" x14ac:dyDescent="0.3">
      <c r="A5621">
        <v>5619</v>
      </c>
      <c r="B5621" t="s">
        <v>12</v>
      </c>
      <c r="C5621">
        <v>19960531</v>
      </c>
      <c r="D5621">
        <v>643.65</v>
      </c>
      <c r="E5621">
        <v>633.91600000000005</v>
      </c>
      <c r="F5621">
        <v>653.22400000000005</v>
      </c>
      <c r="G5621">
        <v>632.22</v>
      </c>
      <c r="H5621">
        <v>636.36400000000003</v>
      </c>
      <c r="I5621">
        <v>7.2859999999999996</v>
      </c>
      <c r="J5621">
        <v>1.1449</v>
      </c>
      <c r="K5621">
        <v>2416099</v>
      </c>
      <c r="L5621">
        <v>1744608.9650000001</v>
      </c>
      <c r="N5621">
        <v>19960531</v>
      </c>
      <c r="O5621" t="str">
        <f t="shared" si="87"/>
        <v>True</v>
      </c>
    </row>
    <row r="5622" spans="1:15" x14ac:dyDescent="0.3">
      <c r="A5622">
        <v>5620</v>
      </c>
      <c r="B5622" t="s">
        <v>12</v>
      </c>
      <c r="C5622">
        <v>19960530</v>
      </c>
      <c r="D5622">
        <v>636.36400000000003</v>
      </c>
      <c r="E5622">
        <v>650.61</v>
      </c>
      <c r="F5622">
        <v>650.89499999999998</v>
      </c>
      <c r="G5622">
        <v>634.02300000000002</v>
      </c>
      <c r="H5622">
        <v>650.55499999999995</v>
      </c>
      <c r="I5622">
        <v>-14.191000000000001</v>
      </c>
      <c r="J5622">
        <v>-2.1814</v>
      </c>
      <c r="K5622">
        <v>1681183</v>
      </c>
      <c r="L5622">
        <v>990229.03200000001</v>
      </c>
      <c r="N5622">
        <v>19960530</v>
      </c>
      <c r="O5622" t="str">
        <f t="shared" si="87"/>
        <v>True</v>
      </c>
    </row>
    <row r="5623" spans="1:15" x14ac:dyDescent="0.3">
      <c r="A5623">
        <v>5621</v>
      </c>
      <c r="B5623" t="s">
        <v>12</v>
      </c>
      <c r="C5623">
        <v>19960529</v>
      </c>
      <c r="D5623">
        <v>650.55499999999995</v>
      </c>
      <c r="E5623">
        <v>648.54600000000005</v>
      </c>
      <c r="F5623">
        <v>652.28200000000004</v>
      </c>
      <c r="G5623">
        <v>646.83600000000001</v>
      </c>
      <c r="H5623">
        <v>646.91200000000003</v>
      </c>
      <c r="I5623">
        <v>3.6429999999999998</v>
      </c>
      <c r="J5623">
        <v>0.56310000000000004</v>
      </c>
      <c r="K5623">
        <v>1417899</v>
      </c>
      <c r="L5623">
        <v>832489.07200000004</v>
      </c>
      <c r="N5623">
        <v>19960529</v>
      </c>
      <c r="O5623" t="str">
        <f t="shared" si="87"/>
        <v>True</v>
      </c>
    </row>
    <row r="5624" spans="1:15" x14ac:dyDescent="0.3">
      <c r="A5624">
        <v>5622</v>
      </c>
      <c r="B5624" t="s">
        <v>12</v>
      </c>
      <c r="C5624">
        <v>19960528</v>
      </c>
      <c r="D5624">
        <v>646.91200000000003</v>
      </c>
      <c r="E5624">
        <v>638.56899999999996</v>
      </c>
      <c r="F5624">
        <v>647.06299999999999</v>
      </c>
      <c r="G5624">
        <v>638.17899999999997</v>
      </c>
      <c r="H5624">
        <v>637.95899999999995</v>
      </c>
      <c r="I5624">
        <v>8.9529999999999994</v>
      </c>
      <c r="J5624">
        <v>1.4034</v>
      </c>
      <c r="K5624">
        <v>1934188</v>
      </c>
      <c r="L5624">
        <v>1088101.845</v>
      </c>
      <c r="N5624">
        <v>19960528</v>
      </c>
      <c r="O5624" t="str">
        <f t="shared" si="87"/>
        <v>True</v>
      </c>
    </row>
    <row r="5625" spans="1:15" x14ac:dyDescent="0.3">
      <c r="A5625">
        <v>5623</v>
      </c>
      <c r="B5625" t="s">
        <v>12</v>
      </c>
      <c r="C5625">
        <v>19960527</v>
      </c>
      <c r="D5625">
        <v>637.95899999999995</v>
      </c>
      <c r="E5625">
        <v>639.51300000000003</v>
      </c>
      <c r="F5625">
        <v>642.10599999999999</v>
      </c>
      <c r="G5625">
        <v>635.01599999999996</v>
      </c>
      <c r="H5625">
        <v>639.80200000000002</v>
      </c>
      <c r="I5625">
        <v>-1.843</v>
      </c>
      <c r="J5625">
        <v>-0.28810000000000002</v>
      </c>
      <c r="K5625">
        <v>1207223</v>
      </c>
      <c r="L5625">
        <v>648720.82900000003</v>
      </c>
      <c r="N5625">
        <v>19960527</v>
      </c>
      <c r="O5625" t="str">
        <f t="shared" si="87"/>
        <v>True</v>
      </c>
    </row>
    <row r="5626" spans="1:15" x14ac:dyDescent="0.3">
      <c r="A5626">
        <v>5624</v>
      </c>
      <c r="B5626" t="s">
        <v>12</v>
      </c>
      <c r="C5626">
        <v>19960524</v>
      </c>
      <c r="D5626">
        <v>639.80200000000002</v>
      </c>
      <c r="E5626">
        <v>638.75900000000001</v>
      </c>
      <c r="F5626">
        <v>644.91899999999998</v>
      </c>
      <c r="G5626">
        <v>630.41999999999996</v>
      </c>
      <c r="H5626">
        <v>642.673</v>
      </c>
      <c r="I5626">
        <v>-2.871</v>
      </c>
      <c r="J5626">
        <v>-0.44669999999999999</v>
      </c>
      <c r="K5626">
        <v>2519110</v>
      </c>
      <c r="L5626">
        <v>1348868.844</v>
      </c>
      <c r="N5626">
        <v>19960524</v>
      </c>
      <c r="O5626" t="str">
        <f t="shared" si="87"/>
        <v>True</v>
      </c>
    </row>
    <row r="5627" spans="1:15" x14ac:dyDescent="0.3">
      <c r="A5627">
        <v>5625</v>
      </c>
      <c r="B5627" t="s">
        <v>12</v>
      </c>
      <c r="C5627">
        <v>19960523</v>
      </c>
      <c r="D5627">
        <v>642.673</v>
      </c>
      <c r="E5627">
        <v>668.69799999999998</v>
      </c>
      <c r="F5627">
        <v>670.245</v>
      </c>
      <c r="G5627">
        <v>641.56799999999998</v>
      </c>
      <c r="H5627">
        <v>668.62099999999998</v>
      </c>
      <c r="I5627">
        <v>-25.948</v>
      </c>
      <c r="J5627">
        <v>-3.8807999999999998</v>
      </c>
      <c r="K5627">
        <v>3292401</v>
      </c>
      <c r="L5627">
        <v>1589859.3910000001</v>
      </c>
      <c r="N5627">
        <v>19960523</v>
      </c>
      <c r="O5627" t="str">
        <f t="shared" si="87"/>
        <v>True</v>
      </c>
    </row>
    <row r="5628" spans="1:15" x14ac:dyDescent="0.3">
      <c r="A5628">
        <v>5626</v>
      </c>
      <c r="B5628" t="s">
        <v>12</v>
      </c>
      <c r="C5628">
        <v>19960522</v>
      </c>
      <c r="D5628">
        <v>668.62099999999998</v>
      </c>
      <c r="E5628">
        <v>658.14599999999996</v>
      </c>
      <c r="F5628">
        <v>672.61</v>
      </c>
      <c r="G5628">
        <v>657.42600000000004</v>
      </c>
      <c r="H5628">
        <v>661.85199999999998</v>
      </c>
      <c r="I5628">
        <v>6.7690000000000001</v>
      </c>
      <c r="J5628">
        <v>1.0226999999999999</v>
      </c>
      <c r="K5628">
        <v>3663837</v>
      </c>
      <c r="L5628">
        <v>1955460.682</v>
      </c>
      <c r="N5628">
        <v>19960522</v>
      </c>
      <c r="O5628" t="str">
        <f t="shared" si="87"/>
        <v>True</v>
      </c>
    </row>
    <row r="5629" spans="1:15" x14ac:dyDescent="0.3">
      <c r="A5629">
        <v>5627</v>
      </c>
      <c r="B5629" t="s">
        <v>12</v>
      </c>
      <c r="C5629">
        <v>19960521</v>
      </c>
      <c r="D5629">
        <v>661.85199999999998</v>
      </c>
      <c r="E5629">
        <v>701.95899999999995</v>
      </c>
      <c r="F5629">
        <v>707.06200000000001</v>
      </c>
      <c r="G5629">
        <v>660.928</v>
      </c>
      <c r="H5629">
        <v>703.08399999999995</v>
      </c>
      <c r="I5629">
        <v>-41.231999999999999</v>
      </c>
      <c r="J5629">
        <v>-5.8643999999999998</v>
      </c>
      <c r="K5629">
        <v>4715549</v>
      </c>
      <c r="L5629">
        <v>2705860.929</v>
      </c>
      <c r="N5629">
        <v>19960521</v>
      </c>
      <c r="O5629" t="str">
        <f t="shared" si="87"/>
        <v>True</v>
      </c>
    </row>
    <row r="5630" spans="1:15" x14ac:dyDescent="0.3">
      <c r="A5630">
        <v>5628</v>
      </c>
      <c r="B5630" t="s">
        <v>12</v>
      </c>
      <c r="C5630">
        <v>19960520</v>
      </c>
      <c r="D5630">
        <v>703.08399999999995</v>
      </c>
      <c r="E5630">
        <v>719.19200000000001</v>
      </c>
      <c r="F5630">
        <v>725.16099999999994</v>
      </c>
      <c r="G5630">
        <v>699.36500000000001</v>
      </c>
      <c r="H5630">
        <v>711.93</v>
      </c>
      <c r="I5630">
        <v>-8.8460000000000001</v>
      </c>
      <c r="J5630">
        <v>-1.2424999999999999</v>
      </c>
      <c r="K5630">
        <v>6628097</v>
      </c>
      <c r="L5630">
        <v>4256524.5860000001</v>
      </c>
      <c r="N5630">
        <v>19960520</v>
      </c>
      <c r="O5630" t="str">
        <f t="shared" si="87"/>
        <v>True</v>
      </c>
    </row>
    <row r="5631" spans="1:15" x14ac:dyDescent="0.3">
      <c r="A5631">
        <v>5629</v>
      </c>
      <c r="B5631" t="s">
        <v>12</v>
      </c>
      <c r="C5631">
        <v>19960517</v>
      </c>
      <c r="D5631">
        <v>711.93</v>
      </c>
      <c r="E5631">
        <v>685.20500000000004</v>
      </c>
      <c r="F5631">
        <v>712.05100000000004</v>
      </c>
      <c r="G5631">
        <v>682.40899999999999</v>
      </c>
      <c r="H5631">
        <v>683.07</v>
      </c>
      <c r="I5631">
        <v>28.86</v>
      </c>
      <c r="J5631">
        <v>4.2249999999999996</v>
      </c>
      <c r="K5631">
        <v>4320810</v>
      </c>
      <c r="L5631">
        <v>2741274.088</v>
      </c>
      <c r="N5631">
        <v>19960517</v>
      </c>
      <c r="O5631" t="str">
        <f t="shared" si="87"/>
        <v>True</v>
      </c>
    </row>
    <row r="5632" spans="1:15" x14ac:dyDescent="0.3">
      <c r="A5632">
        <v>5630</v>
      </c>
      <c r="B5632" t="s">
        <v>12</v>
      </c>
      <c r="C5632">
        <v>19960516</v>
      </c>
      <c r="D5632">
        <v>683.07</v>
      </c>
      <c r="E5632">
        <v>687.51</v>
      </c>
      <c r="F5632">
        <v>698.37</v>
      </c>
      <c r="G5632">
        <v>682.27</v>
      </c>
      <c r="H5632">
        <v>682.05</v>
      </c>
      <c r="I5632">
        <v>1.02</v>
      </c>
      <c r="J5632">
        <v>0.14949999999999999</v>
      </c>
      <c r="K5632">
        <v>5889047</v>
      </c>
      <c r="L5632">
        <v>3373162.26</v>
      </c>
      <c r="N5632">
        <v>19960516</v>
      </c>
      <c r="O5632" t="str">
        <f t="shared" si="87"/>
        <v>True</v>
      </c>
    </row>
    <row r="5633" spans="1:15" x14ac:dyDescent="0.3">
      <c r="A5633">
        <v>5631</v>
      </c>
      <c r="B5633" t="s">
        <v>12</v>
      </c>
      <c r="C5633">
        <v>19960515</v>
      </c>
      <c r="D5633">
        <v>682.05</v>
      </c>
      <c r="E5633">
        <v>665.75</v>
      </c>
      <c r="F5633">
        <v>682.05</v>
      </c>
      <c r="G5633">
        <v>664.99</v>
      </c>
      <c r="H5633">
        <v>665.41</v>
      </c>
      <c r="I5633">
        <v>16.64</v>
      </c>
      <c r="J5633">
        <v>2.5007000000000001</v>
      </c>
      <c r="K5633">
        <v>2782651</v>
      </c>
      <c r="L5633">
        <v>1592160.1510000001</v>
      </c>
      <c r="N5633">
        <v>19960515</v>
      </c>
      <c r="O5633" t="str">
        <f t="shared" si="87"/>
        <v>True</v>
      </c>
    </row>
    <row r="5634" spans="1:15" x14ac:dyDescent="0.3">
      <c r="A5634">
        <v>5632</v>
      </c>
      <c r="B5634" t="s">
        <v>12</v>
      </c>
      <c r="C5634">
        <v>19960514</v>
      </c>
      <c r="D5634">
        <v>665.41</v>
      </c>
      <c r="E5634">
        <v>668.58</v>
      </c>
      <c r="F5634">
        <v>672.44</v>
      </c>
      <c r="G5634">
        <v>663.34</v>
      </c>
      <c r="H5634">
        <v>666.1</v>
      </c>
      <c r="I5634">
        <v>-0.69</v>
      </c>
      <c r="J5634">
        <v>-0.1036</v>
      </c>
      <c r="K5634">
        <v>2811699</v>
      </c>
      <c r="L5634">
        <v>1553447.7450000001</v>
      </c>
      <c r="N5634">
        <v>19960514</v>
      </c>
      <c r="O5634" t="str">
        <f t="shared" si="87"/>
        <v>True</v>
      </c>
    </row>
    <row r="5635" spans="1:15" x14ac:dyDescent="0.3">
      <c r="A5635">
        <v>5633</v>
      </c>
      <c r="B5635" t="s">
        <v>12</v>
      </c>
      <c r="C5635">
        <v>19960513</v>
      </c>
      <c r="D5635">
        <v>666.1</v>
      </c>
      <c r="E5635">
        <v>665.49</v>
      </c>
      <c r="F5635">
        <v>672.76</v>
      </c>
      <c r="G5635">
        <v>663.68</v>
      </c>
      <c r="H5635">
        <v>661.47</v>
      </c>
      <c r="I5635">
        <v>4.63</v>
      </c>
      <c r="J5635">
        <v>0.7</v>
      </c>
      <c r="K5635">
        <v>3831605</v>
      </c>
      <c r="L5635">
        <v>1861909.1470000001</v>
      </c>
      <c r="N5635">
        <v>19960513</v>
      </c>
      <c r="O5635" t="str">
        <f t="shared" ref="O5635:O5698" si="88">IF(N5635=C5635,"True","False")</f>
        <v>True</v>
      </c>
    </row>
    <row r="5636" spans="1:15" x14ac:dyDescent="0.3">
      <c r="A5636">
        <v>5634</v>
      </c>
      <c r="B5636" t="s">
        <v>12</v>
      </c>
      <c r="C5636">
        <v>19960510</v>
      </c>
      <c r="D5636">
        <v>661.47</v>
      </c>
      <c r="E5636">
        <v>656.33</v>
      </c>
      <c r="F5636">
        <v>661.47</v>
      </c>
      <c r="G5636">
        <v>648</v>
      </c>
      <c r="H5636">
        <v>656.9</v>
      </c>
      <c r="I5636">
        <v>4.57</v>
      </c>
      <c r="J5636">
        <v>0.69569999999999999</v>
      </c>
      <c r="K5636">
        <v>2225074</v>
      </c>
      <c r="L5636">
        <v>1300218.8400000001</v>
      </c>
      <c r="N5636">
        <v>19960510</v>
      </c>
      <c r="O5636" t="str">
        <f t="shared" si="88"/>
        <v>True</v>
      </c>
    </row>
    <row r="5637" spans="1:15" x14ac:dyDescent="0.3">
      <c r="A5637">
        <v>5635</v>
      </c>
      <c r="B5637" t="s">
        <v>12</v>
      </c>
      <c r="C5637">
        <v>19960509</v>
      </c>
      <c r="D5637">
        <v>656.9</v>
      </c>
      <c r="E5637">
        <v>659.4</v>
      </c>
      <c r="F5637">
        <v>669.8</v>
      </c>
      <c r="G5637">
        <v>654.82000000000005</v>
      </c>
      <c r="H5637">
        <v>661.27</v>
      </c>
      <c r="I5637">
        <v>-4.37</v>
      </c>
      <c r="J5637">
        <v>-0.66080000000000005</v>
      </c>
      <c r="K5637">
        <v>2672481</v>
      </c>
      <c r="L5637">
        <v>1703690.638</v>
      </c>
      <c r="N5637">
        <v>19960509</v>
      </c>
      <c r="O5637" t="str">
        <f t="shared" si="88"/>
        <v>True</v>
      </c>
    </row>
    <row r="5638" spans="1:15" x14ac:dyDescent="0.3">
      <c r="A5638">
        <v>5636</v>
      </c>
      <c r="B5638" t="s">
        <v>12</v>
      </c>
      <c r="C5638">
        <v>19960508</v>
      </c>
      <c r="D5638">
        <v>661.27</v>
      </c>
      <c r="E5638">
        <v>659.7</v>
      </c>
      <c r="F5638">
        <v>666.86</v>
      </c>
      <c r="G5638">
        <v>653.12</v>
      </c>
      <c r="H5638">
        <v>661.16</v>
      </c>
      <c r="I5638">
        <v>0.11</v>
      </c>
      <c r="J5638">
        <v>1.66E-2</v>
      </c>
      <c r="K5638">
        <v>3119170</v>
      </c>
      <c r="L5638">
        <v>1796040.0260000001</v>
      </c>
      <c r="N5638">
        <v>19960508</v>
      </c>
      <c r="O5638" t="str">
        <f t="shared" si="88"/>
        <v>True</v>
      </c>
    </row>
    <row r="5639" spans="1:15" x14ac:dyDescent="0.3">
      <c r="A5639">
        <v>5637</v>
      </c>
      <c r="B5639" t="s">
        <v>12</v>
      </c>
      <c r="C5639">
        <v>19960507</v>
      </c>
      <c r="D5639">
        <v>661.16</v>
      </c>
      <c r="E5639">
        <v>677.44</v>
      </c>
      <c r="F5639">
        <v>682.62</v>
      </c>
      <c r="G5639">
        <v>660.02</v>
      </c>
      <c r="H5639">
        <v>671.28</v>
      </c>
      <c r="I5639">
        <v>-10.119999999999999</v>
      </c>
      <c r="J5639">
        <v>-1.5076000000000001</v>
      </c>
      <c r="K5639">
        <v>4933715</v>
      </c>
      <c r="L5639">
        <v>2700472.7969999998</v>
      </c>
      <c r="N5639">
        <v>19960507</v>
      </c>
      <c r="O5639" t="str">
        <f t="shared" si="88"/>
        <v>True</v>
      </c>
    </row>
    <row r="5640" spans="1:15" x14ac:dyDescent="0.3">
      <c r="A5640">
        <v>5638</v>
      </c>
      <c r="B5640" t="s">
        <v>12</v>
      </c>
      <c r="C5640">
        <v>19960506</v>
      </c>
      <c r="D5640">
        <v>671.28</v>
      </c>
      <c r="E5640">
        <v>648.23</v>
      </c>
      <c r="F5640">
        <v>672.85</v>
      </c>
      <c r="G5640">
        <v>648.23</v>
      </c>
      <c r="H5640">
        <v>650.04</v>
      </c>
      <c r="I5640">
        <v>21.24</v>
      </c>
      <c r="J5640">
        <v>3.2675000000000001</v>
      </c>
      <c r="K5640">
        <v>5766488</v>
      </c>
      <c r="L5640">
        <v>2988111.5589999999</v>
      </c>
      <c r="N5640">
        <v>19960506</v>
      </c>
      <c r="O5640" t="str">
        <f t="shared" si="88"/>
        <v>True</v>
      </c>
    </row>
    <row r="5641" spans="1:15" x14ac:dyDescent="0.3">
      <c r="A5641">
        <v>5639</v>
      </c>
      <c r="B5641" t="s">
        <v>12</v>
      </c>
      <c r="C5641">
        <v>19960503</v>
      </c>
      <c r="D5641">
        <v>650.04</v>
      </c>
      <c r="E5641">
        <v>654.42999999999995</v>
      </c>
      <c r="F5641">
        <v>660.27</v>
      </c>
      <c r="G5641">
        <v>645.01</v>
      </c>
      <c r="H5641">
        <v>654.42999999999995</v>
      </c>
      <c r="I5641">
        <v>-4.3899999999999997</v>
      </c>
      <c r="J5641">
        <v>-0.67079999999999995</v>
      </c>
      <c r="K5641">
        <v>2960827</v>
      </c>
      <c r="L5641">
        <v>2002063.19</v>
      </c>
      <c r="N5641">
        <v>19960503</v>
      </c>
      <c r="O5641" t="str">
        <f t="shared" si="88"/>
        <v>True</v>
      </c>
    </row>
    <row r="5642" spans="1:15" x14ac:dyDescent="0.3">
      <c r="A5642">
        <v>5640</v>
      </c>
      <c r="B5642" t="s">
        <v>12</v>
      </c>
      <c r="C5642">
        <v>19960502</v>
      </c>
      <c r="D5642">
        <v>654.42999999999995</v>
      </c>
      <c r="E5642">
        <v>715.97</v>
      </c>
      <c r="F5642">
        <v>721.66</v>
      </c>
      <c r="G5642">
        <v>652.76</v>
      </c>
      <c r="H5642">
        <v>681.16</v>
      </c>
      <c r="I5642">
        <v>-26.73</v>
      </c>
      <c r="J5642">
        <v>-3.9241999999999999</v>
      </c>
      <c r="K5642">
        <v>5179001</v>
      </c>
      <c r="L5642">
        <v>3547683.7069999999</v>
      </c>
      <c r="N5642">
        <v>19960502</v>
      </c>
      <c r="O5642" t="str">
        <f t="shared" si="88"/>
        <v>True</v>
      </c>
    </row>
    <row r="5643" spans="1:15" x14ac:dyDescent="0.3">
      <c r="A5643">
        <v>5641</v>
      </c>
      <c r="B5643" t="s">
        <v>12</v>
      </c>
      <c r="C5643">
        <v>19960430</v>
      </c>
      <c r="D5643">
        <v>681.16</v>
      </c>
      <c r="E5643">
        <v>728.39</v>
      </c>
      <c r="F5643">
        <v>738.5</v>
      </c>
      <c r="G5643">
        <v>679.45</v>
      </c>
      <c r="H5643">
        <v>738.62</v>
      </c>
      <c r="I5643">
        <v>-57.46</v>
      </c>
      <c r="J5643">
        <v>-7.7793999999999999</v>
      </c>
      <c r="K5643">
        <v>7235604</v>
      </c>
      <c r="L5643">
        <v>5051592.8689999999</v>
      </c>
      <c r="N5643">
        <v>19960430</v>
      </c>
      <c r="O5643" t="str">
        <f t="shared" si="88"/>
        <v>True</v>
      </c>
    </row>
    <row r="5644" spans="1:15" x14ac:dyDescent="0.3">
      <c r="A5644">
        <v>5642</v>
      </c>
      <c r="B5644" t="s">
        <v>12</v>
      </c>
      <c r="C5644">
        <v>19960429</v>
      </c>
      <c r="D5644">
        <v>738.62</v>
      </c>
      <c r="E5644">
        <v>722.57</v>
      </c>
      <c r="F5644">
        <v>739.29</v>
      </c>
      <c r="G5644">
        <v>710</v>
      </c>
      <c r="H5644">
        <v>707.61</v>
      </c>
      <c r="I5644">
        <v>31.01</v>
      </c>
      <c r="J5644">
        <v>4.3823999999999996</v>
      </c>
      <c r="K5644">
        <v>8780222</v>
      </c>
      <c r="L5644">
        <v>6372420.04</v>
      </c>
      <c r="N5644">
        <v>19960429</v>
      </c>
      <c r="O5644" t="str">
        <f t="shared" si="88"/>
        <v>True</v>
      </c>
    </row>
    <row r="5645" spans="1:15" x14ac:dyDescent="0.3">
      <c r="A5645">
        <v>5643</v>
      </c>
      <c r="B5645" t="s">
        <v>12</v>
      </c>
      <c r="C5645">
        <v>19960426</v>
      </c>
      <c r="D5645">
        <v>707.61</v>
      </c>
      <c r="E5645">
        <v>660.14</v>
      </c>
      <c r="F5645">
        <v>714.56</v>
      </c>
      <c r="G5645">
        <v>660.14</v>
      </c>
      <c r="H5645">
        <v>652.66999999999996</v>
      </c>
      <c r="I5645">
        <v>54.94</v>
      </c>
      <c r="J5645">
        <v>8.4177</v>
      </c>
      <c r="K5645">
        <v>10071376</v>
      </c>
      <c r="L5645">
        <v>6973551.1610000003</v>
      </c>
      <c r="N5645">
        <v>19960426</v>
      </c>
      <c r="O5645" t="str">
        <f t="shared" si="88"/>
        <v>True</v>
      </c>
    </row>
    <row r="5646" spans="1:15" x14ac:dyDescent="0.3">
      <c r="A5646">
        <v>5644</v>
      </c>
      <c r="B5646" t="s">
        <v>12</v>
      </c>
      <c r="C5646">
        <v>19960425</v>
      </c>
      <c r="D5646">
        <v>652.66999999999996</v>
      </c>
      <c r="E5646">
        <v>674.47</v>
      </c>
      <c r="F5646">
        <v>686.38</v>
      </c>
      <c r="G5646">
        <v>650.82000000000005</v>
      </c>
      <c r="H5646">
        <v>664.65</v>
      </c>
      <c r="I5646">
        <v>-11.98</v>
      </c>
      <c r="J5646">
        <v>-1.8025</v>
      </c>
      <c r="K5646">
        <v>6689213</v>
      </c>
      <c r="L5646">
        <v>4503472.432</v>
      </c>
      <c r="N5646">
        <v>19960425</v>
      </c>
      <c r="O5646" t="str">
        <f t="shared" si="88"/>
        <v>True</v>
      </c>
    </row>
    <row r="5647" spans="1:15" x14ac:dyDescent="0.3">
      <c r="A5647">
        <v>5645</v>
      </c>
      <c r="B5647" t="s">
        <v>12</v>
      </c>
      <c r="C5647">
        <v>19960424</v>
      </c>
      <c r="D5647">
        <v>664.65</v>
      </c>
      <c r="E5647">
        <v>633.79999999999995</v>
      </c>
      <c r="F5647">
        <v>664.65</v>
      </c>
      <c r="G5647">
        <v>633.79999999999995</v>
      </c>
      <c r="H5647">
        <v>623.77</v>
      </c>
      <c r="I5647">
        <v>40.880000000000003</v>
      </c>
      <c r="J5647">
        <v>6.5537000000000001</v>
      </c>
      <c r="K5647">
        <v>7184553</v>
      </c>
      <c r="L5647">
        <v>4445490.1449999996</v>
      </c>
      <c r="N5647">
        <v>19960424</v>
      </c>
      <c r="O5647" t="str">
        <f t="shared" si="88"/>
        <v>True</v>
      </c>
    </row>
    <row r="5648" spans="1:15" x14ac:dyDescent="0.3">
      <c r="A5648">
        <v>5646</v>
      </c>
      <c r="B5648" t="s">
        <v>12</v>
      </c>
      <c r="C5648">
        <v>19960423</v>
      </c>
      <c r="D5648">
        <v>623.77</v>
      </c>
      <c r="E5648">
        <v>611.37</v>
      </c>
      <c r="F5648">
        <v>623.77</v>
      </c>
      <c r="G5648">
        <v>609.89</v>
      </c>
      <c r="H5648">
        <v>613.97</v>
      </c>
      <c r="I5648">
        <v>9.8000000000000007</v>
      </c>
      <c r="J5648">
        <v>1.5962000000000001</v>
      </c>
      <c r="K5648">
        <v>2881555</v>
      </c>
      <c r="L5648">
        <v>1789477.1950000001</v>
      </c>
      <c r="N5648">
        <v>19960423</v>
      </c>
      <c r="O5648" t="str">
        <f t="shared" si="88"/>
        <v>True</v>
      </c>
    </row>
    <row r="5649" spans="1:15" x14ac:dyDescent="0.3">
      <c r="A5649">
        <v>5647</v>
      </c>
      <c r="B5649" t="s">
        <v>12</v>
      </c>
      <c r="C5649">
        <v>19960422</v>
      </c>
      <c r="D5649">
        <v>613.97</v>
      </c>
      <c r="E5649">
        <v>624.92999999999995</v>
      </c>
      <c r="F5649">
        <v>627.65</v>
      </c>
      <c r="G5649">
        <v>613.94000000000005</v>
      </c>
      <c r="H5649">
        <v>618.12</v>
      </c>
      <c r="I5649">
        <v>-4.1500000000000004</v>
      </c>
      <c r="J5649">
        <v>-0.6714</v>
      </c>
      <c r="K5649">
        <v>5312174</v>
      </c>
      <c r="L5649">
        <v>3500454.6170000001</v>
      </c>
      <c r="N5649">
        <v>19960422</v>
      </c>
      <c r="O5649" t="str">
        <f t="shared" si="88"/>
        <v>True</v>
      </c>
    </row>
    <row r="5650" spans="1:15" x14ac:dyDescent="0.3">
      <c r="A5650">
        <v>5648</v>
      </c>
      <c r="B5650" t="s">
        <v>12</v>
      </c>
      <c r="C5650">
        <v>19960419</v>
      </c>
      <c r="D5650">
        <v>618.12</v>
      </c>
      <c r="E5650">
        <v>602.15</v>
      </c>
      <c r="F5650">
        <v>618.27</v>
      </c>
      <c r="G5650">
        <v>602.15</v>
      </c>
      <c r="H5650">
        <v>600.28</v>
      </c>
      <c r="I5650">
        <v>17.84</v>
      </c>
      <c r="J5650">
        <v>2.9719000000000002</v>
      </c>
      <c r="K5650">
        <v>4123339</v>
      </c>
      <c r="L5650">
        <v>2443462.7760000001</v>
      </c>
      <c r="N5650">
        <v>19960419</v>
      </c>
      <c r="O5650" t="str">
        <f t="shared" si="88"/>
        <v>True</v>
      </c>
    </row>
    <row r="5651" spans="1:15" x14ac:dyDescent="0.3">
      <c r="A5651">
        <v>5649</v>
      </c>
      <c r="B5651" t="s">
        <v>12</v>
      </c>
      <c r="C5651">
        <v>19960418</v>
      </c>
      <c r="D5651">
        <v>600.28</v>
      </c>
      <c r="E5651">
        <v>592.80999999999995</v>
      </c>
      <c r="F5651">
        <v>600.28</v>
      </c>
      <c r="G5651">
        <v>589.79999999999995</v>
      </c>
      <c r="H5651">
        <v>593.38</v>
      </c>
      <c r="I5651">
        <v>6.9</v>
      </c>
      <c r="J5651">
        <v>1.1628000000000001</v>
      </c>
      <c r="K5651">
        <v>1656789</v>
      </c>
      <c r="L5651">
        <v>948629.12800000003</v>
      </c>
      <c r="N5651">
        <v>19960418</v>
      </c>
      <c r="O5651" t="str">
        <f t="shared" si="88"/>
        <v>True</v>
      </c>
    </row>
    <row r="5652" spans="1:15" x14ac:dyDescent="0.3">
      <c r="A5652">
        <v>5650</v>
      </c>
      <c r="B5652" t="s">
        <v>12</v>
      </c>
      <c r="C5652">
        <v>19960417</v>
      </c>
      <c r="D5652">
        <v>593.38</v>
      </c>
      <c r="E5652">
        <v>594.15</v>
      </c>
      <c r="F5652">
        <v>597.77</v>
      </c>
      <c r="G5652">
        <v>591.89</v>
      </c>
      <c r="H5652">
        <v>590.85</v>
      </c>
      <c r="I5652">
        <v>2.5299999999999998</v>
      </c>
      <c r="J5652">
        <v>0.42820000000000003</v>
      </c>
      <c r="K5652">
        <v>1740492</v>
      </c>
      <c r="L5652">
        <v>981171.005</v>
      </c>
      <c r="N5652">
        <v>19960417</v>
      </c>
      <c r="O5652" t="str">
        <f t="shared" si="88"/>
        <v>True</v>
      </c>
    </row>
    <row r="5653" spans="1:15" x14ac:dyDescent="0.3">
      <c r="A5653">
        <v>5651</v>
      </c>
      <c r="B5653" t="s">
        <v>12</v>
      </c>
      <c r="C5653">
        <v>19960416</v>
      </c>
      <c r="D5653">
        <v>590.85</v>
      </c>
      <c r="E5653">
        <v>584.27</v>
      </c>
      <c r="F5653">
        <v>591.41999999999996</v>
      </c>
      <c r="G5653">
        <v>584.22</v>
      </c>
      <c r="H5653">
        <v>584.66999999999996</v>
      </c>
      <c r="I5653">
        <v>6.18</v>
      </c>
      <c r="J5653">
        <v>1.0569999999999999</v>
      </c>
      <c r="K5653">
        <v>1350672</v>
      </c>
      <c r="L5653">
        <v>723479.89199999999</v>
      </c>
      <c r="N5653">
        <v>19960416</v>
      </c>
      <c r="O5653" t="str">
        <f t="shared" si="88"/>
        <v>True</v>
      </c>
    </row>
    <row r="5654" spans="1:15" x14ac:dyDescent="0.3">
      <c r="A5654">
        <v>5652</v>
      </c>
      <c r="B5654" t="s">
        <v>12</v>
      </c>
      <c r="C5654">
        <v>19960415</v>
      </c>
      <c r="D5654">
        <v>584.66999999999996</v>
      </c>
      <c r="E5654">
        <v>585.95000000000005</v>
      </c>
      <c r="F5654">
        <v>587.91999999999996</v>
      </c>
      <c r="G5654">
        <v>583.32000000000005</v>
      </c>
      <c r="H5654">
        <v>586.96</v>
      </c>
      <c r="I5654">
        <v>-2.29</v>
      </c>
      <c r="J5654">
        <v>-0.3901</v>
      </c>
      <c r="K5654">
        <v>827849</v>
      </c>
      <c r="L5654">
        <v>485692.31699999998</v>
      </c>
      <c r="N5654">
        <v>19960415</v>
      </c>
      <c r="O5654" t="str">
        <f t="shared" si="88"/>
        <v>True</v>
      </c>
    </row>
    <row r="5655" spans="1:15" x14ac:dyDescent="0.3">
      <c r="A5655">
        <v>5653</v>
      </c>
      <c r="B5655" t="s">
        <v>12</v>
      </c>
      <c r="C5655">
        <v>19960412</v>
      </c>
      <c r="D5655">
        <v>586.96</v>
      </c>
      <c r="E5655">
        <v>584.39</v>
      </c>
      <c r="F5655">
        <v>593.73</v>
      </c>
      <c r="G5655">
        <v>584.39</v>
      </c>
      <c r="H5655">
        <v>583.38</v>
      </c>
      <c r="I5655">
        <v>3.58</v>
      </c>
      <c r="J5655">
        <v>0.61370000000000002</v>
      </c>
      <c r="K5655">
        <v>1548458</v>
      </c>
      <c r="L5655">
        <v>963649.92299999995</v>
      </c>
      <c r="N5655">
        <v>19960412</v>
      </c>
      <c r="O5655" t="str">
        <f t="shared" si="88"/>
        <v>True</v>
      </c>
    </row>
    <row r="5656" spans="1:15" x14ac:dyDescent="0.3">
      <c r="A5656">
        <v>5654</v>
      </c>
      <c r="B5656" t="s">
        <v>12</v>
      </c>
      <c r="C5656">
        <v>19960411</v>
      </c>
      <c r="D5656">
        <v>583.38</v>
      </c>
      <c r="E5656">
        <v>579.51</v>
      </c>
      <c r="F5656">
        <v>583.38</v>
      </c>
      <c r="G5656">
        <v>576.99</v>
      </c>
      <c r="H5656">
        <v>579.82000000000005</v>
      </c>
      <c r="I5656">
        <v>3.56</v>
      </c>
      <c r="J5656">
        <v>0.61399999999999999</v>
      </c>
      <c r="K5656">
        <v>998554</v>
      </c>
      <c r="L5656">
        <v>611694.96799999999</v>
      </c>
      <c r="N5656">
        <v>19960411</v>
      </c>
      <c r="O5656" t="str">
        <f t="shared" si="88"/>
        <v>True</v>
      </c>
    </row>
    <row r="5657" spans="1:15" x14ac:dyDescent="0.3">
      <c r="A5657">
        <v>5655</v>
      </c>
      <c r="B5657" t="s">
        <v>12</v>
      </c>
      <c r="C5657">
        <v>19960410</v>
      </c>
      <c r="D5657">
        <v>579.82000000000005</v>
      </c>
      <c r="E5657">
        <v>578.37</v>
      </c>
      <c r="F5657">
        <v>582.29999999999995</v>
      </c>
      <c r="G5657">
        <v>577.73</v>
      </c>
      <c r="H5657">
        <v>578.07000000000005</v>
      </c>
      <c r="I5657">
        <v>1.75</v>
      </c>
      <c r="J5657">
        <v>0.30270000000000002</v>
      </c>
      <c r="K5657">
        <v>1004596</v>
      </c>
      <c r="L5657">
        <v>608286.06700000004</v>
      </c>
      <c r="N5657">
        <v>19960410</v>
      </c>
      <c r="O5657" t="str">
        <f t="shared" si="88"/>
        <v>True</v>
      </c>
    </row>
    <row r="5658" spans="1:15" x14ac:dyDescent="0.3">
      <c r="A5658">
        <v>5656</v>
      </c>
      <c r="B5658" t="s">
        <v>12</v>
      </c>
      <c r="C5658">
        <v>19960409</v>
      </c>
      <c r="D5658">
        <v>578.07000000000005</v>
      </c>
      <c r="E5658">
        <v>580.63</v>
      </c>
      <c r="F5658">
        <v>580.94000000000005</v>
      </c>
      <c r="G5658">
        <v>576.61</v>
      </c>
      <c r="H5658">
        <v>581.38</v>
      </c>
      <c r="I5658">
        <v>-3.31</v>
      </c>
      <c r="J5658">
        <v>-0.56930000000000003</v>
      </c>
      <c r="K5658">
        <v>859305</v>
      </c>
      <c r="L5658">
        <v>502418.95299999998</v>
      </c>
      <c r="N5658">
        <v>19960409</v>
      </c>
      <c r="O5658" t="str">
        <f t="shared" si="88"/>
        <v>True</v>
      </c>
    </row>
    <row r="5659" spans="1:15" x14ac:dyDescent="0.3">
      <c r="A5659">
        <v>5657</v>
      </c>
      <c r="B5659" t="s">
        <v>12</v>
      </c>
      <c r="C5659">
        <v>19960408</v>
      </c>
      <c r="D5659">
        <v>581.38</v>
      </c>
      <c r="E5659">
        <v>583.63</v>
      </c>
      <c r="F5659">
        <v>587.6</v>
      </c>
      <c r="G5659">
        <v>578.32000000000005</v>
      </c>
      <c r="H5659">
        <v>582.53</v>
      </c>
      <c r="I5659">
        <v>-1.1499999999999999</v>
      </c>
      <c r="J5659">
        <v>-0.19739999999999999</v>
      </c>
      <c r="K5659">
        <v>1899630</v>
      </c>
      <c r="L5659">
        <v>1215845.2209999999</v>
      </c>
      <c r="N5659">
        <v>19960408</v>
      </c>
      <c r="O5659" t="str">
        <f t="shared" si="88"/>
        <v>True</v>
      </c>
    </row>
    <row r="5660" spans="1:15" x14ac:dyDescent="0.3">
      <c r="A5660">
        <v>5658</v>
      </c>
      <c r="B5660" t="s">
        <v>12</v>
      </c>
      <c r="C5660">
        <v>19960405</v>
      </c>
      <c r="D5660">
        <v>582.53</v>
      </c>
      <c r="E5660">
        <v>563.66999999999996</v>
      </c>
      <c r="F5660">
        <v>584.17999999999995</v>
      </c>
      <c r="G5660">
        <v>563.66999999999996</v>
      </c>
      <c r="H5660">
        <v>563.19000000000005</v>
      </c>
      <c r="I5660">
        <v>19.34</v>
      </c>
      <c r="J5660">
        <v>3.4340000000000002</v>
      </c>
      <c r="K5660">
        <v>1157159</v>
      </c>
      <c r="L5660">
        <v>709539.47199999995</v>
      </c>
      <c r="N5660">
        <v>19960405</v>
      </c>
      <c r="O5660" t="str">
        <f t="shared" si="88"/>
        <v>True</v>
      </c>
    </row>
    <row r="5661" spans="1:15" x14ac:dyDescent="0.3">
      <c r="A5661">
        <v>5659</v>
      </c>
      <c r="B5661" t="s">
        <v>12</v>
      </c>
      <c r="C5661">
        <v>19960404</v>
      </c>
      <c r="D5661">
        <v>563.19000000000005</v>
      </c>
      <c r="E5661">
        <v>561.19000000000005</v>
      </c>
      <c r="F5661">
        <v>564.47</v>
      </c>
      <c r="G5661">
        <v>559.82000000000005</v>
      </c>
      <c r="H5661">
        <v>560.98</v>
      </c>
      <c r="I5661">
        <v>2.21</v>
      </c>
      <c r="J5661">
        <v>0.39400000000000002</v>
      </c>
      <c r="K5661">
        <v>536910</v>
      </c>
      <c r="L5661">
        <v>305107.18900000001</v>
      </c>
      <c r="N5661">
        <v>19960404</v>
      </c>
      <c r="O5661" t="str">
        <f t="shared" si="88"/>
        <v>True</v>
      </c>
    </row>
    <row r="5662" spans="1:15" x14ac:dyDescent="0.3">
      <c r="A5662">
        <v>5660</v>
      </c>
      <c r="B5662" t="s">
        <v>12</v>
      </c>
      <c r="C5662">
        <v>19960403</v>
      </c>
      <c r="D5662">
        <v>560.98</v>
      </c>
      <c r="E5662">
        <v>557.55999999999995</v>
      </c>
      <c r="F5662">
        <v>562.28</v>
      </c>
      <c r="G5662">
        <v>556.23</v>
      </c>
      <c r="H5662">
        <v>557.21</v>
      </c>
      <c r="I5662">
        <v>3.77</v>
      </c>
      <c r="J5662">
        <v>0.67659999999999998</v>
      </c>
      <c r="K5662">
        <v>484239</v>
      </c>
      <c r="L5662">
        <v>258397.11799999999</v>
      </c>
      <c r="N5662">
        <v>19960403</v>
      </c>
      <c r="O5662" t="str">
        <f t="shared" si="88"/>
        <v>True</v>
      </c>
    </row>
    <row r="5663" spans="1:15" x14ac:dyDescent="0.3">
      <c r="A5663">
        <v>5661</v>
      </c>
      <c r="B5663" t="s">
        <v>12</v>
      </c>
      <c r="C5663">
        <v>19960402</v>
      </c>
      <c r="D5663">
        <v>557.21</v>
      </c>
      <c r="E5663">
        <v>564.94000000000005</v>
      </c>
      <c r="F5663">
        <v>564.99</v>
      </c>
      <c r="G5663">
        <v>556.91</v>
      </c>
      <c r="H5663">
        <v>566.19000000000005</v>
      </c>
      <c r="I5663">
        <v>-8.98</v>
      </c>
      <c r="J5663">
        <v>-1.5860000000000001</v>
      </c>
      <c r="K5663">
        <v>676068</v>
      </c>
      <c r="L5663">
        <v>358805.96100000001</v>
      </c>
      <c r="N5663">
        <v>19960402</v>
      </c>
      <c r="O5663" t="str">
        <f t="shared" si="88"/>
        <v>True</v>
      </c>
    </row>
    <row r="5664" spans="1:15" x14ac:dyDescent="0.3">
      <c r="A5664">
        <v>5662</v>
      </c>
      <c r="B5664" t="s">
        <v>12</v>
      </c>
      <c r="C5664">
        <v>19960401</v>
      </c>
      <c r="D5664">
        <v>566.19000000000005</v>
      </c>
      <c r="E5664">
        <v>566.21</v>
      </c>
      <c r="F5664">
        <v>573.95000000000005</v>
      </c>
      <c r="G5664">
        <v>561.95000000000005</v>
      </c>
      <c r="H5664">
        <v>556.39</v>
      </c>
      <c r="I5664">
        <v>9.8000000000000007</v>
      </c>
      <c r="J5664">
        <v>1.7614000000000001</v>
      </c>
      <c r="K5664">
        <v>1371654</v>
      </c>
      <c r="L5664">
        <v>820544.74899999995</v>
      </c>
      <c r="N5664">
        <v>19960401</v>
      </c>
      <c r="O5664" t="str">
        <f t="shared" si="88"/>
        <v>True</v>
      </c>
    </row>
    <row r="5665" spans="1:15" x14ac:dyDescent="0.3">
      <c r="A5665">
        <v>5663</v>
      </c>
      <c r="B5665" t="s">
        <v>12</v>
      </c>
      <c r="C5665">
        <v>19960329</v>
      </c>
      <c r="D5665">
        <v>556.39</v>
      </c>
      <c r="E5665">
        <v>553.79</v>
      </c>
      <c r="F5665">
        <v>557.33000000000004</v>
      </c>
      <c r="G5665">
        <v>549.72</v>
      </c>
      <c r="H5665">
        <v>554.04</v>
      </c>
      <c r="I5665">
        <v>2.35</v>
      </c>
      <c r="J5665">
        <v>0.42420000000000002</v>
      </c>
      <c r="K5665">
        <v>1085856</v>
      </c>
      <c r="L5665">
        <v>461200.40899999999</v>
      </c>
      <c r="N5665">
        <v>19960329</v>
      </c>
      <c r="O5665" t="str">
        <f t="shared" si="88"/>
        <v>True</v>
      </c>
    </row>
    <row r="5666" spans="1:15" x14ac:dyDescent="0.3">
      <c r="A5666">
        <v>5664</v>
      </c>
      <c r="B5666" t="s">
        <v>12</v>
      </c>
      <c r="C5666">
        <v>19960328</v>
      </c>
      <c r="D5666">
        <v>554.04</v>
      </c>
      <c r="E5666">
        <v>562.30999999999995</v>
      </c>
      <c r="F5666">
        <v>562.44000000000005</v>
      </c>
      <c r="G5666">
        <v>553.89</v>
      </c>
      <c r="H5666">
        <v>562.35</v>
      </c>
      <c r="I5666">
        <v>-8.31</v>
      </c>
      <c r="J5666">
        <v>-1.4777</v>
      </c>
      <c r="K5666">
        <v>1060697</v>
      </c>
      <c r="L5666">
        <v>578857.47400000005</v>
      </c>
      <c r="N5666">
        <v>19960328</v>
      </c>
      <c r="O5666" t="str">
        <f t="shared" si="88"/>
        <v>True</v>
      </c>
    </row>
    <row r="5667" spans="1:15" x14ac:dyDescent="0.3">
      <c r="A5667">
        <v>5665</v>
      </c>
      <c r="B5667" t="s">
        <v>12</v>
      </c>
      <c r="C5667">
        <v>19960327</v>
      </c>
      <c r="D5667">
        <v>562.35</v>
      </c>
      <c r="E5667">
        <v>562.73</v>
      </c>
      <c r="F5667">
        <v>562.98</v>
      </c>
      <c r="G5667">
        <v>557.32000000000005</v>
      </c>
      <c r="H5667">
        <v>563.52</v>
      </c>
      <c r="I5667">
        <v>-1.17</v>
      </c>
      <c r="J5667">
        <v>-0.20760000000000001</v>
      </c>
      <c r="K5667">
        <v>684522</v>
      </c>
      <c r="L5667">
        <v>369351.147</v>
      </c>
      <c r="N5667">
        <v>19960327</v>
      </c>
      <c r="O5667" t="str">
        <f t="shared" si="88"/>
        <v>True</v>
      </c>
    </row>
    <row r="5668" spans="1:15" x14ac:dyDescent="0.3">
      <c r="A5668">
        <v>5666</v>
      </c>
      <c r="B5668" t="s">
        <v>12</v>
      </c>
      <c r="C5668">
        <v>19960326</v>
      </c>
      <c r="D5668">
        <v>563.52</v>
      </c>
      <c r="E5668">
        <v>570.25</v>
      </c>
      <c r="F5668">
        <v>570.74</v>
      </c>
      <c r="G5668">
        <v>562.97</v>
      </c>
      <c r="H5668">
        <v>570.24</v>
      </c>
      <c r="I5668">
        <v>-6.72</v>
      </c>
      <c r="J5668">
        <v>-1.1785000000000001</v>
      </c>
      <c r="K5668">
        <v>890455</v>
      </c>
      <c r="L5668">
        <v>467403.20799999998</v>
      </c>
      <c r="N5668">
        <v>19960326</v>
      </c>
      <c r="O5668" t="str">
        <f t="shared" si="88"/>
        <v>True</v>
      </c>
    </row>
    <row r="5669" spans="1:15" x14ac:dyDescent="0.3">
      <c r="A5669">
        <v>5667</v>
      </c>
      <c r="B5669" t="s">
        <v>12</v>
      </c>
      <c r="C5669">
        <v>19960325</v>
      </c>
      <c r="D5669">
        <v>570.24</v>
      </c>
      <c r="E5669">
        <v>570.77</v>
      </c>
      <c r="F5669">
        <v>572.75</v>
      </c>
      <c r="G5669">
        <v>569.37</v>
      </c>
      <c r="H5669">
        <v>570.17999999999995</v>
      </c>
      <c r="I5669">
        <v>0.06</v>
      </c>
      <c r="J5669">
        <v>1.0500000000000001E-2</v>
      </c>
      <c r="K5669">
        <v>962361</v>
      </c>
      <c r="L5669">
        <v>552893.11600000004</v>
      </c>
      <c r="N5669">
        <v>19960325</v>
      </c>
      <c r="O5669" t="str">
        <f t="shared" si="88"/>
        <v>True</v>
      </c>
    </row>
    <row r="5670" spans="1:15" x14ac:dyDescent="0.3">
      <c r="A5670">
        <v>5668</v>
      </c>
      <c r="B5670" t="s">
        <v>12</v>
      </c>
      <c r="C5670">
        <v>19960322</v>
      </c>
      <c r="D5670">
        <v>570.17999999999995</v>
      </c>
      <c r="E5670">
        <v>569.51</v>
      </c>
      <c r="F5670">
        <v>571.33000000000004</v>
      </c>
      <c r="G5670">
        <v>566.52</v>
      </c>
      <c r="H5670">
        <v>569.76</v>
      </c>
      <c r="I5670">
        <v>0.42</v>
      </c>
      <c r="J5670">
        <v>7.3700000000000002E-2</v>
      </c>
      <c r="K5670">
        <v>884935</v>
      </c>
      <c r="L5670">
        <v>464683.16499999998</v>
      </c>
      <c r="N5670">
        <v>19960322</v>
      </c>
      <c r="O5670" t="str">
        <f t="shared" si="88"/>
        <v>True</v>
      </c>
    </row>
    <row r="5671" spans="1:15" x14ac:dyDescent="0.3">
      <c r="A5671">
        <v>5669</v>
      </c>
      <c r="B5671" t="s">
        <v>12</v>
      </c>
      <c r="C5671">
        <v>19960321</v>
      </c>
      <c r="D5671">
        <v>569.76</v>
      </c>
      <c r="E5671">
        <v>570.22</v>
      </c>
      <c r="F5671">
        <v>574.01</v>
      </c>
      <c r="G5671">
        <v>569.30999999999995</v>
      </c>
      <c r="H5671">
        <v>569.66999999999996</v>
      </c>
      <c r="I5671">
        <v>0.09</v>
      </c>
      <c r="J5671">
        <v>1.5800000000000002E-2</v>
      </c>
      <c r="K5671">
        <v>1118479</v>
      </c>
      <c r="L5671">
        <v>594341.06599999999</v>
      </c>
      <c r="N5671">
        <v>19960321</v>
      </c>
      <c r="O5671" t="str">
        <f t="shared" si="88"/>
        <v>True</v>
      </c>
    </row>
    <row r="5672" spans="1:15" x14ac:dyDescent="0.3">
      <c r="A5672">
        <v>5670</v>
      </c>
      <c r="B5672" t="s">
        <v>12</v>
      </c>
      <c r="C5672">
        <v>19960320</v>
      </c>
      <c r="D5672">
        <v>569.66999999999996</v>
      </c>
      <c r="E5672">
        <v>566.28</v>
      </c>
      <c r="F5672">
        <v>570.48</v>
      </c>
      <c r="G5672">
        <v>566.24</v>
      </c>
      <c r="H5672">
        <v>566.54999999999995</v>
      </c>
      <c r="I5672">
        <v>3.12</v>
      </c>
      <c r="J5672">
        <v>0.55069999999999997</v>
      </c>
      <c r="K5672">
        <v>803071</v>
      </c>
      <c r="L5672">
        <v>446453.67800000001</v>
      </c>
      <c r="N5672">
        <v>19960320</v>
      </c>
      <c r="O5672" t="str">
        <f t="shared" si="88"/>
        <v>True</v>
      </c>
    </row>
    <row r="5673" spans="1:15" x14ac:dyDescent="0.3">
      <c r="A5673">
        <v>5671</v>
      </c>
      <c r="B5673" t="s">
        <v>12</v>
      </c>
      <c r="C5673">
        <v>19960319</v>
      </c>
      <c r="D5673">
        <v>566.54999999999995</v>
      </c>
      <c r="E5673">
        <v>568.14</v>
      </c>
      <c r="F5673">
        <v>571.13</v>
      </c>
      <c r="G5673">
        <v>565.34</v>
      </c>
      <c r="H5673">
        <v>567.87</v>
      </c>
      <c r="I5673">
        <v>-1.32</v>
      </c>
      <c r="J5673">
        <v>-0.2324</v>
      </c>
      <c r="K5673">
        <v>763322</v>
      </c>
      <c r="L5673">
        <v>412310.67599999998</v>
      </c>
      <c r="N5673">
        <v>19960319</v>
      </c>
      <c r="O5673" t="str">
        <f t="shared" si="88"/>
        <v>True</v>
      </c>
    </row>
    <row r="5674" spans="1:15" x14ac:dyDescent="0.3">
      <c r="A5674">
        <v>5672</v>
      </c>
      <c r="B5674" t="s">
        <v>12</v>
      </c>
      <c r="C5674">
        <v>19960318</v>
      </c>
      <c r="D5674">
        <v>567.87</v>
      </c>
      <c r="E5674">
        <v>561.80999999999995</v>
      </c>
      <c r="F5674">
        <v>568.02</v>
      </c>
      <c r="G5674">
        <v>561.09</v>
      </c>
      <c r="H5674">
        <v>562.39</v>
      </c>
      <c r="I5674">
        <v>5.48</v>
      </c>
      <c r="J5674">
        <v>0.97440000000000004</v>
      </c>
      <c r="K5674">
        <v>980704</v>
      </c>
      <c r="L5674">
        <v>529025.66599999997</v>
      </c>
      <c r="N5674">
        <v>19960318</v>
      </c>
      <c r="O5674" t="str">
        <f t="shared" si="88"/>
        <v>True</v>
      </c>
    </row>
    <row r="5675" spans="1:15" x14ac:dyDescent="0.3">
      <c r="A5675">
        <v>5673</v>
      </c>
      <c r="B5675" t="s">
        <v>12</v>
      </c>
      <c r="C5675">
        <v>19960315</v>
      </c>
      <c r="D5675">
        <v>562.39</v>
      </c>
      <c r="E5675">
        <v>561.44000000000005</v>
      </c>
      <c r="F5675">
        <v>563.5</v>
      </c>
      <c r="G5675">
        <v>557.54</v>
      </c>
      <c r="H5675">
        <v>562.29999999999995</v>
      </c>
      <c r="I5675">
        <v>0.09</v>
      </c>
      <c r="J5675">
        <v>1.6E-2</v>
      </c>
      <c r="K5675">
        <v>597795</v>
      </c>
      <c r="L5675">
        <v>308015.19300000003</v>
      </c>
      <c r="N5675">
        <v>19960315</v>
      </c>
      <c r="O5675" t="str">
        <f t="shared" si="88"/>
        <v>True</v>
      </c>
    </row>
    <row r="5676" spans="1:15" x14ac:dyDescent="0.3">
      <c r="A5676">
        <v>5674</v>
      </c>
      <c r="B5676" t="s">
        <v>12</v>
      </c>
      <c r="C5676">
        <v>19960314</v>
      </c>
      <c r="D5676">
        <v>562.29999999999995</v>
      </c>
      <c r="E5676">
        <v>562.98</v>
      </c>
      <c r="F5676">
        <v>564.73</v>
      </c>
      <c r="G5676">
        <v>561.5</v>
      </c>
      <c r="H5676">
        <v>563.20000000000005</v>
      </c>
      <c r="I5676">
        <v>-0.9</v>
      </c>
      <c r="J5676">
        <v>-0.1598</v>
      </c>
      <c r="K5676">
        <v>592667</v>
      </c>
      <c r="L5676">
        <v>316831.59399999998</v>
      </c>
      <c r="N5676">
        <v>19960314</v>
      </c>
      <c r="O5676" t="str">
        <f t="shared" si="88"/>
        <v>True</v>
      </c>
    </row>
    <row r="5677" spans="1:15" x14ac:dyDescent="0.3">
      <c r="A5677">
        <v>5675</v>
      </c>
      <c r="B5677" t="s">
        <v>12</v>
      </c>
      <c r="C5677">
        <v>19960313</v>
      </c>
      <c r="D5677">
        <v>563.20000000000005</v>
      </c>
      <c r="E5677">
        <v>562.77</v>
      </c>
      <c r="F5677">
        <v>566.13</v>
      </c>
      <c r="G5677">
        <v>561.03</v>
      </c>
      <c r="H5677">
        <v>563.88</v>
      </c>
      <c r="I5677">
        <v>-0.68</v>
      </c>
      <c r="J5677">
        <v>-0.1206</v>
      </c>
      <c r="K5677">
        <v>661702</v>
      </c>
      <c r="L5677">
        <v>340816.17499999999</v>
      </c>
      <c r="N5677">
        <v>19960313</v>
      </c>
      <c r="O5677" t="str">
        <f t="shared" si="88"/>
        <v>True</v>
      </c>
    </row>
    <row r="5678" spans="1:15" x14ac:dyDescent="0.3">
      <c r="A5678">
        <v>5676</v>
      </c>
      <c r="B5678" t="s">
        <v>12</v>
      </c>
      <c r="C5678">
        <v>19960312</v>
      </c>
      <c r="D5678">
        <v>563.88</v>
      </c>
      <c r="E5678">
        <v>566.29999999999995</v>
      </c>
      <c r="F5678">
        <v>566.29999999999995</v>
      </c>
      <c r="G5678">
        <v>556.41</v>
      </c>
      <c r="H5678">
        <v>568.12</v>
      </c>
      <c r="I5678">
        <v>-4.24</v>
      </c>
      <c r="J5678">
        <v>-0.74629999999999996</v>
      </c>
      <c r="K5678">
        <v>1166225</v>
      </c>
      <c r="L5678">
        <v>631255.98199999996</v>
      </c>
      <c r="N5678">
        <v>19960312</v>
      </c>
      <c r="O5678" t="str">
        <f t="shared" si="88"/>
        <v>True</v>
      </c>
    </row>
    <row r="5679" spans="1:15" x14ac:dyDescent="0.3">
      <c r="A5679">
        <v>5677</v>
      </c>
      <c r="B5679" t="s">
        <v>12</v>
      </c>
      <c r="C5679">
        <v>19960311</v>
      </c>
      <c r="D5679">
        <v>568.12</v>
      </c>
      <c r="E5679">
        <v>574.19000000000005</v>
      </c>
      <c r="F5679">
        <v>575.47</v>
      </c>
      <c r="G5679">
        <v>565.53</v>
      </c>
      <c r="H5679">
        <v>573.13</v>
      </c>
      <c r="I5679">
        <v>-5.01</v>
      </c>
      <c r="J5679">
        <v>-0.87409999999999999</v>
      </c>
      <c r="K5679">
        <v>1157246</v>
      </c>
      <c r="L5679">
        <v>633143.03899999999</v>
      </c>
      <c r="N5679">
        <v>19960311</v>
      </c>
      <c r="O5679" t="str">
        <f t="shared" si="88"/>
        <v>True</v>
      </c>
    </row>
    <row r="5680" spans="1:15" x14ac:dyDescent="0.3">
      <c r="A5680">
        <v>5678</v>
      </c>
      <c r="B5680" t="s">
        <v>12</v>
      </c>
      <c r="C5680">
        <v>19960308</v>
      </c>
      <c r="D5680">
        <v>573.13</v>
      </c>
      <c r="E5680">
        <v>566.89</v>
      </c>
      <c r="F5680">
        <v>574.78</v>
      </c>
      <c r="G5680">
        <v>559.17999999999995</v>
      </c>
      <c r="H5680">
        <v>569.33000000000004</v>
      </c>
      <c r="I5680">
        <v>3.8</v>
      </c>
      <c r="J5680">
        <v>0.66749999999999998</v>
      </c>
      <c r="K5680">
        <v>1334412</v>
      </c>
      <c r="L5680">
        <v>765905.15</v>
      </c>
      <c r="N5680">
        <v>19960308</v>
      </c>
      <c r="O5680" t="str">
        <f t="shared" si="88"/>
        <v>True</v>
      </c>
    </row>
    <row r="5681" spans="1:15" x14ac:dyDescent="0.3">
      <c r="A5681">
        <v>5679</v>
      </c>
      <c r="B5681" t="s">
        <v>12</v>
      </c>
      <c r="C5681">
        <v>19960307</v>
      </c>
      <c r="D5681">
        <v>569.33000000000004</v>
      </c>
      <c r="E5681">
        <v>558.12</v>
      </c>
      <c r="F5681">
        <v>569.33000000000004</v>
      </c>
      <c r="G5681">
        <v>558.04</v>
      </c>
      <c r="H5681">
        <v>559.70000000000005</v>
      </c>
      <c r="I5681">
        <v>9.6300000000000008</v>
      </c>
      <c r="J5681">
        <v>1.7205999999999999</v>
      </c>
      <c r="K5681">
        <v>1148420</v>
      </c>
      <c r="L5681">
        <v>586832.89099999995</v>
      </c>
      <c r="N5681">
        <v>19960307</v>
      </c>
      <c r="O5681" t="str">
        <f t="shared" si="88"/>
        <v>True</v>
      </c>
    </row>
    <row r="5682" spans="1:15" x14ac:dyDescent="0.3">
      <c r="A5682">
        <v>5680</v>
      </c>
      <c r="B5682" t="s">
        <v>12</v>
      </c>
      <c r="C5682">
        <v>19960306</v>
      </c>
      <c r="D5682">
        <v>559.70000000000005</v>
      </c>
      <c r="E5682">
        <v>582.37</v>
      </c>
      <c r="F5682">
        <v>583.33000000000004</v>
      </c>
      <c r="G5682">
        <v>558.69000000000005</v>
      </c>
      <c r="H5682">
        <v>587.05999999999995</v>
      </c>
      <c r="I5682">
        <v>-27.36</v>
      </c>
      <c r="J5682">
        <v>-4.6604999999999999</v>
      </c>
      <c r="K5682">
        <v>2514257</v>
      </c>
      <c r="L5682">
        <v>1265822.588</v>
      </c>
      <c r="N5682">
        <v>19960306</v>
      </c>
      <c r="O5682" t="str">
        <f t="shared" si="88"/>
        <v>True</v>
      </c>
    </row>
    <row r="5683" spans="1:15" x14ac:dyDescent="0.3">
      <c r="A5683">
        <v>5681</v>
      </c>
      <c r="B5683" t="s">
        <v>12</v>
      </c>
      <c r="C5683">
        <v>19960305</v>
      </c>
      <c r="D5683">
        <v>587.05999999999995</v>
      </c>
      <c r="E5683">
        <v>600.46</v>
      </c>
      <c r="F5683">
        <v>606.51</v>
      </c>
      <c r="G5683">
        <v>582.73</v>
      </c>
      <c r="H5683">
        <v>601.98</v>
      </c>
      <c r="I5683">
        <v>-14.92</v>
      </c>
      <c r="J5683">
        <v>-2.4784999999999999</v>
      </c>
      <c r="K5683">
        <v>4289672</v>
      </c>
      <c r="L5683">
        <v>2200693.3969999999</v>
      </c>
      <c r="N5683">
        <v>19960305</v>
      </c>
      <c r="O5683" t="str">
        <f t="shared" si="88"/>
        <v>True</v>
      </c>
    </row>
    <row r="5684" spans="1:15" x14ac:dyDescent="0.3">
      <c r="A5684">
        <v>5682</v>
      </c>
      <c r="B5684" t="s">
        <v>12</v>
      </c>
      <c r="C5684">
        <v>19960304</v>
      </c>
      <c r="D5684">
        <v>601.98</v>
      </c>
      <c r="E5684">
        <v>583.38</v>
      </c>
      <c r="F5684">
        <v>601.98</v>
      </c>
      <c r="G5684">
        <v>572.91</v>
      </c>
      <c r="H5684">
        <v>552.94000000000005</v>
      </c>
      <c r="I5684">
        <v>49.04</v>
      </c>
      <c r="J5684">
        <v>8.8689999999999998</v>
      </c>
      <c r="K5684">
        <v>4480923</v>
      </c>
      <c r="L5684">
        <v>2381797.5010000002</v>
      </c>
      <c r="N5684">
        <v>19960304</v>
      </c>
      <c r="O5684" t="str">
        <f t="shared" si="88"/>
        <v>True</v>
      </c>
    </row>
    <row r="5685" spans="1:15" x14ac:dyDescent="0.3">
      <c r="A5685">
        <v>5683</v>
      </c>
      <c r="B5685" t="s">
        <v>12</v>
      </c>
      <c r="C5685">
        <v>19960216</v>
      </c>
      <c r="D5685">
        <v>552.94000000000005</v>
      </c>
      <c r="E5685">
        <v>537.13</v>
      </c>
      <c r="F5685">
        <v>553.83000000000004</v>
      </c>
      <c r="G5685">
        <v>537.13</v>
      </c>
      <c r="H5685">
        <v>536.98</v>
      </c>
      <c r="I5685">
        <v>15.96</v>
      </c>
      <c r="J5685">
        <v>2.9722</v>
      </c>
      <c r="K5685">
        <v>1870610</v>
      </c>
      <c r="L5685">
        <v>929203.67500000005</v>
      </c>
      <c r="N5685">
        <v>19960216</v>
      </c>
      <c r="O5685" t="str">
        <f t="shared" si="88"/>
        <v>True</v>
      </c>
    </row>
    <row r="5686" spans="1:15" x14ac:dyDescent="0.3">
      <c r="A5686">
        <v>5684</v>
      </c>
      <c r="B5686" t="s">
        <v>12</v>
      </c>
      <c r="C5686">
        <v>19960215</v>
      </c>
      <c r="D5686">
        <v>536.98</v>
      </c>
      <c r="E5686">
        <v>529.32000000000005</v>
      </c>
      <c r="F5686">
        <v>538.35</v>
      </c>
      <c r="G5686">
        <v>528.5</v>
      </c>
      <c r="H5686">
        <v>529.25</v>
      </c>
      <c r="I5686">
        <v>7.73</v>
      </c>
      <c r="J5686">
        <v>1.4605999999999999</v>
      </c>
      <c r="K5686">
        <v>830979</v>
      </c>
      <c r="L5686">
        <v>394265.51299999998</v>
      </c>
      <c r="N5686">
        <v>19960215</v>
      </c>
      <c r="O5686" t="str">
        <f t="shared" si="88"/>
        <v>True</v>
      </c>
    </row>
    <row r="5687" spans="1:15" x14ac:dyDescent="0.3">
      <c r="A5687">
        <v>5685</v>
      </c>
      <c r="B5687" t="s">
        <v>12</v>
      </c>
      <c r="C5687">
        <v>19960214</v>
      </c>
      <c r="D5687">
        <v>529.25</v>
      </c>
      <c r="E5687">
        <v>530.09</v>
      </c>
      <c r="F5687">
        <v>534.17999999999995</v>
      </c>
      <c r="G5687">
        <v>528.71</v>
      </c>
      <c r="H5687">
        <v>529.58000000000004</v>
      </c>
      <c r="I5687">
        <v>-0.33</v>
      </c>
      <c r="J5687">
        <v>-6.2300000000000001E-2</v>
      </c>
      <c r="K5687">
        <v>497882</v>
      </c>
      <c r="L5687">
        <v>227457.60800000001</v>
      </c>
      <c r="N5687">
        <v>19960214</v>
      </c>
      <c r="O5687" t="str">
        <f t="shared" si="88"/>
        <v>True</v>
      </c>
    </row>
    <row r="5688" spans="1:15" x14ac:dyDescent="0.3">
      <c r="A5688">
        <v>5686</v>
      </c>
      <c r="B5688" t="s">
        <v>12</v>
      </c>
      <c r="C5688">
        <v>19960213</v>
      </c>
      <c r="D5688">
        <v>529.58000000000004</v>
      </c>
      <c r="E5688">
        <v>525.14</v>
      </c>
      <c r="F5688">
        <v>530.75</v>
      </c>
      <c r="G5688">
        <v>524.96</v>
      </c>
      <c r="H5688">
        <v>523.85</v>
      </c>
      <c r="I5688">
        <v>5.73</v>
      </c>
      <c r="J5688">
        <v>1.0938000000000001</v>
      </c>
      <c r="K5688">
        <v>471762</v>
      </c>
      <c r="L5688">
        <v>213136.66899999999</v>
      </c>
      <c r="N5688">
        <v>19960213</v>
      </c>
      <c r="O5688" t="str">
        <f t="shared" si="88"/>
        <v>True</v>
      </c>
    </row>
    <row r="5689" spans="1:15" x14ac:dyDescent="0.3">
      <c r="A5689">
        <v>5687</v>
      </c>
      <c r="B5689" t="s">
        <v>12</v>
      </c>
      <c r="C5689">
        <v>19960212</v>
      </c>
      <c r="D5689">
        <v>523.85</v>
      </c>
      <c r="E5689">
        <v>523.57000000000005</v>
      </c>
      <c r="F5689">
        <v>524.05999999999995</v>
      </c>
      <c r="G5689">
        <v>523.57000000000005</v>
      </c>
      <c r="H5689">
        <v>525.41</v>
      </c>
      <c r="I5689">
        <v>-1.56</v>
      </c>
      <c r="J5689">
        <v>-0.2969</v>
      </c>
      <c r="K5689">
        <v>364642</v>
      </c>
      <c r="L5689">
        <v>180683.454</v>
      </c>
      <c r="N5689">
        <v>19960212</v>
      </c>
      <c r="O5689" t="str">
        <f t="shared" si="88"/>
        <v>True</v>
      </c>
    </row>
    <row r="5690" spans="1:15" x14ac:dyDescent="0.3">
      <c r="A5690">
        <v>5688</v>
      </c>
      <c r="B5690" t="s">
        <v>12</v>
      </c>
      <c r="C5690">
        <v>19960209</v>
      </c>
      <c r="D5690">
        <v>525.41</v>
      </c>
      <c r="E5690">
        <v>522</v>
      </c>
      <c r="F5690">
        <v>525.42999999999995</v>
      </c>
      <c r="G5690">
        <v>521.11</v>
      </c>
      <c r="H5690">
        <v>521.86</v>
      </c>
      <c r="I5690">
        <v>3.55</v>
      </c>
      <c r="J5690">
        <v>0.68030000000000002</v>
      </c>
      <c r="K5690">
        <v>329658</v>
      </c>
      <c r="L5690">
        <v>153374.04300000001</v>
      </c>
      <c r="N5690">
        <v>19960209</v>
      </c>
      <c r="O5690" t="str">
        <f t="shared" si="88"/>
        <v>True</v>
      </c>
    </row>
    <row r="5691" spans="1:15" x14ac:dyDescent="0.3">
      <c r="A5691">
        <v>5689</v>
      </c>
      <c r="B5691" t="s">
        <v>12</v>
      </c>
      <c r="C5691">
        <v>19960208</v>
      </c>
      <c r="D5691">
        <v>521.86</v>
      </c>
      <c r="E5691">
        <v>523.74</v>
      </c>
      <c r="F5691">
        <v>524.65</v>
      </c>
      <c r="G5691">
        <v>521.13</v>
      </c>
      <c r="H5691">
        <v>524.29999999999995</v>
      </c>
      <c r="I5691">
        <v>-2.44</v>
      </c>
      <c r="J5691">
        <v>-0.46539999999999998</v>
      </c>
      <c r="K5691">
        <v>378694</v>
      </c>
      <c r="L5691">
        <v>188936.76</v>
      </c>
      <c r="N5691">
        <v>19960208</v>
      </c>
      <c r="O5691" t="str">
        <f t="shared" si="88"/>
        <v>True</v>
      </c>
    </row>
    <row r="5692" spans="1:15" x14ac:dyDescent="0.3">
      <c r="A5692">
        <v>5690</v>
      </c>
      <c r="B5692" t="s">
        <v>12</v>
      </c>
      <c r="C5692">
        <v>19960207</v>
      </c>
      <c r="D5692">
        <v>524.29999999999995</v>
      </c>
      <c r="E5692">
        <v>520.37</v>
      </c>
      <c r="F5692">
        <v>524.72</v>
      </c>
      <c r="G5692">
        <v>519.65</v>
      </c>
      <c r="H5692">
        <v>520.69000000000005</v>
      </c>
      <c r="I5692">
        <v>3.61</v>
      </c>
      <c r="J5692">
        <v>0.69330000000000003</v>
      </c>
      <c r="K5692">
        <v>673555</v>
      </c>
      <c r="L5692">
        <v>336764.87099999998</v>
      </c>
      <c r="N5692">
        <v>19960207</v>
      </c>
      <c r="O5692" t="str">
        <f t="shared" si="88"/>
        <v>True</v>
      </c>
    </row>
    <row r="5693" spans="1:15" x14ac:dyDescent="0.3">
      <c r="A5693">
        <v>5691</v>
      </c>
      <c r="B5693" t="s">
        <v>12</v>
      </c>
      <c r="C5693">
        <v>19960206</v>
      </c>
      <c r="D5693">
        <v>520.69000000000005</v>
      </c>
      <c r="E5693">
        <v>520.08000000000004</v>
      </c>
      <c r="F5693">
        <v>522.66999999999996</v>
      </c>
      <c r="G5693">
        <v>518.17999999999995</v>
      </c>
      <c r="H5693">
        <v>522.85</v>
      </c>
      <c r="I5693">
        <v>-2.16</v>
      </c>
      <c r="J5693">
        <v>-0.41310000000000002</v>
      </c>
      <c r="K5693">
        <v>776204</v>
      </c>
      <c r="L5693">
        <v>399122.66200000001</v>
      </c>
      <c r="N5693">
        <v>19960206</v>
      </c>
      <c r="O5693" t="str">
        <f t="shared" si="88"/>
        <v>True</v>
      </c>
    </row>
    <row r="5694" spans="1:15" x14ac:dyDescent="0.3">
      <c r="A5694">
        <v>5692</v>
      </c>
      <c r="B5694" t="s">
        <v>12</v>
      </c>
      <c r="C5694">
        <v>19960205</v>
      </c>
      <c r="D5694">
        <v>522.85</v>
      </c>
      <c r="E5694">
        <v>537.23</v>
      </c>
      <c r="F5694">
        <v>537.27</v>
      </c>
      <c r="G5694">
        <v>522.48</v>
      </c>
      <c r="H5694">
        <v>536.04</v>
      </c>
      <c r="I5694">
        <v>-13.19</v>
      </c>
      <c r="J5694">
        <v>-2.4605999999999999</v>
      </c>
      <c r="K5694">
        <v>1220876</v>
      </c>
      <c r="L5694">
        <v>680048.92799999996</v>
      </c>
      <c r="N5694">
        <v>19960205</v>
      </c>
      <c r="O5694" t="str">
        <f t="shared" si="88"/>
        <v>True</v>
      </c>
    </row>
    <row r="5695" spans="1:15" x14ac:dyDescent="0.3">
      <c r="A5695">
        <v>5693</v>
      </c>
      <c r="B5695" t="s">
        <v>12</v>
      </c>
      <c r="C5695">
        <v>19960202</v>
      </c>
      <c r="D5695">
        <v>536.04</v>
      </c>
      <c r="E5695">
        <v>535.12</v>
      </c>
      <c r="F5695">
        <v>536.04</v>
      </c>
      <c r="G5695">
        <v>528.57000000000005</v>
      </c>
      <c r="H5695">
        <v>536.67999999999995</v>
      </c>
      <c r="I5695">
        <v>-0.64</v>
      </c>
      <c r="J5695">
        <v>-0.1193</v>
      </c>
      <c r="K5695">
        <v>993070</v>
      </c>
      <c r="L5695">
        <v>487401.95</v>
      </c>
      <c r="N5695">
        <v>19960202</v>
      </c>
      <c r="O5695" t="str">
        <f t="shared" si="88"/>
        <v>True</v>
      </c>
    </row>
    <row r="5696" spans="1:15" x14ac:dyDescent="0.3">
      <c r="A5696">
        <v>5694</v>
      </c>
      <c r="B5696" t="s">
        <v>12</v>
      </c>
      <c r="C5696">
        <v>19960201</v>
      </c>
      <c r="D5696">
        <v>536.67999999999995</v>
      </c>
      <c r="E5696">
        <v>536.24</v>
      </c>
      <c r="F5696">
        <v>537.16999999999996</v>
      </c>
      <c r="G5696">
        <v>532.61</v>
      </c>
      <c r="H5696">
        <v>537.35</v>
      </c>
      <c r="I5696">
        <v>-0.67</v>
      </c>
      <c r="J5696">
        <v>-0.12470000000000001</v>
      </c>
      <c r="K5696">
        <v>962217</v>
      </c>
      <c r="L5696">
        <v>446982.826</v>
      </c>
      <c r="N5696">
        <v>19960201</v>
      </c>
      <c r="O5696" t="str">
        <f t="shared" si="88"/>
        <v>True</v>
      </c>
    </row>
    <row r="5697" spans="1:15" x14ac:dyDescent="0.3">
      <c r="A5697">
        <v>5695</v>
      </c>
      <c r="B5697" t="s">
        <v>12</v>
      </c>
      <c r="C5697">
        <v>19960131</v>
      </c>
      <c r="D5697">
        <v>537.35</v>
      </c>
      <c r="E5697">
        <v>531.46</v>
      </c>
      <c r="F5697">
        <v>538.11</v>
      </c>
      <c r="G5697">
        <v>530.12</v>
      </c>
      <c r="H5697">
        <v>532.57000000000005</v>
      </c>
      <c r="I5697">
        <v>4.78</v>
      </c>
      <c r="J5697">
        <v>0.89749999999999996</v>
      </c>
      <c r="K5697">
        <v>1964732</v>
      </c>
      <c r="L5697">
        <v>820317.35800000001</v>
      </c>
      <c r="N5697">
        <v>19960131</v>
      </c>
      <c r="O5697" t="str">
        <f t="shared" si="88"/>
        <v>True</v>
      </c>
    </row>
    <row r="5698" spans="1:15" x14ac:dyDescent="0.3">
      <c r="A5698">
        <v>5696</v>
      </c>
      <c r="B5698" t="s">
        <v>12</v>
      </c>
      <c r="C5698">
        <v>19960130</v>
      </c>
      <c r="D5698">
        <v>532.57000000000005</v>
      </c>
      <c r="E5698">
        <v>531.29999999999995</v>
      </c>
      <c r="F5698">
        <v>532.65</v>
      </c>
      <c r="G5698">
        <v>525.6</v>
      </c>
      <c r="H5698">
        <v>529.14</v>
      </c>
      <c r="I5698">
        <v>3.43</v>
      </c>
      <c r="J5698">
        <v>0.6482</v>
      </c>
      <c r="K5698">
        <v>1153756</v>
      </c>
      <c r="L5698">
        <v>528944.20900000003</v>
      </c>
      <c r="N5698">
        <v>19960130</v>
      </c>
      <c r="O5698" t="str">
        <f t="shared" si="88"/>
        <v>True</v>
      </c>
    </row>
    <row r="5699" spans="1:15" x14ac:dyDescent="0.3">
      <c r="A5699">
        <v>5697</v>
      </c>
      <c r="B5699" t="s">
        <v>12</v>
      </c>
      <c r="C5699">
        <v>19960129</v>
      </c>
      <c r="D5699">
        <v>529.14</v>
      </c>
      <c r="E5699">
        <v>526.20000000000005</v>
      </c>
      <c r="F5699">
        <v>530.16999999999996</v>
      </c>
      <c r="G5699">
        <v>525.49</v>
      </c>
      <c r="H5699">
        <v>525.57000000000005</v>
      </c>
      <c r="I5699">
        <v>3.57</v>
      </c>
      <c r="J5699">
        <v>0.67930000000000001</v>
      </c>
      <c r="K5699">
        <v>1098300</v>
      </c>
      <c r="L5699">
        <v>485379.49099999998</v>
      </c>
      <c r="N5699">
        <v>19960129</v>
      </c>
      <c r="O5699" t="str">
        <f t="shared" ref="O5699:O5762" si="89">IF(N5699=C5699,"True","False")</f>
        <v>True</v>
      </c>
    </row>
    <row r="5700" spans="1:15" x14ac:dyDescent="0.3">
      <c r="A5700">
        <v>5698</v>
      </c>
      <c r="B5700" t="s">
        <v>12</v>
      </c>
      <c r="C5700">
        <v>19960126</v>
      </c>
      <c r="D5700">
        <v>525.57000000000005</v>
      </c>
      <c r="E5700">
        <v>516.44000000000005</v>
      </c>
      <c r="F5700">
        <v>527.07000000000005</v>
      </c>
      <c r="G5700">
        <v>515.37</v>
      </c>
      <c r="H5700">
        <v>521.37</v>
      </c>
      <c r="I5700">
        <v>4.2</v>
      </c>
      <c r="J5700">
        <v>0.80559999999999998</v>
      </c>
      <c r="K5700">
        <v>967330</v>
      </c>
      <c r="L5700">
        <v>399410.63299999997</v>
      </c>
      <c r="N5700">
        <v>19960126</v>
      </c>
      <c r="O5700" t="str">
        <f t="shared" si="89"/>
        <v>True</v>
      </c>
    </row>
    <row r="5701" spans="1:15" x14ac:dyDescent="0.3">
      <c r="A5701">
        <v>5699</v>
      </c>
      <c r="B5701" t="s">
        <v>12</v>
      </c>
      <c r="C5701">
        <v>19960125</v>
      </c>
      <c r="D5701">
        <v>521.37</v>
      </c>
      <c r="E5701">
        <v>523.75</v>
      </c>
      <c r="F5701">
        <v>538.96</v>
      </c>
      <c r="G5701">
        <v>520.74</v>
      </c>
      <c r="H5701">
        <v>522.63</v>
      </c>
      <c r="I5701">
        <v>-1.26</v>
      </c>
      <c r="J5701">
        <v>-0.24110000000000001</v>
      </c>
      <c r="K5701">
        <v>2307320</v>
      </c>
      <c r="L5701">
        <v>941892.19400000002</v>
      </c>
      <c r="N5701">
        <v>19960125</v>
      </c>
      <c r="O5701" t="str">
        <f t="shared" si="89"/>
        <v>True</v>
      </c>
    </row>
    <row r="5702" spans="1:15" x14ac:dyDescent="0.3">
      <c r="A5702">
        <v>5700</v>
      </c>
      <c r="B5702" t="s">
        <v>12</v>
      </c>
      <c r="C5702">
        <v>19960124</v>
      </c>
      <c r="D5702">
        <v>522.63</v>
      </c>
      <c r="E5702">
        <v>519.94000000000005</v>
      </c>
      <c r="F5702">
        <v>524.33000000000004</v>
      </c>
      <c r="G5702">
        <v>519.94000000000005</v>
      </c>
      <c r="H5702">
        <v>519.6</v>
      </c>
      <c r="I5702">
        <v>3.03</v>
      </c>
      <c r="J5702">
        <v>0.58309999999999995</v>
      </c>
      <c r="K5702">
        <v>779977</v>
      </c>
      <c r="L5702">
        <v>344156.03700000001</v>
      </c>
      <c r="N5702">
        <v>19960124</v>
      </c>
      <c r="O5702" t="str">
        <f t="shared" si="89"/>
        <v>True</v>
      </c>
    </row>
    <row r="5703" spans="1:15" x14ac:dyDescent="0.3">
      <c r="A5703">
        <v>5701</v>
      </c>
      <c r="B5703" t="s">
        <v>12</v>
      </c>
      <c r="C5703">
        <v>19960123</v>
      </c>
      <c r="D5703">
        <v>519.6</v>
      </c>
      <c r="E5703">
        <v>515.48</v>
      </c>
      <c r="F5703">
        <v>522.41</v>
      </c>
      <c r="G5703">
        <v>515.48</v>
      </c>
      <c r="H5703">
        <v>516.46</v>
      </c>
      <c r="I5703">
        <v>3.14</v>
      </c>
      <c r="J5703">
        <v>0.60799999999999998</v>
      </c>
      <c r="K5703">
        <v>556340</v>
      </c>
      <c r="L5703">
        <v>251084.179</v>
      </c>
      <c r="N5703">
        <v>19960123</v>
      </c>
      <c r="O5703" t="str">
        <f t="shared" si="89"/>
        <v>True</v>
      </c>
    </row>
    <row r="5704" spans="1:15" x14ac:dyDescent="0.3">
      <c r="A5704">
        <v>5702</v>
      </c>
      <c r="B5704" t="s">
        <v>12</v>
      </c>
      <c r="C5704">
        <v>19960122</v>
      </c>
      <c r="D5704">
        <v>516.46</v>
      </c>
      <c r="E5704">
        <v>520.95000000000005</v>
      </c>
      <c r="F5704">
        <v>521</v>
      </c>
      <c r="G5704">
        <v>514.16</v>
      </c>
      <c r="H5704">
        <v>523.51</v>
      </c>
      <c r="I5704">
        <v>-7.05</v>
      </c>
      <c r="J5704">
        <v>-1.3467</v>
      </c>
      <c r="K5704">
        <v>682624</v>
      </c>
      <c r="L5704">
        <v>309450.79399999999</v>
      </c>
      <c r="N5704">
        <v>19960122</v>
      </c>
      <c r="O5704" t="str">
        <f t="shared" si="89"/>
        <v>True</v>
      </c>
    </row>
    <row r="5705" spans="1:15" x14ac:dyDescent="0.3">
      <c r="A5705">
        <v>5703</v>
      </c>
      <c r="B5705" t="s">
        <v>12</v>
      </c>
      <c r="C5705">
        <v>19960119</v>
      </c>
      <c r="D5705">
        <v>523.51</v>
      </c>
      <c r="E5705">
        <v>515</v>
      </c>
      <c r="F5705">
        <v>523.59</v>
      </c>
      <c r="G5705">
        <v>512.83000000000004</v>
      </c>
      <c r="H5705">
        <v>517.63</v>
      </c>
      <c r="I5705">
        <v>5.88</v>
      </c>
      <c r="J5705">
        <v>1.1358999999999999</v>
      </c>
      <c r="K5705">
        <v>863912</v>
      </c>
      <c r="L5705">
        <v>382324.42300000001</v>
      </c>
      <c r="N5705">
        <v>19960119</v>
      </c>
      <c r="O5705" t="str">
        <f t="shared" si="89"/>
        <v>True</v>
      </c>
    </row>
    <row r="5706" spans="1:15" x14ac:dyDescent="0.3">
      <c r="A5706">
        <v>5704</v>
      </c>
      <c r="B5706" t="s">
        <v>12</v>
      </c>
      <c r="C5706">
        <v>19960118</v>
      </c>
      <c r="D5706">
        <v>517.63</v>
      </c>
      <c r="E5706">
        <v>533.38</v>
      </c>
      <c r="F5706">
        <v>533.41</v>
      </c>
      <c r="G5706">
        <v>517.29999999999995</v>
      </c>
      <c r="H5706">
        <v>537.30999999999995</v>
      </c>
      <c r="I5706">
        <v>-19.68</v>
      </c>
      <c r="J5706">
        <v>-3.6627000000000001</v>
      </c>
      <c r="K5706">
        <v>1267549</v>
      </c>
      <c r="L5706">
        <v>559187.82799999998</v>
      </c>
      <c r="N5706">
        <v>19960118</v>
      </c>
      <c r="O5706" t="str">
        <f t="shared" si="89"/>
        <v>True</v>
      </c>
    </row>
    <row r="5707" spans="1:15" x14ac:dyDescent="0.3">
      <c r="A5707">
        <v>5705</v>
      </c>
      <c r="B5707" t="s">
        <v>12</v>
      </c>
      <c r="C5707">
        <v>19960117</v>
      </c>
      <c r="D5707">
        <v>537.30999999999995</v>
      </c>
      <c r="E5707">
        <v>546.21</v>
      </c>
      <c r="F5707">
        <v>548.57000000000005</v>
      </c>
      <c r="G5707">
        <v>535.24</v>
      </c>
      <c r="H5707">
        <v>547.76</v>
      </c>
      <c r="I5707">
        <v>-10.45</v>
      </c>
      <c r="J5707">
        <v>-1.9077999999999999</v>
      </c>
      <c r="K5707">
        <v>981153</v>
      </c>
      <c r="L5707">
        <v>409780.93699999998</v>
      </c>
      <c r="N5707">
        <v>19960117</v>
      </c>
      <c r="O5707" t="str">
        <f t="shared" si="89"/>
        <v>True</v>
      </c>
    </row>
    <row r="5708" spans="1:15" x14ac:dyDescent="0.3">
      <c r="A5708">
        <v>5706</v>
      </c>
      <c r="B5708" t="s">
        <v>12</v>
      </c>
      <c r="C5708">
        <v>19960116</v>
      </c>
      <c r="D5708">
        <v>547.76</v>
      </c>
      <c r="E5708">
        <v>551.82000000000005</v>
      </c>
      <c r="F5708">
        <v>554.9</v>
      </c>
      <c r="G5708">
        <v>545.49</v>
      </c>
      <c r="H5708">
        <v>551.04</v>
      </c>
      <c r="I5708">
        <v>-3.28</v>
      </c>
      <c r="J5708">
        <v>-0.59519999999999995</v>
      </c>
      <c r="K5708">
        <v>852911</v>
      </c>
      <c r="L5708">
        <v>362896.43800000002</v>
      </c>
      <c r="N5708">
        <v>19960116</v>
      </c>
      <c r="O5708" t="str">
        <f t="shared" si="89"/>
        <v>True</v>
      </c>
    </row>
    <row r="5709" spans="1:15" x14ac:dyDescent="0.3">
      <c r="A5709">
        <v>5707</v>
      </c>
      <c r="B5709" t="s">
        <v>12</v>
      </c>
      <c r="C5709">
        <v>19960115</v>
      </c>
      <c r="D5709">
        <v>551.04</v>
      </c>
      <c r="E5709">
        <v>545.04999999999995</v>
      </c>
      <c r="F5709">
        <v>551.91</v>
      </c>
      <c r="G5709">
        <v>543.83000000000004</v>
      </c>
      <c r="H5709">
        <v>547.11</v>
      </c>
      <c r="I5709">
        <v>3.93</v>
      </c>
      <c r="J5709">
        <v>0.71830000000000005</v>
      </c>
      <c r="K5709">
        <v>919361</v>
      </c>
      <c r="L5709">
        <v>423648.76799999998</v>
      </c>
      <c r="N5709">
        <v>19960115</v>
      </c>
      <c r="O5709" t="str">
        <f t="shared" si="89"/>
        <v>True</v>
      </c>
    </row>
    <row r="5710" spans="1:15" x14ac:dyDescent="0.3">
      <c r="A5710">
        <v>5708</v>
      </c>
      <c r="B5710" t="s">
        <v>12</v>
      </c>
      <c r="C5710">
        <v>19960112</v>
      </c>
      <c r="D5710">
        <v>547.11</v>
      </c>
      <c r="E5710">
        <v>545.23</v>
      </c>
      <c r="F5710">
        <v>549.76</v>
      </c>
      <c r="G5710">
        <v>541.66999999999996</v>
      </c>
      <c r="H5710">
        <v>545.64</v>
      </c>
      <c r="I5710">
        <v>1.47</v>
      </c>
      <c r="J5710">
        <v>0.26939999999999997</v>
      </c>
      <c r="K5710">
        <v>967429</v>
      </c>
      <c r="L5710">
        <v>421599.85100000002</v>
      </c>
      <c r="N5710">
        <v>19960112</v>
      </c>
      <c r="O5710" t="str">
        <f t="shared" si="89"/>
        <v>True</v>
      </c>
    </row>
    <row r="5711" spans="1:15" x14ac:dyDescent="0.3">
      <c r="A5711">
        <v>5709</v>
      </c>
      <c r="B5711" t="s">
        <v>12</v>
      </c>
      <c r="C5711">
        <v>19960111</v>
      </c>
      <c r="D5711">
        <v>545.64</v>
      </c>
      <c r="E5711">
        <v>547.46</v>
      </c>
      <c r="F5711">
        <v>552.55999999999995</v>
      </c>
      <c r="G5711">
        <v>543.12</v>
      </c>
      <c r="H5711">
        <v>547.62</v>
      </c>
      <c r="I5711">
        <v>-1.98</v>
      </c>
      <c r="J5711">
        <v>-0.36159999999999998</v>
      </c>
      <c r="K5711">
        <v>1157744</v>
      </c>
      <c r="L5711">
        <v>496816.14899999998</v>
      </c>
      <c r="N5711">
        <v>19960111</v>
      </c>
      <c r="O5711" t="str">
        <f t="shared" si="89"/>
        <v>True</v>
      </c>
    </row>
    <row r="5712" spans="1:15" x14ac:dyDescent="0.3">
      <c r="A5712">
        <v>5710</v>
      </c>
      <c r="B5712" t="s">
        <v>12</v>
      </c>
      <c r="C5712">
        <v>19960110</v>
      </c>
      <c r="D5712">
        <v>547.62</v>
      </c>
      <c r="E5712">
        <v>552.29999999999995</v>
      </c>
      <c r="F5712">
        <v>552.30999999999995</v>
      </c>
      <c r="G5712">
        <v>540.59</v>
      </c>
      <c r="H5712">
        <v>558.62</v>
      </c>
      <c r="I5712">
        <v>-11</v>
      </c>
      <c r="J5712">
        <v>-1.9691000000000001</v>
      </c>
      <c r="K5712">
        <v>1531535</v>
      </c>
      <c r="L5712">
        <v>652606.19700000004</v>
      </c>
      <c r="N5712">
        <v>19960110</v>
      </c>
      <c r="O5712" t="str">
        <f t="shared" si="89"/>
        <v>True</v>
      </c>
    </row>
    <row r="5713" spans="1:15" x14ac:dyDescent="0.3">
      <c r="A5713">
        <v>5711</v>
      </c>
      <c r="B5713" t="s">
        <v>12</v>
      </c>
      <c r="C5713">
        <v>19960109</v>
      </c>
      <c r="D5713">
        <v>558.62</v>
      </c>
      <c r="E5713">
        <v>541.35</v>
      </c>
      <c r="F5713">
        <v>559.64</v>
      </c>
      <c r="G5713">
        <v>540.99</v>
      </c>
      <c r="H5713">
        <v>539.16999999999996</v>
      </c>
      <c r="I5713">
        <v>19.45</v>
      </c>
      <c r="J5713">
        <v>3.6074000000000002</v>
      </c>
      <c r="K5713">
        <v>1894742</v>
      </c>
      <c r="L5713">
        <v>803436.60100000002</v>
      </c>
      <c r="N5713">
        <v>19960109</v>
      </c>
      <c r="O5713" t="str">
        <f t="shared" si="89"/>
        <v>True</v>
      </c>
    </row>
    <row r="5714" spans="1:15" x14ac:dyDescent="0.3">
      <c r="A5714">
        <v>5712</v>
      </c>
      <c r="B5714" t="s">
        <v>12</v>
      </c>
      <c r="C5714">
        <v>19960108</v>
      </c>
      <c r="D5714">
        <v>539.16999999999996</v>
      </c>
      <c r="E5714">
        <v>533.33000000000004</v>
      </c>
      <c r="F5714">
        <v>540.04</v>
      </c>
      <c r="G5714">
        <v>527.91</v>
      </c>
      <c r="H5714">
        <v>536.37</v>
      </c>
      <c r="I5714">
        <v>2.8</v>
      </c>
      <c r="J5714">
        <v>0.52200000000000002</v>
      </c>
      <c r="K5714">
        <v>696207</v>
      </c>
      <c r="L5714">
        <v>287291.304</v>
      </c>
      <c r="N5714">
        <v>19960108</v>
      </c>
      <c r="O5714" t="str">
        <f t="shared" si="89"/>
        <v>True</v>
      </c>
    </row>
    <row r="5715" spans="1:15" x14ac:dyDescent="0.3">
      <c r="A5715">
        <v>5713</v>
      </c>
      <c r="B5715" t="s">
        <v>12</v>
      </c>
      <c r="C5715">
        <v>19960105</v>
      </c>
      <c r="D5715">
        <v>536.37</v>
      </c>
      <c r="E5715">
        <v>559.03</v>
      </c>
      <c r="F5715">
        <v>561.36</v>
      </c>
      <c r="G5715">
        <v>536.12</v>
      </c>
      <c r="H5715">
        <v>558.76</v>
      </c>
      <c r="I5715">
        <v>-22.39</v>
      </c>
      <c r="J5715">
        <v>-4.0071000000000003</v>
      </c>
      <c r="K5715">
        <v>1386371</v>
      </c>
      <c r="L5715">
        <v>597184.65300000005</v>
      </c>
      <c r="N5715">
        <v>19960105</v>
      </c>
      <c r="O5715" t="str">
        <f t="shared" si="89"/>
        <v>True</v>
      </c>
    </row>
    <row r="5716" spans="1:15" x14ac:dyDescent="0.3">
      <c r="A5716">
        <v>5714</v>
      </c>
      <c r="B5716" t="s">
        <v>12</v>
      </c>
      <c r="C5716">
        <v>19960104</v>
      </c>
      <c r="D5716">
        <v>558.76</v>
      </c>
      <c r="E5716">
        <v>541.94000000000005</v>
      </c>
      <c r="F5716">
        <v>558.94000000000005</v>
      </c>
      <c r="G5716">
        <v>539.76</v>
      </c>
      <c r="H5716">
        <v>542.41999999999996</v>
      </c>
      <c r="I5716">
        <v>16.34</v>
      </c>
      <c r="J5716">
        <v>3.0124</v>
      </c>
      <c r="K5716">
        <v>1105913</v>
      </c>
      <c r="L5716">
        <v>451487.891</v>
      </c>
      <c r="N5716">
        <v>19960104</v>
      </c>
      <c r="O5716" t="str">
        <f t="shared" si="89"/>
        <v>True</v>
      </c>
    </row>
    <row r="5717" spans="1:15" x14ac:dyDescent="0.3">
      <c r="A5717">
        <v>5715</v>
      </c>
      <c r="B5717" t="s">
        <v>12</v>
      </c>
      <c r="C5717">
        <v>19960103</v>
      </c>
      <c r="D5717">
        <v>542.41999999999996</v>
      </c>
      <c r="E5717">
        <v>535.23</v>
      </c>
      <c r="F5717">
        <v>542.74</v>
      </c>
      <c r="G5717">
        <v>530.79</v>
      </c>
      <c r="H5717">
        <v>537.87</v>
      </c>
      <c r="I5717">
        <v>4.55</v>
      </c>
      <c r="J5717">
        <v>0.84589999999999999</v>
      </c>
      <c r="K5717">
        <v>556192</v>
      </c>
      <c r="L5717">
        <v>252573.80100000001</v>
      </c>
      <c r="N5717">
        <v>19960103</v>
      </c>
      <c r="O5717" t="str">
        <f t="shared" si="89"/>
        <v>True</v>
      </c>
    </row>
    <row r="5718" spans="1:15" x14ac:dyDescent="0.3">
      <c r="A5718">
        <v>5716</v>
      </c>
      <c r="B5718" t="s">
        <v>12</v>
      </c>
      <c r="C5718">
        <v>19960102</v>
      </c>
      <c r="D5718">
        <v>537.87</v>
      </c>
      <c r="E5718">
        <v>550.26</v>
      </c>
      <c r="F5718">
        <v>550.26</v>
      </c>
      <c r="G5718">
        <v>537.38</v>
      </c>
      <c r="H5718">
        <v>555.29</v>
      </c>
      <c r="I5718">
        <v>-17.420000000000002</v>
      </c>
      <c r="J5718">
        <v>-3.1371000000000002</v>
      </c>
      <c r="K5718">
        <v>482478</v>
      </c>
      <c r="L5718">
        <v>223117.08799999999</v>
      </c>
      <c r="N5718">
        <v>19960102</v>
      </c>
      <c r="O5718" t="str">
        <f t="shared" si="89"/>
        <v>True</v>
      </c>
    </row>
    <row r="5719" spans="1:15" x14ac:dyDescent="0.3">
      <c r="A5719">
        <v>5717</v>
      </c>
      <c r="B5719" t="s">
        <v>12</v>
      </c>
      <c r="C5719">
        <v>19951229</v>
      </c>
      <c r="D5719">
        <v>555.29</v>
      </c>
      <c r="E5719">
        <v>555.74</v>
      </c>
      <c r="F5719">
        <v>561.61</v>
      </c>
      <c r="G5719">
        <v>552.84</v>
      </c>
      <c r="H5719">
        <v>556.82000000000005</v>
      </c>
      <c r="I5719">
        <v>-1.53</v>
      </c>
      <c r="J5719">
        <v>-0.27479999999999999</v>
      </c>
      <c r="K5719">
        <v>822337</v>
      </c>
      <c r="L5719">
        <v>394660.81</v>
      </c>
      <c r="N5719">
        <v>19951229</v>
      </c>
      <c r="O5719" t="str">
        <f t="shared" si="89"/>
        <v>True</v>
      </c>
    </row>
    <row r="5720" spans="1:15" x14ac:dyDescent="0.3">
      <c r="A5720">
        <v>5718</v>
      </c>
      <c r="B5720" t="s">
        <v>12</v>
      </c>
      <c r="C5720">
        <v>19951228</v>
      </c>
      <c r="D5720">
        <v>556.82000000000005</v>
      </c>
      <c r="E5720">
        <v>568.77</v>
      </c>
      <c r="F5720">
        <v>569.19000000000005</v>
      </c>
      <c r="G5720">
        <v>555.66</v>
      </c>
      <c r="H5720">
        <v>570.4</v>
      </c>
      <c r="I5720">
        <v>-13.58</v>
      </c>
      <c r="J5720">
        <v>-2.3807999999999998</v>
      </c>
      <c r="K5720">
        <v>809372</v>
      </c>
      <c r="L5720">
        <v>406985.7</v>
      </c>
      <c r="N5720">
        <v>19951228</v>
      </c>
      <c r="O5720" t="str">
        <f t="shared" si="89"/>
        <v>True</v>
      </c>
    </row>
    <row r="5721" spans="1:15" x14ac:dyDescent="0.3">
      <c r="A5721">
        <v>5719</v>
      </c>
      <c r="B5721" t="s">
        <v>12</v>
      </c>
      <c r="C5721">
        <v>19951227</v>
      </c>
      <c r="D5721">
        <v>570.4</v>
      </c>
      <c r="E5721">
        <v>571.67999999999995</v>
      </c>
      <c r="F5721">
        <v>573.87</v>
      </c>
      <c r="G5721">
        <v>562.33000000000004</v>
      </c>
      <c r="H5721">
        <v>572.22</v>
      </c>
      <c r="I5721">
        <v>-1.82</v>
      </c>
      <c r="J5721">
        <v>-0.31809999999999999</v>
      </c>
      <c r="K5721">
        <v>809123</v>
      </c>
      <c r="L5721">
        <v>391947.07400000002</v>
      </c>
      <c r="N5721">
        <v>19951227</v>
      </c>
      <c r="O5721" t="str">
        <f t="shared" si="89"/>
        <v>True</v>
      </c>
    </row>
    <row r="5722" spans="1:15" x14ac:dyDescent="0.3">
      <c r="A5722">
        <v>5720</v>
      </c>
      <c r="B5722" t="s">
        <v>12</v>
      </c>
      <c r="C5722">
        <v>19951226</v>
      </c>
      <c r="D5722">
        <v>572.22</v>
      </c>
      <c r="E5722">
        <v>578.79</v>
      </c>
      <c r="F5722">
        <v>580.38</v>
      </c>
      <c r="G5722">
        <v>571.42999999999995</v>
      </c>
      <c r="H5722">
        <v>580.03</v>
      </c>
      <c r="I5722">
        <v>-7.81</v>
      </c>
      <c r="J5722">
        <v>-1.3465</v>
      </c>
      <c r="K5722">
        <v>548952</v>
      </c>
      <c r="L5722">
        <v>280809.76500000001</v>
      </c>
      <c r="N5722">
        <v>19951226</v>
      </c>
      <c r="O5722" t="str">
        <f t="shared" si="89"/>
        <v>True</v>
      </c>
    </row>
    <row r="5723" spans="1:15" x14ac:dyDescent="0.3">
      <c r="A5723">
        <v>5721</v>
      </c>
      <c r="B5723" t="s">
        <v>12</v>
      </c>
      <c r="C5723">
        <v>19951225</v>
      </c>
      <c r="D5723">
        <v>580.03</v>
      </c>
      <c r="E5723">
        <v>590.76</v>
      </c>
      <c r="F5723">
        <v>590.76</v>
      </c>
      <c r="G5723">
        <v>579.26</v>
      </c>
      <c r="H5723">
        <v>594.24</v>
      </c>
      <c r="I5723">
        <v>-14.21</v>
      </c>
      <c r="J5723">
        <v>-2.3913000000000002</v>
      </c>
      <c r="K5723">
        <v>709792</v>
      </c>
      <c r="L5723">
        <v>370453.38099999999</v>
      </c>
      <c r="N5723">
        <v>19951225</v>
      </c>
      <c r="O5723" t="str">
        <f t="shared" si="89"/>
        <v>True</v>
      </c>
    </row>
    <row r="5724" spans="1:15" x14ac:dyDescent="0.3">
      <c r="A5724">
        <v>5722</v>
      </c>
      <c r="B5724" t="s">
        <v>12</v>
      </c>
      <c r="C5724">
        <v>19951222</v>
      </c>
      <c r="D5724">
        <v>594.24</v>
      </c>
      <c r="E5724">
        <v>596.26</v>
      </c>
      <c r="F5724">
        <v>599.71</v>
      </c>
      <c r="G5724">
        <v>591.37</v>
      </c>
      <c r="H5724">
        <v>597.42999999999995</v>
      </c>
      <c r="I5724">
        <v>-3.19</v>
      </c>
      <c r="J5724">
        <v>-0.53400000000000003</v>
      </c>
      <c r="K5724">
        <v>696867</v>
      </c>
      <c r="L5724">
        <v>353630.511</v>
      </c>
      <c r="N5724">
        <v>19951222</v>
      </c>
      <c r="O5724" t="str">
        <f t="shared" si="89"/>
        <v>True</v>
      </c>
    </row>
    <row r="5725" spans="1:15" x14ac:dyDescent="0.3">
      <c r="A5725">
        <v>5723</v>
      </c>
      <c r="B5725" t="s">
        <v>12</v>
      </c>
      <c r="C5725">
        <v>19951221</v>
      </c>
      <c r="D5725">
        <v>597.42999999999995</v>
      </c>
      <c r="E5725">
        <v>601.91</v>
      </c>
      <c r="F5725">
        <v>606.69000000000005</v>
      </c>
      <c r="G5725">
        <v>597.23</v>
      </c>
      <c r="H5725">
        <v>601.04</v>
      </c>
      <c r="I5725">
        <v>-3.61</v>
      </c>
      <c r="J5725">
        <v>-0.60060000000000002</v>
      </c>
      <c r="K5725">
        <v>957680</v>
      </c>
      <c r="L5725">
        <v>500465.36800000002</v>
      </c>
      <c r="N5725">
        <v>19951221</v>
      </c>
      <c r="O5725" t="str">
        <f t="shared" si="89"/>
        <v>True</v>
      </c>
    </row>
    <row r="5726" spans="1:15" x14ac:dyDescent="0.3">
      <c r="A5726">
        <v>5724</v>
      </c>
      <c r="B5726" t="s">
        <v>12</v>
      </c>
      <c r="C5726">
        <v>19951220</v>
      </c>
      <c r="D5726">
        <v>601.04</v>
      </c>
      <c r="E5726">
        <v>593.51</v>
      </c>
      <c r="F5726">
        <v>601.1</v>
      </c>
      <c r="G5726">
        <v>593.51</v>
      </c>
      <c r="H5726">
        <v>592.05999999999995</v>
      </c>
      <c r="I5726">
        <v>8.98</v>
      </c>
      <c r="J5726">
        <v>1.5166999999999999</v>
      </c>
      <c r="K5726">
        <v>665901</v>
      </c>
      <c r="L5726">
        <v>346795.71899999998</v>
      </c>
      <c r="N5726">
        <v>19951220</v>
      </c>
      <c r="O5726" t="str">
        <f t="shared" si="89"/>
        <v>True</v>
      </c>
    </row>
    <row r="5727" spans="1:15" x14ac:dyDescent="0.3">
      <c r="A5727">
        <v>5725</v>
      </c>
      <c r="B5727" t="s">
        <v>12</v>
      </c>
      <c r="C5727">
        <v>19951219</v>
      </c>
      <c r="D5727">
        <v>592.05999999999995</v>
      </c>
      <c r="E5727">
        <v>592.72</v>
      </c>
      <c r="F5727">
        <v>596.35</v>
      </c>
      <c r="G5727">
        <v>590.9</v>
      </c>
      <c r="H5727">
        <v>592.14</v>
      </c>
      <c r="I5727">
        <v>-0.08</v>
      </c>
      <c r="J5727">
        <v>-1.35E-2</v>
      </c>
      <c r="K5727">
        <v>639003</v>
      </c>
      <c r="L5727">
        <v>358184.467</v>
      </c>
      <c r="N5727">
        <v>19951219</v>
      </c>
      <c r="O5727" t="str">
        <f t="shared" si="89"/>
        <v>True</v>
      </c>
    </row>
    <row r="5728" spans="1:15" x14ac:dyDescent="0.3">
      <c r="A5728">
        <v>5726</v>
      </c>
      <c r="B5728" t="s">
        <v>12</v>
      </c>
      <c r="C5728">
        <v>19951218</v>
      </c>
      <c r="D5728">
        <v>592.14</v>
      </c>
      <c r="E5728">
        <v>600.65</v>
      </c>
      <c r="F5728">
        <v>600.65</v>
      </c>
      <c r="G5728">
        <v>591.51</v>
      </c>
      <c r="H5728">
        <v>603.89</v>
      </c>
      <c r="I5728">
        <v>-11.75</v>
      </c>
      <c r="J5728">
        <v>-1.9457</v>
      </c>
      <c r="K5728">
        <v>809700</v>
      </c>
      <c r="L5728">
        <v>439261.23</v>
      </c>
      <c r="N5728">
        <v>19951218</v>
      </c>
      <c r="O5728" t="str">
        <f t="shared" si="89"/>
        <v>True</v>
      </c>
    </row>
    <row r="5729" spans="1:15" x14ac:dyDescent="0.3">
      <c r="A5729">
        <v>5727</v>
      </c>
      <c r="B5729" t="s">
        <v>12</v>
      </c>
      <c r="C5729">
        <v>19951215</v>
      </c>
      <c r="D5729">
        <v>603.89</v>
      </c>
      <c r="E5729">
        <v>612.6</v>
      </c>
      <c r="F5729">
        <v>612.61</v>
      </c>
      <c r="G5729">
        <v>601.02</v>
      </c>
      <c r="H5729">
        <v>614.75</v>
      </c>
      <c r="I5729">
        <v>-10.86</v>
      </c>
      <c r="J5729">
        <v>-1.7665999999999999</v>
      </c>
      <c r="K5729">
        <v>993696</v>
      </c>
      <c r="L5729">
        <v>542725.81299999997</v>
      </c>
      <c r="N5729">
        <v>19951215</v>
      </c>
      <c r="O5729" t="str">
        <f t="shared" si="89"/>
        <v>True</v>
      </c>
    </row>
    <row r="5730" spans="1:15" x14ac:dyDescent="0.3">
      <c r="A5730">
        <v>5728</v>
      </c>
      <c r="B5730" t="s">
        <v>12</v>
      </c>
      <c r="C5730">
        <v>19951214</v>
      </c>
      <c r="D5730">
        <v>614.75</v>
      </c>
      <c r="E5730">
        <v>613.07000000000005</v>
      </c>
      <c r="F5730">
        <v>617.86</v>
      </c>
      <c r="G5730">
        <v>611.49</v>
      </c>
      <c r="H5730">
        <v>613.79999999999995</v>
      </c>
      <c r="I5730">
        <v>0.95</v>
      </c>
      <c r="J5730">
        <v>0.15479999999999999</v>
      </c>
      <c r="K5730">
        <v>766437</v>
      </c>
      <c r="L5730">
        <v>482373.46399999998</v>
      </c>
      <c r="N5730">
        <v>19951214</v>
      </c>
      <c r="O5730" t="str">
        <f t="shared" si="89"/>
        <v>True</v>
      </c>
    </row>
    <row r="5731" spans="1:15" x14ac:dyDescent="0.3">
      <c r="A5731">
        <v>5729</v>
      </c>
      <c r="B5731" t="s">
        <v>12</v>
      </c>
      <c r="C5731">
        <v>19951213</v>
      </c>
      <c r="D5731">
        <v>613.79999999999995</v>
      </c>
      <c r="E5731">
        <v>629.84</v>
      </c>
      <c r="F5731">
        <v>631.02</v>
      </c>
      <c r="G5731">
        <v>613.19000000000005</v>
      </c>
      <c r="H5731">
        <v>629.45000000000005</v>
      </c>
      <c r="I5731">
        <v>-15.65</v>
      </c>
      <c r="J5731">
        <v>-2.4863</v>
      </c>
      <c r="K5731">
        <v>1433506</v>
      </c>
      <c r="L5731">
        <v>947332.36499999999</v>
      </c>
      <c r="N5731">
        <v>19951213</v>
      </c>
      <c r="O5731" t="str">
        <f t="shared" si="89"/>
        <v>True</v>
      </c>
    </row>
    <row r="5732" spans="1:15" x14ac:dyDescent="0.3">
      <c r="A5732">
        <v>5730</v>
      </c>
      <c r="B5732" t="s">
        <v>12</v>
      </c>
      <c r="C5732">
        <v>19951212</v>
      </c>
      <c r="D5732">
        <v>629.45000000000005</v>
      </c>
      <c r="E5732">
        <v>616.34</v>
      </c>
      <c r="F5732">
        <v>633.92999999999995</v>
      </c>
      <c r="G5732">
        <v>605.09</v>
      </c>
      <c r="H5732">
        <v>619.26</v>
      </c>
      <c r="I5732">
        <v>10.19</v>
      </c>
      <c r="J5732">
        <v>1.6455</v>
      </c>
      <c r="K5732">
        <v>1476493</v>
      </c>
      <c r="L5732">
        <v>928942.14599999995</v>
      </c>
      <c r="N5732">
        <v>19951212</v>
      </c>
      <c r="O5732" t="str">
        <f t="shared" si="89"/>
        <v>True</v>
      </c>
    </row>
    <row r="5733" spans="1:15" x14ac:dyDescent="0.3">
      <c r="A5733">
        <v>5731</v>
      </c>
      <c r="B5733" t="s">
        <v>12</v>
      </c>
      <c r="C5733">
        <v>19951211</v>
      </c>
      <c r="D5733">
        <v>619.26</v>
      </c>
      <c r="E5733">
        <v>636.82000000000005</v>
      </c>
      <c r="F5733">
        <v>639.29</v>
      </c>
      <c r="G5733">
        <v>618.08000000000004</v>
      </c>
      <c r="H5733">
        <v>636.78</v>
      </c>
      <c r="I5733">
        <v>-17.52</v>
      </c>
      <c r="J5733">
        <v>-2.7513000000000001</v>
      </c>
      <c r="K5733">
        <v>1137729</v>
      </c>
      <c r="L5733">
        <v>717117.64599999995</v>
      </c>
      <c r="N5733">
        <v>19951211</v>
      </c>
      <c r="O5733" t="str">
        <f t="shared" si="89"/>
        <v>True</v>
      </c>
    </row>
    <row r="5734" spans="1:15" x14ac:dyDescent="0.3">
      <c r="A5734">
        <v>5732</v>
      </c>
      <c r="B5734" t="s">
        <v>12</v>
      </c>
      <c r="C5734">
        <v>19951208</v>
      </c>
      <c r="D5734">
        <v>636.78</v>
      </c>
      <c r="E5734">
        <v>631.95000000000005</v>
      </c>
      <c r="F5734">
        <v>643.36</v>
      </c>
      <c r="G5734">
        <v>631.84</v>
      </c>
      <c r="H5734">
        <v>631.84</v>
      </c>
      <c r="I5734">
        <v>4.9400000000000004</v>
      </c>
      <c r="J5734">
        <v>0.78180000000000005</v>
      </c>
      <c r="K5734">
        <v>1458221</v>
      </c>
      <c r="L5734">
        <v>887022.201</v>
      </c>
      <c r="N5734">
        <v>19951208</v>
      </c>
      <c r="O5734" t="str">
        <f t="shared" si="89"/>
        <v>True</v>
      </c>
    </row>
    <row r="5735" spans="1:15" x14ac:dyDescent="0.3">
      <c r="A5735">
        <v>5733</v>
      </c>
      <c r="B5735" t="s">
        <v>12</v>
      </c>
      <c r="C5735">
        <v>19951207</v>
      </c>
      <c r="D5735">
        <v>631.84</v>
      </c>
      <c r="E5735">
        <v>628.63</v>
      </c>
      <c r="F5735">
        <v>632.37</v>
      </c>
      <c r="G5735">
        <v>627.05999999999995</v>
      </c>
      <c r="H5735">
        <v>628.42999999999995</v>
      </c>
      <c r="I5735">
        <v>3.41</v>
      </c>
      <c r="J5735">
        <v>0.54259999999999997</v>
      </c>
      <c r="K5735">
        <v>500832</v>
      </c>
      <c r="L5735">
        <v>299362.103</v>
      </c>
      <c r="N5735">
        <v>19951207</v>
      </c>
      <c r="O5735" t="str">
        <f t="shared" si="89"/>
        <v>True</v>
      </c>
    </row>
    <row r="5736" spans="1:15" x14ac:dyDescent="0.3">
      <c r="A5736">
        <v>5734</v>
      </c>
      <c r="B5736" t="s">
        <v>12</v>
      </c>
      <c r="C5736">
        <v>19951206</v>
      </c>
      <c r="D5736">
        <v>628.42999999999995</v>
      </c>
      <c r="E5736">
        <v>637.29999999999995</v>
      </c>
      <c r="F5736">
        <v>637.32000000000005</v>
      </c>
      <c r="G5736">
        <v>627.85</v>
      </c>
      <c r="H5736">
        <v>637.22</v>
      </c>
      <c r="I5736">
        <v>-8.7899999999999991</v>
      </c>
      <c r="J5736">
        <v>-1.3794</v>
      </c>
      <c r="K5736">
        <v>641821</v>
      </c>
      <c r="L5736">
        <v>402153.353</v>
      </c>
      <c r="N5736">
        <v>19951206</v>
      </c>
      <c r="O5736" t="str">
        <f t="shared" si="89"/>
        <v>True</v>
      </c>
    </row>
    <row r="5737" spans="1:15" x14ac:dyDescent="0.3">
      <c r="A5737">
        <v>5735</v>
      </c>
      <c r="B5737" t="s">
        <v>12</v>
      </c>
      <c r="C5737">
        <v>19951205</v>
      </c>
      <c r="D5737">
        <v>637.22</v>
      </c>
      <c r="E5737">
        <v>636.42999999999995</v>
      </c>
      <c r="F5737">
        <v>638.76</v>
      </c>
      <c r="G5737">
        <v>635.59</v>
      </c>
      <c r="H5737">
        <v>634.91999999999996</v>
      </c>
      <c r="I5737">
        <v>2.2999999999999998</v>
      </c>
      <c r="J5737">
        <v>0.36230000000000001</v>
      </c>
      <c r="K5737">
        <v>460212</v>
      </c>
      <c r="L5737">
        <v>224791.36199999999</v>
      </c>
      <c r="N5737">
        <v>19951205</v>
      </c>
      <c r="O5737" t="str">
        <f t="shared" si="89"/>
        <v>True</v>
      </c>
    </row>
    <row r="5738" spans="1:15" x14ac:dyDescent="0.3">
      <c r="A5738">
        <v>5736</v>
      </c>
      <c r="B5738" t="s">
        <v>12</v>
      </c>
      <c r="C5738">
        <v>19951204</v>
      </c>
      <c r="D5738">
        <v>634.91999999999996</v>
      </c>
      <c r="E5738">
        <v>632.72</v>
      </c>
      <c r="F5738">
        <v>635.73</v>
      </c>
      <c r="G5738">
        <v>632.24</v>
      </c>
      <c r="H5738">
        <v>633.80999999999995</v>
      </c>
      <c r="I5738">
        <v>1.1100000000000001</v>
      </c>
      <c r="J5738">
        <v>0.17510000000000001</v>
      </c>
      <c r="K5738">
        <v>412218</v>
      </c>
      <c r="L5738">
        <v>215101.223</v>
      </c>
      <c r="N5738">
        <v>19951204</v>
      </c>
      <c r="O5738" t="str">
        <f t="shared" si="89"/>
        <v>True</v>
      </c>
    </row>
    <row r="5739" spans="1:15" x14ac:dyDescent="0.3">
      <c r="A5739">
        <v>5737</v>
      </c>
      <c r="B5739" t="s">
        <v>12</v>
      </c>
      <c r="C5739">
        <v>19951201</v>
      </c>
      <c r="D5739">
        <v>633.80999999999995</v>
      </c>
      <c r="E5739">
        <v>631.54999999999995</v>
      </c>
      <c r="F5739">
        <v>639.49</v>
      </c>
      <c r="G5739">
        <v>624.92999999999995</v>
      </c>
      <c r="H5739">
        <v>641.14</v>
      </c>
      <c r="I5739">
        <v>-7.33</v>
      </c>
      <c r="J5739">
        <v>-1.1433</v>
      </c>
      <c r="K5739">
        <v>921951</v>
      </c>
      <c r="L5739">
        <v>461737.03700000001</v>
      </c>
      <c r="N5739">
        <v>19951201</v>
      </c>
      <c r="O5739" t="str">
        <f t="shared" si="89"/>
        <v>True</v>
      </c>
    </row>
    <row r="5740" spans="1:15" x14ac:dyDescent="0.3">
      <c r="A5740">
        <v>5738</v>
      </c>
      <c r="B5740" t="s">
        <v>12</v>
      </c>
      <c r="C5740">
        <v>19951130</v>
      </c>
      <c r="D5740">
        <v>641.14</v>
      </c>
      <c r="E5740">
        <v>639.51</v>
      </c>
      <c r="F5740">
        <v>652.62</v>
      </c>
      <c r="G5740">
        <v>632.03</v>
      </c>
      <c r="H5740">
        <v>641.59</v>
      </c>
      <c r="I5740">
        <v>-0.45</v>
      </c>
      <c r="J5740">
        <v>-7.0099999999999996E-2</v>
      </c>
      <c r="K5740">
        <v>923616</v>
      </c>
      <c r="L5740">
        <v>518316.00300000003</v>
      </c>
      <c r="N5740">
        <v>19951130</v>
      </c>
      <c r="O5740" t="str">
        <f t="shared" si="89"/>
        <v>True</v>
      </c>
    </row>
    <row r="5741" spans="1:15" x14ac:dyDescent="0.3">
      <c r="A5741">
        <v>5739</v>
      </c>
      <c r="B5741" t="s">
        <v>12</v>
      </c>
      <c r="C5741">
        <v>19951129</v>
      </c>
      <c r="D5741">
        <v>641.59</v>
      </c>
      <c r="E5741">
        <v>652.1</v>
      </c>
      <c r="F5741">
        <v>652.1</v>
      </c>
      <c r="G5741">
        <v>640.54999999999995</v>
      </c>
      <c r="H5741">
        <v>652.57000000000005</v>
      </c>
      <c r="I5741">
        <v>-10.98</v>
      </c>
      <c r="J5741">
        <v>-1.6826000000000001</v>
      </c>
      <c r="K5741">
        <v>732428</v>
      </c>
      <c r="L5741">
        <v>408523.09</v>
      </c>
      <c r="N5741">
        <v>19951129</v>
      </c>
      <c r="O5741" t="str">
        <f t="shared" si="89"/>
        <v>True</v>
      </c>
    </row>
    <row r="5742" spans="1:15" x14ac:dyDescent="0.3">
      <c r="A5742">
        <v>5740</v>
      </c>
      <c r="B5742" t="s">
        <v>12</v>
      </c>
      <c r="C5742">
        <v>19951128</v>
      </c>
      <c r="D5742">
        <v>652.57000000000005</v>
      </c>
      <c r="E5742">
        <v>643.73</v>
      </c>
      <c r="F5742">
        <v>652.57000000000005</v>
      </c>
      <c r="G5742">
        <v>638.30999999999995</v>
      </c>
      <c r="H5742">
        <v>645.03</v>
      </c>
      <c r="I5742">
        <v>7.54</v>
      </c>
      <c r="J5742">
        <v>1.1689000000000001</v>
      </c>
      <c r="K5742">
        <v>959655</v>
      </c>
      <c r="L5742">
        <v>536754.06599999999</v>
      </c>
      <c r="N5742">
        <v>19951128</v>
      </c>
      <c r="O5742" t="str">
        <f t="shared" si="89"/>
        <v>True</v>
      </c>
    </row>
    <row r="5743" spans="1:15" x14ac:dyDescent="0.3">
      <c r="A5743">
        <v>5741</v>
      </c>
      <c r="B5743" t="s">
        <v>12</v>
      </c>
      <c r="C5743">
        <v>19951127</v>
      </c>
      <c r="D5743">
        <v>645.03</v>
      </c>
      <c r="E5743">
        <v>658.08</v>
      </c>
      <c r="F5743">
        <v>658.32</v>
      </c>
      <c r="G5743">
        <v>644.55999999999995</v>
      </c>
      <c r="H5743">
        <v>659.37</v>
      </c>
      <c r="I5743">
        <v>-14.34</v>
      </c>
      <c r="J5743">
        <v>-2.1747999999999998</v>
      </c>
      <c r="K5743">
        <v>856620</v>
      </c>
      <c r="L5743">
        <v>489130.18099999998</v>
      </c>
      <c r="N5743">
        <v>19951127</v>
      </c>
      <c r="O5743" t="str">
        <f t="shared" si="89"/>
        <v>True</v>
      </c>
    </row>
    <row r="5744" spans="1:15" x14ac:dyDescent="0.3">
      <c r="A5744">
        <v>5742</v>
      </c>
      <c r="B5744" t="s">
        <v>12</v>
      </c>
      <c r="C5744">
        <v>19951124</v>
      </c>
      <c r="D5744">
        <v>659.37</v>
      </c>
      <c r="E5744">
        <v>656.96</v>
      </c>
      <c r="F5744">
        <v>662.05</v>
      </c>
      <c r="G5744">
        <v>654.09</v>
      </c>
      <c r="H5744">
        <v>658.37</v>
      </c>
      <c r="I5744">
        <v>1</v>
      </c>
      <c r="J5744">
        <v>0.15190000000000001</v>
      </c>
      <c r="K5744">
        <v>763563</v>
      </c>
      <c r="L5744">
        <v>465923.53399999999</v>
      </c>
      <c r="N5744">
        <v>19951124</v>
      </c>
      <c r="O5744" t="str">
        <f t="shared" si="89"/>
        <v>True</v>
      </c>
    </row>
    <row r="5745" spans="1:15" x14ac:dyDescent="0.3">
      <c r="A5745">
        <v>5743</v>
      </c>
      <c r="B5745" t="s">
        <v>12</v>
      </c>
      <c r="C5745">
        <v>19951123</v>
      </c>
      <c r="D5745">
        <v>658.37</v>
      </c>
      <c r="E5745">
        <v>662.61</v>
      </c>
      <c r="F5745">
        <v>664.86</v>
      </c>
      <c r="G5745">
        <v>657.64</v>
      </c>
      <c r="H5745">
        <v>663.32</v>
      </c>
      <c r="I5745">
        <v>-4.95</v>
      </c>
      <c r="J5745">
        <v>-0.74619999999999997</v>
      </c>
      <c r="K5745">
        <v>1017387</v>
      </c>
      <c r="L5745">
        <v>605079.95299999998</v>
      </c>
      <c r="N5745">
        <v>19951123</v>
      </c>
      <c r="O5745" t="str">
        <f t="shared" si="89"/>
        <v>True</v>
      </c>
    </row>
    <row r="5746" spans="1:15" x14ac:dyDescent="0.3">
      <c r="A5746">
        <v>5744</v>
      </c>
      <c r="B5746" t="s">
        <v>12</v>
      </c>
      <c r="C5746">
        <v>19951122</v>
      </c>
      <c r="D5746">
        <v>663.32</v>
      </c>
      <c r="E5746">
        <v>678.64</v>
      </c>
      <c r="F5746">
        <v>679.34</v>
      </c>
      <c r="G5746">
        <v>662.86</v>
      </c>
      <c r="H5746">
        <v>678.42</v>
      </c>
      <c r="I5746">
        <v>-15.1</v>
      </c>
      <c r="J5746">
        <v>-2.2258</v>
      </c>
      <c r="K5746">
        <v>914955</v>
      </c>
      <c r="L5746">
        <v>555567.90099999995</v>
      </c>
      <c r="N5746">
        <v>19951122</v>
      </c>
      <c r="O5746" t="str">
        <f t="shared" si="89"/>
        <v>True</v>
      </c>
    </row>
    <row r="5747" spans="1:15" x14ac:dyDescent="0.3">
      <c r="A5747">
        <v>5745</v>
      </c>
      <c r="B5747" t="s">
        <v>12</v>
      </c>
      <c r="C5747">
        <v>19951121</v>
      </c>
      <c r="D5747">
        <v>678.42</v>
      </c>
      <c r="E5747">
        <v>675.18</v>
      </c>
      <c r="F5747">
        <v>678.86</v>
      </c>
      <c r="G5747">
        <v>675.18</v>
      </c>
      <c r="H5747">
        <v>674.74</v>
      </c>
      <c r="I5747">
        <v>3.68</v>
      </c>
      <c r="J5747">
        <v>0.5454</v>
      </c>
      <c r="K5747">
        <v>1173928</v>
      </c>
      <c r="L5747">
        <v>476131.19500000001</v>
      </c>
      <c r="N5747">
        <v>19951121</v>
      </c>
      <c r="O5747" t="str">
        <f t="shared" si="89"/>
        <v>True</v>
      </c>
    </row>
    <row r="5748" spans="1:15" x14ac:dyDescent="0.3">
      <c r="A5748">
        <v>5746</v>
      </c>
      <c r="B5748" t="s">
        <v>12</v>
      </c>
      <c r="C5748">
        <v>19951120</v>
      </c>
      <c r="D5748">
        <v>674.74</v>
      </c>
      <c r="E5748">
        <v>671.8</v>
      </c>
      <c r="F5748">
        <v>677.11</v>
      </c>
      <c r="G5748">
        <v>668.63</v>
      </c>
      <c r="H5748">
        <v>676.19</v>
      </c>
      <c r="I5748">
        <v>-1.45</v>
      </c>
      <c r="J5748">
        <v>-0.21440000000000001</v>
      </c>
      <c r="K5748">
        <v>828513</v>
      </c>
      <c r="L5748">
        <v>525895.57700000005</v>
      </c>
      <c r="N5748">
        <v>19951120</v>
      </c>
      <c r="O5748" t="str">
        <f t="shared" si="89"/>
        <v>True</v>
      </c>
    </row>
    <row r="5749" spans="1:15" x14ac:dyDescent="0.3">
      <c r="A5749">
        <v>5747</v>
      </c>
      <c r="B5749" t="s">
        <v>12</v>
      </c>
      <c r="C5749">
        <v>19951117</v>
      </c>
      <c r="D5749">
        <v>676.19</v>
      </c>
      <c r="E5749">
        <v>680.08</v>
      </c>
      <c r="F5749">
        <v>682.23</v>
      </c>
      <c r="G5749">
        <v>675.37</v>
      </c>
      <c r="H5749">
        <v>682.44</v>
      </c>
      <c r="I5749">
        <v>-6.25</v>
      </c>
      <c r="J5749">
        <v>-0.91579999999999995</v>
      </c>
      <c r="K5749">
        <v>1233322</v>
      </c>
      <c r="L5749">
        <v>765757.07400000002</v>
      </c>
      <c r="N5749">
        <v>19951117</v>
      </c>
      <c r="O5749" t="str">
        <f t="shared" si="89"/>
        <v>True</v>
      </c>
    </row>
    <row r="5750" spans="1:15" x14ac:dyDescent="0.3">
      <c r="A5750">
        <v>5748</v>
      </c>
      <c r="B5750" t="s">
        <v>12</v>
      </c>
      <c r="C5750">
        <v>19951116</v>
      </c>
      <c r="D5750">
        <v>682.44</v>
      </c>
      <c r="E5750">
        <v>690.11</v>
      </c>
      <c r="F5750">
        <v>691.09</v>
      </c>
      <c r="G5750">
        <v>681.25</v>
      </c>
      <c r="H5750">
        <v>692.2</v>
      </c>
      <c r="I5750">
        <v>-9.76</v>
      </c>
      <c r="J5750">
        <v>-1.41</v>
      </c>
      <c r="K5750">
        <v>2658306</v>
      </c>
      <c r="L5750">
        <v>1044834.594</v>
      </c>
      <c r="N5750">
        <v>19951116</v>
      </c>
      <c r="O5750" t="str">
        <f t="shared" si="89"/>
        <v>True</v>
      </c>
    </row>
    <row r="5751" spans="1:15" x14ac:dyDescent="0.3">
      <c r="A5751">
        <v>5749</v>
      </c>
      <c r="B5751" t="s">
        <v>12</v>
      </c>
      <c r="C5751">
        <v>19951115</v>
      </c>
      <c r="D5751">
        <v>692.2</v>
      </c>
      <c r="E5751">
        <v>688.5</v>
      </c>
      <c r="F5751">
        <v>692.2</v>
      </c>
      <c r="G5751">
        <v>680.68</v>
      </c>
      <c r="H5751">
        <v>688.87</v>
      </c>
      <c r="I5751">
        <v>3.33</v>
      </c>
      <c r="J5751">
        <v>0.4834</v>
      </c>
      <c r="K5751">
        <v>1705474</v>
      </c>
      <c r="L5751">
        <v>1106688.7679999999</v>
      </c>
      <c r="N5751">
        <v>19951115</v>
      </c>
      <c r="O5751" t="str">
        <f t="shared" si="89"/>
        <v>True</v>
      </c>
    </row>
    <row r="5752" spans="1:15" x14ac:dyDescent="0.3">
      <c r="A5752">
        <v>5750</v>
      </c>
      <c r="B5752" t="s">
        <v>12</v>
      </c>
      <c r="C5752">
        <v>19951114</v>
      </c>
      <c r="D5752">
        <v>688.87</v>
      </c>
      <c r="E5752">
        <v>687.06</v>
      </c>
      <c r="F5752">
        <v>691.25</v>
      </c>
      <c r="G5752">
        <v>684.47</v>
      </c>
      <c r="H5752">
        <v>688.7</v>
      </c>
      <c r="I5752">
        <v>0.17</v>
      </c>
      <c r="J5752">
        <v>2.47E-2</v>
      </c>
      <c r="K5752">
        <v>1290281</v>
      </c>
      <c r="L5752">
        <v>690044.897</v>
      </c>
      <c r="N5752">
        <v>19951114</v>
      </c>
      <c r="O5752" t="str">
        <f t="shared" si="89"/>
        <v>True</v>
      </c>
    </row>
    <row r="5753" spans="1:15" x14ac:dyDescent="0.3">
      <c r="A5753">
        <v>5751</v>
      </c>
      <c r="B5753" t="s">
        <v>12</v>
      </c>
      <c r="C5753">
        <v>19951113</v>
      </c>
      <c r="D5753">
        <v>688.7</v>
      </c>
      <c r="E5753">
        <v>705.89</v>
      </c>
      <c r="F5753">
        <v>705.92</v>
      </c>
      <c r="G5753">
        <v>686.43</v>
      </c>
      <c r="H5753">
        <v>708.76</v>
      </c>
      <c r="I5753">
        <v>-20.059999999999999</v>
      </c>
      <c r="J5753">
        <v>-2.8302999999999998</v>
      </c>
      <c r="K5753">
        <v>1681681</v>
      </c>
      <c r="L5753">
        <v>898383.10199999996</v>
      </c>
      <c r="N5753">
        <v>19951113</v>
      </c>
      <c r="O5753" t="str">
        <f t="shared" si="89"/>
        <v>True</v>
      </c>
    </row>
    <row r="5754" spans="1:15" x14ac:dyDescent="0.3">
      <c r="A5754">
        <v>5752</v>
      </c>
      <c r="B5754" t="s">
        <v>12</v>
      </c>
      <c r="C5754">
        <v>19951110</v>
      </c>
      <c r="D5754">
        <v>708.76</v>
      </c>
      <c r="E5754">
        <v>710.75</v>
      </c>
      <c r="F5754">
        <v>712.19</v>
      </c>
      <c r="G5754">
        <v>708</v>
      </c>
      <c r="H5754">
        <v>711.2</v>
      </c>
      <c r="I5754">
        <v>-2.44</v>
      </c>
      <c r="J5754">
        <v>-0.34310000000000002</v>
      </c>
      <c r="K5754">
        <v>1328636</v>
      </c>
      <c r="L5754">
        <v>788713.64500000002</v>
      </c>
      <c r="N5754">
        <v>19951110</v>
      </c>
      <c r="O5754" t="str">
        <f t="shared" si="89"/>
        <v>True</v>
      </c>
    </row>
    <row r="5755" spans="1:15" x14ac:dyDescent="0.3">
      <c r="A5755">
        <v>5753</v>
      </c>
      <c r="B5755" t="s">
        <v>12</v>
      </c>
      <c r="C5755">
        <v>19951109</v>
      </c>
      <c r="D5755">
        <v>711.2</v>
      </c>
      <c r="E5755">
        <v>708.58</v>
      </c>
      <c r="F5755">
        <v>714.53</v>
      </c>
      <c r="G5755">
        <v>700.82</v>
      </c>
      <c r="H5755">
        <v>711.61</v>
      </c>
      <c r="I5755">
        <v>-0.41</v>
      </c>
      <c r="J5755">
        <v>-5.7599999999999998E-2</v>
      </c>
      <c r="K5755">
        <v>2051134</v>
      </c>
      <c r="L5755">
        <v>1253331.76</v>
      </c>
      <c r="N5755">
        <v>19951109</v>
      </c>
      <c r="O5755" t="str">
        <f t="shared" si="89"/>
        <v>True</v>
      </c>
    </row>
    <row r="5756" spans="1:15" x14ac:dyDescent="0.3">
      <c r="A5756">
        <v>5754</v>
      </c>
      <c r="B5756" t="s">
        <v>12</v>
      </c>
      <c r="C5756">
        <v>19951108</v>
      </c>
      <c r="D5756">
        <v>711.61</v>
      </c>
      <c r="E5756">
        <v>725.33</v>
      </c>
      <c r="F5756">
        <v>725.33</v>
      </c>
      <c r="G5756">
        <v>708.58</v>
      </c>
      <c r="H5756">
        <v>729.69</v>
      </c>
      <c r="I5756">
        <v>-18.079999999999998</v>
      </c>
      <c r="J5756">
        <v>-2.4777999999999998</v>
      </c>
      <c r="K5756">
        <v>2553375</v>
      </c>
      <c r="L5756">
        <v>1328897.5859999999</v>
      </c>
      <c r="N5756">
        <v>19951108</v>
      </c>
      <c r="O5756" t="str">
        <f t="shared" si="89"/>
        <v>True</v>
      </c>
    </row>
    <row r="5757" spans="1:15" x14ac:dyDescent="0.3">
      <c r="A5757">
        <v>5755</v>
      </c>
      <c r="B5757" t="s">
        <v>12</v>
      </c>
      <c r="C5757">
        <v>19951107</v>
      </c>
      <c r="D5757">
        <v>729.69</v>
      </c>
      <c r="E5757">
        <v>736.9</v>
      </c>
      <c r="F5757">
        <v>736.91</v>
      </c>
      <c r="G5757">
        <v>728.05</v>
      </c>
      <c r="H5757">
        <v>736.15</v>
      </c>
      <c r="I5757">
        <v>-6.46</v>
      </c>
      <c r="J5757">
        <v>-0.87749999999999995</v>
      </c>
      <c r="K5757">
        <v>2034498</v>
      </c>
      <c r="L5757">
        <v>1196249.605</v>
      </c>
      <c r="N5757">
        <v>19951107</v>
      </c>
      <c r="O5757" t="str">
        <f t="shared" si="89"/>
        <v>True</v>
      </c>
    </row>
    <row r="5758" spans="1:15" x14ac:dyDescent="0.3">
      <c r="A5758">
        <v>5756</v>
      </c>
      <c r="B5758" t="s">
        <v>12</v>
      </c>
      <c r="C5758">
        <v>19951106</v>
      </c>
      <c r="D5758">
        <v>736.15</v>
      </c>
      <c r="E5758">
        <v>729.04</v>
      </c>
      <c r="F5758">
        <v>736.15</v>
      </c>
      <c r="G5758">
        <v>728.99</v>
      </c>
      <c r="H5758">
        <v>727.78</v>
      </c>
      <c r="I5758">
        <v>8.3699999999999992</v>
      </c>
      <c r="J5758">
        <v>1.1500999999999999</v>
      </c>
      <c r="K5758">
        <v>2477455</v>
      </c>
      <c r="L5758">
        <v>1392961.257</v>
      </c>
      <c r="N5758">
        <v>19951106</v>
      </c>
      <c r="O5758" t="str">
        <f t="shared" si="89"/>
        <v>True</v>
      </c>
    </row>
    <row r="5759" spans="1:15" x14ac:dyDescent="0.3">
      <c r="A5759">
        <v>5757</v>
      </c>
      <c r="B5759" t="s">
        <v>12</v>
      </c>
      <c r="C5759">
        <v>19951103</v>
      </c>
      <c r="D5759">
        <v>727.78</v>
      </c>
      <c r="E5759">
        <v>720.77</v>
      </c>
      <c r="F5759">
        <v>727.79</v>
      </c>
      <c r="G5759">
        <v>720.77</v>
      </c>
      <c r="H5759">
        <v>721.7</v>
      </c>
      <c r="I5759">
        <v>6.08</v>
      </c>
      <c r="J5759">
        <v>0.84250000000000003</v>
      </c>
      <c r="K5759">
        <v>3155308</v>
      </c>
      <c r="L5759">
        <v>1162813.632</v>
      </c>
      <c r="N5759">
        <v>19951103</v>
      </c>
      <c r="O5759" t="str">
        <f t="shared" si="89"/>
        <v>True</v>
      </c>
    </row>
    <row r="5760" spans="1:15" x14ac:dyDescent="0.3">
      <c r="A5760">
        <v>5758</v>
      </c>
      <c r="B5760" t="s">
        <v>12</v>
      </c>
      <c r="C5760">
        <v>19951102</v>
      </c>
      <c r="D5760">
        <v>721.7</v>
      </c>
      <c r="E5760">
        <v>723.96</v>
      </c>
      <c r="F5760">
        <v>728.35</v>
      </c>
      <c r="G5760">
        <v>719.14</v>
      </c>
      <c r="H5760">
        <v>723.39</v>
      </c>
      <c r="I5760">
        <v>-1.69</v>
      </c>
      <c r="J5760">
        <v>-0.2336</v>
      </c>
      <c r="K5760">
        <v>2050365</v>
      </c>
      <c r="L5760">
        <v>1116481.5179999999</v>
      </c>
      <c r="N5760">
        <v>19951102</v>
      </c>
      <c r="O5760" t="str">
        <f t="shared" si="89"/>
        <v>True</v>
      </c>
    </row>
    <row r="5761" spans="1:15" x14ac:dyDescent="0.3">
      <c r="A5761">
        <v>5759</v>
      </c>
      <c r="B5761" t="s">
        <v>12</v>
      </c>
      <c r="C5761">
        <v>19951101</v>
      </c>
      <c r="D5761">
        <v>723.39</v>
      </c>
      <c r="E5761">
        <v>716.46</v>
      </c>
      <c r="F5761">
        <v>727.5</v>
      </c>
      <c r="G5761">
        <v>712.27</v>
      </c>
      <c r="H5761">
        <v>717.32</v>
      </c>
      <c r="I5761">
        <v>6.07</v>
      </c>
      <c r="J5761">
        <v>0.84619999999999995</v>
      </c>
      <c r="K5761">
        <v>3035687</v>
      </c>
      <c r="L5761">
        <v>1645705.669</v>
      </c>
      <c r="N5761">
        <v>19951101</v>
      </c>
      <c r="O5761" t="str">
        <f t="shared" si="89"/>
        <v>True</v>
      </c>
    </row>
    <row r="5762" spans="1:15" x14ac:dyDescent="0.3">
      <c r="A5762">
        <v>5760</v>
      </c>
      <c r="B5762" t="s">
        <v>12</v>
      </c>
      <c r="C5762">
        <v>19951031</v>
      </c>
      <c r="D5762">
        <v>717.32</v>
      </c>
      <c r="E5762">
        <v>723.43</v>
      </c>
      <c r="F5762">
        <v>726.49</v>
      </c>
      <c r="G5762">
        <v>715.4</v>
      </c>
      <c r="H5762">
        <v>722.78</v>
      </c>
      <c r="I5762">
        <v>-5.46</v>
      </c>
      <c r="J5762">
        <v>-0.75539999999999996</v>
      </c>
      <c r="K5762">
        <v>2733567</v>
      </c>
      <c r="L5762">
        <v>1717710.773</v>
      </c>
      <c r="N5762">
        <v>19951031</v>
      </c>
      <c r="O5762" t="str">
        <f t="shared" si="89"/>
        <v>True</v>
      </c>
    </row>
    <row r="5763" spans="1:15" x14ac:dyDescent="0.3">
      <c r="A5763">
        <v>5761</v>
      </c>
      <c r="B5763" t="s">
        <v>12</v>
      </c>
      <c r="C5763">
        <v>19951030</v>
      </c>
      <c r="D5763">
        <v>722.78</v>
      </c>
      <c r="E5763">
        <v>722.86</v>
      </c>
      <c r="F5763">
        <v>724.57</v>
      </c>
      <c r="G5763">
        <v>719.24</v>
      </c>
      <c r="H5763">
        <v>722.37</v>
      </c>
      <c r="I5763">
        <v>0.41</v>
      </c>
      <c r="J5763">
        <v>5.6800000000000003E-2</v>
      </c>
      <c r="K5763">
        <v>2513254</v>
      </c>
      <c r="L5763">
        <v>1273855.1399999999</v>
      </c>
      <c r="N5763">
        <v>19951030</v>
      </c>
      <c r="O5763" t="str">
        <f t="shared" ref="O5763:O5826" si="90">IF(N5763=C5763,"True","False")</f>
        <v>True</v>
      </c>
    </row>
    <row r="5764" spans="1:15" x14ac:dyDescent="0.3">
      <c r="A5764">
        <v>5762</v>
      </c>
      <c r="B5764" t="s">
        <v>12</v>
      </c>
      <c r="C5764">
        <v>19951027</v>
      </c>
      <c r="D5764">
        <v>722.37</v>
      </c>
      <c r="E5764">
        <v>730.96</v>
      </c>
      <c r="F5764">
        <v>735.06</v>
      </c>
      <c r="G5764">
        <v>721.47</v>
      </c>
      <c r="H5764">
        <v>731.47</v>
      </c>
      <c r="I5764">
        <v>-9.1</v>
      </c>
      <c r="J5764">
        <v>-1.2441</v>
      </c>
      <c r="K5764">
        <v>3579319</v>
      </c>
      <c r="L5764">
        <v>1924779.8359999999</v>
      </c>
      <c r="N5764">
        <v>19951027</v>
      </c>
      <c r="O5764" t="str">
        <f t="shared" si="90"/>
        <v>True</v>
      </c>
    </row>
    <row r="5765" spans="1:15" x14ac:dyDescent="0.3">
      <c r="A5765">
        <v>5763</v>
      </c>
      <c r="B5765" t="s">
        <v>12</v>
      </c>
      <c r="C5765">
        <v>19951026</v>
      </c>
      <c r="D5765">
        <v>731.47</v>
      </c>
      <c r="E5765">
        <v>757.11</v>
      </c>
      <c r="F5765">
        <v>759.73</v>
      </c>
      <c r="G5765">
        <v>731.14</v>
      </c>
      <c r="H5765">
        <v>760.41</v>
      </c>
      <c r="I5765">
        <v>-28.94</v>
      </c>
      <c r="J5765">
        <v>-3.8058000000000001</v>
      </c>
      <c r="K5765">
        <v>6377618</v>
      </c>
      <c r="L5765">
        <v>3024053.031</v>
      </c>
      <c r="N5765">
        <v>19951026</v>
      </c>
      <c r="O5765" t="str">
        <f t="shared" si="90"/>
        <v>True</v>
      </c>
    </row>
    <row r="5766" spans="1:15" x14ac:dyDescent="0.3">
      <c r="A5766">
        <v>5764</v>
      </c>
      <c r="B5766" t="s">
        <v>12</v>
      </c>
      <c r="C5766">
        <v>19951025</v>
      </c>
      <c r="D5766">
        <v>760.41</v>
      </c>
      <c r="E5766">
        <v>765.21</v>
      </c>
      <c r="F5766">
        <v>765.48</v>
      </c>
      <c r="G5766">
        <v>740.74</v>
      </c>
      <c r="H5766">
        <v>723.57</v>
      </c>
      <c r="I5766">
        <v>36.840000000000003</v>
      </c>
      <c r="J5766">
        <v>5.0914000000000001</v>
      </c>
      <c r="K5766">
        <v>8046441</v>
      </c>
      <c r="L5766">
        <v>4649840.9689999996</v>
      </c>
      <c r="N5766">
        <v>19951025</v>
      </c>
      <c r="O5766" t="str">
        <f t="shared" si="90"/>
        <v>True</v>
      </c>
    </row>
    <row r="5767" spans="1:15" x14ac:dyDescent="0.3">
      <c r="A5767">
        <v>5765</v>
      </c>
      <c r="B5767" t="s">
        <v>12</v>
      </c>
      <c r="C5767">
        <v>19951024</v>
      </c>
      <c r="D5767">
        <v>723.57</v>
      </c>
      <c r="E5767">
        <v>724.79</v>
      </c>
      <c r="F5767">
        <v>727.4</v>
      </c>
      <c r="G5767">
        <v>720.23</v>
      </c>
      <c r="H5767">
        <v>723.09</v>
      </c>
      <c r="I5767">
        <v>0.48</v>
      </c>
      <c r="J5767">
        <v>6.6400000000000001E-2</v>
      </c>
      <c r="K5767">
        <v>3116097</v>
      </c>
      <c r="L5767">
        <v>1828259.432</v>
      </c>
      <c r="N5767">
        <v>19951024</v>
      </c>
      <c r="O5767" t="str">
        <f t="shared" si="90"/>
        <v>True</v>
      </c>
    </row>
    <row r="5768" spans="1:15" x14ac:dyDescent="0.3">
      <c r="A5768">
        <v>5766</v>
      </c>
      <c r="B5768" t="s">
        <v>12</v>
      </c>
      <c r="C5768">
        <v>19951023</v>
      </c>
      <c r="D5768">
        <v>723.09</v>
      </c>
      <c r="E5768">
        <v>729.76</v>
      </c>
      <c r="F5768">
        <v>729.97</v>
      </c>
      <c r="G5768">
        <v>718.44</v>
      </c>
      <c r="H5768">
        <v>726.29</v>
      </c>
      <c r="I5768">
        <v>-3.2</v>
      </c>
      <c r="J5768">
        <v>-0.44059999999999999</v>
      </c>
      <c r="K5768">
        <v>3877994</v>
      </c>
      <c r="L5768">
        <v>2354826.7710000002</v>
      </c>
      <c r="N5768">
        <v>19951023</v>
      </c>
      <c r="O5768" t="str">
        <f t="shared" si="90"/>
        <v>True</v>
      </c>
    </row>
    <row r="5769" spans="1:15" x14ac:dyDescent="0.3">
      <c r="A5769">
        <v>5767</v>
      </c>
      <c r="B5769" t="s">
        <v>12</v>
      </c>
      <c r="C5769">
        <v>19951020</v>
      </c>
      <c r="D5769">
        <v>726.29</v>
      </c>
      <c r="E5769">
        <v>700.33</v>
      </c>
      <c r="F5769">
        <v>726.29</v>
      </c>
      <c r="G5769">
        <v>697.56</v>
      </c>
      <c r="H5769">
        <v>702.79</v>
      </c>
      <c r="I5769">
        <v>23.5</v>
      </c>
      <c r="J5769">
        <v>3.3437999999999999</v>
      </c>
      <c r="K5769">
        <v>3221212</v>
      </c>
      <c r="L5769">
        <v>1894686.7560000001</v>
      </c>
      <c r="N5769">
        <v>19951020</v>
      </c>
      <c r="O5769" t="str">
        <f t="shared" si="90"/>
        <v>True</v>
      </c>
    </row>
    <row r="5770" spans="1:15" x14ac:dyDescent="0.3">
      <c r="A5770">
        <v>5768</v>
      </c>
      <c r="B5770" t="s">
        <v>12</v>
      </c>
      <c r="C5770">
        <v>19951019</v>
      </c>
      <c r="D5770">
        <v>702.79</v>
      </c>
      <c r="E5770">
        <v>719.76</v>
      </c>
      <c r="F5770">
        <v>720.75</v>
      </c>
      <c r="G5770">
        <v>700.83</v>
      </c>
      <c r="H5770">
        <v>716.83</v>
      </c>
      <c r="I5770">
        <v>-14.04</v>
      </c>
      <c r="J5770">
        <v>-1.9585999999999999</v>
      </c>
      <c r="K5770">
        <v>4527197</v>
      </c>
      <c r="L5770">
        <v>2636130.2200000002</v>
      </c>
      <c r="N5770">
        <v>19951019</v>
      </c>
      <c r="O5770" t="str">
        <f t="shared" si="90"/>
        <v>True</v>
      </c>
    </row>
    <row r="5771" spans="1:15" x14ac:dyDescent="0.3">
      <c r="A5771">
        <v>5769</v>
      </c>
      <c r="B5771" t="s">
        <v>12</v>
      </c>
      <c r="C5771">
        <v>19951018</v>
      </c>
      <c r="D5771">
        <v>716.83</v>
      </c>
      <c r="E5771">
        <v>705.72</v>
      </c>
      <c r="F5771">
        <v>716.83</v>
      </c>
      <c r="G5771">
        <v>705.72</v>
      </c>
      <c r="H5771">
        <v>702.4</v>
      </c>
      <c r="I5771">
        <v>14.43</v>
      </c>
      <c r="J5771">
        <v>2.0543999999999998</v>
      </c>
      <c r="K5771">
        <v>4273054</v>
      </c>
      <c r="L5771">
        <v>2326855.3160000001</v>
      </c>
      <c r="N5771">
        <v>19951018</v>
      </c>
      <c r="O5771" t="str">
        <f t="shared" si="90"/>
        <v>True</v>
      </c>
    </row>
    <row r="5772" spans="1:15" x14ac:dyDescent="0.3">
      <c r="A5772">
        <v>5770</v>
      </c>
      <c r="B5772" t="s">
        <v>12</v>
      </c>
      <c r="C5772">
        <v>19951017</v>
      </c>
      <c r="D5772">
        <v>702.4</v>
      </c>
      <c r="E5772">
        <v>700.86</v>
      </c>
      <c r="F5772">
        <v>705.6</v>
      </c>
      <c r="G5772">
        <v>698.48</v>
      </c>
      <c r="H5772">
        <v>701.34</v>
      </c>
      <c r="I5772">
        <v>1.06</v>
      </c>
      <c r="J5772">
        <v>0.15110000000000001</v>
      </c>
      <c r="K5772">
        <v>1888299</v>
      </c>
      <c r="L5772">
        <v>1136566.3700000001</v>
      </c>
      <c r="N5772">
        <v>19951017</v>
      </c>
      <c r="O5772" t="str">
        <f t="shared" si="90"/>
        <v>True</v>
      </c>
    </row>
    <row r="5773" spans="1:15" x14ac:dyDescent="0.3">
      <c r="A5773">
        <v>5771</v>
      </c>
      <c r="B5773" t="s">
        <v>12</v>
      </c>
      <c r="C5773">
        <v>19951016</v>
      </c>
      <c r="D5773">
        <v>701.34</v>
      </c>
      <c r="E5773">
        <v>702.13</v>
      </c>
      <c r="F5773">
        <v>706.4</v>
      </c>
      <c r="G5773">
        <v>696.79</v>
      </c>
      <c r="H5773">
        <v>702.98</v>
      </c>
      <c r="I5773">
        <v>-1.64</v>
      </c>
      <c r="J5773">
        <v>-0.23330000000000001</v>
      </c>
      <c r="K5773">
        <v>2591953</v>
      </c>
      <c r="L5773">
        <v>1648941.142</v>
      </c>
      <c r="N5773">
        <v>19951016</v>
      </c>
      <c r="O5773" t="str">
        <f t="shared" si="90"/>
        <v>True</v>
      </c>
    </row>
    <row r="5774" spans="1:15" x14ac:dyDescent="0.3">
      <c r="A5774">
        <v>5772</v>
      </c>
      <c r="B5774" t="s">
        <v>12</v>
      </c>
      <c r="C5774">
        <v>19951013</v>
      </c>
      <c r="D5774">
        <v>702.98</v>
      </c>
      <c r="E5774">
        <v>702.49</v>
      </c>
      <c r="F5774">
        <v>711.53</v>
      </c>
      <c r="G5774">
        <v>693.86</v>
      </c>
      <c r="H5774">
        <v>704.4</v>
      </c>
      <c r="I5774">
        <v>-1.42</v>
      </c>
      <c r="J5774">
        <v>-0.2016</v>
      </c>
      <c r="K5774">
        <v>3929210</v>
      </c>
      <c r="L5774">
        <v>2946325.088</v>
      </c>
      <c r="N5774">
        <v>19951013</v>
      </c>
      <c r="O5774" t="str">
        <f t="shared" si="90"/>
        <v>True</v>
      </c>
    </row>
    <row r="5775" spans="1:15" x14ac:dyDescent="0.3">
      <c r="A5775">
        <v>5773</v>
      </c>
      <c r="B5775" t="s">
        <v>12</v>
      </c>
      <c r="C5775">
        <v>19951012</v>
      </c>
      <c r="D5775">
        <v>704.4</v>
      </c>
      <c r="E5775">
        <v>713.25</v>
      </c>
      <c r="F5775">
        <v>714.86</v>
      </c>
      <c r="G5775">
        <v>703.8</v>
      </c>
      <c r="H5775">
        <v>710.89</v>
      </c>
      <c r="I5775">
        <v>-6.49</v>
      </c>
      <c r="J5775">
        <v>-0.91290000000000004</v>
      </c>
      <c r="K5775">
        <v>5487184</v>
      </c>
      <c r="L5775">
        <v>2927632.6469999999</v>
      </c>
      <c r="N5775">
        <v>19951012</v>
      </c>
      <c r="O5775" t="str">
        <f t="shared" si="90"/>
        <v>True</v>
      </c>
    </row>
    <row r="5776" spans="1:15" x14ac:dyDescent="0.3">
      <c r="A5776">
        <v>5774</v>
      </c>
      <c r="B5776" t="s">
        <v>12</v>
      </c>
      <c r="C5776">
        <v>19951011</v>
      </c>
      <c r="D5776">
        <v>710.89</v>
      </c>
      <c r="E5776">
        <v>705.56</v>
      </c>
      <c r="F5776">
        <v>710.89</v>
      </c>
      <c r="G5776">
        <v>700.69</v>
      </c>
      <c r="H5776">
        <v>708.63</v>
      </c>
      <c r="I5776">
        <v>2.2599999999999998</v>
      </c>
      <c r="J5776">
        <v>0.31890000000000002</v>
      </c>
      <c r="K5776">
        <v>4139230</v>
      </c>
      <c r="L5776">
        <v>2585202.0019999999</v>
      </c>
      <c r="N5776">
        <v>19951011</v>
      </c>
      <c r="O5776" t="str">
        <f t="shared" si="90"/>
        <v>True</v>
      </c>
    </row>
    <row r="5777" spans="1:15" x14ac:dyDescent="0.3">
      <c r="A5777">
        <v>5775</v>
      </c>
      <c r="B5777" t="s">
        <v>12</v>
      </c>
      <c r="C5777">
        <v>19951010</v>
      </c>
      <c r="D5777">
        <v>708.63</v>
      </c>
      <c r="E5777">
        <v>704.55</v>
      </c>
      <c r="F5777">
        <v>720.43</v>
      </c>
      <c r="G5777">
        <v>703.34</v>
      </c>
      <c r="H5777">
        <v>706.29</v>
      </c>
      <c r="I5777">
        <v>2.34</v>
      </c>
      <c r="J5777">
        <v>0.33129999999999998</v>
      </c>
      <c r="K5777">
        <v>3995194</v>
      </c>
      <c r="L5777">
        <v>2674453.2230000002</v>
      </c>
      <c r="N5777">
        <v>19951010</v>
      </c>
      <c r="O5777" t="str">
        <f t="shared" si="90"/>
        <v>True</v>
      </c>
    </row>
    <row r="5778" spans="1:15" x14ac:dyDescent="0.3">
      <c r="A5778">
        <v>5776</v>
      </c>
      <c r="B5778" t="s">
        <v>12</v>
      </c>
      <c r="C5778">
        <v>19951009</v>
      </c>
      <c r="D5778">
        <v>706.29</v>
      </c>
      <c r="E5778">
        <v>717.99</v>
      </c>
      <c r="F5778">
        <v>717.99</v>
      </c>
      <c r="G5778">
        <v>704.41</v>
      </c>
      <c r="H5778">
        <v>719.96</v>
      </c>
      <c r="I5778">
        <v>-13.67</v>
      </c>
      <c r="J5778">
        <v>-1.8987000000000001</v>
      </c>
      <c r="K5778">
        <v>2345760</v>
      </c>
      <c r="L5778">
        <v>1174993.0190000001</v>
      </c>
      <c r="N5778">
        <v>19951009</v>
      </c>
      <c r="O5778" t="str">
        <f t="shared" si="90"/>
        <v>True</v>
      </c>
    </row>
    <row r="5779" spans="1:15" x14ac:dyDescent="0.3">
      <c r="A5779">
        <v>5777</v>
      </c>
      <c r="B5779" t="s">
        <v>12</v>
      </c>
      <c r="C5779">
        <v>19951006</v>
      </c>
      <c r="D5779">
        <v>719.96</v>
      </c>
      <c r="E5779">
        <v>724.88</v>
      </c>
      <c r="F5779">
        <v>729.54</v>
      </c>
      <c r="G5779">
        <v>718.93</v>
      </c>
      <c r="H5779">
        <v>724.88</v>
      </c>
      <c r="I5779">
        <v>-4.92</v>
      </c>
      <c r="J5779">
        <v>-0.67869999999999997</v>
      </c>
      <c r="K5779">
        <v>2323431</v>
      </c>
      <c r="L5779">
        <v>1243450.145</v>
      </c>
      <c r="N5779">
        <v>19951006</v>
      </c>
      <c r="O5779" t="str">
        <f t="shared" si="90"/>
        <v>True</v>
      </c>
    </row>
    <row r="5780" spans="1:15" x14ac:dyDescent="0.3">
      <c r="A5780">
        <v>5778</v>
      </c>
      <c r="B5780" t="s">
        <v>12</v>
      </c>
      <c r="C5780">
        <v>19951005</v>
      </c>
      <c r="D5780">
        <v>724.88</v>
      </c>
      <c r="E5780">
        <v>718</v>
      </c>
      <c r="F5780">
        <v>724.92</v>
      </c>
      <c r="G5780">
        <v>715.64</v>
      </c>
      <c r="H5780">
        <v>717.79</v>
      </c>
      <c r="I5780">
        <v>7.09</v>
      </c>
      <c r="J5780">
        <v>0.98780000000000001</v>
      </c>
      <c r="K5780">
        <v>1020401</v>
      </c>
      <c r="L5780">
        <v>561003.70600000001</v>
      </c>
      <c r="N5780">
        <v>19951005</v>
      </c>
      <c r="O5780" t="str">
        <f t="shared" si="90"/>
        <v>True</v>
      </c>
    </row>
    <row r="5781" spans="1:15" x14ac:dyDescent="0.3">
      <c r="A5781">
        <v>5779</v>
      </c>
      <c r="B5781" t="s">
        <v>12</v>
      </c>
      <c r="C5781">
        <v>19951004</v>
      </c>
      <c r="D5781">
        <v>717.79</v>
      </c>
      <c r="E5781">
        <v>724.04</v>
      </c>
      <c r="F5781">
        <v>725.2</v>
      </c>
      <c r="G5781">
        <v>716.07</v>
      </c>
      <c r="H5781">
        <v>722.43</v>
      </c>
      <c r="I5781">
        <v>-4.6399999999999997</v>
      </c>
      <c r="J5781">
        <v>-0.64229999999999998</v>
      </c>
      <c r="K5781">
        <v>1222045</v>
      </c>
      <c r="L5781">
        <v>642140.28300000005</v>
      </c>
      <c r="N5781">
        <v>19951004</v>
      </c>
      <c r="O5781" t="str">
        <f t="shared" si="90"/>
        <v>True</v>
      </c>
    </row>
    <row r="5782" spans="1:15" x14ac:dyDescent="0.3">
      <c r="A5782">
        <v>5780</v>
      </c>
      <c r="B5782" t="s">
        <v>12</v>
      </c>
      <c r="C5782">
        <v>19950929</v>
      </c>
      <c r="D5782">
        <v>722.43</v>
      </c>
      <c r="E5782">
        <v>711.91</v>
      </c>
      <c r="F5782">
        <v>722.43</v>
      </c>
      <c r="G5782">
        <v>711.91</v>
      </c>
      <c r="H5782">
        <v>711.19</v>
      </c>
      <c r="I5782">
        <v>11.24</v>
      </c>
      <c r="J5782">
        <v>1.5804</v>
      </c>
      <c r="K5782">
        <v>1922061</v>
      </c>
      <c r="L5782">
        <v>986697.147</v>
      </c>
      <c r="N5782">
        <v>19950929</v>
      </c>
      <c r="O5782" t="str">
        <f t="shared" si="90"/>
        <v>True</v>
      </c>
    </row>
    <row r="5783" spans="1:15" x14ac:dyDescent="0.3">
      <c r="A5783">
        <v>5781</v>
      </c>
      <c r="B5783" t="s">
        <v>12</v>
      </c>
      <c r="C5783">
        <v>19950928</v>
      </c>
      <c r="D5783">
        <v>711.19</v>
      </c>
      <c r="E5783">
        <v>705.02</v>
      </c>
      <c r="F5783">
        <v>711.19</v>
      </c>
      <c r="G5783">
        <v>699.1</v>
      </c>
      <c r="H5783">
        <v>708.46</v>
      </c>
      <c r="I5783">
        <v>2.73</v>
      </c>
      <c r="J5783">
        <v>0.38529999999999998</v>
      </c>
      <c r="K5783">
        <v>2068937</v>
      </c>
      <c r="L5783">
        <v>1034910.459</v>
      </c>
      <c r="N5783">
        <v>19950928</v>
      </c>
      <c r="O5783" t="str">
        <f t="shared" si="90"/>
        <v>True</v>
      </c>
    </row>
    <row r="5784" spans="1:15" x14ac:dyDescent="0.3">
      <c r="A5784">
        <v>5782</v>
      </c>
      <c r="B5784" t="s">
        <v>12</v>
      </c>
      <c r="C5784">
        <v>19950927</v>
      </c>
      <c r="D5784">
        <v>708.46</v>
      </c>
      <c r="E5784">
        <v>727.47</v>
      </c>
      <c r="F5784">
        <v>728.21</v>
      </c>
      <c r="G5784">
        <v>707.61</v>
      </c>
      <c r="H5784">
        <v>728.86</v>
      </c>
      <c r="I5784">
        <v>-20.399999999999999</v>
      </c>
      <c r="J5784">
        <v>-2.7989000000000002</v>
      </c>
      <c r="K5784">
        <v>2608655</v>
      </c>
      <c r="L5784">
        <v>1380734.014</v>
      </c>
      <c r="N5784">
        <v>19950927</v>
      </c>
      <c r="O5784" t="str">
        <f t="shared" si="90"/>
        <v>True</v>
      </c>
    </row>
    <row r="5785" spans="1:15" x14ac:dyDescent="0.3">
      <c r="A5785">
        <v>5783</v>
      </c>
      <c r="B5785" t="s">
        <v>12</v>
      </c>
      <c r="C5785">
        <v>19950926</v>
      </c>
      <c r="D5785">
        <v>728.86</v>
      </c>
      <c r="E5785">
        <v>723.22</v>
      </c>
      <c r="F5785">
        <v>729.29</v>
      </c>
      <c r="G5785">
        <v>721.79</v>
      </c>
      <c r="H5785">
        <v>723.35</v>
      </c>
      <c r="I5785">
        <v>5.51</v>
      </c>
      <c r="J5785">
        <v>0.76170000000000004</v>
      </c>
      <c r="K5785">
        <v>1022871</v>
      </c>
      <c r="L5785">
        <v>503872.44799999997</v>
      </c>
      <c r="N5785">
        <v>19950926</v>
      </c>
      <c r="O5785" t="str">
        <f t="shared" si="90"/>
        <v>True</v>
      </c>
    </row>
    <row r="5786" spans="1:15" x14ac:dyDescent="0.3">
      <c r="A5786">
        <v>5784</v>
      </c>
      <c r="B5786" t="s">
        <v>12</v>
      </c>
      <c r="C5786">
        <v>19950925</v>
      </c>
      <c r="D5786">
        <v>723.35</v>
      </c>
      <c r="E5786">
        <v>730.01</v>
      </c>
      <c r="F5786">
        <v>730.01</v>
      </c>
      <c r="G5786">
        <v>717.43</v>
      </c>
      <c r="H5786">
        <v>730.01</v>
      </c>
      <c r="I5786">
        <v>-6.66</v>
      </c>
      <c r="J5786">
        <v>-0.9123</v>
      </c>
      <c r="K5786">
        <v>1210792</v>
      </c>
      <c r="L5786">
        <v>600947.53500000003</v>
      </c>
      <c r="N5786">
        <v>19950925</v>
      </c>
      <c r="O5786" t="str">
        <f t="shared" si="90"/>
        <v>True</v>
      </c>
    </row>
    <row r="5787" spans="1:15" x14ac:dyDescent="0.3">
      <c r="A5787">
        <v>5785</v>
      </c>
      <c r="B5787" t="s">
        <v>12</v>
      </c>
      <c r="C5787">
        <v>19950922</v>
      </c>
      <c r="D5787">
        <v>730.01</v>
      </c>
      <c r="E5787">
        <v>732.07</v>
      </c>
      <c r="F5787">
        <v>733.81</v>
      </c>
      <c r="G5787">
        <v>727.37</v>
      </c>
      <c r="H5787">
        <v>731.17</v>
      </c>
      <c r="I5787">
        <v>-1.1599999999999999</v>
      </c>
      <c r="J5787">
        <v>-0.15859999999999999</v>
      </c>
      <c r="K5787">
        <v>1074830</v>
      </c>
      <c r="L5787">
        <v>590275.67299999995</v>
      </c>
      <c r="N5787">
        <v>19950922</v>
      </c>
      <c r="O5787" t="str">
        <f t="shared" si="90"/>
        <v>True</v>
      </c>
    </row>
    <row r="5788" spans="1:15" x14ac:dyDescent="0.3">
      <c r="A5788">
        <v>5786</v>
      </c>
      <c r="B5788" t="s">
        <v>12</v>
      </c>
      <c r="C5788">
        <v>19950921</v>
      </c>
      <c r="D5788">
        <v>731.17</v>
      </c>
      <c r="E5788">
        <v>726.32</v>
      </c>
      <c r="F5788">
        <v>731.89</v>
      </c>
      <c r="G5788">
        <v>726.25</v>
      </c>
      <c r="H5788">
        <v>726.14</v>
      </c>
      <c r="I5788">
        <v>5.03</v>
      </c>
      <c r="J5788">
        <v>0.69269999999999998</v>
      </c>
      <c r="K5788">
        <v>1367015</v>
      </c>
      <c r="L5788">
        <v>727556.98300000001</v>
      </c>
      <c r="N5788">
        <v>19950921</v>
      </c>
      <c r="O5788" t="str">
        <f t="shared" si="90"/>
        <v>True</v>
      </c>
    </row>
    <row r="5789" spans="1:15" x14ac:dyDescent="0.3">
      <c r="A5789">
        <v>5787</v>
      </c>
      <c r="B5789" t="s">
        <v>12</v>
      </c>
      <c r="C5789">
        <v>19950920</v>
      </c>
      <c r="D5789">
        <v>726.14</v>
      </c>
      <c r="E5789">
        <v>730.28</v>
      </c>
      <c r="F5789">
        <v>731.54</v>
      </c>
      <c r="G5789">
        <v>721</v>
      </c>
      <c r="H5789">
        <v>736.74</v>
      </c>
      <c r="I5789">
        <v>-10.6</v>
      </c>
      <c r="J5789">
        <v>-1.4388000000000001</v>
      </c>
      <c r="K5789">
        <v>2027674</v>
      </c>
      <c r="L5789">
        <v>985311.36199999996</v>
      </c>
      <c r="N5789">
        <v>19950920</v>
      </c>
      <c r="O5789" t="str">
        <f t="shared" si="90"/>
        <v>True</v>
      </c>
    </row>
    <row r="5790" spans="1:15" x14ac:dyDescent="0.3">
      <c r="A5790">
        <v>5788</v>
      </c>
      <c r="B5790" t="s">
        <v>12</v>
      </c>
      <c r="C5790">
        <v>19950919</v>
      </c>
      <c r="D5790">
        <v>736.74</v>
      </c>
      <c r="E5790">
        <v>761.17</v>
      </c>
      <c r="F5790">
        <v>762.18</v>
      </c>
      <c r="G5790">
        <v>735.21</v>
      </c>
      <c r="H5790">
        <v>757.4</v>
      </c>
      <c r="I5790">
        <v>-20.66</v>
      </c>
      <c r="J5790">
        <v>-2.7277999999999998</v>
      </c>
      <c r="K5790">
        <v>3154083</v>
      </c>
      <c r="L5790">
        <v>1493266.18</v>
      </c>
      <c r="N5790">
        <v>19950919</v>
      </c>
      <c r="O5790" t="str">
        <f t="shared" si="90"/>
        <v>True</v>
      </c>
    </row>
    <row r="5791" spans="1:15" x14ac:dyDescent="0.3">
      <c r="A5791">
        <v>5789</v>
      </c>
      <c r="B5791" t="s">
        <v>12</v>
      </c>
      <c r="C5791">
        <v>19950918</v>
      </c>
      <c r="D5791">
        <v>757.4</v>
      </c>
      <c r="E5791">
        <v>757.99</v>
      </c>
      <c r="F5791">
        <v>758.18</v>
      </c>
      <c r="G5791">
        <v>751.31</v>
      </c>
      <c r="H5791">
        <v>755.93</v>
      </c>
      <c r="I5791">
        <v>1.47</v>
      </c>
      <c r="J5791">
        <v>0.19450000000000001</v>
      </c>
      <c r="K5791">
        <v>2418002</v>
      </c>
      <c r="L5791">
        <v>1208713.6370000001</v>
      </c>
      <c r="N5791">
        <v>19950918</v>
      </c>
      <c r="O5791" t="str">
        <f t="shared" si="90"/>
        <v>True</v>
      </c>
    </row>
    <row r="5792" spans="1:15" x14ac:dyDescent="0.3">
      <c r="A5792">
        <v>5790</v>
      </c>
      <c r="B5792" t="s">
        <v>12</v>
      </c>
      <c r="C5792">
        <v>19950915</v>
      </c>
      <c r="D5792">
        <v>755.93</v>
      </c>
      <c r="E5792">
        <v>756.65</v>
      </c>
      <c r="F5792">
        <v>757.89</v>
      </c>
      <c r="G5792">
        <v>749.89</v>
      </c>
      <c r="H5792">
        <v>758.13</v>
      </c>
      <c r="I5792">
        <v>-2.2000000000000002</v>
      </c>
      <c r="J5792">
        <v>-0.29020000000000001</v>
      </c>
      <c r="K5792">
        <v>2691833</v>
      </c>
      <c r="L5792">
        <v>1427072.4979999999</v>
      </c>
      <c r="N5792">
        <v>19950915</v>
      </c>
      <c r="O5792" t="str">
        <f t="shared" si="90"/>
        <v>True</v>
      </c>
    </row>
    <row r="5793" spans="1:15" x14ac:dyDescent="0.3">
      <c r="A5793">
        <v>5791</v>
      </c>
      <c r="B5793" t="s">
        <v>12</v>
      </c>
      <c r="C5793">
        <v>19950914</v>
      </c>
      <c r="D5793">
        <v>758.13</v>
      </c>
      <c r="E5793">
        <v>765.14</v>
      </c>
      <c r="F5793">
        <v>766.06</v>
      </c>
      <c r="G5793">
        <v>754.47</v>
      </c>
      <c r="H5793">
        <v>763.18</v>
      </c>
      <c r="I5793">
        <v>-5.05</v>
      </c>
      <c r="J5793">
        <v>-0.66169999999999995</v>
      </c>
      <c r="K5793">
        <v>5448405</v>
      </c>
      <c r="L5793">
        <v>2068591.8640000001</v>
      </c>
      <c r="N5793">
        <v>19950914</v>
      </c>
      <c r="O5793" t="str">
        <f t="shared" si="90"/>
        <v>True</v>
      </c>
    </row>
    <row r="5794" spans="1:15" x14ac:dyDescent="0.3">
      <c r="A5794">
        <v>5792</v>
      </c>
      <c r="B5794" t="s">
        <v>12</v>
      </c>
      <c r="C5794">
        <v>19950913</v>
      </c>
      <c r="D5794">
        <v>763.18</v>
      </c>
      <c r="E5794">
        <v>764.91</v>
      </c>
      <c r="F5794">
        <v>767.12</v>
      </c>
      <c r="G5794">
        <v>755</v>
      </c>
      <c r="H5794">
        <v>763.69</v>
      </c>
      <c r="I5794">
        <v>-0.51</v>
      </c>
      <c r="J5794">
        <v>-6.6799999999999998E-2</v>
      </c>
      <c r="K5794">
        <v>3426015</v>
      </c>
      <c r="L5794">
        <v>1770296.611</v>
      </c>
      <c r="N5794">
        <v>19950913</v>
      </c>
      <c r="O5794" t="str">
        <f t="shared" si="90"/>
        <v>True</v>
      </c>
    </row>
    <row r="5795" spans="1:15" x14ac:dyDescent="0.3">
      <c r="A5795">
        <v>5793</v>
      </c>
      <c r="B5795" t="s">
        <v>12</v>
      </c>
      <c r="C5795">
        <v>19950912</v>
      </c>
      <c r="D5795">
        <v>763.69</v>
      </c>
      <c r="E5795">
        <v>791.36</v>
      </c>
      <c r="F5795">
        <v>792.54</v>
      </c>
      <c r="G5795">
        <v>760.76</v>
      </c>
      <c r="H5795">
        <v>775.45</v>
      </c>
      <c r="I5795">
        <v>-11.76</v>
      </c>
      <c r="J5795">
        <v>-1.5165</v>
      </c>
      <c r="K5795">
        <v>4611117</v>
      </c>
      <c r="L5795">
        <v>2563081.1370000001</v>
      </c>
      <c r="N5795">
        <v>19950912</v>
      </c>
      <c r="O5795" t="str">
        <f t="shared" si="90"/>
        <v>True</v>
      </c>
    </row>
    <row r="5796" spans="1:15" x14ac:dyDescent="0.3">
      <c r="A5796">
        <v>5794</v>
      </c>
      <c r="B5796" t="s">
        <v>12</v>
      </c>
      <c r="C5796">
        <v>19950911</v>
      </c>
      <c r="D5796">
        <v>775.45</v>
      </c>
      <c r="E5796">
        <v>756.68</v>
      </c>
      <c r="F5796">
        <v>775.45</v>
      </c>
      <c r="G5796">
        <v>755.62</v>
      </c>
      <c r="H5796">
        <v>751.08</v>
      </c>
      <c r="I5796">
        <v>24.37</v>
      </c>
      <c r="J5796">
        <v>3.2446999999999999</v>
      </c>
      <c r="K5796">
        <v>4213794</v>
      </c>
      <c r="L5796">
        <v>2226744.855</v>
      </c>
      <c r="N5796">
        <v>19950911</v>
      </c>
      <c r="O5796" t="str">
        <f t="shared" si="90"/>
        <v>True</v>
      </c>
    </row>
    <row r="5797" spans="1:15" x14ac:dyDescent="0.3">
      <c r="A5797">
        <v>5795</v>
      </c>
      <c r="B5797" t="s">
        <v>12</v>
      </c>
      <c r="C5797">
        <v>19950908</v>
      </c>
      <c r="D5797">
        <v>751.08</v>
      </c>
      <c r="E5797">
        <v>753.28</v>
      </c>
      <c r="F5797">
        <v>758.18</v>
      </c>
      <c r="G5797">
        <v>747.06</v>
      </c>
      <c r="H5797">
        <v>753.84</v>
      </c>
      <c r="I5797">
        <v>-2.76</v>
      </c>
      <c r="J5797">
        <v>-0.36609999999999998</v>
      </c>
      <c r="K5797">
        <v>3051478</v>
      </c>
      <c r="L5797">
        <v>1786789.6769999999</v>
      </c>
      <c r="N5797">
        <v>19950908</v>
      </c>
      <c r="O5797" t="str">
        <f t="shared" si="90"/>
        <v>True</v>
      </c>
    </row>
    <row r="5798" spans="1:15" x14ac:dyDescent="0.3">
      <c r="A5798">
        <v>5796</v>
      </c>
      <c r="B5798" t="s">
        <v>12</v>
      </c>
      <c r="C5798">
        <v>19950907</v>
      </c>
      <c r="D5798">
        <v>753.84</v>
      </c>
      <c r="E5798">
        <v>758.29</v>
      </c>
      <c r="F5798">
        <v>766.03</v>
      </c>
      <c r="G5798">
        <v>753.01</v>
      </c>
      <c r="H5798">
        <v>753.75</v>
      </c>
      <c r="I5798">
        <v>0.09</v>
      </c>
      <c r="J5798">
        <v>1.1900000000000001E-2</v>
      </c>
      <c r="K5798">
        <v>6190180</v>
      </c>
      <c r="L5798">
        <v>3272557.5610000002</v>
      </c>
      <c r="N5798">
        <v>19950907</v>
      </c>
      <c r="O5798" t="str">
        <f t="shared" si="90"/>
        <v>True</v>
      </c>
    </row>
    <row r="5799" spans="1:15" x14ac:dyDescent="0.3">
      <c r="A5799">
        <v>5797</v>
      </c>
      <c r="B5799" t="s">
        <v>12</v>
      </c>
      <c r="C5799">
        <v>19950906</v>
      </c>
      <c r="D5799">
        <v>753.75</v>
      </c>
      <c r="E5799">
        <v>738.99</v>
      </c>
      <c r="F5799">
        <v>754.2</v>
      </c>
      <c r="G5799">
        <v>738.27</v>
      </c>
      <c r="H5799">
        <v>739.53</v>
      </c>
      <c r="I5799">
        <v>14.22</v>
      </c>
      <c r="J5799">
        <v>1.9228000000000001</v>
      </c>
      <c r="K5799">
        <v>3817502</v>
      </c>
      <c r="L5799">
        <v>2199471.5219999999</v>
      </c>
      <c r="N5799">
        <v>19950906</v>
      </c>
      <c r="O5799" t="str">
        <f t="shared" si="90"/>
        <v>True</v>
      </c>
    </row>
    <row r="5800" spans="1:15" x14ac:dyDescent="0.3">
      <c r="A5800">
        <v>5798</v>
      </c>
      <c r="B5800" t="s">
        <v>12</v>
      </c>
      <c r="C5800">
        <v>19950905</v>
      </c>
      <c r="D5800">
        <v>739.53</v>
      </c>
      <c r="E5800">
        <v>743.21</v>
      </c>
      <c r="F5800">
        <v>751.58</v>
      </c>
      <c r="G5800">
        <v>736.22</v>
      </c>
      <c r="H5800">
        <v>737.89</v>
      </c>
      <c r="I5800">
        <v>1.64</v>
      </c>
      <c r="J5800">
        <v>0.2223</v>
      </c>
      <c r="K5800">
        <v>2698624</v>
      </c>
      <c r="L5800">
        <v>1817253.156</v>
      </c>
      <c r="N5800">
        <v>19950905</v>
      </c>
      <c r="O5800" t="str">
        <f t="shared" si="90"/>
        <v>True</v>
      </c>
    </row>
    <row r="5801" spans="1:15" x14ac:dyDescent="0.3">
      <c r="A5801">
        <v>5799</v>
      </c>
      <c r="B5801" t="s">
        <v>12</v>
      </c>
      <c r="C5801">
        <v>19950904</v>
      </c>
      <c r="D5801">
        <v>737.89</v>
      </c>
      <c r="E5801">
        <v>731.42</v>
      </c>
      <c r="F5801">
        <v>737.94</v>
      </c>
      <c r="G5801">
        <v>728.99</v>
      </c>
      <c r="H5801">
        <v>728.84</v>
      </c>
      <c r="I5801">
        <v>9.0500000000000007</v>
      </c>
      <c r="J5801">
        <v>1.2417</v>
      </c>
      <c r="K5801">
        <v>2865883</v>
      </c>
      <c r="L5801">
        <v>1714946.429</v>
      </c>
      <c r="N5801">
        <v>19950904</v>
      </c>
      <c r="O5801" t="str">
        <f t="shared" si="90"/>
        <v>True</v>
      </c>
    </row>
    <row r="5802" spans="1:15" x14ac:dyDescent="0.3">
      <c r="A5802">
        <v>5800</v>
      </c>
      <c r="B5802" t="s">
        <v>12</v>
      </c>
      <c r="C5802">
        <v>19950901</v>
      </c>
      <c r="D5802">
        <v>728.84</v>
      </c>
      <c r="E5802">
        <v>726.05</v>
      </c>
      <c r="F5802">
        <v>728.85</v>
      </c>
      <c r="G5802">
        <v>720.99</v>
      </c>
      <c r="H5802">
        <v>723.87</v>
      </c>
      <c r="I5802">
        <v>4.97</v>
      </c>
      <c r="J5802">
        <v>0.68659999999999999</v>
      </c>
      <c r="K5802">
        <v>2036533</v>
      </c>
      <c r="L5802">
        <v>1055225.7080000001</v>
      </c>
      <c r="N5802">
        <v>19950901</v>
      </c>
      <c r="O5802" t="str">
        <f t="shared" si="90"/>
        <v>True</v>
      </c>
    </row>
    <row r="5803" spans="1:15" x14ac:dyDescent="0.3">
      <c r="A5803">
        <v>5801</v>
      </c>
      <c r="B5803" t="s">
        <v>12</v>
      </c>
      <c r="C5803">
        <v>19950831</v>
      </c>
      <c r="D5803">
        <v>723.87</v>
      </c>
      <c r="E5803">
        <v>715.56</v>
      </c>
      <c r="F5803">
        <v>723.87</v>
      </c>
      <c r="G5803">
        <v>711.11</v>
      </c>
      <c r="H5803">
        <v>715.73</v>
      </c>
      <c r="I5803">
        <v>8.14</v>
      </c>
      <c r="J5803">
        <v>1.1373</v>
      </c>
      <c r="K5803">
        <v>1882342</v>
      </c>
      <c r="L5803">
        <v>910793.91899999999</v>
      </c>
      <c r="N5803">
        <v>19950831</v>
      </c>
      <c r="O5803" t="str">
        <f t="shared" si="90"/>
        <v>True</v>
      </c>
    </row>
    <row r="5804" spans="1:15" x14ac:dyDescent="0.3">
      <c r="A5804">
        <v>5802</v>
      </c>
      <c r="B5804" t="s">
        <v>12</v>
      </c>
      <c r="C5804">
        <v>19950830</v>
      </c>
      <c r="D5804">
        <v>715.73</v>
      </c>
      <c r="E5804">
        <v>721.75</v>
      </c>
      <c r="F5804">
        <v>725.87</v>
      </c>
      <c r="G5804">
        <v>714.04</v>
      </c>
      <c r="H5804">
        <v>722.08</v>
      </c>
      <c r="I5804">
        <v>-6.35</v>
      </c>
      <c r="J5804">
        <v>-0.87939999999999996</v>
      </c>
      <c r="K5804">
        <v>1793817</v>
      </c>
      <c r="L5804">
        <v>782494.55</v>
      </c>
      <c r="N5804">
        <v>19950830</v>
      </c>
      <c r="O5804" t="str">
        <f t="shared" si="90"/>
        <v>True</v>
      </c>
    </row>
    <row r="5805" spans="1:15" x14ac:dyDescent="0.3">
      <c r="A5805">
        <v>5803</v>
      </c>
      <c r="B5805" t="s">
        <v>12</v>
      </c>
      <c r="C5805">
        <v>19950829</v>
      </c>
      <c r="D5805">
        <v>722.08</v>
      </c>
      <c r="E5805">
        <v>728.11</v>
      </c>
      <c r="F5805">
        <v>741.65</v>
      </c>
      <c r="G5805">
        <v>719.87</v>
      </c>
      <c r="H5805">
        <v>725.62</v>
      </c>
      <c r="I5805">
        <v>-3.54</v>
      </c>
      <c r="J5805">
        <v>-0.4879</v>
      </c>
      <c r="K5805">
        <v>2568240</v>
      </c>
      <c r="L5805">
        <v>1128323.702</v>
      </c>
      <c r="N5805">
        <v>19950829</v>
      </c>
      <c r="O5805" t="str">
        <f t="shared" si="90"/>
        <v>True</v>
      </c>
    </row>
    <row r="5806" spans="1:15" x14ac:dyDescent="0.3">
      <c r="A5806">
        <v>5804</v>
      </c>
      <c r="B5806" t="s">
        <v>12</v>
      </c>
      <c r="C5806">
        <v>19950828</v>
      </c>
      <c r="D5806">
        <v>725.62</v>
      </c>
      <c r="E5806">
        <v>724.1</v>
      </c>
      <c r="F5806">
        <v>728.68</v>
      </c>
      <c r="G5806">
        <v>722.53</v>
      </c>
      <c r="H5806">
        <v>727.58</v>
      </c>
      <c r="I5806">
        <v>-1.96</v>
      </c>
      <c r="J5806">
        <v>-0.26939999999999997</v>
      </c>
      <c r="K5806">
        <v>1478849</v>
      </c>
      <c r="L5806">
        <v>716252.51</v>
      </c>
      <c r="N5806">
        <v>19950828</v>
      </c>
      <c r="O5806" t="str">
        <f t="shared" si="90"/>
        <v>True</v>
      </c>
    </row>
    <row r="5807" spans="1:15" x14ac:dyDescent="0.3">
      <c r="A5807">
        <v>5805</v>
      </c>
      <c r="B5807" t="s">
        <v>12</v>
      </c>
      <c r="C5807">
        <v>19950825</v>
      </c>
      <c r="D5807">
        <v>727.58</v>
      </c>
      <c r="E5807">
        <v>733.19</v>
      </c>
      <c r="F5807">
        <v>734.51</v>
      </c>
      <c r="G5807">
        <v>723.9</v>
      </c>
      <c r="H5807">
        <v>733.85</v>
      </c>
      <c r="I5807">
        <v>-6.27</v>
      </c>
      <c r="J5807">
        <v>-0.85440000000000005</v>
      </c>
      <c r="K5807">
        <v>2207277</v>
      </c>
      <c r="L5807">
        <v>1098327.1910000001</v>
      </c>
      <c r="N5807">
        <v>19950825</v>
      </c>
      <c r="O5807" t="str">
        <f t="shared" si="90"/>
        <v>True</v>
      </c>
    </row>
    <row r="5808" spans="1:15" x14ac:dyDescent="0.3">
      <c r="A5808">
        <v>5806</v>
      </c>
      <c r="B5808" t="s">
        <v>12</v>
      </c>
      <c r="C5808">
        <v>19950824</v>
      </c>
      <c r="D5808">
        <v>733.85</v>
      </c>
      <c r="E5808">
        <v>728.76</v>
      </c>
      <c r="F5808">
        <v>735.42</v>
      </c>
      <c r="G5808">
        <v>718.05</v>
      </c>
      <c r="H5808">
        <v>729.89</v>
      </c>
      <c r="I5808">
        <v>3.96</v>
      </c>
      <c r="J5808">
        <v>0.54249999999999998</v>
      </c>
      <c r="K5808">
        <v>2596307</v>
      </c>
      <c r="L5808">
        <v>1229308.3859999999</v>
      </c>
      <c r="N5808">
        <v>19950824</v>
      </c>
      <c r="O5808" t="str">
        <f t="shared" si="90"/>
        <v>True</v>
      </c>
    </row>
    <row r="5809" spans="1:15" x14ac:dyDescent="0.3">
      <c r="A5809">
        <v>5807</v>
      </c>
      <c r="B5809" t="s">
        <v>12</v>
      </c>
      <c r="C5809">
        <v>19950823</v>
      </c>
      <c r="D5809">
        <v>729.89</v>
      </c>
      <c r="E5809">
        <v>741.72</v>
      </c>
      <c r="F5809">
        <v>744.39</v>
      </c>
      <c r="G5809">
        <v>724.69</v>
      </c>
      <c r="H5809">
        <v>739.86</v>
      </c>
      <c r="I5809">
        <v>-9.9700000000000006</v>
      </c>
      <c r="J5809">
        <v>-1.3475999999999999</v>
      </c>
      <c r="K5809">
        <v>2515786</v>
      </c>
      <c r="L5809">
        <v>1414914.825</v>
      </c>
      <c r="N5809">
        <v>19950823</v>
      </c>
      <c r="O5809" t="str">
        <f t="shared" si="90"/>
        <v>True</v>
      </c>
    </row>
    <row r="5810" spans="1:15" x14ac:dyDescent="0.3">
      <c r="A5810">
        <v>5808</v>
      </c>
      <c r="B5810" t="s">
        <v>12</v>
      </c>
      <c r="C5810">
        <v>19950822</v>
      </c>
      <c r="D5810">
        <v>739.86</v>
      </c>
      <c r="E5810">
        <v>738.94</v>
      </c>
      <c r="F5810">
        <v>742.92</v>
      </c>
      <c r="G5810">
        <v>734.41</v>
      </c>
      <c r="H5810">
        <v>739.06</v>
      </c>
      <c r="I5810">
        <v>0.8</v>
      </c>
      <c r="J5810">
        <v>0.1082</v>
      </c>
      <c r="K5810">
        <v>2430887</v>
      </c>
      <c r="L5810">
        <v>1382577.135</v>
      </c>
      <c r="N5810">
        <v>19950822</v>
      </c>
      <c r="O5810" t="str">
        <f t="shared" si="90"/>
        <v>True</v>
      </c>
    </row>
    <row r="5811" spans="1:15" x14ac:dyDescent="0.3">
      <c r="A5811">
        <v>5809</v>
      </c>
      <c r="B5811" t="s">
        <v>12</v>
      </c>
      <c r="C5811">
        <v>19950821</v>
      </c>
      <c r="D5811">
        <v>739.06</v>
      </c>
      <c r="E5811">
        <v>752.06</v>
      </c>
      <c r="F5811">
        <v>755.44</v>
      </c>
      <c r="G5811">
        <v>735.12</v>
      </c>
      <c r="H5811">
        <v>757.43</v>
      </c>
      <c r="I5811">
        <v>-18.37</v>
      </c>
      <c r="J5811">
        <v>-2.4253</v>
      </c>
      <c r="K5811">
        <v>4113199</v>
      </c>
      <c r="L5811">
        <v>2243600.0529999998</v>
      </c>
      <c r="N5811">
        <v>19950821</v>
      </c>
      <c r="O5811" t="str">
        <f t="shared" si="90"/>
        <v>True</v>
      </c>
    </row>
    <row r="5812" spans="1:15" x14ac:dyDescent="0.3">
      <c r="A5812">
        <v>5810</v>
      </c>
      <c r="B5812" t="s">
        <v>12</v>
      </c>
      <c r="C5812">
        <v>19950818</v>
      </c>
      <c r="D5812">
        <v>757.43</v>
      </c>
      <c r="E5812">
        <v>772.57</v>
      </c>
      <c r="F5812">
        <v>773.23</v>
      </c>
      <c r="G5812">
        <v>753.28</v>
      </c>
      <c r="H5812">
        <v>769.45</v>
      </c>
      <c r="I5812">
        <v>-12.02</v>
      </c>
      <c r="J5812">
        <v>-1.5622</v>
      </c>
      <c r="K5812">
        <v>4953518</v>
      </c>
      <c r="L5812">
        <v>3011030.3689999999</v>
      </c>
      <c r="N5812">
        <v>19950818</v>
      </c>
      <c r="O5812" t="str">
        <f t="shared" si="90"/>
        <v>True</v>
      </c>
    </row>
    <row r="5813" spans="1:15" x14ac:dyDescent="0.3">
      <c r="A5813">
        <v>5811</v>
      </c>
      <c r="B5813" t="s">
        <v>12</v>
      </c>
      <c r="C5813">
        <v>19950817</v>
      </c>
      <c r="D5813">
        <v>769.45</v>
      </c>
      <c r="E5813">
        <v>775.8</v>
      </c>
      <c r="F5813">
        <v>783.22</v>
      </c>
      <c r="G5813">
        <v>763.25</v>
      </c>
      <c r="H5813">
        <v>767.66</v>
      </c>
      <c r="I5813">
        <v>1.79</v>
      </c>
      <c r="J5813">
        <v>0.23319999999999999</v>
      </c>
      <c r="K5813">
        <v>6967108</v>
      </c>
      <c r="L5813">
        <v>4258415.318</v>
      </c>
      <c r="N5813">
        <v>19950817</v>
      </c>
      <c r="O5813" t="str">
        <f t="shared" si="90"/>
        <v>True</v>
      </c>
    </row>
    <row r="5814" spans="1:15" x14ac:dyDescent="0.3">
      <c r="A5814">
        <v>5812</v>
      </c>
      <c r="B5814" t="s">
        <v>12</v>
      </c>
      <c r="C5814">
        <v>19950816</v>
      </c>
      <c r="D5814">
        <v>767.66</v>
      </c>
      <c r="E5814">
        <v>752.41</v>
      </c>
      <c r="F5814">
        <v>767.71</v>
      </c>
      <c r="G5814">
        <v>752.39</v>
      </c>
      <c r="H5814">
        <v>751.48</v>
      </c>
      <c r="I5814">
        <v>16.18</v>
      </c>
      <c r="J5814">
        <v>2.1530999999999998</v>
      </c>
      <c r="K5814">
        <v>7800190</v>
      </c>
      <c r="L5814">
        <v>4546992.2180000003</v>
      </c>
      <c r="N5814">
        <v>19950816</v>
      </c>
      <c r="O5814" t="str">
        <f t="shared" si="90"/>
        <v>True</v>
      </c>
    </row>
    <row r="5815" spans="1:15" x14ac:dyDescent="0.3">
      <c r="A5815">
        <v>5813</v>
      </c>
      <c r="B5815" t="s">
        <v>12</v>
      </c>
      <c r="C5815">
        <v>19950815</v>
      </c>
      <c r="D5815">
        <v>751.48</v>
      </c>
      <c r="E5815">
        <v>773.74</v>
      </c>
      <c r="F5815">
        <v>773.74</v>
      </c>
      <c r="G5815">
        <v>749.54</v>
      </c>
      <c r="H5815">
        <v>776.13</v>
      </c>
      <c r="I5815">
        <v>-24.65</v>
      </c>
      <c r="J5815">
        <v>-3.1760000000000002</v>
      </c>
      <c r="K5815">
        <v>7278627</v>
      </c>
      <c r="L5815">
        <v>4359384.8</v>
      </c>
      <c r="N5815">
        <v>19950815</v>
      </c>
      <c r="O5815" t="str">
        <f t="shared" si="90"/>
        <v>True</v>
      </c>
    </row>
    <row r="5816" spans="1:15" x14ac:dyDescent="0.3">
      <c r="A5816">
        <v>5814</v>
      </c>
      <c r="B5816" t="s">
        <v>12</v>
      </c>
      <c r="C5816">
        <v>19950814</v>
      </c>
      <c r="D5816">
        <v>776.13</v>
      </c>
      <c r="E5816">
        <v>759.12</v>
      </c>
      <c r="F5816">
        <v>788.16</v>
      </c>
      <c r="G5816">
        <v>752.98</v>
      </c>
      <c r="H5816">
        <v>744.99</v>
      </c>
      <c r="I5816">
        <v>31.14</v>
      </c>
      <c r="J5816">
        <v>4.1798999999999999</v>
      </c>
      <c r="K5816">
        <v>11835225</v>
      </c>
      <c r="L5816">
        <v>6488543.5549999997</v>
      </c>
      <c r="N5816">
        <v>19950814</v>
      </c>
      <c r="O5816" t="str">
        <f t="shared" si="90"/>
        <v>True</v>
      </c>
    </row>
    <row r="5817" spans="1:15" x14ac:dyDescent="0.3">
      <c r="A5817">
        <v>5815</v>
      </c>
      <c r="B5817" t="s">
        <v>12</v>
      </c>
      <c r="C5817">
        <v>19950811</v>
      </c>
      <c r="D5817">
        <v>744.99</v>
      </c>
      <c r="E5817">
        <v>736.64</v>
      </c>
      <c r="F5817">
        <v>749.53</v>
      </c>
      <c r="G5817">
        <v>734.52</v>
      </c>
      <c r="H5817">
        <v>735.15</v>
      </c>
      <c r="I5817">
        <v>9.84</v>
      </c>
      <c r="J5817">
        <v>1.3385</v>
      </c>
      <c r="K5817">
        <v>9059357</v>
      </c>
      <c r="L5817">
        <v>4341419.6809999999</v>
      </c>
      <c r="N5817">
        <v>19950811</v>
      </c>
      <c r="O5817" t="str">
        <f t="shared" si="90"/>
        <v>True</v>
      </c>
    </row>
    <row r="5818" spans="1:15" x14ac:dyDescent="0.3">
      <c r="A5818">
        <v>5816</v>
      </c>
      <c r="B5818" t="s">
        <v>12</v>
      </c>
      <c r="C5818">
        <v>19950810</v>
      </c>
      <c r="D5818">
        <v>735.15</v>
      </c>
      <c r="E5818">
        <v>718.75</v>
      </c>
      <c r="F5818">
        <v>741.32</v>
      </c>
      <c r="G5818">
        <v>714.62</v>
      </c>
      <c r="H5818">
        <v>717.46</v>
      </c>
      <c r="I5818">
        <v>17.690000000000001</v>
      </c>
      <c r="J5818">
        <v>2.4655999999999998</v>
      </c>
      <c r="K5818">
        <v>8558366</v>
      </c>
      <c r="L5818">
        <v>3961152.2880000002</v>
      </c>
      <c r="N5818">
        <v>19950810</v>
      </c>
      <c r="O5818" t="str">
        <f t="shared" si="90"/>
        <v>True</v>
      </c>
    </row>
    <row r="5819" spans="1:15" x14ac:dyDescent="0.3">
      <c r="A5819">
        <v>5817</v>
      </c>
      <c r="B5819" t="s">
        <v>12</v>
      </c>
      <c r="C5819">
        <v>19950809</v>
      </c>
      <c r="D5819">
        <v>717.46</v>
      </c>
      <c r="E5819">
        <v>711.8</v>
      </c>
      <c r="F5819">
        <v>717.55</v>
      </c>
      <c r="G5819">
        <v>704.87</v>
      </c>
      <c r="H5819">
        <v>712.53</v>
      </c>
      <c r="I5819">
        <v>4.93</v>
      </c>
      <c r="J5819">
        <v>0.69189999999999996</v>
      </c>
      <c r="K5819">
        <v>3623220</v>
      </c>
      <c r="L5819">
        <v>1636068.922</v>
      </c>
      <c r="N5819">
        <v>19950809</v>
      </c>
      <c r="O5819" t="str">
        <f t="shared" si="90"/>
        <v>True</v>
      </c>
    </row>
    <row r="5820" spans="1:15" x14ac:dyDescent="0.3">
      <c r="A5820">
        <v>5818</v>
      </c>
      <c r="B5820" t="s">
        <v>12</v>
      </c>
      <c r="C5820">
        <v>19950808</v>
      </c>
      <c r="D5820">
        <v>712.53</v>
      </c>
      <c r="E5820">
        <v>724.79</v>
      </c>
      <c r="F5820">
        <v>728.51</v>
      </c>
      <c r="G5820">
        <v>709.24</v>
      </c>
      <c r="H5820">
        <v>718.08</v>
      </c>
      <c r="I5820">
        <v>-5.55</v>
      </c>
      <c r="J5820">
        <v>-0.77290000000000003</v>
      </c>
      <c r="K5820">
        <v>3566226</v>
      </c>
      <c r="L5820">
        <v>1453946.665</v>
      </c>
      <c r="N5820">
        <v>19950808</v>
      </c>
      <c r="O5820" t="str">
        <f t="shared" si="90"/>
        <v>True</v>
      </c>
    </row>
    <row r="5821" spans="1:15" x14ac:dyDescent="0.3">
      <c r="A5821">
        <v>5819</v>
      </c>
      <c r="B5821" t="s">
        <v>12</v>
      </c>
      <c r="C5821">
        <v>19950807</v>
      </c>
      <c r="D5821">
        <v>718.08</v>
      </c>
      <c r="E5821">
        <v>708.27</v>
      </c>
      <c r="F5821">
        <v>718.54</v>
      </c>
      <c r="G5821">
        <v>707.37</v>
      </c>
      <c r="H5821">
        <v>709.88</v>
      </c>
      <c r="I5821">
        <v>8.1999999999999993</v>
      </c>
      <c r="J5821">
        <v>1.1551</v>
      </c>
      <c r="K5821">
        <v>2689043</v>
      </c>
      <c r="L5821">
        <v>1158315.2450000001</v>
      </c>
      <c r="N5821">
        <v>19950807</v>
      </c>
      <c r="O5821" t="str">
        <f t="shared" si="90"/>
        <v>True</v>
      </c>
    </row>
    <row r="5822" spans="1:15" x14ac:dyDescent="0.3">
      <c r="A5822">
        <v>5820</v>
      </c>
      <c r="B5822" t="s">
        <v>12</v>
      </c>
      <c r="C5822">
        <v>19950804</v>
      </c>
      <c r="D5822">
        <v>709.88</v>
      </c>
      <c r="E5822">
        <v>707.19</v>
      </c>
      <c r="F5822">
        <v>712.54</v>
      </c>
      <c r="G5822">
        <v>706.55</v>
      </c>
      <c r="H5822">
        <v>703.44</v>
      </c>
      <c r="I5822">
        <v>6.44</v>
      </c>
      <c r="J5822">
        <v>0.91549999999999998</v>
      </c>
      <c r="K5822">
        <v>2570341</v>
      </c>
      <c r="L5822">
        <v>1159268.672</v>
      </c>
      <c r="N5822">
        <v>19950804</v>
      </c>
      <c r="O5822" t="str">
        <f t="shared" si="90"/>
        <v>True</v>
      </c>
    </row>
    <row r="5823" spans="1:15" x14ac:dyDescent="0.3">
      <c r="A5823">
        <v>5821</v>
      </c>
      <c r="B5823" t="s">
        <v>12</v>
      </c>
      <c r="C5823">
        <v>19950803</v>
      </c>
      <c r="D5823">
        <v>703.44</v>
      </c>
      <c r="E5823">
        <v>699.41</v>
      </c>
      <c r="F5823">
        <v>706.65</v>
      </c>
      <c r="G5823">
        <v>698.59</v>
      </c>
      <c r="H5823">
        <v>699.99</v>
      </c>
      <c r="I5823">
        <v>3.45</v>
      </c>
      <c r="J5823">
        <v>0.4929</v>
      </c>
      <c r="K5823">
        <v>1817123</v>
      </c>
      <c r="L5823">
        <v>1000375.809</v>
      </c>
      <c r="N5823">
        <v>19950803</v>
      </c>
      <c r="O5823" t="str">
        <f t="shared" si="90"/>
        <v>True</v>
      </c>
    </row>
    <row r="5824" spans="1:15" x14ac:dyDescent="0.3">
      <c r="A5824">
        <v>5822</v>
      </c>
      <c r="B5824" t="s">
        <v>12</v>
      </c>
      <c r="C5824">
        <v>19950802</v>
      </c>
      <c r="D5824">
        <v>699.99</v>
      </c>
      <c r="E5824">
        <v>721.15</v>
      </c>
      <c r="F5824">
        <v>733.86</v>
      </c>
      <c r="G5824">
        <v>699.45</v>
      </c>
      <c r="H5824">
        <v>715.4</v>
      </c>
      <c r="I5824">
        <v>-15.41</v>
      </c>
      <c r="J5824">
        <v>-2.1539999999999999</v>
      </c>
      <c r="K5824">
        <v>4544828</v>
      </c>
      <c r="L5824">
        <v>2874145.5660000001</v>
      </c>
      <c r="N5824">
        <v>19950802</v>
      </c>
      <c r="O5824" t="str">
        <f t="shared" si="90"/>
        <v>True</v>
      </c>
    </row>
    <row r="5825" spans="1:15" x14ac:dyDescent="0.3">
      <c r="A5825">
        <v>5823</v>
      </c>
      <c r="B5825" t="s">
        <v>12</v>
      </c>
      <c r="C5825">
        <v>19950801</v>
      </c>
      <c r="D5825">
        <v>715.4</v>
      </c>
      <c r="E5825">
        <v>697.22</v>
      </c>
      <c r="F5825">
        <v>718.24</v>
      </c>
      <c r="G5825">
        <v>688.65</v>
      </c>
      <c r="H5825">
        <v>695.55</v>
      </c>
      <c r="I5825">
        <v>19.850000000000001</v>
      </c>
      <c r="J5825">
        <v>2.8538999999999999</v>
      </c>
      <c r="K5825">
        <v>3194201</v>
      </c>
      <c r="L5825">
        <v>1754646.42</v>
      </c>
      <c r="N5825">
        <v>19950801</v>
      </c>
      <c r="O5825" t="str">
        <f t="shared" si="90"/>
        <v>True</v>
      </c>
    </row>
    <row r="5826" spans="1:15" x14ac:dyDescent="0.3">
      <c r="A5826">
        <v>5824</v>
      </c>
      <c r="B5826" t="s">
        <v>12</v>
      </c>
      <c r="C5826">
        <v>19950731</v>
      </c>
      <c r="D5826">
        <v>695.55</v>
      </c>
      <c r="E5826">
        <v>699.61</v>
      </c>
      <c r="F5826">
        <v>702.44</v>
      </c>
      <c r="G5826">
        <v>692.48</v>
      </c>
      <c r="H5826">
        <v>695.42</v>
      </c>
      <c r="I5826">
        <v>0.13</v>
      </c>
      <c r="J5826">
        <v>1.8700000000000001E-2</v>
      </c>
      <c r="K5826">
        <v>2324125</v>
      </c>
      <c r="L5826">
        <v>1166742.2379999999</v>
      </c>
      <c r="N5826">
        <v>19950731</v>
      </c>
      <c r="O5826" t="str">
        <f t="shared" si="90"/>
        <v>True</v>
      </c>
    </row>
    <row r="5827" spans="1:15" x14ac:dyDescent="0.3">
      <c r="A5827">
        <v>5825</v>
      </c>
      <c r="B5827" t="s">
        <v>12</v>
      </c>
      <c r="C5827">
        <v>19950728</v>
      </c>
      <c r="D5827">
        <v>695.42</v>
      </c>
      <c r="E5827">
        <v>699.85</v>
      </c>
      <c r="F5827">
        <v>702.97</v>
      </c>
      <c r="G5827">
        <v>692.88</v>
      </c>
      <c r="H5827">
        <v>697.72</v>
      </c>
      <c r="I5827">
        <v>-2.2999999999999998</v>
      </c>
      <c r="J5827">
        <v>-0.3296</v>
      </c>
      <c r="K5827">
        <v>3230925</v>
      </c>
      <c r="L5827">
        <v>1612267.7579999999</v>
      </c>
      <c r="N5827">
        <v>19950728</v>
      </c>
      <c r="O5827" t="str">
        <f t="shared" ref="O5827:O5890" si="91">IF(N5827=C5827,"True","False")</f>
        <v>True</v>
      </c>
    </row>
    <row r="5828" spans="1:15" x14ac:dyDescent="0.3">
      <c r="A5828">
        <v>5826</v>
      </c>
      <c r="B5828" t="s">
        <v>12</v>
      </c>
      <c r="C5828">
        <v>19950727</v>
      </c>
      <c r="D5828">
        <v>697.72</v>
      </c>
      <c r="E5828">
        <v>686.9</v>
      </c>
      <c r="F5828">
        <v>697.72</v>
      </c>
      <c r="G5828">
        <v>686.76</v>
      </c>
      <c r="H5828">
        <v>691.12</v>
      </c>
      <c r="I5828">
        <v>6.6</v>
      </c>
      <c r="J5828">
        <v>0.95499999999999996</v>
      </c>
      <c r="K5828">
        <v>2246993</v>
      </c>
      <c r="L5828">
        <v>984079.89899999998</v>
      </c>
      <c r="N5828">
        <v>19950727</v>
      </c>
      <c r="O5828" t="str">
        <f t="shared" si="91"/>
        <v>True</v>
      </c>
    </row>
    <row r="5829" spans="1:15" x14ac:dyDescent="0.3">
      <c r="A5829">
        <v>5827</v>
      </c>
      <c r="B5829" t="s">
        <v>12</v>
      </c>
      <c r="C5829">
        <v>19950726</v>
      </c>
      <c r="D5829">
        <v>691.12</v>
      </c>
      <c r="E5829">
        <v>703.29</v>
      </c>
      <c r="F5829">
        <v>713.04</v>
      </c>
      <c r="G5829">
        <v>690.36</v>
      </c>
      <c r="H5829">
        <v>703.58</v>
      </c>
      <c r="I5829">
        <v>-12.46</v>
      </c>
      <c r="J5829">
        <v>-1.7708999999999999</v>
      </c>
      <c r="K5829">
        <v>3705401</v>
      </c>
      <c r="L5829">
        <v>1745170.2749999999</v>
      </c>
      <c r="N5829">
        <v>19950726</v>
      </c>
      <c r="O5829" t="str">
        <f t="shared" si="91"/>
        <v>True</v>
      </c>
    </row>
    <row r="5830" spans="1:15" x14ac:dyDescent="0.3">
      <c r="A5830">
        <v>5828</v>
      </c>
      <c r="B5830" t="s">
        <v>12</v>
      </c>
      <c r="C5830">
        <v>19950725</v>
      </c>
      <c r="D5830">
        <v>703.58</v>
      </c>
      <c r="E5830">
        <v>709.72</v>
      </c>
      <c r="F5830">
        <v>712.28</v>
      </c>
      <c r="G5830">
        <v>699.6</v>
      </c>
      <c r="H5830">
        <v>709.92</v>
      </c>
      <c r="I5830">
        <v>-6.34</v>
      </c>
      <c r="J5830">
        <v>-0.8931</v>
      </c>
      <c r="K5830">
        <v>4677425</v>
      </c>
      <c r="L5830">
        <v>1850362.8529999999</v>
      </c>
      <c r="N5830">
        <v>19950725</v>
      </c>
      <c r="O5830" t="str">
        <f t="shared" si="91"/>
        <v>True</v>
      </c>
    </row>
    <row r="5831" spans="1:15" x14ac:dyDescent="0.3">
      <c r="A5831">
        <v>5829</v>
      </c>
      <c r="B5831" t="s">
        <v>12</v>
      </c>
      <c r="C5831">
        <v>19950724</v>
      </c>
      <c r="D5831">
        <v>709.92</v>
      </c>
      <c r="E5831">
        <v>699.84</v>
      </c>
      <c r="F5831">
        <v>716.22</v>
      </c>
      <c r="G5831">
        <v>699.84</v>
      </c>
      <c r="H5831">
        <v>693.56</v>
      </c>
      <c r="I5831">
        <v>16.36</v>
      </c>
      <c r="J5831">
        <v>2.3588</v>
      </c>
      <c r="K5831">
        <v>8588448</v>
      </c>
      <c r="L5831">
        <v>3497952.0410000002</v>
      </c>
      <c r="N5831">
        <v>19950724</v>
      </c>
      <c r="O5831" t="str">
        <f t="shared" si="91"/>
        <v>True</v>
      </c>
    </row>
    <row r="5832" spans="1:15" x14ac:dyDescent="0.3">
      <c r="A5832">
        <v>5830</v>
      </c>
      <c r="B5832" t="s">
        <v>12</v>
      </c>
      <c r="C5832">
        <v>19950721</v>
      </c>
      <c r="D5832">
        <v>693.56</v>
      </c>
      <c r="E5832">
        <v>694.1</v>
      </c>
      <c r="F5832">
        <v>699.19</v>
      </c>
      <c r="G5832">
        <v>686.64</v>
      </c>
      <c r="H5832">
        <v>690.3</v>
      </c>
      <c r="I5832">
        <v>3.26</v>
      </c>
      <c r="J5832">
        <v>0.4723</v>
      </c>
      <c r="K5832">
        <v>2876029</v>
      </c>
      <c r="L5832">
        <v>1330356.2109999999</v>
      </c>
      <c r="N5832">
        <v>19950721</v>
      </c>
      <c r="O5832" t="str">
        <f t="shared" si="91"/>
        <v>True</v>
      </c>
    </row>
    <row r="5833" spans="1:15" x14ac:dyDescent="0.3">
      <c r="A5833">
        <v>5831</v>
      </c>
      <c r="B5833" t="s">
        <v>12</v>
      </c>
      <c r="C5833">
        <v>19950720</v>
      </c>
      <c r="D5833">
        <v>690.3</v>
      </c>
      <c r="E5833">
        <v>686.56</v>
      </c>
      <c r="F5833">
        <v>696.93</v>
      </c>
      <c r="G5833">
        <v>681.37</v>
      </c>
      <c r="H5833">
        <v>690.98</v>
      </c>
      <c r="I5833">
        <v>-0.68</v>
      </c>
      <c r="J5833">
        <v>-9.8400000000000001E-2</v>
      </c>
      <c r="K5833">
        <v>2763215</v>
      </c>
      <c r="L5833">
        <v>1289796.5730000001</v>
      </c>
      <c r="N5833">
        <v>19950720</v>
      </c>
      <c r="O5833" t="str">
        <f t="shared" si="91"/>
        <v>True</v>
      </c>
    </row>
    <row r="5834" spans="1:15" x14ac:dyDescent="0.3">
      <c r="A5834">
        <v>5832</v>
      </c>
      <c r="B5834" t="s">
        <v>12</v>
      </c>
      <c r="C5834">
        <v>19950719</v>
      </c>
      <c r="D5834">
        <v>690.98</v>
      </c>
      <c r="E5834">
        <v>717.47</v>
      </c>
      <c r="F5834">
        <v>723.68</v>
      </c>
      <c r="G5834">
        <v>688.93</v>
      </c>
      <c r="H5834">
        <v>715.47</v>
      </c>
      <c r="I5834">
        <v>-24.49</v>
      </c>
      <c r="J5834">
        <v>-3.4228999999999998</v>
      </c>
      <c r="K5834">
        <v>6698345</v>
      </c>
      <c r="L5834">
        <v>2984918.594</v>
      </c>
      <c r="N5834">
        <v>19950719</v>
      </c>
      <c r="O5834" t="str">
        <f t="shared" si="91"/>
        <v>True</v>
      </c>
    </row>
    <row r="5835" spans="1:15" x14ac:dyDescent="0.3">
      <c r="A5835">
        <v>5833</v>
      </c>
      <c r="B5835" t="s">
        <v>12</v>
      </c>
      <c r="C5835">
        <v>19950718</v>
      </c>
      <c r="D5835">
        <v>715.47</v>
      </c>
      <c r="E5835">
        <v>693.97</v>
      </c>
      <c r="F5835">
        <v>715.47</v>
      </c>
      <c r="G5835">
        <v>686.91</v>
      </c>
      <c r="H5835">
        <v>695.45</v>
      </c>
      <c r="I5835">
        <v>20.02</v>
      </c>
      <c r="J5835">
        <v>2.8786999999999998</v>
      </c>
      <c r="K5835">
        <v>6692290</v>
      </c>
      <c r="L5835">
        <v>2819697.477</v>
      </c>
      <c r="N5835">
        <v>19950718</v>
      </c>
      <c r="O5835" t="str">
        <f t="shared" si="91"/>
        <v>True</v>
      </c>
    </row>
    <row r="5836" spans="1:15" x14ac:dyDescent="0.3">
      <c r="A5836">
        <v>5834</v>
      </c>
      <c r="B5836" t="s">
        <v>12</v>
      </c>
      <c r="C5836">
        <v>19950717</v>
      </c>
      <c r="D5836">
        <v>695.45</v>
      </c>
      <c r="E5836">
        <v>651.95000000000005</v>
      </c>
      <c r="F5836">
        <v>700.77</v>
      </c>
      <c r="G5836">
        <v>651.66999999999996</v>
      </c>
      <c r="H5836">
        <v>652.79999999999995</v>
      </c>
      <c r="I5836">
        <v>42.65</v>
      </c>
      <c r="J5836">
        <v>6.5334000000000003</v>
      </c>
      <c r="K5836">
        <v>4618829</v>
      </c>
      <c r="L5836">
        <v>2557495.1910000001</v>
      </c>
      <c r="N5836">
        <v>19950717</v>
      </c>
      <c r="O5836" t="str">
        <f t="shared" si="91"/>
        <v>True</v>
      </c>
    </row>
    <row r="5837" spans="1:15" x14ac:dyDescent="0.3">
      <c r="A5837">
        <v>5835</v>
      </c>
      <c r="B5837" t="s">
        <v>12</v>
      </c>
      <c r="C5837">
        <v>19950714</v>
      </c>
      <c r="D5837">
        <v>652.79999999999995</v>
      </c>
      <c r="E5837">
        <v>658.92</v>
      </c>
      <c r="F5837">
        <v>662.55</v>
      </c>
      <c r="G5837">
        <v>652.36</v>
      </c>
      <c r="H5837">
        <v>656.15</v>
      </c>
      <c r="I5837">
        <v>-3.35</v>
      </c>
      <c r="J5837">
        <v>-0.51060000000000005</v>
      </c>
      <c r="K5837">
        <v>1766402</v>
      </c>
      <c r="L5837">
        <v>778866.15399999998</v>
      </c>
      <c r="N5837">
        <v>19950714</v>
      </c>
      <c r="O5837" t="str">
        <f t="shared" si="91"/>
        <v>True</v>
      </c>
    </row>
    <row r="5838" spans="1:15" x14ac:dyDescent="0.3">
      <c r="A5838">
        <v>5836</v>
      </c>
      <c r="B5838" t="s">
        <v>12</v>
      </c>
      <c r="C5838">
        <v>19950713</v>
      </c>
      <c r="D5838">
        <v>656.15</v>
      </c>
      <c r="E5838">
        <v>649.53</v>
      </c>
      <c r="F5838">
        <v>656.15</v>
      </c>
      <c r="G5838">
        <v>649.42999999999995</v>
      </c>
      <c r="H5838">
        <v>648.91</v>
      </c>
      <c r="I5838">
        <v>7.24</v>
      </c>
      <c r="J5838">
        <v>1.1156999999999999</v>
      </c>
      <c r="K5838">
        <v>1588228</v>
      </c>
      <c r="L5838">
        <v>709516.63600000006</v>
      </c>
      <c r="N5838">
        <v>19950713</v>
      </c>
      <c r="O5838" t="str">
        <f t="shared" si="91"/>
        <v>True</v>
      </c>
    </row>
    <row r="5839" spans="1:15" x14ac:dyDescent="0.3">
      <c r="A5839">
        <v>5837</v>
      </c>
      <c r="B5839" t="s">
        <v>12</v>
      </c>
      <c r="C5839">
        <v>19950712</v>
      </c>
      <c r="D5839">
        <v>648.91</v>
      </c>
      <c r="E5839">
        <v>645.85</v>
      </c>
      <c r="F5839">
        <v>652.84</v>
      </c>
      <c r="G5839">
        <v>645.83000000000004</v>
      </c>
      <c r="H5839">
        <v>649.19000000000005</v>
      </c>
      <c r="I5839">
        <v>-0.28000000000000003</v>
      </c>
      <c r="J5839">
        <v>-4.3099999999999999E-2</v>
      </c>
      <c r="K5839">
        <v>1134289</v>
      </c>
      <c r="L5839">
        <v>626467.87300000002</v>
      </c>
      <c r="N5839">
        <v>19950712</v>
      </c>
      <c r="O5839" t="str">
        <f t="shared" si="91"/>
        <v>True</v>
      </c>
    </row>
    <row r="5840" spans="1:15" x14ac:dyDescent="0.3">
      <c r="A5840">
        <v>5838</v>
      </c>
      <c r="B5840" t="s">
        <v>12</v>
      </c>
      <c r="C5840">
        <v>19950711</v>
      </c>
      <c r="D5840">
        <v>649.19000000000005</v>
      </c>
      <c r="E5840">
        <v>668.77</v>
      </c>
      <c r="F5840">
        <v>669.77</v>
      </c>
      <c r="G5840">
        <v>648.62</v>
      </c>
      <c r="H5840">
        <v>666.24</v>
      </c>
      <c r="I5840">
        <v>-17.05</v>
      </c>
      <c r="J5840">
        <v>-2.5590999999999999</v>
      </c>
      <c r="K5840">
        <v>2245976</v>
      </c>
      <c r="L5840">
        <v>1212893.7620000001</v>
      </c>
      <c r="N5840">
        <v>19950711</v>
      </c>
      <c r="O5840" t="str">
        <f t="shared" si="91"/>
        <v>True</v>
      </c>
    </row>
    <row r="5841" spans="1:15" x14ac:dyDescent="0.3">
      <c r="A5841">
        <v>5839</v>
      </c>
      <c r="B5841" t="s">
        <v>12</v>
      </c>
      <c r="C5841">
        <v>19950710</v>
      </c>
      <c r="D5841">
        <v>666.24</v>
      </c>
      <c r="E5841">
        <v>669.06</v>
      </c>
      <c r="F5841">
        <v>669.06</v>
      </c>
      <c r="G5841">
        <v>660.05</v>
      </c>
      <c r="H5841">
        <v>666.78</v>
      </c>
      <c r="I5841">
        <v>-0.54</v>
      </c>
      <c r="J5841">
        <v>-8.1000000000000003E-2</v>
      </c>
      <c r="K5841">
        <v>3409459</v>
      </c>
      <c r="L5841">
        <v>1866168.5530000001</v>
      </c>
      <c r="N5841">
        <v>19950710</v>
      </c>
      <c r="O5841" t="str">
        <f t="shared" si="91"/>
        <v>True</v>
      </c>
    </row>
    <row r="5842" spans="1:15" x14ac:dyDescent="0.3">
      <c r="A5842">
        <v>5840</v>
      </c>
      <c r="B5842" t="s">
        <v>12</v>
      </c>
      <c r="C5842">
        <v>19950707</v>
      </c>
      <c r="D5842">
        <v>666.78</v>
      </c>
      <c r="E5842">
        <v>637.48</v>
      </c>
      <c r="F5842">
        <v>666.85</v>
      </c>
      <c r="G5842">
        <v>636.84</v>
      </c>
      <c r="H5842">
        <v>637.77</v>
      </c>
      <c r="I5842">
        <v>29.01</v>
      </c>
      <c r="J5842">
        <v>4.5487000000000002</v>
      </c>
      <c r="K5842">
        <v>3066108</v>
      </c>
      <c r="L5842">
        <v>1775215.4129999999</v>
      </c>
      <c r="N5842">
        <v>19950707</v>
      </c>
      <c r="O5842" t="str">
        <f t="shared" si="91"/>
        <v>True</v>
      </c>
    </row>
    <row r="5843" spans="1:15" x14ac:dyDescent="0.3">
      <c r="A5843">
        <v>5841</v>
      </c>
      <c r="B5843" t="s">
        <v>12</v>
      </c>
      <c r="C5843">
        <v>19950706</v>
      </c>
      <c r="D5843">
        <v>637.77</v>
      </c>
      <c r="E5843">
        <v>638.03</v>
      </c>
      <c r="F5843">
        <v>650.71</v>
      </c>
      <c r="G5843">
        <v>631.24</v>
      </c>
      <c r="H5843">
        <v>636.03</v>
      </c>
      <c r="I5843">
        <v>1.74</v>
      </c>
      <c r="J5843">
        <v>0.27360000000000001</v>
      </c>
      <c r="K5843">
        <v>2040922</v>
      </c>
      <c r="L5843">
        <v>1260677.192</v>
      </c>
      <c r="N5843">
        <v>19950706</v>
      </c>
      <c r="O5843" t="str">
        <f t="shared" si="91"/>
        <v>True</v>
      </c>
    </row>
    <row r="5844" spans="1:15" x14ac:dyDescent="0.3">
      <c r="A5844">
        <v>5842</v>
      </c>
      <c r="B5844" t="s">
        <v>12</v>
      </c>
      <c r="C5844">
        <v>19950705</v>
      </c>
      <c r="D5844">
        <v>636.03</v>
      </c>
      <c r="E5844">
        <v>624.02</v>
      </c>
      <c r="F5844">
        <v>637.4</v>
      </c>
      <c r="G5844">
        <v>623.98</v>
      </c>
      <c r="H5844">
        <v>620.62</v>
      </c>
      <c r="I5844">
        <v>15.41</v>
      </c>
      <c r="J5844">
        <v>2.4830000000000001</v>
      </c>
      <c r="K5844">
        <v>1157414</v>
      </c>
      <c r="L5844">
        <v>694169.34600000002</v>
      </c>
      <c r="N5844">
        <v>19950705</v>
      </c>
      <c r="O5844" t="str">
        <f t="shared" si="91"/>
        <v>True</v>
      </c>
    </row>
    <row r="5845" spans="1:15" x14ac:dyDescent="0.3">
      <c r="A5845">
        <v>5843</v>
      </c>
      <c r="B5845" t="s">
        <v>12</v>
      </c>
      <c r="C5845">
        <v>19950704</v>
      </c>
      <c r="D5845">
        <v>620.62</v>
      </c>
      <c r="E5845">
        <v>612.24</v>
      </c>
      <c r="F5845">
        <v>620.62</v>
      </c>
      <c r="G5845">
        <v>610.33000000000004</v>
      </c>
      <c r="H5845">
        <v>613.17999999999995</v>
      </c>
      <c r="I5845">
        <v>7.44</v>
      </c>
      <c r="J5845">
        <v>1.2133</v>
      </c>
      <c r="K5845">
        <v>908399</v>
      </c>
      <c r="L5845">
        <v>498045.27899999998</v>
      </c>
      <c r="N5845">
        <v>19950704</v>
      </c>
      <c r="O5845" t="str">
        <f t="shared" si="91"/>
        <v>True</v>
      </c>
    </row>
    <row r="5846" spans="1:15" x14ac:dyDescent="0.3">
      <c r="A5846">
        <v>5844</v>
      </c>
      <c r="B5846" t="s">
        <v>12</v>
      </c>
      <c r="C5846">
        <v>19950703</v>
      </c>
      <c r="D5846">
        <v>613.17999999999995</v>
      </c>
      <c r="E5846">
        <v>623.14</v>
      </c>
      <c r="F5846">
        <v>623.19000000000005</v>
      </c>
      <c r="G5846">
        <v>612.91999999999996</v>
      </c>
      <c r="H5846">
        <v>630.58000000000004</v>
      </c>
      <c r="I5846">
        <v>-17.399999999999999</v>
      </c>
      <c r="J5846">
        <v>-2.7593999999999999</v>
      </c>
      <c r="K5846">
        <v>1260256</v>
      </c>
      <c r="L5846">
        <v>662638.24899999995</v>
      </c>
      <c r="N5846">
        <v>19950703</v>
      </c>
      <c r="O5846" t="str">
        <f t="shared" si="91"/>
        <v>True</v>
      </c>
    </row>
    <row r="5847" spans="1:15" x14ac:dyDescent="0.3">
      <c r="A5847">
        <v>5845</v>
      </c>
      <c r="B5847" t="s">
        <v>12</v>
      </c>
      <c r="C5847">
        <v>19950630</v>
      </c>
      <c r="D5847">
        <v>630.58000000000004</v>
      </c>
      <c r="E5847">
        <v>641.6</v>
      </c>
      <c r="F5847">
        <v>641.6</v>
      </c>
      <c r="G5847">
        <v>625.70000000000005</v>
      </c>
      <c r="H5847">
        <v>643.91999999999996</v>
      </c>
      <c r="I5847">
        <v>-13.34</v>
      </c>
      <c r="J5847">
        <v>-2.0716999999999999</v>
      </c>
      <c r="K5847">
        <v>1917740</v>
      </c>
      <c r="L5847">
        <v>941260.11100000003</v>
      </c>
      <c r="N5847">
        <v>19950630</v>
      </c>
      <c r="O5847" t="str">
        <f t="shared" si="91"/>
        <v>True</v>
      </c>
    </row>
    <row r="5848" spans="1:15" x14ac:dyDescent="0.3">
      <c r="A5848">
        <v>5846</v>
      </c>
      <c r="B5848" t="s">
        <v>12</v>
      </c>
      <c r="C5848">
        <v>19950629</v>
      </c>
      <c r="D5848">
        <v>643.91999999999996</v>
      </c>
      <c r="E5848">
        <v>647.82000000000005</v>
      </c>
      <c r="F5848">
        <v>650.82000000000005</v>
      </c>
      <c r="G5848">
        <v>641.57000000000005</v>
      </c>
      <c r="H5848">
        <v>647.64</v>
      </c>
      <c r="I5848">
        <v>-3.72</v>
      </c>
      <c r="J5848">
        <v>-0.57440000000000002</v>
      </c>
      <c r="K5848">
        <v>799524</v>
      </c>
      <c r="L5848">
        <v>441036.80499999999</v>
      </c>
      <c r="N5848">
        <v>19950629</v>
      </c>
      <c r="O5848" t="str">
        <f t="shared" si="91"/>
        <v>True</v>
      </c>
    </row>
    <row r="5849" spans="1:15" x14ac:dyDescent="0.3">
      <c r="A5849">
        <v>5847</v>
      </c>
      <c r="B5849" t="s">
        <v>12</v>
      </c>
      <c r="C5849">
        <v>19950628</v>
      </c>
      <c r="D5849">
        <v>647.64</v>
      </c>
      <c r="E5849">
        <v>649.28</v>
      </c>
      <c r="F5849">
        <v>649.48</v>
      </c>
      <c r="G5849">
        <v>643.52</v>
      </c>
      <c r="H5849">
        <v>649.92999999999995</v>
      </c>
      <c r="I5849">
        <v>-2.29</v>
      </c>
      <c r="J5849">
        <v>-0.3523</v>
      </c>
      <c r="K5849">
        <v>792094</v>
      </c>
      <c r="L5849">
        <v>410557.22100000002</v>
      </c>
      <c r="N5849">
        <v>19950628</v>
      </c>
      <c r="O5849" t="str">
        <f t="shared" si="91"/>
        <v>True</v>
      </c>
    </row>
    <row r="5850" spans="1:15" x14ac:dyDescent="0.3">
      <c r="A5850">
        <v>5848</v>
      </c>
      <c r="B5850" t="s">
        <v>12</v>
      </c>
      <c r="C5850">
        <v>19950627</v>
      </c>
      <c r="D5850">
        <v>649.92999999999995</v>
      </c>
      <c r="E5850">
        <v>655.96</v>
      </c>
      <c r="F5850">
        <v>659.78</v>
      </c>
      <c r="G5850">
        <v>648.84</v>
      </c>
      <c r="H5850">
        <v>653.4</v>
      </c>
      <c r="I5850">
        <v>-3.47</v>
      </c>
      <c r="J5850">
        <v>-0.53110000000000002</v>
      </c>
      <c r="K5850">
        <v>1386078</v>
      </c>
      <c r="L5850">
        <v>694614.71100000001</v>
      </c>
      <c r="N5850">
        <v>19950627</v>
      </c>
      <c r="O5850" t="str">
        <f t="shared" si="91"/>
        <v>True</v>
      </c>
    </row>
    <row r="5851" spans="1:15" x14ac:dyDescent="0.3">
      <c r="A5851">
        <v>5849</v>
      </c>
      <c r="B5851" t="s">
        <v>12</v>
      </c>
      <c r="C5851">
        <v>19950626</v>
      </c>
      <c r="D5851">
        <v>653.4</v>
      </c>
      <c r="E5851">
        <v>650.91</v>
      </c>
      <c r="F5851">
        <v>654.78</v>
      </c>
      <c r="G5851">
        <v>647.80999999999995</v>
      </c>
      <c r="H5851">
        <v>650.14</v>
      </c>
      <c r="I5851">
        <v>3.26</v>
      </c>
      <c r="J5851">
        <v>0.50139999999999996</v>
      </c>
      <c r="K5851">
        <v>820606</v>
      </c>
      <c r="L5851">
        <v>421485.55300000001</v>
      </c>
      <c r="N5851">
        <v>19950626</v>
      </c>
      <c r="O5851" t="str">
        <f t="shared" si="91"/>
        <v>True</v>
      </c>
    </row>
    <row r="5852" spans="1:15" x14ac:dyDescent="0.3">
      <c r="A5852">
        <v>5850</v>
      </c>
      <c r="B5852" t="s">
        <v>12</v>
      </c>
      <c r="C5852">
        <v>19950623</v>
      </c>
      <c r="D5852">
        <v>650.14</v>
      </c>
      <c r="E5852">
        <v>643.67999999999995</v>
      </c>
      <c r="F5852">
        <v>650.82000000000005</v>
      </c>
      <c r="G5852">
        <v>643.67999999999995</v>
      </c>
      <c r="H5852">
        <v>644.47</v>
      </c>
      <c r="I5852">
        <v>5.67</v>
      </c>
      <c r="J5852">
        <v>0.87980000000000003</v>
      </c>
      <c r="K5852">
        <v>855886</v>
      </c>
      <c r="L5852">
        <v>483110.554</v>
      </c>
      <c r="N5852">
        <v>19950623</v>
      </c>
      <c r="O5852" t="str">
        <f t="shared" si="91"/>
        <v>True</v>
      </c>
    </row>
    <row r="5853" spans="1:15" x14ac:dyDescent="0.3">
      <c r="A5853">
        <v>5851</v>
      </c>
      <c r="B5853" t="s">
        <v>12</v>
      </c>
      <c r="C5853">
        <v>19950622</v>
      </c>
      <c r="D5853">
        <v>644.47</v>
      </c>
      <c r="E5853">
        <v>650.85</v>
      </c>
      <c r="F5853">
        <v>653.91999999999996</v>
      </c>
      <c r="G5853">
        <v>642.6</v>
      </c>
      <c r="H5853">
        <v>651.80999999999995</v>
      </c>
      <c r="I5853">
        <v>-7.34</v>
      </c>
      <c r="J5853">
        <v>-1.1261000000000001</v>
      </c>
      <c r="K5853">
        <v>1063607</v>
      </c>
      <c r="L5853">
        <v>526356.54</v>
      </c>
      <c r="N5853">
        <v>19950622</v>
      </c>
      <c r="O5853" t="str">
        <f t="shared" si="91"/>
        <v>True</v>
      </c>
    </row>
    <row r="5854" spans="1:15" x14ac:dyDescent="0.3">
      <c r="A5854">
        <v>5852</v>
      </c>
      <c r="B5854" t="s">
        <v>12</v>
      </c>
      <c r="C5854">
        <v>19950621</v>
      </c>
      <c r="D5854">
        <v>651.80999999999995</v>
      </c>
      <c r="E5854">
        <v>640.88</v>
      </c>
      <c r="F5854">
        <v>651.80999999999995</v>
      </c>
      <c r="G5854">
        <v>639.88</v>
      </c>
      <c r="H5854">
        <v>640.66</v>
      </c>
      <c r="I5854">
        <v>11.15</v>
      </c>
      <c r="J5854">
        <v>1.7403999999999999</v>
      </c>
      <c r="K5854">
        <v>859035</v>
      </c>
      <c r="L5854">
        <v>453693.35499999998</v>
      </c>
      <c r="N5854">
        <v>19950621</v>
      </c>
      <c r="O5854" t="str">
        <f t="shared" si="91"/>
        <v>True</v>
      </c>
    </row>
    <row r="5855" spans="1:15" x14ac:dyDescent="0.3">
      <c r="A5855">
        <v>5853</v>
      </c>
      <c r="B5855" t="s">
        <v>12</v>
      </c>
      <c r="C5855">
        <v>19950620</v>
      </c>
      <c r="D5855">
        <v>640.66</v>
      </c>
      <c r="E5855">
        <v>641.41</v>
      </c>
      <c r="F5855">
        <v>647.37</v>
      </c>
      <c r="G5855">
        <v>639.49</v>
      </c>
      <c r="H5855">
        <v>638.96</v>
      </c>
      <c r="I5855">
        <v>1.7</v>
      </c>
      <c r="J5855">
        <v>0.2661</v>
      </c>
      <c r="K5855">
        <v>779500</v>
      </c>
      <c r="L5855">
        <v>425159.55699999997</v>
      </c>
      <c r="N5855">
        <v>19950620</v>
      </c>
      <c r="O5855" t="str">
        <f t="shared" si="91"/>
        <v>True</v>
      </c>
    </row>
    <row r="5856" spans="1:15" x14ac:dyDescent="0.3">
      <c r="A5856">
        <v>5854</v>
      </c>
      <c r="B5856" t="s">
        <v>12</v>
      </c>
      <c r="C5856">
        <v>19950619</v>
      </c>
      <c r="D5856">
        <v>638.96</v>
      </c>
      <c r="E5856">
        <v>637.58000000000004</v>
      </c>
      <c r="F5856">
        <v>641.69000000000005</v>
      </c>
      <c r="G5856">
        <v>634.80999999999995</v>
      </c>
      <c r="H5856">
        <v>646.54</v>
      </c>
      <c r="I5856">
        <v>-7.58</v>
      </c>
      <c r="J5856">
        <v>-1.1724000000000001</v>
      </c>
      <c r="K5856">
        <v>714114</v>
      </c>
      <c r="L5856">
        <v>458528.97899999999</v>
      </c>
      <c r="N5856">
        <v>19950619</v>
      </c>
      <c r="O5856" t="str">
        <f t="shared" si="91"/>
        <v>True</v>
      </c>
    </row>
    <row r="5857" spans="1:15" x14ac:dyDescent="0.3">
      <c r="A5857">
        <v>5855</v>
      </c>
      <c r="B5857" t="s">
        <v>12</v>
      </c>
      <c r="C5857">
        <v>19950616</v>
      </c>
      <c r="D5857">
        <v>646.54</v>
      </c>
      <c r="E5857">
        <v>638.29999999999995</v>
      </c>
      <c r="F5857">
        <v>655.34</v>
      </c>
      <c r="G5857">
        <v>636.13</v>
      </c>
      <c r="H5857">
        <v>646.85</v>
      </c>
      <c r="I5857">
        <v>-0.31</v>
      </c>
      <c r="J5857">
        <v>-4.7899999999999998E-2</v>
      </c>
      <c r="K5857">
        <v>982912</v>
      </c>
      <c r="L5857">
        <v>623259.99100000004</v>
      </c>
      <c r="N5857">
        <v>19950616</v>
      </c>
      <c r="O5857" t="str">
        <f t="shared" si="91"/>
        <v>True</v>
      </c>
    </row>
    <row r="5858" spans="1:15" x14ac:dyDescent="0.3">
      <c r="A5858">
        <v>5856</v>
      </c>
      <c r="B5858" t="s">
        <v>12</v>
      </c>
      <c r="C5858">
        <v>19950615</v>
      </c>
      <c r="D5858">
        <v>646.85</v>
      </c>
      <c r="E5858">
        <v>685.45</v>
      </c>
      <c r="F5858">
        <v>685.46</v>
      </c>
      <c r="G5858">
        <v>640.37</v>
      </c>
      <c r="H5858">
        <v>689.22</v>
      </c>
      <c r="I5858">
        <v>-42.37</v>
      </c>
      <c r="J5858">
        <v>-6.1475</v>
      </c>
      <c r="K5858">
        <v>2317091</v>
      </c>
      <c r="L5858">
        <v>1566258.8740000001</v>
      </c>
      <c r="N5858">
        <v>19950615</v>
      </c>
      <c r="O5858" t="str">
        <f t="shared" si="91"/>
        <v>True</v>
      </c>
    </row>
    <row r="5859" spans="1:15" x14ac:dyDescent="0.3">
      <c r="A5859">
        <v>5857</v>
      </c>
      <c r="B5859" t="s">
        <v>12</v>
      </c>
      <c r="C5859">
        <v>19950614</v>
      </c>
      <c r="D5859">
        <v>689.22</v>
      </c>
      <c r="E5859">
        <v>699.32</v>
      </c>
      <c r="F5859">
        <v>701.85</v>
      </c>
      <c r="G5859">
        <v>684.85</v>
      </c>
      <c r="H5859">
        <v>698.95</v>
      </c>
      <c r="I5859">
        <v>-9.73</v>
      </c>
      <c r="J5859">
        <v>-1.3920999999999999</v>
      </c>
      <c r="K5859">
        <v>1103607</v>
      </c>
      <c r="L5859">
        <v>630675.53500000003</v>
      </c>
      <c r="N5859">
        <v>19950614</v>
      </c>
      <c r="O5859" t="str">
        <f t="shared" si="91"/>
        <v>True</v>
      </c>
    </row>
    <row r="5860" spans="1:15" x14ac:dyDescent="0.3">
      <c r="A5860">
        <v>5858</v>
      </c>
      <c r="B5860" t="s">
        <v>12</v>
      </c>
      <c r="C5860">
        <v>19950613</v>
      </c>
      <c r="D5860">
        <v>698.95</v>
      </c>
      <c r="E5860">
        <v>697.89</v>
      </c>
      <c r="F5860">
        <v>702.97</v>
      </c>
      <c r="G5860">
        <v>696.83</v>
      </c>
      <c r="H5860">
        <v>698.72</v>
      </c>
      <c r="I5860">
        <v>0.23</v>
      </c>
      <c r="J5860">
        <v>3.2899999999999999E-2</v>
      </c>
      <c r="K5860">
        <v>1188396</v>
      </c>
      <c r="L5860">
        <v>532803.01599999995</v>
      </c>
      <c r="N5860">
        <v>19950613</v>
      </c>
      <c r="O5860" t="str">
        <f t="shared" si="91"/>
        <v>True</v>
      </c>
    </row>
    <row r="5861" spans="1:15" x14ac:dyDescent="0.3">
      <c r="A5861">
        <v>5859</v>
      </c>
      <c r="B5861" t="s">
        <v>12</v>
      </c>
      <c r="C5861">
        <v>19950612</v>
      </c>
      <c r="D5861">
        <v>698.72</v>
      </c>
      <c r="E5861">
        <v>696.65</v>
      </c>
      <c r="F5861">
        <v>702.17</v>
      </c>
      <c r="G5861">
        <v>690.4</v>
      </c>
      <c r="H5861">
        <v>702.62</v>
      </c>
      <c r="I5861">
        <v>-3.9</v>
      </c>
      <c r="J5861">
        <v>-0.55510000000000004</v>
      </c>
      <c r="K5861">
        <v>1944173</v>
      </c>
      <c r="L5861">
        <v>811293.84299999999</v>
      </c>
      <c r="N5861">
        <v>19950612</v>
      </c>
      <c r="O5861" t="str">
        <f t="shared" si="91"/>
        <v>True</v>
      </c>
    </row>
    <row r="5862" spans="1:15" x14ac:dyDescent="0.3">
      <c r="A5862">
        <v>5860</v>
      </c>
      <c r="B5862" t="s">
        <v>12</v>
      </c>
      <c r="C5862">
        <v>19950609</v>
      </c>
      <c r="D5862">
        <v>702.62</v>
      </c>
      <c r="E5862">
        <v>695.7</v>
      </c>
      <c r="F5862">
        <v>709.02</v>
      </c>
      <c r="G5862">
        <v>695.62</v>
      </c>
      <c r="H5862">
        <v>695.93</v>
      </c>
      <c r="I5862">
        <v>6.69</v>
      </c>
      <c r="J5862">
        <v>0.96130000000000004</v>
      </c>
      <c r="K5862">
        <v>1337475</v>
      </c>
      <c r="L5862">
        <v>764647.86399999994</v>
      </c>
      <c r="N5862">
        <v>19950609</v>
      </c>
      <c r="O5862" t="str">
        <f t="shared" si="91"/>
        <v>True</v>
      </c>
    </row>
    <row r="5863" spans="1:15" x14ac:dyDescent="0.3">
      <c r="A5863">
        <v>5861</v>
      </c>
      <c r="B5863" t="s">
        <v>12</v>
      </c>
      <c r="C5863">
        <v>19950608</v>
      </c>
      <c r="D5863">
        <v>695.93</v>
      </c>
      <c r="E5863">
        <v>711.18</v>
      </c>
      <c r="F5863">
        <v>722.17</v>
      </c>
      <c r="G5863">
        <v>693.34</v>
      </c>
      <c r="H5863">
        <v>716.45</v>
      </c>
      <c r="I5863">
        <v>-20.52</v>
      </c>
      <c r="J5863">
        <v>-2.8641000000000001</v>
      </c>
      <c r="K5863">
        <v>2143230</v>
      </c>
      <c r="L5863">
        <v>1484944.101</v>
      </c>
      <c r="N5863">
        <v>19950608</v>
      </c>
      <c r="O5863" t="str">
        <f t="shared" si="91"/>
        <v>True</v>
      </c>
    </row>
    <row r="5864" spans="1:15" x14ac:dyDescent="0.3">
      <c r="A5864">
        <v>5862</v>
      </c>
      <c r="B5864" t="s">
        <v>12</v>
      </c>
      <c r="C5864">
        <v>19950607</v>
      </c>
      <c r="D5864">
        <v>716.45</v>
      </c>
      <c r="E5864">
        <v>688.86</v>
      </c>
      <c r="F5864">
        <v>716.54</v>
      </c>
      <c r="G5864">
        <v>686.88</v>
      </c>
      <c r="H5864">
        <v>689.13</v>
      </c>
      <c r="I5864">
        <v>27.32</v>
      </c>
      <c r="J5864">
        <v>3.9643999999999999</v>
      </c>
      <c r="K5864">
        <v>1173637</v>
      </c>
      <c r="L5864">
        <v>803307.84600000002</v>
      </c>
      <c r="N5864">
        <v>19950607</v>
      </c>
      <c r="O5864" t="str">
        <f t="shared" si="91"/>
        <v>True</v>
      </c>
    </row>
    <row r="5865" spans="1:15" x14ac:dyDescent="0.3">
      <c r="A5865">
        <v>5863</v>
      </c>
      <c r="B5865" t="s">
        <v>12</v>
      </c>
      <c r="C5865">
        <v>19950606</v>
      </c>
      <c r="D5865">
        <v>689.13</v>
      </c>
      <c r="E5865">
        <v>678.37</v>
      </c>
      <c r="F5865">
        <v>690.65</v>
      </c>
      <c r="G5865">
        <v>675.65</v>
      </c>
      <c r="H5865">
        <v>691.64</v>
      </c>
      <c r="I5865">
        <v>-2.5099999999999998</v>
      </c>
      <c r="J5865">
        <v>-0.3629</v>
      </c>
      <c r="K5865">
        <v>932597</v>
      </c>
      <c r="L5865">
        <v>683004.73699999996</v>
      </c>
      <c r="N5865">
        <v>19950606</v>
      </c>
      <c r="O5865" t="str">
        <f t="shared" si="91"/>
        <v>True</v>
      </c>
    </row>
    <row r="5866" spans="1:15" x14ac:dyDescent="0.3">
      <c r="A5866">
        <v>5864</v>
      </c>
      <c r="B5866" t="s">
        <v>12</v>
      </c>
      <c r="C5866">
        <v>19950605</v>
      </c>
      <c r="D5866">
        <v>691.64</v>
      </c>
      <c r="E5866">
        <v>718.14</v>
      </c>
      <c r="F5866">
        <v>718.41</v>
      </c>
      <c r="G5866">
        <v>691.01</v>
      </c>
      <c r="H5866">
        <v>716.82</v>
      </c>
      <c r="I5866">
        <v>-25.18</v>
      </c>
      <c r="J5866">
        <v>-3.5127000000000002</v>
      </c>
      <c r="K5866">
        <v>1187002</v>
      </c>
      <c r="L5866">
        <v>902548.66099999996</v>
      </c>
      <c r="N5866">
        <v>19950605</v>
      </c>
      <c r="O5866" t="str">
        <f t="shared" si="91"/>
        <v>True</v>
      </c>
    </row>
    <row r="5867" spans="1:15" x14ac:dyDescent="0.3">
      <c r="A5867">
        <v>5865</v>
      </c>
      <c r="B5867" t="s">
        <v>12</v>
      </c>
      <c r="C5867">
        <v>19950602</v>
      </c>
      <c r="D5867">
        <v>716.82</v>
      </c>
      <c r="E5867">
        <v>710.82</v>
      </c>
      <c r="F5867">
        <v>722.3</v>
      </c>
      <c r="G5867">
        <v>710.5</v>
      </c>
      <c r="H5867">
        <v>708.67</v>
      </c>
      <c r="I5867">
        <v>8.15</v>
      </c>
      <c r="J5867">
        <v>1.1499999999999999</v>
      </c>
      <c r="K5867">
        <v>1453289</v>
      </c>
      <c r="L5867">
        <v>1132082.078</v>
      </c>
      <c r="N5867">
        <v>19950602</v>
      </c>
      <c r="O5867" t="str">
        <f t="shared" si="91"/>
        <v>True</v>
      </c>
    </row>
    <row r="5868" spans="1:15" x14ac:dyDescent="0.3">
      <c r="A5868">
        <v>5866</v>
      </c>
      <c r="B5868" t="s">
        <v>12</v>
      </c>
      <c r="C5868">
        <v>19950601</v>
      </c>
      <c r="D5868">
        <v>708.67</v>
      </c>
      <c r="E5868">
        <v>703.72</v>
      </c>
      <c r="F5868">
        <v>708.67</v>
      </c>
      <c r="G5868">
        <v>702.08</v>
      </c>
      <c r="H5868">
        <v>700.51</v>
      </c>
      <c r="I5868">
        <v>8.16</v>
      </c>
      <c r="J5868">
        <v>1.1649</v>
      </c>
      <c r="K5868">
        <v>906974</v>
      </c>
      <c r="L5868">
        <v>638450.85</v>
      </c>
      <c r="N5868">
        <v>19950601</v>
      </c>
      <c r="O5868" t="str">
        <f t="shared" si="91"/>
        <v>True</v>
      </c>
    </row>
    <row r="5869" spans="1:15" x14ac:dyDescent="0.3">
      <c r="A5869">
        <v>5867</v>
      </c>
      <c r="B5869" t="s">
        <v>12</v>
      </c>
      <c r="C5869">
        <v>19950531</v>
      </c>
      <c r="D5869">
        <v>700.51</v>
      </c>
      <c r="E5869">
        <v>701.22</v>
      </c>
      <c r="F5869">
        <v>706.48</v>
      </c>
      <c r="G5869">
        <v>690.71</v>
      </c>
      <c r="H5869">
        <v>711</v>
      </c>
      <c r="I5869">
        <v>-10.49</v>
      </c>
      <c r="J5869">
        <v>-1.4754</v>
      </c>
      <c r="K5869">
        <v>1092356</v>
      </c>
      <c r="L5869">
        <v>815670.28899999999</v>
      </c>
      <c r="N5869">
        <v>19950531</v>
      </c>
      <c r="O5869" t="str">
        <f t="shared" si="91"/>
        <v>True</v>
      </c>
    </row>
    <row r="5870" spans="1:15" x14ac:dyDescent="0.3">
      <c r="A5870">
        <v>5868</v>
      </c>
      <c r="B5870" t="s">
        <v>12</v>
      </c>
      <c r="C5870">
        <v>19950530</v>
      </c>
      <c r="D5870">
        <v>711</v>
      </c>
      <c r="E5870">
        <v>712.26</v>
      </c>
      <c r="F5870">
        <v>725.8</v>
      </c>
      <c r="G5870">
        <v>704.4</v>
      </c>
      <c r="H5870">
        <v>710.59</v>
      </c>
      <c r="I5870">
        <v>0.41</v>
      </c>
      <c r="J5870">
        <v>5.7700000000000001E-2</v>
      </c>
      <c r="K5870">
        <v>1269182</v>
      </c>
      <c r="L5870">
        <v>986274.23699999996</v>
      </c>
      <c r="N5870">
        <v>19950530</v>
      </c>
      <c r="O5870" t="str">
        <f t="shared" si="91"/>
        <v>True</v>
      </c>
    </row>
    <row r="5871" spans="1:15" x14ac:dyDescent="0.3">
      <c r="A5871">
        <v>5869</v>
      </c>
      <c r="B5871" t="s">
        <v>12</v>
      </c>
      <c r="C5871">
        <v>19950529</v>
      </c>
      <c r="D5871">
        <v>710.59</v>
      </c>
      <c r="E5871">
        <v>719.64</v>
      </c>
      <c r="F5871">
        <v>724.01</v>
      </c>
      <c r="G5871">
        <v>698.77</v>
      </c>
      <c r="H5871">
        <v>727.62</v>
      </c>
      <c r="I5871">
        <v>-17.03</v>
      </c>
      <c r="J5871">
        <v>-2.3405</v>
      </c>
      <c r="K5871">
        <v>1505885</v>
      </c>
      <c r="L5871">
        <v>1141234.6299999999</v>
      </c>
      <c r="N5871">
        <v>19950529</v>
      </c>
      <c r="O5871" t="str">
        <f t="shared" si="91"/>
        <v>True</v>
      </c>
    </row>
    <row r="5872" spans="1:15" x14ac:dyDescent="0.3">
      <c r="A5872">
        <v>5870</v>
      </c>
      <c r="B5872" t="s">
        <v>12</v>
      </c>
      <c r="C5872">
        <v>19950526</v>
      </c>
      <c r="D5872">
        <v>727.62</v>
      </c>
      <c r="E5872">
        <v>681.37</v>
      </c>
      <c r="F5872">
        <v>781.34</v>
      </c>
      <c r="G5872">
        <v>672.37</v>
      </c>
      <c r="H5872">
        <v>696.85</v>
      </c>
      <c r="I5872">
        <v>30.77</v>
      </c>
      <c r="J5872">
        <v>4.4156000000000004</v>
      </c>
      <c r="K5872">
        <v>3901339</v>
      </c>
      <c r="L5872">
        <v>3135775.5380000002</v>
      </c>
      <c r="N5872">
        <v>19950526</v>
      </c>
      <c r="O5872" t="str">
        <f t="shared" si="91"/>
        <v>True</v>
      </c>
    </row>
    <row r="5873" spans="1:15" x14ac:dyDescent="0.3">
      <c r="A5873">
        <v>5871</v>
      </c>
      <c r="B5873" t="s">
        <v>12</v>
      </c>
      <c r="C5873">
        <v>19950525</v>
      </c>
      <c r="D5873">
        <v>696.85</v>
      </c>
      <c r="E5873">
        <v>747.06</v>
      </c>
      <c r="F5873">
        <v>748.23</v>
      </c>
      <c r="G5873">
        <v>696.44</v>
      </c>
      <c r="H5873">
        <v>741.93</v>
      </c>
      <c r="I5873">
        <v>-45.08</v>
      </c>
      <c r="J5873">
        <v>-6.0759999999999996</v>
      </c>
      <c r="K5873">
        <v>3151448</v>
      </c>
      <c r="L5873">
        <v>2525230.173</v>
      </c>
      <c r="N5873">
        <v>19950525</v>
      </c>
      <c r="O5873" t="str">
        <f t="shared" si="91"/>
        <v>True</v>
      </c>
    </row>
    <row r="5874" spans="1:15" x14ac:dyDescent="0.3">
      <c r="A5874">
        <v>5872</v>
      </c>
      <c r="B5874" t="s">
        <v>12</v>
      </c>
      <c r="C5874">
        <v>19950524</v>
      </c>
      <c r="D5874">
        <v>741.93</v>
      </c>
      <c r="E5874">
        <v>761.16</v>
      </c>
      <c r="F5874">
        <v>770.14</v>
      </c>
      <c r="G5874">
        <v>720.97</v>
      </c>
      <c r="H5874">
        <v>750.3</v>
      </c>
      <c r="I5874">
        <v>-8.3699999999999992</v>
      </c>
      <c r="J5874">
        <v>-1.1155999999999999</v>
      </c>
      <c r="K5874">
        <v>4153473</v>
      </c>
      <c r="L5874">
        <v>3381597.324</v>
      </c>
      <c r="N5874">
        <v>19950524</v>
      </c>
      <c r="O5874" t="str">
        <f t="shared" si="91"/>
        <v>True</v>
      </c>
    </row>
    <row r="5875" spans="1:15" x14ac:dyDescent="0.3">
      <c r="A5875">
        <v>5873</v>
      </c>
      <c r="B5875" t="s">
        <v>12</v>
      </c>
      <c r="C5875">
        <v>19950523</v>
      </c>
      <c r="D5875">
        <v>750.3</v>
      </c>
      <c r="E5875">
        <v>791.74</v>
      </c>
      <c r="F5875">
        <v>833.69</v>
      </c>
      <c r="G5875">
        <v>749.83</v>
      </c>
      <c r="H5875">
        <v>897.42</v>
      </c>
      <c r="I5875">
        <v>-147.12</v>
      </c>
      <c r="J5875">
        <v>-16.393699999999999</v>
      </c>
      <c r="K5875">
        <v>8409161</v>
      </c>
      <c r="L5875">
        <v>7530103.699</v>
      </c>
      <c r="N5875">
        <v>19950523</v>
      </c>
      <c r="O5875" t="str">
        <f t="shared" si="91"/>
        <v>True</v>
      </c>
    </row>
    <row r="5876" spans="1:15" x14ac:dyDescent="0.3">
      <c r="A5876">
        <v>5874</v>
      </c>
      <c r="B5876" t="s">
        <v>12</v>
      </c>
      <c r="C5876">
        <v>19950522</v>
      </c>
      <c r="D5876">
        <v>897.42</v>
      </c>
      <c r="E5876">
        <v>919.75</v>
      </c>
      <c r="F5876">
        <v>926.41</v>
      </c>
      <c r="G5876">
        <v>870.79</v>
      </c>
      <c r="H5876">
        <v>855.81</v>
      </c>
      <c r="I5876">
        <v>41.61</v>
      </c>
      <c r="J5876">
        <v>4.8620999999999999</v>
      </c>
      <c r="K5876">
        <v>12070917</v>
      </c>
      <c r="L5876">
        <v>11430288.351</v>
      </c>
      <c r="N5876">
        <v>19950522</v>
      </c>
      <c r="O5876" t="str">
        <f t="shared" si="91"/>
        <v>True</v>
      </c>
    </row>
    <row r="5877" spans="1:15" x14ac:dyDescent="0.3">
      <c r="A5877">
        <v>5875</v>
      </c>
      <c r="B5877" t="s">
        <v>12</v>
      </c>
      <c r="C5877">
        <v>19950519</v>
      </c>
      <c r="D5877">
        <v>855.81</v>
      </c>
      <c r="E5877">
        <v>768.82</v>
      </c>
      <c r="F5877">
        <v>855.81</v>
      </c>
      <c r="G5877">
        <v>761.38</v>
      </c>
      <c r="H5877">
        <v>763.51</v>
      </c>
      <c r="I5877">
        <v>92.3</v>
      </c>
      <c r="J5877">
        <v>12.088900000000001</v>
      </c>
      <c r="K5877">
        <v>10855267</v>
      </c>
      <c r="L5877">
        <v>9800152.5610000007</v>
      </c>
      <c r="N5877">
        <v>19950519</v>
      </c>
      <c r="O5877" t="str">
        <f t="shared" si="91"/>
        <v>True</v>
      </c>
    </row>
    <row r="5878" spans="1:15" x14ac:dyDescent="0.3">
      <c r="A5878">
        <v>5876</v>
      </c>
      <c r="B5878" t="s">
        <v>12</v>
      </c>
      <c r="C5878">
        <v>19950518</v>
      </c>
      <c r="D5878">
        <v>763.51</v>
      </c>
      <c r="E5878">
        <v>741.81</v>
      </c>
      <c r="F5878">
        <v>770.82</v>
      </c>
      <c r="G5878">
        <v>682.01</v>
      </c>
      <c r="H5878">
        <v>582.89</v>
      </c>
      <c r="I5878">
        <v>180.62</v>
      </c>
      <c r="J5878">
        <v>30.986999999999998</v>
      </c>
      <c r="K5878">
        <v>10076101</v>
      </c>
      <c r="L5878">
        <v>8360267.7470000004</v>
      </c>
      <c r="N5878">
        <v>19950518</v>
      </c>
      <c r="O5878" t="str">
        <f t="shared" si="91"/>
        <v>True</v>
      </c>
    </row>
    <row r="5879" spans="1:15" x14ac:dyDescent="0.3">
      <c r="A5879">
        <v>5877</v>
      </c>
      <c r="B5879" t="s">
        <v>12</v>
      </c>
      <c r="C5879">
        <v>19950517</v>
      </c>
      <c r="D5879">
        <v>582.89</v>
      </c>
      <c r="E5879">
        <v>578.84</v>
      </c>
      <c r="F5879">
        <v>582.96</v>
      </c>
      <c r="G5879">
        <v>577.14</v>
      </c>
      <c r="H5879">
        <v>578.85</v>
      </c>
      <c r="I5879">
        <v>4.04</v>
      </c>
      <c r="J5879">
        <v>0.69789999999999996</v>
      </c>
      <c r="K5879">
        <v>242311</v>
      </c>
      <c r="L5879">
        <v>151195.09400000001</v>
      </c>
      <c r="N5879">
        <v>19950517</v>
      </c>
      <c r="O5879" t="str">
        <f t="shared" si="91"/>
        <v>True</v>
      </c>
    </row>
    <row r="5880" spans="1:15" x14ac:dyDescent="0.3">
      <c r="A5880">
        <v>5878</v>
      </c>
      <c r="B5880" t="s">
        <v>12</v>
      </c>
      <c r="C5880">
        <v>19950516</v>
      </c>
      <c r="D5880">
        <v>578.85</v>
      </c>
      <c r="E5880">
        <v>583.16999999999996</v>
      </c>
      <c r="F5880">
        <v>584.41</v>
      </c>
      <c r="G5880">
        <v>578.17999999999995</v>
      </c>
      <c r="H5880">
        <v>582.04</v>
      </c>
      <c r="I5880">
        <v>-3.19</v>
      </c>
      <c r="J5880">
        <v>-0.54810000000000003</v>
      </c>
      <c r="K5880">
        <v>332583</v>
      </c>
      <c r="L5880">
        <v>223284.576</v>
      </c>
      <c r="N5880">
        <v>19950516</v>
      </c>
      <c r="O5880" t="str">
        <f t="shared" si="91"/>
        <v>True</v>
      </c>
    </row>
    <row r="5881" spans="1:15" x14ac:dyDescent="0.3">
      <c r="A5881">
        <v>5879</v>
      </c>
      <c r="B5881" t="s">
        <v>12</v>
      </c>
      <c r="C5881">
        <v>19950515</v>
      </c>
      <c r="D5881">
        <v>582.04</v>
      </c>
      <c r="E5881">
        <v>583.19000000000005</v>
      </c>
      <c r="F5881">
        <v>583.4</v>
      </c>
      <c r="G5881">
        <v>578.6</v>
      </c>
      <c r="H5881">
        <v>584.84</v>
      </c>
      <c r="I5881">
        <v>-2.8</v>
      </c>
      <c r="J5881">
        <v>-0.4788</v>
      </c>
      <c r="K5881">
        <v>410695</v>
      </c>
      <c r="L5881">
        <v>304101.69099999999</v>
      </c>
      <c r="N5881">
        <v>19950515</v>
      </c>
      <c r="O5881" t="str">
        <f t="shared" si="91"/>
        <v>True</v>
      </c>
    </row>
    <row r="5882" spans="1:15" x14ac:dyDescent="0.3">
      <c r="A5882">
        <v>5880</v>
      </c>
      <c r="B5882" t="s">
        <v>12</v>
      </c>
      <c r="C5882">
        <v>19950512</v>
      </c>
      <c r="D5882">
        <v>584.84</v>
      </c>
      <c r="E5882">
        <v>569.35</v>
      </c>
      <c r="F5882">
        <v>593.5</v>
      </c>
      <c r="G5882">
        <v>567.89</v>
      </c>
      <c r="H5882">
        <v>568.05999999999995</v>
      </c>
      <c r="I5882">
        <v>16.78</v>
      </c>
      <c r="J5882">
        <v>2.9539</v>
      </c>
      <c r="K5882">
        <v>106445</v>
      </c>
      <c r="L5882">
        <v>775368.48899999994</v>
      </c>
      <c r="N5882">
        <v>19950512</v>
      </c>
      <c r="O5882" t="str">
        <f t="shared" si="91"/>
        <v>True</v>
      </c>
    </row>
    <row r="5883" spans="1:15" x14ac:dyDescent="0.3">
      <c r="A5883">
        <v>5881</v>
      </c>
      <c r="B5883" t="s">
        <v>12</v>
      </c>
      <c r="C5883">
        <v>19950511</v>
      </c>
      <c r="D5883">
        <v>568.05999999999995</v>
      </c>
      <c r="E5883">
        <v>568.75</v>
      </c>
      <c r="F5883">
        <v>572.34</v>
      </c>
      <c r="G5883">
        <v>566.41999999999996</v>
      </c>
      <c r="H5883">
        <v>565.14</v>
      </c>
      <c r="I5883">
        <v>2.92</v>
      </c>
      <c r="J5883">
        <v>0.51670000000000005</v>
      </c>
      <c r="K5883">
        <v>349024</v>
      </c>
      <c r="L5883">
        <v>192221.25099999999</v>
      </c>
      <c r="N5883">
        <v>19950511</v>
      </c>
      <c r="O5883" t="str">
        <f t="shared" si="91"/>
        <v>True</v>
      </c>
    </row>
    <row r="5884" spans="1:15" x14ac:dyDescent="0.3">
      <c r="A5884">
        <v>5882</v>
      </c>
      <c r="B5884" t="s">
        <v>12</v>
      </c>
      <c r="C5884">
        <v>19950510</v>
      </c>
      <c r="D5884">
        <v>565.14</v>
      </c>
      <c r="E5884">
        <v>577.76</v>
      </c>
      <c r="F5884">
        <v>580.75</v>
      </c>
      <c r="G5884">
        <v>564.86</v>
      </c>
      <c r="H5884">
        <v>578.5</v>
      </c>
      <c r="I5884">
        <v>-13.36</v>
      </c>
      <c r="J5884">
        <v>-2.3094000000000001</v>
      </c>
      <c r="K5884">
        <v>548077</v>
      </c>
      <c r="L5884">
        <v>331914.30099999998</v>
      </c>
      <c r="N5884">
        <v>19950510</v>
      </c>
      <c r="O5884" t="str">
        <f t="shared" si="91"/>
        <v>True</v>
      </c>
    </row>
    <row r="5885" spans="1:15" x14ac:dyDescent="0.3">
      <c r="A5885">
        <v>5883</v>
      </c>
      <c r="B5885" t="s">
        <v>12</v>
      </c>
      <c r="C5885">
        <v>19950509</v>
      </c>
      <c r="D5885">
        <v>578.5</v>
      </c>
      <c r="E5885">
        <v>572.1</v>
      </c>
      <c r="F5885">
        <v>579.55999999999995</v>
      </c>
      <c r="G5885">
        <v>572.1</v>
      </c>
      <c r="H5885">
        <v>571.51</v>
      </c>
      <c r="I5885">
        <v>6.99</v>
      </c>
      <c r="J5885">
        <v>1.2231000000000001</v>
      </c>
      <c r="K5885">
        <v>363648</v>
      </c>
      <c r="L5885">
        <v>243264.08300000001</v>
      </c>
      <c r="N5885">
        <v>19950509</v>
      </c>
      <c r="O5885" t="str">
        <f t="shared" si="91"/>
        <v>True</v>
      </c>
    </row>
    <row r="5886" spans="1:15" x14ac:dyDescent="0.3">
      <c r="A5886">
        <v>5884</v>
      </c>
      <c r="B5886" t="s">
        <v>12</v>
      </c>
      <c r="C5886">
        <v>19950508</v>
      </c>
      <c r="D5886">
        <v>571.51</v>
      </c>
      <c r="E5886">
        <v>573.12</v>
      </c>
      <c r="F5886">
        <v>575.1</v>
      </c>
      <c r="G5886">
        <v>568.70000000000005</v>
      </c>
      <c r="H5886">
        <v>574.16999999999996</v>
      </c>
      <c r="I5886">
        <v>-2.66</v>
      </c>
      <c r="J5886">
        <v>-0.46329999999999999</v>
      </c>
      <c r="K5886">
        <v>300239</v>
      </c>
      <c r="L5886">
        <v>191498.628</v>
      </c>
      <c r="N5886">
        <v>19950508</v>
      </c>
      <c r="O5886" t="str">
        <f t="shared" si="91"/>
        <v>True</v>
      </c>
    </row>
    <row r="5887" spans="1:15" x14ac:dyDescent="0.3">
      <c r="A5887">
        <v>5885</v>
      </c>
      <c r="B5887" t="s">
        <v>12</v>
      </c>
      <c r="C5887">
        <v>19950505</v>
      </c>
      <c r="D5887">
        <v>574.16999999999996</v>
      </c>
      <c r="E5887">
        <v>569.53</v>
      </c>
      <c r="F5887">
        <v>577.45000000000005</v>
      </c>
      <c r="G5887">
        <v>569.53</v>
      </c>
      <c r="H5887">
        <v>571.20000000000005</v>
      </c>
      <c r="I5887">
        <v>2.97</v>
      </c>
      <c r="J5887">
        <v>0.52</v>
      </c>
      <c r="K5887">
        <v>418845</v>
      </c>
      <c r="L5887">
        <v>250452.78899999999</v>
      </c>
      <c r="N5887">
        <v>19950505</v>
      </c>
      <c r="O5887" t="str">
        <f t="shared" si="91"/>
        <v>True</v>
      </c>
    </row>
    <row r="5888" spans="1:15" x14ac:dyDescent="0.3">
      <c r="A5888">
        <v>5886</v>
      </c>
      <c r="B5888" t="s">
        <v>12</v>
      </c>
      <c r="C5888">
        <v>19950504</v>
      </c>
      <c r="D5888">
        <v>571.20000000000005</v>
      </c>
      <c r="E5888">
        <v>579.51</v>
      </c>
      <c r="F5888">
        <v>580.46</v>
      </c>
      <c r="G5888">
        <v>567.92999999999995</v>
      </c>
      <c r="H5888">
        <v>580.38</v>
      </c>
      <c r="I5888">
        <v>-9.18</v>
      </c>
      <c r="J5888">
        <v>-1.5817000000000001</v>
      </c>
      <c r="K5888">
        <v>480506</v>
      </c>
      <c r="L5888">
        <v>287306.56099999999</v>
      </c>
      <c r="N5888">
        <v>19950504</v>
      </c>
      <c r="O5888" t="str">
        <f t="shared" si="91"/>
        <v>True</v>
      </c>
    </row>
    <row r="5889" spans="1:15" x14ac:dyDescent="0.3">
      <c r="A5889">
        <v>5887</v>
      </c>
      <c r="B5889" t="s">
        <v>12</v>
      </c>
      <c r="C5889">
        <v>19950503</v>
      </c>
      <c r="D5889">
        <v>580.38</v>
      </c>
      <c r="E5889">
        <v>580.79</v>
      </c>
      <c r="F5889">
        <v>586.25</v>
      </c>
      <c r="G5889">
        <v>580.13</v>
      </c>
      <c r="H5889">
        <v>579.04</v>
      </c>
      <c r="I5889">
        <v>1.34</v>
      </c>
      <c r="J5889">
        <v>0.23139999999999999</v>
      </c>
      <c r="K5889">
        <v>482472</v>
      </c>
      <c r="L5889">
        <v>317230.95199999999</v>
      </c>
      <c r="N5889">
        <v>19950503</v>
      </c>
      <c r="O5889" t="str">
        <f t="shared" si="91"/>
        <v>True</v>
      </c>
    </row>
    <row r="5890" spans="1:15" x14ac:dyDescent="0.3">
      <c r="A5890">
        <v>5888</v>
      </c>
      <c r="B5890" t="s">
        <v>12</v>
      </c>
      <c r="C5890">
        <v>19950502</v>
      </c>
      <c r="D5890">
        <v>579.04</v>
      </c>
      <c r="E5890">
        <v>576.69000000000005</v>
      </c>
      <c r="F5890">
        <v>580.28</v>
      </c>
      <c r="G5890">
        <v>574.9</v>
      </c>
      <c r="H5890">
        <v>579.92999999999995</v>
      </c>
      <c r="I5890">
        <v>-0.89</v>
      </c>
      <c r="J5890">
        <v>-0.1535</v>
      </c>
      <c r="K5890">
        <v>807343</v>
      </c>
      <c r="L5890">
        <v>332845.25300000003</v>
      </c>
      <c r="N5890">
        <v>19950502</v>
      </c>
      <c r="O5890" t="str">
        <f t="shared" si="91"/>
        <v>True</v>
      </c>
    </row>
    <row r="5891" spans="1:15" x14ac:dyDescent="0.3">
      <c r="A5891">
        <v>5889</v>
      </c>
      <c r="B5891" t="s">
        <v>12</v>
      </c>
      <c r="C5891">
        <v>19950428</v>
      </c>
      <c r="D5891">
        <v>579.92999999999995</v>
      </c>
      <c r="E5891">
        <v>577.42999999999995</v>
      </c>
      <c r="F5891">
        <v>582.02</v>
      </c>
      <c r="G5891">
        <v>572.32000000000005</v>
      </c>
      <c r="H5891">
        <v>573.30999999999995</v>
      </c>
      <c r="I5891">
        <v>6.62</v>
      </c>
      <c r="J5891">
        <v>1.1547000000000001</v>
      </c>
      <c r="K5891">
        <v>938144</v>
      </c>
      <c r="L5891">
        <v>582196.88300000003</v>
      </c>
      <c r="N5891">
        <v>19950428</v>
      </c>
      <c r="O5891" t="str">
        <f t="shared" ref="O5891:O5954" si="92">IF(N5891=C5891,"True","False")</f>
        <v>True</v>
      </c>
    </row>
    <row r="5892" spans="1:15" x14ac:dyDescent="0.3">
      <c r="A5892">
        <v>5890</v>
      </c>
      <c r="B5892" t="s">
        <v>12</v>
      </c>
      <c r="C5892">
        <v>19950427</v>
      </c>
      <c r="D5892">
        <v>573.30999999999995</v>
      </c>
      <c r="E5892">
        <v>579.64</v>
      </c>
      <c r="F5892">
        <v>598.62</v>
      </c>
      <c r="G5892">
        <v>547.21</v>
      </c>
      <c r="H5892">
        <v>601.83000000000004</v>
      </c>
      <c r="I5892">
        <v>-28.52</v>
      </c>
      <c r="J5892">
        <v>-4.7389000000000001</v>
      </c>
      <c r="K5892">
        <v>1905996</v>
      </c>
      <c r="L5892">
        <v>1236587.1640000001</v>
      </c>
      <c r="N5892">
        <v>19950427</v>
      </c>
      <c r="O5892" t="str">
        <f t="shared" si="92"/>
        <v>True</v>
      </c>
    </row>
    <row r="5893" spans="1:15" x14ac:dyDescent="0.3">
      <c r="A5893">
        <v>5891</v>
      </c>
      <c r="B5893" t="s">
        <v>12</v>
      </c>
      <c r="C5893">
        <v>19950426</v>
      </c>
      <c r="D5893">
        <v>601.83000000000004</v>
      </c>
      <c r="E5893">
        <v>621.12</v>
      </c>
      <c r="F5893">
        <v>622.83000000000004</v>
      </c>
      <c r="G5893">
        <v>601.76</v>
      </c>
      <c r="H5893">
        <v>619.84</v>
      </c>
      <c r="I5893">
        <v>-18.010000000000002</v>
      </c>
      <c r="J5893">
        <v>-2.9056000000000002</v>
      </c>
      <c r="K5893">
        <v>941409</v>
      </c>
      <c r="L5893">
        <v>615114.13699999999</v>
      </c>
      <c r="N5893">
        <v>19950426</v>
      </c>
      <c r="O5893" t="str">
        <f t="shared" si="92"/>
        <v>True</v>
      </c>
    </row>
    <row r="5894" spans="1:15" x14ac:dyDescent="0.3">
      <c r="A5894">
        <v>5892</v>
      </c>
      <c r="B5894" t="s">
        <v>12</v>
      </c>
      <c r="C5894">
        <v>19950425</v>
      </c>
      <c r="D5894">
        <v>619.84</v>
      </c>
      <c r="E5894">
        <v>617.01</v>
      </c>
      <c r="F5894">
        <v>621.53</v>
      </c>
      <c r="G5894">
        <v>615.35</v>
      </c>
      <c r="H5894">
        <v>619.73</v>
      </c>
      <c r="I5894">
        <v>0.11</v>
      </c>
      <c r="J5894">
        <v>1.77E-2</v>
      </c>
      <c r="K5894">
        <v>610985</v>
      </c>
      <c r="L5894">
        <v>429311.91499999998</v>
      </c>
      <c r="N5894">
        <v>19950425</v>
      </c>
      <c r="O5894" t="str">
        <f t="shared" si="92"/>
        <v>True</v>
      </c>
    </row>
    <row r="5895" spans="1:15" x14ac:dyDescent="0.3">
      <c r="A5895">
        <v>5893</v>
      </c>
      <c r="B5895" t="s">
        <v>12</v>
      </c>
      <c r="C5895">
        <v>19950424</v>
      </c>
      <c r="D5895">
        <v>619.73</v>
      </c>
      <c r="E5895">
        <v>627.39</v>
      </c>
      <c r="F5895">
        <v>630.26</v>
      </c>
      <c r="G5895">
        <v>618.13</v>
      </c>
      <c r="H5895">
        <v>635.99</v>
      </c>
      <c r="I5895">
        <v>-16.260000000000002</v>
      </c>
      <c r="J5895">
        <v>-2.5566</v>
      </c>
      <c r="K5895">
        <v>977123</v>
      </c>
      <c r="L5895">
        <v>697946.19799999997</v>
      </c>
      <c r="N5895">
        <v>19950424</v>
      </c>
      <c r="O5895" t="str">
        <f t="shared" si="92"/>
        <v>True</v>
      </c>
    </row>
    <row r="5896" spans="1:15" x14ac:dyDescent="0.3">
      <c r="A5896">
        <v>5894</v>
      </c>
      <c r="B5896" t="s">
        <v>12</v>
      </c>
      <c r="C5896">
        <v>19950421</v>
      </c>
      <c r="D5896">
        <v>635.99</v>
      </c>
      <c r="E5896">
        <v>646.9</v>
      </c>
      <c r="F5896">
        <v>649.22</v>
      </c>
      <c r="G5896">
        <v>635.73</v>
      </c>
      <c r="H5896">
        <v>645.20000000000005</v>
      </c>
      <c r="I5896">
        <v>-9.2100000000000009</v>
      </c>
      <c r="J5896">
        <v>-1.4275</v>
      </c>
      <c r="K5896">
        <v>1340573</v>
      </c>
      <c r="L5896">
        <v>801441.68400000001</v>
      </c>
      <c r="N5896">
        <v>19950421</v>
      </c>
      <c r="O5896" t="str">
        <f t="shared" si="92"/>
        <v>True</v>
      </c>
    </row>
    <row r="5897" spans="1:15" x14ac:dyDescent="0.3">
      <c r="A5897">
        <v>5895</v>
      </c>
      <c r="B5897" t="s">
        <v>12</v>
      </c>
      <c r="C5897">
        <v>19950420</v>
      </c>
      <c r="D5897">
        <v>645.20000000000005</v>
      </c>
      <c r="E5897">
        <v>634.04</v>
      </c>
      <c r="F5897">
        <v>645.35</v>
      </c>
      <c r="G5897">
        <v>634.04</v>
      </c>
      <c r="H5897">
        <v>631.51</v>
      </c>
      <c r="I5897">
        <v>13.69</v>
      </c>
      <c r="J5897">
        <v>2.1678000000000002</v>
      </c>
      <c r="K5897">
        <v>1092399</v>
      </c>
      <c r="L5897">
        <v>803734.321</v>
      </c>
      <c r="N5897">
        <v>19950420</v>
      </c>
      <c r="O5897" t="str">
        <f t="shared" si="92"/>
        <v>True</v>
      </c>
    </row>
    <row r="5898" spans="1:15" x14ac:dyDescent="0.3">
      <c r="A5898">
        <v>5896</v>
      </c>
      <c r="B5898" t="s">
        <v>12</v>
      </c>
      <c r="C5898">
        <v>19950419</v>
      </c>
      <c r="D5898">
        <v>631.51</v>
      </c>
      <c r="E5898">
        <v>625.24</v>
      </c>
      <c r="F5898">
        <v>631.59</v>
      </c>
      <c r="G5898">
        <v>625.11</v>
      </c>
      <c r="H5898">
        <v>625.52</v>
      </c>
      <c r="I5898">
        <v>5.99</v>
      </c>
      <c r="J5898">
        <v>0.95760000000000001</v>
      </c>
      <c r="K5898">
        <v>708130</v>
      </c>
      <c r="L5898">
        <v>550694.152</v>
      </c>
      <c r="N5898">
        <v>19950419</v>
      </c>
      <c r="O5898" t="str">
        <f t="shared" si="92"/>
        <v>True</v>
      </c>
    </row>
    <row r="5899" spans="1:15" x14ac:dyDescent="0.3">
      <c r="A5899">
        <v>5897</v>
      </c>
      <c r="B5899" t="s">
        <v>12</v>
      </c>
      <c r="C5899">
        <v>19950418</v>
      </c>
      <c r="D5899">
        <v>625.52</v>
      </c>
      <c r="E5899">
        <v>629.87</v>
      </c>
      <c r="F5899">
        <v>634.15</v>
      </c>
      <c r="G5899">
        <v>625.13</v>
      </c>
      <c r="H5899">
        <v>631.26</v>
      </c>
      <c r="I5899">
        <v>-5.74</v>
      </c>
      <c r="J5899">
        <v>-0.9093</v>
      </c>
      <c r="K5899">
        <v>576374</v>
      </c>
      <c r="L5899">
        <v>429679.01699999999</v>
      </c>
      <c r="N5899">
        <v>19950418</v>
      </c>
      <c r="O5899" t="str">
        <f t="shared" si="92"/>
        <v>True</v>
      </c>
    </row>
    <row r="5900" spans="1:15" x14ac:dyDescent="0.3">
      <c r="A5900">
        <v>5898</v>
      </c>
      <c r="B5900" t="s">
        <v>12</v>
      </c>
      <c r="C5900">
        <v>19950417</v>
      </c>
      <c r="D5900">
        <v>631.26</v>
      </c>
      <c r="E5900">
        <v>640.16999999999996</v>
      </c>
      <c r="F5900">
        <v>642.82000000000005</v>
      </c>
      <c r="G5900">
        <v>628.44000000000005</v>
      </c>
      <c r="H5900">
        <v>640.04</v>
      </c>
      <c r="I5900">
        <v>-8.7799999999999994</v>
      </c>
      <c r="J5900">
        <v>-1.3717999999999999</v>
      </c>
      <c r="K5900">
        <v>686729</v>
      </c>
      <c r="L5900">
        <v>518489.86300000001</v>
      </c>
      <c r="N5900">
        <v>19950417</v>
      </c>
      <c r="O5900" t="str">
        <f t="shared" si="92"/>
        <v>True</v>
      </c>
    </row>
    <row r="5901" spans="1:15" x14ac:dyDescent="0.3">
      <c r="A5901">
        <v>5899</v>
      </c>
      <c r="B5901" t="s">
        <v>12</v>
      </c>
      <c r="C5901">
        <v>19950414</v>
      </c>
      <c r="D5901">
        <v>640.04</v>
      </c>
      <c r="E5901">
        <v>630.72</v>
      </c>
      <c r="F5901">
        <v>640.55999999999995</v>
      </c>
      <c r="G5901">
        <v>627.04</v>
      </c>
      <c r="H5901">
        <v>632.76</v>
      </c>
      <c r="I5901">
        <v>7.28</v>
      </c>
      <c r="J5901">
        <v>1.1505000000000001</v>
      </c>
      <c r="K5901">
        <v>1022125</v>
      </c>
      <c r="L5901">
        <v>715864.73600000003</v>
      </c>
      <c r="N5901">
        <v>19950414</v>
      </c>
      <c r="O5901" t="str">
        <f t="shared" si="92"/>
        <v>True</v>
      </c>
    </row>
    <row r="5902" spans="1:15" x14ac:dyDescent="0.3">
      <c r="A5902">
        <v>5900</v>
      </c>
      <c r="B5902" t="s">
        <v>12</v>
      </c>
      <c r="C5902">
        <v>19950413</v>
      </c>
      <c r="D5902">
        <v>632.76</v>
      </c>
      <c r="E5902">
        <v>647.21</v>
      </c>
      <c r="F5902">
        <v>651.02</v>
      </c>
      <c r="G5902">
        <v>632.41</v>
      </c>
      <c r="H5902">
        <v>644.74</v>
      </c>
      <c r="I5902">
        <v>-11.98</v>
      </c>
      <c r="J5902">
        <v>-1.8581000000000001</v>
      </c>
      <c r="K5902">
        <v>1436203</v>
      </c>
      <c r="L5902">
        <v>1061729.5930000001</v>
      </c>
      <c r="N5902">
        <v>19950413</v>
      </c>
      <c r="O5902" t="str">
        <f t="shared" si="92"/>
        <v>True</v>
      </c>
    </row>
    <row r="5903" spans="1:15" x14ac:dyDescent="0.3">
      <c r="A5903">
        <v>5901</v>
      </c>
      <c r="B5903" t="s">
        <v>12</v>
      </c>
      <c r="C5903">
        <v>19950412</v>
      </c>
      <c r="D5903">
        <v>644.74</v>
      </c>
      <c r="E5903">
        <v>633.82000000000005</v>
      </c>
      <c r="F5903">
        <v>649.21</v>
      </c>
      <c r="G5903">
        <v>632.77</v>
      </c>
      <c r="H5903">
        <v>641.08000000000004</v>
      </c>
      <c r="I5903">
        <v>3.66</v>
      </c>
      <c r="J5903">
        <v>0.57089999999999996</v>
      </c>
      <c r="K5903">
        <v>1619812</v>
      </c>
      <c r="L5903">
        <v>1013378.361</v>
      </c>
      <c r="N5903">
        <v>19950412</v>
      </c>
      <c r="O5903" t="str">
        <f t="shared" si="92"/>
        <v>True</v>
      </c>
    </row>
    <row r="5904" spans="1:15" x14ac:dyDescent="0.3">
      <c r="A5904">
        <v>5902</v>
      </c>
      <c r="B5904" t="s">
        <v>12</v>
      </c>
      <c r="C5904">
        <v>19950411</v>
      </c>
      <c r="D5904">
        <v>641.08000000000004</v>
      </c>
      <c r="E5904">
        <v>661.01</v>
      </c>
      <c r="F5904">
        <v>665.04</v>
      </c>
      <c r="G5904">
        <v>640.35</v>
      </c>
      <c r="H5904">
        <v>667.39</v>
      </c>
      <c r="I5904">
        <v>-26.31</v>
      </c>
      <c r="J5904">
        <v>-3.9422000000000001</v>
      </c>
      <c r="K5904">
        <v>3541515</v>
      </c>
      <c r="L5904">
        <v>1849245.4709999999</v>
      </c>
      <c r="N5904">
        <v>19950411</v>
      </c>
      <c r="O5904" t="str">
        <f t="shared" si="92"/>
        <v>True</v>
      </c>
    </row>
    <row r="5905" spans="1:15" x14ac:dyDescent="0.3">
      <c r="A5905">
        <v>5903</v>
      </c>
      <c r="B5905" t="s">
        <v>12</v>
      </c>
      <c r="C5905">
        <v>19950410</v>
      </c>
      <c r="D5905">
        <v>667.39</v>
      </c>
      <c r="E5905">
        <v>678.74</v>
      </c>
      <c r="F5905">
        <v>681.15</v>
      </c>
      <c r="G5905">
        <v>665.11</v>
      </c>
      <c r="H5905">
        <v>673.72</v>
      </c>
      <c r="I5905">
        <v>-6.33</v>
      </c>
      <c r="J5905">
        <v>-0.93959999999999999</v>
      </c>
      <c r="K5905">
        <v>2646181</v>
      </c>
      <c r="L5905">
        <v>1445067.311</v>
      </c>
      <c r="N5905">
        <v>19950410</v>
      </c>
      <c r="O5905" t="str">
        <f t="shared" si="92"/>
        <v>True</v>
      </c>
    </row>
    <row r="5906" spans="1:15" x14ac:dyDescent="0.3">
      <c r="A5906">
        <v>5904</v>
      </c>
      <c r="B5906" t="s">
        <v>12</v>
      </c>
      <c r="C5906">
        <v>19950407</v>
      </c>
      <c r="D5906">
        <v>673.72</v>
      </c>
      <c r="E5906">
        <v>663.45</v>
      </c>
      <c r="F5906">
        <v>677.66</v>
      </c>
      <c r="G5906">
        <v>662.74</v>
      </c>
      <c r="H5906">
        <v>659.06</v>
      </c>
      <c r="I5906">
        <v>14.66</v>
      </c>
      <c r="J5906">
        <v>2.2244000000000002</v>
      </c>
      <c r="K5906">
        <v>3441078</v>
      </c>
      <c r="L5906">
        <v>2200458.7590000001</v>
      </c>
      <c r="N5906">
        <v>19950407</v>
      </c>
      <c r="O5906" t="str">
        <f t="shared" si="92"/>
        <v>True</v>
      </c>
    </row>
    <row r="5907" spans="1:15" x14ac:dyDescent="0.3">
      <c r="A5907">
        <v>5905</v>
      </c>
      <c r="B5907" t="s">
        <v>12</v>
      </c>
      <c r="C5907">
        <v>19950406</v>
      </c>
      <c r="D5907">
        <v>659.06</v>
      </c>
      <c r="E5907">
        <v>645.14</v>
      </c>
      <c r="F5907">
        <v>659.09</v>
      </c>
      <c r="G5907">
        <v>641.83000000000004</v>
      </c>
      <c r="H5907">
        <v>649.70000000000005</v>
      </c>
      <c r="I5907">
        <v>9.36</v>
      </c>
      <c r="J5907">
        <v>1.4407000000000001</v>
      </c>
      <c r="K5907">
        <v>1860292</v>
      </c>
      <c r="L5907">
        <v>1216249.173</v>
      </c>
      <c r="N5907">
        <v>19950406</v>
      </c>
      <c r="O5907" t="str">
        <f t="shared" si="92"/>
        <v>True</v>
      </c>
    </row>
    <row r="5908" spans="1:15" x14ac:dyDescent="0.3">
      <c r="A5908">
        <v>5906</v>
      </c>
      <c r="B5908" t="s">
        <v>12</v>
      </c>
      <c r="C5908">
        <v>19950405</v>
      </c>
      <c r="D5908">
        <v>649.70000000000005</v>
      </c>
      <c r="E5908">
        <v>658.44</v>
      </c>
      <c r="F5908">
        <v>664.95</v>
      </c>
      <c r="G5908">
        <v>649.29999999999995</v>
      </c>
      <c r="H5908">
        <v>660.16</v>
      </c>
      <c r="I5908">
        <v>-10.46</v>
      </c>
      <c r="J5908">
        <v>-1.5845</v>
      </c>
      <c r="K5908">
        <v>1403741</v>
      </c>
      <c r="L5908">
        <v>1392631.838</v>
      </c>
      <c r="N5908">
        <v>19950405</v>
      </c>
      <c r="O5908" t="str">
        <f t="shared" si="92"/>
        <v>True</v>
      </c>
    </row>
    <row r="5909" spans="1:15" x14ac:dyDescent="0.3">
      <c r="A5909">
        <v>5907</v>
      </c>
      <c r="B5909" t="s">
        <v>12</v>
      </c>
      <c r="C5909">
        <v>19950404</v>
      </c>
      <c r="D5909">
        <v>660.16</v>
      </c>
      <c r="E5909">
        <v>652.42999999999995</v>
      </c>
      <c r="F5909">
        <v>660.79</v>
      </c>
      <c r="G5909">
        <v>650.82000000000005</v>
      </c>
      <c r="H5909">
        <v>656.88</v>
      </c>
      <c r="I5909">
        <v>3.28</v>
      </c>
      <c r="J5909">
        <v>0.49930000000000002</v>
      </c>
      <c r="K5909">
        <v>1520953</v>
      </c>
      <c r="L5909">
        <v>1327597.57</v>
      </c>
      <c r="N5909">
        <v>19950404</v>
      </c>
      <c r="O5909" t="str">
        <f t="shared" si="92"/>
        <v>True</v>
      </c>
    </row>
    <row r="5910" spans="1:15" x14ac:dyDescent="0.3">
      <c r="A5910">
        <v>5908</v>
      </c>
      <c r="B5910" t="s">
        <v>12</v>
      </c>
      <c r="C5910">
        <v>19950403</v>
      </c>
      <c r="D5910">
        <v>656.88</v>
      </c>
      <c r="E5910">
        <v>651.04</v>
      </c>
      <c r="F5910">
        <v>660.61</v>
      </c>
      <c r="G5910">
        <v>647.42999999999995</v>
      </c>
      <c r="H5910">
        <v>646.91999999999996</v>
      </c>
      <c r="I5910">
        <v>9.9600000000000009</v>
      </c>
      <c r="J5910">
        <v>1.5396000000000001</v>
      </c>
      <c r="K5910">
        <v>2114160</v>
      </c>
      <c r="L5910">
        <v>1923283.602</v>
      </c>
      <c r="N5910">
        <v>19950403</v>
      </c>
      <c r="O5910" t="str">
        <f t="shared" si="92"/>
        <v>True</v>
      </c>
    </row>
    <row r="5911" spans="1:15" x14ac:dyDescent="0.3">
      <c r="A5911">
        <v>5909</v>
      </c>
      <c r="B5911" t="s">
        <v>12</v>
      </c>
      <c r="C5911">
        <v>19950331</v>
      </c>
      <c r="D5911">
        <v>646.91999999999996</v>
      </c>
      <c r="E5911">
        <v>629.92999999999995</v>
      </c>
      <c r="F5911">
        <v>648.04</v>
      </c>
      <c r="G5911">
        <v>627.23</v>
      </c>
      <c r="H5911">
        <v>630.92999999999995</v>
      </c>
      <c r="I5911">
        <v>15.99</v>
      </c>
      <c r="J5911">
        <v>2.5344000000000002</v>
      </c>
      <c r="K5911">
        <v>1265963</v>
      </c>
      <c r="L5911">
        <v>1200773.77</v>
      </c>
      <c r="N5911">
        <v>19950331</v>
      </c>
      <c r="O5911" t="str">
        <f t="shared" si="92"/>
        <v>True</v>
      </c>
    </row>
    <row r="5912" spans="1:15" x14ac:dyDescent="0.3">
      <c r="A5912">
        <v>5910</v>
      </c>
      <c r="B5912" t="s">
        <v>12</v>
      </c>
      <c r="C5912">
        <v>19950330</v>
      </c>
      <c r="D5912">
        <v>630.92999999999995</v>
      </c>
      <c r="E5912">
        <v>641.36</v>
      </c>
      <c r="F5912">
        <v>645.32000000000005</v>
      </c>
      <c r="G5912">
        <v>630.04999999999995</v>
      </c>
      <c r="H5912">
        <v>637.15</v>
      </c>
      <c r="I5912">
        <v>-6.22</v>
      </c>
      <c r="J5912">
        <v>-0.97619999999999996</v>
      </c>
      <c r="K5912">
        <v>1684929</v>
      </c>
      <c r="L5912">
        <v>1648678.7009999999</v>
      </c>
      <c r="N5912">
        <v>19950330</v>
      </c>
      <c r="O5912" t="str">
        <f t="shared" si="92"/>
        <v>True</v>
      </c>
    </row>
    <row r="5913" spans="1:15" x14ac:dyDescent="0.3">
      <c r="A5913">
        <v>5911</v>
      </c>
      <c r="B5913" t="s">
        <v>12</v>
      </c>
      <c r="C5913">
        <v>19950329</v>
      </c>
      <c r="D5913">
        <v>637.15</v>
      </c>
      <c r="E5913">
        <v>624.84</v>
      </c>
      <c r="F5913">
        <v>637.35</v>
      </c>
      <c r="G5913">
        <v>615.44000000000005</v>
      </c>
      <c r="H5913">
        <v>626.54999999999995</v>
      </c>
      <c r="I5913">
        <v>10.6</v>
      </c>
      <c r="J5913">
        <v>1.6918</v>
      </c>
      <c r="K5913">
        <v>1030425</v>
      </c>
      <c r="L5913">
        <v>851693.48699999996</v>
      </c>
      <c r="N5913">
        <v>19950329</v>
      </c>
      <c r="O5913" t="str">
        <f t="shared" si="92"/>
        <v>True</v>
      </c>
    </row>
    <row r="5914" spans="1:15" x14ac:dyDescent="0.3">
      <c r="A5914">
        <v>5912</v>
      </c>
      <c r="B5914" t="s">
        <v>12</v>
      </c>
      <c r="C5914">
        <v>19950328</v>
      </c>
      <c r="D5914">
        <v>626.54999999999995</v>
      </c>
      <c r="E5914">
        <v>625.57000000000005</v>
      </c>
      <c r="F5914">
        <v>631.83000000000004</v>
      </c>
      <c r="G5914">
        <v>624.39</v>
      </c>
      <c r="H5914">
        <v>629.36</v>
      </c>
      <c r="I5914">
        <v>-2.81</v>
      </c>
      <c r="J5914">
        <v>-0.44650000000000001</v>
      </c>
      <c r="K5914">
        <v>1246656</v>
      </c>
      <c r="L5914">
        <v>1025805.301</v>
      </c>
      <c r="N5914">
        <v>19950328</v>
      </c>
      <c r="O5914" t="str">
        <f t="shared" si="92"/>
        <v>True</v>
      </c>
    </row>
    <row r="5915" spans="1:15" x14ac:dyDescent="0.3">
      <c r="A5915">
        <v>5913</v>
      </c>
      <c r="B5915" t="s">
        <v>12</v>
      </c>
      <c r="C5915">
        <v>19950327</v>
      </c>
      <c r="D5915">
        <v>629.36</v>
      </c>
      <c r="E5915">
        <v>618.47</v>
      </c>
      <c r="F5915">
        <v>631.70000000000005</v>
      </c>
      <c r="G5915">
        <v>618.47</v>
      </c>
      <c r="H5915">
        <v>611.77</v>
      </c>
      <c r="I5915">
        <v>17.59</v>
      </c>
      <c r="J5915">
        <v>2.8753000000000002</v>
      </c>
      <c r="K5915">
        <v>1719001</v>
      </c>
      <c r="L5915">
        <v>1494080.321</v>
      </c>
      <c r="N5915">
        <v>19950327</v>
      </c>
      <c r="O5915" t="str">
        <f t="shared" si="92"/>
        <v>True</v>
      </c>
    </row>
    <row r="5916" spans="1:15" x14ac:dyDescent="0.3">
      <c r="A5916">
        <v>5914</v>
      </c>
      <c r="B5916" t="s">
        <v>12</v>
      </c>
      <c r="C5916">
        <v>19950324</v>
      </c>
      <c r="D5916">
        <v>611.77</v>
      </c>
      <c r="E5916">
        <v>609.9</v>
      </c>
      <c r="F5916">
        <v>613.59</v>
      </c>
      <c r="G5916">
        <v>600.55999999999995</v>
      </c>
      <c r="H5916">
        <v>611.13</v>
      </c>
      <c r="I5916">
        <v>0.64</v>
      </c>
      <c r="J5916">
        <v>0.1047</v>
      </c>
      <c r="K5916">
        <v>979545</v>
      </c>
      <c r="L5916">
        <v>735834.16200000001</v>
      </c>
      <c r="N5916">
        <v>19950324</v>
      </c>
      <c r="O5916" t="str">
        <f t="shared" si="92"/>
        <v>True</v>
      </c>
    </row>
    <row r="5917" spans="1:15" x14ac:dyDescent="0.3">
      <c r="A5917">
        <v>5915</v>
      </c>
      <c r="B5917" t="s">
        <v>12</v>
      </c>
      <c r="C5917">
        <v>19950323</v>
      </c>
      <c r="D5917">
        <v>611.13</v>
      </c>
      <c r="E5917">
        <v>617.54</v>
      </c>
      <c r="F5917">
        <v>620.34</v>
      </c>
      <c r="G5917">
        <v>609.15</v>
      </c>
      <c r="H5917">
        <v>613.70000000000005</v>
      </c>
      <c r="I5917">
        <v>-2.57</v>
      </c>
      <c r="J5917">
        <v>-0.41880000000000001</v>
      </c>
      <c r="K5917">
        <v>1907796</v>
      </c>
      <c r="L5917">
        <v>1375902.807</v>
      </c>
      <c r="N5917">
        <v>19950323</v>
      </c>
      <c r="O5917" t="str">
        <f t="shared" si="92"/>
        <v>True</v>
      </c>
    </row>
    <row r="5918" spans="1:15" x14ac:dyDescent="0.3">
      <c r="A5918">
        <v>5916</v>
      </c>
      <c r="B5918" t="s">
        <v>12</v>
      </c>
      <c r="C5918">
        <v>19950322</v>
      </c>
      <c r="D5918">
        <v>613.70000000000005</v>
      </c>
      <c r="E5918">
        <v>595.32000000000005</v>
      </c>
      <c r="F5918">
        <v>613.76</v>
      </c>
      <c r="G5918">
        <v>594.41</v>
      </c>
      <c r="H5918">
        <v>591.95000000000005</v>
      </c>
      <c r="I5918">
        <v>21.75</v>
      </c>
      <c r="J5918">
        <v>3.6743000000000001</v>
      </c>
      <c r="K5918">
        <v>1346165</v>
      </c>
      <c r="L5918">
        <v>1026332.448</v>
      </c>
      <c r="N5918">
        <v>19950322</v>
      </c>
      <c r="O5918" t="str">
        <f t="shared" si="92"/>
        <v>True</v>
      </c>
    </row>
    <row r="5919" spans="1:15" x14ac:dyDescent="0.3">
      <c r="A5919">
        <v>5917</v>
      </c>
      <c r="B5919" t="s">
        <v>12</v>
      </c>
      <c r="C5919">
        <v>19950321</v>
      </c>
      <c r="D5919">
        <v>591.95000000000005</v>
      </c>
      <c r="E5919">
        <v>581.79999999999995</v>
      </c>
      <c r="F5919">
        <v>593.16</v>
      </c>
      <c r="G5919">
        <v>581.33000000000004</v>
      </c>
      <c r="H5919">
        <v>585.45000000000005</v>
      </c>
      <c r="I5919">
        <v>6.5</v>
      </c>
      <c r="J5919">
        <v>1.1103000000000001</v>
      </c>
      <c r="K5919">
        <v>603102</v>
      </c>
      <c r="L5919">
        <v>406662.15399999998</v>
      </c>
      <c r="N5919">
        <v>19950321</v>
      </c>
      <c r="O5919" t="str">
        <f t="shared" si="92"/>
        <v>True</v>
      </c>
    </row>
    <row r="5920" spans="1:15" x14ac:dyDescent="0.3">
      <c r="A5920">
        <v>5918</v>
      </c>
      <c r="B5920" t="s">
        <v>12</v>
      </c>
      <c r="C5920">
        <v>19950320</v>
      </c>
      <c r="D5920">
        <v>585.45000000000005</v>
      </c>
      <c r="E5920">
        <v>597.84</v>
      </c>
      <c r="F5920">
        <v>604.96</v>
      </c>
      <c r="G5920">
        <v>585.15</v>
      </c>
      <c r="H5920">
        <v>593.52</v>
      </c>
      <c r="I5920">
        <v>-8.07</v>
      </c>
      <c r="J5920">
        <v>-1.3596999999999999</v>
      </c>
      <c r="K5920">
        <v>1084323</v>
      </c>
      <c r="L5920">
        <v>895130.92200000002</v>
      </c>
      <c r="N5920">
        <v>19950320</v>
      </c>
      <c r="O5920" t="str">
        <f t="shared" si="92"/>
        <v>True</v>
      </c>
    </row>
    <row r="5921" spans="1:15" x14ac:dyDescent="0.3">
      <c r="A5921">
        <v>5919</v>
      </c>
      <c r="B5921" t="s">
        <v>12</v>
      </c>
      <c r="C5921">
        <v>19950317</v>
      </c>
      <c r="D5921">
        <v>593.52</v>
      </c>
      <c r="E5921">
        <v>579.62</v>
      </c>
      <c r="F5921">
        <v>593.97</v>
      </c>
      <c r="G5921">
        <v>577.91</v>
      </c>
      <c r="H5921">
        <v>579.88</v>
      </c>
      <c r="I5921">
        <v>13.64</v>
      </c>
      <c r="J5921">
        <v>2.3521999999999998</v>
      </c>
      <c r="K5921">
        <v>798196</v>
      </c>
      <c r="L5921">
        <v>624726.62199999997</v>
      </c>
      <c r="N5921">
        <v>19950317</v>
      </c>
      <c r="O5921" t="str">
        <f t="shared" si="92"/>
        <v>True</v>
      </c>
    </row>
    <row r="5922" spans="1:15" x14ac:dyDescent="0.3">
      <c r="A5922">
        <v>5920</v>
      </c>
      <c r="B5922" t="s">
        <v>12</v>
      </c>
      <c r="C5922">
        <v>19950316</v>
      </c>
      <c r="D5922">
        <v>579.88</v>
      </c>
      <c r="E5922">
        <v>570.51</v>
      </c>
      <c r="F5922">
        <v>579.88</v>
      </c>
      <c r="G5922">
        <v>569.16999999999996</v>
      </c>
      <c r="H5922">
        <v>572.6</v>
      </c>
      <c r="I5922">
        <v>7.28</v>
      </c>
      <c r="J5922">
        <v>1.2714000000000001</v>
      </c>
      <c r="K5922">
        <v>489403</v>
      </c>
      <c r="L5922">
        <v>359636.76899999997</v>
      </c>
      <c r="N5922">
        <v>19950316</v>
      </c>
      <c r="O5922" t="str">
        <f t="shared" si="92"/>
        <v>True</v>
      </c>
    </row>
    <row r="5923" spans="1:15" x14ac:dyDescent="0.3">
      <c r="A5923">
        <v>5921</v>
      </c>
      <c r="B5923" t="s">
        <v>12</v>
      </c>
      <c r="C5923">
        <v>19950315</v>
      </c>
      <c r="D5923">
        <v>572.6</v>
      </c>
      <c r="E5923">
        <v>588.78</v>
      </c>
      <c r="F5923">
        <v>591.49</v>
      </c>
      <c r="G5923">
        <v>568.6</v>
      </c>
      <c r="H5923">
        <v>588.24</v>
      </c>
      <c r="I5923">
        <v>-15.64</v>
      </c>
      <c r="J5923">
        <v>-2.6587999999999998</v>
      </c>
      <c r="K5923">
        <v>668663</v>
      </c>
      <c r="L5923">
        <v>495072.03100000002</v>
      </c>
      <c r="N5923">
        <v>19950315</v>
      </c>
      <c r="O5923" t="str">
        <f t="shared" si="92"/>
        <v>True</v>
      </c>
    </row>
    <row r="5924" spans="1:15" x14ac:dyDescent="0.3">
      <c r="A5924">
        <v>5922</v>
      </c>
      <c r="B5924" t="s">
        <v>12</v>
      </c>
      <c r="C5924">
        <v>19950314</v>
      </c>
      <c r="D5924">
        <v>588.24</v>
      </c>
      <c r="E5924">
        <v>588.17999999999995</v>
      </c>
      <c r="F5924">
        <v>599.9</v>
      </c>
      <c r="G5924">
        <v>586.19000000000005</v>
      </c>
      <c r="H5924">
        <v>586.23</v>
      </c>
      <c r="I5924">
        <v>2.0099999999999998</v>
      </c>
      <c r="J5924">
        <v>0.34289999999999998</v>
      </c>
      <c r="K5924">
        <v>719495</v>
      </c>
      <c r="L5924">
        <v>589109.19200000004</v>
      </c>
      <c r="N5924">
        <v>19950314</v>
      </c>
      <c r="O5924" t="str">
        <f t="shared" si="92"/>
        <v>True</v>
      </c>
    </row>
    <row r="5925" spans="1:15" x14ac:dyDescent="0.3">
      <c r="A5925">
        <v>5923</v>
      </c>
      <c r="B5925" t="s">
        <v>12</v>
      </c>
      <c r="C5925">
        <v>19950313</v>
      </c>
      <c r="D5925">
        <v>586.23</v>
      </c>
      <c r="E5925">
        <v>596.64</v>
      </c>
      <c r="F5925">
        <v>597.17999999999995</v>
      </c>
      <c r="G5925">
        <v>583.38</v>
      </c>
      <c r="H5925">
        <v>586.29</v>
      </c>
      <c r="I5925">
        <v>-0.06</v>
      </c>
      <c r="J5925">
        <v>-1.0200000000000001E-2</v>
      </c>
      <c r="K5925">
        <v>718221</v>
      </c>
      <c r="L5925">
        <v>559204.93500000006</v>
      </c>
      <c r="N5925">
        <v>19950313</v>
      </c>
      <c r="O5925" t="str">
        <f t="shared" si="92"/>
        <v>True</v>
      </c>
    </row>
    <row r="5926" spans="1:15" x14ac:dyDescent="0.3">
      <c r="A5926">
        <v>5924</v>
      </c>
      <c r="B5926" t="s">
        <v>12</v>
      </c>
      <c r="C5926">
        <v>19950310</v>
      </c>
      <c r="D5926">
        <v>586.29</v>
      </c>
      <c r="E5926">
        <v>600.45000000000005</v>
      </c>
      <c r="F5926">
        <v>600.51</v>
      </c>
      <c r="G5926">
        <v>583.72</v>
      </c>
      <c r="H5926">
        <v>605.59</v>
      </c>
      <c r="I5926">
        <v>-19.3</v>
      </c>
      <c r="J5926">
        <v>-3.1869999999999998</v>
      </c>
      <c r="K5926">
        <v>1250517</v>
      </c>
      <c r="L5926">
        <v>928328.29700000002</v>
      </c>
      <c r="N5926">
        <v>19950310</v>
      </c>
      <c r="O5926" t="str">
        <f t="shared" si="92"/>
        <v>True</v>
      </c>
    </row>
    <row r="5927" spans="1:15" x14ac:dyDescent="0.3">
      <c r="A5927">
        <v>5925</v>
      </c>
      <c r="B5927" t="s">
        <v>12</v>
      </c>
      <c r="C5927">
        <v>19950309</v>
      </c>
      <c r="D5927">
        <v>605.59</v>
      </c>
      <c r="E5927">
        <v>617.22</v>
      </c>
      <c r="F5927">
        <v>624.25</v>
      </c>
      <c r="G5927">
        <v>604.79</v>
      </c>
      <c r="H5927">
        <v>620.79999999999995</v>
      </c>
      <c r="I5927">
        <v>-15.21</v>
      </c>
      <c r="J5927">
        <v>-2.4500999999999999</v>
      </c>
      <c r="K5927">
        <v>1623939</v>
      </c>
      <c r="L5927">
        <v>1329628.203</v>
      </c>
      <c r="N5927">
        <v>19950309</v>
      </c>
      <c r="O5927" t="str">
        <f t="shared" si="92"/>
        <v>True</v>
      </c>
    </row>
    <row r="5928" spans="1:15" x14ac:dyDescent="0.3">
      <c r="A5928">
        <v>5926</v>
      </c>
      <c r="B5928" t="s">
        <v>12</v>
      </c>
      <c r="C5928">
        <v>19950308</v>
      </c>
      <c r="D5928">
        <v>620.79999999999995</v>
      </c>
      <c r="E5928">
        <v>632.95000000000005</v>
      </c>
      <c r="F5928">
        <v>639.01</v>
      </c>
      <c r="G5928">
        <v>616.77</v>
      </c>
      <c r="H5928">
        <v>632.96</v>
      </c>
      <c r="I5928">
        <v>-12.16</v>
      </c>
      <c r="J5928">
        <v>-1.9211</v>
      </c>
      <c r="K5928">
        <v>3050924</v>
      </c>
      <c r="L5928">
        <v>2153387.4410000001</v>
      </c>
      <c r="N5928">
        <v>19950308</v>
      </c>
      <c r="O5928" t="str">
        <f t="shared" si="92"/>
        <v>True</v>
      </c>
    </row>
    <row r="5929" spans="1:15" x14ac:dyDescent="0.3">
      <c r="A5929">
        <v>5927</v>
      </c>
      <c r="B5929" t="s">
        <v>12</v>
      </c>
      <c r="C5929">
        <v>19950307</v>
      </c>
      <c r="D5929">
        <v>632.96</v>
      </c>
      <c r="E5929">
        <v>614.73</v>
      </c>
      <c r="F5929">
        <v>635.24</v>
      </c>
      <c r="G5929">
        <v>597.20000000000005</v>
      </c>
      <c r="H5929">
        <v>616.29999999999995</v>
      </c>
      <c r="I5929">
        <v>16.66</v>
      </c>
      <c r="J5929">
        <v>2.7031999999999998</v>
      </c>
      <c r="K5929">
        <v>3210710</v>
      </c>
      <c r="L5929">
        <v>2513778.9610000001</v>
      </c>
      <c r="N5929">
        <v>19950307</v>
      </c>
      <c r="O5929" t="str">
        <f t="shared" si="92"/>
        <v>True</v>
      </c>
    </row>
    <row r="5930" spans="1:15" x14ac:dyDescent="0.3">
      <c r="A5930">
        <v>5928</v>
      </c>
      <c r="B5930" t="s">
        <v>12</v>
      </c>
      <c r="C5930">
        <v>19950306</v>
      </c>
      <c r="D5930">
        <v>616.29999999999995</v>
      </c>
      <c r="E5930">
        <v>585.24</v>
      </c>
      <c r="F5930">
        <v>616.76</v>
      </c>
      <c r="G5930">
        <v>582.54999999999995</v>
      </c>
      <c r="H5930">
        <v>577.22</v>
      </c>
      <c r="I5930">
        <v>39.08</v>
      </c>
      <c r="J5930">
        <v>6.7704000000000004</v>
      </c>
      <c r="K5930">
        <v>2031407</v>
      </c>
      <c r="L5930">
        <v>1582629.8060000001</v>
      </c>
      <c r="N5930">
        <v>19950306</v>
      </c>
      <c r="O5930" t="str">
        <f t="shared" si="92"/>
        <v>True</v>
      </c>
    </row>
    <row r="5931" spans="1:15" x14ac:dyDescent="0.3">
      <c r="A5931">
        <v>5929</v>
      </c>
      <c r="B5931" t="s">
        <v>12</v>
      </c>
      <c r="C5931">
        <v>19950303</v>
      </c>
      <c r="D5931">
        <v>577.22</v>
      </c>
      <c r="E5931">
        <v>562.29999999999995</v>
      </c>
      <c r="F5931">
        <v>580.39</v>
      </c>
      <c r="G5931">
        <v>562.29999999999995</v>
      </c>
      <c r="H5931">
        <v>560.85</v>
      </c>
      <c r="I5931">
        <v>16.37</v>
      </c>
      <c r="J5931">
        <v>2.9188000000000001</v>
      </c>
      <c r="K5931">
        <v>1069184</v>
      </c>
      <c r="L5931">
        <v>881804.37100000004</v>
      </c>
      <c r="N5931">
        <v>19950303</v>
      </c>
      <c r="O5931" t="str">
        <f t="shared" si="92"/>
        <v>True</v>
      </c>
    </row>
    <row r="5932" spans="1:15" x14ac:dyDescent="0.3">
      <c r="A5932">
        <v>5930</v>
      </c>
      <c r="B5932" t="s">
        <v>12</v>
      </c>
      <c r="C5932">
        <v>19950302</v>
      </c>
      <c r="D5932">
        <v>560.85</v>
      </c>
      <c r="E5932">
        <v>557.5</v>
      </c>
      <c r="F5932">
        <v>564.64</v>
      </c>
      <c r="G5932">
        <v>553.52</v>
      </c>
      <c r="H5932">
        <v>556.95000000000005</v>
      </c>
      <c r="I5932">
        <v>3.9</v>
      </c>
      <c r="J5932">
        <v>0.70020000000000004</v>
      </c>
      <c r="K5932">
        <v>466527</v>
      </c>
      <c r="L5932">
        <v>364958.03399999999</v>
      </c>
      <c r="N5932">
        <v>19950302</v>
      </c>
      <c r="O5932" t="str">
        <f t="shared" si="92"/>
        <v>True</v>
      </c>
    </row>
    <row r="5933" spans="1:15" x14ac:dyDescent="0.3">
      <c r="A5933">
        <v>5931</v>
      </c>
      <c r="B5933" t="s">
        <v>12</v>
      </c>
      <c r="C5933">
        <v>19950301</v>
      </c>
      <c r="D5933">
        <v>556.95000000000005</v>
      </c>
      <c r="E5933">
        <v>548.91</v>
      </c>
      <c r="F5933">
        <v>559.48</v>
      </c>
      <c r="G5933">
        <v>545.72</v>
      </c>
      <c r="H5933">
        <v>549.26</v>
      </c>
      <c r="I5933">
        <v>7.69</v>
      </c>
      <c r="J5933">
        <v>1.4000999999999999</v>
      </c>
      <c r="K5933">
        <v>407516</v>
      </c>
      <c r="L5933">
        <v>298096.93900000001</v>
      </c>
      <c r="N5933">
        <v>19950301</v>
      </c>
      <c r="O5933" t="str">
        <f t="shared" si="92"/>
        <v>True</v>
      </c>
    </row>
    <row r="5934" spans="1:15" x14ac:dyDescent="0.3">
      <c r="A5934">
        <v>5932</v>
      </c>
      <c r="B5934" t="s">
        <v>12</v>
      </c>
      <c r="C5934">
        <v>19950228</v>
      </c>
      <c r="D5934">
        <v>549.26</v>
      </c>
      <c r="E5934">
        <v>558.41999999999996</v>
      </c>
      <c r="F5934">
        <v>558.41999999999996</v>
      </c>
      <c r="G5934">
        <v>544.05999999999995</v>
      </c>
      <c r="H5934">
        <v>561.27</v>
      </c>
      <c r="I5934">
        <v>-12.01</v>
      </c>
      <c r="J5934">
        <v>-2.1398000000000001</v>
      </c>
      <c r="K5934">
        <v>495285</v>
      </c>
      <c r="L5934">
        <v>339832.28399999999</v>
      </c>
      <c r="N5934">
        <v>19950228</v>
      </c>
      <c r="O5934" t="str">
        <f t="shared" si="92"/>
        <v>True</v>
      </c>
    </row>
    <row r="5935" spans="1:15" x14ac:dyDescent="0.3">
      <c r="A5935">
        <v>5933</v>
      </c>
      <c r="B5935" t="s">
        <v>12</v>
      </c>
      <c r="C5935">
        <v>19950227</v>
      </c>
      <c r="D5935">
        <v>561.27</v>
      </c>
      <c r="E5935">
        <v>584.02</v>
      </c>
      <c r="F5935">
        <v>591.42999999999995</v>
      </c>
      <c r="G5935">
        <v>559.04</v>
      </c>
      <c r="H5935">
        <v>558.42999999999995</v>
      </c>
      <c r="I5935">
        <v>2.84</v>
      </c>
      <c r="J5935">
        <v>0.50860000000000005</v>
      </c>
      <c r="K5935">
        <v>997645</v>
      </c>
      <c r="L5935">
        <v>740045.93799999997</v>
      </c>
      <c r="N5935">
        <v>19950227</v>
      </c>
      <c r="O5935" t="str">
        <f t="shared" si="92"/>
        <v>True</v>
      </c>
    </row>
    <row r="5936" spans="1:15" x14ac:dyDescent="0.3">
      <c r="A5936">
        <v>5934</v>
      </c>
      <c r="B5936" t="s">
        <v>12</v>
      </c>
      <c r="C5936">
        <v>19950224</v>
      </c>
      <c r="D5936">
        <v>558.42999999999995</v>
      </c>
      <c r="E5936">
        <v>591.91</v>
      </c>
      <c r="F5936">
        <v>594.91999999999996</v>
      </c>
      <c r="G5936">
        <v>555.20000000000005</v>
      </c>
      <c r="H5936">
        <v>589.12</v>
      </c>
      <c r="I5936">
        <v>-30.69</v>
      </c>
      <c r="J5936">
        <v>-5.2095000000000002</v>
      </c>
      <c r="K5936">
        <v>1245653</v>
      </c>
      <c r="L5936">
        <v>879248.01500000001</v>
      </c>
      <c r="N5936">
        <v>19950224</v>
      </c>
      <c r="O5936" t="str">
        <f t="shared" si="92"/>
        <v>True</v>
      </c>
    </row>
    <row r="5937" spans="1:15" x14ac:dyDescent="0.3">
      <c r="A5937">
        <v>5935</v>
      </c>
      <c r="B5937" t="s">
        <v>12</v>
      </c>
      <c r="C5937">
        <v>19950223</v>
      </c>
      <c r="D5937">
        <v>589.12</v>
      </c>
      <c r="E5937">
        <v>583.42999999999995</v>
      </c>
      <c r="F5937">
        <v>608.58000000000004</v>
      </c>
      <c r="G5937">
        <v>573.4</v>
      </c>
      <c r="H5937">
        <v>594.64</v>
      </c>
      <c r="I5937">
        <v>-5.52</v>
      </c>
      <c r="J5937">
        <v>-0.92830000000000001</v>
      </c>
      <c r="K5937">
        <v>1922892</v>
      </c>
      <c r="L5937">
        <v>1336615.281</v>
      </c>
      <c r="N5937">
        <v>19950223</v>
      </c>
      <c r="O5937" t="str">
        <f t="shared" si="92"/>
        <v>True</v>
      </c>
    </row>
    <row r="5938" spans="1:15" x14ac:dyDescent="0.3">
      <c r="A5938">
        <v>5936</v>
      </c>
      <c r="B5938" t="s">
        <v>12</v>
      </c>
      <c r="C5938">
        <v>19950222</v>
      </c>
      <c r="D5938">
        <v>594.64</v>
      </c>
      <c r="E5938">
        <v>541.21</v>
      </c>
      <c r="F5938">
        <v>594.80999999999995</v>
      </c>
      <c r="G5938">
        <v>541.21</v>
      </c>
      <c r="H5938">
        <v>541.14</v>
      </c>
      <c r="I5938">
        <v>53.5</v>
      </c>
      <c r="J5938">
        <v>9.8864999999999998</v>
      </c>
      <c r="K5938">
        <v>1440033</v>
      </c>
      <c r="L5938">
        <v>965163.92299999995</v>
      </c>
      <c r="N5938">
        <v>19950222</v>
      </c>
      <c r="O5938" t="str">
        <f t="shared" si="92"/>
        <v>True</v>
      </c>
    </row>
    <row r="5939" spans="1:15" x14ac:dyDescent="0.3">
      <c r="A5939">
        <v>5937</v>
      </c>
      <c r="B5939" t="s">
        <v>12</v>
      </c>
      <c r="C5939">
        <v>19950221</v>
      </c>
      <c r="D5939">
        <v>541.14</v>
      </c>
      <c r="E5939">
        <v>536.07000000000005</v>
      </c>
      <c r="F5939">
        <v>541.14</v>
      </c>
      <c r="G5939">
        <v>535.97</v>
      </c>
      <c r="H5939">
        <v>534.96</v>
      </c>
      <c r="I5939">
        <v>6.18</v>
      </c>
      <c r="J5939">
        <v>1.1552</v>
      </c>
      <c r="K5939">
        <v>263401</v>
      </c>
      <c r="L5939">
        <v>117103.815</v>
      </c>
      <c r="N5939">
        <v>19950221</v>
      </c>
      <c r="O5939" t="str">
        <f t="shared" si="92"/>
        <v>True</v>
      </c>
    </row>
    <row r="5940" spans="1:15" x14ac:dyDescent="0.3">
      <c r="A5940">
        <v>5938</v>
      </c>
      <c r="B5940" t="s">
        <v>12</v>
      </c>
      <c r="C5940">
        <v>19950220</v>
      </c>
      <c r="D5940">
        <v>534.96</v>
      </c>
      <c r="E5940">
        <v>534.57000000000005</v>
      </c>
      <c r="F5940">
        <v>540.86</v>
      </c>
      <c r="G5940">
        <v>534.51</v>
      </c>
      <c r="H5940">
        <v>533.76</v>
      </c>
      <c r="I5940">
        <v>1.2</v>
      </c>
      <c r="J5940">
        <v>0.2248</v>
      </c>
      <c r="K5940">
        <v>253105</v>
      </c>
      <c r="L5940">
        <v>126293.822</v>
      </c>
      <c r="N5940">
        <v>19950220</v>
      </c>
      <c r="O5940" t="str">
        <f t="shared" si="92"/>
        <v>True</v>
      </c>
    </row>
    <row r="5941" spans="1:15" x14ac:dyDescent="0.3">
      <c r="A5941">
        <v>5939</v>
      </c>
      <c r="B5941" t="s">
        <v>12</v>
      </c>
      <c r="C5941">
        <v>19950217</v>
      </c>
      <c r="D5941">
        <v>533.76</v>
      </c>
      <c r="E5941">
        <v>537.87</v>
      </c>
      <c r="F5941">
        <v>537.91</v>
      </c>
      <c r="G5941">
        <v>532.66999999999996</v>
      </c>
      <c r="H5941">
        <v>538.37</v>
      </c>
      <c r="I5941">
        <v>-4.6100000000000003</v>
      </c>
      <c r="J5941">
        <v>-0.85629999999999995</v>
      </c>
      <c r="K5941">
        <v>385687</v>
      </c>
      <c r="L5941">
        <v>198382.092</v>
      </c>
      <c r="N5941">
        <v>19950217</v>
      </c>
      <c r="O5941" t="str">
        <f t="shared" si="92"/>
        <v>True</v>
      </c>
    </row>
    <row r="5942" spans="1:15" x14ac:dyDescent="0.3">
      <c r="A5942">
        <v>5940</v>
      </c>
      <c r="B5942" t="s">
        <v>12</v>
      </c>
      <c r="C5942">
        <v>19950216</v>
      </c>
      <c r="D5942">
        <v>538.37</v>
      </c>
      <c r="E5942">
        <v>542.25</v>
      </c>
      <c r="F5942">
        <v>542.82000000000005</v>
      </c>
      <c r="G5942">
        <v>537.21</v>
      </c>
      <c r="H5942">
        <v>542.84</v>
      </c>
      <c r="I5942">
        <v>-4.47</v>
      </c>
      <c r="J5942">
        <v>-0.82340000000000002</v>
      </c>
      <c r="K5942">
        <v>322181</v>
      </c>
      <c r="L5942">
        <v>136403.09299999999</v>
      </c>
      <c r="N5942">
        <v>19950216</v>
      </c>
      <c r="O5942" t="str">
        <f t="shared" si="92"/>
        <v>True</v>
      </c>
    </row>
    <row r="5943" spans="1:15" x14ac:dyDescent="0.3">
      <c r="A5943">
        <v>5941</v>
      </c>
      <c r="B5943" t="s">
        <v>12</v>
      </c>
      <c r="C5943">
        <v>19950215</v>
      </c>
      <c r="D5943">
        <v>542.84</v>
      </c>
      <c r="E5943">
        <v>547.83000000000004</v>
      </c>
      <c r="F5943">
        <v>548.59</v>
      </c>
      <c r="G5943">
        <v>542.5</v>
      </c>
      <c r="H5943">
        <v>548.11</v>
      </c>
      <c r="I5943">
        <v>-5.27</v>
      </c>
      <c r="J5943">
        <v>-0.96150000000000002</v>
      </c>
      <c r="K5943">
        <v>232116</v>
      </c>
      <c r="L5943">
        <v>113982.871</v>
      </c>
      <c r="N5943">
        <v>19950215</v>
      </c>
      <c r="O5943" t="str">
        <f t="shared" si="92"/>
        <v>True</v>
      </c>
    </row>
    <row r="5944" spans="1:15" x14ac:dyDescent="0.3">
      <c r="A5944">
        <v>5942</v>
      </c>
      <c r="B5944" t="s">
        <v>12</v>
      </c>
      <c r="C5944">
        <v>19950214</v>
      </c>
      <c r="D5944">
        <v>548.11</v>
      </c>
      <c r="E5944">
        <v>549.76</v>
      </c>
      <c r="F5944">
        <v>552.85</v>
      </c>
      <c r="G5944">
        <v>542.17999999999995</v>
      </c>
      <c r="H5944">
        <v>548.84</v>
      </c>
      <c r="I5944">
        <v>-0.73</v>
      </c>
      <c r="J5944">
        <v>-0.13300000000000001</v>
      </c>
      <c r="K5944">
        <v>334781</v>
      </c>
      <c r="L5944">
        <v>150595.18700000001</v>
      </c>
      <c r="N5944">
        <v>19950214</v>
      </c>
      <c r="O5944" t="str">
        <f t="shared" si="92"/>
        <v>True</v>
      </c>
    </row>
    <row r="5945" spans="1:15" x14ac:dyDescent="0.3">
      <c r="A5945">
        <v>5943</v>
      </c>
      <c r="B5945" t="s">
        <v>12</v>
      </c>
      <c r="C5945">
        <v>19950213</v>
      </c>
      <c r="D5945">
        <v>548.84</v>
      </c>
      <c r="E5945">
        <v>537.95000000000005</v>
      </c>
      <c r="F5945">
        <v>550.26</v>
      </c>
      <c r="G5945">
        <v>537.04999999999995</v>
      </c>
      <c r="H5945">
        <v>541.38</v>
      </c>
      <c r="I5945">
        <v>7.46</v>
      </c>
      <c r="J5945">
        <v>1.3779999999999999</v>
      </c>
      <c r="K5945">
        <v>435592</v>
      </c>
      <c r="L5945">
        <v>197023.63399999999</v>
      </c>
      <c r="N5945">
        <v>19950213</v>
      </c>
      <c r="O5945" t="str">
        <f t="shared" si="92"/>
        <v>True</v>
      </c>
    </row>
    <row r="5946" spans="1:15" x14ac:dyDescent="0.3">
      <c r="A5946">
        <v>5944</v>
      </c>
      <c r="B5946" t="s">
        <v>12</v>
      </c>
      <c r="C5946">
        <v>19950210</v>
      </c>
      <c r="D5946">
        <v>541.38</v>
      </c>
      <c r="E5946">
        <v>548.77</v>
      </c>
      <c r="F5946">
        <v>558.95000000000005</v>
      </c>
      <c r="G5946">
        <v>540.63</v>
      </c>
      <c r="H5946">
        <v>553.35</v>
      </c>
      <c r="I5946">
        <v>-11.97</v>
      </c>
      <c r="J5946">
        <v>-2.1631999999999998</v>
      </c>
      <c r="K5946">
        <v>630000</v>
      </c>
      <c r="L5946">
        <v>323813.94099999999</v>
      </c>
      <c r="N5946">
        <v>19950210</v>
      </c>
      <c r="O5946" t="str">
        <f t="shared" si="92"/>
        <v>True</v>
      </c>
    </row>
    <row r="5947" spans="1:15" x14ac:dyDescent="0.3">
      <c r="A5947">
        <v>5945</v>
      </c>
      <c r="B5947" t="s">
        <v>12</v>
      </c>
      <c r="C5947">
        <v>19950209</v>
      </c>
      <c r="D5947">
        <v>553.35</v>
      </c>
      <c r="E5947">
        <v>533.79</v>
      </c>
      <c r="F5947">
        <v>553.36</v>
      </c>
      <c r="G5947">
        <v>533.14</v>
      </c>
      <c r="H5947">
        <v>533.75</v>
      </c>
      <c r="I5947">
        <v>19.600000000000001</v>
      </c>
      <c r="J5947">
        <v>3.6720999999999999</v>
      </c>
      <c r="K5947">
        <v>590000</v>
      </c>
      <c r="L5947">
        <v>250480.33900000001</v>
      </c>
      <c r="N5947">
        <v>19950209</v>
      </c>
      <c r="O5947" t="str">
        <f t="shared" si="92"/>
        <v>True</v>
      </c>
    </row>
    <row r="5948" spans="1:15" x14ac:dyDescent="0.3">
      <c r="A5948">
        <v>5946</v>
      </c>
      <c r="B5948" t="s">
        <v>12</v>
      </c>
      <c r="C5948">
        <v>19950208</v>
      </c>
      <c r="D5948">
        <v>533.75</v>
      </c>
      <c r="E5948">
        <v>533.09</v>
      </c>
      <c r="F5948">
        <v>537.54</v>
      </c>
      <c r="G5948">
        <v>531.22</v>
      </c>
      <c r="H5948">
        <v>532.49</v>
      </c>
      <c r="I5948">
        <v>1.26</v>
      </c>
      <c r="J5948">
        <v>0.2366</v>
      </c>
      <c r="K5948">
        <v>270000</v>
      </c>
      <c r="L5948">
        <v>114005.658</v>
      </c>
      <c r="N5948">
        <v>19950208</v>
      </c>
      <c r="O5948" t="str">
        <f t="shared" si="92"/>
        <v>True</v>
      </c>
    </row>
    <row r="5949" spans="1:15" x14ac:dyDescent="0.3">
      <c r="A5949">
        <v>5947</v>
      </c>
      <c r="B5949" t="s">
        <v>12</v>
      </c>
      <c r="C5949">
        <v>19950207</v>
      </c>
      <c r="D5949">
        <v>532.49</v>
      </c>
      <c r="E5949">
        <v>532.11</v>
      </c>
      <c r="F5949">
        <v>536.63</v>
      </c>
      <c r="G5949">
        <v>524.41999999999996</v>
      </c>
      <c r="H5949">
        <v>533.72</v>
      </c>
      <c r="I5949">
        <v>-1.23</v>
      </c>
      <c r="J5949">
        <v>-0.23050000000000001</v>
      </c>
      <c r="K5949">
        <v>270000</v>
      </c>
      <c r="L5949">
        <v>130252.91499999999</v>
      </c>
      <c r="N5949">
        <v>19950207</v>
      </c>
      <c r="O5949" t="str">
        <f t="shared" si="92"/>
        <v>True</v>
      </c>
    </row>
    <row r="5950" spans="1:15" x14ac:dyDescent="0.3">
      <c r="A5950">
        <v>5948</v>
      </c>
      <c r="B5950" t="s">
        <v>12</v>
      </c>
      <c r="C5950">
        <v>19950206</v>
      </c>
      <c r="D5950">
        <v>533.72</v>
      </c>
      <c r="E5950">
        <v>559.78</v>
      </c>
      <c r="F5950">
        <v>559.84</v>
      </c>
      <c r="G5950">
        <v>532.91</v>
      </c>
      <c r="H5950">
        <v>562.59</v>
      </c>
      <c r="I5950">
        <v>-28.87</v>
      </c>
      <c r="J5950">
        <v>-5.1315999999999997</v>
      </c>
      <c r="K5950">
        <v>300000</v>
      </c>
      <c r="L5950">
        <v>169662.33499999999</v>
      </c>
      <c r="N5950">
        <v>19950206</v>
      </c>
      <c r="O5950" t="str">
        <f t="shared" si="92"/>
        <v>True</v>
      </c>
    </row>
    <row r="5951" spans="1:15" x14ac:dyDescent="0.3">
      <c r="A5951">
        <v>5949</v>
      </c>
      <c r="B5951" t="s">
        <v>12</v>
      </c>
      <c r="C5951">
        <v>19950127</v>
      </c>
      <c r="D5951">
        <v>562.59</v>
      </c>
      <c r="E5951">
        <v>552.95000000000005</v>
      </c>
      <c r="F5951">
        <v>564.51</v>
      </c>
      <c r="G5951">
        <v>552.92999999999995</v>
      </c>
      <c r="H5951">
        <v>553.1</v>
      </c>
      <c r="I5951">
        <v>9.49</v>
      </c>
      <c r="J5951">
        <v>1.7158</v>
      </c>
      <c r="K5951">
        <v>558627</v>
      </c>
      <c r="L5951">
        <v>229763.769</v>
      </c>
      <c r="N5951">
        <v>19950127</v>
      </c>
      <c r="O5951" t="str">
        <f t="shared" si="92"/>
        <v>True</v>
      </c>
    </row>
    <row r="5952" spans="1:15" x14ac:dyDescent="0.3">
      <c r="A5952">
        <v>5950</v>
      </c>
      <c r="B5952" t="s">
        <v>12</v>
      </c>
      <c r="C5952">
        <v>19950126</v>
      </c>
      <c r="D5952">
        <v>553.1</v>
      </c>
      <c r="E5952">
        <v>553.91</v>
      </c>
      <c r="F5952">
        <v>555.26</v>
      </c>
      <c r="G5952">
        <v>551.14</v>
      </c>
      <c r="H5952">
        <v>555.77</v>
      </c>
      <c r="I5952">
        <v>-2.67</v>
      </c>
      <c r="J5952">
        <v>-0.48039999999999999</v>
      </c>
      <c r="K5952">
        <v>323391</v>
      </c>
      <c r="L5952">
        <v>182835.35</v>
      </c>
      <c r="N5952">
        <v>19950126</v>
      </c>
      <c r="O5952" t="str">
        <f t="shared" si="92"/>
        <v>True</v>
      </c>
    </row>
    <row r="5953" spans="1:15" x14ac:dyDescent="0.3">
      <c r="A5953">
        <v>5951</v>
      </c>
      <c r="B5953" t="s">
        <v>12</v>
      </c>
      <c r="C5953">
        <v>19950125</v>
      </c>
      <c r="D5953">
        <v>555.77</v>
      </c>
      <c r="E5953">
        <v>550.27</v>
      </c>
      <c r="F5953">
        <v>558.58000000000004</v>
      </c>
      <c r="G5953">
        <v>550.27</v>
      </c>
      <c r="H5953">
        <v>547.57000000000005</v>
      </c>
      <c r="I5953">
        <v>8.1999999999999993</v>
      </c>
      <c r="J5953">
        <v>1.4975000000000001</v>
      </c>
      <c r="K5953">
        <v>378480</v>
      </c>
      <c r="L5953">
        <v>241254.095</v>
      </c>
      <c r="N5953">
        <v>19950125</v>
      </c>
      <c r="O5953" t="str">
        <f t="shared" si="92"/>
        <v>True</v>
      </c>
    </row>
    <row r="5954" spans="1:15" x14ac:dyDescent="0.3">
      <c r="A5954">
        <v>5952</v>
      </c>
      <c r="B5954" t="s">
        <v>12</v>
      </c>
      <c r="C5954">
        <v>19950124</v>
      </c>
      <c r="D5954">
        <v>547.57000000000005</v>
      </c>
      <c r="E5954">
        <v>552.78</v>
      </c>
      <c r="F5954">
        <v>559.34</v>
      </c>
      <c r="G5954">
        <v>547.38</v>
      </c>
      <c r="H5954">
        <v>553.44000000000005</v>
      </c>
      <c r="I5954">
        <v>-5.87</v>
      </c>
      <c r="J5954">
        <v>-1.0606</v>
      </c>
      <c r="K5954">
        <v>391150</v>
      </c>
      <c r="L5954">
        <v>248520.984</v>
      </c>
      <c r="N5954">
        <v>19950124</v>
      </c>
      <c r="O5954" t="str">
        <f t="shared" si="92"/>
        <v>True</v>
      </c>
    </row>
    <row r="5955" spans="1:15" x14ac:dyDescent="0.3">
      <c r="A5955">
        <v>5953</v>
      </c>
      <c r="B5955" t="s">
        <v>12</v>
      </c>
      <c r="C5955">
        <v>19950123</v>
      </c>
      <c r="D5955">
        <v>553.44000000000005</v>
      </c>
      <c r="E5955">
        <v>564.86</v>
      </c>
      <c r="F5955">
        <v>565.04</v>
      </c>
      <c r="G5955">
        <v>553.11</v>
      </c>
      <c r="H5955">
        <v>571.24</v>
      </c>
      <c r="I5955">
        <v>-17.8</v>
      </c>
      <c r="J5955">
        <v>-3.1160000000000001</v>
      </c>
      <c r="K5955">
        <v>372177</v>
      </c>
      <c r="L5955">
        <v>198999.64499999999</v>
      </c>
      <c r="N5955">
        <v>19950123</v>
      </c>
      <c r="O5955" t="str">
        <f t="shared" ref="O5955:O6018" si="93">IF(N5955=C5955,"True","False")</f>
        <v>True</v>
      </c>
    </row>
    <row r="5956" spans="1:15" x14ac:dyDescent="0.3">
      <c r="A5956">
        <v>5954</v>
      </c>
      <c r="B5956" t="s">
        <v>12</v>
      </c>
      <c r="C5956">
        <v>19950120</v>
      </c>
      <c r="D5956">
        <v>571.24</v>
      </c>
      <c r="E5956">
        <v>566.80999999999995</v>
      </c>
      <c r="F5956">
        <v>578.53</v>
      </c>
      <c r="G5956">
        <v>559.65</v>
      </c>
      <c r="H5956">
        <v>571.72</v>
      </c>
      <c r="I5956">
        <v>-0.48</v>
      </c>
      <c r="J5956">
        <v>-8.4000000000000005E-2</v>
      </c>
      <c r="K5956">
        <v>435803</v>
      </c>
      <c r="L5956">
        <v>270005.86200000002</v>
      </c>
      <c r="N5956">
        <v>19950120</v>
      </c>
      <c r="O5956" t="str">
        <f t="shared" si="93"/>
        <v>True</v>
      </c>
    </row>
    <row r="5957" spans="1:15" x14ac:dyDescent="0.3">
      <c r="A5957">
        <v>5955</v>
      </c>
      <c r="B5957" t="s">
        <v>12</v>
      </c>
      <c r="C5957">
        <v>19950119</v>
      </c>
      <c r="D5957">
        <v>571.72</v>
      </c>
      <c r="E5957">
        <v>589.70000000000005</v>
      </c>
      <c r="F5957">
        <v>593.1</v>
      </c>
      <c r="G5957">
        <v>571.36</v>
      </c>
      <c r="H5957">
        <v>593.64</v>
      </c>
      <c r="I5957">
        <v>-21.92</v>
      </c>
      <c r="J5957">
        <v>-3.6924999999999999</v>
      </c>
      <c r="K5957">
        <v>417558</v>
      </c>
      <c r="L5957">
        <v>238203.511</v>
      </c>
      <c r="N5957">
        <v>19950119</v>
      </c>
      <c r="O5957" t="str">
        <f t="shared" si="93"/>
        <v>True</v>
      </c>
    </row>
    <row r="5958" spans="1:15" x14ac:dyDescent="0.3">
      <c r="A5958">
        <v>5956</v>
      </c>
      <c r="B5958" t="s">
        <v>12</v>
      </c>
      <c r="C5958">
        <v>19950118</v>
      </c>
      <c r="D5958">
        <v>593.64</v>
      </c>
      <c r="E5958">
        <v>588.53</v>
      </c>
      <c r="F5958">
        <v>593.65</v>
      </c>
      <c r="G5958">
        <v>586.99</v>
      </c>
      <c r="H5958">
        <v>587.94000000000005</v>
      </c>
      <c r="I5958">
        <v>5.7</v>
      </c>
      <c r="J5958">
        <v>0.96950000000000003</v>
      </c>
      <c r="K5958">
        <v>315663</v>
      </c>
      <c r="L5958">
        <v>177038.05600000001</v>
      </c>
      <c r="N5958">
        <v>19950118</v>
      </c>
      <c r="O5958" t="str">
        <f t="shared" si="93"/>
        <v>True</v>
      </c>
    </row>
    <row r="5959" spans="1:15" x14ac:dyDescent="0.3">
      <c r="A5959">
        <v>5957</v>
      </c>
      <c r="B5959" t="s">
        <v>12</v>
      </c>
      <c r="C5959">
        <v>19950117</v>
      </c>
      <c r="D5959">
        <v>587.94000000000005</v>
      </c>
      <c r="E5959">
        <v>591.80999999999995</v>
      </c>
      <c r="F5959">
        <v>595.02</v>
      </c>
      <c r="G5959">
        <v>586.6</v>
      </c>
      <c r="H5959">
        <v>588.80999999999995</v>
      </c>
      <c r="I5959">
        <v>-0.87</v>
      </c>
      <c r="J5959">
        <v>-0.14779999999999999</v>
      </c>
      <c r="K5959">
        <v>350001</v>
      </c>
      <c r="L5959">
        <v>203456.37100000001</v>
      </c>
      <c r="N5959">
        <v>19950117</v>
      </c>
      <c r="O5959" t="str">
        <f t="shared" si="93"/>
        <v>True</v>
      </c>
    </row>
    <row r="5960" spans="1:15" x14ac:dyDescent="0.3">
      <c r="A5960">
        <v>5958</v>
      </c>
      <c r="B5960" t="s">
        <v>12</v>
      </c>
      <c r="C5960">
        <v>19950116</v>
      </c>
      <c r="D5960">
        <v>588.80999999999995</v>
      </c>
      <c r="E5960">
        <v>591.05999999999995</v>
      </c>
      <c r="F5960">
        <v>591.32000000000005</v>
      </c>
      <c r="G5960">
        <v>584.88</v>
      </c>
      <c r="H5960">
        <v>597.84</v>
      </c>
      <c r="I5960">
        <v>-9.0299999999999994</v>
      </c>
      <c r="J5960">
        <v>-1.5104</v>
      </c>
      <c r="K5960">
        <v>373651</v>
      </c>
      <c r="L5960">
        <v>263008.97600000002</v>
      </c>
      <c r="N5960">
        <v>19950116</v>
      </c>
      <c r="O5960" t="str">
        <f t="shared" si="93"/>
        <v>True</v>
      </c>
    </row>
    <row r="5961" spans="1:15" x14ac:dyDescent="0.3">
      <c r="A5961">
        <v>5959</v>
      </c>
      <c r="B5961" t="s">
        <v>12</v>
      </c>
      <c r="C5961">
        <v>19950113</v>
      </c>
      <c r="D5961">
        <v>597.84</v>
      </c>
      <c r="E5961">
        <v>597.32000000000005</v>
      </c>
      <c r="F5961">
        <v>601.07000000000005</v>
      </c>
      <c r="G5961">
        <v>583.80999999999995</v>
      </c>
      <c r="H5961">
        <v>602.12</v>
      </c>
      <c r="I5961">
        <v>-4.28</v>
      </c>
      <c r="J5961">
        <v>-0.71079999999999999</v>
      </c>
      <c r="K5961">
        <v>421523</v>
      </c>
      <c r="L5961">
        <v>292229.70400000003</v>
      </c>
      <c r="N5961">
        <v>19950113</v>
      </c>
      <c r="O5961" t="str">
        <f t="shared" si="93"/>
        <v>True</v>
      </c>
    </row>
    <row r="5962" spans="1:15" x14ac:dyDescent="0.3">
      <c r="A5962">
        <v>5960</v>
      </c>
      <c r="B5962" t="s">
        <v>12</v>
      </c>
      <c r="C5962">
        <v>19950112</v>
      </c>
      <c r="D5962">
        <v>602.12</v>
      </c>
      <c r="E5962">
        <v>612.79</v>
      </c>
      <c r="F5962">
        <v>615.47</v>
      </c>
      <c r="G5962">
        <v>601.16999999999996</v>
      </c>
      <c r="H5962">
        <v>613.13</v>
      </c>
      <c r="I5962">
        <v>-11.01</v>
      </c>
      <c r="J5962">
        <v>-1.7957000000000001</v>
      </c>
      <c r="K5962">
        <v>338195</v>
      </c>
      <c r="L5962">
        <v>242435.19</v>
      </c>
      <c r="N5962">
        <v>19950112</v>
      </c>
      <c r="O5962" t="str">
        <f t="shared" si="93"/>
        <v>True</v>
      </c>
    </row>
    <row r="5963" spans="1:15" x14ac:dyDescent="0.3">
      <c r="A5963">
        <v>5961</v>
      </c>
      <c r="B5963" t="s">
        <v>12</v>
      </c>
      <c r="C5963">
        <v>19950111</v>
      </c>
      <c r="D5963">
        <v>613.13</v>
      </c>
      <c r="E5963">
        <v>610.29999999999995</v>
      </c>
      <c r="F5963">
        <v>615.21</v>
      </c>
      <c r="G5963">
        <v>606.91999999999996</v>
      </c>
      <c r="H5963">
        <v>610.29999999999995</v>
      </c>
      <c r="I5963">
        <v>2.83</v>
      </c>
      <c r="J5963">
        <v>0.4637</v>
      </c>
      <c r="K5963">
        <v>362682</v>
      </c>
      <c r="L5963">
        <v>245044.72</v>
      </c>
      <c r="N5963">
        <v>19950111</v>
      </c>
      <c r="O5963" t="str">
        <f t="shared" si="93"/>
        <v>True</v>
      </c>
    </row>
    <row r="5964" spans="1:15" x14ac:dyDescent="0.3">
      <c r="A5964">
        <v>5962</v>
      </c>
      <c r="B5964" t="s">
        <v>12</v>
      </c>
      <c r="C5964">
        <v>19950110</v>
      </c>
      <c r="D5964">
        <v>610.29999999999995</v>
      </c>
      <c r="E5964">
        <v>616.16</v>
      </c>
      <c r="F5964">
        <v>617.6</v>
      </c>
      <c r="G5964">
        <v>607.05999999999995</v>
      </c>
      <c r="H5964">
        <v>625.97</v>
      </c>
      <c r="I5964">
        <v>-15.67</v>
      </c>
      <c r="J5964">
        <v>-2.5032999999999999</v>
      </c>
      <c r="K5964">
        <v>606925</v>
      </c>
      <c r="L5964">
        <v>450540.68699999998</v>
      </c>
      <c r="N5964">
        <v>19950110</v>
      </c>
      <c r="O5964" t="str">
        <f t="shared" si="93"/>
        <v>True</v>
      </c>
    </row>
    <row r="5965" spans="1:15" x14ac:dyDescent="0.3">
      <c r="A5965">
        <v>5963</v>
      </c>
      <c r="B5965" t="s">
        <v>12</v>
      </c>
      <c r="C5965">
        <v>19950109</v>
      </c>
      <c r="D5965">
        <v>625.97</v>
      </c>
      <c r="E5965">
        <v>637.52</v>
      </c>
      <c r="F5965">
        <v>637.54999999999995</v>
      </c>
      <c r="G5965">
        <v>625.04</v>
      </c>
      <c r="H5965">
        <v>640.76</v>
      </c>
      <c r="I5965">
        <v>-14.79</v>
      </c>
      <c r="J5965">
        <v>-2.3081999999999998</v>
      </c>
      <c r="K5965">
        <v>509851</v>
      </c>
      <c r="L5965">
        <v>398519.51500000001</v>
      </c>
      <c r="N5965">
        <v>19950109</v>
      </c>
      <c r="O5965" t="str">
        <f t="shared" si="93"/>
        <v>True</v>
      </c>
    </row>
    <row r="5966" spans="1:15" x14ac:dyDescent="0.3">
      <c r="A5966">
        <v>5964</v>
      </c>
      <c r="B5966" t="s">
        <v>12</v>
      </c>
      <c r="C5966">
        <v>19950106</v>
      </c>
      <c r="D5966">
        <v>640.76</v>
      </c>
      <c r="E5966">
        <v>642.75</v>
      </c>
      <c r="F5966">
        <v>643.89</v>
      </c>
      <c r="G5966">
        <v>636.33000000000004</v>
      </c>
      <c r="H5966">
        <v>646.89</v>
      </c>
      <c r="I5966">
        <v>-6.13</v>
      </c>
      <c r="J5966">
        <v>-0.9476</v>
      </c>
      <c r="K5966">
        <v>487482</v>
      </c>
      <c r="L5966">
        <v>353757.72499999998</v>
      </c>
      <c r="N5966">
        <v>19950106</v>
      </c>
      <c r="O5966" t="str">
        <f t="shared" si="93"/>
        <v>True</v>
      </c>
    </row>
    <row r="5967" spans="1:15" x14ac:dyDescent="0.3">
      <c r="A5967">
        <v>5965</v>
      </c>
      <c r="B5967" t="s">
        <v>12</v>
      </c>
      <c r="C5967">
        <v>19950105</v>
      </c>
      <c r="D5967">
        <v>646.89</v>
      </c>
      <c r="E5967">
        <v>656.2</v>
      </c>
      <c r="F5967">
        <v>657.45</v>
      </c>
      <c r="G5967">
        <v>645.80999999999995</v>
      </c>
      <c r="H5967">
        <v>653.80999999999995</v>
      </c>
      <c r="I5967">
        <v>-6.92</v>
      </c>
      <c r="J5967">
        <v>-1.0584</v>
      </c>
      <c r="K5967">
        <v>430123</v>
      </c>
      <c r="L5967">
        <v>301532.788</v>
      </c>
      <c r="N5967">
        <v>19950105</v>
      </c>
      <c r="O5967" t="str">
        <f t="shared" si="93"/>
        <v>True</v>
      </c>
    </row>
    <row r="5968" spans="1:15" x14ac:dyDescent="0.3">
      <c r="A5968">
        <v>5966</v>
      </c>
      <c r="B5968" t="s">
        <v>12</v>
      </c>
      <c r="C5968">
        <v>19950104</v>
      </c>
      <c r="D5968">
        <v>653.80999999999995</v>
      </c>
      <c r="E5968">
        <v>641.9</v>
      </c>
      <c r="F5968">
        <v>655.51</v>
      </c>
      <c r="G5968">
        <v>638.86</v>
      </c>
      <c r="H5968">
        <v>639.88</v>
      </c>
      <c r="I5968">
        <v>13.93</v>
      </c>
      <c r="J5968">
        <v>2.177</v>
      </c>
      <c r="K5968">
        <v>422220</v>
      </c>
      <c r="L5968">
        <v>306923.35200000001</v>
      </c>
      <c r="N5968">
        <v>19950104</v>
      </c>
      <c r="O5968" t="str">
        <f t="shared" si="93"/>
        <v>True</v>
      </c>
    </row>
    <row r="5969" spans="1:15" x14ac:dyDescent="0.3">
      <c r="A5969">
        <v>5967</v>
      </c>
      <c r="B5969" t="s">
        <v>12</v>
      </c>
      <c r="C5969">
        <v>19950103</v>
      </c>
      <c r="D5969">
        <v>639.88</v>
      </c>
      <c r="E5969">
        <v>637.72</v>
      </c>
      <c r="F5969">
        <v>647.71</v>
      </c>
      <c r="G5969">
        <v>630.53</v>
      </c>
      <c r="H5969">
        <v>647.87</v>
      </c>
      <c r="I5969">
        <v>-7.99</v>
      </c>
      <c r="J5969">
        <v>-1.2333000000000001</v>
      </c>
      <c r="K5969">
        <v>234518</v>
      </c>
      <c r="L5969">
        <v>180693.264</v>
      </c>
      <c r="N5969">
        <v>19950103</v>
      </c>
      <c r="O5969" t="str">
        <f t="shared" si="93"/>
        <v>True</v>
      </c>
    </row>
    <row r="5970" spans="1:15" x14ac:dyDescent="0.3">
      <c r="A5970">
        <v>5968</v>
      </c>
      <c r="B5970" t="s">
        <v>12</v>
      </c>
      <c r="C5970">
        <v>19941230</v>
      </c>
      <c r="D5970">
        <v>647.87</v>
      </c>
      <c r="E5970">
        <v>648.04</v>
      </c>
      <c r="F5970">
        <v>651.35</v>
      </c>
      <c r="G5970">
        <v>643.05999999999995</v>
      </c>
      <c r="H5970">
        <v>645.05999999999995</v>
      </c>
      <c r="I5970">
        <v>2.81</v>
      </c>
      <c r="J5970">
        <v>0.43559999999999999</v>
      </c>
      <c r="K5970">
        <v>677709</v>
      </c>
      <c r="L5970">
        <v>543373.38500000001</v>
      </c>
      <c r="N5970">
        <v>19941230</v>
      </c>
      <c r="O5970" t="str">
        <f t="shared" si="93"/>
        <v>True</v>
      </c>
    </row>
    <row r="5971" spans="1:15" x14ac:dyDescent="0.3">
      <c r="A5971">
        <v>5969</v>
      </c>
      <c r="B5971" t="s">
        <v>12</v>
      </c>
      <c r="C5971">
        <v>19941229</v>
      </c>
      <c r="D5971">
        <v>645.05999999999995</v>
      </c>
      <c r="E5971">
        <v>651.33000000000004</v>
      </c>
      <c r="F5971">
        <v>658.29</v>
      </c>
      <c r="G5971">
        <v>642.26</v>
      </c>
      <c r="H5971">
        <v>649.59</v>
      </c>
      <c r="I5971">
        <v>-4.53</v>
      </c>
      <c r="J5971">
        <v>-0.69740000000000002</v>
      </c>
      <c r="K5971">
        <v>828122</v>
      </c>
      <c r="L5971">
        <v>781288.32299999997</v>
      </c>
      <c r="N5971">
        <v>19941229</v>
      </c>
      <c r="O5971" t="str">
        <f t="shared" si="93"/>
        <v>True</v>
      </c>
    </row>
    <row r="5972" spans="1:15" x14ac:dyDescent="0.3">
      <c r="A5972">
        <v>5970</v>
      </c>
      <c r="B5972" t="s">
        <v>12</v>
      </c>
      <c r="C5972">
        <v>19941228</v>
      </c>
      <c r="D5972">
        <v>649.59</v>
      </c>
      <c r="E5972">
        <v>660.72</v>
      </c>
      <c r="F5972">
        <v>662.95</v>
      </c>
      <c r="G5972">
        <v>648.23</v>
      </c>
      <c r="H5972">
        <v>660.88</v>
      </c>
      <c r="I5972">
        <v>-11.29</v>
      </c>
      <c r="J5972">
        <v>-1.7082999999999999</v>
      </c>
      <c r="K5972">
        <v>982848</v>
      </c>
      <c r="L5972">
        <v>811877.25</v>
      </c>
      <c r="N5972">
        <v>19941228</v>
      </c>
      <c r="O5972" t="str">
        <f t="shared" si="93"/>
        <v>True</v>
      </c>
    </row>
    <row r="5973" spans="1:15" x14ac:dyDescent="0.3">
      <c r="A5973">
        <v>5971</v>
      </c>
      <c r="B5973" t="s">
        <v>12</v>
      </c>
      <c r="C5973">
        <v>19941227</v>
      </c>
      <c r="D5973">
        <v>660.88</v>
      </c>
      <c r="E5973">
        <v>679.18</v>
      </c>
      <c r="F5973">
        <v>681.3</v>
      </c>
      <c r="G5973">
        <v>659.34</v>
      </c>
      <c r="H5973">
        <v>675.88</v>
      </c>
      <c r="I5973">
        <v>-15</v>
      </c>
      <c r="J5973">
        <v>-2.2193000000000001</v>
      </c>
      <c r="K5973">
        <v>1638034</v>
      </c>
      <c r="L5973">
        <v>1469119.253</v>
      </c>
      <c r="N5973">
        <v>19941227</v>
      </c>
      <c r="O5973" t="str">
        <f t="shared" si="93"/>
        <v>True</v>
      </c>
    </row>
    <row r="5974" spans="1:15" x14ac:dyDescent="0.3">
      <c r="A5974">
        <v>5972</v>
      </c>
      <c r="B5974" t="s">
        <v>12</v>
      </c>
      <c r="C5974">
        <v>19941226</v>
      </c>
      <c r="D5974">
        <v>675.88</v>
      </c>
      <c r="E5974">
        <v>684.81</v>
      </c>
      <c r="F5974">
        <v>689.13</v>
      </c>
      <c r="G5974">
        <v>674.9</v>
      </c>
      <c r="H5974">
        <v>677.84</v>
      </c>
      <c r="I5974">
        <v>-1.96</v>
      </c>
      <c r="J5974">
        <v>-0.28920000000000001</v>
      </c>
      <c r="K5974">
        <v>1610154</v>
      </c>
      <c r="L5974">
        <v>1507992.44</v>
      </c>
      <c r="N5974">
        <v>19941226</v>
      </c>
      <c r="O5974" t="str">
        <f t="shared" si="93"/>
        <v>True</v>
      </c>
    </row>
    <row r="5975" spans="1:15" x14ac:dyDescent="0.3">
      <c r="A5975">
        <v>5973</v>
      </c>
      <c r="B5975" t="s">
        <v>12</v>
      </c>
      <c r="C5975">
        <v>19941223</v>
      </c>
      <c r="D5975">
        <v>677.84</v>
      </c>
      <c r="E5975">
        <v>675.94</v>
      </c>
      <c r="F5975">
        <v>695.22</v>
      </c>
      <c r="G5975">
        <v>675.91</v>
      </c>
      <c r="H5975">
        <v>673.48</v>
      </c>
      <c r="I5975">
        <v>4.3600000000000003</v>
      </c>
      <c r="J5975">
        <v>0.64739999999999998</v>
      </c>
      <c r="K5975">
        <v>3023717</v>
      </c>
      <c r="L5975">
        <v>3267958.2409999999</v>
      </c>
      <c r="N5975">
        <v>19941223</v>
      </c>
      <c r="O5975" t="str">
        <f t="shared" si="93"/>
        <v>True</v>
      </c>
    </row>
    <row r="5976" spans="1:15" x14ac:dyDescent="0.3">
      <c r="A5976">
        <v>5974</v>
      </c>
      <c r="B5976" t="s">
        <v>12</v>
      </c>
      <c r="C5976">
        <v>19941222</v>
      </c>
      <c r="D5976">
        <v>673.48</v>
      </c>
      <c r="E5976">
        <v>670.17</v>
      </c>
      <c r="F5976">
        <v>676.13</v>
      </c>
      <c r="G5976">
        <v>658.12</v>
      </c>
      <c r="H5976">
        <v>672.47</v>
      </c>
      <c r="I5976">
        <v>1.01</v>
      </c>
      <c r="J5976">
        <v>0.1502</v>
      </c>
      <c r="K5976">
        <v>1591470</v>
      </c>
      <c r="L5976">
        <v>1725470.5419999999</v>
      </c>
      <c r="N5976">
        <v>19941222</v>
      </c>
      <c r="O5976" t="str">
        <f t="shared" si="93"/>
        <v>True</v>
      </c>
    </row>
    <row r="5977" spans="1:15" x14ac:dyDescent="0.3">
      <c r="A5977">
        <v>5975</v>
      </c>
      <c r="B5977" t="s">
        <v>12</v>
      </c>
      <c r="C5977">
        <v>19941221</v>
      </c>
      <c r="D5977">
        <v>672.47</v>
      </c>
      <c r="E5977">
        <v>665.79</v>
      </c>
      <c r="F5977">
        <v>691.81</v>
      </c>
      <c r="G5977">
        <v>665.51</v>
      </c>
      <c r="H5977">
        <v>667.94</v>
      </c>
      <c r="I5977">
        <v>4.53</v>
      </c>
      <c r="J5977">
        <v>0.67820000000000003</v>
      </c>
      <c r="K5977">
        <v>2568225</v>
      </c>
      <c r="L5977">
        <v>2625556.304</v>
      </c>
      <c r="N5977">
        <v>19941221</v>
      </c>
      <c r="O5977" t="str">
        <f t="shared" si="93"/>
        <v>True</v>
      </c>
    </row>
    <row r="5978" spans="1:15" x14ac:dyDescent="0.3">
      <c r="A5978">
        <v>5976</v>
      </c>
      <c r="B5978" t="s">
        <v>12</v>
      </c>
      <c r="C5978">
        <v>19941220</v>
      </c>
      <c r="D5978">
        <v>667.94</v>
      </c>
      <c r="E5978">
        <v>660.26</v>
      </c>
      <c r="F5978">
        <v>674.8</v>
      </c>
      <c r="G5978">
        <v>654.88</v>
      </c>
      <c r="H5978">
        <v>653.37</v>
      </c>
      <c r="I5978">
        <v>14.57</v>
      </c>
      <c r="J5978">
        <v>2.23</v>
      </c>
      <c r="K5978">
        <v>1186345</v>
      </c>
      <c r="L5978">
        <v>1272534.8589999999</v>
      </c>
      <c r="N5978">
        <v>19941220</v>
      </c>
      <c r="O5978" t="str">
        <f t="shared" si="93"/>
        <v>True</v>
      </c>
    </row>
    <row r="5979" spans="1:15" x14ac:dyDescent="0.3">
      <c r="A5979">
        <v>5977</v>
      </c>
      <c r="B5979" t="s">
        <v>12</v>
      </c>
      <c r="C5979">
        <v>19941219</v>
      </c>
      <c r="D5979">
        <v>653.37</v>
      </c>
      <c r="E5979">
        <v>684.62</v>
      </c>
      <c r="F5979">
        <v>685.47</v>
      </c>
      <c r="G5979">
        <v>653.30999999999995</v>
      </c>
      <c r="H5979">
        <v>680.23</v>
      </c>
      <c r="I5979">
        <v>-26.86</v>
      </c>
      <c r="J5979">
        <v>-3.9487000000000001</v>
      </c>
      <c r="K5979">
        <v>977391</v>
      </c>
      <c r="L5979">
        <v>872191.70499999996</v>
      </c>
      <c r="N5979">
        <v>19941219</v>
      </c>
      <c r="O5979" t="str">
        <f t="shared" si="93"/>
        <v>True</v>
      </c>
    </row>
    <row r="5980" spans="1:15" x14ac:dyDescent="0.3">
      <c r="A5980">
        <v>5978</v>
      </c>
      <c r="B5980" t="s">
        <v>12</v>
      </c>
      <c r="C5980">
        <v>19941216</v>
      </c>
      <c r="D5980">
        <v>680.23</v>
      </c>
      <c r="E5980">
        <v>661.38</v>
      </c>
      <c r="F5980">
        <v>693.76</v>
      </c>
      <c r="G5980">
        <v>657.86</v>
      </c>
      <c r="H5980">
        <v>666.68</v>
      </c>
      <c r="I5980">
        <v>13.55</v>
      </c>
      <c r="J5980">
        <v>2.0325000000000002</v>
      </c>
      <c r="K5980">
        <v>2095186</v>
      </c>
      <c r="L5980">
        <v>1900108.4839999999</v>
      </c>
      <c r="N5980">
        <v>19941216</v>
      </c>
      <c r="O5980" t="str">
        <f t="shared" si="93"/>
        <v>True</v>
      </c>
    </row>
    <row r="5981" spans="1:15" x14ac:dyDescent="0.3">
      <c r="A5981">
        <v>5979</v>
      </c>
      <c r="B5981" t="s">
        <v>12</v>
      </c>
      <c r="C5981">
        <v>19941215</v>
      </c>
      <c r="D5981">
        <v>666.68</v>
      </c>
      <c r="E5981">
        <v>626.44000000000005</v>
      </c>
      <c r="F5981">
        <v>671.01</v>
      </c>
      <c r="G5981">
        <v>626.41999999999996</v>
      </c>
      <c r="H5981">
        <v>625.21</v>
      </c>
      <c r="I5981">
        <v>41.47</v>
      </c>
      <c r="J5981">
        <v>6.633</v>
      </c>
      <c r="K5981">
        <v>1023539</v>
      </c>
      <c r="L5981">
        <v>824426.05900000001</v>
      </c>
      <c r="N5981">
        <v>19941215</v>
      </c>
      <c r="O5981" t="str">
        <f t="shared" si="93"/>
        <v>True</v>
      </c>
    </row>
    <row r="5982" spans="1:15" x14ac:dyDescent="0.3">
      <c r="A5982">
        <v>5980</v>
      </c>
      <c r="B5982" t="s">
        <v>12</v>
      </c>
      <c r="C5982">
        <v>19941214</v>
      </c>
      <c r="D5982">
        <v>625.21</v>
      </c>
      <c r="E5982">
        <v>633.05999999999995</v>
      </c>
      <c r="F5982">
        <v>633.05999999999995</v>
      </c>
      <c r="G5982">
        <v>624.36</v>
      </c>
      <c r="H5982">
        <v>636.67999999999995</v>
      </c>
      <c r="I5982">
        <v>-11.47</v>
      </c>
      <c r="J5982">
        <v>-1.8015000000000001</v>
      </c>
      <c r="K5982">
        <v>306808</v>
      </c>
      <c r="L5982">
        <v>218004.334</v>
      </c>
      <c r="N5982">
        <v>19941214</v>
      </c>
      <c r="O5982" t="str">
        <f t="shared" si="93"/>
        <v>True</v>
      </c>
    </row>
    <row r="5983" spans="1:15" x14ac:dyDescent="0.3">
      <c r="A5983">
        <v>5981</v>
      </c>
      <c r="B5983" t="s">
        <v>12</v>
      </c>
      <c r="C5983">
        <v>19941213</v>
      </c>
      <c r="D5983">
        <v>636.67999999999995</v>
      </c>
      <c r="E5983">
        <v>632.69000000000005</v>
      </c>
      <c r="F5983">
        <v>640.13</v>
      </c>
      <c r="G5983">
        <v>621.78</v>
      </c>
      <c r="H5983">
        <v>620.47</v>
      </c>
      <c r="I5983">
        <v>16.21</v>
      </c>
      <c r="J5983">
        <v>2.6124999999999998</v>
      </c>
      <c r="K5983">
        <v>439381</v>
      </c>
      <c r="L5983">
        <v>333335.46399999998</v>
      </c>
      <c r="N5983">
        <v>19941213</v>
      </c>
      <c r="O5983" t="str">
        <f t="shared" si="93"/>
        <v>True</v>
      </c>
    </row>
    <row r="5984" spans="1:15" x14ac:dyDescent="0.3">
      <c r="A5984">
        <v>5982</v>
      </c>
      <c r="B5984" t="s">
        <v>12</v>
      </c>
      <c r="C5984">
        <v>19941212</v>
      </c>
      <c r="D5984">
        <v>620.47</v>
      </c>
      <c r="E5984">
        <v>636.35</v>
      </c>
      <c r="F5984">
        <v>636.35</v>
      </c>
      <c r="G5984">
        <v>620.47</v>
      </c>
      <c r="H5984">
        <v>640.66999999999996</v>
      </c>
      <c r="I5984">
        <v>-20.2</v>
      </c>
      <c r="J5984">
        <v>-3.1528999999999998</v>
      </c>
      <c r="K5984">
        <v>344027</v>
      </c>
      <c r="L5984">
        <v>229147.674</v>
      </c>
      <c r="N5984">
        <v>19941212</v>
      </c>
      <c r="O5984" t="str">
        <f t="shared" si="93"/>
        <v>True</v>
      </c>
    </row>
    <row r="5985" spans="1:15" x14ac:dyDescent="0.3">
      <c r="A5985">
        <v>5983</v>
      </c>
      <c r="B5985" t="s">
        <v>12</v>
      </c>
      <c r="C5985">
        <v>19941209</v>
      </c>
      <c r="D5985">
        <v>640.66999999999996</v>
      </c>
      <c r="E5985">
        <v>639.75</v>
      </c>
      <c r="F5985">
        <v>647.84</v>
      </c>
      <c r="G5985">
        <v>635.78</v>
      </c>
      <c r="H5985">
        <v>643.86</v>
      </c>
      <c r="I5985">
        <v>-3.19</v>
      </c>
      <c r="J5985">
        <v>-0.49540000000000001</v>
      </c>
      <c r="K5985">
        <v>401992</v>
      </c>
      <c r="L5985">
        <v>276424.74300000002</v>
      </c>
      <c r="N5985">
        <v>19941209</v>
      </c>
      <c r="O5985" t="str">
        <f t="shared" si="93"/>
        <v>True</v>
      </c>
    </row>
    <row r="5986" spans="1:15" x14ac:dyDescent="0.3">
      <c r="A5986">
        <v>5984</v>
      </c>
      <c r="B5986" t="s">
        <v>12</v>
      </c>
      <c r="C5986">
        <v>19941208</v>
      </c>
      <c r="D5986">
        <v>643.86</v>
      </c>
      <c r="E5986">
        <v>653.83000000000004</v>
      </c>
      <c r="F5986">
        <v>654.65</v>
      </c>
      <c r="G5986">
        <v>643.27</v>
      </c>
      <c r="H5986">
        <v>652.85</v>
      </c>
      <c r="I5986">
        <v>-8.99</v>
      </c>
      <c r="J5986">
        <v>-1.377</v>
      </c>
      <c r="K5986">
        <v>276270</v>
      </c>
      <c r="L5986">
        <v>189492.62599999999</v>
      </c>
      <c r="N5986">
        <v>19941208</v>
      </c>
      <c r="O5986" t="str">
        <f t="shared" si="93"/>
        <v>True</v>
      </c>
    </row>
    <row r="5987" spans="1:15" x14ac:dyDescent="0.3">
      <c r="A5987">
        <v>5985</v>
      </c>
      <c r="B5987" t="s">
        <v>12</v>
      </c>
      <c r="C5987">
        <v>19941207</v>
      </c>
      <c r="D5987">
        <v>652.85</v>
      </c>
      <c r="E5987">
        <v>655.14</v>
      </c>
      <c r="F5987">
        <v>658.57</v>
      </c>
      <c r="G5987">
        <v>651.37</v>
      </c>
      <c r="H5987">
        <v>653.98</v>
      </c>
      <c r="I5987">
        <v>-1.1299999999999999</v>
      </c>
      <c r="J5987">
        <v>-0.17280000000000001</v>
      </c>
      <c r="K5987">
        <v>252900</v>
      </c>
      <c r="L5987">
        <v>182389.81</v>
      </c>
      <c r="N5987">
        <v>19941207</v>
      </c>
      <c r="O5987" t="str">
        <f t="shared" si="93"/>
        <v>True</v>
      </c>
    </row>
    <row r="5988" spans="1:15" x14ac:dyDescent="0.3">
      <c r="A5988">
        <v>5986</v>
      </c>
      <c r="B5988" t="s">
        <v>12</v>
      </c>
      <c r="C5988">
        <v>19941206</v>
      </c>
      <c r="D5988">
        <v>653.98</v>
      </c>
      <c r="E5988">
        <v>658.94</v>
      </c>
      <c r="F5988">
        <v>658.94</v>
      </c>
      <c r="G5988">
        <v>648.72</v>
      </c>
      <c r="H5988">
        <v>663.13</v>
      </c>
      <c r="I5988">
        <v>-9.15</v>
      </c>
      <c r="J5988">
        <v>-1.3797999999999999</v>
      </c>
      <c r="K5988">
        <v>410698</v>
      </c>
      <c r="L5988">
        <v>309949.89199999999</v>
      </c>
      <c r="N5988">
        <v>19941206</v>
      </c>
      <c r="O5988" t="str">
        <f t="shared" si="93"/>
        <v>True</v>
      </c>
    </row>
    <row r="5989" spans="1:15" x14ac:dyDescent="0.3">
      <c r="A5989">
        <v>5987</v>
      </c>
      <c r="B5989" t="s">
        <v>12</v>
      </c>
      <c r="C5989">
        <v>19941205</v>
      </c>
      <c r="D5989">
        <v>663.13</v>
      </c>
      <c r="E5989">
        <v>674.54</v>
      </c>
      <c r="F5989">
        <v>675.42</v>
      </c>
      <c r="G5989">
        <v>662.72</v>
      </c>
      <c r="H5989">
        <v>677.91</v>
      </c>
      <c r="I5989">
        <v>-14.78</v>
      </c>
      <c r="J5989">
        <v>-2.1802000000000001</v>
      </c>
      <c r="K5989">
        <v>392172</v>
      </c>
      <c r="L5989">
        <v>275367.15700000001</v>
      </c>
      <c r="N5989">
        <v>19941205</v>
      </c>
      <c r="O5989" t="str">
        <f t="shared" si="93"/>
        <v>True</v>
      </c>
    </row>
    <row r="5990" spans="1:15" x14ac:dyDescent="0.3">
      <c r="A5990">
        <v>5988</v>
      </c>
      <c r="B5990" t="s">
        <v>12</v>
      </c>
      <c r="C5990">
        <v>19941202</v>
      </c>
      <c r="D5990">
        <v>677.91</v>
      </c>
      <c r="E5990">
        <v>684.18</v>
      </c>
      <c r="F5990">
        <v>685.47</v>
      </c>
      <c r="G5990">
        <v>677.6</v>
      </c>
      <c r="H5990">
        <v>682.3</v>
      </c>
      <c r="I5990">
        <v>-4.3899999999999997</v>
      </c>
      <c r="J5990">
        <v>-0.64339999999999997</v>
      </c>
      <c r="K5990">
        <v>338072</v>
      </c>
      <c r="L5990">
        <v>248127.88099999999</v>
      </c>
      <c r="N5990">
        <v>19941202</v>
      </c>
      <c r="O5990" t="str">
        <f t="shared" si="93"/>
        <v>True</v>
      </c>
    </row>
    <row r="5991" spans="1:15" x14ac:dyDescent="0.3">
      <c r="A5991">
        <v>5989</v>
      </c>
      <c r="B5991" t="s">
        <v>12</v>
      </c>
      <c r="C5991">
        <v>19941201</v>
      </c>
      <c r="D5991">
        <v>682.3</v>
      </c>
      <c r="E5991">
        <v>684.02</v>
      </c>
      <c r="F5991">
        <v>684.72</v>
      </c>
      <c r="G5991">
        <v>680</v>
      </c>
      <c r="H5991">
        <v>683.59</v>
      </c>
      <c r="I5991">
        <v>-1.29</v>
      </c>
      <c r="J5991">
        <v>-0.18870000000000001</v>
      </c>
      <c r="K5991">
        <v>268981</v>
      </c>
      <c r="L5991">
        <v>208464.16</v>
      </c>
      <c r="N5991">
        <v>19941201</v>
      </c>
      <c r="O5991" t="str">
        <f t="shared" si="93"/>
        <v>True</v>
      </c>
    </row>
    <row r="5992" spans="1:15" x14ac:dyDescent="0.3">
      <c r="A5992">
        <v>5990</v>
      </c>
      <c r="B5992" t="s">
        <v>12</v>
      </c>
      <c r="C5992">
        <v>19941130</v>
      </c>
      <c r="D5992">
        <v>683.59</v>
      </c>
      <c r="E5992">
        <v>687.04</v>
      </c>
      <c r="F5992">
        <v>689.96</v>
      </c>
      <c r="G5992">
        <v>682.8</v>
      </c>
      <c r="H5992">
        <v>687.56</v>
      </c>
      <c r="I5992">
        <v>-3.97</v>
      </c>
      <c r="J5992">
        <v>-0.57740000000000002</v>
      </c>
      <c r="K5992">
        <v>387252</v>
      </c>
      <c r="L5992">
        <v>350989.96100000001</v>
      </c>
      <c r="N5992">
        <v>19941130</v>
      </c>
      <c r="O5992" t="str">
        <f t="shared" si="93"/>
        <v>True</v>
      </c>
    </row>
    <row r="5993" spans="1:15" x14ac:dyDescent="0.3">
      <c r="A5993">
        <v>5991</v>
      </c>
      <c r="B5993" t="s">
        <v>12</v>
      </c>
      <c r="C5993">
        <v>19941129</v>
      </c>
      <c r="D5993">
        <v>687.56</v>
      </c>
      <c r="E5993">
        <v>671.7</v>
      </c>
      <c r="F5993">
        <v>687.56</v>
      </c>
      <c r="G5993">
        <v>670.61</v>
      </c>
      <c r="H5993">
        <v>681.49</v>
      </c>
      <c r="I5993">
        <v>6.07</v>
      </c>
      <c r="J5993">
        <v>0.89070000000000005</v>
      </c>
      <c r="K5993">
        <v>393979</v>
      </c>
      <c r="L5993">
        <v>315890.09299999999</v>
      </c>
      <c r="N5993">
        <v>19941129</v>
      </c>
      <c r="O5993" t="str">
        <f t="shared" si="93"/>
        <v>True</v>
      </c>
    </row>
    <row r="5994" spans="1:15" x14ac:dyDescent="0.3">
      <c r="A5994">
        <v>5992</v>
      </c>
      <c r="B5994" t="s">
        <v>12</v>
      </c>
      <c r="C5994">
        <v>19941128</v>
      </c>
      <c r="D5994">
        <v>681.49</v>
      </c>
      <c r="E5994">
        <v>683.83</v>
      </c>
      <c r="F5994">
        <v>683.94</v>
      </c>
      <c r="G5994">
        <v>677.96</v>
      </c>
      <c r="H5994">
        <v>685.33</v>
      </c>
      <c r="I5994">
        <v>-3.84</v>
      </c>
      <c r="J5994">
        <v>-0.56030000000000002</v>
      </c>
      <c r="K5994">
        <v>307181</v>
      </c>
      <c r="L5994">
        <v>230318.58199999999</v>
      </c>
      <c r="N5994">
        <v>19941128</v>
      </c>
      <c r="O5994" t="str">
        <f t="shared" si="93"/>
        <v>True</v>
      </c>
    </row>
    <row r="5995" spans="1:15" x14ac:dyDescent="0.3">
      <c r="A5995">
        <v>5993</v>
      </c>
      <c r="B5995" t="s">
        <v>12</v>
      </c>
      <c r="C5995">
        <v>19941125</v>
      </c>
      <c r="D5995">
        <v>685.33</v>
      </c>
      <c r="E5995">
        <v>697.09</v>
      </c>
      <c r="F5995">
        <v>701.31</v>
      </c>
      <c r="G5995">
        <v>684</v>
      </c>
      <c r="H5995">
        <v>678.02</v>
      </c>
      <c r="I5995">
        <v>7.31</v>
      </c>
      <c r="J5995">
        <v>1.0781000000000001</v>
      </c>
      <c r="K5995">
        <v>662797</v>
      </c>
      <c r="L5995">
        <v>603284.43900000001</v>
      </c>
      <c r="N5995">
        <v>19941125</v>
      </c>
      <c r="O5995" t="str">
        <f t="shared" si="93"/>
        <v>True</v>
      </c>
    </row>
    <row r="5996" spans="1:15" x14ac:dyDescent="0.3">
      <c r="A5996">
        <v>5994</v>
      </c>
      <c r="B5996" t="s">
        <v>12</v>
      </c>
      <c r="C5996">
        <v>19941124</v>
      </c>
      <c r="D5996">
        <v>678.02</v>
      </c>
      <c r="E5996">
        <v>676.16</v>
      </c>
      <c r="F5996">
        <v>684.02</v>
      </c>
      <c r="G5996">
        <v>674.65</v>
      </c>
      <c r="H5996">
        <v>679.61</v>
      </c>
      <c r="I5996">
        <v>-1.59</v>
      </c>
      <c r="J5996">
        <v>-0.23400000000000001</v>
      </c>
      <c r="K5996">
        <v>583816</v>
      </c>
      <c r="L5996">
        <v>453762.40100000001</v>
      </c>
      <c r="N5996">
        <v>19941124</v>
      </c>
      <c r="O5996" t="str">
        <f t="shared" si="93"/>
        <v>True</v>
      </c>
    </row>
    <row r="5997" spans="1:15" x14ac:dyDescent="0.3">
      <c r="A5997">
        <v>5995</v>
      </c>
      <c r="B5997" t="s">
        <v>12</v>
      </c>
      <c r="C5997">
        <v>19941123</v>
      </c>
      <c r="D5997">
        <v>679.61</v>
      </c>
      <c r="E5997">
        <v>690.98</v>
      </c>
      <c r="F5997">
        <v>691.61</v>
      </c>
      <c r="G5997">
        <v>676.5</v>
      </c>
      <c r="H5997">
        <v>692.39</v>
      </c>
      <c r="I5997">
        <v>-12.78</v>
      </c>
      <c r="J5997">
        <v>-1.8458000000000001</v>
      </c>
      <c r="K5997">
        <v>690297</v>
      </c>
      <c r="L5997">
        <v>556339.65800000005</v>
      </c>
      <c r="N5997">
        <v>19941123</v>
      </c>
      <c r="O5997" t="str">
        <f t="shared" si="93"/>
        <v>True</v>
      </c>
    </row>
    <row r="5998" spans="1:15" x14ac:dyDescent="0.3">
      <c r="A5998">
        <v>5996</v>
      </c>
      <c r="B5998" t="s">
        <v>12</v>
      </c>
      <c r="C5998">
        <v>19941122</v>
      </c>
      <c r="D5998">
        <v>692.39</v>
      </c>
      <c r="E5998">
        <v>702.04</v>
      </c>
      <c r="F5998">
        <v>705.25</v>
      </c>
      <c r="G5998">
        <v>690.05</v>
      </c>
      <c r="H5998">
        <v>699.1</v>
      </c>
      <c r="I5998">
        <v>-6.71</v>
      </c>
      <c r="J5998">
        <v>-0.95979999999999999</v>
      </c>
      <c r="K5998">
        <v>724103</v>
      </c>
      <c r="L5998">
        <v>618243.47</v>
      </c>
      <c r="N5998">
        <v>19941122</v>
      </c>
      <c r="O5998" t="str">
        <f t="shared" si="93"/>
        <v>True</v>
      </c>
    </row>
    <row r="5999" spans="1:15" x14ac:dyDescent="0.3">
      <c r="A5999">
        <v>5997</v>
      </c>
      <c r="B5999" t="s">
        <v>12</v>
      </c>
      <c r="C5999">
        <v>19941121</v>
      </c>
      <c r="D5999">
        <v>699.1</v>
      </c>
      <c r="E5999">
        <v>695.75</v>
      </c>
      <c r="F5999">
        <v>703.59</v>
      </c>
      <c r="G5999">
        <v>693.94</v>
      </c>
      <c r="H5999">
        <v>698.81</v>
      </c>
      <c r="I5999">
        <v>0.28999999999999998</v>
      </c>
      <c r="J5999">
        <v>4.1500000000000002E-2</v>
      </c>
      <c r="K5999">
        <v>345825</v>
      </c>
      <c r="L5999">
        <v>286605.36099999998</v>
      </c>
      <c r="N5999">
        <v>19941121</v>
      </c>
      <c r="O5999" t="str">
        <f t="shared" si="93"/>
        <v>True</v>
      </c>
    </row>
    <row r="6000" spans="1:15" x14ac:dyDescent="0.3">
      <c r="A6000">
        <v>5998</v>
      </c>
      <c r="B6000" t="s">
        <v>12</v>
      </c>
      <c r="C6000">
        <v>19941118</v>
      </c>
      <c r="D6000">
        <v>698.81</v>
      </c>
      <c r="E6000">
        <v>690.66</v>
      </c>
      <c r="F6000">
        <v>698.82</v>
      </c>
      <c r="G6000">
        <v>685.62</v>
      </c>
      <c r="H6000">
        <v>697.17</v>
      </c>
      <c r="I6000">
        <v>1.64</v>
      </c>
      <c r="J6000">
        <v>0.23519999999999999</v>
      </c>
      <c r="K6000">
        <v>706662</v>
      </c>
      <c r="L6000">
        <v>603358.53500000003</v>
      </c>
      <c r="N6000">
        <v>19941118</v>
      </c>
      <c r="O6000" t="str">
        <f t="shared" si="93"/>
        <v>True</v>
      </c>
    </row>
    <row r="6001" spans="1:15" x14ac:dyDescent="0.3">
      <c r="A6001">
        <v>5999</v>
      </c>
      <c r="B6001" t="s">
        <v>12</v>
      </c>
      <c r="C6001">
        <v>19941117</v>
      </c>
      <c r="D6001">
        <v>697.17</v>
      </c>
      <c r="E6001">
        <v>707.16</v>
      </c>
      <c r="F6001">
        <v>709.89</v>
      </c>
      <c r="G6001">
        <v>696.88</v>
      </c>
      <c r="H6001">
        <v>706.63</v>
      </c>
      <c r="I6001">
        <v>-9.4600000000000009</v>
      </c>
      <c r="J6001">
        <v>-1.3387</v>
      </c>
      <c r="K6001">
        <v>912134</v>
      </c>
      <c r="L6001">
        <v>932018.48400000005</v>
      </c>
      <c r="N6001">
        <v>19941117</v>
      </c>
      <c r="O6001" t="str">
        <f t="shared" si="93"/>
        <v>True</v>
      </c>
    </row>
    <row r="6002" spans="1:15" x14ac:dyDescent="0.3">
      <c r="A6002">
        <v>6000</v>
      </c>
      <c r="B6002" t="s">
        <v>12</v>
      </c>
      <c r="C6002">
        <v>19941116</v>
      </c>
      <c r="D6002">
        <v>706.63</v>
      </c>
      <c r="E6002">
        <v>704.94</v>
      </c>
      <c r="F6002">
        <v>712.38</v>
      </c>
      <c r="G6002">
        <v>694.26</v>
      </c>
      <c r="H6002">
        <v>705.43</v>
      </c>
      <c r="I6002">
        <v>1.2</v>
      </c>
      <c r="J6002">
        <v>0.1701</v>
      </c>
      <c r="K6002">
        <v>1135136</v>
      </c>
      <c r="L6002">
        <v>1129399.129</v>
      </c>
      <c r="N6002">
        <v>19941116</v>
      </c>
      <c r="O6002" t="str">
        <f t="shared" si="93"/>
        <v>True</v>
      </c>
    </row>
    <row r="6003" spans="1:15" x14ac:dyDescent="0.3">
      <c r="A6003">
        <v>6001</v>
      </c>
      <c r="B6003" t="s">
        <v>12</v>
      </c>
      <c r="C6003">
        <v>19941115</v>
      </c>
      <c r="D6003">
        <v>705.43</v>
      </c>
      <c r="E6003">
        <v>717.3</v>
      </c>
      <c r="F6003">
        <v>724.39</v>
      </c>
      <c r="G6003">
        <v>704.89</v>
      </c>
      <c r="H6003">
        <v>733.39</v>
      </c>
      <c r="I6003">
        <v>-27.96</v>
      </c>
      <c r="J6003">
        <v>-3.8123999999999998</v>
      </c>
      <c r="K6003">
        <v>1813599</v>
      </c>
      <c r="L6003">
        <v>1699881.4720000001</v>
      </c>
      <c r="N6003">
        <v>19941115</v>
      </c>
      <c r="O6003" t="str">
        <f t="shared" si="93"/>
        <v>True</v>
      </c>
    </row>
    <row r="6004" spans="1:15" x14ac:dyDescent="0.3">
      <c r="A6004">
        <v>6002</v>
      </c>
      <c r="B6004" t="s">
        <v>12</v>
      </c>
      <c r="C6004">
        <v>19941114</v>
      </c>
      <c r="D6004">
        <v>733.39</v>
      </c>
      <c r="E6004">
        <v>731.63</v>
      </c>
      <c r="F6004">
        <v>739.56</v>
      </c>
      <c r="G6004">
        <v>725.53</v>
      </c>
      <c r="H6004">
        <v>731.16</v>
      </c>
      <c r="I6004">
        <v>2.23</v>
      </c>
      <c r="J6004">
        <v>0.30499999999999999</v>
      </c>
      <c r="K6004">
        <v>2434357</v>
      </c>
      <c r="L6004">
        <v>2209472.6349999998</v>
      </c>
      <c r="N6004">
        <v>19941114</v>
      </c>
      <c r="O6004" t="str">
        <f t="shared" si="93"/>
        <v>True</v>
      </c>
    </row>
    <row r="6005" spans="1:15" x14ac:dyDescent="0.3">
      <c r="A6005">
        <v>6003</v>
      </c>
      <c r="B6005" t="s">
        <v>12</v>
      </c>
      <c r="C6005">
        <v>19941111</v>
      </c>
      <c r="D6005">
        <v>731.16</v>
      </c>
      <c r="E6005">
        <v>725.88</v>
      </c>
      <c r="F6005">
        <v>731.16</v>
      </c>
      <c r="G6005">
        <v>708</v>
      </c>
      <c r="H6005">
        <v>711.68</v>
      </c>
      <c r="I6005">
        <v>19.48</v>
      </c>
      <c r="J6005">
        <v>2.7372000000000001</v>
      </c>
      <c r="K6005">
        <v>1982480</v>
      </c>
      <c r="L6005">
        <v>1762554.193</v>
      </c>
      <c r="N6005">
        <v>19941111</v>
      </c>
      <c r="O6005" t="str">
        <f t="shared" si="93"/>
        <v>True</v>
      </c>
    </row>
    <row r="6006" spans="1:15" x14ac:dyDescent="0.3">
      <c r="A6006">
        <v>6004</v>
      </c>
      <c r="B6006" t="s">
        <v>12</v>
      </c>
      <c r="C6006">
        <v>19941110</v>
      </c>
      <c r="D6006">
        <v>711.68</v>
      </c>
      <c r="E6006">
        <v>738</v>
      </c>
      <c r="F6006">
        <v>743.22</v>
      </c>
      <c r="G6006">
        <v>710.01</v>
      </c>
      <c r="H6006">
        <v>723.91</v>
      </c>
      <c r="I6006">
        <v>-12.23</v>
      </c>
      <c r="J6006">
        <v>-1.6894</v>
      </c>
      <c r="K6006">
        <v>2914388</v>
      </c>
      <c r="L6006">
        <v>3032842.31</v>
      </c>
      <c r="N6006">
        <v>19941110</v>
      </c>
      <c r="O6006" t="str">
        <f t="shared" si="93"/>
        <v>True</v>
      </c>
    </row>
    <row r="6007" spans="1:15" x14ac:dyDescent="0.3">
      <c r="A6007">
        <v>6005</v>
      </c>
      <c r="B6007" t="s">
        <v>12</v>
      </c>
      <c r="C6007">
        <v>19941109</v>
      </c>
      <c r="D6007">
        <v>723.91</v>
      </c>
      <c r="E6007">
        <v>691.98</v>
      </c>
      <c r="F6007">
        <v>724.72</v>
      </c>
      <c r="G6007">
        <v>691.98</v>
      </c>
      <c r="H6007">
        <v>709.69</v>
      </c>
      <c r="I6007">
        <v>14.22</v>
      </c>
      <c r="J6007">
        <v>2.0036999999999998</v>
      </c>
      <c r="K6007">
        <v>2510967</v>
      </c>
      <c r="L6007">
        <v>2575883.6329999999</v>
      </c>
      <c r="N6007">
        <v>19941109</v>
      </c>
      <c r="O6007" t="str">
        <f t="shared" si="93"/>
        <v>True</v>
      </c>
    </row>
    <row r="6008" spans="1:15" x14ac:dyDescent="0.3">
      <c r="A6008">
        <v>6006</v>
      </c>
      <c r="B6008" t="s">
        <v>12</v>
      </c>
      <c r="C6008">
        <v>19941108</v>
      </c>
      <c r="D6008">
        <v>709.69</v>
      </c>
      <c r="E6008">
        <v>707.27</v>
      </c>
      <c r="F6008">
        <v>735.83</v>
      </c>
      <c r="G6008">
        <v>697.82</v>
      </c>
      <c r="H6008">
        <v>674.67</v>
      </c>
      <c r="I6008">
        <v>35.020000000000003</v>
      </c>
      <c r="J6008">
        <v>5.1906999999999996</v>
      </c>
      <c r="K6008">
        <v>4271396</v>
      </c>
      <c r="L6008">
        <v>4398732.9979999997</v>
      </c>
      <c r="N6008">
        <v>19941108</v>
      </c>
      <c r="O6008" t="str">
        <f t="shared" si="93"/>
        <v>True</v>
      </c>
    </row>
    <row r="6009" spans="1:15" x14ac:dyDescent="0.3">
      <c r="A6009">
        <v>6007</v>
      </c>
      <c r="B6009" t="s">
        <v>12</v>
      </c>
      <c r="C6009">
        <v>19941107</v>
      </c>
      <c r="D6009">
        <v>674.67</v>
      </c>
      <c r="E6009">
        <v>649.14</v>
      </c>
      <c r="F6009">
        <v>678.45</v>
      </c>
      <c r="G6009">
        <v>648.67999999999995</v>
      </c>
      <c r="H6009">
        <v>666.77</v>
      </c>
      <c r="I6009">
        <v>7.9</v>
      </c>
      <c r="J6009">
        <v>1.1848000000000001</v>
      </c>
      <c r="K6009">
        <v>1213088</v>
      </c>
      <c r="L6009">
        <v>965195.22100000002</v>
      </c>
      <c r="N6009">
        <v>19941107</v>
      </c>
      <c r="O6009" t="str">
        <f t="shared" si="93"/>
        <v>True</v>
      </c>
    </row>
    <row r="6010" spans="1:15" x14ac:dyDescent="0.3">
      <c r="A6010">
        <v>6008</v>
      </c>
      <c r="B6010" t="s">
        <v>12</v>
      </c>
      <c r="C6010">
        <v>19941104</v>
      </c>
      <c r="D6010">
        <v>666.77</v>
      </c>
      <c r="E6010">
        <v>717.61</v>
      </c>
      <c r="F6010">
        <v>717.65</v>
      </c>
      <c r="G6010">
        <v>664.69</v>
      </c>
      <c r="H6010">
        <v>717.36</v>
      </c>
      <c r="I6010">
        <v>-50.59</v>
      </c>
      <c r="J6010">
        <v>-7.0522</v>
      </c>
      <c r="K6010">
        <v>2777741</v>
      </c>
      <c r="L6010">
        <v>2289476.6159999999</v>
      </c>
      <c r="N6010">
        <v>19941104</v>
      </c>
      <c r="O6010" t="str">
        <f t="shared" si="93"/>
        <v>True</v>
      </c>
    </row>
    <row r="6011" spans="1:15" x14ac:dyDescent="0.3">
      <c r="A6011">
        <v>6009</v>
      </c>
      <c r="B6011" t="s">
        <v>12</v>
      </c>
      <c r="C6011">
        <v>19941103</v>
      </c>
      <c r="D6011">
        <v>717.36</v>
      </c>
      <c r="E6011">
        <v>675.32</v>
      </c>
      <c r="F6011">
        <v>722.6</v>
      </c>
      <c r="G6011">
        <v>675.04</v>
      </c>
      <c r="H6011">
        <v>667.86</v>
      </c>
      <c r="I6011">
        <v>49.5</v>
      </c>
      <c r="J6011">
        <v>7.4116999999999997</v>
      </c>
      <c r="K6011">
        <v>3411274</v>
      </c>
      <c r="L6011">
        <v>2974120.7310000001</v>
      </c>
      <c r="N6011">
        <v>19941103</v>
      </c>
      <c r="O6011" t="str">
        <f t="shared" si="93"/>
        <v>True</v>
      </c>
    </row>
    <row r="6012" spans="1:15" x14ac:dyDescent="0.3">
      <c r="A6012">
        <v>6010</v>
      </c>
      <c r="B6012" t="s">
        <v>12</v>
      </c>
      <c r="C6012">
        <v>19941102</v>
      </c>
      <c r="D6012">
        <v>667.86</v>
      </c>
      <c r="E6012">
        <v>667.05</v>
      </c>
      <c r="F6012">
        <v>672.12</v>
      </c>
      <c r="G6012">
        <v>663.77</v>
      </c>
      <c r="H6012">
        <v>673.79</v>
      </c>
      <c r="I6012">
        <v>-5.93</v>
      </c>
      <c r="J6012">
        <v>-0.88009999999999999</v>
      </c>
      <c r="K6012">
        <v>1008649</v>
      </c>
      <c r="L6012">
        <v>650360.24600000004</v>
      </c>
      <c r="N6012">
        <v>19941102</v>
      </c>
      <c r="O6012" t="str">
        <f t="shared" si="93"/>
        <v>True</v>
      </c>
    </row>
    <row r="6013" spans="1:15" x14ac:dyDescent="0.3">
      <c r="A6013">
        <v>6011</v>
      </c>
      <c r="B6013" t="s">
        <v>12</v>
      </c>
      <c r="C6013">
        <v>19941101</v>
      </c>
      <c r="D6013">
        <v>673.79</v>
      </c>
      <c r="E6013">
        <v>667.66</v>
      </c>
      <c r="F6013">
        <v>675.66</v>
      </c>
      <c r="G6013">
        <v>657.27</v>
      </c>
      <c r="H6013">
        <v>654.98</v>
      </c>
      <c r="I6013">
        <v>18.809999999999999</v>
      </c>
      <c r="J6013">
        <v>2.8717999999999999</v>
      </c>
      <c r="K6013">
        <v>1199615</v>
      </c>
      <c r="L6013">
        <v>902302.29200000002</v>
      </c>
      <c r="N6013">
        <v>19941101</v>
      </c>
      <c r="O6013" t="str">
        <f t="shared" si="93"/>
        <v>True</v>
      </c>
    </row>
    <row r="6014" spans="1:15" x14ac:dyDescent="0.3">
      <c r="A6014">
        <v>6012</v>
      </c>
      <c r="B6014" t="s">
        <v>12</v>
      </c>
      <c r="C6014">
        <v>19941031</v>
      </c>
      <c r="D6014">
        <v>654.98</v>
      </c>
      <c r="E6014">
        <v>648.24</v>
      </c>
      <c r="F6014">
        <v>665.1</v>
      </c>
      <c r="G6014">
        <v>642.86</v>
      </c>
      <c r="H6014">
        <v>677.45</v>
      </c>
      <c r="I6014">
        <v>-22.47</v>
      </c>
      <c r="J6014">
        <v>-3.3168000000000002</v>
      </c>
      <c r="K6014">
        <v>1551624</v>
      </c>
      <c r="L6014">
        <v>1051577.355</v>
      </c>
      <c r="N6014">
        <v>19941031</v>
      </c>
      <c r="O6014" t="str">
        <f t="shared" si="93"/>
        <v>True</v>
      </c>
    </row>
    <row r="6015" spans="1:15" x14ac:dyDescent="0.3">
      <c r="A6015">
        <v>6013</v>
      </c>
      <c r="B6015" t="s">
        <v>12</v>
      </c>
      <c r="C6015">
        <v>19941028</v>
      </c>
      <c r="D6015">
        <v>677.45</v>
      </c>
      <c r="E6015">
        <v>695.66</v>
      </c>
      <c r="F6015">
        <v>702.92</v>
      </c>
      <c r="G6015">
        <v>675.65</v>
      </c>
      <c r="H6015">
        <v>703.62</v>
      </c>
      <c r="I6015">
        <v>-26.17</v>
      </c>
      <c r="J6015">
        <v>-3.7193000000000001</v>
      </c>
      <c r="K6015">
        <v>2598664</v>
      </c>
      <c r="L6015">
        <v>1766982.3759999999</v>
      </c>
      <c r="N6015">
        <v>19941028</v>
      </c>
      <c r="O6015" t="str">
        <f t="shared" si="93"/>
        <v>True</v>
      </c>
    </row>
    <row r="6016" spans="1:15" x14ac:dyDescent="0.3">
      <c r="A6016">
        <v>6014</v>
      </c>
      <c r="B6016" t="s">
        <v>12</v>
      </c>
      <c r="C6016">
        <v>19941027</v>
      </c>
      <c r="D6016">
        <v>703.62</v>
      </c>
      <c r="E6016">
        <v>682.02</v>
      </c>
      <c r="F6016">
        <v>703.62</v>
      </c>
      <c r="G6016">
        <v>678.18</v>
      </c>
      <c r="H6016">
        <v>686.31</v>
      </c>
      <c r="I6016">
        <v>17.309999999999999</v>
      </c>
      <c r="J6016">
        <v>2.5222000000000002</v>
      </c>
      <c r="K6016">
        <v>1905228</v>
      </c>
      <c r="L6016">
        <v>1429674.2579999999</v>
      </c>
      <c r="N6016">
        <v>19941027</v>
      </c>
      <c r="O6016" t="str">
        <f t="shared" si="93"/>
        <v>True</v>
      </c>
    </row>
    <row r="6017" spans="1:15" x14ac:dyDescent="0.3">
      <c r="A6017">
        <v>6015</v>
      </c>
      <c r="B6017" t="s">
        <v>12</v>
      </c>
      <c r="C6017">
        <v>19941026</v>
      </c>
      <c r="D6017">
        <v>686.31</v>
      </c>
      <c r="E6017">
        <v>725.94</v>
      </c>
      <c r="F6017">
        <v>730.8</v>
      </c>
      <c r="G6017">
        <v>683.4</v>
      </c>
      <c r="H6017">
        <v>744.52</v>
      </c>
      <c r="I6017">
        <v>-58.21</v>
      </c>
      <c r="J6017">
        <v>-7.8185000000000002</v>
      </c>
      <c r="K6017">
        <v>3347931</v>
      </c>
      <c r="L6017">
        <v>2874022.6510000001</v>
      </c>
      <c r="N6017">
        <v>19941026</v>
      </c>
      <c r="O6017" t="str">
        <f t="shared" si="93"/>
        <v>True</v>
      </c>
    </row>
    <row r="6018" spans="1:15" x14ac:dyDescent="0.3">
      <c r="A6018">
        <v>6016</v>
      </c>
      <c r="B6018" t="s">
        <v>12</v>
      </c>
      <c r="C6018">
        <v>19941025</v>
      </c>
      <c r="D6018">
        <v>744.52</v>
      </c>
      <c r="E6018">
        <v>794.57</v>
      </c>
      <c r="F6018">
        <v>794.85</v>
      </c>
      <c r="G6018">
        <v>744.52</v>
      </c>
      <c r="H6018">
        <v>785.85</v>
      </c>
      <c r="I6018">
        <v>-41.33</v>
      </c>
      <c r="J6018">
        <v>-5.2592999999999996</v>
      </c>
      <c r="K6018">
        <v>5659518</v>
      </c>
      <c r="L6018">
        <v>5355785.83</v>
      </c>
      <c r="N6018">
        <v>19941025</v>
      </c>
      <c r="O6018" t="str">
        <f t="shared" si="93"/>
        <v>True</v>
      </c>
    </row>
    <row r="6019" spans="1:15" x14ac:dyDescent="0.3">
      <c r="A6019">
        <v>6017</v>
      </c>
      <c r="B6019" t="s">
        <v>12</v>
      </c>
      <c r="C6019">
        <v>19941024</v>
      </c>
      <c r="D6019">
        <v>785.85</v>
      </c>
      <c r="E6019">
        <v>741.05</v>
      </c>
      <c r="F6019">
        <v>785.95</v>
      </c>
      <c r="G6019">
        <v>734.93</v>
      </c>
      <c r="H6019">
        <v>712.71</v>
      </c>
      <c r="I6019">
        <v>73.14</v>
      </c>
      <c r="J6019">
        <v>10.2622</v>
      </c>
      <c r="K6019">
        <v>6031524</v>
      </c>
      <c r="L6019">
        <v>5604240.5259999996</v>
      </c>
      <c r="N6019">
        <v>19941024</v>
      </c>
      <c r="O6019" t="str">
        <f t="shared" ref="O6019:O6082" si="94">IF(N6019=C6019,"True","False")</f>
        <v>True</v>
      </c>
    </row>
    <row r="6020" spans="1:15" x14ac:dyDescent="0.3">
      <c r="A6020">
        <v>6018</v>
      </c>
      <c r="B6020" t="s">
        <v>12</v>
      </c>
      <c r="C6020">
        <v>19941021</v>
      </c>
      <c r="D6020">
        <v>712.71</v>
      </c>
      <c r="E6020">
        <v>730.97</v>
      </c>
      <c r="F6020">
        <v>746.9</v>
      </c>
      <c r="G6020">
        <v>706.41</v>
      </c>
      <c r="H6020">
        <v>718.99</v>
      </c>
      <c r="I6020">
        <v>-6.28</v>
      </c>
      <c r="J6020">
        <v>-0.87339999999999995</v>
      </c>
      <c r="K6020">
        <v>6549281</v>
      </c>
      <c r="L6020">
        <v>6523712.8430000003</v>
      </c>
      <c r="N6020">
        <v>19941021</v>
      </c>
      <c r="O6020" t="str">
        <f t="shared" si="94"/>
        <v>True</v>
      </c>
    </row>
    <row r="6021" spans="1:15" x14ac:dyDescent="0.3">
      <c r="A6021">
        <v>6019</v>
      </c>
      <c r="B6021" t="s">
        <v>12</v>
      </c>
      <c r="C6021">
        <v>19941020</v>
      </c>
      <c r="D6021">
        <v>718.99</v>
      </c>
      <c r="E6021">
        <v>663.31</v>
      </c>
      <c r="F6021">
        <v>718.99</v>
      </c>
      <c r="G6021">
        <v>663.31</v>
      </c>
      <c r="H6021">
        <v>652.89</v>
      </c>
      <c r="I6021">
        <v>66.099999999999994</v>
      </c>
      <c r="J6021">
        <v>10.1242</v>
      </c>
      <c r="K6021">
        <v>4762116</v>
      </c>
      <c r="L6021">
        <v>4089375.9479999999</v>
      </c>
      <c r="N6021">
        <v>19941020</v>
      </c>
      <c r="O6021" t="str">
        <f t="shared" si="94"/>
        <v>True</v>
      </c>
    </row>
    <row r="6022" spans="1:15" x14ac:dyDescent="0.3">
      <c r="A6022">
        <v>6020</v>
      </c>
      <c r="B6022" t="s">
        <v>12</v>
      </c>
      <c r="C6022">
        <v>19941019</v>
      </c>
      <c r="D6022">
        <v>652.89</v>
      </c>
      <c r="E6022">
        <v>631.34</v>
      </c>
      <c r="F6022">
        <v>654.05999999999995</v>
      </c>
      <c r="G6022">
        <v>631.24</v>
      </c>
      <c r="H6022">
        <v>624.52</v>
      </c>
      <c r="I6022">
        <v>28.37</v>
      </c>
      <c r="J6022">
        <v>4.5427</v>
      </c>
      <c r="K6022">
        <v>1934321</v>
      </c>
      <c r="L6022">
        <v>1455494.1089999999</v>
      </c>
      <c r="N6022">
        <v>19941019</v>
      </c>
      <c r="O6022" t="str">
        <f t="shared" si="94"/>
        <v>True</v>
      </c>
    </row>
    <row r="6023" spans="1:15" x14ac:dyDescent="0.3">
      <c r="A6023">
        <v>6021</v>
      </c>
      <c r="B6023" t="s">
        <v>12</v>
      </c>
      <c r="C6023">
        <v>19941018</v>
      </c>
      <c r="D6023">
        <v>624.52</v>
      </c>
      <c r="E6023">
        <v>625.49</v>
      </c>
      <c r="F6023">
        <v>630.16</v>
      </c>
      <c r="G6023">
        <v>619.11</v>
      </c>
      <c r="H6023">
        <v>616.34</v>
      </c>
      <c r="I6023">
        <v>8.18</v>
      </c>
      <c r="J6023">
        <v>1.3271999999999999</v>
      </c>
      <c r="K6023">
        <v>898639</v>
      </c>
      <c r="L6023">
        <v>675016.87600000005</v>
      </c>
      <c r="N6023">
        <v>19941018</v>
      </c>
      <c r="O6023" t="str">
        <f t="shared" si="94"/>
        <v>True</v>
      </c>
    </row>
    <row r="6024" spans="1:15" x14ac:dyDescent="0.3">
      <c r="A6024">
        <v>6022</v>
      </c>
      <c r="B6024" t="s">
        <v>12</v>
      </c>
      <c r="C6024">
        <v>19941017</v>
      </c>
      <c r="D6024">
        <v>616.34</v>
      </c>
      <c r="E6024">
        <v>617.9</v>
      </c>
      <c r="F6024">
        <v>633.16</v>
      </c>
      <c r="G6024">
        <v>615.5</v>
      </c>
      <c r="H6024">
        <v>663.75</v>
      </c>
      <c r="I6024">
        <v>-47.41</v>
      </c>
      <c r="J6024">
        <v>-7.1426999999999996</v>
      </c>
      <c r="K6024">
        <v>1350710</v>
      </c>
      <c r="L6024">
        <v>1028189.5379999999</v>
      </c>
      <c r="N6024">
        <v>19941017</v>
      </c>
      <c r="O6024" t="str">
        <f t="shared" si="94"/>
        <v>True</v>
      </c>
    </row>
    <row r="6025" spans="1:15" x14ac:dyDescent="0.3">
      <c r="A6025">
        <v>6023</v>
      </c>
      <c r="B6025" t="s">
        <v>12</v>
      </c>
      <c r="C6025">
        <v>19941014</v>
      </c>
      <c r="D6025">
        <v>663.75</v>
      </c>
      <c r="E6025">
        <v>608.07000000000005</v>
      </c>
      <c r="F6025">
        <v>666.92</v>
      </c>
      <c r="G6025">
        <v>593.04999999999995</v>
      </c>
      <c r="H6025">
        <v>635.38</v>
      </c>
      <c r="I6025">
        <v>28.37</v>
      </c>
      <c r="J6025">
        <v>4.4649999999999999</v>
      </c>
      <c r="K6025">
        <v>3270027</v>
      </c>
      <c r="L6025">
        <v>2721504.4350000001</v>
      </c>
      <c r="N6025">
        <v>19941014</v>
      </c>
      <c r="O6025" t="str">
        <f t="shared" si="94"/>
        <v>True</v>
      </c>
    </row>
    <row r="6026" spans="1:15" x14ac:dyDescent="0.3">
      <c r="A6026">
        <v>6024</v>
      </c>
      <c r="B6026" t="s">
        <v>12</v>
      </c>
      <c r="C6026">
        <v>19941013</v>
      </c>
      <c r="D6026">
        <v>635.38</v>
      </c>
      <c r="E6026">
        <v>706.76</v>
      </c>
      <c r="F6026">
        <v>706.76</v>
      </c>
      <c r="G6026">
        <v>634.66999999999996</v>
      </c>
      <c r="H6026">
        <v>711.01</v>
      </c>
      <c r="I6026">
        <v>-75.63</v>
      </c>
      <c r="J6026">
        <v>-10.637</v>
      </c>
      <c r="K6026">
        <v>3638977</v>
      </c>
      <c r="L6026">
        <v>2532816.5989999999</v>
      </c>
      <c r="N6026">
        <v>19941013</v>
      </c>
      <c r="O6026" t="str">
        <f t="shared" si="94"/>
        <v>True</v>
      </c>
    </row>
    <row r="6027" spans="1:15" x14ac:dyDescent="0.3">
      <c r="A6027">
        <v>6025</v>
      </c>
      <c r="B6027" t="s">
        <v>12</v>
      </c>
      <c r="C6027">
        <v>19941012</v>
      </c>
      <c r="D6027">
        <v>711.01</v>
      </c>
      <c r="E6027">
        <v>712.39</v>
      </c>
      <c r="F6027">
        <v>725.67</v>
      </c>
      <c r="G6027">
        <v>706.56</v>
      </c>
      <c r="H6027">
        <v>705.07</v>
      </c>
      <c r="I6027">
        <v>5.94</v>
      </c>
      <c r="J6027">
        <v>0.84250000000000003</v>
      </c>
      <c r="K6027">
        <v>2136533</v>
      </c>
      <c r="L6027">
        <v>1775087.9909999999</v>
      </c>
      <c r="N6027">
        <v>19941012</v>
      </c>
      <c r="O6027" t="str">
        <f t="shared" si="94"/>
        <v>True</v>
      </c>
    </row>
    <row r="6028" spans="1:15" x14ac:dyDescent="0.3">
      <c r="A6028">
        <v>6026</v>
      </c>
      <c r="B6028" t="s">
        <v>12</v>
      </c>
      <c r="C6028">
        <v>19941011</v>
      </c>
      <c r="D6028">
        <v>705.07</v>
      </c>
      <c r="E6028">
        <v>712.03</v>
      </c>
      <c r="F6028">
        <v>721.66</v>
      </c>
      <c r="G6028">
        <v>700.02</v>
      </c>
      <c r="H6028">
        <v>698.93</v>
      </c>
      <c r="I6028">
        <v>6.14</v>
      </c>
      <c r="J6028">
        <v>0.87849999999999995</v>
      </c>
      <c r="K6028">
        <v>2284055</v>
      </c>
      <c r="L6028">
        <v>1991256.9</v>
      </c>
      <c r="N6028">
        <v>19941011</v>
      </c>
      <c r="O6028" t="str">
        <f t="shared" si="94"/>
        <v>True</v>
      </c>
    </row>
    <row r="6029" spans="1:15" x14ac:dyDescent="0.3">
      <c r="A6029">
        <v>6027</v>
      </c>
      <c r="B6029" t="s">
        <v>12</v>
      </c>
      <c r="C6029">
        <v>19941010</v>
      </c>
      <c r="D6029">
        <v>698.93</v>
      </c>
      <c r="E6029">
        <v>678.02</v>
      </c>
      <c r="F6029">
        <v>727.47</v>
      </c>
      <c r="G6029">
        <v>665.74</v>
      </c>
      <c r="H6029">
        <v>738.03</v>
      </c>
      <c r="I6029">
        <v>-39.1</v>
      </c>
      <c r="J6029">
        <v>-5.2979000000000003</v>
      </c>
      <c r="K6029">
        <v>5216786</v>
      </c>
      <c r="L6029">
        <v>4840296.4170000004</v>
      </c>
      <c r="N6029">
        <v>19941010</v>
      </c>
      <c r="O6029" t="str">
        <f t="shared" si="94"/>
        <v>True</v>
      </c>
    </row>
    <row r="6030" spans="1:15" x14ac:dyDescent="0.3">
      <c r="A6030">
        <v>6028</v>
      </c>
      <c r="B6030" t="s">
        <v>12</v>
      </c>
      <c r="C6030">
        <v>19941007</v>
      </c>
      <c r="D6030">
        <v>738.03</v>
      </c>
      <c r="E6030">
        <v>638.32000000000005</v>
      </c>
      <c r="F6030">
        <v>759.8</v>
      </c>
      <c r="G6030">
        <v>546.79</v>
      </c>
      <c r="H6030">
        <v>660.5</v>
      </c>
      <c r="I6030">
        <v>77.53</v>
      </c>
      <c r="J6030">
        <v>11.738099999999999</v>
      </c>
      <c r="K6030">
        <v>6343069</v>
      </c>
      <c r="L6030">
        <v>5041046.8959999997</v>
      </c>
      <c r="N6030">
        <v>19941007</v>
      </c>
      <c r="O6030" t="str">
        <f t="shared" si="94"/>
        <v>True</v>
      </c>
    </row>
    <row r="6031" spans="1:15" x14ac:dyDescent="0.3">
      <c r="A6031">
        <v>6029</v>
      </c>
      <c r="B6031" t="s">
        <v>12</v>
      </c>
      <c r="C6031">
        <v>19941006</v>
      </c>
      <c r="D6031">
        <v>660.5</v>
      </c>
      <c r="E6031">
        <v>731.65</v>
      </c>
      <c r="F6031">
        <v>736.29</v>
      </c>
      <c r="G6031">
        <v>659.89</v>
      </c>
      <c r="H6031">
        <v>706.42</v>
      </c>
      <c r="I6031">
        <v>-45.92</v>
      </c>
      <c r="J6031">
        <v>-6.5004</v>
      </c>
      <c r="K6031">
        <v>2837029</v>
      </c>
      <c r="L6031">
        <v>2302783.307</v>
      </c>
      <c r="N6031">
        <v>19941006</v>
      </c>
      <c r="O6031" t="str">
        <f t="shared" si="94"/>
        <v>True</v>
      </c>
    </row>
    <row r="6032" spans="1:15" x14ac:dyDescent="0.3">
      <c r="A6032">
        <v>6030</v>
      </c>
      <c r="B6032" t="s">
        <v>12</v>
      </c>
      <c r="C6032">
        <v>19941005</v>
      </c>
      <c r="D6032">
        <v>706.42</v>
      </c>
      <c r="E6032">
        <v>770.9</v>
      </c>
      <c r="F6032">
        <v>775.85</v>
      </c>
      <c r="G6032">
        <v>681.87</v>
      </c>
      <c r="H6032">
        <v>791.15</v>
      </c>
      <c r="I6032">
        <v>-84.73</v>
      </c>
      <c r="J6032">
        <v>-10.7097</v>
      </c>
      <c r="K6032">
        <v>3261098</v>
      </c>
      <c r="L6032">
        <v>2810026.6009999998</v>
      </c>
      <c r="N6032">
        <v>19941005</v>
      </c>
      <c r="O6032" t="str">
        <f t="shared" si="94"/>
        <v>True</v>
      </c>
    </row>
    <row r="6033" spans="1:15" x14ac:dyDescent="0.3">
      <c r="A6033">
        <v>6031</v>
      </c>
      <c r="B6033" t="s">
        <v>12</v>
      </c>
      <c r="C6033">
        <v>19940930</v>
      </c>
      <c r="D6033">
        <v>791.15</v>
      </c>
      <c r="E6033">
        <v>811.83</v>
      </c>
      <c r="F6033">
        <v>835.5</v>
      </c>
      <c r="G6033">
        <v>789.64</v>
      </c>
      <c r="H6033">
        <v>839.37</v>
      </c>
      <c r="I6033">
        <v>-48.22</v>
      </c>
      <c r="J6033">
        <v>-5.7447999999999997</v>
      </c>
      <c r="K6033">
        <v>3668769</v>
      </c>
      <c r="L6033">
        <v>3295479.2050000001</v>
      </c>
      <c r="N6033">
        <v>19940930</v>
      </c>
      <c r="O6033" t="str">
        <f t="shared" si="94"/>
        <v>True</v>
      </c>
    </row>
    <row r="6034" spans="1:15" x14ac:dyDescent="0.3">
      <c r="A6034">
        <v>6032</v>
      </c>
      <c r="B6034" t="s">
        <v>12</v>
      </c>
      <c r="C6034">
        <v>19940929</v>
      </c>
      <c r="D6034">
        <v>839.37</v>
      </c>
      <c r="E6034">
        <v>921.81</v>
      </c>
      <c r="F6034">
        <v>922.29</v>
      </c>
      <c r="G6034">
        <v>823.05</v>
      </c>
      <c r="H6034">
        <v>912.38</v>
      </c>
      <c r="I6034">
        <v>-73.010000000000005</v>
      </c>
      <c r="J6034">
        <v>-8.0021000000000004</v>
      </c>
      <c r="K6034">
        <v>3624128</v>
      </c>
      <c r="L6034">
        <v>3758015.22</v>
      </c>
      <c r="N6034">
        <v>19940929</v>
      </c>
      <c r="O6034" t="str">
        <f t="shared" si="94"/>
        <v>True</v>
      </c>
    </row>
    <row r="6035" spans="1:15" x14ac:dyDescent="0.3">
      <c r="A6035">
        <v>6033</v>
      </c>
      <c r="B6035" t="s">
        <v>12</v>
      </c>
      <c r="C6035">
        <v>19940928</v>
      </c>
      <c r="D6035">
        <v>912.38</v>
      </c>
      <c r="E6035">
        <v>881.14</v>
      </c>
      <c r="F6035">
        <v>913.29</v>
      </c>
      <c r="G6035">
        <v>881.14</v>
      </c>
      <c r="H6035">
        <v>870.15</v>
      </c>
      <c r="I6035">
        <v>42.23</v>
      </c>
      <c r="J6035">
        <v>4.8532000000000002</v>
      </c>
      <c r="K6035">
        <v>3719895</v>
      </c>
      <c r="L6035">
        <v>3585119.298</v>
      </c>
      <c r="N6035">
        <v>19940928</v>
      </c>
      <c r="O6035" t="str">
        <f t="shared" si="94"/>
        <v>True</v>
      </c>
    </row>
    <row r="6036" spans="1:15" x14ac:dyDescent="0.3">
      <c r="A6036">
        <v>6034</v>
      </c>
      <c r="B6036" t="s">
        <v>12</v>
      </c>
      <c r="C6036">
        <v>19940927</v>
      </c>
      <c r="D6036">
        <v>870.15</v>
      </c>
      <c r="E6036">
        <v>880.69</v>
      </c>
      <c r="F6036">
        <v>886.96</v>
      </c>
      <c r="G6036">
        <v>865.24</v>
      </c>
      <c r="H6036">
        <v>880.6</v>
      </c>
      <c r="I6036">
        <v>-10.45</v>
      </c>
      <c r="J6036">
        <v>-1.1867000000000001</v>
      </c>
      <c r="K6036">
        <v>2366061</v>
      </c>
      <c r="L6036">
        <v>2479185.9180000001</v>
      </c>
      <c r="N6036">
        <v>19940927</v>
      </c>
      <c r="O6036" t="str">
        <f t="shared" si="94"/>
        <v>True</v>
      </c>
    </row>
    <row r="6037" spans="1:15" x14ac:dyDescent="0.3">
      <c r="A6037">
        <v>6035</v>
      </c>
      <c r="B6037" t="s">
        <v>12</v>
      </c>
      <c r="C6037">
        <v>19940926</v>
      </c>
      <c r="D6037">
        <v>880.6</v>
      </c>
      <c r="E6037">
        <v>856.17</v>
      </c>
      <c r="F6037">
        <v>884.27</v>
      </c>
      <c r="G6037">
        <v>844.32</v>
      </c>
      <c r="H6037">
        <v>867.65</v>
      </c>
      <c r="I6037">
        <v>12.95</v>
      </c>
      <c r="J6037">
        <v>1.4924999999999999</v>
      </c>
      <c r="K6037">
        <v>2765866</v>
      </c>
      <c r="L6037">
        <v>2746748.8220000002</v>
      </c>
      <c r="N6037">
        <v>19940926</v>
      </c>
      <c r="O6037" t="str">
        <f t="shared" si="94"/>
        <v>True</v>
      </c>
    </row>
    <row r="6038" spans="1:15" x14ac:dyDescent="0.3">
      <c r="A6038">
        <v>6036</v>
      </c>
      <c r="B6038" t="s">
        <v>12</v>
      </c>
      <c r="C6038">
        <v>19940923</v>
      </c>
      <c r="D6038">
        <v>867.65</v>
      </c>
      <c r="E6038">
        <v>908.75</v>
      </c>
      <c r="F6038">
        <v>912.95</v>
      </c>
      <c r="G6038">
        <v>865.93</v>
      </c>
      <c r="H6038">
        <v>918.44</v>
      </c>
      <c r="I6038">
        <v>-50.79</v>
      </c>
      <c r="J6038">
        <v>-5.53</v>
      </c>
      <c r="K6038">
        <v>4166424</v>
      </c>
      <c r="L6038">
        <v>4052413.193</v>
      </c>
      <c r="N6038">
        <v>19940923</v>
      </c>
      <c r="O6038" t="str">
        <f t="shared" si="94"/>
        <v>True</v>
      </c>
    </row>
    <row r="6039" spans="1:15" x14ac:dyDescent="0.3">
      <c r="A6039">
        <v>6037</v>
      </c>
      <c r="B6039" t="s">
        <v>12</v>
      </c>
      <c r="C6039">
        <v>19940922</v>
      </c>
      <c r="D6039">
        <v>918.44</v>
      </c>
      <c r="E6039">
        <v>974.21</v>
      </c>
      <c r="F6039">
        <v>974.25</v>
      </c>
      <c r="G6039">
        <v>913.94</v>
      </c>
      <c r="H6039">
        <v>969.03</v>
      </c>
      <c r="I6039">
        <v>-50.59</v>
      </c>
      <c r="J6039">
        <v>-5.2206999999999999</v>
      </c>
      <c r="K6039">
        <v>4560400</v>
      </c>
      <c r="L6039">
        <v>4723348.8439999996</v>
      </c>
      <c r="N6039">
        <v>19940922</v>
      </c>
      <c r="O6039" t="str">
        <f t="shared" si="94"/>
        <v>True</v>
      </c>
    </row>
    <row r="6040" spans="1:15" x14ac:dyDescent="0.3">
      <c r="A6040">
        <v>6038</v>
      </c>
      <c r="B6040" t="s">
        <v>12</v>
      </c>
      <c r="C6040">
        <v>19940921</v>
      </c>
      <c r="D6040">
        <v>969.03</v>
      </c>
      <c r="E6040">
        <v>928.75</v>
      </c>
      <c r="F6040">
        <v>969.03</v>
      </c>
      <c r="G6040">
        <v>928.75</v>
      </c>
      <c r="H6040">
        <v>914.39</v>
      </c>
      <c r="I6040">
        <v>54.64</v>
      </c>
      <c r="J6040">
        <v>5.9756</v>
      </c>
      <c r="K6040">
        <v>3536784</v>
      </c>
      <c r="L6040">
        <v>3698107.8960000002</v>
      </c>
      <c r="N6040">
        <v>19940921</v>
      </c>
      <c r="O6040" t="str">
        <f t="shared" si="94"/>
        <v>True</v>
      </c>
    </row>
    <row r="6041" spans="1:15" x14ac:dyDescent="0.3">
      <c r="A6041">
        <v>6039</v>
      </c>
      <c r="B6041" t="s">
        <v>12</v>
      </c>
      <c r="C6041">
        <v>19940920</v>
      </c>
      <c r="D6041">
        <v>914.39</v>
      </c>
      <c r="E6041">
        <v>922.8</v>
      </c>
      <c r="F6041">
        <v>933.28</v>
      </c>
      <c r="G6041">
        <v>897.38</v>
      </c>
      <c r="H6041">
        <v>927.62</v>
      </c>
      <c r="I6041">
        <v>-13.23</v>
      </c>
      <c r="J6041">
        <v>-1.4261999999999999</v>
      </c>
      <c r="K6041">
        <v>3326539</v>
      </c>
      <c r="L6041">
        <v>3181837.5079999999</v>
      </c>
      <c r="N6041">
        <v>19940920</v>
      </c>
      <c r="O6041" t="str">
        <f t="shared" si="94"/>
        <v>True</v>
      </c>
    </row>
    <row r="6042" spans="1:15" x14ac:dyDescent="0.3">
      <c r="A6042">
        <v>6040</v>
      </c>
      <c r="B6042" t="s">
        <v>12</v>
      </c>
      <c r="C6042">
        <v>19940919</v>
      </c>
      <c r="D6042">
        <v>927.62</v>
      </c>
      <c r="E6042">
        <v>944.25</v>
      </c>
      <c r="F6042">
        <v>970.06</v>
      </c>
      <c r="G6042">
        <v>925.83</v>
      </c>
      <c r="H6042">
        <v>978.99</v>
      </c>
      <c r="I6042">
        <v>-51.37</v>
      </c>
      <c r="J6042">
        <v>-5.2472000000000003</v>
      </c>
      <c r="K6042">
        <v>4141982</v>
      </c>
      <c r="L6042">
        <v>3785485.1159999999</v>
      </c>
      <c r="N6042">
        <v>19940919</v>
      </c>
      <c r="O6042" t="str">
        <f t="shared" si="94"/>
        <v>True</v>
      </c>
    </row>
    <row r="6043" spans="1:15" x14ac:dyDescent="0.3">
      <c r="A6043">
        <v>6041</v>
      </c>
      <c r="B6043" t="s">
        <v>12</v>
      </c>
      <c r="C6043">
        <v>19940916</v>
      </c>
      <c r="D6043">
        <v>978.99</v>
      </c>
      <c r="E6043">
        <v>983.79</v>
      </c>
      <c r="F6043">
        <v>992.39</v>
      </c>
      <c r="G6043">
        <v>953.99</v>
      </c>
      <c r="H6043">
        <v>972.54</v>
      </c>
      <c r="I6043">
        <v>6.45</v>
      </c>
      <c r="J6043">
        <v>0.66320000000000001</v>
      </c>
      <c r="K6043">
        <v>5237974</v>
      </c>
      <c r="L6043">
        <v>5216457.2759999996</v>
      </c>
      <c r="N6043">
        <v>19940916</v>
      </c>
      <c r="O6043" t="str">
        <f t="shared" si="94"/>
        <v>True</v>
      </c>
    </row>
    <row r="6044" spans="1:15" x14ac:dyDescent="0.3">
      <c r="A6044">
        <v>6042</v>
      </c>
      <c r="B6044" t="s">
        <v>12</v>
      </c>
      <c r="C6044">
        <v>19940915</v>
      </c>
      <c r="D6044">
        <v>972.54</v>
      </c>
      <c r="E6044">
        <v>985.33</v>
      </c>
      <c r="F6044">
        <v>991.12</v>
      </c>
      <c r="G6044">
        <v>930.62</v>
      </c>
      <c r="H6044">
        <v>974.86</v>
      </c>
      <c r="I6044">
        <v>-2.3199999999999998</v>
      </c>
      <c r="J6044">
        <v>-0.23799999999999999</v>
      </c>
      <c r="K6044">
        <v>4641504</v>
      </c>
      <c r="L6044">
        <v>5004640.0710000005</v>
      </c>
      <c r="N6044">
        <v>19940915</v>
      </c>
      <c r="O6044" t="str">
        <f t="shared" si="94"/>
        <v>True</v>
      </c>
    </row>
    <row r="6045" spans="1:15" x14ac:dyDescent="0.3">
      <c r="A6045">
        <v>6043</v>
      </c>
      <c r="B6045" t="s">
        <v>12</v>
      </c>
      <c r="C6045">
        <v>19940914</v>
      </c>
      <c r="D6045">
        <v>974.86</v>
      </c>
      <c r="E6045">
        <v>1040.95</v>
      </c>
      <c r="F6045">
        <v>1041.43</v>
      </c>
      <c r="G6045">
        <v>970.69</v>
      </c>
      <c r="H6045">
        <v>1033.47</v>
      </c>
      <c r="I6045">
        <v>-58.61</v>
      </c>
      <c r="J6045">
        <v>-5.6711999999999998</v>
      </c>
      <c r="K6045">
        <v>8062620</v>
      </c>
      <c r="L6045">
        <v>7864359.1960000005</v>
      </c>
      <c r="N6045">
        <v>19940914</v>
      </c>
      <c r="O6045" t="str">
        <f t="shared" si="94"/>
        <v>True</v>
      </c>
    </row>
    <row r="6046" spans="1:15" x14ac:dyDescent="0.3">
      <c r="A6046">
        <v>6044</v>
      </c>
      <c r="B6046" t="s">
        <v>12</v>
      </c>
      <c r="C6046">
        <v>19940913</v>
      </c>
      <c r="D6046">
        <v>1033.47</v>
      </c>
      <c r="E6046">
        <v>1036.8399999999999</v>
      </c>
      <c r="F6046">
        <v>1052.94</v>
      </c>
      <c r="G6046">
        <v>1025.0999999999999</v>
      </c>
      <c r="H6046">
        <v>1019.97</v>
      </c>
      <c r="I6046">
        <v>13.5</v>
      </c>
      <c r="J6046">
        <v>1.3236000000000001</v>
      </c>
      <c r="K6046">
        <v>10204500</v>
      </c>
      <c r="L6046">
        <v>11398095.772</v>
      </c>
      <c r="N6046">
        <v>19940913</v>
      </c>
      <c r="O6046" t="str">
        <f t="shared" si="94"/>
        <v>True</v>
      </c>
    </row>
    <row r="6047" spans="1:15" x14ac:dyDescent="0.3">
      <c r="A6047">
        <v>6045</v>
      </c>
      <c r="B6047" t="s">
        <v>12</v>
      </c>
      <c r="C6047">
        <v>19940912</v>
      </c>
      <c r="D6047">
        <v>1019.97</v>
      </c>
      <c r="E6047">
        <v>996.68</v>
      </c>
      <c r="F6047">
        <v>1023.3</v>
      </c>
      <c r="G6047">
        <v>981.81</v>
      </c>
      <c r="H6047">
        <v>962.52</v>
      </c>
      <c r="I6047">
        <v>57.45</v>
      </c>
      <c r="J6047">
        <v>5.9687000000000001</v>
      </c>
      <c r="K6047">
        <v>8087496</v>
      </c>
      <c r="L6047">
        <v>9068938.1620000005</v>
      </c>
      <c r="N6047">
        <v>19940912</v>
      </c>
      <c r="O6047" t="str">
        <f t="shared" si="94"/>
        <v>True</v>
      </c>
    </row>
    <row r="6048" spans="1:15" x14ac:dyDescent="0.3">
      <c r="A6048">
        <v>6046</v>
      </c>
      <c r="B6048" t="s">
        <v>12</v>
      </c>
      <c r="C6048">
        <v>19940909</v>
      </c>
      <c r="D6048">
        <v>962.52</v>
      </c>
      <c r="E6048">
        <v>982.43</v>
      </c>
      <c r="F6048">
        <v>997.67</v>
      </c>
      <c r="G6048">
        <v>950.81</v>
      </c>
      <c r="H6048">
        <v>972.84</v>
      </c>
      <c r="I6048">
        <v>-10.32</v>
      </c>
      <c r="J6048">
        <v>-1.0608</v>
      </c>
      <c r="K6048">
        <v>8833818</v>
      </c>
      <c r="L6048">
        <v>9218570.7609999999</v>
      </c>
      <c r="N6048">
        <v>19940909</v>
      </c>
      <c r="O6048" t="str">
        <f t="shared" si="94"/>
        <v>True</v>
      </c>
    </row>
    <row r="6049" spans="1:15" x14ac:dyDescent="0.3">
      <c r="A6049">
        <v>6047</v>
      </c>
      <c r="B6049" t="s">
        <v>12</v>
      </c>
      <c r="C6049">
        <v>19940908</v>
      </c>
      <c r="D6049">
        <v>972.84</v>
      </c>
      <c r="E6049">
        <v>967.9</v>
      </c>
      <c r="F6049">
        <v>998.55</v>
      </c>
      <c r="G6049">
        <v>937.26</v>
      </c>
      <c r="H6049">
        <v>931.57</v>
      </c>
      <c r="I6049">
        <v>41.27</v>
      </c>
      <c r="J6049">
        <v>4.4302000000000001</v>
      </c>
      <c r="K6049">
        <v>7921545</v>
      </c>
      <c r="L6049">
        <v>9731151.8660000004</v>
      </c>
      <c r="N6049">
        <v>19940908</v>
      </c>
      <c r="O6049" t="str">
        <f t="shared" si="94"/>
        <v>True</v>
      </c>
    </row>
    <row r="6050" spans="1:15" x14ac:dyDescent="0.3">
      <c r="A6050">
        <v>6048</v>
      </c>
      <c r="B6050" t="s">
        <v>12</v>
      </c>
      <c r="C6050">
        <v>19940907</v>
      </c>
      <c r="D6050">
        <v>931.57</v>
      </c>
      <c r="E6050">
        <v>977.3</v>
      </c>
      <c r="F6050">
        <v>1016.38</v>
      </c>
      <c r="G6050">
        <v>919.84</v>
      </c>
      <c r="H6050">
        <v>1004.92</v>
      </c>
      <c r="I6050">
        <v>-73.349999999999994</v>
      </c>
      <c r="J6050">
        <v>-7.2991000000000001</v>
      </c>
      <c r="K6050">
        <v>11867308</v>
      </c>
      <c r="L6050">
        <v>12793026.984999999</v>
      </c>
      <c r="N6050">
        <v>19940907</v>
      </c>
      <c r="O6050" t="str">
        <f t="shared" si="94"/>
        <v>True</v>
      </c>
    </row>
    <row r="6051" spans="1:15" x14ac:dyDescent="0.3">
      <c r="A6051">
        <v>6049</v>
      </c>
      <c r="B6051" t="s">
        <v>12</v>
      </c>
      <c r="C6051">
        <v>19940906</v>
      </c>
      <c r="D6051">
        <v>1004.92</v>
      </c>
      <c r="E6051">
        <v>973.28</v>
      </c>
      <c r="F6051">
        <v>1008.01</v>
      </c>
      <c r="G6051">
        <v>936.81</v>
      </c>
      <c r="H6051">
        <v>940.61</v>
      </c>
      <c r="I6051">
        <v>64.31</v>
      </c>
      <c r="J6051">
        <v>6.8371000000000004</v>
      </c>
      <c r="K6051">
        <v>14313953</v>
      </c>
      <c r="L6051">
        <v>15753656.948000001</v>
      </c>
      <c r="N6051">
        <v>19940906</v>
      </c>
      <c r="O6051" t="str">
        <f t="shared" si="94"/>
        <v>True</v>
      </c>
    </row>
    <row r="6052" spans="1:15" x14ac:dyDescent="0.3">
      <c r="A6052">
        <v>6050</v>
      </c>
      <c r="B6052" t="s">
        <v>12</v>
      </c>
      <c r="C6052">
        <v>19940905</v>
      </c>
      <c r="D6052">
        <v>940.61</v>
      </c>
      <c r="E6052">
        <v>871.16</v>
      </c>
      <c r="F6052">
        <v>940.76</v>
      </c>
      <c r="G6052">
        <v>868.15</v>
      </c>
      <c r="H6052">
        <v>830.18</v>
      </c>
      <c r="I6052">
        <v>110.43</v>
      </c>
      <c r="J6052">
        <v>13.3019</v>
      </c>
      <c r="K6052">
        <v>18384264</v>
      </c>
      <c r="L6052">
        <v>14907976.123</v>
      </c>
      <c r="N6052">
        <v>19940905</v>
      </c>
      <c r="O6052" t="str">
        <f t="shared" si="94"/>
        <v>True</v>
      </c>
    </row>
    <row r="6053" spans="1:15" x14ac:dyDescent="0.3">
      <c r="A6053">
        <v>6051</v>
      </c>
      <c r="B6053" t="s">
        <v>12</v>
      </c>
      <c r="C6053">
        <v>19940902</v>
      </c>
      <c r="D6053">
        <v>830.18</v>
      </c>
      <c r="E6053">
        <v>796.69</v>
      </c>
      <c r="F6053">
        <v>830.2</v>
      </c>
      <c r="G6053">
        <v>796.69</v>
      </c>
      <c r="H6053">
        <v>790.19</v>
      </c>
      <c r="I6053">
        <v>39.99</v>
      </c>
      <c r="J6053">
        <v>5.0608000000000004</v>
      </c>
      <c r="K6053">
        <v>6685557</v>
      </c>
      <c r="L6053">
        <v>6524260.5769999996</v>
      </c>
      <c r="N6053">
        <v>19940902</v>
      </c>
      <c r="O6053" t="str">
        <f t="shared" si="94"/>
        <v>True</v>
      </c>
    </row>
    <row r="6054" spans="1:15" x14ac:dyDescent="0.3">
      <c r="A6054">
        <v>6052</v>
      </c>
      <c r="B6054" t="s">
        <v>12</v>
      </c>
      <c r="C6054">
        <v>19940901</v>
      </c>
      <c r="D6054">
        <v>790.19</v>
      </c>
      <c r="E6054">
        <v>785.61</v>
      </c>
      <c r="F6054">
        <v>813.42</v>
      </c>
      <c r="G6054">
        <v>785.56</v>
      </c>
      <c r="H6054">
        <v>785.33</v>
      </c>
      <c r="I6054">
        <v>4.8600000000000003</v>
      </c>
      <c r="J6054">
        <v>0.61880000000000002</v>
      </c>
      <c r="K6054">
        <v>8635737</v>
      </c>
      <c r="L6054">
        <v>7930486.0269999998</v>
      </c>
      <c r="N6054">
        <v>19940901</v>
      </c>
      <c r="O6054" t="str">
        <f t="shared" si="94"/>
        <v>True</v>
      </c>
    </row>
    <row r="6055" spans="1:15" x14ac:dyDescent="0.3">
      <c r="A6055">
        <v>6053</v>
      </c>
      <c r="B6055" t="s">
        <v>12</v>
      </c>
      <c r="C6055">
        <v>19940831</v>
      </c>
      <c r="D6055">
        <v>785.33</v>
      </c>
      <c r="E6055">
        <v>771.33</v>
      </c>
      <c r="F6055">
        <v>787.22</v>
      </c>
      <c r="G6055">
        <v>761.93</v>
      </c>
      <c r="H6055">
        <v>756.2</v>
      </c>
      <c r="I6055">
        <v>29.13</v>
      </c>
      <c r="J6055">
        <v>3.8521999999999998</v>
      </c>
      <c r="K6055">
        <v>10734819</v>
      </c>
      <c r="L6055">
        <v>9438548.8609999996</v>
      </c>
      <c r="N6055">
        <v>19940831</v>
      </c>
      <c r="O6055" t="str">
        <f t="shared" si="94"/>
        <v>True</v>
      </c>
    </row>
    <row r="6056" spans="1:15" x14ac:dyDescent="0.3">
      <c r="A6056">
        <v>6054</v>
      </c>
      <c r="B6056" t="s">
        <v>12</v>
      </c>
      <c r="C6056">
        <v>19940830</v>
      </c>
      <c r="D6056">
        <v>756.2</v>
      </c>
      <c r="E6056">
        <v>715.45</v>
      </c>
      <c r="F6056">
        <v>763.07</v>
      </c>
      <c r="G6056">
        <v>715.45</v>
      </c>
      <c r="H6056">
        <v>710.68</v>
      </c>
      <c r="I6056">
        <v>45.52</v>
      </c>
      <c r="J6056">
        <v>6.4051</v>
      </c>
      <c r="K6056">
        <v>8119895</v>
      </c>
      <c r="L6056">
        <v>7812270.4529999997</v>
      </c>
      <c r="N6056">
        <v>19940830</v>
      </c>
      <c r="O6056" t="str">
        <f t="shared" si="94"/>
        <v>True</v>
      </c>
    </row>
    <row r="6057" spans="1:15" x14ac:dyDescent="0.3">
      <c r="A6057">
        <v>6055</v>
      </c>
      <c r="B6057" t="s">
        <v>12</v>
      </c>
      <c r="C6057">
        <v>19940829</v>
      </c>
      <c r="D6057">
        <v>710.68</v>
      </c>
      <c r="E6057">
        <v>716.87</v>
      </c>
      <c r="F6057">
        <v>717.95</v>
      </c>
      <c r="G6057">
        <v>706.52</v>
      </c>
      <c r="H6057">
        <v>707.41</v>
      </c>
      <c r="I6057">
        <v>3.27</v>
      </c>
      <c r="J6057">
        <v>0.4622</v>
      </c>
      <c r="K6057">
        <v>3753917</v>
      </c>
      <c r="L6057">
        <v>3713521.7349999999</v>
      </c>
      <c r="N6057">
        <v>19940829</v>
      </c>
      <c r="O6057" t="str">
        <f t="shared" si="94"/>
        <v>True</v>
      </c>
    </row>
    <row r="6058" spans="1:15" x14ac:dyDescent="0.3">
      <c r="A6058">
        <v>6056</v>
      </c>
      <c r="B6058" t="s">
        <v>12</v>
      </c>
      <c r="C6058">
        <v>19940826</v>
      </c>
      <c r="D6058">
        <v>707.41</v>
      </c>
      <c r="E6058">
        <v>728.26</v>
      </c>
      <c r="F6058">
        <v>728.76</v>
      </c>
      <c r="G6058">
        <v>707.41</v>
      </c>
      <c r="H6058">
        <v>722.23</v>
      </c>
      <c r="I6058">
        <v>-14.82</v>
      </c>
      <c r="J6058">
        <v>-2.052</v>
      </c>
      <c r="K6058">
        <v>4949756</v>
      </c>
      <c r="L6058">
        <v>4132017.324</v>
      </c>
      <c r="N6058">
        <v>19940826</v>
      </c>
      <c r="O6058" t="str">
        <f t="shared" si="94"/>
        <v>True</v>
      </c>
    </row>
    <row r="6059" spans="1:15" x14ac:dyDescent="0.3">
      <c r="A6059">
        <v>6057</v>
      </c>
      <c r="B6059" t="s">
        <v>12</v>
      </c>
      <c r="C6059">
        <v>19940825</v>
      </c>
      <c r="D6059">
        <v>722.23</v>
      </c>
      <c r="E6059">
        <v>704.47</v>
      </c>
      <c r="F6059">
        <v>724.15</v>
      </c>
      <c r="G6059">
        <v>704.47</v>
      </c>
      <c r="H6059">
        <v>705.71</v>
      </c>
      <c r="I6059">
        <v>16.52</v>
      </c>
      <c r="J6059">
        <v>2.3409</v>
      </c>
      <c r="K6059">
        <v>4022221</v>
      </c>
      <c r="L6059">
        <v>3393026.642</v>
      </c>
      <c r="N6059">
        <v>19940825</v>
      </c>
      <c r="O6059" t="str">
        <f t="shared" si="94"/>
        <v>True</v>
      </c>
    </row>
    <row r="6060" spans="1:15" x14ac:dyDescent="0.3">
      <c r="A6060">
        <v>6058</v>
      </c>
      <c r="B6060" t="s">
        <v>12</v>
      </c>
      <c r="C6060">
        <v>19940824</v>
      </c>
      <c r="D6060">
        <v>705.71</v>
      </c>
      <c r="E6060">
        <v>718.61</v>
      </c>
      <c r="F6060">
        <v>727.41</v>
      </c>
      <c r="G6060">
        <v>704.67</v>
      </c>
      <c r="H6060">
        <v>714.61</v>
      </c>
      <c r="I6060">
        <v>-8.9</v>
      </c>
      <c r="J6060">
        <v>-1.2454000000000001</v>
      </c>
      <c r="K6060">
        <v>5104219</v>
      </c>
      <c r="L6060">
        <v>4762955.3609999996</v>
      </c>
      <c r="N6060">
        <v>19940824</v>
      </c>
      <c r="O6060" t="str">
        <f t="shared" si="94"/>
        <v>True</v>
      </c>
    </row>
    <row r="6061" spans="1:15" x14ac:dyDescent="0.3">
      <c r="A6061">
        <v>6059</v>
      </c>
      <c r="B6061" t="s">
        <v>12</v>
      </c>
      <c r="C6061">
        <v>19940823</v>
      </c>
      <c r="D6061">
        <v>714.61</v>
      </c>
      <c r="E6061">
        <v>694.71</v>
      </c>
      <c r="F6061">
        <v>714.62</v>
      </c>
      <c r="G6061">
        <v>673.67</v>
      </c>
      <c r="H6061">
        <v>681.8</v>
      </c>
      <c r="I6061">
        <v>32.81</v>
      </c>
      <c r="J6061">
        <v>4.8122999999999996</v>
      </c>
      <c r="K6061">
        <v>4099113</v>
      </c>
      <c r="L6061">
        <v>3007486.78</v>
      </c>
      <c r="N6061">
        <v>19940823</v>
      </c>
      <c r="O6061" t="str">
        <f t="shared" si="94"/>
        <v>True</v>
      </c>
    </row>
    <row r="6062" spans="1:15" x14ac:dyDescent="0.3">
      <c r="A6062">
        <v>6060</v>
      </c>
      <c r="B6062" t="s">
        <v>12</v>
      </c>
      <c r="C6062">
        <v>19940822</v>
      </c>
      <c r="D6062">
        <v>681.8</v>
      </c>
      <c r="E6062">
        <v>680.07</v>
      </c>
      <c r="F6062">
        <v>697.55</v>
      </c>
      <c r="G6062">
        <v>668.72</v>
      </c>
      <c r="H6062">
        <v>713.85</v>
      </c>
      <c r="I6062">
        <v>-32.049999999999997</v>
      </c>
      <c r="J6062">
        <v>-4.4897</v>
      </c>
      <c r="K6062">
        <v>4689260</v>
      </c>
      <c r="L6062">
        <v>3362148.1770000001</v>
      </c>
      <c r="N6062">
        <v>19940822</v>
      </c>
      <c r="O6062" t="str">
        <f t="shared" si="94"/>
        <v>True</v>
      </c>
    </row>
    <row r="6063" spans="1:15" x14ac:dyDescent="0.3">
      <c r="A6063">
        <v>6061</v>
      </c>
      <c r="B6063" t="s">
        <v>12</v>
      </c>
      <c r="C6063">
        <v>19940819</v>
      </c>
      <c r="D6063">
        <v>713.85</v>
      </c>
      <c r="E6063">
        <v>750.67</v>
      </c>
      <c r="F6063">
        <v>760.27</v>
      </c>
      <c r="G6063">
        <v>707.02</v>
      </c>
      <c r="H6063">
        <v>748.56</v>
      </c>
      <c r="I6063">
        <v>-34.71</v>
      </c>
      <c r="J6063">
        <v>-4.6368999999999998</v>
      </c>
      <c r="K6063">
        <v>8427972</v>
      </c>
      <c r="L6063">
        <v>6684195.1509999996</v>
      </c>
      <c r="N6063">
        <v>19940819</v>
      </c>
      <c r="O6063" t="str">
        <f t="shared" si="94"/>
        <v>True</v>
      </c>
    </row>
    <row r="6064" spans="1:15" x14ac:dyDescent="0.3">
      <c r="A6064">
        <v>6062</v>
      </c>
      <c r="B6064" t="s">
        <v>12</v>
      </c>
      <c r="C6064">
        <v>19940818</v>
      </c>
      <c r="D6064">
        <v>748.56</v>
      </c>
      <c r="E6064">
        <v>734.84</v>
      </c>
      <c r="F6064">
        <v>772.32</v>
      </c>
      <c r="G6064">
        <v>726.09</v>
      </c>
      <c r="H6064">
        <v>725.04</v>
      </c>
      <c r="I6064">
        <v>23.52</v>
      </c>
      <c r="J6064">
        <v>3.2440000000000002</v>
      </c>
      <c r="K6064">
        <v>13240724</v>
      </c>
      <c r="L6064">
        <v>11000314.111</v>
      </c>
      <c r="N6064">
        <v>19940818</v>
      </c>
      <c r="O6064" t="str">
        <f t="shared" si="94"/>
        <v>True</v>
      </c>
    </row>
    <row r="6065" spans="1:15" x14ac:dyDescent="0.3">
      <c r="A6065">
        <v>6063</v>
      </c>
      <c r="B6065" t="s">
        <v>12</v>
      </c>
      <c r="C6065">
        <v>19940817</v>
      </c>
      <c r="D6065">
        <v>725.04</v>
      </c>
      <c r="E6065">
        <v>703.88</v>
      </c>
      <c r="F6065">
        <v>725.04</v>
      </c>
      <c r="G6065">
        <v>693.02</v>
      </c>
      <c r="H6065">
        <v>693.01</v>
      </c>
      <c r="I6065">
        <v>32.03</v>
      </c>
      <c r="J6065">
        <v>4.6219000000000001</v>
      </c>
      <c r="K6065">
        <v>5418758</v>
      </c>
      <c r="L6065">
        <v>4597869.6519999998</v>
      </c>
      <c r="N6065">
        <v>19940817</v>
      </c>
      <c r="O6065" t="str">
        <f t="shared" si="94"/>
        <v>True</v>
      </c>
    </row>
    <row r="6066" spans="1:15" x14ac:dyDescent="0.3">
      <c r="A6066">
        <v>6064</v>
      </c>
      <c r="B6066" t="s">
        <v>12</v>
      </c>
      <c r="C6066">
        <v>19940816</v>
      </c>
      <c r="D6066">
        <v>693.01</v>
      </c>
      <c r="E6066">
        <v>670</v>
      </c>
      <c r="F6066">
        <v>713.9</v>
      </c>
      <c r="G6066">
        <v>668</v>
      </c>
      <c r="H6066">
        <v>665.88</v>
      </c>
      <c r="I6066">
        <v>27.13</v>
      </c>
      <c r="J6066">
        <v>4.0743</v>
      </c>
      <c r="K6066">
        <v>7200028</v>
      </c>
      <c r="L6066">
        <v>4355285.392</v>
      </c>
      <c r="N6066">
        <v>19940816</v>
      </c>
      <c r="O6066" t="str">
        <f t="shared" si="94"/>
        <v>True</v>
      </c>
    </row>
    <row r="6067" spans="1:15" x14ac:dyDescent="0.3">
      <c r="A6067">
        <v>6065</v>
      </c>
      <c r="B6067" t="s">
        <v>12</v>
      </c>
      <c r="C6067">
        <v>19940815</v>
      </c>
      <c r="D6067">
        <v>665.88</v>
      </c>
      <c r="E6067">
        <v>671.1</v>
      </c>
      <c r="F6067">
        <v>691.22</v>
      </c>
      <c r="G6067">
        <v>654.22</v>
      </c>
      <c r="H6067">
        <v>689.66</v>
      </c>
      <c r="I6067">
        <v>-23.78</v>
      </c>
      <c r="J6067">
        <v>-3.4481000000000002</v>
      </c>
      <c r="K6067">
        <v>4551259</v>
      </c>
      <c r="L6067">
        <v>3055076.3730000001</v>
      </c>
      <c r="N6067">
        <v>19940815</v>
      </c>
      <c r="O6067" t="str">
        <f t="shared" si="94"/>
        <v>True</v>
      </c>
    </row>
    <row r="6068" spans="1:15" x14ac:dyDescent="0.3">
      <c r="A6068">
        <v>6066</v>
      </c>
      <c r="B6068" t="s">
        <v>12</v>
      </c>
      <c r="C6068">
        <v>19940812</v>
      </c>
      <c r="D6068">
        <v>689.66</v>
      </c>
      <c r="E6068">
        <v>676.07</v>
      </c>
      <c r="F6068">
        <v>731.02</v>
      </c>
      <c r="G6068">
        <v>675.28</v>
      </c>
      <c r="H6068">
        <v>689.31</v>
      </c>
      <c r="I6068">
        <v>0.35</v>
      </c>
      <c r="J6068">
        <v>5.0799999999999998E-2</v>
      </c>
      <c r="K6068">
        <v>7254857</v>
      </c>
      <c r="L6068">
        <v>4955084.0789999999</v>
      </c>
      <c r="N6068">
        <v>19940812</v>
      </c>
      <c r="O6068" t="str">
        <f t="shared" si="94"/>
        <v>True</v>
      </c>
    </row>
    <row r="6069" spans="1:15" x14ac:dyDescent="0.3">
      <c r="A6069">
        <v>6067</v>
      </c>
      <c r="B6069" t="s">
        <v>12</v>
      </c>
      <c r="C6069">
        <v>19940811</v>
      </c>
      <c r="D6069">
        <v>689.31</v>
      </c>
      <c r="E6069">
        <v>765.32</v>
      </c>
      <c r="F6069">
        <v>768.08</v>
      </c>
      <c r="G6069">
        <v>684.53</v>
      </c>
      <c r="H6069">
        <v>739.66</v>
      </c>
      <c r="I6069">
        <v>-50.35</v>
      </c>
      <c r="J6069">
        <v>-6.8071999999999999</v>
      </c>
      <c r="K6069">
        <v>16929738</v>
      </c>
      <c r="L6069">
        <v>12471933.560000001</v>
      </c>
      <c r="N6069">
        <v>19940811</v>
      </c>
      <c r="O6069" t="str">
        <f t="shared" si="94"/>
        <v>True</v>
      </c>
    </row>
    <row r="6070" spans="1:15" x14ac:dyDescent="0.3">
      <c r="A6070">
        <v>6068</v>
      </c>
      <c r="B6070" t="s">
        <v>12</v>
      </c>
      <c r="C6070">
        <v>19940810</v>
      </c>
      <c r="D6070">
        <v>739.66</v>
      </c>
      <c r="E6070">
        <v>619.34</v>
      </c>
      <c r="F6070">
        <v>739.66</v>
      </c>
      <c r="G6070">
        <v>597.26</v>
      </c>
      <c r="H6070">
        <v>621.58000000000004</v>
      </c>
      <c r="I6070">
        <v>118.08</v>
      </c>
      <c r="J6070">
        <v>18.9968</v>
      </c>
      <c r="K6070">
        <v>14283870</v>
      </c>
      <c r="L6070">
        <v>9542152.7219999991</v>
      </c>
      <c r="N6070">
        <v>19940810</v>
      </c>
      <c r="O6070" t="str">
        <f t="shared" si="94"/>
        <v>True</v>
      </c>
    </row>
    <row r="6071" spans="1:15" x14ac:dyDescent="0.3">
      <c r="A6071">
        <v>6069</v>
      </c>
      <c r="B6071" t="s">
        <v>12</v>
      </c>
      <c r="C6071">
        <v>19940809</v>
      </c>
      <c r="D6071">
        <v>621.58000000000004</v>
      </c>
      <c r="E6071">
        <v>715.54</v>
      </c>
      <c r="F6071">
        <v>715.54</v>
      </c>
      <c r="G6071">
        <v>608.67999999999995</v>
      </c>
      <c r="H6071">
        <v>711.8</v>
      </c>
      <c r="I6071">
        <v>-90.22</v>
      </c>
      <c r="J6071">
        <v>-12.674899999999999</v>
      </c>
      <c r="K6071">
        <v>9620500</v>
      </c>
      <c r="L6071">
        <v>6787234.8930000002</v>
      </c>
      <c r="N6071">
        <v>19940809</v>
      </c>
      <c r="O6071" t="str">
        <f t="shared" si="94"/>
        <v>True</v>
      </c>
    </row>
    <row r="6072" spans="1:15" x14ac:dyDescent="0.3">
      <c r="A6072">
        <v>6070</v>
      </c>
      <c r="B6072" t="s">
        <v>12</v>
      </c>
      <c r="C6072">
        <v>19940808</v>
      </c>
      <c r="D6072">
        <v>711.8</v>
      </c>
      <c r="E6072">
        <v>720.48</v>
      </c>
      <c r="F6072">
        <v>754.67</v>
      </c>
      <c r="G6072">
        <v>671.67</v>
      </c>
      <c r="H6072">
        <v>683.04</v>
      </c>
      <c r="I6072">
        <v>28.76</v>
      </c>
      <c r="J6072">
        <v>4.2106000000000003</v>
      </c>
      <c r="K6072">
        <v>15876782</v>
      </c>
      <c r="L6072">
        <v>11441736.683</v>
      </c>
      <c r="N6072">
        <v>19940808</v>
      </c>
      <c r="O6072" t="str">
        <f t="shared" si="94"/>
        <v>True</v>
      </c>
    </row>
    <row r="6073" spans="1:15" x14ac:dyDescent="0.3">
      <c r="A6073">
        <v>6071</v>
      </c>
      <c r="B6073" t="s">
        <v>12</v>
      </c>
      <c r="C6073">
        <v>19940805</v>
      </c>
      <c r="D6073">
        <v>683.04</v>
      </c>
      <c r="E6073">
        <v>579.47</v>
      </c>
      <c r="F6073">
        <v>683.04</v>
      </c>
      <c r="G6073">
        <v>579.47</v>
      </c>
      <c r="H6073">
        <v>562.77</v>
      </c>
      <c r="I6073">
        <v>120.27</v>
      </c>
      <c r="J6073">
        <v>21.371099999999998</v>
      </c>
      <c r="K6073">
        <v>17730586</v>
      </c>
      <c r="L6073">
        <v>10436576.241</v>
      </c>
      <c r="N6073">
        <v>19940805</v>
      </c>
      <c r="O6073" t="str">
        <f t="shared" si="94"/>
        <v>True</v>
      </c>
    </row>
    <row r="6074" spans="1:15" x14ac:dyDescent="0.3">
      <c r="A6074">
        <v>6072</v>
      </c>
      <c r="B6074" t="s">
        <v>12</v>
      </c>
      <c r="C6074">
        <v>19940804</v>
      </c>
      <c r="D6074">
        <v>562.77</v>
      </c>
      <c r="E6074">
        <v>558.69000000000005</v>
      </c>
      <c r="F6074">
        <v>592.98</v>
      </c>
      <c r="G6074">
        <v>522.98</v>
      </c>
      <c r="H6074">
        <v>522.98</v>
      </c>
      <c r="I6074">
        <v>39.79</v>
      </c>
      <c r="J6074">
        <v>7.6082999999999998</v>
      </c>
      <c r="K6074">
        <v>17575995</v>
      </c>
      <c r="L6074">
        <v>10538590.711999999</v>
      </c>
      <c r="N6074">
        <v>19940804</v>
      </c>
      <c r="O6074" t="str">
        <f t="shared" si="94"/>
        <v>True</v>
      </c>
    </row>
    <row r="6075" spans="1:15" x14ac:dyDescent="0.3">
      <c r="A6075">
        <v>6073</v>
      </c>
      <c r="B6075" t="s">
        <v>12</v>
      </c>
      <c r="C6075">
        <v>19940803</v>
      </c>
      <c r="D6075">
        <v>522.98</v>
      </c>
      <c r="E6075">
        <v>438.52</v>
      </c>
      <c r="F6075">
        <v>523.03</v>
      </c>
      <c r="G6075">
        <v>434.11</v>
      </c>
      <c r="H6075">
        <v>432.61</v>
      </c>
      <c r="I6075">
        <v>90.37</v>
      </c>
      <c r="J6075">
        <v>20.889500000000002</v>
      </c>
      <c r="K6075">
        <v>8344837</v>
      </c>
      <c r="L6075">
        <v>4575471.8480000002</v>
      </c>
      <c r="N6075">
        <v>19940803</v>
      </c>
      <c r="O6075" t="str">
        <f t="shared" si="94"/>
        <v>True</v>
      </c>
    </row>
    <row r="6076" spans="1:15" x14ac:dyDescent="0.3">
      <c r="A6076">
        <v>6074</v>
      </c>
      <c r="B6076" t="s">
        <v>12</v>
      </c>
      <c r="C6076">
        <v>19940802</v>
      </c>
      <c r="D6076">
        <v>432.61</v>
      </c>
      <c r="E6076">
        <v>451.18</v>
      </c>
      <c r="F6076">
        <v>494.81</v>
      </c>
      <c r="G6076">
        <v>431.58</v>
      </c>
      <c r="H6076">
        <v>445.64</v>
      </c>
      <c r="I6076">
        <v>-13.03</v>
      </c>
      <c r="J6076">
        <v>-2.9239000000000002</v>
      </c>
      <c r="K6076">
        <v>9188949</v>
      </c>
      <c r="L6076">
        <v>5343167.33</v>
      </c>
      <c r="N6076">
        <v>19940802</v>
      </c>
      <c r="O6076" t="str">
        <f t="shared" si="94"/>
        <v>True</v>
      </c>
    </row>
    <row r="6077" spans="1:15" x14ac:dyDescent="0.3">
      <c r="A6077">
        <v>6075</v>
      </c>
      <c r="B6077" t="s">
        <v>12</v>
      </c>
      <c r="C6077">
        <v>19940801</v>
      </c>
      <c r="D6077">
        <v>445.64</v>
      </c>
      <c r="E6077">
        <v>394.87</v>
      </c>
      <c r="F6077">
        <v>448.91</v>
      </c>
      <c r="G6077">
        <v>377.97</v>
      </c>
      <c r="H6077">
        <v>333.92</v>
      </c>
      <c r="I6077">
        <v>111.72</v>
      </c>
      <c r="J6077">
        <v>33.457099999999997</v>
      </c>
      <c r="K6077">
        <v>6203991</v>
      </c>
      <c r="L6077">
        <v>3047689.88</v>
      </c>
      <c r="N6077">
        <v>19940801</v>
      </c>
      <c r="O6077" t="str">
        <f t="shared" si="94"/>
        <v>True</v>
      </c>
    </row>
    <row r="6078" spans="1:15" x14ac:dyDescent="0.3">
      <c r="A6078">
        <v>6076</v>
      </c>
      <c r="B6078" t="s">
        <v>12</v>
      </c>
      <c r="C6078">
        <v>19940729</v>
      </c>
      <c r="D6078">
        <v>333.92</v>
      </c>
      <c r="E6078">
        <v>335.45</v>
      </c>
      <c r="F6078">
        <v>338.96</v>
      </c>
      <c r="G6078">
        <v>325.89</v>
      </c>
      <c r="H6078">
        <v>339.81</v>
      </c>
      <c r="I6078">
        <v>-5.89</v>
      </c>
      <c r="J6078">
        <v>-1.7333000000000001</v>
      </c>
      <c r="K6078">
        <v>1183388</v>
      </c>
      <c r="L6078">
        <v>482767.18199999997</v>
      </c>
      <c r="N6078">
        <v>19940729</v>
      </c>
      <c r="O6078" t="str">
        <f t="shared" si="94"/>
        <v>True</v>
      </c>
    </row>
    <row r="6079" spans="1:15" x14ac:dyDescent="0.3">
      <c r="A6079">
        <v>6077</v>
      </c>
      <c r="B6079" t="s">
        <v>12</v>
      </c>
      <c r="C6079">
        <v>19940728</v>
      </c>
      <c r="D6079">
        <v>339.81</v>
      </c>
      <c r="E6079">
        <v>366.55</v>
      </c>
      <c r="F6079">
        <v>367.72</v>
      </c>
      <c r="G6079">
        <v>339.04</v>
      </c>
      <c r="H6079">
        <v>371.1</v>
      </c>
      <c r="I6079">
        <v>-31.29</v>
      </c>
      <c r="J6079">
        <v>-8.4316999999999993</v>
      </c>
      <c r="K6079">
        <v>1280774</v>
      </c>
      <c r="L6079">
        <v>557004.73499999999</v>
      </c>
      <c r="N6079">
        <v>19940728</v>
      </c>
      <c r="O6079" t="str">
        <f t="shared" si="94"/>
        <v>True</v>
      </c>
    </row>
    <row r="6080" spans="1:15" x14ac:dyDescent="0.3">
      <c r="A6080">
        <v>6078</v>
      </c>
      <c r="B6080" t="s">
        <v>12</v>
      </c>
      <c r="C6080">
        <v>19940727</v>
      </c>
      <c r="D6080">
        <v>371.1</v>
      </c>
      <c r="E6080">
        <v>387.81</v>
      </c>
      <c r="F6080">
        <v>392.17</v>
      </c>
      <c r="G6080">
        <v>369.04</v>
      </c>
      <c r="H6080">
        <v>388.75</v>
      </c>
      <c r="I6080">
        <v>-17.649999999999999</v>
      </c>
      <c r="J6080">
        <v>-4.5401999999999996</v>
      </c>
      <c r="K6080">
        <v>1834646</v>
      </c>
      <c r="L6080">
        <v>855892.46100000001</v>
      </c>
      <c r="N6080">
        <v>19940727</v>
      </c>
      <c r="O6080" t="str">
        <f t="shared" si="94"/>
        <v>True</v>
      </c>
    </row>
    <row r="6081" spans="1:15" x14ac:dyDescent="0.3">
      <c r="A6081">
        <v>6079</v>
      </c>
      <c r="B6081" t="s">
        <v>12</v>
      </c>
      <c r="C6081">
        <v>19940726</v>
      </c>
      <c r="D6081">
        <v>388.75</v>
      </c>
      <c r="E6081">
        <v>376.76</v>
      </c>
      <c r="F6081">
        <v>388.8</v>
      </c>
      <c r="G6081">
        <v>372.11</v>
      </c>
      <c r="H6081">
        <v>375.39</v>
      </c>
      <c r="I6081">
        <v>13.36</v>
      </c>
      <c r="J6081">
        <v>3.5590000000000002</v>
      </c>
      <c r="K6081">
        <v>1693893</v>
      </c>
      <c r="L6081">
        <v>797643.73899999994</v>
      </c>
      <c r="N6081">
        <v>19940726</v>
      </c>
      <c r="O6081" t="str">
        <f t="shared" si="94"/>
        <v>True</v>
      </c>
    </row>
    <row r="6082" spans="1:15" x14ac:dyDescent="0.3">
      <c r="A6082">
        <v>6080</v>
      </c>
      <c r="B6082" t="s">
        <v>12</v>
      </c>
      <c r="C6082">
        <v>19940725</v>
      </c>
      <c r="D6082">
        <v>375.39</v>
      </c>
      <c r="E6082">
        <v>357.4</v>
      </c>
      <c r="F6082">
        <v>375.39</v>
      </c>
      <c r="G6082">
        <v>354.5</v>
      </c>
      <c r="H6082">
        <v>363.73</v>
      </c>
      <c r="I6082">
        <v>11.66</v>
      </c>
      <c r="J6082">
        <v>3.2057000000000002</v>
      </c>
      <c r="K6082">
        <v>940691</v>
      </c>
      <c r="L6082">
        <v>425631.03399999999</v>
      </c>
      <c r="N6082">
        <v>19940725</v>
      </c>
      <c r="O6082" t="str">
        <f t="shared" si="94"/>
        <v>True</v>
      </c>
    </row>
    <row r="6083" spans="1:15" x14ac:dyDescent="0.3">
      <c r="A6083">
        <v>6081</v>
      </c>
      <c r="B6083" t="s">
        <v>12</v>
      </c>
      <c r="C6083">
        <v>19940722</v>
      </c>
      <c r="D6083">
        <v>363.73</v>
      </c>
      <c r="E6083">
        <v>378.19</v>
      </c>
      <c r="F6083">
        <v>378.23</v>
      </c>
      <c r="G6083">
        <v>362.29</v>
      </c>
      <c r="H6083">
        <v>380.9</v>
      </c>
      <c r="I6083">
        <v>-17.170000000000002</v>
      </c>
      <c r="J6083">
        <v>-4.5076999999999998</v>
      </c>
      <c r="K6083">
        <v>782751</v>
      </c>
      <c r="L6083">
        <v>357768.20799999998</v>
      </c>
      <c r="N6083">
        <v>19940722</v>
      </c>
      <c r="O6083" t="str">
        <f t="shared" ref="O6083:O6146" si="95">IF(N6083=C6083,"True","False")</f>
        <v>True</v>
      </c>
    </row>
    <row r="6084" spans="1:15" x14ac:dyDescent="0.3">
      <c r="A6084">
        <v>6082</v>
      </c>
      <c r="B6084" t="s">
        <v>12</v>
      </c>
      <c r="C6084">
        <v>19940721</v>
      </c>
      <c r="D6084">
        <v>380.9</v>
      </c>
      <c r="E6084">
        <v>390.94</v>
      </c>
      <c r="F6084">
        <v>390.99</v>
      </c>
      <c r="G6084">
        <v>380.72</v>
      </c>
      <c r="H6084">
        <v>393.87</v>
      </c>
      <c r="I6084">
        <v>-12.97</v>
      </c>
      <c r="J6084">
        <v>-3.2930000000000001</v>
      </c>
      <c r="K6084">
        <v>519747</v>
      </c>
      <c r="L6084">
        <v>240580.87299999999</v>
      </c>
      <c r="N6084">
        <v>19940721</v>
      </c>
      <c r="O6084" t="str">
        <f t="shared" si="95"/>
        <v>True</v>
      </c>
    </row>
    <row r="6085" spans="1:15" x14ac:dyDescent="0.3">
      <c r="A6085">
        <v>6083</v>
      </c>
      <c r="B6085" t="s">
        <v>12</v>
      </c>
      <c r="C6085">
        <v>19940720</v>
      </c>
      <c r="D6085">
        <v>393.87</v>
      </c>
      <c r="E6085">
        <v>401.98</v>
      </c>
      <c r="F6085">
        <v>402.59</v>
      </c>
      <c r="G6085">
        <v>393.14</v>
      </c>
      <c r="H6085">
        <v>400.48</v>
      </c>
      <c r="I6085">
        <v>-6.61</v>
      </c>
      <c r="J6085">
        <v>-1.6505000000000001</v>
      </c>
      <c r="K6085">
        <v>334605</v>
      </c>
      <c r="L6085">
        <v>167150.60399999999</v>
      </c>
      <c r="N6085">
        <v>19940720</v>
      </c>
      <c r="O6085" t="str">
        <f t="shared" si="95"/>
        <v>True</v>
      </c>
    </row>
    <row r="6086" spans="1:15" x14ac:dyDescent="0.3">
      <c r="A6086">
        <v>6084</v>
      </c>
      <c r="B6086" t="s">
        <v>12</v>
      </c>
      <c r="C6086">
        <v>19940719</v>
      </c>
      <c r="D6086">
        <v>400.48</v>
      </c>
      <c r="E6086">
        <v>398.9</v>
      </c>
      <c r="F6086">
        <v>403.49</v>
      </c>
      <c r="G6086">
        <v>393.06</v>
      </c>
      <c r="H6086">
        <v>398.96</v>
      </c>
      <c r="I6086">
        <v>1.52</v>
      </c>
      <c r="J6086">
        <v>0.38100000000000001</v>
      </c>
      <c r="K6086">
        <v>388639</v>
      </c>
      <c r="L6086">
        <v>179714.856</v>
      </c>
      <c r="N6086">
        <v>19940719</v>
      </c>
      <c r="O6086" t="str">
        <f t="shared" si="95"/>
        <v>True</v>
      </c>
    </row>
    <row r="6087" spans="1:15" x14ac:dyDescent="0.3">
      <c r="A6087">
        <v>6085</v>
      </c>
      <c r="B6087" t="s">
        <v>12</v>
      </c>
      <c r="C6087">
        <v>19940718</v>
      </c>
      <c r="D6087">
        <v>398.96</v>
      </c>
      <c r="E6087">
        <v>405.61</v>
      </c>
      <c r="F6087">
        <v>406.64</v>
      </c>
      <c r="G6087">
        <v>397.47</v>
      </c>
      <c r="H6087">
        <v>413.93</v>
      </c>
      <c r="I6087">
        <v>-14.97</v>
      </c>
      <c r="J6087">
        <v>-3.6166</v>
      </c>
      <c r="K6087">
        <v>450040</v>
      </c>
      <c r="L6087">
        <v>209533.20199999999</v>
      </c>
      <c r="N6087">
        <v>19940718</v>
      </c>
      <c r="O6087" t="str">
        <f t="shared" si="95"/>
        <v>True</v>
      </c>
    </row>
    <row r="6088" spans="1:15" x14ac:dyDescent="0.3">
      <c r="A6088">
        <v>6086</v>
      </c>
      <c r="B6088" t="s">
        <v>12</v>
      </c>
      <c r="C6088">
        <v>19940715</v>
      </c>
      <c r="D6088">
        <v>413.93</v>
      </c>
      <c r="E6088">
        <v>431.01</v>
      </c>
      <c r="F6088">
        <v>431.05</v>
      </c>
      <c r="G6088">
        <v>413</v>
      </c>
      <c r="H6088">
        <v>431.8</v>
      </c>
      <c r="I6088">
        <v>-17.87</v>
      </c>
      <c r="J6088">
        <v>-4.1384999999999996</v>
      </c>
      <c r="K6088">
        <v>696118</v>
      </c>
      <c r="L6088">
        <v>369175.49400000001</v>
      </c>
      <c r="N6088">
        <v>19940715</v>
      </c>
      <c r="O6088" t="str">
        <f t="shared" si="95"/>
        <v>True</v>
      </c>
    </row>
    <row r="6089" spans="1:15" x14ac:dyDescent="0.3">
      <c r="A6089">
        <v>6087</v>
      </c>
      <c r="B6089" t="s">
        <v>12</v>
      </c>
      <c r="C6089">
        <v>19940714</v>
      </c>
      <c r="D6089">
        <v>431.8</v>
      </c>
      <c r="E6089">
        <v>437.53</v>
      </c>
      <c r="F6089">
        <v>440.59</v>
      </c>
      <c r="G6089">
        <v>430.57</v>
      </c>
      <c r="H6089">
        <v>437.62</v>
      </c>
      <c r="I6089">
        <v>-5.82</v>
      </c>
      <c r="J6089">
        <v>-1.3299000000000001</v>
      </c>
      <c r="K6089">
        <v>790636</v>
      </c>
      <c r="L6089">
        <v>498111.68699999998</v>
      </c>
      <c r="N6089">
        <v>19940714</v>
      </c>
      <c r="O6089" t="str">
        <f t="shared" si="95"/>
        <v>True</v>
      </c>
    </row>
    <row r="6090" spans="1:15" x14ac:dyDescent="0.3">
      <c r="A6090">
        <v>6088</v>
      </c>
      <c r="B6090" t="s">
        <v>12</v>
      </c>
      <c r="C6090">
        <v>19940713</v>
      </c>
      <c r="D6090">
        <v>437.62</v>
      </c>
      <c r="E6090">
        <v>430.55</v>
      </c>
      <c r="F6090">
        <v>437.66</v>
      </c>
      <c r="G6090">
        <v>430.4</v>
      </c>
      <c r="H6090">
        <v>429.21</v>
      </c>
      <c r="I6090">
        <v>8.41</v>
      </c>
      <c r="J6090">
        <v>1.9594</v>
      </c>
      <c r="K6090">
        <v>461652</v>
      </c>
      <c r="L6090">
        <v>251675.038</v>
      </c>
      <c r="N6090">
        <v>19940713</v>
      </c>
      <c r="O6090" t="str">
        <f t="shared" si="95"/>
        <v>True</v>
      </c>
    </row>
    <row r="6091" spans="1:15" x14ac:dyDescent="0.3">
      <c r="A6091">
        <v>6089</v>
      </c>
      <c r="B6091" t="s">
        <v>12</v>
      </c>
      <c r="C6091">
        <v>19940712</v>
      </c>
      <c r="D6091">
        <v>429.21</v>
      </c>
      <c r="E6091">
        <v>427.62</v>
      </c>
      <c r="F6091">
        <v>431.15</v>
      </c>
      <c r="G6091">
        <v>427.23</v>
      </c>
      <c r="H6091">
        <v>428.15</v>
      </c>
      <c r="I6091">
        <v>1.06</v>
      </c>
      <c r="J6091">
        <v>0.24759999999999999</v>
      </c>
      <c r="K6091">
        <v>322477</v>
      </c>
      <c r="L6091">
        <v>159813.61600000001</v>
      </c>
      <c r="N6091">
        <v>19940712</v>
      </c>
      <c r="O6091" t="str">
        <f t="shared" si="95"/>
        <v>True</v>
      </c>
    </row>
    <row r="6092" spans="1:15" x14ac:dyDescent="0.3">
      <c r="A6092">
        <v>6090</v>
      </c>
      <c r="B6092" t="s">
        <v>12</v>
      </c>
      <c r="C6092">
        <v>19940711</v>
      </c>
      <c r="D6092">
        <v>428.15</v>
      </c>
      <c r="E6092">
        <v>436.54</v>
      </c>
      <c r="F6092">
        <v>436.54</v>
      </c>
      <c r="G6092">
        <v>427.08</v>
      </c>
      <c r="H6092">
        <v>437.75</v>
      </c>
      <c r="I6092">
        <v>-9.6</v>
      </c>
      <c r="J6092">
        <v>-2.1930000000000001</v>
      </c>
      <c r="K6092">
        <v>660753</v>
      </c>
      <c r="L6092">
        <v>406679.06199999998</v>
      </c>
      <c r="N6092">
        <v>19940711</v>
      </c>
      <c r="O6092" t="str">
        <f t="shared" si="95"/>
        <v>True</v>
      </c>
    </row>
    <row r="6093" spans="1:15" x14ac:dyDescent="0.3">
      <c r="A6093">
        <v>6091</v>
      </c>
      <c r="B6093" t="s">
        <v>12</v>
      </c>
      <c r="C6093">
        <v>19940708</v>
      </c>
      <c r="D6093">
        <v>437.75</v>
      </c>
      <c r="E6093">
        <v>426.25</v>
      </c>
      <c r="F6093">
        <v>438.06</v>
      </c>
      <c r="G6093">
        <v>425.9</v>
      </c>
      <c r="H6093">
        <v>425.98</v>
      </c>
      <c r="I6093">
        <v>11.77</v>
      </c>
      <c r="J6093">
        <v>2.7629999999999999</v>
      </c>
      <c r="K6093">
        <v>596502</v>
      </c>
      <c r="L6093">
        <v>325375.15100000001</v>
      </c>
      <c r="N6093">
        <v>19940708</v>
      </c>
      <c r="O6093" t="str">
        <f t="shared" si="95"/>
        <v>True</v>
      </c>
    </row>
    <row r="6094" spans="1:15" x14ac:dyDescent="0.3">
      <c r="A6094">
        <v>6092</v>
      </c>
      <c r="B6094" t="s">
        <v>12</v>
      </c>
      <c r="C6094">
        <v>19940707</v>
      </c>
      <c r="D6094">
        <v>425.98</v>
      </c>
      <c r="E6094">
        <v>428.3</v>
      </c>
      <c r="F6094">
        <v>430.58</v>
      </c>
      <c r="G6094">
        <v>423.03</v>
      </c>
      <c r="H6094">
        <v>431.71</v>
      </c>
      <c r="I6094">
        <v>-5.73</v>
      </c>
      <c r="J6094">
        <v>-1.3272999999999999</v>
      </c>
      <c r="K6094">
        <v>441382</v>
      </c>
      <c r="L6094">
        <v>239545.35200000001</v>
      </c>
      <c r="N6094">
        <v>19940707</v>
      </c>
      <c r="O6094" t="str">
        <f t="shared" si="95"/>
        <v>True</v>
      </c>
    </row>
    <row r="6095" spans="1:15" x14ac:dyDescent="0.3">
      <c r="A6095">
        <v>6093</v>
      </c>
      <c r="B6095" t="s">
        <v>12</v>
      </c>
      <c r="C6095">
        <v>19940706</v>
      </c>
      <c r="D6095">
        <v>431.71</v>
      </c>
      <c r="E6095">
        <v>444.59</v>
      </c>
      <c r="F6095">
        <v>445.05</v>
      </c>
      <c r="G6095">
        <v>430.77</v>
      </c>
      <c r="H6095">
        <v>443.61</v>
      </c>
      <c r="I6095">
        <v>-11.9</v>
      </c>
      <c r="J6095">
        <v>-2.6825000000000001</v>
      </c>
      <c r="K6095">
        <v>562537</v>
      </c>
      <c r="L6095">
        <v>275081.87699999998</v>
      </c>
      <c r="N6095">
        <v>19940706</v>
      </c>
      <c r="O6095" t="str">
        <f t="shared" si="95"/>
        <v>True</v>
      </c>
    </row>
    <row r="6096" spans="1:15" x14ac:dyDescent="0.3">
      <c r="A6096">
        <v>6094</v>
      </c>
      <c r="B6096" t="s">
        <v>12</v>
      </c>
      <c r="C6096">
        <v>19940705</v>
      </c>
      <c r="D6096">
        <v>443.61</v>
      </c>
      <c r="E6096">
        <v>437.64</v>
      </c>
      <c r="F6096">
        <v>443.86</v>
      </c>
      <c r="G6096">
        <v>436.22</v>
      </c>
      <c r="H6096">
        <v>438.58</v>
      </c>
      <c r="I6096">
        <v>5.03</v>
      </c>
      <c r="J6096">
        <v>1.1469</v>
      </c>
      <c r="K6096">
        <v>438989</v>
      </c>
      <c r="L6096">
        <v>237065.95499999999</v>
      </c>
      <c r="N6096">
        <v>19940705</v>
      </c>
      <c r="O6096" t="str">
        <f t="shared" si="95"/>
        <v>True</v>
      </c>
    </row>
    <row r="6097" spans="1:15" x14ac:dyDescent="0.3">
      <c r="A6097">
        <v>6095</v>
      </c>
      <c r="B6097" t="s">
        <v>12</v>
      </c>
      <c r="C6097">
        <v>19940704</v>
      </c>
      <c r="D6097">
        <v>438.58</v>
      </c>
      <c r="E6097">
        <v>446.23</v>
      </c>
      <c r="F6097">
        <v>446.86</v>
      </c>
      <c r="G6097">
        <v>438.12</v>
      </c>
      <c r="H6097">
        <v>458.37</v>
      </c>
      <c r="I6097">
        <v>-19.79</v>
      </c>
      <c r="J6097">
        <v>-4.3174999999999999</v>
      </c>
      <c r="K6097">
        <v>519699</v>
      </c>
      <c r="L6097">
        <v>277932.51799999998</v>
      </c>
      <c r="N6097">
        <v>19940704</v>
      </c>
      <c r="O6097" t="str">
        <f t="shared" si="95"/>
        <v>True</v>
      </c>
    </row>
    <row r="6098" spans="1:15" x14ac:dyDescent="0.3">
      <c r="A6098">
        <v>6096</v>
      </c>
      <c r="B6098" t="s">
        <v>12</v>
      </c>
      <c r="C6098">
        <v>19940701</v>
      </c>
      <c r="D6098">
        <v>458.37</v>
      </c>
      <c r="E6098">
        <v>469.27</v>
      </c>
      <c r="F6098">
        <v>469.43</v>
      </c>
      <c r="G6098">
        <v>457.51</v>
      </c>
      <c r="H6098">
        <v>469.29</v>
      </c>
      <c r="I6098">
        <v>-10.92</v>
      </c>
      <c r="J6098">
        <v>-2.3269000000000002</v>
      </c>
      <c r="K6098">
        <v>528995</v>
      </c>
      <c r="L6098">
        <v>309435.96000000002</v>
      </c>
      <c r="N6098">
        <v>19940701</v>
      </c>
      <c r="O6098" t="str">
        <f t="shared" si="95"/>
        <v>True</v>
      </c>
    </row>
    <row r="6099" spans="1:15" x14ac:dyDescent="0.3">
      <c r="A6099">
        <v>6097</v>
      </c>
      <c r="B6099" t="s">
        <v>12</v>
      </c>
      <c r="C6099">
        <v>19940630</v>
      </c>
      <c r="D6099">
        <v>469.29</v>
      </c>
      <c r="E6099">
        <v>466.35</v>
      </c>
      <c r="F6099">
        <v>471.18</v>
      </c>
      <c r="G6099">
        <v>458.74</v>
      </c>
      <c r="H6099">
        <v>468.2</v>
      </c>
      <c r="I6099">
        <v>1.0900000000000001</v>
      </c>
      <c r="J6099">
        <v>0.23280000000000001</v>
      </c>
      <c r="K6099">
        <v>475173</v>
      </c>
      <c r="L6099">
        <v>268926.728</v>
      </c>
      <c r="N6099">
        <v>19940630</v>
      </c>
      <c r="O6099" t="str">
        <f t="shared" si="95"/>
        <v>True</v>
      </c>
    </row>
    <row r="6100" spans="1:15" x14ac:dyDescent="0.3">
      <c r="A6100">
        <v>6098</v>
      </c>
      <c r="B6100" t="s">
        <v>12</v>
      </c>
      <c r="C6100">
        <v>19940629</v>
      </c>
      <c r="D6100">
        <v>468.2</v>
      </c>
      <c r="E6100">
        <v>472.48</v>
      </c>
      <c r="F6100">
        <v>475.38</v>
      </c>
      <c r="G6100">
        <v>466.97</v>
      </c>
      <c r="H6100">
        <v>469.95</v>
      </c>
      <c r="I6100">
        <v>-1.75</v>
      </c>
      <c r="J6100">
        <v>-0.37240000000000001</v>
      </c>
      <c r="K6100">
        <v>343038</v>
      </c>
      <c r="L6100">
        <v>192562.03200000001</v>
      </c>
      <c r="N6100">
        <v>19940629</v>
      </c>
      <c r="O6100" t="str">
        <f t="shared" si="95"/>
        <v>True</v>
      </c>
    </row>
    <row r="6101" spans="1:15" x14ac:dyDescent="0.3">
      <c r="A6101">
        <v>6099</v>
      </c>
      <c r="B6101" t="s">
        <v>12</v>
      </c>
      <c r="C6101">
        <v>19940628</v>
      </c>
      <c r="D6101">
        <v>469.95</v>
      </c>
      <c r="E6101">
        <v>470.54</v>
      </c>
      <c r="F6101">
        <v>472.95</v>
      </c>
      <c r="G6101">
        <v>468.77</v>
      </c>
      <c r="H6101">
        <v>472.1</v>
      </c>
      <c r="I6101">
        <v>-2.15</v>
      </c>
      <c r="J6101">
        <v>-0.45540000000000003</v>
      </c>
      <c r="K6101">
        <v>387833</v>
      </c>
      <c r="L6101">
        <v>207516.27900000001</v>
      </c>
      <c r="N6101">
        <v>19940628</v>
      </c>
      <c r="O6101" t="str">
        <f t="shared" si="95"/>
        <v>True</v>
      </c>
    </row>
    <row r="6102" spans="1:15" x14ac:dyDescent="0.3">
      <c r="A6102">
        <v>6100</v>
      </c>
      <c r="B6102" t="s">
        <v>12</v>
      </c>
      <c r="C6102">
        <v>19940627</v>
      </c>
      <c r="D6102">
        <v>472.1</v>
      </c>
      <c r="E6102">
        <v>483.45</v>
      </c>
      <c r="F6102">
        <v>483.9</v>
      </c>
      <c r="G6102">
        <v>471.03</v>
      </c>
      <c r="H6102">
        <v>492.33</v>
      </c>
      <c r="I6102">
        <v>-20.23</v>
      </c>
      <c r="J6102">
        <v>-4.109</v>
      </c>
      <c r="K6102">
        <v>661367</v>
      </c>
      <c r="L6102">
        <v>380743.37900000002</v>
      </c>
      <c r="N6102">
        <v>19940627</v>
      </c>
      <c r="O6102" t="str">
        <f t="shared" si="95"/>
        <v>True</v>
      </c>
    </row>
    <row r="6103" spans="1:15" x14ac:dyDescent="0.3">
      <c r="A6103">
        <v>6101</v>
      </c>
      <c r="B6103" t="s">
        <v>12</v>
      </c>
      <c r="C6103">
        <v>19940624</v>
      </c>
      <c r="D6103">
        <v>492.33</v>
      </c>
      <c r="E6103">
        <v>499.91</v>
      </c>
      <c r="F6103">
        <v>500.5</v>
      </c>
      <c r="G6103">
        <v>490.68</v>
      </c>
      <c r="H6103">
        <v>500.39</v>
      </c>
      <c r="I6103">
        <v>-8.06</v>
      </c>
      <c r="J6103">
        <v>-1.6107</v>
      </c>
      <c r="K6103">
        <v>599505</v>
      </c>
      <c r="L6103">
        <v>364686.24200000003</v>
      </c>
      <c r="N6103">
        <v>19940624</v>
      </c>
      <c r="O6103" t="str">
        <f t="shared" si="95"/>
        <v>True</v>
      </c>
    </row>
    <row r="6104" spans="1:15" x14ac:dyDescent="0.3">
      <c r="A6104">
        <v>6102</v>
      </c>
      <c r="B6104" t="s">
        <v>12</v>
      </c>
      <c r="C6104">
        <v>19940623</v>
      </c>
      <c r="D6104">
        <v>500.39</v>
      </c>
      <c r="E6104">
        <v>507.03</v>
      </c>
      <c r="F6104">
        <v>507.92</v>
      </c>
      <c r="G6104">
        <v>498.57</v>
      </c>
      <c r="H6104">
        <v>505.18</v>
      </c>
      <c r="I6104">
        <v>-4.79</v>
      </c>
      <c r="J6104">
        <v>-0.94820000000000004</v>
      </c>
      <c r="K6104">
        <v>624638</v>
      </c>
      <c r="L6104">
        <v>391212.924</v>
      </c>
      <c r="N6104">
        <v>19940623</v>
      </c>
      <c r="O6104" t="str">
        <f t="shared" si="95"/>
        <v>True</v>
      </c>
    </row>
    <row r="6105" spans="1:15" x14ac:dyDescent="0.3">
      <c r="A6105">
        <v>6103</v>
      </c>
      <c r="B6105" t="s">
        <v>12</v>
      </c>
      <c r="C6105">
        <v>19940622</v>
      </c>
      <c r="D6105">
        <v>505.18</v>
      </c>
      <c r="E6105">
        <v>499.14</v>
      </c>
      <c r="F6105">
        <v>509.19</v>
      </c>
      <c r="G6105">
        <v>499.14</v>
      </c>
      <c r="H6105">
        <v>498.07</v>
      </c>
      <c r="I6105">
        <v>7.11</v>
      </c>
      <c r="J6105">
        <v>1.4275</v>
      </c>
      <c r="K6105">
        <v>556087</v>
      </c>
      <c r="L6105">
        <v>324051.16100000002</v>
      </c>
      <c r="N6105">
        <v>19940622</v>
      </c>
      <c r="O6105" t="str">
        <f t="shared" si="95"/>
        <v>True</v>
      </c>
    </row>
    <row r="6106" spans="1:15" x14ac:dyDescent="0.3">
      <c r="A6106">
        <v>6104</v>
      </c>
      <c r="B6106" t="s">
        <v>12</v>
      </c>
      <c r="C6106">
        <v>19940621</v>
      </c>
      <c r="D6106">
        <v>498.07</v>
      </c>
      <c r="E6106">
        <v>498.56</v>
      </c>
      <c r="F6106">
        <v>501.24</v>
      </c>
      <c r="G6106">
        <v>494.81</v>
      </c>
      <c r="H6106">
        <v>502.43</v>
      </c>
      <c r="I6106">
        <v>-4.3600000000000003</v>
      </c>
      <c r="J6106">
        <v>-0.86780000000000002</v>
      </c>
      <c r="K6106">
        <v>636656</v>
      </c>
      <c r="L6106">
        <v>372147.027</v>
      </c>
      <c r="N6106">
        <v>19940621</v>
      </c>
      <c r="O6106" t="str">
        <f t="shared" si="95"/>
        <v>True</v>
      </c>
    </row>
    <row r="6107" spans="1:15" x14ac:dyDescent="0.3">
      <c r="A6107">
        <v>6105</v>
      </c>
      <c r="B6107" t="s">
        <v>12</v>
      </c>
      <c r="C6107">
        <v>19940620</v>
      </c>
      <c r="D6107">
        <v>502.43</v>
      </c>
      <c r="E6107">
        <v>523.37</v>
      </c>
      <c r="F6107">
        <v>531.11</v>
      </c>
      <c r="G6107">
        <v>500.46</v>
      </c>
      <c r="H6107">
        <v>527.85</v>
      </c>
      <c r="I6107">
        <v>-25.42</v>
      </c>
      <c r="J6107">
        <v>-4.8158000000000003</v>
      </c>
      <c r="K6107">
        <v>1858213</v>
      </c>
      <c r="L6107">
        <v>1115201.4939999999</v>
      </c>
      <c r="N6107">
        <v>19940620</v>
      </c>
      <c r="O6107" t="str">
        <f t="shared" si="95"/>
        <v>True</v>
      </c>
    </row>
    <row r="6108" spans="1:15" x14ac:dyDescent="0.3">
      <c r="A6108">
        <v>6106</v>
      </c>
      <c r="B6108" t="s">
        <v>12</v>
      </c>
      <c r="C6108">
        <v>19940617</v>
      </c>
      <c r="D6108">
        <v>527.85</v>
      </c>
      <c r="E6108">
        <v>509.09</v>
      </c>
      <c r="F6108">
        <v>528.45000000000005</v>
      </c>
      <c r="G6108">
        <v>504.13</v>
      </c>
      <c r="H6108">
        <v>506.36</v>
      </c>
      <c r="I6108">
        <v>21.49</v>
      </c>
      <c r="J6108">
        <v>4.2439999999999998</v>
      </c>
      <c r="K6108">
        <v>1842022</v>
      </c>
      <c r="L6108">
        <v>992650.19299999997</v>
      </c>
      <c r="N6108">
        <v>19940617</v>
      </c>
      <c r="O6108" t="str">
        <f t="shared" si="95"/>
        <v>True</v>
      </c>
    </row>
    <row r="6109" spans="1:15" x14ac:dyDescent="0.3">
      <c r="A6109">
        <v>6107</v>
      </c>
      <c r="B6109" t="s">
        <v>12</v>
      </c>
      <c r="C6109">
        <v>19940616</v>
      </c>
      <c r="D6109">
        <v>506.36</v>
      </c>
      <c r="E6109">
        <v>498.11</v>
      </c>
      <c r="F6109">
        <v>506.4</v>
      </c>
      <c r="G6109">
        <v>494.94</v>
      </c>
      <c r="H6109">
        <v>496.11</v>
      </c>
      <c r="I6109">
        <v>10.25</v>
      </c>
      <c r="J6109">
        <v>2.0661</v>
      </c>
      <c r="K6109">
        <v>797724</v>
      </c>
      <c r="L6109">
        <v>435822.25699999998</v>
      </c>
      <c r="N6109">
        <v>19940616</v>
      </c>
      <c r="O6109" t="str">
        <f t="shared" si="95"/>
        <v>True</v>
      </c>
    </row>
    <row r="6110" spans="1:15" x14ac:dyDescent="0.3">
      <c r="A6110">
        <v>6108</v>
      </c>
      <c r="B6110" t="s">
        <v>12</v>
      </c>
      <c r="C6110">
        <v>19940615</v>
      </c>
      <c r="D6110">
        <v>496.11</v>
      </c>
      <c r="E6110">
        <v>492.84</v>
      </c>
      <c r="F6110">
        <v>498.71</v>
      </c>
      <c r="G6110">
        <v>491.18</v>
      </c>
      <c r="H6110">
        <v>490.75</v>
      </c>
      <c r="I6110">
        <v>5.36</v>
      </c>
      <c r="J6110">
        <v>1.0922000000000001</v>
      </c>
      <c r="K6110">
        <v>829897</v>
      </c>
      <c r="L6110">
        <v>414025.37099999998</v>
      </c>
      <c r="N6110">
        <v>19940615</v>
      </c>
      <c r="O6110" t="str">
        <f t="shared" si="95"/>
        <v>True</v>
      </c>
    </row>
    <row r="6111" spans="1:15" x14ac:dyDescent="0.3">
      <c r="A6111">
        <v>6109</v>
      </c>
      <c r="B6111" t="s">
        <v>12</v>
      </c>
      <c r="C6111">
        <v>19940614</v>
      </c>
      <c r="D6111">
        <v>490.75</v>
      </c>
      <c r="E6111">
        <v>492.45</v>
      </c>
      <c r="F6111">
        <v>497.8</v>
      </c>
      <c r="G6111">
        <v>487.26</v>
      </c>
      <c r="H6111">
        <v>492.03</v>
      </c>
      <c r="I6111">
        <v>-1.28</v>
      </c>
      <c r="J6111">
        <v>-0.2601</v>
      </c>
      <c r="K6111">
        <v>751739</v>
      </c>
      <c r="L6111">
        <v>429329.51400000002</v>
      </c>
      <c r="N6111">
        <v>19940614</v>
      </c>
      <c r="O6111" t="str">
        <f t="shared" si="95"/>
        <v>True</v>
      </c>
    </row>
    <row r="6112" spans="1:15" x14ac:dyDescent="0.3">
      <c r="A6112">
        <v>6110</v>
      </c>
      <c r="B6112" t="s">
        <v>12</v>
      </c>
      <c r="C6112">
        <v>19940613</v>
      </c>
      <c r="D6112">
        <v>492.03</v>
      </c>
      <c r="E6112">
        <v>505.54</v>
      </c>
      <c r="F6112">
        <v>505.68</v>
      </c>
      <c r="G6112">
        <v>491.61</v>
      </c>
      <c r="H6112">
        <v>514.54</v>
      </c>
      <c r="I6112">
        <v>-22.51</v>
      </c>
      <c r="J6112">
        <v>-4.3747999999999996</v>
      </c>
      <c r="K6112">
        <v>707644</v>
      </c>
      <c r="L6112">
        <v>410018.71100000001</v>
      </c>
      <c r="N6112">
        <v>19940613</v>
      </c>
      <c r="O6112" t="str">
        <f t="shared" si="95"/>
        <v>True</v>
      </c>
    </row>
    <row r="6113" spans="1:15" x14ac:dyDescent="0.3">
      <c r="A6113">
        <v>6111</v>
      </c>
      <c r="B6113" t="s">
        <v>12</v>
      </c>
      <c r="C6113">
        <v>19940610</v>
      </c>
      <c r="D6113">
        <v>514.54</v>
      </c>
      <c r="E6113">
        <v>519.84</v>
      </c>
      <c r="F6113">
        <v>521.84</v>
      </c>
      <c r="G6113">
        <v>512.03</v>
      </c>
      <c r="H6113">
        <v>523</v>
      </c>
      <c r="I6113">
        <v>-8.4600000000000009</v>
      </c>
      <c r="J6113">
        <v>-1.6175999999999999</v>
      </c>
      <c r="K6113">
        <v>784703</v>
      </c>
      <c r="L6113">
        <v>531074.63699999999</v>
      </c>
      <c r="N6113">
        <v>19940610</v>
      </c>
      <c r="O6113" t="str">
        <f t="shared" si="95"/>
        <v>True</v>
      </c>
    </row>
    <row r="6114" spans="1:15" x14ac:dyDescent="0.3">
      <c r="A6114">
        <v>6112</v>
      </c>
      <c r="B6114" t="s">
        <v>12</v>
      </c>
      <c r="C6114">
        <v>19940609</v>
      </c>
      <c r="D6114">
        <v>523</v>
      </c>
      <c r="E6114">
        <v>534.24</v>
      </c>
      <c r="F6114">
        <v>536.89</v>
      </c>
      <c r="G6114">
        <v>521.02</v>
      </c>
      <c r="H6114">
        <v>533.55999999999995</v>
      </c>
      <c r="I6114">
        <v>-10.56</v>
      </c>
      <c r="J6114">
        <v>-1.9792000000000001</v>
      </c>
      <c r="K6114">
        <v>931669</v>
      </c>
      <c r="L6114">
        <v>725095.11399999994</v>
      </c>
      <c r="N6114">
        <v>19940609</v>
      </c>
      <c r="O6114" t="str">
        <f t="shared" si="95"/>
        <v>True</v>
      </c>
    </row>
    <row r="6115" spans="1:15" x14ac:dyDescent="0.3">
      <c r="A6115">
        <v>6113</v>
      </c>
      <c r="B6115" t="s">
        <v>12</v>
      </c>
      <c r="C6115">
        <v>19940608</v>
      </c>
      <c r="D6115">
        <v>533.55999999999995</v>
      </c>
      <c r="E6115">
        <v>526.4</v>
      </c>
      <c r="F6115">
        <v>535.52</v>
      </c>
      <c r="G6115">
        <v>522.85</v>
      </c>
      <c r="H6115">
        <v>529.76</v>
      </c>
      <c r="I6115">
        <v>3.8</v>
      </c>
      <c r="J6115">
        <v>0.71730000000000005</v>
      </c>
      <c r="K6115">
        <v>805043</v>
      </c>
      <c r="L6115">
        <v>539957.39099999995</v>
      </c>
      <c r="N6115">
        <v>19940608</v>
      </c>
      <c r="O6115" t="str">
        <f t="shared" si="95"/>
        <v>True</v>
      </c>
    </row>
    <row r="6116" spans="1:15" x14ac:dyDescent="0.3">
      <c r="A6116">
        <v>6114</v>
      </c>
      <c r="B6116" t="s">
        <v>12</v>
      </c>
      <c r="C6116">
        <v>19940607</v>
      </c>
      <c r="D6116">
        <v>529.76</v>
      </c>
      <c r="E6116">
        <v>541.16</v>
      </c>
      <c r="F6116">
        <v>541.25</v>
      </c>
      <c r="G6116">
        <v>527.92999999999995</v>
      </c>
      <c r="H6116">
        <v>542.97</v>
      </c>
      <c r="I6116">
        <v>-13.21</v>
      </c>
      <c r="J6116">
        <v>-2.4329000000000001</v>
      </c>
      <c r="K6116">
        <v>586253</v>
      </c>
      <c r="L6116">
        <v>430936.321</v>
      </c>
      <c r="N6116">
        <v>19940607</v>
      </c>
      <c r="O6116" t="str">
        <f t="shared" si="95"/>
        <v>True</v>
      </c>
    </row>
    <row r="6117" spans="1:15" x14ac:dyDescent="0.3">
      <c r="A6117">
        <v>6115</v>
      </c>
      <c r="B6117" t="s">
        <v>12</v>
      </c>
      <c r="C6117">
        <v>19940606</v>
      </c>
      <c r="D6117">
        <v>542.97</v>
      </c>
      <c r="E6117">
        <v>549.03</v>
      </c>
      <c r="F6117">
        <v>549.66</v>
      </c>
      <c r="G6117">
        <v>540.99</v>
      </c>
      <c r="H6117">
        <v>548.75</v>
      </c>
      <c r="I6117">
        <v>-5.78</v>
      </c>
      <c r="J6117">
        <v>-1.0532999999999999</v>
      </c>
      <c r="K6117">
        <v>1169550</v>
      </c>
      <c r="L6117">
        <v>361800.37099999998</v>
      </c>
      <c r="N6117">
        <v>19940606</v>
      </c>
      <c r="O6117" t="str">
        <f t="shared" si="95"/>
        <v>True</v>
      </c>
    </row>
    <row r="6118" spans="1:15" x14ac:dyDescent="0.3">
      <c r="A6118">
        <v>6116</v>
      </c>
      <c r="B6118" t="s">
        <v>12</v>
      </c>
      <c r="C6118">
        <v>19940603</v>
      </c>
      <c r="D6118">
        <v>548.75</v>
      </c>
      <c r="E6118">
        <v>547.21</v>
      </c>
      <c r="F6118">
        <v>555.39</v>
      </c>
      <c r="G6118">
        <v>547.15</v>
      </c>
      <c r="H6118">
        <v>546.58000000000004</v>
      </c>
      <c r="I6118">
        <v>2.17</v>
      </c>
      <c r="J6118">
        <v>0.39700000000000002</v>
      </c>
      <c r="K6118">
        <v>1757666</v>
      </c>
      <c r="L6118">
        <v>554162.62100000004</v>
      </c>
      <c r="N6118">
        <v>19940603</v>
      </c>
      <c r="O6118" t="str">
        <f t="shared" si="95"/>
        <v>True</v>
      </c>
    </row>
    <row r="6119" spans="1:15" x14ac:dyDescent="0.3">
      <c r="A6119">
        <v>6117</v>
      </c>
      <c r="B6119" t="s">
        <v>12</v>
      </c>
      <c r="C6119">
        <v>19940602</v>
      </c>
      <c r="D6119">
        <v>546.58000000000004</v>
      </c>
      <c r="E6119">
        <v>543.29999999999995</v>
      </c>
      <c r="F6119">
        <v>548.12</v>
      </c>
      <c r="G6119">
        <v>543.1</v>
      </c>
      <c r="H6119">
        <v>545.04999999999995</v>
      </c>
      <c r="I6119">
        <v>1.53</v>
      </c>
      <c r="J6119">
        <v>0.28070000000000001</v>
      </c>
      <c r="K6119">
        <v>1835763</v>
      </c>
      <c r="L6119">
        <v>415087.25300000003</v>
      </c>
      <c r="N6119">
        <v>19940602</v>
      </c>
      <c r="O6119" t="str">
        <f t="shared" si="95"/>
        <v>True</v>
      </c>
    </row>
    <row r="6120" spans="1:15" x14ac:dyDescent="0.3">
      <c r="A6120">
        <v>6118</v>
      </c>
      <c r="B6120" t="s">
        <v>12</v>
      </c>
      <c r="C6120">
        <v>19940601</v>
      </c>
      <c r="D6120">
        <v>545.04999999999995</v>
      </c>
      <c r="E6120">
        <v>554.08000000000004</v>
      </c>
      <c r="F6120">
        <v>556.9</v>
      </c>
      <c r="G6120">
        <v>543.88</v>
      </c>
      <c r="H6120">
        <v>556.26</v>
      </c>
      <c r="I6120">
        <v>-11.21</v>
      </c>
      <c r="J6120">
        <v>-2.0152000000000001</v>
      </c>
      <c r="K6120">
        <v>2250024</v>
      </c>
      <c r="L6120">
        <v>558840.16899999999</v>
      </c>
      <c r="N6120">
        <v>19940601</v>
      </c>
      <c r="O6120" t="str">
        <f t="shared" si="95"/>
        <v>True</v>
      </c>
    </row>
    <row r="6121" spans="1:15" x14ac:dyDescent="0.3">
      <c r="A6121">
        <v>6119</v>
      </c>
      <c r="B6121" t="s">
        <v>12</v>
      </c>
      <c r="C6121">
        <v>19940531</v>
      </c>
      <c r="D6121">
        <v>556.26</v>
      </c>
      <c r="E6121">
        <v>538.45000000000005</v>
      </c>
      <c r="F6121">
        <v>556.28</v>
      </c>
      <c r="G6121">
        <v>537.78</v>
      </c>
      <c r="H6121">
        <v>544.26</v>
      </c>
      <c r="I6121">
        <v>12</v>
      </c>
      <c r="J6121">
        <v>2.2048000000000001</v>
      </c>
      <c r="K6121">
        <v>3108228</v>
      </c>
      <c r="L6121">
        <v>493964.14799999999</v>
      </c>
      <c r="N6121">
        <v>19940531</v>
      </c>
      <c r="O6121" t="str">
        <f t="shared" si="95"/>
        <v>True</v>
      </c>
    </row>
    <row r="6122" spans="1:15" x14ac:dyDescent="0.3">
      <c r="A6122">
        <v>6120</v>
      </c>
      <c r="B6122" t="s">
        <v>12</v>
      </c>
      <c r="C6122">
        <v>19940530</v>
      </c>
      <c r="D6122">
        <v>544.26</v>
      </c>
      <c r="E6122">
        <v>565.63</v>
      </c>
      <c r="F6122">
        <v>565.87</v>
      </c>
      <c r="G6122">
        <v>543.19000000000005</v>
      </c>
      <c r="H6122">
        <v>573.36</v>
      </c>
      <c r="I6122">
        <v>-29.1</v>
      </c>
      <c r="J6122">
        <v>-5.0753000000000004</v>
      </c>
      <c r="K6122">
        <v>6412940</v>
      </c>
      <c r="L6122">
        <v>661342.326</v>
      </c>
      <c r="N6122">
        <v>19940530</v>
      </c>
      <c r="O6122" t="str">
        <f t="shared" si="95"/>
        <v>True</v>
      </c>
    </row>
    <row r="6123" spans="1:15" x14ac:dyDescent="0.3">
      <c r="A6123">
        <v>6121</v>
      </c>
      <c r="B6123" t="s">
        <v>12</v>
      </c>
      <c r="C6123">
        <v>19940527</v>
      </c>
      <c r="D6123">
        <v>573.36</v>
      </c>
      <c r="E6123">
        <v>572.97</v>
      </c>
      <c r="F6123">
        <v>574.78</v>
      </c>
      <c r="G6123">
        <v>566.37</v>
      </c>
      <c r="H6123">
        <v>577.46</v>
      </c>
      <c r="I6123">
        <v>-4.0999999999999996</v>
      </c>
      <c r="J6123">
        <v>-0.71</v>
      </c>
      <c r="K6123">
        <v>1299107</v>
      </c>
      <c r="L6123">
        <v>774701.00899999996</v>
      </c>
      <c r="N6123">
        <v>19940527</v>
      </c>
      <c r="O6123" t="str">
        <f t="shared" si="95"/>
        <v>True</v>
      </c>
    </row>
    <row r="6124" spans="1:15" x14ac:dyDescent="0.3">
      <c r="A6124">
        <v>6122</v>
      </c>
      <c r="B6124" t="s">
        <v>12</v>
      </c>
      <c r="C6124">
        <v>19940526</v>
      </c>
      <c r="D6124">
        <v>577.46</v>
      </c>
      <c r="E6124">
        <v>586.09</v>
      </c>
      <c r="F6124">
        <v>587.16</v>
      </c>
      <c r="G6124">
        <v>575.92999999999995</v>
      </c>
      <c r="H6124">
        <v>586.76</v>
      </c>
      <c r="I6124">
        <v>-9.3000000000000007</v>
      </c>
      <c r="J6124">
        <v>-1.585</v>
      </c>
      <c r="K6124">
        <v>1099491</v>
      </c>
      <c r="L6124">
        <v>648945.91099999996</v>
      </c>
      <c r="N6124">
        <v>19940526</v>
      </c>
      <c r="O6124" t="str">
        <f t="shared" si="95"/>
        <v>True</v>
      </c>
    </row>
    <row r="6125" spans="1:15" x14ac:dyDescent="0.3">
      <c r="A6125">
        <v>6123</v>
      </c>
      <c r="B6125" t="s">
        <v>12</v>
      </c>
      <c r="C6125">
        <v>19940525</v>
      </c>
      <c r="D6125">
        <v>586.76</v>
      </c>
      <c r="E6125">
        <v>591.23</v>
      </c>
      <c r="F6125">
        <v>592.85</v>
      </c>
      <c r="G6125">
        <v>585.15</v>
      </c>
      <c r="H6125">
        <v>590.46</v>
      </c>
      <c r="I6125">
        <v>-3.7</v>
      </c>
      <c r="J6125">
        <v>-0.62660000000000005</v>
      </c>
      <c r="K6125">
        <v>1076634</v>
      </c>
      <c r="L6125">
        <v>682096.9</v>
      </c>
      <c r="N6125">
        <v>19940525</v>
      </c>
      <c r="O6125" t="str">
        <f t="shared" si="95"/>
        <v>True</v>
      </c>
    </row>
    <row r="6126" spans="1:15" x14ac:dyDescent="0.3">
      <c r="A6126">
        <v>6124</v>
      </c>
      <c r="B6126" t="s">
        <v>12</v>
      </c>
      <c r="C6126">
        <v>19940524</v>
      </c>
      <c r="D6126">
        <v>590.46</v>
      </c>
      <c r="E6126">
        <v>586.5</v>
      </c>
      <c r="F6126">
        <v>590.52</v>
      </c>
      <c r="G6126">
        <v>586.5</v>
      </c>
      <c r="H6126">
        <v>587.65</v>
      </c>
      <c r="I6126">
        <v>2.81</v>
      </c>
      <c r="J6126">
        <v>0.47820000000000001</v>
      </c>
      <c r="K6126">
        <v>1047124</v>
      </c>
      <c r="L6126">
        <v>605327.68799999997</v>
      </c>
      <c r="N6126">
        <v>19940524</v>
      </c>
      <c r="O6126" t="str">
        <f t="shared" si="95"/>
        <v>True</v>
      </c>
    </row>
    <row r="6127" spans="1:15" x14ac:dyDescent="0.3">
      <c r="A6127">
        <v>6125</v>
      </c>
      <c r="B6127" t="s">
        <v>12</v>
      </c>
      <c r="C6127">
        <v>19940523</v>
      </c>
      <c r="D6127">
        <v>587.65</v>
      </c>
      <c r="E6127">
        <v>594.52</v>
      </c>
      <c r="F6127">
        <v>597.15</v>
      </c>
      <c r="G6127">
        <v>586.39</v>
      </c>
      <c r="H6127">
        <v>594.22</v>
      </c>
      <c r="I6127">
        <v>-6.57</v>
      </c>
      <c r="J6127">
        <v>-1.1056999999999999</v>
      </c>
      <c r="K6127">
        <v>1585670</v>
      </c>
      <c r="L6127">
        <v>865000.44799999997</v>
      </c>
      <c r="N6127">
        <v>19940523</v>
      </c>
      <c r="O6127" t="str">
        <f t="shared" si="95"/>
        <v>True</v>
      </c>
    </row>
    <row r="6128" spans="1:15" x14ac:dyDescent="0.3">
      <c r="A6128">
        <v>6126</v>
      </c>
      <c r="B6128" t="s">
        <v>12</v>
      </c>
      <c r="C6128">
        <v>19940520</v>
      </c>
      <c r="D6128">
        <v>594.22</v>
      </c>
      <c r="E6128">
        <v>592.38</v>
      </c>
      <c r="F6128">
        <v>597.72</v>
      </c>
      <c r="G6128">
        <v>588.37</v>
      </c>
      <c r="H6128">
        <v>590.54</v>
      </c>
      <c r="I6128">
        <v>3.68</v>
      </c>
      <c r="J6128">
        <v>0.62319999999999998</v>
      </c>
      <c r="K6128">
        <v>2057304</v>
      </c>
      <c r="L6128">
        <v>1441660.834</v>
      </c>
      <c r="N6128">
        <v>19940520</v>
      </c>
      <c r="O6128" t="str">
        <f t="shared" si="95"/>
        <v>True</v>
      </c>
    </row>
    <row r="6129" spans="1:15" x14ac:dyDescent="0.3">
      <c r="A6129">
        <v>6127</v>
      </c>
      <c r="B6129" t="s">
        <v>12</v>
      </c>
      <c r="C6129">
        <v>19940519</v>
      </c>
      <c r="D6129">
        <v>590.54</v>
      </c>
      <c r="E6129">
        <v>578.79999999999995</v>
      </c>
      <c r="F6129">
        <v>590.63</v>
      </c>
      <c r="G6129">
        <v>576.85</v>
      </c>
      <c r="H6129">
        <v>583.32000000000005</v>
      </c>
      <c r="I6129">
        <v>7.22</v>
      </c>
      <c r="J6129">
        <v>1.2377</v>
      </c>
      <c r="K6129">
        <v>1231949</v>
      </c>
      <c r="L6129">
        <v>651372.196</v>
      </c>
      <c r="N6129">
        <v>19940519</v>
      </c>
      <c r="O6129" t="str">
        <f t="shared" si="95"/>
        <v>True</v>
      </c>
    </row>
    <row r="6130" spans="1:15" x14ac:dyDescent="0.3">
      <c r="A6130">
        <v>6128</v>
      </c>
      <c r="B6130" t="s">
        <v>12</v>
      </c>
      <c r="C6130">
        <v>19940518</v>
      </c>
      <c r="D6130">
        <v>583.32000000000005</v>
      </c>
      <c r="E6130">
        <v>590.32000000000005</v>
      </c>
      <c r="F6130">
        <v>591.61</v>
      </c>
      <c r="G6130">
        <v>581.73</v>
      </c>
      <c r="H6130">
        <v>592.02</v>
      </c>
      <c r="I6130">
        <v>-8.6999999999999993</v>
      </c>
      <c r="J6130">
        <v>-1.4695</v>
      </c>
      <c r="K6130">
        <v>1945166</v>
      </c>
      <c r="L6130">
        <v>783223.37199999997</v>
      </c>
      <c r="N6130">
        <v>19940518</v>
      </c>
      <c r="O6130" t="str">
        <f t="shared" si="95"/>
        <v>True</v>
      </c>
    </row>
    <row r="6131" spans="1:15" x14ac:dyDescent="0.3">
      <c r="A6131">
        <v>6129</v>
      </c>
      <c r="B6131" t="s">
        <v>12</v>
      </c>
      <c r="C6131">
        <v>19940517</v>
      </c>
      <c r="D6131">
        <v>592.02</v>
      </c>
      <c r="E6131">
        <v>592.29</v>
      </c>
      <c r="F6131">
        <v>594.98</v>
      </c>
      <c r="G6131">
        <v>589.53</v>
      </c>
      <c r="H6131">
        <v>592.57000000000005</v>
      </c>
      <c r="I6131">
        <v>-0.55000000000000004</v>
      </c>
      <c r="J6131">
        <v>-9.2799999999999994E-2</v>
      </c>
      <c r="K6131">
        <v>1637435</v>
      </c>
      <c r="L6131">
        <v>917132.97900000005</v>
      </c>
      <c r="N6131">
        <v>19940517</v>
      </c>
      <c r="O6131" t="str">
        <f t="shared" si="95"/>
        <v>True</v>
      </c>
    </row>
    <row r="6132" spans="1:15" x14ac:dyDescent="0.3">
      <c r="A6132">
        <v>6130</v>
      </c>
      <c r="B6132" t="s">
        <v>12</v>
      </c>
      <c r="C6132">
        <v>19940516</v>
      </c>
      <c r="D6132">
        <v>592.57000000000005</v>
      </c>
      <c r="E6132">
        <v>597.12</v>
      </c>
      <c r="F6132">
        <v>597.12</v>
      </c>
      <c r="G6132">
        <v>588.48</v>
      </c>
      <c r="H6132">
        <v>590.39</v>
      </c>
      <c r="I6132">
        <v>2.1800000000000002</v>
      </c>
      <c r="J6132">
        <v>0.36919999999999997</v>
      </c>
      <c r="K6132">
        <v>2653975</v>
      </c>
      <c r="L6132">
        <v>1403832.7420000001</v>
      </c>
      <c r="N6132">
        <v>19940516</v>
      </c>
      <c r="O6132" t="str">
        <f t="shared" si="95"/>
        <v>True</v>
      </c>
    </row>
    <row r="6133" spans="1:15" x14ac:dyDescent="0.3">
      <c r="A6133">
        <v>6131</v>
      </c>
      <c r="B6133" t="s">
        <v>12</v>
      </c>
      <c r="C6133">
        <v>19940513</v>
      </c>
      <c r="D6133">
        <v>590.39</v>
      </c>
      <c r="E6133">
        <v>582.51</v>
      </c>
      <c r="F6133">
        <v>590.4</v>
      </c>
      <c r="G6133">
        <v>575.28</v>
      </c>
      <c r="H6133">
        <v>582.16</v>
      </c>
      <c r="I6133">
        <v>8.23</v>
      </c>
      <c r="J6133">
        <v>1.4137</v>
      </c>
      <c r="K6133">
        <v>1466810</v>
      </c>
      <c r="L6133">
        <v>1033986.347</v>
      </c>
      <c r="N6133">
        <v>19940513</v>
      </c>
      <c r="O6133" t="str">
        <f t="shared" si="95"/>
        <v>True</v>
      </c>
    </row>
    <row r="6134" spans="1:15" x14ac:dyDescent="0.3">
      <c r="A6134">
        <v>6132</v>
      </c>
      <c r="B6134" t="s">
        <v>12</v>
      </c>
      <c r="C6134">
        <v>19940512</v>
      </c>
      <c r="D6134">
        <v>582.16</v>
      </c>
      <c r="E6134">
        <v>586.15</v>
      </c>
      <c r="F6134">
        <v>593.70000000000005</v>
      </c>
      <c r="G6134">
        <v>580.39</v>
      </c>
      <c r="H6134">
        <v>591.17999999999995</v>
      </c>
      <c r="I6134">
        <v>-9.02</v>
      </c>
      <c r="J6134">
        <v>-1.5258</v>
      </c>
      <c r="K6134">
        <v>1844336</v>
      </c>
      <c r="L6134">
        <v>1379203.348</v>
      </c>
      <c r="N6134">
        <v>19940512</v>
      </c>
      <c r="O6134" t="str">
        <f t="shared" si="95"/>
        <v>True</v>
      </c>
    </row>
    <row r="6135" spans="1:15" x14ac:dyDescent="0.3">
      <c r="A6135">
        <v>6133</v>
      </c>
      <c r="B6135" t="s">
        <v>12</v>
      </c>
      <c r="C6135">
        <v>19940511</v>
      </c>
      <c r="D6135">
        <v>591.17999999999995</v>
      </c>
      <c r="E6135">
        <v>603.27</v>
      </c>
      <c r="F6135">
        <v>606.73</v>
      </c>
      <c r="G6135">
        <v>589.64</v>
      </c>
      <c r="H6135">
        <v>595.38</v>
      </c>
      <c r="I6135">
        <v>-4.2</v>
      </c>
      <c r="J6135">
        <v>-0.70540000000000003</v>
      </c>
      <c r="K6135">
        <v>2548720</v>
      </c>
      <c r="L6135">
        <v>2022743.017</v>
      </c>
      <c r="N6135">
        <v>19940511</v>
      </c>
      <c r="O6135" t="str">
        <f t="shared" si="95"/>
        <v>True</v>
      </c>
    </row>
    <row r="6136" spans="1:15" x14ac:dyDescent="0.3">
      <c r="A6136">
        <v>6134</v>
      </c>
      <c r="B6136" t="s">
        <v>12</v>
      </c>
      <c r="C6136">
        <v>19940510</v>
      </c>
      <c r="D6136">
        <v>595.38</v>
      </c>
      <c r="E6136">
        <v>584.77</v>
      </c>
      <c r="F6136">
        <v>595.41999999999996</v>
      </c>
      <c r="G6136">
        <v>584.54</v>
      </c>
      <c r="H6136">
        <v>581.70000000000005</v>
      </c>
      <c r="I6136">
        <v>13.68</v>
      </c>
      <c r="J6136">
        <v>2.3517000000000001</v>
      </c>
      <c r="K6136">
        <v>1716041</v>
      </c>
      <c r="L6136">
        <v>1253771.2509999999</v>
      </c>
      <c r="N6136">
        <v>19940510</v>
      </c>
      <c r="O6136" t="str">
        <f t="shared" si="95"/>
        <v>True</v>
      </c>
    </row>
    <row r="6137" spans="1:15" x14ac:dyDescent="0.3">
      <c r="A6137">
        <v>6135</v>
      </c>
      <c r="B6137" t="s">
        <v>12</v>
      </c>
      <c r="C6137">
        <v>19940509</v>
      </c>
      <c r="D6137">
        <v>581.70000000000005</v>
      </c>
      <c r="E6137">
        <v>587.94000000000005</v>
      </c>
      <c r="F6137">
        <v>588.38</v>
      </c>
      <c r="G6137">
        <v>576.94000000000005</v>
      </c>
      <c r="H6137">
        <v>585.79999999999995</v>
      </c>
      <c r="I6137">
        <v>-4.0999999999999996</v>
      </c>
      <c r="J6137">
        <v>-0.69989999999999997</v>
      </c>
      <c r="K6137">
        <v>1749043</v>
      </c>
      <c r="L6137">
        <v>1076955.2050000001</v>
      </c>
      <c r="N6137">
        <v>19940509</v>
      </c>
      <c r="O6137" t="str">
        <f t="shared" si="95"/>
        <v>True</v>
      </c>
    </row>
    <row r="6138" spans="1:15" x14ac:dyDescent="0.3">
      <c r="A6138">
        <v>6136</v>
      </c>
      <c r="B6138" t="s">
        <v>12</v>
      </c>
      <c r="C6138">
        <v>19940506</v>
      </c>
      <c r="D6138">
        <v>585.79999999999995</v>
      </c>
      <c r="E6138">
        <v>589.23</v>
      </c>
      <c r="F6138">
        <v>592.75</v>
      </c>
      <c r="G6138">
        <v>575.25</v>
      </c>
      <c r="H6138">
        <v>590.87</v>
      </c>
      <c r="I6138">
        <v>-5.07</v>
      </c>
      <c r="J6138">
        <v>-0.85809999999999997</v>
      </c>
      <c r="K6138">
        <v>1776204</v>
      </c>
      <c r="L6138">
        <v>1479680.182</v>
      </c>
      <c r="N6138">
        <v>19940506</v>
      </c>
      <c r="O6138" t="str">
        <f t="shared" si="95"/>
        <v>True</v>
      </c>
    </row>
    <row r="6139" spans="1:15" x14ac:dyDescent="0.3">
      <c r="A6139">
        <v>6137</v>
      </c>
      <c r="B6139" t="s">
        <v>12</v>
      </c>
      <c r="C6139">
        <v>19940505</v>
      </c>
      <c r="D6139">
        <v>590.87</v>
      </c>
      <c r="E6139">
        <v>608.36</v>
      </c>
      <c r="F6139">
        <v>609.85</v>
      </c>
      <c r="G6139">
        <v>585.23</v>
      </c>
      <c r="H6139">
        <v>619.58000000000004</v>
      </c>
      <c r="I6139">
        <v>-28.71</v>
      </c>
      <c r="J6139">
        <v>-4.6337999999999999</v>
      </c>
      <c r="K6139">
        <v>1907679</v>
      </c>
      <c r="L6139">
        <v>1532605.8759999999</v>
      </c>
      <c r="N6139">
        <v>19940505</v>
      </c>
      <c r="O6139" t="str">
        <f t="shared" si="95"/>
        <v>True</v>
      </c>
    </row>
    <row r="6140" spans="1:15" x14ac:dyDescent="0.3">
      <c r="A6140">
        <v>6138</v>
      </c>
      <c r="B6140" t="s">
        <v>12</v>
      </c>
      <c r="C6140">
        <v>19940504</v>
      </c>
      <c r="D6140">
        <v>619.58000000000004</v>
      </c>
      <c r="E6140">
        <v>615.80999999999995</v>
      </c>
      <c r="F6140">
        <v>620.94000000000005</v>
      </c>
      <c r="G6140">
        <v>610.38</v>
      </c>
      <c r="H6140">
        <v>605.77</v>
      </c>
      <c r="I6140">
        <v>13.81</v>
      </c>
      <c r="J6140">
        <v>2.2797000000000001</v>
      </c>
      <c r="K6140">
        <v>2380003</v>
      </c>
      <c r="L6140">
        <v>1902268.2080000001</v>
      </c>
      <c r="N6140">
        <v>19940504</v>
      </c>
      <c r="O6140" t="str">
        <f t="shared" si="95"/>
        <v>True</v>
      </c>
    </row>
    <row r="6141" spans="1:15" x14ac:dyDescent="0.3">
      <c r="A6141">
        <v>6139</v>
      </c>
      <c r="B6141" t="s">
        <v>12</v>
      </c>
      <c r="C6141">
        <v>19940503</v>
      </c>
      <c r="D6141">
        <v>605.77</v>
      </c>
      <c r="E6141">
        <v>593.94000000000005</v>
      </c>
      <c r="F6141">
        <v>605.77</v>
      </c>
      <c r="G6141">
        <v>588.95000000000005</v>
      </c>
      <c r="H6141">
        <v>592.55999999999995</v>
      </c>
      <c r="I6141">
        <v>13.21</v>
      </c>
      <c r="J6141">
        <v>2.2292999999999998</v>
      </c>
      <c r="K6141">
        <v>1400761</v>
      </c>
      <c r="L6141">
        <v>942112.11300000001</v>
      </c>
      <c r="N6141">
        <v>19940503</v>
      </c>
      <c r="O6141" t="str">
        <f t="shared" si="95"/>
        <v>True</v>
      </c>
    </row>
    <row r="6142" spans="1:15" x14ac:dyDescent="0.3">
      <c r="A6142">
        <v>6140</v>
      </c>
      <c r="B6142" t="s">
        <v>12</v>
      </c>
      <c r="C6142">
        <v>19940429</v>
      </c>
      <c r="D6142">
        <v>592.55999999999995</v>
      </c>
      <c r="E6142">
        <v>598.35</v>
      </c>
      <c r="F6142">
        <v>610.95000000000005</v>
      </c>
      <c r="G6142">
        <v>585.77</v>
      </c>
      <c r="H6142">
        <v>599.63</v>
      </c>
      <c r="I6142">
        <v>-7.07</v>
      </c>
      <c r="J6142">
        <v>-1.1791</v>
      </c>
      <c r="K6142">
        <v>2604835</v>
      </c>
      <c r="L6142">
        <v>1740094.9</v>
      </c>
      <c r="N6142">
        <v>19940429</v>
      </c>
      <c r="O6142" t="str">
        <f t="shared" si="95"/>
        <v>True</v>
      </c>
    </row>
    <row r="6143" spans="1:15" x14ac:dyDescent="0.3">
      <c r="A6143">
        <v>6141</v>
      </c>
      <c r="B6143" t="s">
        <v>12</v>
      </c>
      <c r="C6143">
        <v>19940428</v>
      </c>
      <c r="D6143">
        <v>599.63</v>
      </c>
      <c r="E6143">
        <v>605.98</v>
      </c>
      <c r="F6143">
        <v>616.09</v>
      </c>
      <c r="G6143">
        <v>593.80999999999995</v>
      </c>
      <c r="H6143">
        <v>598.5</v>
      </c>
      <c r="I6143">
        <v>1.1299999999999999</v>
      </c>
      <c r="J6143">
        <v>0.1888</v>
      </c>
      <c r="K6143">
        <v>3579686</v>
      </c>
      <c r="L6143">
        <v>2676488.6150000002</v>
      </c>
      <c r="N6143">
        <v>19940428</v>
      </c>
      <c r="O6143" t="str">
        <f t="shared" si="95"/>
        <v>True</v>
      </c>
    </row>
    <row r="6144" spans="1:15" x14ac:dyDescent="0.3">
      <c r="A6144">
        <v>6142</v>
      </c>
      <c r="B6144" t="s">
        <v>12</v>
      </c>
      <c r="C6144">
        <v>19940427</v>
      </c>
      <c r="D6144">
        <v>598.5</v>
      </c>
      <c r="E6144">
        <v>590.99</v>
      </c>
      <c r="F6144">
        <v>598.58000000000004</v>
      </c>
      <c r="G6144">
        <v>583.29</v>
      </c>
      <c r="H6144">
        <v>579.72</v>
      </c>
      <c r="I6144">
        <v>18.78</v>
      </c>
      <c r="J6144">
        <v>3.2395</v>
      </c>
      <c r="K6144">
        <v>2916956</v>
      </c>
      <c r="L6144">
        <v>2595940.9750000001</v>
      </c>
      <c r="N6144">
        <v>19940427</v>
      </c>
      <c r="O6144" t="str">
        <f t="shared" si="95"/>
        <v>True</v>
      </c>
    </row>
    <row r="6145" spans="1:15" x14ac:dyDescent="0.3">
      <c r="A6145">
        <v>6143</v>
      </c>
      <c r="B6145" t="s">
        <v>12</v>
      </c>
      <c r="C6145">
        <v>19940426</v>
      </c>
      <c r="D6145">
        <v>579.72</v>
      </c>
      <c r="E6145">
        <v>565.47</v>
      </c>
      <c r="F6145">
        <v>579.91</v>
      </c>
      <c r="G6145">
        <v>565.47</v>
      </c>
      <c r="H6145">
        <v>560.79999999999995</v>
      </c>
      <c r="I6145">
        <v>18.920000000000002</v>
      </c>
      <c r="J6145">
        <v>3.3738000000000001</v>
      </c>
      <c r="K6145">
        <v>1423889</v>
      </c>
      <c r="L6145">
        <v>1188892.2220000001</v>
      </c>
      <c r="N6145">
        <v>19940426</v>
      </c>
      <c r="O6145" t="str">
        <f t="shared" si="95"/>
        <v>True</v>
      </c>
    </row>
    <row r="6146" spans="1:15" x14ac:dyDescent="0.3">
      <c r="A6146">
        <v>6144</v>
      </c>
      <c r="B6146" t="s">
        <v>12</v>
      </c>
      <c r="C6146">
        <v>19940425</v>
      </c>
      <c r="D6146">
        <v>560.79999999999995</v>
      </c>
      <c r="E6146">
        <v>566.63</v>
      </c>
      <c r="F6146">
        <v>572.39</v>
      </c>
      <c r="G6146">
        <v>555.76</v>
      </c>
      <c r="H6146">
        <v>566.07000000000005</v>
      </c>
      <c r="I6146">
        <v>-5.27</v>
      </c>
      <c r="J6146">
        <v>-0.93100000000000005</v>
      </c>
      <c r="K6146">
        <v>1931556</v>
      </c>
      <c r="L6146">
        <v>1500084.13</v>
      </c>
      <c r="N6146">
        <v>19940425</v>
      </c>
      <c r="O6146" t="str">
        <f t="shared" si="95"/>
        <v>True</v>
      </c>
    </row>
    <row r="6147" spans="1:15" x14ac:dyDescent="0.3">
      <c r="A6147">
        <v>6145</v>
      </c>
      <c r="B6147" t="s">
        <v>12</v>
      </c>
      <c r="C6147">
        <v>19940422</v>
      </c>
      <c r="D6147">
        <v>566.07000000000005</v>
      </c>
      <c r="E6147">
        <v>586.83000000000004</v>
      </c>
      <c r="F6147">
        <v>599.01</v>
      </c>
      <c r="G6147">
        <v>563.79</v>
      </c>
      <c r="H6147">
        <v>582.42999999999995</v>
      </c>
      <c r="I6147">
        <v>-16.36</v>
      </c>
      <c r="J6147">
        <v>-2.8089</v>
      </c>
      <c r="K6147">
        <v>3213060</v>
      </c>
      <c r="L6147">
        <v>2671824.3309999998</v>
      </c>
      <c r="N6147">
        <v>19940422</v>
      </c>
      <c r="O6147" t="str">
        <f t="shared" ref="O6147:O6210" si="96">IF(N6147=C6147,"True","False")</f>
        <v>True</v>
      </c>
    </row>
    <row r="6148" spans="1:15" x14ac:dyDescent="0.3">
      <c r="A6148">
        <v>6146</v>
      </c>
      <c r="B6148" t="s">
        <v>12</v>
      </c>
      <c r="C6148">
        <v>19940421</v>
      </c>
      <c r="D6148">
        <v>582.42999999999995</v>
      </c>
      <c r="E6148">
        <v>536.34</v>
      </c>
      <c r="F6148">
        <v>588</v>
      </c>
      <c r="G6148">
        <v>536.34</v>
      </c>
      <c r="H6148">
        <v>540.24</v>
      </c>
      <c r="I6148">
        <v>42.19</v>
      </c>
      <c r="J6148">
        <v>7.8094999999999999</v>
      </c>
      <c r="K6148">
        <v>2191990</v>
      </c>
      <c r="L6148">
        <v>1677485.9609999999</v>
      </c>
      <c r="N6148">
        <v>19940421</v>
      </c>
      <c r="O6148" t="str">
        <f t="shared" si="96"/>
        <v>True</v>
      </c>
    </row>
    <row r="6149" spans="1:15" x14ac:dyDescent="0.3">
      <c r="A6149">
        <v>6147</v>
      </c>
      <c r="B6149" t="s">
        <v>12</v>
      </c>
      <c r="C6149">
        <v>19940420</v>
      </c>
      <c r="D6149">
        <v>540.24</v>
      </c>
      <c r="E6149">
        <v>560.79</v>
      </c>
      <c r="F6149">
        <v>563.24</v>
      </c>
      <c r="G6149">
        <v>536.87</v>
      </c>
      <c r="H6149">
        <v>572.73</v>
      </c>
      <c r="I6149">
        <v>-32.49</v>
      </c>
      <c r="J6149">
        <v>-5.6727999999999996</v>
      </c>
      <c r="K6149">
        <v>1814450</v>
      </c>
      <c r="L6149">
        <v>1281112.3389999999</v>
      </c>
      <c r="N6149">
        <v>19940420</v>
      </c>
      <c r="O6149" t="str">
        <f t="shared" si="96"/>
        <v>True</v>
      </c>
    </row>
    <row r="6150" spans="1:15" x14ac:dyDescent="0.3">
      <c r="A6150">
        <v>6148</v>
      </c>
      <c r="B6150" t="s">
        <v>12</v>
      </c>
      <c r="C6150">
        <v>19940419</v>
      </c>
      <c r="D6150">
        <v>572.73</v>
      </c>
      <c r="E6150">
        <v>597.78</v>
      </c>
      <c r="F6150">
        <v>600.66</v>
      </c>
      <c r="G6150">
        <v>571.44000000000005</v>
      </c>
      <c r="H6150">
        <v>604.15</v>
      </c>
      <c r="I6150">
        <v>-31.42</v>
      </c>
      <c r="J6150">
        <v>-5.2007000000000003</v>
      </c>
      <c r="K6150">
        <v>1710162</v>
      </c>
      <c r="L6150">
        <v>1271598.6410000001</v>
      </c>
      <c r="N6150">
        <v>19940419</v>
      </c>
      <c r="O6150" t="str">
        <f t="shared" si="96"/>
        <v>True</v>
      </c>
    </row>
    <row r="6151" spans="1:15" x14ac:dyDescent="0.3">
      <c r="A6151">
        <v>6149</v>
      </c>
      <c r="B6151" t="s">
        <v>12</v>
      </c>
      <c r="C6151">
        <v>19940418</v>
      </c>
      <c r="D6151">
        <v>604.15</v>
      </c>
      <c r="E6151">
        <v>619.51</v>
      </c>
      <c r="F6151">
        <v>619.53</v>
      </c>
      <c r="G6151">
        <v>597.73</v>
      </c>
      <c r="H6151">
        <v>626.79</v>
      </c>
      <c r="I6151">
        <v>-22.64</v>
      </c>
      <c r="J6151">
        <v>-3.6120999999999999</v>
      </c>
      <c r="K6151">
        <v>1587921</v>
      </c>
      <c r="L6151">
        <v>1238669.794</v>
      </c>
      <c r="N6151">
        <v>19940418</v>
      </c>
      <c r="O6151" t="str">
        <f t="shared" si="96"/>
        <v>True</v>
      </c>
    </row>
    <row r="6152" spans="1:15" x14ac:dyDescent="0.3">
      <c r="A6152">
        <v>6150</v>
      </c>
      <c r="B6152" t="s">
        <v>12</v>
      </c>
      <c r="C6152">
        <v>19940415</v>
      </c>
      <c r="D6152">
        <v>626.79</v>
      </c>
      <c r="E6152">
        <v>630.57000000000005</v>
      </c>
      <c r="F6152">
        <v>630.83000000000004</v>
      </c>
      <c r="G6152">
        <v>592.30999999999995</v>
      </c>
      <c r="H6152">
        <v>636.08000000000004</v>
      </c>
      <c r="I6152">
        <v>-9.2899999999999991</v>
      </c>
      <c r="J6152">
        <v>-1.4604999999999999</v>
      </c>
      <c r="K6152">
        <v>2369345</v>
      </c>
      <c r="L6152">
        <v>1347446.4380000001</v>
      </c>
      <c r="N6152">
        <v>19940415</v>
      </c>
      <c r="O6152" t="str">
        <f t="shared" si="96"/>
        <v>True</v>
      </c>
    </row>
    <row r="6153" spans="1:15" x14ac:dyDescent="0.3">
      <c r="A6153">
        <v>6151</v>
      </c>
      <c r="B6153" t="s">
        <v>12</v>
      </c>
      <c r="C6153">
        <v>19940414</v>
      </c>
      <c r="D6153">
        <v>636.08000000000004</v>
      </c>
      <c r="E6153">
        <v>651.82000000000005</v>
      </c>
      <c r="F6153">
        <v>654.57000000000005</v>
      </c>
      <c r="G6153">
        <v>634.58000000000004</v>
      </c>
      <c r="H6153">
        <v>656.79</v>
      </c>
      <c r="I6153">
        <v>-20.71</v>
      </c>
      <c r="J6153">
        <v>-3.1532</v>
      </c>
      <c r="K6153">
        <v>1630720</v>
      </c>
      <c r="L6153">
        <v>929730.20299999998</v>
      </c>
      <c r="N6153">
        <v>19940414</v>
      </c>
      <c r="O6153" t="str">
        <f t="shared" si="96"/>
        <v>True</v>
      </c>
    </row>
    <row r="6154" spans="1:15" x14ac:dyDescent="0.3">
      <c r="A6154">
        <v>6152</v>
      </c>
      <c r="B6154" t="s">
        <v>12</v>
      </c>
      <c r="C6154">
        <v>19940413</v>
      </c>
      <c r="D6154">
        <v>656.79</v>
      </c>
      <c r="E6154">
        <v>673.6</v>
      </c>
      <c r="F6154">
        <v>674.5</v>
      </c>
      <c r="G6154">
        <v>654.94000000000005</v>
      </c>
      <c r="H6154">
        <v>665.61</v>
      </c>
      <c r="I6154">
        <v>-8.82</v>
      </c>
      <c r="J6154">
        <v>-1.3250999999999999</v>
      </c>
      <c r="K6154">
        <v>1548426</v>
      </c>
      <c r="L6154">
        <v>1057717.3419999999</v>
      </c>
      <c r="N6154">
        <v>19940413</v>
      </c>
      <c r="O6154" t="str">
        <f t="shared" si="96"/>
        <v>True</v>
      </c>
    </row>
    <row r="6155" spans="1:15" x14ac:dyDescent="0.3">
      <c r="A6155">
        <v>6153</v>
      </c>
      <c r="B6155" t="s">
        <v>12</v>
      </c>
      <c r="C6155">
        <v>19940412</v>
      </c>
      <c r="D6155">
        <v>665.61</v>
      </c>
      <c r="E6155">
        <v>655.34</v>
      </c>
      <c r="F6155">
        <v>665.81</v>
      </c>
      <c r="G6155">
        <v>652.55999999999995</v>
      </c>
      <c r="H6155">
        <v>659.05</v>
      </c>
      <c r="I6155">
        <v>6.56</v>
      </c>
      <c r="J6155">
        <v>0.99539999999999995</v>
      </c>
      <c r="K6155">
        <v>1078185</v>
      </c>
      <c r="L6155">
        <v>791319.83</v>
      </c>
      <c r="N6155">
        <v>19940412</v>
      </c>
      <c r="O6155" t="str">
        <f t="shared" si="96"/>
        <v>True</v>
      </c>
    </row>
    <row r="6156" spans="1:15" x14ac:dyDescent="0.3">
      <c r="A6156">
        <v>6154</v>
      </c>
      <c r="B6156" t="s">
        <v>12</v>
      </c>
      <c r="C6156">
        <v>19940411</v>
      </c>
      <c r="D6156">
        <v>659.05</v>
      </c>
      <c r="E6156">
        <v>668.85</v>
      </c>
      <c r="F6156">
        <v>670.27</v>
      </c>
      <c r="G6156">
        <v>657.1</v>
      </c>
      <c r="H6156">
        <v>678.85</v>
      </c>
      <c r="I6156">
        <v>-19.8</v>
      </c>
      <c r="J6156">
        <v>-2.9167000000000001</v>
      </c>
      <c r="K6156">
        <v>1173086</v>
      </c>
      <c r="L6156">
        <v>977913.05900000001</v>
      </c>
      <c r="N6156">
        <v>19940411</v>
      </c>
      <c r="O6156" t="str">
        <f t="shared" si="96"/>
        <v>True</v>
      </c>
    </row>
    <row r="6157" spans="1:15" x14ac:dyDescent="0.3">
      <c r="A6157">
        <v>6155</v>
      </c>
      <c r="B6157" t="s">
        <v>12</v>
      </c>
      <c r="C6157">
        <v>19940408</v>
      </c>
      <c r="D6157">
        <v>678.85</v>
      </c>
      <c r="E6157">
        <v>678.13</v>
      </c>
      <c r="F6157">
        <v>680.57</v>
      </c>
      <c r="G6157">
        <v>675.25</v>
      </c>
      <c r="H6157">
        <v>677.31</v>
      </c>
      <c r="I6157">
        <v>1.54</v>
      </c>
      <c r="J6157">
        <v>0.22739999999999999</v>
      </c>
      <c r="K6157">
        <v>914266</v>
      </c>
      <c r="L6157">
        <v>801904.603</v>
      </c>
      <c r="N6157">
        <v>19940408</v>
      </c>
      <c r="O6157" t="str">
        <f t="shared" si="96"/>
        <v>True</v>
      </c>
    </row>
    <row r="6158" spans="1:15" x14ac:dyDescent="0.3">
      <c r="A6158">
        <v>6156</v>
      </c>
      <c r="B6158" t="s">
        <v>12</v>
      </c>
      <c r="C6158">
        <v>19940407</v>
      </c>
      <c r="D6158">
        <v>677.31</v>
      </c>
      <c r="E6158">
        <v>678.11</v>
      </c>
      <c r="F6158">
        <v>684.55</v>
      </c>
      <c r="G6158">
        <v>674.72</v>
      </c>
      <c r="H6158">
        <v>679.74</v>
      </c>
      <c r="I6158">
        <v>-2.4300000000000002</v>
      </c>
      <c r="J6158">
        <v>-0.35749999999999998</v>
      </c>
      <c r="K6158">
        <v>1188220</v>
      </c>
      <c r="L6158">
        <v>1037017.1040000001</v>
      </c>
      <c r="N6158">
        <v>19940407</v>
      </c>
      <c r="O6158" t="str">
        <f t="shared" si="96"/>
        <v>True</v>
      </c>
    </row>
    <row r="6159" spans="1:15" x14ac:dyDescent="0.3">
      <c r="A6159">
        <v>6157</v>
      </c>
      <c r="B6159" t="s">
        <v>12</v>
      </c>
      <c r="C6159">
        <v>19940406</v>
      </c>
      <c r="D6159">
        <v>679.74</v>
      </c>
      <c r="E6159">
        <v>682.23</v>
      </c>
      <c r="F6159">
        <v>683.48</v>
      </c>
      <c r="G6159">
        <v>675.57</v>
      </c>
      <c r="H6159">
        <v>682.75</v>
      </c>
      <c r="I6159">
        <v>-3.01</v>
      </c>
      <c r="J6159">
        <v>-0.44090000000000001</v>
      </c>
      <c r="K6159">
        <v>1097687</v>
      </c>
      <c r="L6159">
        <v>1007611.122</v>
      </c>
      <c r="N6159">
        <v>19940406</v>
      </c>
      <c r="O6159" t="str">
        <f t="shared" si="96"/>
        <v>True</v>
      </c>
    </row>
    <row r="6160" spans="1:15" x14ac:dyDescent="0.3">
      <c r="A6160">
        <v>6158</v>
      </c>
      <c r="B6160" t="s">
        <v>12</v>
      </c>
      <c r="C6160">
        <v>19940405</v>
      </c>
      <c r="D6160">
        <v>682.75</v>
      </c>
      <c r="E6160">
        <v>695.2</v>
      </c>
      <c r="F6160">
        <v>698.59</v>
      </c>
      <c r="G6160">
        <v>681.02</v>
      </c>
      <c r="H6160">
        <v>694.38</v>
      </c>
      <c r="I6160">
        <v>-11.63</v>
      </c>
      <c r="J6160">
        <v>-1.6749000000000001</v>
      </c>
      <c r="K6160">
        <v>1503539</v>
      </c>
      <c r="L6160">
        <v>1445908.574</v>
      </c>
      <c r="N6160">
        <v>19940405</v>
      </c>
      <c r="O6160" t="str">
        <f t="shared" si="96"/>
        <v>True</v>
      </c>
    </row>
    <row r="6161" spans="1:15" x14ac:dyDescent="0.3">
      <c r="A6161">
        <v>6159</v>
      </c>
      <c r="B6161" t="s">
        <v>12</v>
      </c>
      <c r="C6161">
        <v>19940404</v>
      </c>
      <c r="D6161">
        <v>694.38</v>
      </c>
      <c r="E6161">
        <v>698.19</v>
      </c>
      <c r="F6161">
        <v>700.21</v>
      </c>
      <c r="G6161">
        <v>692.51</v>
      </c>
      <c r="H6161">
        <v>698.84</v>
      </c>
      <c r="I6161">
        <v>-4.46</v>
      </c>
      <c r="J6161">
        <v>-0.63819999999999999</v>
      </c>
      <c r="K6161">
        <v>2181421</v>
      </c>
      <c r="L6161">
        <v>2313539.2689999999</v>
      </c>
      <c r="N6161">
        <v>19940404</v>
      </c>
      <c r="O6161" t="str">
        <f t="shared" si="96"/>
        <v>True</v>
      </c>
    </row>
    <row r="6162" spans="1:15" x14ac:dyDescent="0.3">
      <c r="A6162">
        <v>6160</v>
      </c>
      <c r="B6162" t="s">
        <v>12</v>
      </c>
      <c r="C6162">
        <v>19940401</v>
      </c>
      <c r="D6162">
        <v>698.84</v>
      </c>
      <c r="E6162">
        <v>704.93</v>
      </c>
      <c r="F6162">
        <v>705.41</v>
      </c>
      <c r="G6162">
        <v>691.86</v>
      </c>
      <c r="H6162">
        <v>704.46</v>
      </c>
      <c r="I6162">
        <v>-5.62</v>
      </c>
      <c r="J6162">
        <v>-0.79779999999999995</v>
      </c>
      <c r="K6162">
        <v>1654987</v>
      </c>
      <c r="L6162">
        <v>1422501.192</v>
      </c>
      <c r="N6162">
        <v>19940401</v>
      </c>
      <c r="O6162" t="str">
        <f t="shared" si="96"/>
        <v>True</v>
      </c>
    </row>
    <row r="6163" spans="1:15" x14ac:dyDescent="0.3">
      <c r="A6163">
        <v>6161</v>
      </c>
      <c r="B6163" t="s">
        <v>12</v>
      </c>
      <c r="C6163">
        <v>19940331</v>
      </c>
      <c r="D6163">
        <v>704.46</v>
      </c>
      <c r="E6163">
        <v>709.91</v>
      </c>
      <c r="F6163">
        <v>713.6</v>
      </c>
      <c r="G6163">
        <v>701.46</v>
      </c>
      <c r="H6163">
        <v>706.34</v>
      </c>
      <c r="I6163">
        <v>-1.88</v>
      </c>
      <c r="J6163">
        <v>-0.26619999999999999</v>
      </c>
      <c r="K6163">
        <v>2496753</v>
      </c>
      <c r="L6163">
        <v>2067036.558</v>
      </c>
      <c r="N6163">
        <v>19940331</v>
      </c>
      <c r="O6163" t="str">
        <f t="shared" si="96"/>
        <v>True</v>
      </c>
    </row>
    <row r="6164" spans="1:15" x14ac:dyDescent="0.3">
      <c r="A6164">
        <v>6162</v>
      </c>
      <c r="B6164" t="s">
        <v>12</v>
      </c>
      <c r="C6164">
        <v>19940330</v>
      </c>
      <c r="D6164">
        <v>706.34</v>
      </c>
      <c r="E6164">
        <v>710.35</v>
      </c>
      <c r="F6164">
        <v>714.1</v>
      </c>
      <c r="G6164">
        <v>703.99</v>
      </c>
      <c r="H6164">
        <v>706.91</v>
      </c>
      <c r="I6164">
        <v>-0.56999999999999995</v>
      </c>
      <c r="J6164">
        <v>-8.0600000000000005E-2</v>
      </c>
      <c r="K6164">
        <v>2023568</v>
      </c>
      <c r="L6164">
        <v>1814448.307</v>
      </c>
      <c r="N6164">
        <v>19940330</v>
      </c>
      <c r="O6164" t="str">
        <f t="shared" si="96"/>
        <v>True</v>
      </c>
    </row>
    <row r="6165" spans="1:15" x14ac:dyDescent="0.3">
      <c r="A6165">
        <v>6163</v>
      </c>
      <c r="B6165" t="s">
        <v>12</v>
      </c>
      <c r="C6165">
        <v>19940329</v>
      </c>
      <c r="D6165">
        <v>706.91</v>
      </c>
      <c r="E6165">
        <v>706.37</v>
      </c>
      <c r="F6165">
        <v>711.48</v>
      </c>
      <c r="G6165">
        <v>700.52</v>
      </c>
      <c r="H6165">
        <v>702.23</v>
      </c>
      <c r="I6165">
        <v>4.68</v>
      </c>
      <c r="J6165">
        <v>0.66639999999999999</v>
      </c>
      <c r="K6165">
        <v>2201980</v>
      </c>
      <c r="L6165">
        <v>2217041.145</v>
      </c>
      <c r="N6165">
        <v>19940329</v>
      </c>
      <c r="O6165" t="str">
        <f t="shared" si="96"/>
        <v>True</v>
      </c>
    </row>
    <row r="6166" spans="1:15" x14ac:dyDescent="0.3">
      <c r="A6166">
        <v>6164</v>
      </c>
      <c r="B6166" t="s">
        <v>12</v>
      </c>
      <c r="C6166">
        <v>19940328</v>
      </c>
      <c r="D6166">
        <v>702.23</v>
      </c>
      <c r="E6166">
        <v>702.42</v>
      </c>
      <c r="F6166">
        <v>709.19</v>
      </c>
      <c r="G6166">
        <v>696.52</v>
      </c>
      <c r="H6166">
        <v>719.05</v>
      </c>
      <c r="I6166">
        <v>-16.82</v>
      </c>
      <c r="J6166">
        <v>-2.3391999999999999</v>
      </c>
      <c r="K6166">
        <v>1986218</v>
      </c>
      <c r="L6166">
        <v>1924085.93</v>
      </c>
      <c r="N6166">
        <v>19940328</v>
      </c>
      <c r="O6166" t="str">
        <f t="shared" si="96"/>
        <v>True</v>
      </c>
    </row>
    <row r="6167" spans="1:15" x14ac:dyDescent="0.3">
      <c r="A6167">
        <v>6165</v>
      </c>
      <c r="B6167" t="s">
        <v>12</v>
      </c>
      <c r="C6167">
        <v>19940325</v>
      </c>
      <c r="D6167">
        <v>719.05</v>
      </c>
      <c r="E6167">
        <v>732.61</v>
      </c>
      <c r="F6167">
        <v>737.16</v>
      </c>
      <c r="G6167">
        <v>714.59</v>
      </c>
      <c r="H6167">
        <v>724.3</v>
      </c>
      <c r="I6167">
        <v>-5.25</v>
      </c>
      <c r="J6167">
        <v>-0.7248</v>
      </c>
      <c r="K6167">
        <v>2314904</v>
      </c>
      <c r="L6167">
        <v>2703841.378</v>
      </c>
      <c r="N6167">
        <v>19940325</v>
      </c>
      <c r="O6167" t="str">
        <f t="shared" si="96"/>
        <v>True</v>
      </c>
    </row>
    <row r="6168" spans="1:15" x14ac:dyDescent="0.3">
      <c r="A6168">
        <v>6166</v>
      </c>
      <c r="B6168" t="s">
        <v>12</v>
      </c>
      <c r="C6168">
        <v>19940324</v>
      </c>
      <c r="D6168">
        <v>724.3</v>
      </c>
      <c r="E6168">
        <v>725.2</v>
      </c>
      <c r="F6168">
        <v>735.49</v>
      </c>
      <c r="G6168">
        <v>719.82</v>
      </c>
      <c r="H6168">
        <v>725.21</v>
      </c>
      <c r="I6168">
        <v>-0.91</v>
      </c>
      <c r="J6168">
        <v>-0.1255</v>
      </c>
      <c r="K6168">
        <v>2825216</v>
      </c>
      <c r="L6168">
        <v>3657028.14</v>
      </c>
      <c r="N6168">
        <v>19940324</v>
      </c>
      <c r="O6168" t="str">
        <f t="shared" si="96"/>
        <v>True</v>
      </c>
    </row>
    <row r="6169" spans="1:15" x14ac:dyDescent="0.3">
      <c r="A6169">
        <v>6167</v>
      </c>
      <c r="B6169" t="s">
        <v>12</v>
      </c>
      <c r="C6169">
        <v>19940323</v>
      </c>
      <c r="D6169">
        <v>725.21</v>
      </c>
      <c r="E6169">
        <v>739.38</v>
      </c>
      <c r="F6169">
        <v>740.38</v>
      </c>
      <c r="G6169">
        <v>723.89</v>
      </c>
      <c r="H6169">
        <v>739.31</v>
      </c>
      <c r="I6169">
        <v>-14.1</v>
      </c>
      <c r="J6169">
        <v>-1.9072</v>
      </c>
      <c r="K6169">
        <v>1986507</v>
      </c>
      <c r="L6169">
        <v>1787238.5490000001</v>
      </c>
      <c r="N6169">
        <v>19940323</v>
      </c>
      <c r="O6169" t="str">
        <f t="shared" si="96"/>
        <v>True</v>
      </c>
    </row>
    <row r="6170" spans="1:15" x14ac:dyDescent="0.3">
      <c r="A6170">
        <v>6168</v>
      </c>
      <c r="B6170" t="s">
        <v>12</v>
      </c>
      <c r="C6170">
        <v>19940322</v>
      </c>
      <c r="D6170">
        <v>739.31</v>
      </c>
      <c r="E6170">
        <v>726.16</v>
      </c>
      <c r="F6170">
        <v>739.32</v>
      </c>
      <c r="G6170">
        <v>724.38</v>
      </c>
      <c r="H6170">
        <v>731.62</v>
      </c>
      <c r="I6170">
        <v>7.69</v>
      </c>
      <c r="J6170">
        <v>1.0510999999999999</v>
      </c>
      <c r="K6170">
        <v>1309988</v>
      </c>
      <c r="L6170">
        <v>1344599.46</v>
      </c>
      <c r="N6170">
        <v>19940322</v>
      </c>
      <c r="O6170" t="str">
        <f t="shared" si="96"/>
        <v>True</v>
      </c>
    </row>
    <row r="6171" spans="1:15" x14ac:dyDescent="0.3">
      <c r="A6171">
        <v>6169</v>
      </c>
      <c r="B6171" t="s">
        <v>12</v>
      </c>
      <c r="C6171">
        <v>19940321</v>
      </c>
      <c r="D6171">
        <v>731.62</v>
      </c>
      <c r="E6171">
        <v>755.86</v>
      </c>
      <c r="F6171">
        <v>757.55</v>
      </c>
      <c r="G6171">
        <v>731.05</v>
      </c>
      <c r="H6171">
        <v>765.22</v>
      </c>
      <c r="I6171">
        <v>-33.6</v>
      </c>
      <c r="J6171">
        <v>-4.3909000000000002</v>
      </c>
      <c r="K6171">
        <v>1679037</v>
      </c>
      <c r="L6171">
        <v>1783115.798</v>
      </c>
      <c r="N6171">
        <v>19940321</v>
      </c>
      <c r="O6171" t="str">
        <f t="shared" si="96"/>
        <v>True</v>
      </c>
    </row>
    <row r="6172" spans="1:15" x14ac:dyDescent="0.3">
      <c r="A6172">
        <v>6170</v>
      </c>
      <c r="B6172" t="s">
        <v>12</v>
      </c>
      <c r="C6172">
        <v>19940318</v>
      </c>
      <c r="D6172">
        <v>765.22</v>
      </c>
      <c r="E6172">
        <v>777.05</v>
      </c>
      <c r="F6172">
        <v>781.18</v>
      </c>
      <c r="G6172">
        <v>753.06</v>
      </c>
      <c r="H6172">
        <v>776.04</v>
      </c>
      <c r="I6172">
        <v>-10.82</v>
      </c>
      <c r="J6172">
        <v>-1.3943000000000001</v>
      </c>
      <c r="K6172">
        <v>2566185</v>
      </c>
      <c r="L6172">
        <v>2802938.4920000001</v>
      </c>
      <c r="N6172">
        <v>19940318</v>
      </c>
      <c r="O6172" t="str">
        <f t="shared" si="96"/>
        <v>True</v>
      </c>
    </row>
    <row r="6173" spans="1:15" x14ac:dyDescent="0.3">
      <c r="A6173">
        <v>6171</v>
      </c>
      <c r="B6173" t="s">
        <v>12</v>
      </c>
      <c r="C6173">
        <v>19940317</v>
      </c>
      <c r="D6173">
        <v>776.04</v>
      </c>
      <c r="E6173">
        <v>805.41</v>
      </c>
      <c r="F6173">
        <v>807.52</v>
      </c>
      <c r="G6173">
        <v>772.09</v>
      </c>
      <c r="H6173">
        <v>793.87</v>
      </c>
      <c r="I6173">
        <v>-17.829999999999998</v>
      </c>
      <c r="J6173">
        <v>-2.246</v>
      </c>
      <c r="K6173">
        <v>3455372</v>
      </c>
      <c r="L6173">
        <v>3467823.1660000002</v>
      </c>
      <c r="N6173">
        <v>19940317</v>
      </c>
      <c r="O6173" t="str">
        <f t="shared" si="96"/>
        <v>True</v>
      </c>
    </row>
    <row r="6174" spans="1:15" x14ac:dyDescent="0.3">
      <c r="A6174">
        <v>6172</v>
      </c>
      <c r="B6174" t="s">
        <v>12</v>
      </c>
      <c r="C6174">
        <v>19940316</v>
      </c>
      <c r="D6174">
        <v>793.87</v>
      </c>
      <c r="E6174">
        <v>767.66</v>
      </c>
      <c r="F6174">
        <v>793.87</v>
      </c>
      <c r="G6174">
        <v>766.65</v>
      </c>
      <c r="H6174">
        <v>772.76</v>
      </c>
      <c r="I6174">
        <v>21.11</v>
      </c>
      <c r="J6174">
        <v>2.7317999999999998</v>
      </c>
      <c r="K6174">
        <v>3699463</v>
      </c>
      <c r="L6174">
        <v>4245800.9550000001</v>
      </c>
      <c r="N6174">
        <v>19940316</v>
      </c>
      <c r="O6174" t="str">
        <f t="shared" si="96"/>
        <v>True</v>
      </c>
    </row>
    <row r="6175" spans="1:15" x14ac:dyDescent="0.3">
      <c r="A6175">
        <v>6173</v>
      </c>
      <c r="B6175" t="s">
        <v>12</v>
      </c>
      <c r="C6175">
        <v>19940315</v>
      </c>
      <c r="D6175">
        <v>772.76</v>
      </c>
      <c r="E6175">
        <v>800.76</v>
      </c>
      <c r="F6175">
        <v>800.94</v>
      </c>
      <c r="G6175">
        <v>766.6</v>
      </c>
      <c r="H6175">
        <v>788.42</v>
      </c>
      <c r="I6175">
        <v>-15.66</v>
      </c>
      <c r="J6175">
        <v>-1.9863</v>
      </c>
      <c r="K6175">
        <v>4687746</v>
      </c>
      <c r="L6175">
        <v>4254813.54</v>
      </c>
      <c r="N6175">
        <v>19940315</v>
      </c>
      <c r="O6175" t="str">
        <f t="shared" si="96"/>
        <v>True</v>
      </c>
    </row>
    <row r="6176" spans="1:15" x14ac:dyDescent="0.3">
      <c r="A6176">
        <v>6174</v>
      </c>
      <c r="B6176" t="s">
        <v>12</v>
      </c>
      <c r="C6176">
        <v>19940314</v>
      </c>
      <c r="D6176">
        <v>788.42</v>
      </c>
      <c r="E6176">
        <v>774.77</v>
      </c>
      <c r="F6176">
        <v>788.42</v>
      </c>
      <c r="G6176">
        <v>751.2</v>
      </c>
      <c r="H6176">
        <v>717.38</v>
      </c>
      <c r="I6176">
        <v>71.040000000000006</v>
      </c>
      <c r="J6176">
        <v>9.9026999999999994</v>
      </c>
      <c r="K6176">
        <v>4827181</v>
      </c>
      <c r="L6176">
        <v>5299553.7879999997</v>
      </c>
      <c r="N6176">
        <v>19940314</v>
      </c>
      <c r="O6176" t="str">
        <f t="shared" si="96"/>
        <v>True</v>
      </c>
    </row>
    <row r="6177" spans="1:15" x14ac:dyDescent="0.3">
      <c r="A6177">
        <v>6175</v>
      </c>
      <c r="B6177" t="s">
        <v>12</v>
      </c>
      <c r="C6177">
        <v>19940311</v>
      </c>
      <c r="D6177">
        <v>717.38</v>
      </c>
      <c r="E6177">
        <v>700.32</v>
      </c>
      <c r="F6177">
        <v>717.95</v>
      </c>
      <c r="G6177">
        <v>694.32</v>
      </c>
      <c r="H6177">
        <v>698.89</v>
      </c>
      <c r="I6177">
        <v>18.489999999999998</v>
      </c>
      <c r="J6177">
        <v>2.6456</v>
      </c>
      <c r="K6177">
        <v>3169069</v>
      </c>
      <c r="L6177">
        <v>4156408.16</v>
      </c>
      <c r="N6177">
        <v>19940311</v>
      </c>
      <c r="O6177" t="str">
        <f t="shared" si="96"/>
        <v>True</v>
      </c>
    </row>
    <row r="6178" spans="1:15" x14ac:dyDescent="0.3">
      <c r="A6178">
        <v>6176</v>
      </c>
      <c r="B6178" t="s">
        <v>12</v>
      </c>
      <c r="C6178">
        <v>19940310</v>
      </c>
      <c r="D6178">
        <v>698.89</v>
      </c>
      <c r="E6178">
        <v>717.72</v>
      </c>
      <c r="F6178">
        <v>741.44</v>
      </c>
      <c r="G6178">
        <v>694.03</v>
      </c>
      <c r="H6178">
        <v>716.11</v>
      </c>
      <c r="I6178">
        <v>-17.22</v>
      </c>
      <c r="J6178">
        <v>-2.4047000000000001</v>
      </c>
      <c r="K6178">
        <v>2940279</v>
      </c>
      <c r="L6178">
        <v>3936809.0860000001</v>
      </c>
      <c r="N6178">
        <v>19940310</v>
      </c>
      <c r="O6178" t="str">
        <f t="shared" si="96"/>
        <v>True</v>
      </c>
    </row>
    <row r="6179" spans="1:15" x14ac:dyDescent="0.3">
      <c r="A6179">
        <v>6177</v>
      </c>
      <c r="B6179" t="s">
        <v>12</v>
      </c>
      <c r="C6179">
        <v>19940309</v>
      </c>
      <c r="D6179">
        <v>716.11</v>
      </c>
      <c r="E6179">
        <v>715.87</v>
      </c>
      <c r="F6179">
        <v>722.04</v>
      </c>
      <c r="G6179">
        <v>710</v>
      </c>
      <c r="H6179">
        <v>711.27</v>
      </c>
      <c r="I6179">
        <v>4.84</v>
      </c>
      <c r="J6179">
        <v>0.68049999999999999</v>
      </c>
      <c r="K6179">
        <v>2695066</v>
      </c>
      <c r="L6179">
        <v>3331625.1529999999</v>
      </c>
      <c r="N6179">
        <v>19940309</v>
      </c>
      <c r="O6179" t="str">
        <f t="shared" si="96"/>
        <v>True</v>
      </c>
    </row>
    <row r="6180" spans="1:15" x14ac:dyDescent="0.3">
      <c r="A6180">
        <v>6178</v>
      </c>
      <c r="B6180" t="s">
        <v>12</v>
      </c>
      <c r="C6180">
        <v>19940308</v>
      </c>
      <c r="D6180">
        <v>711.27</v>
      </c>
      <c r="E6180">
        <v>721.65</v>
      </c>
      <c r="F6180">
        <v>728.76</v>
      </c>
      <c r="G6180">
        <v>705.65</v>
      </c>
      <c r="H6180">
        <v>718.4</v>
      </c>
      <c r="I6180">
        <v>-7.13</v>
      </c>
      <c r="J6180">
        <v>-0.99250000000000005</v>
      </c>
      <c r="K6180">
        <v>1712448</v>
      </c>
      <c r="L6180">
        <v>1932770.196</v>
      </c>
      <c r="N6180">
        <v>19940308</v>
      </c>
      <c r="O6180" t="str">
        <f t="shared" si="96"/>
        <v>True</v>
      </c>
    </row>
    <row r="6181" spans="1:15" x14ac:dyDescent="0.3">
      <c r="A6181">
        <v>6179</v>
      </c>
      <c r="B6181" t="s">
        <v>12</v>
      </c>
      <c r="C6181">
        <v>19940307</v>
      </c>
      <c r="D6181">
        <v>718.4</v>
      </c>
      <c r="E6181">
        <v>718.35</v>
      </c>
      <c r="F6181">
        <v>718.79</v>
      </c>
      <c r="G6181">
        <v>714.05</v>
      </c>
      <c r="H6181">
        <v>726.3</v>
      </c>
      <c r="I6181">
        <v>-7.9</v>
      </c>
      <c r="J6181">
        <v>-1.0876999999999999</v>
      </c>
      <c r="K6181">
        <v>307824</v>
      </c>
      <c r="L6181">
        <v>331715.04599999997</v>
      </c>
      <c r="N6181">
        <v>19940307</v>
      </c>
      <c r="O6181" t="str">
        <f t="shared" si="96"/>
        <v>True</v>
      </c>
    </row>
    <row r="6182" spans="1:15" x14ac:dyDescent="0.3">
      <c r="A6182">
        <v>6180</v>
      </c>
      <c r="B6182" t="s">
        <v>12</v>
      </c>
      <c r="C6182">
        <v>19940304</v>
      </c>
      <c r="D6182">
        <v>726.3</v>
      </c>
      <c r="E6182">
        <v>729.14</v>
      </c>
      <c r="F6182">
        <v>735.97</v>
      </c>
      <c r="G6182">
        <v>724.33</v>
      </c>
      <c r="H6182">
        <v>734.45</v>
      </c>
      <c r="I6182">
        <v>-8.15</v>
      </c>
      <c r="J6182">
        <v>-1.1096999999999999</v>
      </c>
      <c r="K6182">
        <v>1135285</v>
      </c>
      <c r="L6182">
        <v>1234562.8149999999</v>
      </c>
      <c r="N6182">
        <v>19940304</v>
      </c>
      <c r="O6182" t="str">
        <f t="shared" si="96"/>
        <v>True</v>
      </c>
    </row>
    <row r="6183" spans="1:15" x14ac:dyDescent="0.3">
      <c r="A6183">
        <v>6181</v>
      </c>
      <c r="B6183" t="s">
        <v>12</v>
      </c>
      <c r="C6183">
        <v>19940303</v>
      </c>
      <c r="D6183">
        <v>734.45</v>
      </c>
      <c r="E6183">
        <v>739.39</v>
      </c>
      <c r="F6183">
        <v>745.71</v>
      </c>
      <c r="G6183">
        <v>727.99</v>
      </c>
      <c r="H6183">
        <v>742.06</v>
      </c>
      <c r="I6183">
        <v>-7.61</v>
      </c>
      <c r="J6183">
        <v>-1.0255000000000001</v>
      </c>
      <c r="K6183">
        <v>1002258</v>
      </c>
      <c r="L6183">
        <v>1109703.419</v>
      </c>
      <c r="N6183">
        <v>19940303</v>
      </c>
      <c r="O6183" t="str">
        <f t="shared" si="96"/>
        <v>True</v>
      </c>
    </row>
    <row r="6184" spans="1:15" x14ac:dyDescent="0.3">
      <c r="A6184">
        <v>6182</v>
      </c>
      <c r="B6184" t="s">
        <v>12</v>
      </c>
      <c r="C6184">
        <v>19940302</v>
      </c>
      <c r="D6184">
        <v>742.06</v>
      </c>
      <c r="E6184">
        <v>755.53</v>
      </c>
      <c r="F6184">
        <v>760.44</v>
      </c>
      <c r="G6184">
        <v>740.63</v>
      </c>
      <c r="H6184">
        <v>757.29</v>
      </c>
      <c r="I6184">
        <v>-15.23</v>
      </c>
      <c r="J6184">
        <v>-2.0110999999999999</v>
      </c>
      <c r="K6184">
        <v>1291178</v>
      </c>
      <c r="L6184">
        <v>1430258.699</v>
      </c>
      <c r="N6184">
        <v>19940302</v>
      </c>
      <c r="O6184" t="str">
        <f t="shared" si="96"/>
        <v>True</v>
      </c>
    </row>
    <row r="6185" spans="1:15" x14ac:dyDescent="0.3">
      <c r="A6185">
        <v>6183</v>
      </c>
      <c r="B6185" t="s">
        <v>12</v>
      </c>
      <c r="C6185">
        <v>19940301</v>
      </c>
      <c r="D6185">
        <v>757.29</v>
      </c>
      <c r="E6185">
        <v>771.52</v>
      </c>
      <c r="F6185">
        <v>775.68</v>
      </c>
      <c r="G6185">
        <v>756.63</v>
      </c>
      <c r="H6185">
        <v>770.98</v>
      </c>
      <c r="I6185">
        <v>-13.69</v>
      </c>
      <c r="J6185">
        <v>-1.7757000000000001</v>
      </c>
      <c r="K6185">
        <v>1227367</v>
      </c>
      <c r="L6185">
        <v>1410783.176</v>
      </c>
      <c r="N6185">
        <v>19940301</v>
      </c>
      <c r="O6185" t="str">
        <f t="shared" si="96"/>
        <v>True</v>
      </c>
    </row>
    <row r="6186" spans="1:15" x14ac:dyDescent="0.3">
      <c r="A6186">
        <v>6184</v>
      </c>
      <c r="B6186" t="s">
        <v>12</v>
      </c>
      <c r="C6186">
        <v>19940228</v>
      </c>
      <c r="D6186">
        <v>770.98</v>
      </c>
      <c r="E6186">
        <v>785.82</v>
      </c>
      <c r="F6186">
        <v>795.2</v>
      </c>
      <c r="G6186">
        <v>770.98</v>
      </c>
      <c r="H6186">
        <v>787.42</v>
      </c>
      <c r="I6186">
        <v>-16.440000000000001</v>
      </c>
      <c r="J6186">
        <v>-2.0878000000000001</v>
      </c>
      <c r="K6186">
        <v>2850034</v>
      </c>
      <c r="L6186">
        <v>3629448.3169999998</v>
      </c>
      <c r="N6186">
        <v>19940228</v>
      </c>
      <c r="O6186" t="str">
        <f t="shared" si="96"/>
        <v>True</v>
      </c>
    </row>
    <row r="6187" spans="1:15" x14ac:dyDescent="0.3">
      <c r="A6187">
        <v>6185</v>
      </c>
      <c r="B6187" t="s">
        <v>12</v>
      </c>
      <c r="C6187">
        <v>19940225</v>
      </c>
      <c r="D6187">
        <v>787.42</v>
      </c>
      <c r="E6187">
        <v>767.57</v>
      </c>
      <c r="F6187">
        <v>787.67</v>
      </c>
      <c r="G6187">
        <v>765.45</v>
      </c>
      <c r="H6187">
        <v>758.84</v>
      </c>
      <c r="I6187">
        <v>28.58</v>
      </c>
      <c r="J6187">
        <v>3.7663000000000002</v>
      </c>
      <c r="K6187">
        <v>2347516</v>
      </c>
      <c r="L6187">
        <v>2715415.5959999999</v>
      </c>
      <c r="N6187">
        <v>19940225</v>
      </c>
      <c r="O6187" t="str">
        <f t="shared" si="96"/>
        <v>True</v>
      </c>
    </row>
    <row r="6188" spans="1:15" x14ac:dyDescent="0.3">
      <c r="A6188">
        <v>6186</v>
      </c>
      <c r="B6188" t="s">
        <v>12</v>
      </c>
      <c r="C6188">
        <v>19940224</v>
      </c>
      <c r="D6188">
        <v>758.84</v>
      </c>
      <c r="E6188">
        <v>761.41</v>
      </c>
      <c r="F6188">
        <v>761.41</v>
      </c>
      <c r="G6188">
        <v>749.63</v>
      </c>
      <c r="H6188">
        <v>759.71</v>
      </c>
      <c r="I6188">
        <v>-0.87</v>
      </c>
      <c r="J6188">
        <v>-0.1145</v>
      </c>
      <c r="K6188">
        <v>1472418</v>
      </c>
      <c r="L6188">
        <v>1571171.088</v>
      </c>
      <c r="N6188">
        <v>19940224</v>
      </c>
      <c r="O6188" t="str">
        <f t="shared" si="96"/>
        <v>True</v>
      </c>
    </row>
    <row r="6189" spans="1:15" x14ac:dyDescent="0.3">
      <c r="A6189">
        <v>6187</v>
      </c>
      <c r="B6189" t="s">
        <v>12</v>
      </c>
      <c r="C6189">
        <v>19940223</v>
      </c>
      <c r="D6189">
        <v>759.71</v>
      </c>
      <c r="E6189">
        <v>768.52</v>
      </c>
      <c r="F6189">
        <v>769.96</v>
      </c>
      <c r="G6189">
        <v>757.24</v>
      </c>
      <c r="H6189">
        <v>768.17</v>
      </c>
      <c r="I6189">
        <v>-8.4600000000000009</v>
      </c>
      <c r="J6189">
        <v>-1.1012999999999999</v>
      </c>
      <c r="K6189">
        <v>402096</v>
      </c>
      <c r="L6189">
        <v>386183.50900000002</v>
      </c>
      <c r="N6189">
        <v>19940223</v>
      </c>
      <c r="O6189" t="str">
        <f t="shared" si="96"/>
        <v>True</v>
      </c>
    </row>
    <row r="6190" spans="1:15" x14ac:dyDescent="0.3">
      <c r="A6190">
        <v>6188</v>
      </c>
      <c r="B6190" t="s">
        <v>12</v>
      </c>
      <c r="C6190">
        <v>19940222</v>
      </c>
      <c r="D6190">
        <v>768.17</v>
      </c>
      <c r="E6190">
        <v>751.68</v>
      </c>
      <c r="F6190">
        <v>772.82</v>
      </c>
      <c r="G6190">
        <v>749.74</v>
      </c>
      <c r="H6190">
        <v>754.41</v>
      </c>
      <c r="I6190">
        <v>13.76</v>
      </c>
      <c r="J6190">
        <v>1.8239000000000001</v>
      </c>
      <c r="K6190">
        <v>647103</v>
      </c>
      <c r="L6190">
        <v>646343.21900000004</v>
      </c>
      <c r="N6190">
        <v>19940222</v>
      </c>
      <c r="O6190" t="str">
        <f t="shared" si="96"/>
        <v>True</v>
      </c>
    </row>
    <row r="6191" spans="1:15" x14ac:dyDescent="0.3">
      <c r="A6191">
        <v>6189</v>
      </c>
      <c r="B6191" t="s">
        <v>12</v>
      </c>
      <c r="C6191">
        <v>19940221</v>
      </c>
      <c r="D6191">
        <v>754.41</v>
      </c>
      <c r="E6191">
        <v>769.94</v>
      </c>
      <c r="F6191">
        <v>769.94</v>
      </c>
      <c r="G6191">
        <v>752.62</v>
      </c>
      <c r="H6191">
        <v>769.18</v>
      </c>
      <c r="I6191">
        <v>-14.77</v>
      </c>
      <c r="J6191">
        <v>-1.9201999999999999</v>
      </c>
      <c r="K6191">
        <v>449855</v>
      </c>
      <c r="L6191">
        <v>374333.29800000001</v>
      </c>
      <c r="N6191">
        <v>19940221</v>
      </c>
      <c r="O6191" t="str">
        <f t="shared" si="96"/>
        <v>True</v>
      </c>
    </row>
    <row r="6192" spans="1:15" x14ac:dyDescent="0.3">
      <c r="A6192">
        <v>6190</v>
      </c>
      <c r="B6192" t="s">
        <v>12</v>
      </c>
      <c r="C6192">
        <v>19940218</v>
      </c>
      <c r="D6192">
        <v>769.18</v>
      </c>
      <c r="E6192">
        <v>768.13</v>
      </c>
      <c r="F6192">
        <v>771.8</v>
      </c>
      <c r="G6192">
        <v>768.13</v>
      </c>
      <c r="H6192">
        <v>768.57</v>
      </c>
      <c r="I6192">
        <v>0.61</v>
      </c>
      <c r="J6192">
        <v>7.9399999999999998E-2</v>
      </c>
      <c r="K6192">
        <v>492712</v>
      </c>
      <c r="L6192">
        <v>360086.46399999998</v>
      </c>
      <c r="N6192">
        <v>19940218</v>
      </c>
      <c r="O6192" t="str">
        <f t="shared" si="96"/>
        <v>True</v>
      </c>
    </row>
    <row r="6193" spans="1:15" x14ac:dyDescent="0.3">
      <c r="A6193">
        <v>6191</v>
      </c>
      <c r="B6193" t="s">
        <v>12</v>
      </c>
      <c r="C6193">
        <v>19940217</v>
      </c>
      <c r="D6193">
        <v>768.57</v>
      </c>
      <c r="E6193">
        <v>773.67</v>
      </c>
      <c r="F6193">
        <v>774.48</v>
      </c>
      <c r="G6193">
        <v>763.81</v>
      </c>
      <c r="H6193">
        <v>776.1</v>
      </c>
      <c r="I6193">
        <v>-7.53</v>
      </c>
      <c r="J6193">
        <v>-0.97019999999999995</v>
      </c>
      <c r="K6193">
        <v>514818</v>
      </c>
      <c r="L6193">
        <v>327914.44699999999</v>
      </c>
      <c r="N6193">
        <v>19940217</v>
      </c>
      <c r="O6193" t="str">
        <f t="shared" si="96"/>
        <v>True</v>
      </c>
    </row>
    <row r="6194" spans="1:15" x14ac:dyDescent="0.3">
      <c r="A6194">
        <v>6192</v>
      </c>
      <c r="B6194" t="s">
        <v>12</v>
      </c>
      <c r="C6194">
        <v>19940216</v>
      </c>
      <c r="D6194">
        <v>776.1</v>
      </c>
      <c r="E6194">
        <v>775.14</v>
      </c>
      <c r="F6194">
        <v>779.25</v>
      </c>
      <c r="G6194">
        <v>773.13</v>
      </c>
      <c r="H6194">
        <v>772.76</v>
      </c>
      <c r="I6194">
        <v>3.34</v>
      </c>
      <c r="J6194">
        <v>0.43219999999999997</v>
      </c>
      <c r="K6194">
        <v>538945</v>
      </c>
      <c r="L6194">
        <v>425472.67599999998</v>
      </c>
      <c r="N6194">
        <v>19940216</v>
      </c>
      <c r="O6194" t="str">
        <f t="shared" si="96"/>
        <v>True</v>
      </c>
    </row>
    <row r="6195" spans="1:15" x14ac:dyDescent="0.3">
      <c r="A6195">
        <v>6193</v>
      </c>
      <c r="B6195" t="s">
        <v>12</v>
      </c>
      <c r="C6195">
        <v>19940215</v>
      </c>
      <c r="D6195">
        <v>772.76</v>
      </c>
      <c r="E6195">
        <v>775.85</v>
      </c>
      <c r="F6195">
        <v>777.42</v>
      </c>
      <c r="G6195">
        <v>761.64</v>
      </c>
      <c r="H6195">
        <v>779.91</v>
      </c>
      <c r="I6195">
        <v>-7.15</v>
      </c>
      <c r="J6195">
        <v>-0.91679999999999995</v>
      </c>
      <c r="K6195">
        <v>643441</v>
      </c>
      <c r="L6195">
        <v>582717.59900000005</v>
      </c>
      <c r="N6195">
        <v>19940215</v>
      </c>
      <c r="O6195" t="str">
        <f t="shared" si="96"/>
        <v>True</v>
      </c>
    </row>
    <row r="6196" spans="1:15" x14ac:dyDescent="0.3">
      <c r="A6196">
        <v>6194</v>
      </c>
      <c r="B6196" t="s">
        <v>12</v>
      </c>
      <c r="C6196">
        <v>19940214</v>
      </c>
      <c r="D6196">
        <v>779.91</v>
      </c>
      <c r="E6196">
        <v>813.95</v>
      </c>
      <c r="F6196">
        <v>818.57</v>
      </c>
      <c r="G6196">
        <v>779.09</v>
      </c>
      <c r="H6196">
        <v>797.86</v>
      </c>
      <c r="I6196">
        <v>-17.95</v>
      </c>
      <c r="J6196">
        <v>-2.2498</v>
      </c>
      <c r="K6196">
        <v>1149078</v>
      </c>
      <c r="L6196">
        <v>1188247.3959999999</v>
      </c>
      <c r="N6196">
        <v>19940214</v>
      </c>
      <c r="O6196" t="str">
        <f t="shared" si="96"/>
        <v>True</v>
      </c>
    </row>
    <row r="6197" spans="1:15" x14ac:dyDescent="0.3">
      <c r="A6197">
        <v>6195</v>
      </c>
      <c r="B6197" t="s">
        <v>12</v>
      </c>
      <c r="C6197">
        <v>19940204</v>
      </c>
      <c r="D6197">
        <v>797.86</v>
      </c>
      <c r="E6197">
        <v>784.06</v>
      </c>
      <c r="F6197">
        <v>797.88</v>
      </c>
      <c r="G6197">
        <v>782.34</v>
      </c>
      <c r="H6197">
        <v>780.17</v>
      </c>
      <c r="I6197">
        <v>17.690000000000001</v>
      </c>
      <c r="J6197">
        <v>2.2675000000000001</v>
      </c>
      <c r="K6197">
        <v>1419538</v>
      </c>
      <c r="L6197">
        <v>1468387.165</v>
      </c>
      <c r="N6197">
        <v>19940204</v>
      </c>
      <c r="O6197" t="str">
        <f t="shared" si="96"/>
        <v>True</v>
      </c>
    </row>
    <row r="6198" spans="1:15" x14ac:dyDescent="0.3">
      <c r="A6198">
        <v>6196</v>
      </c>
      <c r="B6198" t="s">
        <v>12</v>
      </c>
      <c r="C6198">
        <v>19940203</v>
      </c>
      <c r="D6198">
        <v>780.17</v>
      </c>
      <c r="E6198">
        <v>775.2</v>
      </c>
      <c r="F6198">
        <v>792.52</v>
      </c>
      <c r="G6198">
        <v>775.2</v>
      </c>
      <c r="H6198">
        <v>772.2</v>
      </c>
      <c r="I6198">
        <v>7.97</v>
      </c>
      <c r="J6198">
        <v>1.0321</v>
      </c>
      <c r="K6198">
        <v>1066853</v>
      </c>
      <c r="L6198">
        <v>906536.93799999997</v>
      </c>
      <c r="N6198">
        <v>19940203</v>
      </c>
      <c r="O6198" t="str">
        <f t="shared" si="96"/>
        <v>True</v>
      </c>
    </row>
    <row r="6199" spans="1:15" x14ac:dyDescent="0.3">
      <c r="A6199">
        <v>6197</v>
      </c>
      <c r="B6199" t="s">
        <v>12</v>
      </c>
      <c r="C6199">
        <v>19940202</v>
      </c>
      <c r="D6199">
        <v>772.2</v>
      </c>
      <c r="E6199">
        <v>753.1</v>
      </c>
      <c r="F6199">
        <v>772.2</v>
      </c>
      <c r="G6199">
        <v>753.1</v>
      </c>
      <c r="H6199">
        <v>755.15</v>
      </c>
      <c r="I6199">
        <v>17.05</v>
      </c>
      <c r="J6199">
        <v>2.2578</v>
      </c>
      <c r="K6199">
        <v>582879</v>
      </c>
      <c r="L6199">
        <v>458798.58899999998</v>
      </c>
      <c r="N6199">
        <v>19940202</v>
      </c>
      <c r="O6199" t="str">
        <f t="shared" si="96"/>
        <v>True</v>
      </c>
    </row>
    <row r="6200" spans="1:15" x14ac:dyDescent="0.3">
      <c r="A6200">
        <v>6198</v>
      </c>
      <c r="B6200" t="s">
        <v>12</v>
      </c>
      <c r="C6200">
        <v>19940201</v>
      </c>
      <c r="D6200">
        <v>755.15</v>
      </c>
      <c r="E6200">
        <v>770.25</v>
      </c>
      <c r="F6200">
        <v>770.28</v>
      </c>
      <c r="G6200">
        <v>750.61</v>
      </c>
      <c r="H6200">
        <v>770.25</v>
      </c>
      <c r="I6200">
        <v>-15.1</v>
      </c>
      <c r="J6200">
        <v>-1.9603999999999999</v>
      </c>
      <c r="K6200">
        <v>491702</v>
      </c>
      <c r="L6200">
        <v>405089.897</v>
      </c>
      <c r="N6200">
        <v>19940201</v>
      </c>
      <c r="O6200" t="str">
        <f t="shared" si="96"/>
        <v>True</v>
      </c>
    </row>
    <row r="6201" spans="1:15" x14ac:dyDescent="0.3">
      <c r="A6201">
        <v>6199</v>
      </c>
      <c r="B6201" t="s">
        <v>12</v>
      </c>
      <c r="C6201">
        <v>19940131</v>
      </c>
      <c r="D6201">
        <v>770.25</v>
      </c>
      <c r="E6201">
        <v>781.54</v>
      </c>
      <c r="F6201">
        <v>781.74</v>
      </c>
      <c r="G6201">
        <v>760.78</v>
      </c>
      <c r="H6201">
        <v>799.26</v>
      </c>
      <c r="I6201">
        <v>-29.01</v>
      </c>
      <c r="J6201">
        <v>-3.6295999999999999</v>
      </c>
      <c r="K6201">
        <v>812960</v>
      </c>
      <c r="L6201">
        <v>675073.53300000005</v>
      </c>
      <c r="N6201">
        <v>19940131</v>
      </c>
      <c r="O6201" t="str">
        <f t="shared" si="96"/>
        <v>True</v>
      </c>
    </row>
    <row r="6202" spans="1:15" x14ac:dyDescent="0.3">
      <c r="A6202">
        <v>6200</v>
      </c>
      <c r="B6202" t="s">
        <v>12</v>
      </c>
      <c r="C6202">
        <v>19940128</v>
      </c>
      <c r="D6202">
        <v>799.26</v>
      </c>
      <c r="E6202">
        <v>818.32</v>
      </c>
      <c r="F6202">
        <v>818.34</v>
      </c>
      <c r="G6202">
        <v>795.07</v>
      </c>
      <c r="H6202">
        <v>818.6</v>
      </c>
      <c r="I6202">
        <v>-19.34</v>
      </c>
      <c r="J6202">
        <v>-2.3626</v>
      </c>
      <c r="K6202">
        <v>968163</v>
      </c>
      <c r="L6202">
        <v>889295.71799999999</v>
      </c>
      <c r="N6202">
        <v>19940128</v>
      </c>
      <c r="O6202" t="str">
        <f t="shared" si="96"/>
        <v>True</v>
      </c>
    </row>
    <row r="6203" spans="1:15" x14ac:dyDescent="0.3">
      <c r="A6203">
        <v>6201</v>
      </c>
      <c r="B6203" t="s">
        <v>12</v>
      </c>
      <c r="C6203">
        <v>19940127</v>
      </c>
      <c r="D6203">
        <v>818.6</v>
      </c>
      <c r="E6203">
        <v>813.54</v>
      </c>
      <c r="F6203">
        <v>819.79</v>
      </c>
      <c r="G6203">
        <v>813.54</v>
      </c>
      <c r="H6203">
        <v>812.41</v>
      </c>
      <c r="I6203">
        <v>6.19</v>
      </c>
      <c r="J6203">
        <v>0.76190000000000002</v>
      </c>
      <c r="K6203">
        <v>387437</v>
      </c>
      <c r="L6203">
        <v>306905.58600000001</v>
      </c>
      <c r="N6203">
        <v>19940127</v>
      </c>
      <c r="O6203" t="str">
        <f t="shared" si="96"/>
        <v>True</v>
      </c>
    </row>
    <row r="6204" spans="1:15" x14ac:dyDescent="0.3">
      <c r="A6204">
        <v>6202</v>
      </c>
      <c r="B6204" t="s">
        <v>12</v>
      </c>
      <c r="C6204">
        <v>19940126</v>
      </c>
      <c r="D6204">
        <v>812.41</v>
      </c>
      <c r="E6204">
        <v>828.34</v>
      </c>
      <c r="F6204">
        <v>828.4</v>
      </c>
      <c r="G6204">
        <v>810.32</v>
      </c>
      <c r="H6204">
        <v>815.89</v>
      </c>
      <c r="I6204">
        <v>-3.48</v>
      </c>
      <c r="J6204">
        <v>-0.42649999999999999</v>
      </c>
      <c r="K6204">
        <v>854492</v>
      </c>
      <c r="L6204">
        <v>658691.16200000001</v>
      </c>
      <c r="N6204">
        <v>19940126</v>
      </c>
      <c r="O6204" t="str">
        <f t="shared" si="96"/>
        <v>True</v>
      </c>
    </row>
    <row r="6205" spans="1:15" x14ac:dyDescent="0.3">
      <c r="A6205">
        <v>6203</v>
      </c>
      <c r="B6205" t="s">
        <v>12</v>
      </c>
      <c r="C6205">
        <v>19940125</v>
      </c>
      <c r="D6205">
        <v>815.89</v>
      </c>
      <c r="E6205">
        <v>838.06</v>
      </c>
      <c r="F6205">
        <v>842.04</v>
      </c>
      <c r="G6205">
        <v>815.23</v>
      </c>
      <c r="H6205">
        <v>839.2</v>
      </c>
      <c r="I6205">
        <v>-23.31</v>
      </c>
      <c r="J6205">
        <v>-2.7776000000000001</v>
      </c>
      <c r="K6205">
        <v>1397286</v>
      </c>
      <c r="L6205">
        <v>827019.86100000003</v>
      </c>
      <c r="N6205">
        <v>19940125</v>
      </c>
      <c r="O6205" t="str">
        <f t="shared" si="96"/>
        <v>True</v>
      </c>
    </row>
    <row r="6206" spans="1:15" x14ac:dyDescent="0.3">
      <c r="A6206">
        <v>6204</v>
      </c>
      <c r="B6206" t="s">
        <v>12</v>
      </c>
      <c r="C6206">
        <v>19940124</v>
      </c>
      <c r="D6206">
        <v>839.2</v>
      </c>
      <c r="E6206">
        <v>830.16</v>
      </c>
      <c r="F6206">
        <v>839.2</v>
      </c>
      <c r="G6206">
        <v>824.42</v>
      </c>
      <c r="H6206">
        <v>812.88</v>
      </c>
      <c r="I6206">
        <v>26.32</v>
      </c>
      <c r="J6206">
        <v>3.2378999999999998</v>
      </c>
      <c r="K6206">
        <v>1252907</v>
      </c>
      <c r="L6206">
        <v>864688.62399999995</v>
      </c>
      <c r="N6206">
        <v>19940124</v>
      </c>
      <c r="O6206" t="str">
        <f t="shared" si="96"/>
        <v>True</v>
      </c>
    </row>
    <row r="6207" spans="1:15" x14ac:dyDescent="0.3">
      <c r="A6207">
        <v>6205</v>
      </c>
      <c r="B6207" t="s">
        <v>12</v>
      </c>
      <c r="C6207">
        <v>19940121</v>
      </c>
      <c r="D6207">
        <v>812.88</v>
      </c>
      <c r="E6207">
        <v>800.55</v>
      </c>
      <c r="F6207">
        <v>815.75</v>
      </c>
      <c r="G6207">
        <v>794.97</v>
      </c>
      <c r="H6207">
        <v>802.61</v>
      </c>
      <c r="I6207">
        <v>10.27</v>
      </c>
      <c r="J6207">
        <v>1.2796000000000001</v>
      </c>
      <c r="K6207">
        <v>831843</v>
      </c>
      <c r="L6207">
        <v>649490.89199999999</v>
      </c>
      <c r="N6207">
        <v>19940121</v>
      </c>
      <c r="O6207" t="str">
        <f t="shared" si="96"/>
        <v>True</v>
      </c>
    </row>
    <row r="6208" spans="1:15" x14ac:dyDescent="0.3">
      <c r="A6208">
        <v>6206</v>
      </c>
      <c r="B6208" t="s">
        <v>12</v>
      </c>
      <c r="C6208">
        <v>19940120</v>
      </c>
      <c r="D6208">
        <v>802.61</v>
      </c>
      <c r="E6208">
        <v>791</v>
      </c>
      <c r="F6208">
        <v>804.25</v>
      </c>
      <c r="G6208">
        <v>777.83</v>
      </c>
      <c r="H6208">
        <v>807.5</v>
      </c>
      <c r="I6208">
        <v>-4.8899999999999997</v>
      </c>
      <c r="J6208">
        <v>-0.60560000000000003</v>
      </c>
      <c r="K6208">
        <v>897650</v>
      </c>
      <c r="L6208">
        <v>778183.31700000004</v>
      </c>
      <c r="N6208">
        <v>19940120</v>
      </c>
      <c r="O6208" t="str">
        <f t="shared" si="96"/>
        <v>True</v>
      </c>
    </row>
    <row r="6209" spans="1:15" x14ac:dyDescent="0.3">
      <c r="A6209">
        <v>6207</v>
      </c>
      <c r="B6209" t="s">
        <v>12</v>
      </c>
      <c r="C6209">
        <v>19940119</v>
      </c>
      <c r="D6209">
        <v>807.5</v>
      </c>
      <c r="E6209">
        <v>835.08</v>
      </c>
      <c r="F6209">
        <v>835.08</v>
      </c>
      <c r="G6209">
        <v>794.17</v>
      </c>
      <c r="H6209">
        <v>835.06</v>
      </c>
      <c r="I6209">
        <v>-27.56</v>
      </c>
      <c r="J6209">
        <v>-3.3003999999999998</v>
      </c>
      <c r="K6209">
        <v>961660</v>
      </c>
      <c r="L6209">
        <v>877192.94700000004</v>
      </c>
      <c r="N6209">
        <v>19940119</v>
      </c>
      <c r="O6209" t="str">
        <f t="shared" si="96"/>
        <v>True</v>
      </c>
    </row>
    <row r="6210" spans="1:15" x14ac:dyDescent="0.3">
      <c r="A6210">
        <v>6208</v>
      </c>
      <c r="B6210" t="s">
        <v>12</v>
      </c>
      <c r="C6210">
        <v>19940118</v>
      </c>
      <c r="D6210">
        <v>835.06</v>
      </c>
      <c r="E6210">
        <v>859.3</v>
      </c>
      <c r="F6210">
        <v>859.3</v>
      </c>
      <c r="G6210">
        <v>826.01</v>
      </c>
      <c r="H6210">
        <v>859.28</v>
      </c>
      <c r="I6210">
        <v>-24.22</v>
      </c>
      <c r="J6210">
        <v>-2.8186</v>
      </c>
      <c r="K6210">
        <v>952694</v>
      </c>
      <c r="L6210">
        <v>1120853.368</v>
      </c>
      <c r="N6210">
        <v>19940118</v>
      </c>
      <c r="O6210" t="str">
        <f t="shared" si="96"/>
        <v>True</v>
      </c>
    </row>
    <row r="6211" spans="1:15" x14ac:dyDescent="0.3">
      <c r="A6211">
        <v>6209</v>
      </c>
      <c r="B6211" t="s">
        <v>12</v>
      </c>
      <c r="C6211">
        <v>19940117</v>
      </c>
      <c r="D6211">
        <v>859.28</v>
      </c>
      <c r="E6211">
        <v>861.34</v>
      </c>
      <c r="F6211">
        <v>868.88</v>
      </c>
      <c r="G6211">
        <v>856.5</v>
      </c>
      <c r="H6211">
        <v>849.23</v>
      </c>
      <c r="I6211">
        <v>10.050000000000001</v>
      </c>
      <c r="J6211">
        <v>1.1834</v>
      </c>
      <c r="K6211">
        <v>1083501</v>
      </c>
      <c r="L6211">
        <v>1018437.198</v>
      </c>
      <c r="N6211">
        <v>19940117</v>
      </c>
      <c r="O6211" t="str">
        <f t="shared" ref="O6211:O6274" si="97">IF(N6211=C6211,"True","False")</f>
        <v>True</v>
      </c>
    </row>
    <row r="6212" spans="1:15" x14ac:dyDescent="0.3">
      <c r="A6212">
        <v>6210</v>
      </c>
      <c r="B6212" t="s">
        <v>12</v>
      </c>
      <c r="C6212">
        <v>19940114</v>
      </c>
      <c r="D6212">
        <v>849.23</v>
      </c>
      <c r="E6212">
        <v>900.13</v>
      </c>
      <c r="F6212">
        <v>900.99</v>
      </c>
      <c r="G6212">
        <v>842.62</v>
      </c>
      <c r="H6212">
        <v>897.46</v>
      </c>
      <c r="I6212">
        <v>-48.23</v>
      </c>
      <c r="J6212">
        <v>-5.3741000000000003</v>
      </c>
      <c r="K6212">
        <v>2429254</v>
      </c>
      <c r="L6212">
        <v>2485634.5299999998</v>
      </c>
      <c r="N6212">
        <v>19940114</v>
      </c>
      <c r="O6212" t="str">
        <f t="shared" si="97"/>
        <v>True</v>
      </c>
    </row>
    <row r="6213" spans="1:15" x14ac:dyDescent="0.3">
      <c r="A6213">
        <v>6211</v>
      </c>
      <c r="B6213" t="s">
        <v>12</v>
      </c>
      <c r="C6213">
        <v>19940113</v>
      </c>
      <c r="D6213">
        <v>897.46</v>
      </c>
      <c r="E6213">
        <v>889.02</v>
      </c>
      <c r="F6213">
        <v>899.14</v>
      </c>
      <c r="G6213">
        <v>888.8</v>
      </c>
      <c r="H6213">
        <v>888.04</v>
      </c>
      <c r="I6213">
        <v>9.42</v>
      </c>
      <c r="J6213">
        <v>1.0608</v>
      </c>
      <c r="K6213">
        <v>807921</v>
      </c>
      <c r="L6213">
        <v>1360389.0379999999</v>
      </c>
      <c r="N6213">
        <v>19940113</v>
      </c>
      <c r="O6213" t="str">
        <f t="shared" si="97"/>
        <v>True</v>
      </c>
    </row>
    <row r="6214" spans="1:15" x14ac:dyDescent="0.3">
      <c r="A6214">
        <v>6212</v>
      </c>
      <c r="B6214" t="s">
        <v>12</v>
      </c>
      <c r="C6214">
        <v>19940112</v>
      </c>
      <c r="D6214">
        <v>888.04</v>
      </c>
      <c r="E6214">
        <v>891.83</v>
      </c>
      <c r="F6214">
        <v>900.23</v>
      </c>
      <c r="G6214">
        <v>885.88</v>
      </c>
      <c r="H6214">
        <v>891.79</v>
      </c>
      <c r="I6214">
        <v>-3.75</v>
      </c>
      <c r="J6214">
        <v>-0.42049999999999998</v>
      </c>
      <c r="K6214">
        <v>1274299</v>
      </c>
      <c r="L6214">
        <v>1275418.429</v>
      </c>
      <c r="N6214">
        <v>19940112</v>
      </c>
      <c r="O6214" t="str">
        <f t="shared" si="97"/>
        <v>True</v>
      </c>
    </row>
    <row r="6215" spans="1:15" x14ac:dyDescent="0.3">
      <c r="A6215">
        <v>6213</v>
      </c>
      <c r="B6215" t="s">
        <v>12</v>
      </c>
      <c r="C6215">
        <v>19940111</v>
      </c>
      <c r="D6215">
        <v>891.79</v>
      </c>
      <c r="E6215">
        <v>903.54</v>
      </c>
      <c r="F6215">
        <v>907.09</v>
      </c>
      <c r="G6215">
        <v>884</v>
      </c>
      <c r="H6215">
        <v>900.3</v>
      </c>
      <c r="I6215">
        <v>-8.51</v>
      </c>
      <c r="J6215">
        <v>-0.94520000000000004</v>
      </c>
      <c r="K6215">
        <v>1368500</v>
      </c>
      <c r="L6215">
        <v>1566664.1580000001</v>
      </c>
      <c r="N6215">
        <v>19940111</v>
      </c>
      <c r="O6215" t="str">
        <f t="shared" si="97"/>
        <v>True</v>
      </c>
    </row>
    <row r="6216" spans="1:15" x14ac:dyDescent="0.3">
      <c r="A6216">
        <v>6214</v>
      </c>
      <c r="B6216" t="s">
        <v>12</v>
      </c>
      <c r="C6216">
        <v>19940110</v>
      </c>
      <c r="D6216">
        <v>900.3</v>
      </c>
      <c r="E6216">
        <v>891.99</v>
      </c>
      <c r="F6216">
        <v>900.3</v>
      </c>
      <c r="G6216">
        <v>889.73</v>
      </c>
      <c r="H6216">
        <v>879.64</v>
      </c>
      <c r="I6216">
        <v>20.66</v>
      </c>
      <c r="J6216">
        <v>2.3487</v>
      </c>
      <c r="K6216">
        <v>1875951</v>
      </c>
      <c r="L6216">
        <v>1862660.0220000001</v>
      </c>
      <c r="N6216">
        <v>19940110</v>
      </c>
      <c r="O6216" t="str">
        <f t="shared" si="97"/>
        <v>True</v>
      </c>
    </row>
    <row r="6217" spans="1:15" x14ac:dyDescent="0.3">
      <c r="A6217">
        <v>6215</v>
      </c>
      <c r="B6217" t="s">
        <v>12</v>
      </c>
      <c r="C6217">
        <v>19940107</v>
      </c>
      <c r="D6217">
        <v>879.64</v>
      </c>
      <c r="E6217">
        <v>875.18</v>
      </c>
      <c r="F6217">
        <v>883.99</v>
      </c>
      <c r="G6217">
        <v>873.01</v>
      </c>
      <c r="H6217">
        <v>869.33</v>
      </c>
      <c r="I6217">
        <v>10.31</v>
      </c>
      <c r="J6217">
        <v>1.1859999999999999</v>
      </c>
      <c r="K6217">
        <v>1686884</v>
      </c>
      <c r="L6217">
        <v>1737614.19</v>
      </c>
      <c r="N6217">
        <v>19940107</v>
      </c>
      <c r="O6217" t="str">
        <f t="shared" si="97"/>
        <v>True</v>
      </c>
    </row>
    <row r="6218" spans="1:15" x14ac:dyDescent="0.3">
      <c r="A6218">
        <v>6216</v>
      </c>
      <c r="B6218" t="s">
        <v>12</v>
      </c>
      <c r="C6218">
        <v>19940106</v>
      </c>
      <c r="D6218">
        <v>869.33</v>
      </c>
      <c r="E6218">
        <v>850.78</v>
      </c>
      <c r="F6218">
        <v>869.33</v>
      </c>
      <c r="G6218">
        <v>850.78</v>
      </c>
      <c r="H6218">
        <v>846.98</v>
      </c>
      <c r="I6218">
        <v>22.35</v>
      </c>
      <c r="J6218">
        <v>2.6387999999999998</v>
      </c>
      <c r="K6218">
        <v>1845117</v>
      </c>
      <c r="L6218">
        <v>1949735.706</v>
      </c>
      <c r="N6218">
        <v>19940106</v>
      </c>
      <c r="O6218" t="str">
        <f t="shared" si="97"/>
        <v>True</v>
      </c>
    </row>
    <row r="6219" spans="1:15" x14ac:dyDescent="0.3">
      <c r="A6219">
        <v>6217</v>
      </c>
      <c r="B6219" t="s">
        <v>12</v>
      </c>
      <c r="C6219">
        <v>19940105</v>
      </c>
      <c r="D6219">
        <v>846.98</v>
      </c>
      <c r="E6219">
        <v>829.3</v>
      </c>
      <c r="F6219">
        <v>847.05</v>
      </c>
      <c r="G6219">
        <v>823.1</v>
      </c>
      <c r="H6219">
        <v>832.69</v>
      </c>
      <c r="I6219">
        <v>14.29</v>
      </c>
      <c r="J6219">
        <v>1.7161</v>
      </c>
      <c r="K6219">
        <v>894121</v>
      </c>
      <c r="L6219">
        <v>967102.995</v>
      </c>
      <c r="N6219">
        <v>19940105</v>
      </c>
      <c r="O6219" t="str">
        <f t="shared" si="97"/>
        <v>True</v>
      </c>
    </row>
    <row r="6220" spans="1:15" x14ac:dyDescent="0.3">
      <c r="A6220">
        <v>6218</v>
      </c>
      <c r="B6220" t="s">
        <v>12</v>
      </c>
      <c r="C6220">
        <v>19940104</v>
      </c>
      <c r="D6220">
        <v>832.69</v>
      </c>
      <c r="E6220">
        <v>835.97</v>
      </c>
      <c r="F6220">
        <v>836.97</v>
      </c>
      <c r="G6220">
        <v>829.89</v>
      </c>
      <c r="H6220">
        <v>833.9</v>
      </c>
      <c r="I6220">
        <v>-1.21</v>
      </c>
      <c r="J6220">
        <v>-0.14510000000000001</v>
      </c>
      <c r="K6220">
        <v>652743</v>
      </c>
      <c r="L6220">
        <v>685044.16500000004</v>
      </c>
      <c r="N6220">
        <v>19940104</v>
      </c>
      <c r="O6220" t="str">
        <f t="shared" si="97"/>
        <v>True</v>
      </c>
    </row>
    <row r="6221" spans="1:15" x14ac:dyDescent="0.3">
      <c r="A6221">
        <v>6219</v>
      </c>
      <c r="B6221" t="s">
        <v>12</v>
      </c>
      <c r="C6221">
        <v>19940103</v>
      </c>
      <c r="D6221">
        <v>833.9</v>
      </c>
      <c r="E6221">
        <v>837.7</v>
      </c>
      <c r="F6221">
        <v>840.65</v>
      </c>
      <c r="G6221">
        <v>831.66</v>
      </c>
      <c r="H6221">
        <v>833.8</v>
      </c>
      <c r="I6221">
        <v>0.1</v>
      </c>
      <c r="J6221">
        <v>1.2E-2</v>
      </c>
      <c r="K6221">
        <v>1010056</v>
      </c>
      <c r="L6221">
        <v>1040770.78</v>
      </c>
      <c r="N6221">
        <v>19940103</v>
      </c>
      <c r="O6221" t="str">
        <f t="shared" si="97"/>
        <v>True</v>
      </c>
    </row>
    <row r="6222" spans="1:15" x14ac:dyDescent="0.3">
      <c r="A6222">
        <v>6220</v>
      </c>
      <c r="B6222" t="s">
        <v>12</v>
      </c>
      <c r="C6222">
        <v>19931231</v>
      </c>
      <c r="D6222">
        <v>833.8</v>
      </c>
      <c r="E6222">
        <v>829.16</v>
      </c>
      <c r="F6222">
        <v>834.86</v>
      </c>
      <c r="G6222">
        <v>825.46</v>
      </c>
      <c r="H6222">
        <v>826.23</v>
      </c>
      <c r="I6222">
        <v>7.57</v>
      </c>
      <c r="J6222">
        <v>0.91620000000000001</v>
      </c>
      <c r="K6222">
        <v>697063</v>
      </c>
      <c r="L6222">
        <v>687526.73300000001</v>
      </c>
      <c r="N6222">
        <v>19931231</v>
      </c>
      <c r="O6222" t="str">
        <f t="shared" si="97"/>
        <v>True</v>
      </c>
    </row>
    <row r="6223" spans="1:15" x14ac:dyDescent="0.3">
      <c r="A6223">
        <v>6221</v>
      </c>
      <c r="B6223" t="s">
        <v>12</v>
      </c>
      <c r="C6223">
        <v>19931230</v>
      </c>
      <c r="D6223">
        <v>826.23</v>
      </c>
      <c r="E6223">
        <v>819.14</v>
      </c>
      <c r="F6223">
        <v>835.21</v>
      </c>
      <c r="G6223">
        <v>816.36</v>
      </c>
      <c r="H6223">
        <v>821.16</v>
      </c>
      <c r="I6223">
        <v>5.07</v>
      </c>
      <c r="J6223">
        <v>0.61739999999999995</v>
      </c>
      <c r="K6223">
        <v>739747</v>
      </c>
      <c r="L6223">
        <v>802905.95799999998</v>
      </c>
      <c r="N6223">
        <v>19931230</v>
      </c>
      <c r="O6223" t="str">
        <f t="shared" si="97"/>
        <v>True</v>
      </c>
    </row>
    <row r="6224" spans="1:15" x14ac:dyDescent="0.3">
      <c r="A6224">
        <v>6222</v>
      </c>
      <c r="B6224" t="s">
        <v>12</v>
      </c>
      <c r="C6224">
        <v>19931229</v>
      </c>
      <c r="D6224">
        <v>821.16</v>
      </c>
      <c r="E6224">
        <v>839.56</v>
      </c>
      <c r="F6224">
        <v>839.56</v>
      </c>
      <c r="G6224">
        <v>820.06</v>
      </c>
      <c r="H6224">
        <v>839.57</v>
      </c>
      <c r="I6224">
        <v>-18.41</v>
      </c>
      <c r="J6224">
        <v>-2.1928000000000001</v>
      </c>
      <c r="K6224">
        <v>937012</v>
      </c>
      <c r="L6224">
        <v>1155119.6569999999</v>
      </c>
      <c r="N6224">
        <v>19931229</v>
      </c>
      <c r="O6224" t="str">
        <f t="shared" si="97"/>
        <v>True</v>
      </c>
    </row>
    <row r="6225" spans="1:15" x14ac:dyDescent="0.3">
      <c r="A6225">
        <v>6223</v>
      </c>
      <c r="B6225" t="s">
        <v>12</v>
      </c>
      <c r="C6225">
        <v>19931228</v>
      </c>
      <c r="D6225">
        <v>839.57</v>
      </c>
      <c r="E6225">
        <v>851.38</v>
      </c>
      <c r="F6225">
        <v>854.65</v>
      </c>
      <c r="G6225">
        <v>836.17</v>
      </c>
      <c r="H6225">
        <v>839.9</v>
      </c>
      <c r="I6225">
        <v>-0.33</v>
      </c>
      <c r="J6225">
        <v>-3.9300000000000002E-2</v>
      </c>
      <c r="K6225">
        <v>1438026</v>
      </c>
      <c r="L6225">
        <v>1933943.9480000001</v>
      </c>
      <c r="N6225">
        <v>19931228</v>
      </c>
      <c r="O6225" t="str">
        <f t="shared" si="97"/>
        <v>True</v>
      </c>
    </row>
    <row r="6226" spans="1:15" x14ac:dyDescent="0.3">
      <c r="A6226">
        <v>6224</v>
      </c>
      <c r="B6226" t="s">
        <v>12</v>
      </c>
      <c r="C6226">
        <v>19931227</v>
      </c>
      <c r="D6226">
        <v>839.9</v>
      </c>
      <c r="E6226">
        <v>841.49</v>
      </c>
      <c r="F6226">
        <v>843.97</v>
      </c>
      <c r="G6226">
        <v>837.83</v>
      </c>
      <c r="H6226">
        <v>834.39</v>
      </c>
      <c r="I6226">
        <v>5.51</v>
      </c>
      <c r="J6226">
        <v>0.66039999999999999</v>
      </c>
      <c r="K6226">
        <v>1004940</v>
      </c>
      <c r="L6226">
        <v>1156364.5049999999</v>
      </c>
      <c r="N6226">
        <v>19931227</v>
      </c>
      <c r="O6226" t="str">
        <f t="shared" si="97"/>
        <v>True</v>
      </c>
    </row>
    <row r="6227" spans="1:15" x14ac:dyDescent="0.3">
      <c r="A6227">
        <v>6225</v>
      </c>
      <c r="B6227" t="s">
        <v>12</v>
      </c>
      <c r="C6227">
        <v>19931224</v>
      </c>
      <c r="D6227">
        <v>834.39</v>
      </c>
      <c r="E6227">
        <v>841.66</v>
      </c>
      <c r="F6227">
        <v>845.07</v>
      </c>
      <c r="G6227">
        <v>828.81</v>
      </c>
      <c r="H6227">
        <v>833.77</v>
      </c>
      <c r="I6227">
        <v>0.62</v>
      </c>
      <c r="J6227">
        <v>7.4399999999999994E-2</v>
      </c>
      <c r="K6227">
        <v>918481</v>
      </c>
      <c r="L6227">
        <v>949737.07299999997</v>
      </c>
      <c r="N6227">
        <v>19931224</v>
      </c>
      <c r="O6227" t="str">
        <f t="shared" si="97"/>
        <v>True</v>
      </c>
    </row>
    <row r="6228" spans="1:15" x14ac:dyDescent="0.3">
      <c r="A6228">
        <v>6226</v>
      </c>
      <c r="B6228" t="s">
        <v>12</v>
      </c>
      <c r="C6228">
        <v>19931223</v>
      </c>
      <c r="D6228">
        <v>833.77</v>
      </c>
      <c r="E6228">
        <v>820.54</v>
      </c>
      <c r="F6228">
        <v>839.41</v>
      </c>
      <c r="G6228">
        <v>820.54</v>
      </c>
      <c r="H6228">
        <v>821.19</v>
      </c>
      <c r="I6228">
        <v>12.58</v>
      </c>
      <c r="J6228">
        <v>1.5319</v>
      </c>
      <c r="K6228">
        <v>1031247</v>
      </c>
      <c r="L6228">
        <v>1013048.752</v>
      </c>
      <c r="N6228">
        <v>19931223</v>
      </c>
      <c r="O6228" t="str">
        <f t="shared" si="97"/>
        <v>True</v>
      </c>
    </row>
    <row r="6229" spans="1:15" x14ac:dyDescent="0.3">
      <c r="A6229">
        <v>6227</v>
      </c>
      <c r="B6229" t="s">
        <v>12</v>
      </c>
      <c r="C6229">
        <v>19931222</v>
      </c>
      <c r="D6229">
        <v>821.19</v>
      </c>
      <c r="E6229">
        <v>837.54</v>
      </c>
      <c r="F6229">
        <v>852.63</v>
      </c>
      <c r="G6229">
        <v>819.68</v>
      </c>
      <c r="H6229">
        <v>840.34</v>
      </c>
      <c r="I6229">
        <v>-19.149999999999999</v>
      </c>
      <c r="J6229">
        <v>-2.2787999999999999</v>
      </c>
      <c r="K6229">
        <v>2060196</v>
      </c>
      <c r="L6229">
        <v>2844880.0410000002</v>
      </c>
      <c r="N6229">
        <v>19931222</v>
      </c>
      <c r="O6229" t="str">
        <f t="shared" si="97"/>
        <v>True</v>
      </c>
    </row>
    <row r="6230" spans="1:15" x14ac:dyDescent="0.3">
      <c r="A6230">
        <v>6228</v>
      </c>
      <c r="B6230" t="s">
        <v>12</v>
      </c>
      <c r="C6230">
        <v>19931221</v>
      </c>
      <c r="D6230">
        <v>840.34</v>
      </c>
      <c r="E6230">
        <v>786.82</v>
      </c>
      <c r="F6230">
        <v>840.34</v>
      </c>
      <c r="G6230">
        <v>778.93</v>
      </c>
      <c r="H6230">
        <v>783.79</v>
      </c>
      <c r="I6230">
        <v>56.55</v>
      </c>
      <c r="J6230">
        <v>7.2149000000000001</v>
      </c>
      <c r="K6230">
        <v>1239165</v>
      </c>
      <c r="L6230">
        <v>1368258.693</v>
      </c>
      <c r="N6230">
        <v>19931221</v>
      </c>
      <c r="O6230" t="str">
        <f t="shared" si="97"/>
        <v>True</v>
      </c>
    </row>
    <row r="6231" spans="1:15" x14ac:dyDescent="0.3">
      <c r="A6231">
        <v>6229</v>
      </c>
      <c r="B6231" t="s">
        <v>12</v>
      </c>
      <c r="C6231">
        <v>19931220</v>
      </c>
      <c r="D6231">
        <v>783.79</v>
      </c>
      <c r="E6231">
        <v>823.77</v>
      </c>
      <c r="F6231">
        <v>836.04</v>
      </c>
      <c r="G6231">
        <v>750.46</v>
      </c>
      <c r="H6231">
        <v>901.7</v>
      </c>
      <c r="I6231">
        <v>-117.91</v>
      </c>
      <c r="J6231">
        <v>-13.0764</v>
      </c>
      <c r="K6231">
        <v>1319581</v>
      </c>
      <c r="L6231">
        <v>1526089.4809999999</v>
      </c>
      <c r="N6231">
        <v>19931220</v>
      </c>
      <c r="O6231" t="str">
        <f t="shared" si="97"/>
        <v>True</v>
      </c>
    </row>
    <row r="6232" spans="1:15" x14ac:dyDescent="0.3">
      <c r="A6232">
        <v>6230</v>
      </c>
      <c r="B6232" t="s">
        <v>12</v>
      </c>
      <c r="C6232">
        <v>19931217</v>
      </c>
      <c r="D6232">
        <v>901.7</v>
      </c>
      <c r="E6232">
        <v>884.47</v>
      </c>
      <c r="F6232">
        <v>913.33</v>
      </c>
      <c r="G6232">
        <v>884.47</v>
      </c>
      <c r="H6232">
        <v>908.08</v>
      </c>
      <c r="I6232">
        <v>-6.38</v>
      </c>
      <c r="J6232">
        <v>-0.7026</v>
      </c>
      <c r="K6232">
        <v>902744</v>
      </c>
      <c r="L6232">
        <v>1138956.3459999999</v>
      </c>
      <c r="N6232">
        <v>19931217</v>
      </c>
      <c r="O6232" t="str">
        <f t="shared" si="97"/>
        <v>True</v>
      </c>
    </row>
    <row r="6233" spans="1:15" x14ac:dyDescent="0.3">
      <c r="A6233">
        <v>6231</v>
      </c>
      <c r="B6233" t="s">
        <v>12</v>
      </c>
      <c r="C6233">
        <v>19931216</v>
      </c>
      <c r="D6233">
        <v>908.08</v>
      </c>
      <c r="E6233">
        <v>941.43</v>
      </c>
      <c r="F6233">
        <v>948.36</v>
      </c>
      <c r="G6233">
        <v>908.08</v>
      </c>
      <c r="H6233">
        <v>940.61</v>
      </c>
      <c r="I6233">
        <v>-32.53</v>
      </c>
      <c r="J6233">
        <v>-3.4584000000000001</v>
      </c>
      <c r="K6233">
        <v>979969</v>
      </c>
      <c r="L6233">
        <v>1384912.879</v>
      </c>
      <c r="N6233">
        <v>19931216</v>
      </c>
      <c r="O6233" t="str">
        <f t="shared" si="97"/>
        <v>True</v>
      </c>
    </row>
    <row r="6234" spans="1:15" x14ac:dyDescent="0.3">
      <c r="A6234">
        <v>6232</v>
      </c>
      <c r="B6234" t="s">
        <v>12</v>
      </c>
      <c r="C6234">
        <v>19931215</v>
      </c>
      <c r="D6234">
        <v>940.61</v>
      </c>
      <c r="E6234">
        <v>926.05</v>
      </c>
      <c r="F6234">
        <v>940.61</v>
      </c>
      <c r="G6234">
        <v>903.82</v>
      </c>
      <c r="H6234">
        <v>925.2</v>
      </c>
      <c r="I6234">
        <v>15.41</v>
      </c>
      <c r="J6234">
        <v>1.6656</v>
      </c>
      <c r="K6234">
        <v>988407</v>
      </c>
      <c r="L6234">
        <v>1239677.6869999999</v>
      </c>
      <c r="N6234">
        <v>19931215</v>
      </c>
      <c r="O6234" t="str">
        <f t="shared" si="97"/>
        <v>True</v>
      </c>
    </row>
    <row r="6235" spans="1:15" x14ac:dyDescent="0.3">
      <c r="A6235">
        <v>6233</v>
      </c>
      <c r="B6235" t="s">
        <v>12</v>
      </c>
      <c r="C6235">
        <v>19931214</v>
      </c>
      <c r="D6235">
        <v>925.2</v>
      </c>
      <c r="E6235">
        <v>942.01</v>
      </c>
      <c r="F6235">
        <v>953.67</v>
      </c>
      <c r="G6235">
        <v>914.95</v>
      </c>
      <c r="H6235">
        <v>950.77</v>
      </c>
      <c r="I6235">
        <v>-25.57</v>
      </c>
      <c r="J6235">
        <v>-2.6894</v>
      </c>
      <c r="K6235">
        <v>920584</v>
      </c>
      <c r="L6235">
        <v>1152829.568</v>
      </c>
      <c r="N6235">
        <v>19931214</v>
      </c>
      <c r="O6235" t="str">
        <f t="shared" si="97"/>
        <v>True</v>
      </c>
    </row>
    <row r="6236" spans="1:15" x14ac:dyDescent="0.3">
      <c r="A6236">
        <v>6234</v>
      </c>
      <c r="B6236" t="s">
        <v>12</v>
      </c>
      <c r="C6236">
        <v>19931213</v>
      </c>
      <c r="D6236">
        <v>950.77</v>
      </c>
      <c r="E6236">
        <v>982.38</v>
      </c>
      <c r="F6236">
        <v>982.38</v>
      </c>
      <c r="G6236">
        <v>947.83</v>
      </c>
      <c r="H6236">
        <v>978.57</v>
      </c>
      <c r="I6236">
        <v>-27.8</v>
      </c>
      <c r="J6236">
        <v>-2.8409</v>
      </c>
      <c r="K6236">
        <v>986699</v>
      </c>
      <c r="L6236">
        <v>1274016.2560000001</v>
      </c>
      <c r="N6236">
        <v>19931213</v>
      </c>
      <c r="O6236" t="str">
        <f t="shared" si="97"/>
        <v>True</v>
      </c>
    </row>
    <row r="6237" spans="1:15" x14ac:dyDescent="0.3">
      <c r="A6237">
        <v>6235</v>
      </c>
      <c r="B6237" t="s">
        <v>12</v>
      </c>
      <c r="C6237">
        <v>19931210</v>
      </c>
      <c r="D6237">
        <v>978.57</v>
      </c>
      <c r="E6237">
        <v>986.02</v>
      </c>
      <c r="F6237">
        <v>994.48</v>
      </c>
      <c r="G6237">
        <v>957.65</v>
      </c>
      <c r="H6237">
        <v>984.9</v>
      </c>
      <c r="I6237">
        <v>-6.33</v>
      </c>
      <c r="J6237">
        <v>-0.64270000000000005</v>
      </c>
      <c r="K6237">
        <v>1284583</v>
      </c>
      <c r="L6237">
        <v>1855793.983</v>
      </c>
      <c r="N6237">
        <v>19931210</v>
      </c>
      <c r="O6237" t="str">
        <f t="shared" si="97"/>
        <v>True</v>
      </c>
    </row>
    <row r="6238" spans="1:15" x14ac:dyDescent="0.3">
      <c r="A6238">
        <v>6236</v>
      </c>
      <c r="B6238" t="s">
        <v>12</v>
      </c>
      <c r="C6238">
        <v>19931209</v>
      </c>
      <c r="D6238">
        <v>984.9</v>
      </c>
      <c r="E6238">
        <v>1016.78</v>
      </c>
      <c r="F6238">
        <v>1016.78</v>
      </c>
      <c r="G6238">
        <v>969.95</v>
      </c>
      <c r="H6238">
        <v>1009.67</v>
      </c>
      <c r="I6238">
        <v>-24.77</v>
      </c>
      <c r="J6238">
        <v>-2.4533</v>
      </c>
      <c r="K6238">
        <v>1246421</v>
      </c>
      <c r="L6238">
        <v>2004910.11</v>
      </c>
      <c r="N6238">
        <v>19931209</v>
      </c>
      <c r="O6238" t="str">
        <f t="shared" si="97"/>
        <v>True</v>
      </c>
    </row>
    <row r="6239" spans="1:15" x14ac:dyDescent="0.3">
      <c r="A6239">
        <v>6237</v>
      </c>
      <c r="B6239" t="s">
        <v>12</v>
      </c>
      <c r="C6239">
        <v>19931208</v>
      </c>
      <c r="D6239">
        <v>1009.67</v>
      </c>
      <c r="E6239">
        <v>1044.8499999999999</v>
      </c>
      <c r="F6239">
        <v>1044.8499999999999</v>
      </c>
      <c r="G6239">
        <v>1004.02</v>
      </c>
      <c r="H6239">
        <v>1022.34</v>
      </c>
      <c r="I6239">
        <v>-12.67</v>
      </c>
      <c r="J6239">
        <v>-1.2393000000000001</v>
      </c>
      <c r="K6239">
        <v>2223643</v>
      </c>
      <c r="L6239">
        <v>3360829.59</v>
      </c>
      <c r="N6239">
        <v>19931208</v>
      </c>
      <c r="O6239" t="str">
        <f t="shared" si="97"/>
        <v>True</v>
      </c>
    </row>
    <row r="6240" spans="1:15" x14ac:dyDescent="0.3">
      <c r="A6240">
        <v>6238</v>
      </c>
      <c r="B6240" t="s">
        <v>12</v>
      </c>
      <c r="C6240">
        <v>19931207</v>
      </c>
      <c r="D6240">
        <v>1022.34</v>
      </c>
      <c r="E6240">
        <v>1006.7</v>
      </c>
      <c r="F6240">
        <v>1022.34</v>
      </c>
      <c r="G6240">
        <v>1006.7</v>
      </c>
      <c r="H6240">
        <v>995.72</v>
      </c>
      <c r="I6240">
        <v>26.62</v>
      </c>
      <c r="J6240">
        <v>2.6734</v>
      </c>
      <c r="K6240">
        <v>2402835</v>
      </c>
      <c r="L6240">
        <v>3824018.7170000002</v>
      </c>
      <c r="N6240">
        <v>19931207</v>
      </c>
      <c r="O6240" t="str">
        <f t="shared" si="97"/>
        <v>True</v>
      </c>
    </row>
    <row r="6241" spans="1:15" x14ac:dyDescent="0.3">
      <c r="A6241">
        <v>6239</v>
      </c>
      <c r="B6241" t="s">
        <v>12</v>
      </c>
      <c r="C6241">
        <v>19931206</v>
      </c>
      <c r="D6241">
        <v>995.72</v>
      </c>
      <c r="E6241">
        <v>986.12</v>
      </c>
      <c r="F6241">
        <v>1004.01</v>
      </c>
      <c r="G6241">
        <v>979.72</v>
      </c>
      <c r="H6241">
        <v>980.67</v>
      </c>
      <c r="I6241">
        <v>15.05</v>
      </c>
      <c r="J6241">
        <v>1.5347</v>
      </c>
      <c r="K6241">
        <v>2062968</v>
      </c>
      <c r="L6241">
        <v>2847891.3909999998</v>
      </c>
      <c r="N6241">
        <v>19931206</v>
      </c>
      <c r="O6241" t="str">
        <f t="shared" si="97"/>
        <v>True</v>
      </c>
    </row>
    <row r="6242" spans="1:15" x14ac:dyDescent="0.3">
      <c r="A6242">
        <v>6240</v>
      </c>
      <c r="B6242" t="s">
        <v>12</v>
      </c>
      <c r="C6242">
        <v>19931203</v>
      </c>
      <c r="D6242">
        <v>980.67</v>
      </c>
      <c r="E6242">
        <v>975.65</v>
      </c>
      <c r="F6242">
        <v>982.1</v>
      </c>
      <c r="G6242">
        <v>970.1</v>
      </c>
      <c r="H6242">
        <v>972.8</v>
      </c>
      <c r="I6242">
        <v>7.87</v>
      </c>
      <c r="J6242">
        <v>0.80900000000000005</v>
      </c>
      <c r="K6242">
        <v>806229</v>
      </c>
      <c r="L6242">
        <v>1156016.155</v>
      </c>
      <c r="N6242">
        <v>19931203</v>
      </c>
      <c r="O6242" t="str">
        <f t="shared" si="97"/>
        <v>True</v>
      </c>
    </row>
    <row r="6243" spans="1:15" x14ac:dyDescent="0.3">
      <c r="A6243">
        <v>6241</v>
      </c>
      <c r="B6243" t="s">
        <v>12</v>
      </c>
      <c r="C6243">
        <v>19931202</v>
      </c>
      <c r="D6243">
        <v>972.8</v>
      </c>
      <c r="E6243">
        <v>974.35</v>
      </c>
      <c r="F6243">
        <v>980.94</v>
      </c>
      <c r="G6243">
        <v>964.43</v>
      </c>
      <c r="H6243">
        <v>974.8</v>
      </c>
      <c r="I6243">
        <v>-2</v>
      </c>
      <c r="J6243">
        <v>-0.20519999999999999</v>
      </c>
      <c r="K6243">
        <v>778228</v>
      </c>
      <c r="L6243">
        <v>1060103.71</v>
      </c>
      <c r="N6243">
        <v>19931202</v>
      </c>
      <c r="O6243" t="str">
        <f t="shared" si="97"/>
        <v>True</v>
      </c>
    </row>
    <row r="6244" spans="1:15" x14ac:dyDescent="0.3">
      <c r="A6244">
        <v>6242</v>
      </c>
      <c r="B6244" t="s">
        <v>12</v>
      </c>
      <c r="C6244">
        <v>19931201</v>
      </c>
      <c r="D6244">
        <v>974.8</v>
      </c>
      <c r="E6244">
        <v>993.67</v>
      </c>
      <c r="F6244">
        <v>993.74</v>
      </c>
      <c r="G6244">
        <v>971.49</v>
      </c>
      <c r="H6244">
        <v>984.93</v>
      </c>
      <c r="I6244">
        <v>-10.130000000000001</v>
      </c>
      <c r="J6244">
        <v>-1.0285</v>
      </c>
      <c r="K6244">
        <v>1217881</v>
      </c>
      <c r="L6244">
        <v>1800027.9979999999</v>
      </c>
      <c r="N6244">
        <v>19931201</v>
      </c>
      <c r="O6244" t="str">
        <f t="shared" si="97"/>
        <v>True</v>
      </c>
    </row>
    <row r="6245" spans="1:15" x14ac:dyDescent="0.3">
      <c r="A6245">
        <v>6243</v>
      </c>
      <c r="B6245" t="s">
        <v>12</v>
      </c>
      <c r="C6245">
        <v>19931130</v>
      </c>
      <c r="D6245">
        <v>984.93</v>
      </c>
      <c r="E6245">
        <v>984.54</v>
      </c>
      <c r="F6245">
        <v>990.4</v>
      </c>
      <c r="G6245">
        <v>979.08</v>
      </c>
      <c r="H6245">
        <v>972.96</v>
      </c>
      <c r="I6245">
        <v>11.97</v>
      </c>
      <c r="J6245">
        <v>1.2302999999999999</v>
      </c>
      <c r="K6245">
        <v>1603177</v>
      </c>
      <c r="L6245">
        <v>2254273.7680000002</v>
      </c>
      <c r="N6245">
        <v>19931130</v>
      </c>
      <c r="O6245" t="str">
        <f t="shared" si="97"/>
        <v>True</v>
      </c>
    </row>
    <row r="6246" spans="1:15" x14ac:dyDescent="0.3">
      <c r="A6246">
        <v>6244</v>
      </c>
      <c r="B6246" t="s">
        <v>12</v>
      </c>
      <c r="C6246">
        <v>19931129</v>
      </c>
      <c r="D6246">
        <v>972.96</v>
      </c>
      <c r="E6246">
        <v>968.44</v>
      </c>
      <c r="F6246">
        <v>974.85</v>
      </c>
      <c r="G6246">
        <v>956.34</v>
      </c>
      <c r="H6246">
        <v>965.39</v>
      </c>
      <c r="I6246">
        <v>7.57</v>
      </c>
      <c r="J6246">
        <v>0.78410000000000002</v>
      </c>
      <c r="K6246">
        <v>1386637</v>
      </c>
      <c r="L6246">
        <v>1897047.7220000001</v>
      </c>
      <c r="N6246">
        <v>19931129</v>
      </c>
      <c r="O6246" t="str">
        <f t="shared" si="97"/>
        <v>True</v>
      </c>
    </row>
    <row r="6247" spans="1:15" x14ac:dyDescent="0.3">
      <c r="A6247">
        <v>6245</v>
      </c>
      <c r="B6247" t="s">
        <v>12</v>
      </c>
      <c r="C6247">
        <v>19931126</v>
      </c>
      <c r="D6247">
        <v>965.39</v>
      </c>
      <c r="E6247">
        <v>986.69</v>
      </c>
      <c r="F6247">
        <v>1011.76</v>
      </c>
      <c r="G6247">
        <v>963.46</v>
      </c>
      <c r="H6247">
        <v>986.69</v>
      </c>
      <c r="I6247">
        <v>-21.3</v>
      </c>
      <c r="J6247">
        <v>-2.1587000000000001</v>
      </c>
      <c r="K6247">
        <v>1918993</v>
      </c>
      <c r="L6247">
        <v>2803763.2710000002</v>
      </c>
      <c r="N6247">
        <v>19931126</v>
      </c>
      <c r="O6247" t="str">
        <f t="shared" si="97"/>
        <v>True</v>
      </c>
    </row>
    <row r="6248" spans="1:15" x14ac:dyDescent="0.3">
      <c r="A6248">
        <v>6246</v>
      </c>
      <c r="B6248" t="s">
        <v>12</v>
      </c>
      <c r="C6248">
        <v>19931125</v>
      </c>
      <c r="D6248">
        <v>986.69</v>
      </c>
      <c r="E6248">
        <v>959.9</v>
      </c>
      <c r="F6248">
        <v>992.89</v>
      </c>
      <c r="G6248">
        <v>959.9</v>
      </c>
      <c r="H6248">
        <v>953.23</v>
      </c>
      <c r="I6248">
        <v>33.46</v>
      </c>
      <c r="J6248">
        <v>3.5102000000000002</v>
      </c>
      <c r="K6248">
        <v>2354818</v>
      </c>
      <c r="L6248">
        <v>3356404.0260000001</v>
      </c>
      <c r="N6248">
        <v>19931125</v>
      </c>
      <c r="O6248" t="str">
        <f t="shared" si="97"/>
        <v>True</v>
      </c>
    </row>
    <row r="6249" spans="1:15" x14ac:dyDescent="0.3">
      <c r="A6249">
        <v>6247</v>
      </c>
      <c r="B6249" t="s">
        <v>12</v>
      </c>
      <c r="C6249">
        <v>19931124</v>
      </c>
      <c r="D6249">
        <v>953.23</v>
      </c>
      <c r="E6249">
        <v>955.24</v>
      </c>
      <c r="F6249">
        <v>963.62</v>
      </c>
      <c r="G6249">
        <v>945.43</v>
      </c>
      <c r="H6249">
        <v>957.95</v>
      </c>
      <c r="I6249">
        <v>-4.72</v>
      </c>
      <c r="J6249">
        <v>-0.49270000000000003</v>
      </c>
      <c r="K6249">
        <v>1893822</v>
      </c>
      <c r="L6249">
        <v>2704579.6359999999</v>
      </c>
      <c r="N6249">
        <v>19931124</v>
      </c>
      <c r="O6249" t="str">
        <f t="shared" si="97"/>
        <v>True</v>
      </c>
    </row>
    <row r="6250" spans="1:15" x14ac:dyDescent="0.3">
      <c r="A6250">
        <v>6248</v>
      </c>
      <c r="B6250" t="s">
        <v>12</v>
      </c>
      <c r="C6250">
        <v>19931123</v>
      </c>
      <c r="D6250">
        <v>957.95</v>
      </c>
      <c r="E6250">
        <v>955.82</v>
      </c>
      <c r="F6250">
        <v>971.46</v>
      </c>
      <c r="G6250">
        <v>949.82</v>
      </c>
      <c r="H6250">
        <v>949.77</v>
      </c>
      <c r="I6250">
        <v>8.18</v>
      </c>
      <c r="J6250">
        <v>0.86129999999999995</v>
      </c>
      <c r="K6250">
        <v>2135691</v>
      </c>
      <c r="L6250">
        <v>2876177.0759999999</v>
      </c>
      <c r="N6250">
        <v>19931123</v>
      </c>
      <c r="O6250" t="str">
        <f t="shared" si="97"/>
        <v>True</v>
      </c>
    </row>
    <row r="6251" spans="1:15" x14ac:dyDescent="0.3">
      <c r="A6251">
        <v>6249</v>
      </c>
      <c r="B6251" t="s">
        <v>12</v>
      </c>
      <c r="C6251">
        <v>19931122</v>
      </c>
      <c r="D6251">
        <v>949.77</v>
      </c>
      <c r="E6251">
        <v>924.67</v>
      </c>
      <c r="F6251">
        <v>954.35</v>
      </c>
      <c r="G6251">
        <v>898.49</v>
      </c>
      <c r="H6251">
        <v>924.67</v>
      </c>
      <c r="I6251">
        <v>25.1</v>
      </c>
      <c r="J6251">
        <v>2.7145000000000001</v>
      </c>
      <c r="K6251">
        <v>1884341</v>
      </c>
      <c r="L6251">
        <v>2476503.7319999998</v>
      </c>
      <c r="N6251">
        <v>19931122</v>
      </c>
      <c r="O6251" t="str">
        <f t="shared" si="97"/>
        <v>True</v>
      </c>
    </row>
    <row r="6252" spans="1:15" x14ac:dyDescent="0.3">
      <c r="A6252">
        <v>6250</v>
      </c>
      <c r="B6252" t="s">
        <v>12</v>
      </c>
      <c r="C6252">
        <v>19931119</v>
      </c>
      <c r="D6252">
        <v>924.67</v>
      </c>
      <c r="E6252">
        <v>907.41</v>
      </c>
      <c r="F6252">
        <v>924.67</v>
      </c>
      <c r="G6252">
        <v>904.6</v>
      </c>
      <c r="H6252">
        <v>903.07</v>
      </c>
      <c r="I6252">
        <v>21.6</v>
      </c>
      <c r="J6252">
        <v>2.3917999999999999</v>
      </c>
      <c r="K6252">
        <v>1620731</v>
      </c>
      <c r="L6252">
        <v>1951330.1089999999</v>
      </c>
      <c r="N6252">
        <v>19931119</v>
      </c>
      <c r="O6252" t="str">
        <f t="shared" si="97"/>
        <v>True</v>
      </c>
    </row>
    <row r="6253" spans="1:15" x14ac:dyDescent="0.3">
      <c r="A6253">
        <v>6251</v>
      </c>
      <c r="B6253" t="s">
        <v>12</v>
      </c>
      <c r="C6253">
        <v>19931118</v>
      </c>
      <c r="D6253">
        <v>903.07</v>
      </c>
      <c r="E6253">
        <v>895.69</v>
      </c>
      <c r="F6253">
        <v>903.28</v>
      </c>
      <c r="G6253">
        <v>892.41</v>
      </c>
      <c r="H6253">
        <v>887.65</v>
      </c>
      <c r="I6253">
        <v>15.42</v>
      </c>
      <c r="J6253">
        <v>1.7372000000000001</v>
      </c>
      <c r="K6253">
        <v>877493</v>
      </c>
      <c r="L6253">
        <v>1064898.03</v>
      </c>
      <c r="N6253">
        <v>19931118</v>
      </c>
      <c r="O6253" t="str">
        <f t="shared" si="97"/>
        <v>True</v>
      </c>
    </row>
    <row r="6254" spans="1:15" x14ac:dyDescent="0.3">
      <c r="A6254">
        <v>6252</v>
      </c>
      <c r="B6254" t="s">
        <v>12</v>
      </c>
      <c r="C6254">
        <v>19931117</v>
      </c>
      <c r="D6254">
        <v>887.65</v>
      </c>
      <c r="E6254">
        <v>881.93</v>
      </c>
      <c r="F6254">
        <v>894.96</v>
      </c>
      <c r="G6254">
        <v>881.93</v>
      </c>
      <c r="H6254">
        <v>880.33</v>
      </c>
      <c r="I6254">
        <v>7.32</v>
      </c>
      <c r="J6254">
        <v>0.83150000000000002</v>
      </c>
      <c r="K6254">
        <v>1062975</v>
      </c>
      <c r="L6254">
        <v>1191454.9709999999</v>
      </c>
      <c r="N6254">
        <v>19931117</v>
      </c>
      <c r="O6254" t="str">
        <f t="shared" si="97"/>
        <v>True</v>
      </c>
    </row>
    <row r="6255" spans="1:15" x14ac:dyDescent="0.3">
      <c r="A6255">
        <v>6253</v>
      </c>
      <c r="B6255" t="s">
        <v>12</v>
      </c>
      <c r="C6255">
        <v>19931116</v>
      </c>
      <c r="D6255">
        <v>880.33</v>
      </c>
      <c r="E6255">
        <v>890.92</v>
      </c>
      <c r="F6255">
        <v>891.43</v>
      </c>
      <c r="G6255">
        <v>876.61</v>
      </c>
      <c r="H6255">
        <v>890.46</v>
      </c>
      <c r="I6255">
        <v>-10.130000000000001</v>
      </c>
      <c r="J6255">
        <v>-1.1375999999999999</v>
      </c>
      <c r="K6255">
        <v>1278614</v>
      </c>
      <c r="L6255">
        <v>1532187.3359999999</v>
      </c>
      <c r="N6255">
        <v>19931116</v>
      </c>
      <c r="O6255" t="str">
        <f t="shared" si="97"/>
        <v>True</v>
      </c>
    </row>
    <row r="6256" spans="1:15" x14ac:dyDescent="0.3">
      <c r="A6256">
        <v>6254</v>
      </c>
      <c r="B6256" t="s">
        <v>12</v>
      </c>
      <c r="C6256">
        <v>19931115</v>
      </c>
      <c r="D6256">
        <v>890.46</v>
      </c>
      <c r="E6256">
        <v>875.8</v>
      </c>
      <c r="F6256">
        <v>893.42</v>
      </c>
      <c r="G6256">
        <v>875.8</v>
      </c>
      <c r="H6256">
        <v>865.97</v>
      </c>
      <c r="I6256">
        <v>24.49</v>
      </c>
      <c r="J6256">
        <v>2.8279999999999998</v>
      </c>
      <c r="K6256">
        <v>1354358</v>
      </c>
      <c r="L6256">
        <v>1650500.0260000001</v>
      </c>
      <c r="N6256">
        <v>19931115</v>
      </c>
      <c r="O6256" t="str">
        <f t="shared" si="97"/>
        <v>True</v>
      </c>
    </row>
    <row r="6257" spans="1:15" x14ac:dyDescent="0.3">
      <c r="A6257">
        <v>6255</v>
      </c>
      <c r="B6257" t="s">
        <v>12</v>
      </c>
      <c r="C6257">
        <v>19931112</v>
      </c>
      <c r="D6257">
        <v>865.97</v>
      </c>
      <c r="E6257">
        <v>858.2</v>
      </c>
      <c r="F6257">
        <v>868.91</v>
      </c>
      <c r="G6257">
        <v>858.2</v>
      </c>
      <c r="H6257">
        <v>848.27</v>
      </c>
      <c r="I6257">
        <v>17.7</v>
      </c>
      <c r="J6257">
        <v>2.0865999999999998</v>
      </c>
      <c r="K6257">
        <v>983109</v>
      </c>
      <c r="L6257">
        <v>1456374.558</v>
      </c>
      <c r="N6257">
        <v>19931112</v>
      </c>
      <c r="O6257" t="str">
        <f t="shared" si="97"/>
        <v>True</v>
      </c>
    </row>
    <row r="6258" spans="1:15" x14ac:dyDescent="0.3">
      <c r="A6258">
        <v>6256</v>
      </c>
      <c r="B6258" t="s">
        <v>12</v>
      </c>
      <c r="C6258">
        <v>19931111</v>
      </c>
      <c r="D6258">
        <v>848.27</v>
      </c>
      <c r="E6258">
        <v>836.55</v>
      </c>
      <c r="F6258">
        <v>851.44</v>
      </c>
      <c r="G6258">
        <v>836.55</v>
      </c>
      <c r="H6258">
        <v>833.17</v>
      </c>
      <c r="I6258">
        <v>15.1</v>
      </c>
      <c r="J6258">
        <v>1.8124</v>
      </c>
      <c r="K6258">
        <v>1114973</v>
      </c>
      <c r="L6258">
        <v>2055609.595</v>
      </c>
      <c r="N6258">
        <v>19931111</v>
      </c>
      <c r="O6258" t="str">
        <f t="shared" si="97"/>
        <v>True</v>
      </c>
    </row>
    <row r="6259" spans="1:15" x14ac:dyDescent="0.3">
      <c r="A6259">
        <v>6257</v>
      </c>
      <c r="B6259" t="s">
        <v>12</v>
      </c>
      <c r="C6259">
        <v>19931110</v>
      </c>
      <c r="D6259">
        <v>833.17</v>
      </c>
      <c r="E6259">
        <v>848.45</v>
      </c>
      <c r="F6259">
        <v>856.77</v>
      </c>
      <c r="G6259">
        <v>828.66</v>
      </c>
      <c r="H6259">
        <v>846.15</v>
      </c>
      <c r="I6259">
        <v>-12.98</v>
      </c>
      <c r="J6259">
        <v>-1.534</v>
      </c>
      <c r="K6259">
        <v>1169090</v>
      </c>
      <c r="L6259">
        <v>2198480.162</v>
      </c>
      <c r="N6259">
        <v>19931110</v>
      </c>
      <c r="O6259" t="str">
        <f t="shared" si="97"/>
        <v>True</v>
      </c>
    </row>
    <row r="6260" spans="1:15" x14ac:dyDescent="0.3">
      <c r="A6260">
        <v>6258</v>
      </c>
      <c r="B6260" t="s">
        <v>12</v>
      </c>
      <c r="C6260">
        <v>19931109</v>
      </c>
      <c r="D6260">
        <v>846.15</v>
      </c>
      <c r="E6260">
        <v>840.89</v>
      </c>
      <c r="F6260">
        <v>846.15</v>
      </c>
      <c r="G6260">
        <v>834.75</v>
      </c>
      <c r="H6260">
        <v>836.99</v>
      </c>
      <c r="I6260">
        <v>9.16</v>
      </c>
      <c r="J6260">
        <v>1.0944</v>
      </c>
      <c r="K6260">
        <v>679881</v>
      </c>
      <c r="L6260">
        <v>823214.853</v>
      </c>
      <c r="N6260">
        <v>19931109</v>
      </c>
      <c r="O6260" t="str">
        <f t="shared" si="97"/>
        <v>True</v>
      </c>
    </row>
    <row r="6261" spans="1:15" x14ac:dyDescent="0.3">
      <c r="A6261">
        <v>6259</v>
      </c>
      <c r="B6261" t="s">
        <v>12</v>
      </c>
      <c r="C6261">
        <v>19931108</v>
      </c>
      <c r="D6261">
        <v>836.99</v>
      </c>
      <c r="E6261">
        <v>833.26</v>
      </c>
      <c r="F6261">
        <v>836.99</v>
      </c>
      <c r="G6261">
        <v>819.09</v>
      </c>
      <c r="H6261">
        <v>814.39</v>
      </c>
      <c r="I6261">
        <v>22.6</v>
      </c>
      <c r="J6261">
        <v>2.7751000000000001</v>
      </c>
      <c r="K6261">
        <v>818185</v>
      </c>
      <c r="L6261">
        <v>1062075.5970000001</v>
      </c>
      <c r="N6261">
        <v>19931108</v>
      </c>
      <c r="O6261" t="str">
        <f t="shared" si="97"/>
        <v>True</v>
      </c>
    </row>
    <row r="6262" spans="1:15" x14ac:dyDescent="0.3">
      <c r="A6262">
        <v>6260</v>
      </c>
      <c r="B6262" t="s">
        <v>12</v>
      </c>
      <c r="C6262">
        <v>19931105</v>
      </c>
      <c r="D6262">
        <v>814.39</v>
      </c>
      <c r="E6262">
        <v>804.26</v>
      </c>
      <c r="F6262">
        <v>816.4</v>
      </c>
      <c r="G6262">
        <v>803.03</v>
      </c>
      <c r="H6262">
        <v>804.26</v>
      </c>
      <c r="I6262">
        <v>10.130000000000001</v>
      </c>
      <c r="J6262">
        <v>1.2595000000000001</v>
      </c>
      <c r="K6262">
        <v>518531</v>
      </c>
      <c r="L6262">
        <v>614876.48699999996</v>
      </c>
      <c r="N6262">
        <v>19931105</v>
      </c>
      <c r="O6262" t="str">
        <f t="shared" si="97"/>
        <v>True</v>
      </c>
    </row>
    <row r="6263" spans="1:15" x14ac:dyDescent="0.3">
      <c r="A6263">
        <v>6261</v>
      </c>
      <c r="B6263" t="s">
        <v>12</v>
      </c>
      <c r="C6263">
        <v>19931104</v>
      </c>
      <c r="D6263">
        <v>804.26</v>
      </c>
      <c r="E6263">
        <v>804.66</v>
      </c>
      <c r="F6263">
        <v>806.66</v>
      </c>
      <c r="G6263">
        <v>793.32</v>
      </c>
      <c r="H6263">
        <v>805.71</v>
      </c>
      <c r="I6263">
        <v>-1.45</v>
      </c>
      <c r="J6263">
        <v>-0.18</v>
      </c>
      <c r="K6263">
        <v>504402</v>
      </c>
      <c r="L6263">
        <v>697552.88800000004</v>
      </c>
      <c r="N6263">
        <v>19931104</v>
      </c>
      <c r="O6263" t="str">
        <f t="shared" si="97"/>
        <v>True</v>
      </c>
    </row>
    <row r="6264" spans="1:15" x14ac:dyDescent="0.3">
      <c r="A6264">
        <v>6262</v>
      </c>
      <c r="B6264" t="s">
        <v>12</v>
      </c>
      <c r="C6264">
        <v>19931103</v>
      </c>
      <c r="D6264">
        <v>805.71</v>
      </c>
      <c r="E6264">
        <v>812.63</v>
      </c>
      <c r="F6264">
        <v>814.74</v>
      </c>
      <c r="G6264">
        <v>804.73</v>
      </c>
      <c r="H6264">
        <v>812.67</v>
      </c>
      <c r="I6264">
        <v>-6.96</v>
      </c>
      <c r="J6264">
        <v>-0.85640000000000005</v>
      </c>
      <c r="K6264">
        <v>571874</v>
      </c>
      <c r="L6264">
        <v>728918.28700000001</v>
      </c>
      <c r="N6264">
        <v>19931103</v>
      </c>
      <c r="O6264" t="str">
        <f t="shared" si="97"/>
        <v>True</v>
      </c>
    </row>
    <row r="6265" spans="1:15" x14ac:dyDescent="0.3">
      <c r="A6265">
        <v>6263</v>
      </c>
      <c r="B6265" t="s">
        <v>12</v>
      </c>
      <c r="C6265">
        <v>19931102</v>
      </c>
      <c r="D6265">
        <v>812.67</v>
      </c>
      <c r="E6265">
        <v>821.85</v>
      </c>
      <c r="F6265">
        <v>824.49</v>
      </c>
      <c r="G6265">
        <v>810.81</v>
      </c>
      <c r="H6265">
        <v>816.71</v>
      </c>
      <c r="I6265">
        <v>-4.04</v>
      </c>
      <c r="J6265">
        <v>-0.49469999999999997</v>
      </c>
      <c r="K6265">
        <v>549003</v>
      </c>
      <c r="L6265">
        <v>836746.01899999997</v>
      </c>
      <c r="N6265">
        <v>19931102</v>
      </c>
      <c r="O6265" t="str">
        <f t="shared" si="97"/>
        <v>True</v>
      </c>
    </row>
    <row r="6266" spans="1:15" x14ac:dyDescent="0.3">
      <c r="A6266">
        <v>6264</v>
      </c>
      <c r="B6266" t="s">
        <v>12</v>
      </c>
      <c r="C6266">
        <v>19931101</v>
      </c>
      <c r="D6266">
        <v>816.71</v>
      </c>
      <c r="E6266">
        <v>801.86</v>
      </c>
      <c r="F6266">
        <v>823.25</v>
      </c>
      <c r="G6266">
        <v>801.86</v>
      </c>
      <c r="H6266">
        <v>814.82</v>
      </c>
      <c r="I6266">
        <v>1.89</v>
      </c>
      <c r="J6266">
        <v>0.23200000000000001</v>
      </c>
      <c r="K6266">
        <v>646971</v>
      </c>
      <c r="L6266">
        <v>1008124.9129999999</v>
      </c>
      <c r="N6266">
        <v>19931101</v>
      </c>
      <c r="O6266" t="str">
        <f t="shared" si="97"/>
        <v>True</v>
      </c>
    </row>
    <row r="6267" spans="1:15" x14ac:dyDescent="0.3">
      <c r="A6267">
        <v>6265</v>
      </c>
      <c r="B6267" t="s">
        <v>12</v>
      </c>
      <c r="C6267">
        <v>19931029</v>
      </c>
      <c r="D6267">
        <v>814.82</v>
      </c>
      <c r="E6267">
        <v>834.51</v>
      </c>
      <c r="F6267">
        <v>834.79</v>
      </c>
      <c r="G6267">
        <v>809.8</v>
      </c>
      <c r="H6267">
        <v>824.66</v>
      </c>
      <c r="I6267">
        <v>-9.84</v>
      </c>
      <c r="J6267">
        <v>-1.1932</v>
      </c>
      <c r="K6267">
        <v>999240</v>
      </c>
      <c r="L6267">
        <v>1379399.372</v>
      </c>
      <c r="N6267">
        <v>19931029</v>
      </c>
      <c r="O6267" t="str">
        <f t="shared" si="97"/>
        <v>True</v>
      </c>
    </row>
    <row r="6268" spans="1:15" x14ac:dyDescent="0.3">
      <c r="A6268">
        <v>6266</v>
      </c>
      <c r="B6268" t="s">
        <v>12</v>
      </c>
      <c r="C6268">
        <v>19931028</v>
      </c>
      <c r="D6268">
        <v>824.66</v>
      </c>
      <c r="E6268">
        <v>779.64</v>
      </c>
      <c r="F6268">
        <v>829.1</v>
      </c>
      <c r="G6268">
        <v>778.27</v>
      </c>
      <c r="H6268">
        <v>778.38</v>
      </c>
      <c r="I6268">
        <v>46.28</v>
      </c>
      <c r="J6268">
        <v>5.9457000000000004</v>
      </c>
      <c r="K6268">
        <v>1160734</v>
      </c>
      <c r="L6268">
        <v>1599118.3559999999</v>
      </c>
      <c r="N6268">
        <v>19931028</v>
      </c>
      <c r="O6268" t="str">
        <f t="shared" si="97"/>
        <v>True</v>
      </c>
    </row>
    <row r="6269" spans="1:15" x14ac:dyDescent="0.3">
      <c r="A6269">
        <v>6267</v>
      </c>
      <c r="B6269" t="s">
        <v>12</v>
      </c>
      <c r="C6269">
        <v>19931027</v>
      </c>
      <c r="D6269">
        <v>778.38</v>
      </c>
      <c r="E6269">
        <v>787.79</v>
      </c>
      <c r="F6269">
        <v>789.41</v>
      </c>
      <c r="G6269">
        <v>776.41</v>
      </c>
      <c r="H6269">
        <v>783.23</v>
      </c>
      <c r="I6269">
        <v>-4.8499999999999996</v>
      </c>
      <c r="J6269">
        <v>-0.61919999999999997</v>
      </c>
      <c r="K6269">
        <v>901031</v>
      </c>
      <c r="L6269">
        <v>1728830.3570000001</v>
      </c>
      <c r="N6269">
        <v>19931027</v>
      </c>
      <c r="O6269" t="str">
        <f t="shared" si="97"/>
        <v>True</v>
      </c>
    </row>
    <row r="6270" spans="1:15" x14ac:dyDescent="0.3">
      <c r="A6270">
        <v>6268</v>
      </c>
      <c r="B6270" t="s">
        <v>12</v>
      </c>
      <c r="C6270">
        <v>19931026</v>
      </c>
      <c r="D6270">
        <v>783.23</v>
      </c>
      <c r="E6270">
        <v>789.25</v>
      </c>
      <c r="F6270">
        <v>792.43</v>
      </c>
      <c r="G6270">
        <v>781.13</v>
      </c>
      <c r="H6270">
        <v>784.97</v>
      </c>
      <c r="I6270">
        <v>-1.74</v>
      </c>
      <c r="J6270">
        <v>-0.22170000000000001</v>
      </c>
      <c r="K6270">
        <v>995521</v>
      </c>
      <c r="L6270">
        <v>1845364.169</v>
      </c>
      <c r="N6270">
        <v>19931026</v>
      </c>
      <c r="O6270" t="str">
        <f t="shared" si="97"/>
        <v>True</v>
      </c>
    </row>
    <row r="6271" spans="1:15" x14ac:dyDescent="0.3">
      <c r="A6271">
        <v>6269</v>
      </c>
      <c r="B6271" t="s">
        <v>12</v>
      </c>
      <c r="C6271">
        <v>19931025</v>
      </c>
      <c r="D6271">
        <v>784.97</v>
      </c>
      <c r="E6271">
        <v>792.78</v>
      </c>
      <c r="F6271">
        <v>797.48</v>
      </c>
      <c r="G6271">
        <v>774.54</v>
      </c>
      <c r="H6271">
        <v>818.81</v>
      </c>
      <c r="I6271">
        <v>-33.840000000000003</v>
      </c>
      <c r="J6271">
        <v>-4.1327999999999996</v>
      </c>
      <c r="K6271">
        <v>813707</v>
      </c>
      <c r="L6271">
        <v>1186694.909</v>
      </c>
      <c r="N6271">
        <v>19931025</v>
      </c>
      <c r="O6271" t="str">
        <f t="shared" si="97"/>
        <v>True</v>
      </c>
    </row>
    <row r="6272" spans="1:15" x14ac:dyDescent="0.3">
      <c r="A6272">
        <v>6270</v>
      </c>
      <c r="B6272" t="s">
        <v>12</v>
      </c>
      <c r="C6272">
        <v>19931022</v>
      </c>
      <c r="D6272">
        <v>818.81</v>
      </c>
      <c r="E6272">
        <v>827.75</v>
      </c>
      <c r="F6272">
        <v>844.5</v>
      </c>
      <c r="G6272">
        <v>818.81</v>
      </c>
      <c r="H6272">
        <v>832.25</v>
      </c>
      <c r="I6272">
        <v>-13.44</v>
      </c>
      <c r="J6272">
        <v>-1.6149</v>
      </c>
      <c r="K6272">
        <v>1056350</v>
      </c>
      <c r="L6272">
        <v>2003889.3030000001</v>
      </c>
      <c r="N6272">
        <v>19931022</v>
      </c>
      <c r="O6272" t="str">
        <f t="shared" si="97"/>
        <v>True</v>
      </c>
    </row>
    <row r="6273" spans="1:15" x14ac:dyDescent="0.3">
      <c r="A6273">
        <v>6271</v>
      </c>
      <c r="B6273" t="s">
        <v>12</v>
      </c>
      <c r="C6273">
        <v>19931021</v>
      </c>
      <c r="D6273">
        <v>832.25</v>
      </c>
      <c r="E6273">
        <v>846.25</v>
      </c>
      <c r="F6273">
        <v>846.43</v>
      </c>
      <c r="G6273">
        <v>831.87</v>
      </c>
      <c r="H6273">
        <v>843.85</v>
      </c>
      <c r="I6273">
        <v>-11.6</v>
      </c>
      <c r="J6273">
        <v>-1.3747</v>
      </c>
      <c r="K6273">
        <v>742611</v>
      </c>
      <c r="L6273">
        <v>1074852.7069999999</v>
      </c>
      <c r="N6273">
        <v>19931021</v>
      </c>
      <c r="O6273" t="str">
        <f t="shared" si="97"/>
        <v>True</v>
      </c>
    </row>
    <row r="6274" spans="1:15" x14ac:dyDescent="0.3">
      <c r="A6274">
        <v>6272</v>
      </c>
      <c r="B6274" t="s">
        <v>12</v>
      </c>
      <c r="C6274">
        <v>19931020</v>
      </c>
      <c r="D6274">
        <v>843.85</v>
      </c>
      <c r="E6274">
        <v>843.58</v>
      </c>
      <c r="F6274">
        <v>846.78</v>
      </c>
      <c r="G6274">
        <v>837.97</v>
      </c>
      <c r="H6274">
        <v>839.6</v>
      </c>
      <c r="I6274">
        <v>4.25</v>
      </c>
      <c r="J6274">
        <v>0.50619999999999998</v>
      </c>
      <c r="K6274">
        <v>691591</v>
      </c>
      <c r="L6274">
        <v>768565.44799999997</v>
      </c>
      <c r="N6274">
        <v>19931020</v>
      </c>
      <c r="O6274" t="str">
        <f t="shared" si="97"/>
        <v>True</v>
      </c>
    </row>
    <row r="6275" spans="1:15" x14ac:dyDescent="0.3">
      <c r="A6275">
        <v>6273</v>
      </c>
      <c r="B6275" t="s">
        <v>12</v>
      </c>
      <c r="C6275">
        <v>19931019</v>
      </c>
      <c r="D6275">
        <v>839.6</v>
      </c>
      <c r="E6275">
        <v>839.2</v>
      </c>
      <c r="F6275">
        <v>846.39</v>
      </c>
      <c r="G6275">
        <v>836.77</v>
      </c>
      <c r="H6275">
        <v>835.25</v>
      </c>
      <c r="I6275">
        <v>4.3499999999999996</v>
      </c>
      <c r="J6275">
        <v>0.52080000000000004</v>
      </c>
      <c r="K6275">
        <v>576583</v>
      </c>
      <c r="L6275">
        <v>570494.57499999995</v>
      </c>
      <c r="N6275">
        <v>19931019</v>
      </c>
      <c r="O6275" t="str">
        <f t="shared" ref="O6275:O6338" si="98">IF(N6275=C6275,"True","False")</f>
        <v>True</v>
      </c>
    </row>
    <row r="6276" spans="1:15" x14ac:dyDescent="0.3">
      <c r="A6276">
        <v>6274</v>
      </c>
      <c r="B6276" t="s">
        <v>12</v>
      </c>
      <c r="C6276">
        <v>19931018</v>
      </c>
      <c r="D6276">
        <v>835.25</v>
      </c>
      <c r="E6276">
        <v>852.82</v>
      </c>
      <c r="F6276">
        <v>852.82</v>
      </c>
      <c r="G6276">
        <v>835.25</v>
      </c>
      <c r="H6276">
        <v>856.92</v>
      </c>
      <c r="I6276">
        <v>-21.67</v>
      </c>
      <c r="J6276">
        <v>-2.5287999999999999</v>
      </c>
      <c r="K6276">
        <v>554465</v>
      </c>
      <c r="L6276">
        <v>538242.35499999998</v>
      </c>
      <c r="N6276">
        <v>19931018</v>
      </c>
      <c r="O6276" t="str">
        <f t="shared" si="98"/>
        <v>True</v>
      </c>
    </row>
    <row r="6277" spans="1:15" x14ac:dyDescent="0.3">
      <c r="A6277">
        <v>6275</v>
      </c>
      <c r="B6277" t="s">
        <v>12</v>
      </c>
      <c r="C6277">
        <v>19931015</v>
      </c>
      <c r="D6277">
        <v>856.92</v>
      </c>
      <c r="E6277">
        <v>855.67</v>
      </c>
      <c r="F6277">
        <v>862.54</v>
      </c>
      <c r="G6277">
        <v>854.97</v>
      </c>
      <c r="H6277">
        <v>855.04</v>
      </c>
      <c r="I6277">
        <v>1.88</v>
      </c>
      <c r="J6277">
        <v>0.21990000000000001</v>
      </c>
      <c r="K6277">
        <v>268426</v>
      </c>
      <c r="L6277">
        <v>366012.59100000001</v>
      </c>
      <c r="N6277">
        <v>19931015</v>
      </c>
      <c r="O6277" t="str">
        <f t="shared" si="98"/>
        <v>True</v>
      </c>
    </row>
    <row r="6278" spans="1:15" x14ac:dyDescent="0.3">
      <c r="A6278">
        <v>6276</v>
      </c>
      <c r="B6278" t="s">
        <v>12</v>
      </c>
      <c r="C6278">
        <v>19931014</v>
      </c>
      <c r="D6278">
        <v>855.04</v>
      </c>
      <c r="E6278">
        <v>858.33</v>
      </c>
      <c r="F6278">
        <v>859.48</v>
      </c>
      <c r="G6278">
        <v>848.53</v>
      </c>
      <c r="H6278">
        <v>859.7</v>
      </c>
      <c r="I6278">
        <v>-4.66</v>
      </c>
      <c r="J6278">
        <v>-0.54200000000000004</v>
      </c>
      <c r="K6278">
        <v>417466</v>
      </c>
      <c r="L6278">
        <v>575074.60400000005</v>
      </c>
      <c r="N6278">
        <v>19931014</v>
      </c>
      <c r="O6278" t="str">
        <f t="shared" si="98"/>
        <v>True</v>
      </c>
    </row>
    <row r="6279" spans="1:15" x14ac:dyDescent="0.3">
      <c r="A6279">
        <v>6277</v>
      </c>
      <c r="B6279" t="s">
        <v>12</v>
      </c>
      <c r="C6279">
        <v>19931013</v>
      </c>
      <c r="D6279">
        <v>859.7</v>
      </c>
      <c r="E6279">
        <v>874.36</v>
      </c>
      <c r="F6279">
        <v>879.29</v>
      </c>
      <c r="G6279">
        <v>854.79</v>
      </c>
      <c r="H6279">
        <v>871.42</v>
      </c>
      <c r="I6279">
        <v>-11.72</v>
      </c>
      <c r="J6279">
        <v>-1.3449</v>
      </c>
      <c r="K6279">
        <v>607545</v>
      </c>
      <c r="L6279">
        <v>799373.652</v>
      </c>
      <c r="N6279">
        <v>19931013</v>
      </c>
      <c r="O6279" t="str">
        <f t="shared" si="98"/>
        <v>True</v>
      </c>
    </row>
    <row r="6280" spans="1:15" x14ac:dyDescent="0.3">
      <c r="A6280">
        <v>6278</v>
      </c>
      <c r="B6280" t="s">
        <v>12</v>
      </c>
      <c r="C6280">
        <v>19931012</v>
      </c>
      <c r="D6280">
        <v>871.42</v>
      </c>
      <c r="E6280">
        <v>868.48</v>
      </c>
      <c r="F6280">
        <v>875.62</v>
      </c>
      <c r="G6280">
        <v>866.85</v>
      </c>
      <c r="H6280">
        <v>868.38</v>
      </c>
      <c r="I6280">
        <v>3.04</v>
      </c>
      <c r="J6280">
        <v>0.35010000000000002</v>
      </c>
      <c r="K6280">
        <v>554009</v>
      </c>
      <c r="L6280">
        <v>766727.48899999994</v>
      </c>
      <c r="N6280">
        <v>19931012</v>
      </c>
      <c r="O6280" t="str">
        <f t="shared" si="98"/>
        <v>True</v>
      </c>
    </row>
    <row r="6281" spans="1:15" x14ac:dyDescent="0.3">
      <c r="A6281">
        <v>6279</v>
      </c>
      <c r="B6281" t="s">
        <v>12</v>
      </c>
      <c r="C6281">
        <v>19931011</v>
      </c>
      <c r="D6281">
        <v>868.38</v>
      </c>
      <c r="E6281">
        <v>872.95</v>
      </c>
      <c r="F6281">
        <v>879.68</v>
      </c>
      <c r="G6281">
        <v>866.93</v>
      </c>
      <c r="H6281">
        <v>874.76</v>
      </c>
      <c r="I6281">
        <v>-6.38</v>
      </c>
      <c r="J6281">
        <v>-0.72929999999999995</v>
      </c>
      <c r="K6281">
        <v>635130</v>
      </c>
      <c r="L6281">
        <v>1026969.7879999999</v>
      </c>
      <c r="N6281">
        <v>19931011</v>
      </c>
      <c r="O6281" t="str">
        <f t="shared" si="98"/>
        <v>True</v>
      </c>
    </row>
    <row r="6282" spans="1:15" x14ac:dyDescent="0.3">
      <c r="A6282">
        <v>6280</v>
      </c>
      <c r="B6282" t="s">
        <v>12</v>
      </c>
      <c r="C6282">
        <v>19931008</v>
      </c>
      <c r="D6282">
        <v>874.76</v>
      </c>
      <c r="E6282">
        <v>897.72</v>
      </c>
      <c r="F6282">
        <v>898.9</v>
      </c>
      <c r="G6282">
        <v>874.28</v>
      </c>
      <c r="H6282">
        <v>887.62</v>
      </c>
      <c r="I6282">
        <v>-12.86</v>
      </c>
      <c r="J6282">
        <v>-1.4488000000000001</v>
      </c>
      <c r="K6282">
        <v>1195029</v>
      </c>
      <c r="L6282">
        <v>2224780.9789999998</v>
      </c>
      <c r="N6282">
        <v>19931008</v>
      </c>
      <c r="O6282" t="str">
        <f t="shared" si="98"/>
        <v>True</v>
      </c>
    </row>
    <row r="6283" spans="1:15" x14ac:dyDescent="0.3">
      <c r="A6283">
        <v>6281</v>
      </c>
      <c r="B6283" t="s">
        <v>12</v>
      </c>
      <c r="C6283">
        <v>19931007</v>
      </c>
      <c r="D6283">
        <v>887.62</v>
      </c>
      <c r="E6283">
        <v>887</v>
      </c>
      <c r="F6283">
        <v>934.4</v>
      </c>
      <c r="G6283">
        <v>880.99</v>
      </c>
      <c r="H6283">
        <v>885.04</v>
      </c>
      <c r="I6283">
        <v>2.58</v>
      </c>
      <c r="J6283">
        <v>0.29149999999999998</v>
      </c>
      <c r="K6283">
        <v>1618615</v>
      </c>
      <c r="L6283">
        <v>3399255.1630000002</v>
      </c>
      <c r="N6283">
        <v>19931007</v>
      </c>
      <c r="O6283" t="str">
        <f t="shared" si="98"/>
        <v>True</v>
      </c>
    </row>
    <row r="6284" spans="1:15" x14ac:dyDescent="0.3">
      <c r="A6284">
        <v>6282</v>
      </c>
      <c r="B6284" t="s">
        <v>12</v>
      </c>
      <c r="C6284">
        <v>19931006</v>
      </c>
      <c r="D6284">
        <v>885.04</v>
      </c>
      <c r="E6284">
        <v>886.33</v>
      </c>
      <c r="F6284">
        <v>891.13</v>
      </c>
      <c r="G6284">
        <v>879.42</v>
      </c>
      <c r="H6284">
        <v>885.86</v>
      </c>
      <c r="I6284">
        <v>-0.82</v>
      </c>
      <c r="J6284">
        <v>-9.2600000000000002E-2</v>
      </c>
      <c r="K6284">
        <v>436478</v>
      </c>
      <c r="L6284">
        <v>593003.16899999999</v>
      </c>
      <c r="N6284">
        <v>19931006</v>
      </c>
      <c r="O6284" t="str">
        <f t="shared" si="98"/>
        <v>True</v>
      </c>
    </row>
    <row r="6285" spans="1:15" x14ac:dyDescent="0.3">
      <c r="A6285">
        <v>6283</v>
      </c>
      <c r="B6285" t="s">
        <v>12</v>
      </c>
      <c r="C6285">
        <v>19931005</v>
      </c>
      <c r="D6285">
        <v>885.86</v>
      </c>
      <c r="E6285">
        <v>894.37</v>
      </c>
      <c r="F6285">
        <v>896</v>
      </c>
      <c r="G6285">
        <v>885.04</v>
      </c>
      <c r="H6285">
        <v>892.55</v>
      </c>
      <c r="I6285">
        <v>-6.69</v>
      </c>
      <c r="J6285">
        <v>-0.74950000000000006</v>
      </c>
      <c r="K6285">
        <v>357402</v>
      </c>
      <c r="L6285">
        <v>363078.03100000002</v>
      </c>
      <c r="N6285">
        <v>19931005</v>
      </c>
      <c r="O6285" t="str">
        <f t="shared" si="98"/>
        <v>True</v>
      </c>
    </row>
    <row r="6286" spans="1:15" x14ac:dyDescent="0.3">
      <c r="A6286">
        <v>6284</v>
      </c>
      <c r="B6286" t="s">
        <v>12</v>
      </c>
      <c r="C6286">
        <v>19931004</v>
      </c>
      <c r="D6286">
        <v>892.55</v>
      </c>
      <c r="E6286">
        <v>895.69</v>
      </c>
      <c r="F6286">
        <v>901.37</v>
      </c>
      <c r="G6286">
        <v>891.33</v>
      </c>
      <c r="H6286">
        <v>890.27</v>
      </c>
      <c r="I6286">
        <v>2.2799999999999998</v>
      </c>
      <c r="J6286">
        <v>0.25609999999999999</v>
      </c>
      <c r="K6286">
        <v>563428</v>
      </c>
      <c r="L6286">
        <v>607846.56400000001</v>
      </c>
      <c r="N6286">
        <v>19931004</v>
      </c>
      <c r="O6286" t="str">
        <f t="shared" si="98"/>
        <v>True</v>
      </c>
    </row>
    <row r="6287" spans="1:15" x14ac:dyDescent="0.3">
      <c r="A6287">
        <v>6285</v>
      </c>
      <c r="B6287" t="s">
        <v>12</v>
      </c>
      <c r="C6287">
        <v>19930930</v>
      </c>
      <c r="D6287">
        <v>890.27</v>
      </c>
      <c r="E6287">
        <v>887.13</v>
      </c>
      <c r="F6287">
        <v>896.58</v>
      </c>
      <c r="G6287">
        <v>883.55</v>
      </c>
      <c r="H6287">
        <v>886.12</v>
      </c>
      <c r="I6287">
        <v>4.1500000000000004</v>
      </c>
      <c r="J6287">
        <v>0.46829999999999999</v>
      </c>
      <c r="K6287">
        <v>524829</v>
      </c>
      <c r="L6287">
        <v>605073.88500000001</v>
      </c>
      <c r="N6287">
        <v>19930930</v>
      </c>
      <c r="O6287" t="str">
        <f t="shared" si="98"/>
        <v>True</v>
      </c>
    </row>
    <row r="6288" spans="1:15" x14ac:dyDescent="0.3">
      <c r="A6288">
        <v>6286</v>
      </c>
      <c r="B6288" t="s">
        <v>12</v>
      </c>
      <c r="C6288">
        <v>19930929</v>
      </c>
      <c r="D6288">
        <v>886.12</v>
      </c>
      <c r="E6288">
        <v>904.76</v>
      </c>
      <c r="F6288">
        <v>909.84</v>
      </c>
      <c r="G6288">
        <v>885.46</v>
      </c>
      <c r="H6288">
        <v>898.15</v>
      </c>
      <c r="I6288">
        <v>-12.03</v>
      </c>
      <c r="J6288">
        <v>-1.3393999999999999</v>
      </c>
      <c r="K6288">
        <v>488694</v>
      </c>
      <c r="L6288">
        <v>462858.16499999998</v>
      </c>
      <c r="N6288">
        <v>19930929</v>
      </c>
      <c r="O6288" t="str">
        <f t="shared" si="98"/>
        <v>True</v>
      </c>
    </row>
    <row r="6289" spans="1:15" x14ac:dyDescent="0.3">
      <c r="A6289">
        <v>6287</v>
      </c>
      <c r="B6289" t="s">
        <v>12</v>
      </c>
      <c r="C6289">
        <v>19930928</v>
      </c>
      <c r="D6289">
        <v>898.15</v>
      </c>
      <c r="E6289">
        <v>886.11</v>
      </c>
      <c r="F6289">
        <v>898.15</v>
      </c>
      <c r="G6289">
        <v>883.92</v>
      </c>
      <c r="H6289">
        <v>880.98</v>
      </c>
      <c r="I6289">
        <v>17.170000000000002</v>
      </c>
      <c r="J6289">
        <v>1.9490000000000001</v>
      </c>
      <c r="K6289">
        <v>559591</v>
      </c>
      <c r="L6289">
        <v>546514.62699999998</v>
      </c>
      <c r="N6289">
        <v>19930928</v>
      </c>
      <c r="O6289" t="str">
        <f t="shared" si="98"/>
        <v>True</v>
      </c>
    </row>
    <row r="6290" spans="1:15" x14ac:dyDescent="0.3">
      <c r="A6290">
        <v>6288</v>
      </c>
      <c r="B6290" t="s">
        <v>12</v>
      </c>
      <c r="C6290">
        <v>19930927</v>
      </c>
      <c r="D6290">
        <v>880.98</v>
      </c>
      <c r="E6290">
        <v>876.61</v>
      </c>
      <c r="F6290">
        <v>884.3</v>
      </c>
      <c r="G6290">
        <v>876.39</v>
      </c>
      <c r="H6290">
        <v>875.81</v>
      </c>
      <c r="I6290">
        <v>5.17</v>
      </c>
      <c r="J6290">
        <v>0.59030000000000005</v>
      </c>
      <c r="K6290">
        <v>312158</v>
      </c>
      <c r="L6290">
        <v>318674.114</v>
      </c>
      <c r="N6290">
        <v>19930927</v>
      </c>
      <c r="O6290" t="str">
        <f t="shared" si="98"/>
        <v>True</v>
      </c>
    </row>
    <row r="6291" spans="1:15" x14ac:dyDescent="0.3">
      <c r="A6291">
        <v>6289</v>
      </c>
      <c r="B6291" t="s">
        <v>12</v>
      </c>
      <c r="C6291">
        <v>19930924</v>
      </c>
      <c r="D6291">
        <v>875.81</v>
      </c>
      <c r="E6291">
        <v>873.16</v>
      </c>
      <c r="F6291">
        <v>915.06</v>
      </c>
      <c r="G6291">
        <v>864.38</v>
      </c>
      <c r="H6291">
        <v>884.02</v>
      </c>
      <c r="I6291">
        <v>-8.2100000000000009</v>
      </c>
      <c r="J6291">
        <v>-0.92869999999999997</v>
      </c>
      <c r="K6291">
        <v>467085</v>
      </c>
      <c r="L6291">
        <v>563624.41700000002</v>
      </c>
      <c r="N6291">
        <v>19930924</v>
      </c>
      <c r="O6291" t="str">
        <f t="shared" si="98"/>
        <v>True</v>
      </c>
    </row>
    <row r="6292" spans="1:15" x14ac:dyDescent="0.3">
      <c r="A6292">
        <v>6290</v>
      </c>
      <c r="B6292" t="s">
        <v>12</v>
      </c>
      <c r="C6292">
        <v>19930923</v>
      </c>
      <c r="D6292">
        <v>884.02</v>
      </c>
      <c r="E6292">
        <v>882.68</v>
      </c>
      <c r="F6292">
        <v>888.82</v>
      </c>
      <c r="G6292">
        <v>881.68</v>
      </c>
      <c r="H6292">
        <v>881.24</v>
      </c>
      <c r="I6292">
        <v>2.78</v>
      </c>
      <c r="J6292">
        <v>0.3155</v>
      </c>
      <c r="K6292">
        <v>172349</v>
      </c>
      <c r="L6292">
        <v>163735.31400000001</v>
      </c>
      <c r="N6292">
        <v>19930923</v>
      </c>
      <c r="O6292" t="str">
        <f t="shared" si="98"/>
        <v>True</v>
      </c>
    </row>
    <row r="6293" spans="1:15" x14ac:dyDescent="0.3">
      <c r="A6293">
        <v>6291</v>
      </c>
      <c r="B6293" t="s">
        <v>12</v>
      </c>
      <c r="C6293">
        <v>19930922</v>
      </c>
      <c r="D6293">
        <v>881.24</v>
      </c>
      <c r="E6293">
        <v>891.05</v>
      </c>
      <c r="F6293">
        <v>892.32</v>
      </c>
      <c r="G6293">
        <v>881.04</v>
      </c>
      <c r="H6293">
        <v>890.23</v>
      </c>
      <c r="I6293">
        <v>-8.99</v>
      </c>
      <c r="J6293">
        <v>-1.0099</v>
      </c>
      <c r="K6293">
        <v>179432</v>
      </c>
      <c r="L6293">
        <v>165165.033</v>
      </c>
      <c r="N6293">
        <v>19930922</v>
      </c>
      <c r="O6293" t="str">
        <f t="shared" si="98"/>
        <v>True</v>
      </c>
    </row>
    <row r="6294" spans="1:15" x14ac:dyDescent="0.3">
      <c r="A6294">
        <v>6292</v>
      </c>
      <c r="B6294" t="s">
        <v>12</v>
      </c>
      <c r="C6294">
        <v>19930921</v>
      </c>
      <c r="D6294">
        <v>890.23</v>
      </c>
      <c r="E6294">
        <v>875.13</v>
      </c>
      <c r="F6294">
        <v>896.68</v>
      </c>
      <c r="G6294">
        <v>875.13</v>
      </c>
      <c r="H6294">
        <v>875</v>
      </c>
      <c r="I6294">
        <v>15.23</v>
      </c>
      <c r="J6294">
        <v>1.7405999999999999</v>
      </c>
      <c r="K6294">
        <v>266000</v>
      </c>
      <c r="L6294">
        <v>293478.26899999997</v>
      </c>
      <c r="N6294">
        <v>19930921</v>
      </c>
      <c r="O6294" t="str">
        <f t="shared" si="98"/>
        <v>True</v>
      </c>
    </row>
    <row r="6295" spans="1:15" x14ac:dyDescent="0.3">
      <c r="A6295">
        <v>6293</v>
      </c>
      <c r="B6295" t="s">
        <v>12</v>
      </c>
      <c r="C6295">
        <v>19930920</v>
      </c>
      <c r="D6295">
        <v>875</v>
      </c>
      <c r="E6295">
        <v>875.97</v>
      </c>
      <c r="F6295">
        <v>878.23</v>
      </c>
      <c r="G6295">
        <v>865.74</v>
      </c>
      <c r="H6295">
        <v>881.41</v>
      </c>
      <c r="I6295">
        <v>-6.41</v>
      </c>
      <c r="J6295">
        <v>-0.72719999999999996</v>
      </c>
      <c r="K6295">
        <v>177122</v>
      </c>
      <c r="L6295">
        <v>173295.86900000001</v>
      </c>
      <c r="N6295">
        <v>19930920</v>
      </c>
      <c r="O6295" t="str">
        <f t="shared" si="98"/>
        <v>True</v>
      </c>
    </row>
    <row r="6296" spans="1:15" x14ac:dyDescent="0.3">
      <c r="A6296">
        <v>6294</v>
      </c>
      <c r="B6296" t="s">
        <v>12</v>
      </c>
      <c r="C6296">
        <v>19930917</v>
      </c>
      <c r="D6296">
        <v>881.41</v>
      </c>
      <c r="E6296">
        <v>874.51</v>
      </c>
      <c r="F6296">
        <v>883.17</v>
      </c>
      <c r="G6296">
        <v>868.74</v>
      </c>
      <c r="H6296">
        <v>875.08</v>
      </c>
      <c r="I6296">
        <v>6.33</v>
      </c>
      <c r="J6296">
        <v>0.72340000000000004</v>
      </c>
      <c r="K6296">
        <v>142359</v>
      </c>
      <c r="L6296">
        <v>169477.764</v>
      </c>
      <c r="N6296">
        <v>19930917</v>
      </c>
      <c r="O6296" t="str">
        <f t="shared" si="98"/>
        <v>True</v>
      </c>
    </row>
    <row r="6297" spans="1:15" x14ac:dyDescent="0.3">
      <c r="A6297">
        <v>6295</v>
      </c>
      <c r="B6297" t="s">
        <v>12</v>
      </c>
      <c r="C6297">
        <v>19930916</v>
      </c>
      <c r="D6297">
        <v>875.08</v>
      </c>
      <c r="E6297">
        <v>885.02</v>
      </c>
      <c r="F6297">
        <v>885.79</v>
      </c>
      <c r="G6297">
        <v>874.35</v>
      </c>
      <c r="H6297">
        <v>880.78</v>
      </c>
      <c r="I6297">
        <v>-5.7</v>
      </c>
      <c r="J6297">
        <v>-0.6472</v>
      </c>
      <c r="K6297">
        <v>114538</v>
      </c>
      <c r="L6297">
        <v>116415.508</v>
      </c>
      <c r="N6297">
        <v>19930916</v>
      </c>
      <c r="O6297" t="str">
        <f t="shared" si="98"/>
        <v>True</v>
      </c>
    </row>
    <row r="6298" spans="1:15" x14ac:dyDescent="0.3">
      <c r="A6298">
        <v>6296</v>
      </c>
      <c r="B6298" t="s">
        <v>12</v>
      </c>
      <c r="C6298">
        <v>19930915</v>
      </c>
      <c r="D6298">
        <v>880.78</v>
      </c>
      <c r="E6298">
        <v>876.38</v>
      </c>
      <c r="F6298">
        <v>903.24</v>
      </c>
      <c r="G6298">
        <v>876.25</v>
      </c>
      <c r="H6298">
        <v>876.62</v>
      </c>
      <c r="I6298">
        <v>4.16</v>
      </c>
      <c r="J6298">
        <v>0.47449999999999998</v>
      </c>
      <c r="K6298">
        <v>100191</v>
      </c>
      <c r="L6298">
        <v>112045.39599999999</v>
      </c>
      <c r="N6298">
        <v>19930915</v>
      </c>
      <c r="O6298" t="str">
        <f t="shared" si="98"/>
        <v>True</v>
      </c>
    </row>
    <row r="6299" spans="1:15" x14ac:dyDescent="0.3">
      <c r="A6299">
        <v>6297</v>
      </c>
      <c r="B6299" t="s">
        <v>12</v>
      </c>
      <c r="C6299">
        <v>19930914</v>
      </c>
      <c r="D6299">
        <v>876.62</v>
      </c>
      <c r="E6299">
        <v>875.14</v>
      </c>
      <c r="F6299">
        <v>879.93</v>
      </c>
      <c r="G6299">
        <v>865.61</v>
      </c>
      <c r="H6299">
        <v>879.24</v>
      </c>
      <c r="I6299">
        <v>-2.62</v>
      </c>
      <c r="J6299">
        <v>-0.29799999999999999</v>
      </c>
      <c r="K6299">
        <v>138936</v>
      </c>
      <c r="L6299">
        <v>159394.198</v>
      </c>
      <c r="N6299">
        <v>19930914</v>
      </c>
      <c r="O6299" t="str">
        <f t="shared" si="98"/>
        <v>True</v>
      </c>
    </row>
    <row r="6300" spans="1:15" x14ac:dyDescent="0.3">
      <c r="A6300">
        <v>6298</v>
      </c>
      <c r="B6300" t="s">
        <v>12</v>
      </c>
      <c r="C6300">
        <v>19930913</v>
      </c>
      <c r="D6300">
        <v>879.24</v>
      </c>
      <c r="E6300">
        <v>895.62</v>
      </c>
      <c r="F6300">
        <v>895.62</v>
      </c>
      <c r="G6300">
        <v>873.55</v>
      </c>
      <c r="H6300">
        <v>903.56</v>
      </c>
      <c r="I6300">
        <v>-24.32</v>
      </c>
      <c r="J6300">
        <v>-2.6916000000000002</v>
      </c>
      <c r="K6300">
        <v>295061</v>
      </c>
      <c r="L6300">
        <v>340126.51899999997</v>
      </c>
      <c r="N6300">
        <v>19930913</v>
      </c>
      <c r="O6300" t="str">
        <f t="shared" si="98"/>
        <v>True</v>
      </c>
    </row>
    <row r="6301" spans="1:15" x14ac:dyDescent="0.3">
      <c r="A6301">
        <v>6299</v>
      </c>
      <c r="B6301" t="s">
        <v>12</v>
      </c>
      <c r="C6301">
        <v>19930910</v>
      </c>
      <c r="D6301">
        <v>903.56</v>
      </c>
      <c r="E6301">
        <v>887.83</v>
      </c>
      <c r="F6301">
        <v>908.91</v>
      </c>
      <c r="G6301">
        <v>887.65</v>
      </c>
      <c r="H6301">
        <v>901.66</v>
      </c>
      <c r="I6301">
        <v>1.9</v>
      </c>
      <c r="J6301">
        <v>0.2107</v>
      </c>
      <c r="K6301">
        <v>171504</v>
      </c>
      <c r="L6301">
        <v>185086.02100000001</v>
      </c>
      <c r="N6301">
        <v>19930910</v>
      </c>
      <c r="O6301" t="str">
        <f t="shared" si="98"/>
        <v>True</v>
      </c>
    </row>
    <row r="6302" spans="1:15" x14ac:dyDescent="0.3">
      <c r="A6302">
        <v>6300</v>
      </c>
      <c r="B6302" t="s">
        <v>12</v>
      </c>
      <c r="C6302">
        <v>19930909</v>
      </c>
      <c r="D6302">
        <v>901.66</v>
      </c>
      <c r="E6302">
        <v>911.95</v>
      </c>
      <c r="F6302">
        <v>914.79</v>
      </c>
      <c r="G6302">
        <v>900.82</v>
      </c>
      <c r="H6302">
        <v>909.13</v>
      </c>
      <c r="I6302">
        <v>-7.47</v>
      </c>
      <c r="J6302">
        <v>-0.82169999999999999</v>
      </c>
      <c r="K6302">
        <v>237052</v>
      </c>
      <c r="L6302">
        <v>324868.15299999999</v>
      </c>
      <c r="N6302">
        <v>19930909</v>
      </c>
      <c r="O6302" t="str">
        <f t="shared" si="98"/>
        <v>True</v>
      </c>
    </row>
    <row r="6303" spans="1:15" x14ac:dyDescent="0.3">
      <c r="A6303">
        <v>6301</v>
      </c>
      <c r="B6303" t="s">
        <v>12</v>
      </c>
      <c r="C6303">
        <v>19930908</v>
      </c>
      <c r="D6303">
        <v>909.13</v>
      </c>
      <c r="E6303">
        <v>907.98</v>
      </c>
      <c r="F6303">
        <v>918.26</v>
      </c>
      <c r="G6303">
        <v>896.56</v>
      </c>
      <c r="H6303">
        <v>909.04</v>
      </c>
      <c r="I6303">
        <v>0.09</v>
      </c>
      <c r="J6303">
        <v>9.9000000000000008E-3</v>
      </c>
      <c r="K6303">
        <v>263978</v>
      </c>
      <c r="L6303">
        <v>313453.61099999998</v>
      </c>
      <c r="N6303">
        <v>19930908</v>
      </c>
      <c r="O6303" t="str">
        <f t="shared" si="98"/>
        <v>True</v>
      </c>
    </row>
    <row r="6304" spans="1:15" x14ac:dyDescent="0.3">
      <c r="A6304">
        <v>6302</v>
      </c>
      <c r="B6304" t="s">
        <v>12</v>
      </c>
      <c r="C6304">
        <v>19930907</v>
      </c>
      <c r="D6304">
        <v>909.04</v>
      </c>
      <c r="E6304">
        <v>947.12</v>
      </c>
      <c r="F6304">
        <v>947.12</v>
      </c>
      <c r="G6304">
        <v>908.29</v>
      </c>
      <c r="H6304">
        <v>947.53</v>
      </c>
      <c r="I6304">
        <v>-38.49</v>
      </c>
      <c r="J6304">
        <v>-4.0621</v>
      </c>
      <c r="K6304">
        <v>345944</v>
      </c>
      <c r="L6304">
        <v>451367.16700000002</v>
      </c>
      <c r="N6304">
        <v>19930907</v>
      </c>
      <c r="O6304" t="str">
        <f t="shared" si="98"/>
        <v>True</v>
      </c>
    </row>
    <row r="6305" spans="1:15" x14ac:dyDescent="0.3">
      <c r="A6305">
        <v>6303</v>
      </c>
      <c r="B6305" t="s">
        <v>12</v>
      </c>
      <c r="C6305">
        <v>19930906</v>
      </c>
      <c r="D6305">
        <v>947.53</v>
      </c>
      <c r="E6305">
        <v>940.46</v>
      </c>
      <c r="F6305">
        <v>947.53</v>
      </c>
      <c r="G6305">
        <v>933.74</v>
      </c>
      <c r="H6305">
        <v>922.69</v>
      </c>
      <c r="I6305">
        <v>24.84</v>
      </c>
      <c r="J6305">
        <v>2.6920999999999999</v>
      </c>
      <c r="K6305">
        <v>497809</v>
      </c>
      <c r="L6305">
        <v>649253.84900000005</v>
      </c>
      <c r="N6305">
        <v>19930906</v>
      </c>
      <c r="O6305" t="str">
        <f t="shared" si="98"/>
        <v>True</v>
      </c>
    </row>
    <row r="6306" spans="1:15" x14ac:dyDescent="0.3">
      <c r="A6306">
        <v>6304</v>
      </c>
      <c r="B6306" t="s">
        <v>12</v>
      </c>
      <c r="C6306">
        <v>19930903</v>
      </c>
      <c r="D6306">
        <v>922.69</v>
      </c>
      <c r="E6306">
        <v>907.89</v>
      </c>
      <c r="F6306">
        <v>926.11</v>
      </c>
      <c r="G6306">
        <v>905.71</v>
      </c>
      <c r="H6306">
        <v>901.39</v>
      </c>
      <c r="I6306">
        <v>21.3</v>
      </c>
      <c r="J6306">
        <v>2.363</v>
      </c>
      <c r="K6306">
        <v>323168</v>
      </c>
      <c r="L6306">
        <v>398265.40299999999</v>
      </c>
      <c r="N6306">
        <v>19930903</v>
      </c>
      <c r="O6306" t="str">
        <f t="shared" si="98"/>
        <v>True</v>
      </c>
    </row>
    <row r="6307" spans="1:15" x14ac:dyDescent="0.3">
      <c r="A6307">
        <v>6305</v>
      </c>
      <c r="B6307" t="s">
        <v>12</v>
      </c>
      <c r="C6307">
        <v>19930902</v>
      </c>
      <c r="D6307">
        <v>901.39</v>
      </c>
      <c r="E6307">
        <v>894.27</v>
      </c>
      <c r="F6307">
        <v>901.39</v>
      </c>
      <c r="G6307">
        <v>893</v>
      </c>
      <c r="H6307">
        <v>893.97</v>
      </c>
      <c r="I6307">
        <v>7.42</v>
      </c>
      <c r="J6307">
        <v>0.83</v>
      </c>
      <c r="K6307">
        <v>171555</v>
      </c>
      <c r="L6307">
        <v>147371.22500000001</v>
      </c>
      <c r="N6307">
        <v>19930902</v>
      </c>
      <c r="O6307" t="str">
        <f t="shared" si="98"/>
        <v>True</v>
      </c>
    </row>
    <row r="6308" spans="1:15" x14ac:dyDescent="0.3">
      <c r="A6308">
        <v>6306</v>
      </c>
      <c r="B6308" t="s">
        <v>12</v>
      </c>
      <c r="C6308">
        <v>19930901</v>
      </c>
      <c r="D6308">
        <v>893.97</v>
      </c>
      <c r="E6308">
        <v>898.01</v>
      </c>
      <c r="F6308">
        <v>900.18</v>
      </c>
      <c r="G6308">
        <v>886.57</v>
      </c>
      <c r="H6308">
        <v>895.68</v>
      </c>
      <c r="I6308">
        <v>-1.71</v>
      </c>
      <c r="J6308">
        <v>-0.19089999999999999</v>
      </c>
      <c r="K6308">
        <v>245553</v>
      </c>
      <c r="L6308">
        <v>191908.08499999999</v>
      </c>
      <c r="N6308">
        <v>19930901</v>
      </c>
      <c r="O6308" t="str">
        <f t="shared" si="98"/>
        <v>True</v>
      </c>
    </row>
    <row r="6309" spans="1:15" x14ac:dyDescent="0.3">
      <c r="A6309">
        <v>6307</v>
      </c>
      <c r="B6309" t="s">
        <v>12</v>
      </c>
      <c r="C6309">
        <v>19930831</v>
      </c>
      <c r="D6309">
        <v>895.68</v>
      </c>
      <c r="E6309">
        <v>895.76</v>
      </c>
      <c r="F6309">
        <v>909.72</v>
      </c>
      <c r="G6309">
        <v>893.99</v>
      </c>
      <c r="H6309">
        <v>899.27</v>
      </c>
      <c r="I6309">
        <v>-3.59</v>
      </c>
      <c r="J6309">
        <v>-0.3992</v>
      </c>
      <c r="K6309">
        <v>169092</v>
      </c>
      <c r="L6309">
        <v>176446.05100000001</v>
      </c>
      <c r="N6309">
        <v>19930831</v>
      </c>
      <c r="O6309" t="str">
        <f t="shared" si="98"/>
        <v>True</v>
      </c>
    </row>
    <row r="6310" spans="1:15" x14ac:dyDescent="0.3">
      <c r="A6310">
        <v>6308</v>
      </c>
      <c r="B6310" t="s">
        <v>12</v>
      </c>
      <c r="C6310">
        <v>19930830</v>
      </c>
      <c r="D6310">
        <v>899.27</v>
      </c>
      <c r="E6310">
        <v>901.09</v>
      </c>
      <c r="F6310">
        <v>911.18</v>
      </c>
      <c r="G6310">
        <v>884.51</v>
      </c>
      <c r="H6310">
        <v>894.59</v>
      </c>
      <c r="I6310">
        <v>4.68</v>
      </c>
      <c r="J6310">
        <v>0.52310000000000001</v>
      </c>
      <c r="K6310">
        <v>231770</v>
      </c>
      <c r="L6310">
        <v>252390.516</v>
      </c>
      <c r="N6310">
        <v>19930830</v>
      </c>
      <c r="O6310" t="str">
        <f t="shared" si="98"/>
        <v>True</v>
      </c>
    </row>
    <row r="6311" spans="1:15" x14ac:dyDescent="0.3">
      <c r="A6311">
        <v>6309</v>
      </c>
      <c r="B6311" t="s">
        <v>12</v>
      </c>
      <c r="C6311">
        <v>19930827</v>
      </c>
      <c r="D6311">
        <v>894.59</v>
      </c>
      <c r="E6311">
        <v>903.47</v>
      </c>
      <c r="F6311">
        <v>903.77</v>
      </c>
      <c r="G6311">
        <v>886.3</v>
      </c>
      <c r="H6311">
        <v>903.91</v>
      </c>
      <c r="I6311">
        <v>-9.32</v>
      </c>
      <c r="J6311">
        <v>-1.0310999999999999</v>
      </c>
      <c r="K6311">
        <v>411332</v>
      </c>
      <c r="L6311">
        <v>520241.141</v>
      </c>
      <c r="N6311">
        <v>19930827</v>
      </c>
      <c r="O6311" t="str">
        <f t="shared" si="98"/>
        <v>True</v>
      </c>
    </row>
    <row r="6312" spans="1:15" x14ac:dyDescent="0.3">
      <c r="A6312">
        <v>6310</v>
      </c>
      <c r="B6312" t="s">
        <v>12</v>
      </c>
      <c r="C6312">
        <v>19930826</v>
      </c>
      <c r="D6312">
        <v>903.91</v>
      </c>
      <c r="E6312">
        <v>913.27</v>
      </c>
      <c r="F6312">
        <v>914.15</v>
      </c>
      <c r="G6312">
        <v>896</v>
      </c>
      <c r="H6312">
        <v>911.4</v>
      </c>
      <c r="I6312">
        <v>-7.49</v>
      </c>
      <c r="J6312">
        <v>-0.82179999999999997</v>
      </c>
      <c r="K6312">
        <v>170181</v>
      </c>
      <c r="L6312">
        <v>190396.62700000001</v>
      </c>
      <c r="N6312">
        <v>19930826</v>
      </c>
      <c r="O6312" t="str">
        <f t="shared" si="98"/>
        <v>True</v>
      </c>
    </row>
    <row r="6313" spans="1:15" x14ac:dyDescent="0.3">
      <c r="A6313">
        <v>6311</v>
      </c>
      <c r="B6313" t="s">
        <v>12</v>
      </c>
      <c r="C6313">
        <v>19930825</v>
      </c>
      <c r="D6313">
        <v>911.4</v>
      </c>
      <c r="E6313">
        <v>904.74</v>
      </c>
      <c r="F6313">
        <v>921.21</v>
      </c>
      <c r="G6313">
        <v>904.74</v>
      </c>
      <c r="H6313">
        <v>894.44</v>
      </c>
      <c r="I6313">
        <v>16.96</v>
      </c>
      <c r="J6313">
        <v>1.8962000000000001</v>
      </c>
      <c r="K6313">
        <v>285673</v>
      </c>
      <c r="L6313">
        <v>341720.09700000001</v>
      </c>
      <c r="N6313">
        <v>19930825</v>
      </c>
      <c r="O6313" t="str">
        <f t="shared" si="98"/>
        <v>True</v>
      </c>
    </row>
    <row r="6314" spans="1:15" x14ac:dyDescent="0.3">
      <c r="A6314">
        <v>6312</v>
      </c>
      <c r="B6314" t="s">
        <v>12</v>
      </c>
      <c r="C6314">
        <v>19930824</v>
      </c>
      <c r="D6314">
        <v>894.44</v>
      </c>
      <c r="E6314">
        <v>878.09</v>
      </c>
      <c r="F6314">
        <v>902.3</v>
      </c>
      <c r="G6314">
        <v>873.13</v>
      </c>
      <c r="H6314">
        <v>893.23</v>
      </c>
      <c r="I6314">
        <v>1.21</v>
      </c>
      <c r="J6314">
        <v>0.13550000000000001</v>
      </c>
      <c r="K6314">
        <v>342213</v>
      </c>
      <c r="L6314">
        <v>378520.859</v>
      </c>
      <c r="N6314">
        <v>19930824</v>
      </c>
      <c r="O6314" t="str">
        <f t="shared" si="98"/>
        <v>True</v>
      </c>
    </row>
    <row r="6315" spans="1:15" x14ac:dyDescent="0.3">
      <c r="A6315">
        <v>6313</v>
      </c>
      <c r="B6315" t="s">
        <v>12</v>
      </c>
      <c r="C6315">
        <v>19930823</v>
      </c>
      <c r="D6315">
        <v>893.23</v>
      </c>
      <c r="E6315">
        <v>933.72</v>
      </c>
      <c r="F6315">
        <v>937.3</v>
      </c>
      <c r="G6315">
        <v>888.68</v>
      </c>
      <c r="H6315">
        <v>946.54</v>
      </c>
      <c r="I6315">
        <v>-53.31</v>
      </c>
      <c r="J6315">
        <v>-5.6321000000000003</v>
      </c>
      <c r="K6315">
        <v>497704</v>
      </c>
      <c r="L6315">
        <v>634803.70900000003</v>
      </c>
      <c r="N6315">
        <v>19930823</v>
      </c>
      <c r="O6315" t="str">
        <f t="shared" si="98"/>
        <v>True</v>
      </c>
    </row>
    <row r="6316" spans="1:15" x14ac:dyDescent="0.3">
      <c r="A6316">
        <v>6314</v>
      </c>
      <c r="B6316" t="s">
        <v>12</v>
      </c>
      <c r="C6316">
        <v>19930820</v>
      </c>
      <c r="D6316">
        <v>946.54</v>
      </c>
      <c r="E6316">
        <v>973</v>
      </c>
      <c r="F6316">
        <v>977.39</v>
      </c>
      <c r="G6316">
        <v>937.99</v>
      </c>
      <c r="H6316">
        <v>968.51</v>
      </c>
      <c r="I6316">
        <v>-21.97</v>
      </c>
      <c r="J6316">
        <v>-2.2684000000000002</v>
      </c>
      <c r="K6316">
        <v>451256</v>
      </c>
      <c r="L6316">
        <v>571391.152</v>
      </c>
      <c r="N6316">
        <v>19930820</v>
      </c>
      <c r="O6316" t="str">
        <f t="shared" si="98"/>
        <v>True</v>
      </c>
    </row>
    <row r="6317" spans="1:15" x14ac:dyDescent="0.3">
      <c r="A6317">
        <v>6315</v>
      </c>
      <c r="B6317" t="s">
        <v>12</v>
      </c>
      <c r="C6317">
        <v>19930819</v>
      </c>
      <c r="D6317">
        <v>968.51</v>
      </c>
      <c r="E6317">
        <v>944.58</v>
      </c>
      <c r="F6317">
        <v>980.43</v>
      </c>
      <c r="G6317">
        <v>944.47</v>
      </c>
      <c r="H6317">
        <v>947.93</v>
      </c>
      <c r="I6317">
        <v>20.58</v>
      </c>
      <c r="J6317">
        <v>2.1709999999999998</v>
      </c>
      <c r="K6317">
        <v>448297</v>
      </c>
      <c r="L6317">
        <v>625743.99100000004</v>
      </c>
      <c r="N6317">
        <v>19930819</v>
      </c>
      <c r="O6317" t="str">
        <f t="shared" si="98"/>
        <v>True</v>
      </c>
    </row>
    <row r="6318" spans="1:15" x14ac:dyDescent="0.3">
      <c r="A6318">
        <v>6316</v>
      </c>
      <c r="B6318" t="s">
        <v>12</v>
      </c>
      <c r="C6318">
        <v>19930818</v>
      </c>
      <c r="D6318">
        <v>947.93</v>
      </c>
      <c r="E6318">
        <v>974.11</v>
      </c>
      <c r="F6318">
        <v>988.14</v>
      </c>
      <c r="G6318">
        <v>947.93</v>
      </c>
      <c r="H6318">
        <v>974.11</v>
      </c>
      <c r="I6318">
        <v>-26.18</v>
      </c>
      <c r="J6318">
        <v>-2.6876000000000002</v>
      </c>
      <c r="K6318">
        <v>642828</v>
      </c>
      <c r="L6318">
        <v>850556.05599999998</v>
      </c>
      <c r="N6318">
        <v>19930818</v>
      </c>
      <c r="O6318" t="str">
        <f t="shared" si="98"/>
        <v>True</v>
      </c>
    </row>
    <row r="6319" spans="1:15" x14ac:dyDescent="0.3">
      <c r="A6319">
        <v>6317</v>
      </c>
      <c r="B6319" t="s">
        <v>12</v>
      </c>
      <c r="C6319">
        <v>19930817</v>
      </c>
      <c r="D6319">
        <v>974.11</v>
      </c>
      <c r="E6319">
        <v>1042.42</v>
      </c>
      <c r="F6319">
        <v>1042.47</v>
      </c>
      <c r="G6319">
        <v>973.48</v>
      </c>
      <c r="H6319">
        <v>1023.87</v>
      </c>
      <c r="I6319">
        <v>-49.76</v>
      </c>
      <c r="J6319">
        <v>-4.8600000000000003</v>
      </c>
      <c r="K6319">
        <v>1542719</v>
      </c>
      <c r="L6319">
        <v>2096220.716</v>
      </c>
      <c r="N6319">
        <v>19930817</v>
      </c>
      <c r="O6319" t="str">
        <f t="shared" si="98"/>
        <v>True</v>
      </c>
    </row>
    <row r="6320" spans="1:15" x14ac:dyDescent="0.3">
      <c r="A6320">
        <v>6318</v>
      </c>
      <c r="B6320" t="s">
        <v>12</v>
      </c>
      <c r="C6320">
        <v>19930816</v>
      </c>
      <c r="D6320">
        <v>1023.87</v>
      </c>
      <c r="E6320">
        <v>969.9</v>
      </c>
      <c r="F6320">
        <v>1023.87</v>
      </c>
      <c r="G6320">
        <v>967.35</v>
      </c>
      <c r="H6320">
        <v>947.26</v>
      </c>
      <c r="I6320">
        <v>76.61</v>
      </c>
      <c r="J6320">
        <v>8.0875000000000004</v>
      </c>
      <c r="K6320">
        <v>1432882</v>
      </c>
      <c r="L6320">
        <v>1921106.517</v>
      </c>
      <c r="N6320">
        <v>19930816</v>
      </c>
      <c r="O6320" t="str">
        <f t="shared" si="98"/>
        <v>True</v>
      </c>
    </row>
    <row r="6321" spans="1:15" x14ac:dyDescent="0.3">
      <c r="A6321">
        <v>6319</v>
      </c>
      <c r="B6321" t="s">
        <v>12</v>
      </c>
      <c r="C6321">
        <v>19930813</v>
      </c>
      <c r="D6321">
        <v>947.26</v>
      </c>
      <c r="E6321">
        <v>929.42</v>
      </c>
      <c r="F6321">
        <v>947.26</v>
      </c>
      <c r="G6321">
        <v>922.52</v>
      </c>
      <c r="H6321">
        <v>917.04</v>
      </c>
      <c r="I6321">
        <v>30.22</v>
      </c>
      <c r="J6321">
        <v>3.2953999999999999</v>
      </c>
      <c r="K6321">
        <v>1332467</v>
      </c>
      <c r="L6321">
        <v>1516946.2220000001</v>
      </c>
      <c r="N6321">
        <v>19930813</v>
      </c>
      <c r="O6321" t="str">
        <f t="shared" si="98"/>
        <v>True</v>
      </c>
    </row>
    <row r="6322" spans="1:15" x14ac:dyDescent="0.3">
      <c r="A6322">
        <v>6320</v>
      </c>
      <c r="B6322" t="s">
        <v>12</v>
      </c>
      <c r="C6322">
        <v>19930812</v>
      </c>
      <c r="D6322">
        <v>917.04</v>
      </c>
      <c r="E6322">
        <v>896.74</v>
      </c>
      <c r="F6322">
        <v>917.96</v>
      </c>
      <c r="G6322">
        <v>893.51</v>
      </c>
      <c r="H6322">
        <v>883.02</v>
      </c>
      <c r="I6322">
        <v>34.020000000000003</v>
      </c>
      <c r="J6322">
        <v>3.8527</v>
      </c>
      <c r="K6322">
        <v>1015689</v>
      </c>
      <c r="L6322">
        <v>1075040.5279999999</v>
      </c>
      <c r="N6322">
        <v>19930812</v>
      </c>
      <c r="O6322" t="str">
        <f t="shared" si="98"/>
        <v>True</v>
      </c>
    </row>
    <row r="6323" spans="1:15" x14ac:dyDescent="0.3">
      <c r="A6323">
        <v>6321</v>
      </c>
      <c r="B6323" t="s">
        <v>12</v>
      </c>
      <c r="C6323">
        <v>19930811</v>
      </c>
      <c r="D6323">
        <v>883.02</v>
      </c>
      <c r="E6323">
        <v>862.4</v>
      </c>
      <c r="F6323">
        <v>883.02</v>
      </c>
      <c r="G6323">
        <v>861.78</v>
      </c>
      <c r="H6323">
        <v>862.08</v>
      </c>
      <c r="I6323">
        <v>20.94</v>
      </c>
      <c r="J6323">
        <v>2.4289999999999998</v>
      </c>
      <c r="K6323">
        <v>435531</v>
      </c>
      <c r="L6323">
        <v>452147.74699999997</v>
      </c>
      <c r="N6323">
        <v>19930811</v>
      </c>
      <c r="O6323" t="str">
        <f t="shared" si="98"/>
        <v>True</v>
      </c>
    </row>
    <row r="6324" spans="1:15" x14ac:dyDescent="0.3">
      <c r="A6324">
        <v>6322</v>
      </c>
      <c r="B6324" t="s">
        <v>12</v>
      </c>
      <c r="C6324">
        <v>19930810</v>
      </c>
      <c r="D6324">
        <v>862.08</v>
      </c>
      <c r="E6324">
        <v>897.46</v>
      </c>
      <c r="F6324">
        <v>911.77</v>
      </c>
      <c r="G6324">
        <v>861.19</v>
      </c>
      <c r="H6324">
        <v>885.27</v>
      </c>
      <c r="I6324">
        <v>-23.19</v>
      </c>
      <c r="J6324">
        <v>-2.6194999999999999</v>
      </c>
      <c r="K6324">
        <v>1438811</v>
      </c>
      <c r="L6324">
        <v>1667451.5020000001</v>
      </c>
      <c r="N6324">
        <v>19930810</v>
      </c>
      <c r="O6324" t="str">
        <f t="shared" si="98"/>
        <v>True</v>
      </c>
    </row>
    <row r="6325" spans="1:15" x14ac:dyDescent="0.3">
      <c r="A6325">
        <v>6323</v>
      </c>
      <c r="B6325" t="s">
        <v>12</v>
      </c>
      <c r="C6325">
        <v>19930809</v>
      </c>
      <c r="D6325">
        <v>885.27</v>
      </c>
      <c r="E6325">
        <v>866.65</v>
      </c>
      <c r="F6325">
        <v>887.45</v>
      </c>
      <c r="G6325">
        <v>861.34</v>
      </c>
      <c r="H6325">
        <v>855.52</v>
      </c>
      <c r="I6325">
        <v>29.75</v>
      </c>
      <c r="J6325">
        <v>3.4773999999999998</v>
      </c>
      <c r="K6325">
        <v>1088235</v>
      </c>
      <c r="L6325">
        <v>1363211.702</v>
      </c>
      <c r="N6325">
        <v>19930809</v>
      </c>
      <c r="O6325" t="str">
        <f t="shared" si="98"/>
        <v>True</v>
      </c>
    </row>
    <row r="6326" spans="1:15" x14ac:dyDescent="0.3">
      <c r="A6326">
        <v>6324</v>
      </c>
      <c r="B6326" t="s">
        <v>12</v>
      </c>
      <c r="C6326">
        <v>19930806</v>
      </c>
      <c r="D6326">
        <v>855.52</v>
      </c>
      <c r="E6326">
        <v>841.39</v>
      </c>
      <c r="F6326">
        <v>860.73</v>
      </c>
      <c r="G6326">
        <v>841.39</v>
      </c>
      <c r="H6326">
        <v>849.3</v>
      </c>
      <c r="I6326">
        <v>6.22</v>
      </c>
      <c r="J6326">
        <v>0.73240000000000005</v>
      </c>
      <c r="K6326">
        <v>524069</v>
      </c>
      <c r="L6326">
        <v>617720.85699999996</v>
      </c>
      <c r="N6326">
        <v>19930806</v>
      </c>
      <c r="O6326" t="str">
        <f t="shared" si="98"/>
        <v>True</v>
      </c>
    </row>
    <row r="6327" spans="1:15" x14ac:dyDescent="0.3">
      <c r="A6327">
        <v>6325</v>
      </c>
      <c r="B6327" t="s">
        <v>12</v>
      </c>
      <c r="C6327">
        <v>19930805</v>
      </c>
      <c r="D6327">
        <v>849.3</v>
      </c>
      <c r="E6327">
        <v>853.71</v>
      </c>
      <c r="F6327">
        <v>863.94</v>
      </c>
      <c r="G6327">
        <v>842.72</v>
      </c>
      <c r="H6327">
        <v>850.54</v>
      </c>
      <c r="I6327">
        <v>-1.24</v>
      </c>
      <c r="J6327">
        <v>-0.14580000000000001</v>
      </c>
      <c r="K6327">
        <v>538329</v>
      </c>
      <c r="L6327">
        <v>555636.23400000005</v>
      </c>
      <c r="N6327">
        <v>19930805</v>
      </c>
      <c r="O6327" t="str">
        <f t="shared" si="98"/>
        <v>True</v>
      </c>
    </row>
    <row r="6328" spans="1:15" x14ac:dyDescent="0.3">
      <c r="A6328">
        <v>6326</v>
      </c>
      <c r="B6328" t="s">
        <v>12</v>
      </c>
      <c r="C6328">
        <v>19930804</v>
      </c>
      <c r="D6328">
        <v>850.54</v>
      </c>
      <c r="E6328">
        <v>833.4</v>
      </c>
      <c r="F6328">
        <v>855.86</v>
      </c>
      <c r="G6328">
        <v>823</v>
      </c>
      <c r="H6328">
        <v>832.72</v>
      </c>
      <c r="I6328">
        <v>17.82</v>
      </c>
      <c r="J6328">
        <v>2.14</v>
      </c>
      <c r="K6328">
        <v>343278</v>
      </c>
      <c r="L6328">
        <v>270618.18599999999</v>
      </c>
      <c r="N6328">
        <v>19930804</v>
      </c>
      <c r="O6328" t="str">
        <f t="shared" si="98"/>
        <v>True</v>
      </c>
    </row>
    <row r="6329" spans="1:15" x14ac:dyDescent="0.3">
      <c r="A6329">
        <v>6327</v>
      </c>
      <c r="B6329" t="s">
        <v>12</v>
      </c>
      <c r="C6329">
        <v>19930803</v>
      </c>
      <c r="D6329">
        <v>832.72</v>
      </c>
      <c r="E6329">
        <v>842.29</v>
      </c>
      <c r="F6329">
        <v>853.35</v>
      </c>
      <c r="G6329">
        <v>830.67</v>
      </c>
      <c r="H6329">
        <v>843.27</v>
      </c>
      <c r="I6329">
        <v>-10.55</v>
      </c>
      <c r="J6329">
        <v>-1.2511000000000001</v>
      </c>
      <c r="K6329">
        <v>307480</v>
      </c>
      <c r="L6329">
        <v>358107.60399999999</v>
      </c>
      <c r="N6329">
        <v>19930803</v>
      </c>
      <c r="O6329" t="str">
        <f t="shared" si="98"/>
        <v>True</v>
      </c>
    </row>
    <row r="6330" spans="1:15" x14ac:dyDescent="0.3">
      <c r="A6330">
        <v>6328</v>
      </c>
      <c r="B6330" t="s">
        <v>12</v>
      </c>
      <c r="C6330">
        <v>19930802</v>
      </c>
      <c r="D6330">
        <v>843.27</v>
      </c>
      <c r="E6330">
        <v>885.31</v>
      </c>
      <c r="F6330">
        <v>913.15</v>
      </c>
      <c r="G6330">
        <v>842.35</v>
      </c>
      <c r="H6330">
        <v>881.07</v>
      </c>
      <c r="I6330">
        <v>-37.799999999999997</v>
      </c>
      <c r="J6330">
        <v>-4.2901999999999996</v>
      </c>
      <c r="K6330">
        <v>1327101</v>
      </c>
      <c r="L6330">
        <v>1448179.7290000001</v>
      </c>
      <c r="N6330">
        <v>19930802</v>
      </c>
      <c r="O6330" t="str">
        <f t="shared" si="98"/>
        <v>True</v>
      </c>
    </row>
    <row r="6331" spans="1:15" x14ac:dyDescent="0.3">
      <c r="A6331">
        <v>6329</v>
      </c>
      <c r="B6331" t="s">
        <v>12</v>
      </c>
      <c r="C6331">
        <v>19930730</v>
      </c>
      <c r="D6331">
        <v>881.07</v>
      </c>
      <c r="E6331">
        <v>810.09</v>
      </c>
      <c r="F6331">
        <v>901.12</v>
      </c>
      <c r="G6331">
        <v>810.09</v>
      </c>
      <c r="H6331">
        <v>806.67</v>
      </c>
      <c r="I6331">
        <v>74.400000000000006</v>
      </c>
      <c r="J6331">
        <v>9.2231000000000005</v>
      </c>
      <c r="K6331">
        <v>1222136</v>
      </c>
      <c r="L6331">
        <v>1433113.66</v>
      </c>
      <c r="N6331">
        <v>19930730</v>
      </c>
      <c r="O6331" t="str">
        <f t="shared" si="98"/>
        <v>True</v>
      </c>
    </row>
    <row r="6332" spans="1:15" x14ac:dyDescent="0.3">
      <c r="A6332">
        <v>6330</v>
      </c>
      <c r="B6332" t="s">
        <v>12</v>
      </c>
      <c r="C6332">
        <v>19930729</v>
      </c>
      <c r="D6332">
        <v>806.67</v>
      </c>
      <c r="E6332">
        <v>801.16</v>
      </c>
      <c r="F6332">
        <v>810.63</v>
      </c>
      <c r="G6332">
        <v>801.16</v>
      </c>
      <c r="H6332">
        <v>798.33</v>
      </c>
      <c r="I6332">
        <v>8.34</v>
      </c>
      <c r="J6332">
        <v>1.0447</v>
      </c>
      <c r="K6332">
        <v>259667</v>
      </c>
      <c r="L6332">
        <v>250169.321</v>
      </c>
      <c r="N6332">
        <v>19930729</v>
      </c>
      <c r="O6332" t="str">
        <f t="shared" si="98"/>
        <v>True</v>
      </c>
    </row>
    <row r="6333" spans="1:15" x14ac:dyDescent="0.3">
      <c r="A6333">
        <v>6331</v>
      </c>
      <c r="B6333" t="s">
        <v>12</v>
      </c>
      <c r="C6333">
        <v>19930728</v>
      </c>
      <c r="D6333">
        <v>798.33</v>
      </c>
      <c r="E6333">
        <v>792.88</v>
      </c>
      <c r="F6333">
        <v>818.06</v>
      </c>
      <c r="G6333">
        <v>791.23</v>
      </c>
      <c r="H6333">
        <v>791.62</v>
      </c>
      <c r="I6333">
        <v>6.71</v>
      </c>
      <c r="J6333">
        <v>0.84760000000000002</v>
      </c>
      <c r="K6333">
        <v>439473</v>
      </c>
      <c r="L6333">
        <v>498868.35600000003</v>
      </c>
      <c r="N6333">
        <v>19930728</v>
      </c>
      <c r="O6333" t="str">
        <f t="shared" si="98"/>
        <v>True</v>
      </c>
    </row>
    <row r="6334" spans="1:15" x14ac:dyDescent="0.3">
      <c r="A6334">
        <v>6332</v>
      </c>
      <c r="B6334" t="s">
        <v>12</v>
      </c>
      <c r="C6334">
        <v>19930727</v>
      </c>
      <c r="D6334">
        <v>791.62</v>
      </c>
      <c r="E6334">
        <v>788.19</v>
      </c>
      <c r="F6334">
        <v>798.85</v>
      </c>
      <c r="G6334">
        <v>777.73</v>
      </c>
      <c r="H6334">
        <v>787.81</v>
      </c>
      <c r="I6334">
        <v>3.81</v>
      </c>
      <c r="J6334">
        <v>0.48359999999999997</v>
      </c>
      <c r="K6334">
        <v>148110</v>
      </c>
      <c r="L6334">
        <v>170851.61</v>
      </c>
      <c r="N6334">
        <v>19930727</v>
      </c>
      <c r="O6334" t="str">
        <f t="shared" si="98"/>
        <v>True</v>
      </c>
    </row>
    <row r="6335" spans="1:15" x14ac:dyDescent="0.3">
      <c r="A6335">
        <v>6333</v>
      </c>
      <c r="B6335" t="s">
        <v>12</v>
      </c>
      <c r="C6335">
        <v>19930726</v>
      </c>
      <c r="D6335">
        <v>787.81</v>
      </c>
      <c r="E6335">
        <v>810.07</v>
      </c>
      <c r="F6335">
        <v>810.07</v>
      </c>
      <c r="G6335">
        <v>787.8</v>
      </c>
      <c r="H6335">
        <v>813.54</v>
      </c>
      <c r="I6335">
        <v>-25.73</v>
      </c>
      <c r="J6335">
        <v>-3.1627000000000001</v>
      </c>
      <c r="K6335">
        <v>245459</v>
      </c>
      <c r="L6335">
        <v>207633.37899999999</v>
      </c>
      <c r="N6335">
        <v>19930726</v>
      </c>
      <c r="O6335" t="str">
        <f t="shared" si="98"/>
        <v>True</v>
      </c>
    </row>
    <row r="6336" spans="1:15" x14ac:dyDescent="0.3">
      <c r="A6336">
        <v>6334</v>
      </c>
      <c r="B6336" t="s">
        <v>12</v>
      </c>
      <c r="C6336">
        <v>19930723</v>
      </c>
      <c r="D6336">
        <v>813.54</v>
      </c>
      <c r="E6336">
        <v>816.08</v>
      </c>
      <c r="F6336">
        <v>818.55</v>
      </c>
      <c r="G6336">
        <v>811.47</v>
      </c>
      <c r="H6336">
        <v>815.53</v>
      </c>
      <c r="I6336">
        <v>-1.99</v>
      </c>
      <c r="J6336">
        <v>-0.24399999999999999</v>
      </c>
      <c r="K6336">
        <v>202724</v>
      </c>
      <c r="L6336">
        <v>141189.516</v>
      </c>
      <c r="N6336">
        <v>19930723</v>
      </c>
      <c r="O6336" t="str">
        <f t="shared" si="98"/>
        <v>True</v>
      </c>
    </row>
    <row r="6337" spans="1:15" x14ac:dyDescent="0.3">
      <c r="A6337">
        <v>6335</v>
      </c>
      <c r="B6337" t="s">
        <v>12</v>
      </c>
      <c r="C6337">
        <v>19930722</v>
      </c>
      <c r="D6337">
        <v>815.53</v>
      </c>
      <c r="E6337">
        <v>812.1</v>
      </c>
      <c r="F6337">
        <v>815.53</v>
      </c>
      <c r="G6337">
        <v>804.1</v>
      </c>
      <c r="H6337">
        <v>811.74</v>
      </c>
      <c r="I6337">
        <v>3.79</v>
      </c>
      <c r="J6337">
        <v>0.46689999999999998</v>
      </c>
      <c r="K6337">
        <v>148959</v>
      </c>
      <c r="L6337">
        <v>97550.082999999999</v>
      </c>
      <c r="N6337">
        <v>19930722</v>
      </c>
      <c r="O6337" t="str">
        <f t="shared" si="98"/>
        <v>True</v>
      </c>
    </row>
    <row r="6338" spans="1:15" x14ac:dyDescent="0.3">
      <c r="A6338">
        <v>6336</v>
      </c>
      <c r="B6338" t="s">
        <v>12</v>
      </c>
      <c r="C6338">
        <v>19930721</v>
      </c>
      <c r="D6338">
        <v>811.74</v>
      </c>
      <c r="E6338">
        <v>809.53</v>
      </c>
      <c r="F6338">
        <v>820.07</v>
      </c>
      <c r="G6338">
        <v>808.2</v>
      </c>
      <c r="H6338">
        <v>808.21</v>
      </c>
      <c r="I6338">
        <v>3.53</v>
      </c>
      <c r="J6338">
        <v>0.43680000000000002</v>
      </c>
      <c r="K6338">
        <v>162937</v>
      </c>
      <c r="L6338">
        <v>123306.367</v>
      </c>
      <c r="N6338">
        <v>19930721</v>
      </c>
      <c r="O6338" t="str">
        <f t="shared" si="98"/>
        <v>True</v>
      </c>
    </row>
    <row r="6339" spans="1:15" x14ac:dyDescent="0.3">
      <c r="A6339">
        <v>6337</v>
      </c>
      <c r="B6339" t="s">
        <v>12</v>
      </c>
      <c r="C6339">
        <v>19930720</v>
      </c>
      <c r="D6339">
        <v>808.21</v>
      </c>
      <c r="E6339">
        <v>835.79</v>
      </c>
      <c r="F6339">
        <v>838.34</v>
      </c>
      <c r="G6339">
        <v>803.22</v>
      </c>
      <c r="H6339">
        <v>836.98</v>
      </c>
      <c r="I6339">
        <v>-28.77</v>
      </c>
      <c r="J6339">
        <v>-3.4373999999999998</v>
      </c>
      <c r="K6339">
        <v>194281</v>
      </c>
      <c r="L6339">
        <v>242551.60800000001</v>
      </c>
      <c r="N6339">
        <v>19930720</v>
      </c>
      <c r="O6339" t="str">
        <f t="shared" ref="O6339:O6402" si="99">IF(N6339=C6339,"True","False")</f>
        <v>True</v>
      </c>
    </row>
    <row r="6340" spans="1:15" x14ac:dyDescent="0.3">
      <c r="A6340">
        <v>6338</v>
      </c>
      <c r="B6340" t="s">
        <v>12</v>
      </c>
      <c r="C6340">
        <v>19930719</v>
      </c>
      <c r="D6340">
        <v>836.98</v>
      </c>
      <c r="E6340">
        <v>846.87</v>
      </c>
      <c r="F6340">
        <v>849.04</v>
      </c>
      <c r="G6340">
        <v>836.71</v>
      </c>
      <c r="H6340">
        <v>846.87</v>
      </c>
      <c r="I6340">
        <v>-9.89</v>
      </c>
      <c r="J6340">
        <v>-1.1677999999999999</v>
      </c>
      <c r="K6340">
        <v>336058</v>
      </c>
      <c r="L6340">
        <v>236299.402</v>
      </c>
      <c r="N6340">
        <v>19930719</v>
      </c>
      <c r="O6340" t="str">
        <f t="shared" si="99"/>
        <v>True</v>
      </c>
    </row>
    <row r="6341" spans="1:15" x14ac:dyDescent="0.3">
      <c r="A6341">
        <v>6339</v>
      </c>
      <c r="B6341" t="s">
        <v>12</v>
      </c>
      <c r="C6341">
        <v>19930716</v>
      </c>
      <c r="D6341">
        <v>846.87</v>
      </c>
      <c r="E6341">
        <v>841.62</v>
      </c>
      <c r="F6341">
        <v>849.66</v>
      </c>
      <c r="G6341">
        <v>839.28</v>
      </c>
      <c r="H6341">
        <v>838.7</v>
      </c>
      <c r="I6341">
        <v>8.17</v>
      </c>
      <c r="J6341">
        <v>0.97409999999999997</v>
      </c>
      <c r="K6341">
        <v>190163</v>
      </c>
      <c r="L6341">
        <v>269163.24599999998</v>
      </c>
      <c r="N6341">
        <v>19930716</v>
      </c>
      <c r="O6341" t="str">
        <f t="shared" si="99"/>
        <v>True</v>
      </c>
    </row>
    <row r="6342" spans="1:15" x14ac:dyDescent="0.3">
      <c r="A6342">
        <v>6340</v>
      </c>
      <c r="B6342" t="s">
        <v>12</v>
      </c>
      <c r="C6342">
        <v>19930715</v>
      </c>
      <c r="D6342">
        <v>838.7</v>
      </c>
      <c r="E6342">
        <v>833.89</v>
      </c>
      <c r="F6342">
        <v>847.3</v>
      </c>
      <c r="G6342">
        <v>830.61</v>
      </c>
      <c r="H6342">
        <v>836.39</v>
      </c>
      <c r="I6342">
        <v>2.31</v>
      </c>
      <c r="J6342">
        <v>0.2762</v>
      </c>
      <c r="K6342">
        <v>179234</v>
      </c>
      <c r="L6342">
        <v>224503.56899999999</v>
      </c>
      <c r="N6342">
        <v>19930715</v>
      </c>
      <c r="O6342" t="str">
        <f t="shared" si="99"/>
        <v>True</v>
      </c>
    </row>
    <row r="6343" spans="1:15" x14ac:dyDescent="0.3">
      <c r="A6343">
        <v>6341</v>
      </c>
      <c r="B6343" t="s">
        <v>12</v>
      </c>
      <c r="C6343">
        <v>19930714</v>
      </c>
      <c r="D6343">
        <v>836.39</v>
      </c>
      <c r="E6343">
        <v>870.05</v>
      </c>
      <c r="F6343">
        <v>870.05</v>
      </c>
      <c r="G6343">
        <v>833.08</v>
      </c>
      <c r="H6343">
        <v>870.05</v>
      </c>
      <c r="I6343">
        <v>-33.659999999999997</v>
      </c>
      <c r="J6343">
        <v>-3.8687</v>
      </c>
      <c r="K6343">
        <v>308157</v>
      </c>
      <c r="L6343">
        <v>469981.41200000001</v>
      </c>
      <c r="N6343">
        <v>19930714</v>
      </c>
      <c r="O6343" t="str">
        <f t="shared" si="99"/>
        <v>True</v>
      </c>
    </row>
    <row r="6344" spans="1:15" x14ac:dyDescent="0.3">
      <c r="A6344">
        <v>6342</v>
      </c>
      <c r="B6344" t="s">
        <v>12</v>
      </c>
      <c r="C6344">
        <v>19930713</v>
      </c>
      <c r="D6344">
        <v>870.05</v>
      </c>
      <c r="E6344">
        <v>853.66</v>
      </c>
      <c r="F6344">
        <v>870.05</v>
      </c>
      <c r="G6344">
        <v>853.66</v>
      </c>
      <c r="H6344">
        <v>845.52</v>
      </c>
      <c r="I6344">
        <v>24.53</v>
      </c>
      <c r="J6344">
        <v>2.9011999999999998</v>
      </c>
      <c r="K6344">
        <v>284326</v>
      </c>
      <c r="L6344">
        <v>376501.25</v>
      </c>
      <c r="N6344">
        <v>19930713</v>
      </c>
      <c r="O6344" t="str">
        <f t="shared" si="99"/>
        <v>True</v>
      </c>
    </row>
    <row r="6345" spans="1:15" x14ac:dyDescent="0.3">
      <c r="A6345">
        <v>6343</v>
      </c>
      <c r="B6345" t="s">
        <v>12</v>
      </c>
      <c r="C6345">
        <v>19930712</v>
      </c>
      <c r="D6345">
        <v>845.52</v>
      </c>
      <c r="E6345">
        <v>855.5</v>
      </c>
      <c r="F6345">
        <v>855.5</v>
      </c>
      <c r="G6345">
        <v>828.55</v>
      </c>
      <c r="H6345">
        <v>868.57</v>
      </c>
      <c r="I6345">
        <v>-23.05</v>
      </c>
      <c r="J6345">
        <v>-2.6537999999999999</v>
      </c>
      <c r="K6345">
        <v>433849</v>
      </c>
      <c r="L6345">
        <v>529178.25199999998</v>
      </c>
      <c r="N6345">
        <v>19930712</v>
      </c>
      <c r="O6345" t="str">
        <f t="shared" si="99"/>
        <v>True</v>
      </c>
    </row>
    <row r="6346" spans="1:15" x14ac:dyDescent="0.3">
      <c r="A6346">
        <v>6344</v>
      </c>
      <c r="B6346" t="s">
        <v>12</v>
      </c>
      <c r="C6346">
        <v>19930709</v>
      </c>
      <c r="D6346">
        <v>868.57</v>
      </c>
      <c r="E6346">
        <v>896.16</v>
      </c>
      <c r="F6346">
        <v>896.24</v>
      </c>
      <c r="G6346">
        <v>865.31</v>
      </c>
      <c r="H6346">
        <v>896.16</v>
      </c>
      <c r="I6346">
        <v>-27.59</v>
      </c>
      <c r="J6346">
        <v>-3.0787</v>
      </c>
      <c r="K6346">
        <v>174936</v>
      </c>
      <c r="L6346">
        <v>229738.96799999999</v>
      </c>
      <c r="N6346">
        <v>19930709</v>
      </c>
      <c r="O6346" t="str">
        <f t="shared" si="99"/>
        <v>True</v>
      </c>
    </row>
    <row r="6347" spans="1:15" x14ac:dyDescent="0.3">
      <c r="A6347">
        <v>6345</v>
      </c>
      <c r="B6347" t="s">
        <v>12</v>
      </c>
      <c r="C6347">
        <v>19930708</v>
      </c>
      <c r="D6347">
        <v>896.16</v>
      </c>
      <c r="E6347">
        <v>904.46</v>
      </c>
      <c r="F6347">
        <v>909.11</v>
      </c>
      <c r="G6347">
        <v>895.62</v>
      </c>
      <c r="H6347">
        <v>903.79</v>
      </c>
      <c r="I6347">
        <v>-7.63</v>
      </c>
      <c r="J6347">
        <v>-0.84419999999999995</v>
      </c>
      <c r="K6347">
        <v>120236</v>
      </c>
      <c r="L6347">
        <v>162379.21400000001</v>
      </c>
      <c r="N6347">
        <v>19930708</v>
      </c>
      <c r="O6347" t="str">
        <f t="shared" si="99"/>
        <v>True</v>
      </c>
    </row>
    <row r="6348" spans="1:15" x14ac:dyDescent="0.3">
      <c r="A6348">
        <v>6346</v>
      </c>
      <c r="B6348" t="s">
        <v>12</v>
      </c>
      <c r="C6348">
        <v>19930707</v>
      </c>
      <c r="D6348">
        <v>903.79</v>
      </c>
      <c r="E6348">
        <v>897.22</v>
      </c>
      <c r="F6348">
        <v>909.93</v>
      </c>
      <c r="G6348">
        <v>869.65</v>
      </c>
      <c r="H6348">
        <v>897.64</v>
      </c>
      <c r="I6348">
        <v>6.15</v>
      </c>
      <c r="J6348">
        <v>0.68510000000000004</v>
      </c>
      <c r="K6348">
        <v>233996</v>
      </c>
      <c r="L6348">
        <v>324469.33799999999</v>
      </c>
      <c r="N6348">
        <v>19930707</v>
      </c>
      <c r="O6348" t="str">
        <f t="shared" si="99"/>
        <v>True</v>
      </c>
    </row>
    <row r="6349" spans="1:15" x14ac:dyDescent="0.3">
      <c r="A6349">
        <v>6347</v>
      </c>
      <c r="B6349" t="s">
        <v>12</v>
      </c>
      <c r="C6349">
        <v>19930706</v>
      </c>
      <c r="D6349">
        <v>897.64</v>
      </c>
      <c r="E6349">
        <v>938.42</v>
      </c>
      <c r="F6349">
        <v>938.42</v>
      </c>
      <c r="G6349">
        <v>895.69</v>
      </c>
      <c r="H6349">
        <v>952.31</v>
      </c>
      <c r="I6349">
        <v>-54.67</v>
      </c>
      <c r="J6349">
        <v>-5.7408000000000001</v>
      </c>
      <c r="K6349">
        <v>326224</v>
      </c>
      <c r="L6349">
        <v>474771.43199999997</v>
      </c>
      <c r="N6349">
        <v>19930706</v>
      </c>
      <c r="O6349" t="str">
        <f t="shared" si="99"/>
        <v>True</v>
      </c>
    </row>
    <row r="6350" spans="1:15" x14ac:dyDescent="0.3">
      <c r="A6350">
        <v>6348</v>
      </c>
      <c r="B6350" t="s">
        <v>12</v>
      </c>
      <c r="C6350">
        <v>19930705</v>
      </c>
      <c r="D6350">
        <v>952.31</v>
      </c>
      <c r="E6350">
        <v>976.67</v>
      </c>
      <c r="F6350">
        <v>980.92</v>
      </c>
      <c r="G6350">
        <v>946.87</v>
      </c>
      <c r="H6350">
        <v>986.98</v>
      </c>
      <c r="I6350">
        <v>-34.67</v>
      </c>
      <c r="J6350">
        <v>-3.5127000000000002</v>
      </c>
      <c r="K6350">
        <v>286417</v>
      </c>
      <c r="L6350">
        <v>436289.43699999998</v>
      </c>
      <c r="N6350">
        <v>19930705</v>
      </c>
      <c r="O6350" t="str">
        <f t="shared" si="99"/>
        <v>True</v>
      </c>
    </row>
    <row r="6351" spans="1:15" x14ac:dyDescent="0.3">
      <c r="A6351">
        <v>6349</v>
      </c>
      <c r="B6351" t="s">
        <v>12</v>
      </c>
      <c r="C6351">
        <v>19930702</v>
      </c>
      <c r="D6351">
        <v>986.98</v>
      </c>
      <c r="E6351">
        <v>995.7</v>
      </c>
      <c r="F6351">
        <v>1002.87</v>
      </c>
      <c r="G6351">
        <v>986.98</v>
      </c>
      <c r="H6351">
        <v>997.53</v>
      </c>
      <c r="I6351">
        <v>-10.55</v>
      </c>
      <c r="J6351">
        <v>-1.0576000000000001</v>
      </c>
      <c r="K6351">
        <v>264050</v>
      </c>
      <c r="L6351">
        <v>372539.43800000002</v>
      </c>
      <c r="N6351">
        <v>19930702</v>
      </c>
      <c r="O6351" t="str">
        <f t="shared" si="99"/>
        <v>True</v>
      </c>
    </row>
    <row r="6352" spans="1:15" x14ac:dyDescent="0.3">
      <c r="A6352">
        <v>6350</v>
      </c>
      <c r="B6352" t="s">
        <v>12</v>
      </c>
      <c r="C6352">
        <v>19930701</v>
      </c>
      <c r="D6352">
        <v>997.53</v>
      </c>
      <c r="E6352">
        <v>1000.8</v>
      </c>
      <c r="F6352">
        <v>1009.89</v>
      </c>
      <c r="G6352">
        <v>980.05</v>
      </c>
      <c r="H6352">
        <v>1007.05</v>
      </c>
      <c r="I6352">
        <v>-9.52</v>
      </c>
      <c r="J6352">
        <v>-0.94530000000000003</v>
      </c>
      <c r="K6352">
        <v>399043</v>
      </c>
      <c r="L6352">
        <v>636201.66799999995</v>
      </c>
      <c r="N6352">
        <v>19930701</v>
      </c>
      <c r="O6352" t="str">
        <f t="shared" si="99"/>
        <v>True</v>
      </c>
    </row>
    <row r="6353" spans="1:15" x14ac:dyDescent="0.3">
      <c r="A6353">
        <v>6351</v>
      </c>
      <c r="B6353" t="s">
        <v>12</v>
      </c>
      <c r="C6353">
        <v>19930630</v>
      </c>
      <c r="D6353">
        <v>1007.05</v>
      </c>
      <c r="E6353">
        <v>1037.8900000000001</v>
      </c>
      <c r="F6353">
        <v>1043.05</v>
      </c>
      <c r="G6353">
        <v>1003.86</v>
      </c>
      <c r="H6353">
        <v>1028.44</v>
      </c>
      <c r="I6353">
        <v>-21.39</v>
      </c>
      <c r="J6353">
        <v>-2.0798000000000001</v>
      </c>
      <c r="K6353">
        <v>580651</v>
      </c>
      <c r="L6353">
        <v>1099510.219</v>
      </c>
      <c r="N6353">
        <v>19930630</v>
      </c>
      <c r="O6353" t="str">
        <f t="shared" si="99"/>
        <v>True</v>
      </c>
    </row>
    <row r="6354" spans="1:15" x14ac:dyDescent="0.3">
      <c r="A6354">
        <v>6352</v>
      </c>
      <c r="B6354" t="s">
        <v>12</v>
      </c>
      <c r="C6354">
        <v>19930629</v>
      </c>
      <c r="D6354">
        <v>1028.44</v>
      </c>
      <c r="E6354">
        <v>1008.23</v>
      </c>
      <c r="F6354">
        <v>1037.49</v>
      </c>
      <c r="G6354">
        <v>1002.61</v>
      </c>
      <c r="H6354">
        <v>1002.42</v>
      </c>
      <c r="I6354">
        <v>26.02</v>
      </c>
      <c r="J6354">
        <v>2.5956999999999999</v>
      </c>
      <c r="K6354">
        <v>832428</v>
      </c>
      <c r="L6354">
        <v>1457107.8670000001</v>
      </c>
      <c r="N6354">
        <v>19930629</v>
      </c>
      <c r="O6354" t="str">
        <f t="shared" si="99"/>
        <v>True</v>
      </c>
    </row>
    <row r="6355" spans="1:15" x14ac:dyDescent="0.3">
      <c r="A6355">
        <v>6353</v>
      </c>
      <c r="B6355" t="s">
        <v>12</v>
      </c>
      <c r="C6355">
        <v>19930628</v>
      </c>
      <c r="D6355">
        <v>1002.42</v>
      </c>
      <c r="E6355">
        <v>1006.63</v>
      </c>
      <c r="F6355">
        <v>1010.52</v>
      </c>
      <c r="G6355">
        <v>983.97</v>
      </c>
      <c r="H6355">
        <v>1006.64</v>
      </c>
      <c r="I6355">
        <v>-4.22</v>
      </c>
      <c r="J6355">
        <v>-0.41920000000000002</v>
      </c>
      <c r="K6355">
        <v>328364</v>
      </c>
      <c r="L6355">
        <v>484217.73</v>
      </c>
      <c r="N6355">
        <v>19930628</v>
      </c>
      <c r="O6355" t="str">
        <f t="shared" si="99"/>
        <v>True</v>
      </c>
    </row>
    <row r="6356" spans="1:15" x14ac:dyDescent="0.3">
      <c r="A6356">
        <v>6354</v>
      </c>
      <c r="B6356" t="s">
        <v>12</v>
      </c>
      <c r="C6356">
        <v>19930625</v>
      </c>
      <c r="D6356">
        <v>1006.64</v>
      </c>
      <c r="E6356">
        <v>979.93</v>
      </c>
      <c r="F6356">
        <v>1041.22</v>
      </c>
      <c r="G6356">
        <v>979.93</v>
      </c>
      <c r="H6356">
        <v>980.17</v>
      </c>
      <c r="I6356">
        <v>26.47</v>
      </c>
      <c r="J6356">
        <v>2.7006000000000001</v>
      </c>
      <c r="K6356">
        <v>224396</v>
      </c>
      <c r="L6356">
        <v>297413.14199999999</v>
      </c>
      <c r="N6356">
        <v>19930625</v>
      </c>
      <c r="O6356" t="str">
        <f t="shared" si="99"/>
        <v>True</v>
      </c>
    </row>
    <row r="6357" spans="1:15" x14ac:dyDescent="0.3">
      <c r="A6357">
        <v>6355</v>
      </c>
      <c r="B6357" t="s">
        <v>12</v>
      </c>
      <c r="C6357">
        <v>19930624</v>
      </c>
      <c r="D6357">
        <v>980.17</v>
      </c>
      <c r="E6357">
        <v>985.62</v>
      </c>
      <c r="F6357">
        <v>993.8</v>
      </c>
      <c r="G6357">
        <v>974.17</v>
      </c>
      <c r="H6357">
        <v>986.02</v>
      </c>
      <c r="I6357">
        <v>-5.85</v>
      </c>
      <c r="J6357">
        <v>-0.59330000000000005</v>
      </c>
      <c r="K6357">
        <v>137405</v>
      </c>
      <c r="L6357">
        <v>134036.88500000001</v>
      </c>
      <c r="N6357">
        <v>19930624</v>
      </c>
      <c r="O6357" t="str">
        <f t="shared" si="99"/>
        <v>True</v>
      </c>
    </row>
    <row r="6358" spans="1:15" x14ac:dyDescent="0.3">
      <c r="A6358">
        <v>6356</v>
      </c>
      <c r="B6358" t="s">
        <v>12</v>
      </c>
      <c r="C6358">
        <v>19930623</v>
      </c>
      <c r="D6358">
        <v>986.02</v>
      </c>
      <c r="E6358">
        <v>981.4</v>
      </c>
      <c r="F6358">
        <v>991.21</v>
      </c>
      <c r="G6358">
        <v>980.53</v>
      </c>
      <c r="H6358">
        <v>981.13</v>
      </c>
      <c r="I6358">
        <v>4.8899999999999997</v>
      </c>
      <c r="J6358">
        <v>0.49840000000000001</v>
      </c>
      <c r="K6358">
        <v>136034</v>
      </c>
      <c r="L6358">
        <v>109287.82</v>
      </c>
      <c r="N6358">
        <v>19930623</v>
      </c>
      <c r="O6358" t="str">
        <f t="shared" si="99"/>
        <v>True</v>
      </c>
    </row>
    <row r="6359" spans="1:15" x14ac:dyDescent="0.3">
      <c r="A6359">
        <v>6357</v>
      </c>
      <c r="B6359" t="s">
        <v>12</v>
      </c>
      <c r="C6359">
        <v>19930622</v>
      </c>
      <c r="D6359">
        <v>981.13</v>
      </c>
      <c r="E6359">
        <v>972.1</v>
      </c>
      <c r="F6359">
        <v>987.07</v>
      </c>
      <c r="G6359">
        <v>971.63</v>
      </c>
      <c r="H6359">
        <v>977.61</v>
      </c>
      <c r="I6359">
        <v>3.52</v>
      </c>
      <c r="J6359">
        <v>0.36009999999999998</v>
      </c>
      <c r="K6359">
        <v>163053</v>
      </c>
      <c r="L6359">
        <v>127836.81299999999</v>
      </c>
      <c r="N6359">
        <v>19930622</v>
      </c>
      <c r="O6359" t="str">
        <f t="shared" si="99"/>
        <v>True</v>
      </c>
    </row>
    <row r="6360" spans="1:15" x14ac:dyDescent="0.3">
      <c r="A6360">
        <v>6358</v>
      </c>
      <c r="B6360" t="s">
        <v>12</v>
      </c>
      <c r="C6360">
        <v>19930621</v>
      </c>
      <c r="D6360">
        <v>977.61</v>
      </c>
      <c r="E6360">
        <v>1003.98</v>
      </c>
      <c r="F6360">
        <v>1003.98</v>
      </c>
      <c r="G6360">
        <v>967.74</v>
      </c>
      <c r="H6360">
        <v>1005.98</v>
      </c>
      <c r="I6360">
        <v>-28.37</v>
      </c>
      <c r="J6360">
        <v>-2.8201000000000001</v>
      </c>
      <c r="K6360">
        <v>175266</v>
      </c>
      <c r="L6360">
        <v>270902.24699999997</v>
      </c>
      <c r="N6360">
        <v>19930621</v>
      </c>
      <c r="O6360" t="str">
        <f t="shared" si="99"/>
        <v>True</v>
      </c>
    </row>
    <row r="6361" spans="1:15" x14ac:dyDescent="0.3">
      <c r="A6361">
        <v>6359</v>
      </c>
      <c r="B6361" t="s">
        <v>12</v>
      </c>
      <c r="C6361">
        <v>19930618</v>
      </c>
      <c r="D6361">
        <v>1005.98</v>
      </c>
      <c r="E6361">
        <v>994.2</v>
      </c>
      <c r="F6361">
        <v>1007.25</v>
      </c>
      <c r="G6361">
        <v>989.21</v>
      </c>
      <c r="H6361">
        <v>998</v>
      </c>
      <c r="I6361">
        <v>7.98</v>
      </c>
      <c r="J6361">
        <v>0.79959999999999998</v>
      </c>
      <c r="K6361">
        <v>148634</v>
      </c>
      <c r="L6361">
        <v>241336.41399999999</v>
      </c>
      <c r="N6361">
        <v>19930618</v>
      </c>
      <c r="O6361" t="str">
        <f t="shared" si="99"/>
        <v>True</v>
      </c>
    </row>
    <row r="6362" spans="1:15" x14ac:dyDescent="0.3">
      <c r="A6362">
        <v>6360</v>
      </c>
      <c r="B6362" t="s">
        <v>12</v>
      </c>
      <c r="C6362">
        <v>19930617</v>
      </c>
      <c r="D6362">
        <v>998</v>
      </c>
      <c r="E6362">
        <v>998.21</v>
      </c>
      <c r="F6362">
        <v>1016.23</v>
      </c>
      <c r="G6362">
        <v>998</v>
      </c>
      <c r="H6362">
        <v>1004.24</v>
      </c>
      <c r="I6362">
        <v>-6.24</v>
      </c>
      <c r="J6362">
        <v>-0.62139999999999995</v>
      </c>
      <c r="K6362">
        <v>134334</v>
      </c>
      <c r="L6362">
        <v>211535.31599999999</v>
      </c>
      <c r="N6362">
        <v>19930617</v>
      </c>
      <c r="O6362" t="str">
        <f t="shared" si="99"/>
        <v>True</v>
      </c>
    </row>
    <row r="6363" spans="1:15" x14ac:dyDescent="0.3">
      <c r="A6363">
        <v>6361</v>
      </c>
      <c r="B6363" t="s">
        <v>12</v>
      </c>
      <c r="C6363">
        <v>19930616</v>
      </c>
      <c r="D6363">
        <v>1004.24</v>
      </c>
      <c r="E6363">
        <v>1004.4</v>
      </c>
      <c r="F6363">
        <v>1013.81</v>
      </c>
      <c r="G6363">
        <v>997.33</v>
      </c>
      <c r="H6363">
        <v>1001.61</v>
      </c>
      <c r="I6363">
        <v>2.63</v>
      </c>
      <c r="J6363">
        <v>0.2626</v>
      </c>
      <c r="K6363">
        <v>150297</v>
      </c>
      <c r="L6363">
        <v>253329.625</v>
      </c>
      <c r="N6363">
        <v>19930616</v>
      </c>
      <c r="O6363" t="str">
        <f t="shared" si="99"/>
        <v>True</v>
      </c>
    </row>
    <row r="6364" spans="1:15" x14ac:dyDescent="0.3">
      <c r="A6364">
        <v>6362</v>
      </c>
      <c r="B6364" t="s">
        <v>12</v>
      </c>
      <c r="C6364">
        <v>19930615</v>
      </c>
      <c r="D6364">
        <v>1001.61</v>
      </c>
      <c r="E6364">
        <v>998.7</v>
      </c>
      <c r="F6364">
        <v>1002.96</v>
      </c>
      <c r="G6364">
        <v>981.84</v>
      </c>
      <c r="H6364">
        <v>1000.43</v>
      </c>
      <c r="I6364">
        <v>1.18</v>
      </c>
      <c r="J6364">
        <v>0.1179</v>
      </c>
      <c r="K6364">
        <v>233735</v>
      </c>
      <c r="L6364">
        <v>373596.58399999997</v>
      </c>
      <c r="N6364">
        <v>19930615</v>
      </c>
      <c r="O6364" t="str">
        <f t="shared" si="99"/>
        <v>True</v>
      </c>
    </row>
    <row r="6365" spans="1:15" x14ac:dyDescent="0.3">
      <c r="A6365">
        <v>6363</v>
      </c>
      <c r="B6365" t="s">
        <v>12</v>
      </c>
      <c r="C6365">
        <v>19930614</v>
      </c>
      <c r="D6365">
        <v>1000.43</v>
      </c>
      <c r="E6365">
        <v>1046.07</v>
      </c>
      <c r="F6365">
        <v>1046.07</v>
      </c>
      <c r="G6365">
        <v>990.16</v>
      </c>
      <c r="H6365">
        <v>1047</v>
      </c>
      <c r="I6365">
        <v>-46.57</v>
      </c>
      <c r="J6365">
        <v>-4.4478999999999997</v>
      </c>
      <c r="K6365">
        <v>421872</v>
      </c>
      <c r="L6365">
        <v>806081.80700000003</v>
      </c>
      <c r="N6365">
        <v>19930614</v>
      </c>
      <c r="O6365" t="str">
        <f t="shared" si="99"/>
        <v>True</v>
      </c>
    </row>
    <row r="6366" spans="1:15" x14ac:dyDescent="0.3">
      <c r="A6366">
        <v>6364</v>
      </c>
      <c r="B6366" t="s">
        <v>12</v>
      </c>
      <c r="C6366">
        <v>19930611</v>
      </c>
      <c r="D6366">
        <v>1047</v>
      </c>
      <c r="E6366">
        <v>1043.94</v>
      </c>
      <c r="F6366">
        <v>1052.56</v>
      </c>
      <c r="G6366">
        <v>1024.2</v>
      </c>
      <c r="H6366">
        <v>1044.44</v>
      </c>
      <c r="I6366">
        <v>2.56</v>
      </c>
      <c r="J6366">
        <v>0.24510000000000001</v>
      </c>
      <c r="K6366">
        <v>279582</v>
      </c>
      <c r="L6366">
        <v>480181.97499999998</v>
      </c>
      <c r="N6366">
        <v>19930611</v>
      </c>
      <c r="O6366" t="str">
        <f t="shared" si="99"/>
        <v>True</v>
      </c>
    </row>
    <row r="6367" spans="1:15" x14ac:dyDescent="0.3">
      <c r="A6367">
        <v>6365</v>
      </c>
      <c r="B6367" t="s">
        <v>12</v>
      </c>
      <c r="C6367">
        <v>19930610</v>
      </c>
      <c r="D6367">
        <v>1044.44</v>
      </c>
      <c r="E6367">
        <v>1069.3599999999999</v>
      </c>
      <c r="F6367">
        <v>1070.06</v>
      </c>
      <c r="G6367">
        <v>1040.3800000000001</v>
      </c>
      <c r="H6367">
        <v>1065.19</v>
      </c>
      <c r="I6367">
        <v>-20.75</v>
      </c>
      <c r="J6367">
        <v>-1.948</v>
      </c>
      <c r="K6367">
        <v>323044</v>
      </c>
      <c r="L6367">
        <v>579510.68500000006</v>
      </c>
      <c r="N6367">
        <v>19930610</v>
      </c>
      <c r="O6367" t="str">
        <f t="shared" si="99"/>
        <v>True</v>
      </c>
    </row>
    <row r="6368" spans="1:15" x14ac:dyDescent="0.3">
      <c r="A6368">
        <v>6366</v>
      </c>
      <c r="B6368" t="s">
        <v>12</v>
      </c>
      <c r="C6368">
        <v>19930609</v>
      </c>
      <c r="D6368">
        <v>1065.19</v>
      </c>
      <c r="E6368">
        <v>1071.33</v>
      </c>
      <c r="F6368">
        <v>1081.18</v>
      </c>
      <c r="G6368">
        <v>1053.32</v>
      </c>
      <c r="H6368">
        <v>1074.58</v>
      </c>
      <c r="I6368">
        <v>-9.39</v>
      </c>
      <c r="J6368">
        <v>-0.87380000000000002</v>
      </c>
      <c r="K6368">
        <v>454705</v>
      </c>
      <c r="L6368">
        <v>678490.17799999996</v>
      </c>
      <c r="N6368">
        <v>19930609</v>
      </c>
      <c r="O6368" t="str">
        <f t="shared" si="99"/>
        <v>True</v>
      </c>
    </row>
    <row r="6369" spans="1:15" x14ac:dyDescent="0.3">
      <c r="A6369">
        <v>6367</v>
      </c>
      <c r="B6369" t="s">
        <v>12</v>
      </c>
      <c r="C6369">
        <v>19930608</v>
      </c>
      <c r="D6369">
        <v>1074.58</v>
      </c>
      <c r="E6369">
        <v>1094.1099999999999</v>
      </c>
      <c r="F6369">
        <v>1101.69</v>
      </c>
      <c r="G6369">
        <v>1054.31</v>
      </c>
      <c r="H6369">
        <v>1064.98</v>
      </c>
      <c r="I6369">
        <v>9.6</v>
      </c>
      <c r="J6369">
        <v>0.90139999999999998</v>
      </c>
      <c r="K6369">
        <v>1012363</v>
      </c>
      <c r="L6369">
        <v>1900171.9240000001</v>
      </c>
      <c r="N6369">
        <v>19930608</v>
      </c>
      <c r="O6369" t="str">
        <f t="shared" si="99"/>
        <v>True</v>
      </c>
    </row>
    <row r="6370" spans="1:15" x14ac:dyDescent="0.3">
      <c r="A6370">
        <v>6368</v>
      </c>
      <c r="B6370" t="s">
        <v>12</v>
      </c>
      <c r="C6370">
        <v>19930607</v>
      </c>
      <c r="D6370">
        <v>1064.98</v>
      </c>
      <c r="E6370">
        <v>1006.26</v>
      </c>
      <c r="F6370">
        <v>1068.8399999999999</v>
      </c>
      <c r="G6370">
        <v>982.03</v>
      </c>
      <c r="H6370">
        <v>1004.3</v>
      </c>
      <c r="I6370">
        <v>60.68</v>
      </c>
      <c r="J6370">
        <v>6.0419999999999998</v>
      </c>
      <c r="K6370">
        <v>449563</v>
      </c>
      <c r="L6370">
        <v>814523.43</v>
      </c>
      <c r="N6370">
        <v>19930607</v>
      </c>
      <c r="O6370" t="str">
        <f t="shared" si="99"/>
        <v>True</v>
      </c>
    </row>
    <row r="6371" spans="1:15" x14ac:dyDescent="0.3">
      <c r="A6371">
        <v>6369</v>
      </c>
      <c r="B6371" t="s">
        <v>12</v>
      </c>
      <c r="C6371">
        <v>19930604</v>
      </c>
      <c r="D6371">
        <v>1004.3</v>
      </c>
      <c r="E6371">
        <v>1024.74</v>
      </c>
      <c r="F6371">
        <v>1031.03</v>
      </c>
      <c r="G6371">
        <v>981.89</v>
      </c>
      <c r="H6371">
        <v>1018.29</v>
      </c>
      <c r="I6371">
        <v>-13.99</v>
      </c>
      <c r="J6371">
        <v>-1.3738999999999999</v>
      </c>
      <c r="K6371">
        <v>501040</v>
      </c>
      <c r="L6371">
        <v>851142.21499999997</v>
      </c>
      <c r="N6371">
        <v>19930604</v>
      </c>
      <c r="O6371" t="str">
        <f t="shared" si="99"/>
        <v>True</v>
      </c>
    </row>
    <row r="6372" spans="1:15" x14ac:dyDescent="0.3">
      <c r="A6372">
        <v>6370</v>
      </c>
      <c r="B6372" t="s">
        <v>12</v>
      </c>
      <c r="C6372">
        <v>19930603</v>
      </c>
      <c r="D6372">
        <v>1018.29</v>
      </c>
      <c r="E6372">
        <v>1102.08</v>
      </c>
      <c r="F6372">
        <v>1177.9100000000001</v>
      </c>
      <c r="G6372">
        <v>961.32</v>
      </c>
      <c r="H6372">
        <v>1081.2</v>
      </c>
      <c r="I6372">
        <v>-62.91</v>
      </c>
      <c r="J6372">
        <v>-5.8185000000000002</v>
      </c>
      <c r="K6372">
        <v>1103748</v>
      </c>
      <c r="L6372">
        <v>2173711.8369999998</v>
      </c>
      <c r="N6372">
        <v>19930603</v>
      </c>
      <c r="O6372" t="str">
        <f t="shared" si="99"/>
        <v>True</v>
      </c>
    </row>
    <row r="6373" spans="1:15" x14ac:dyDescent="0.3">
      <c r="A6373">
        <v>6371</v>
      </c>
      <c r="B6373" t="s">
        <v>12</v>
      </c>
      <c r="C6373">
        <v>19930602</v>
      </c>
      <c r="D6373">
        <v>1081.2</v>
      </c>
      <c r="E6373">
        <v>958.61</v>
      </c>
      <c r="F6373">
        <v>1081.2</v>
      </c>
      <c r="G6373">
        <v>904.32</v>
      </c>
      <c r="H6373">
        <v>928.58</v>
      </c>
      <c r="I6373">
        <v>152.62</v>
      </c>
      <c r="J6373">
        <v>16.4358</v>
      </c>
      <c r="K6373">
        <v>998846</v>
      </c>
      <c r="L6373">
        <v>1628528.335</v>
      </c>
      <c r="N6373">
        <v>19930602</v>
      </c>
      <c r="O6373" t="str">
        <f t="shared" si="99"/>
        <v>True</v>
      </c>
    </row>
    <row r="6374" spans="1:15" x14ac:dyDescent="0.3">
      <c r="A6374">
        <v>6372</v>
      </c>
      <c r="B6374" t="s">
        <v>12</v>
      </c>
      <c r="C6374">
        <v>19930601</v>
      </c>
      <c r="D6374">
        <v>928.58</v>
      </c>
      <c r="E6374">
        <v>935.9</v>
      </c>
      <c r="F6374">
        <v>935.9</v>
      </c>
      <c r="G6374">
        <v>859.48</v>
      </c>
      <c r="H6374">
        <v>935.48</v>
      </c>
      <c r="I6374">
        <v>-6.9</v>
      </c>
      <c r="J6374">
        <v>-0.73760000000000003</v>
      </c>
      <c r="K6374">
        <v>275858</v>
      </c>
      <c r="L6374">
        <v>314435.712</v>
      </c>
      <c r="N6374">
        <v>19930601</v>
      </c>
      <c r="O6374" t="str">
        <f t="shared" si="99"/>
        <v>True</v>
      </c>
    </row>
    <row r="6375" spans="1:15" x14ac:dyDescent="0.3">
      <c r="A6375">
        <v>6373</v>
      </c>
      <c r="B6375" t="s">
        <v>12</v>
      </c>
      <c r="C6375">
        <v>19930531</v>
      </c>
      <c r="D6375">
        <v>935.48</v>
      </c>
      <c r="E6375">
        <v>975.05</v>
      </c>
      <c r="F6375">
        <v>980.03</v>
      </c>
      <c r="G6375">
        <v>930.64</v>
      </c>
      <c r="H6375">
        <v>972.77</v>
      </c>
      <c r="I6375">
        <v>-37.29</v>
      </c>
      <c r="J6375">
        <v>-3.8334000000000001</v>
      </c>
      <c r="K6375">
        <v>341908</v>
      </c>
      <c r="L6375">
        <v>306805.75799999997</v>
      </c>
      <c r="N6375">
        <v>19930531</v>
      </c>
      <c r="O6375" t="str">
        <f t="shared" si="99"/>
        <v>True</v>
      </c>
    </row>
    <row r="6376" spans="1:15" x14ac:dyDescent="0.3">
      <c r="A6376">
        <v>6374</v>
      </c>
      <c r="B6376" t="s">
        <v>12</v>
      </c>
      <c r="C6376">
        <v>19930528</v>
      </c>
      <c r="D6376">
        <v>972.77</v>
      </c>
      <c r="E6376">
        <v>962.21</v>
      </c>
      <c r="F6376">
        <v>980.96</v>
      </c>
      <c r="G6376">
        <v>959.25</v>
      </c>
      <c r="H6376">
        <v>963.61</v>
      </c>
      <c r="I6376">
        <v>9.16</v>
      </c>
      <c r="J6376">
        <v>0.9506</v>
      </c>
      <c r="K6376">
        <v>218419</v>
      </c>
      <c r="L6376">
        <v>315795.62800000003</v>
      </c>
      <c r="N6376">
        <v>19930528</v>
      </c>
      <c r="O6376" t="str">
        <f t="shared" si="99"/>
        <v>True</v>
      </c>
    </row>
    <row r="6377" spans="1:15" x14ac:dyDescent="0.3">
      <c r="A6377">
        <v>6375</v>
      </c>
      <c r="B6377" t="s">
        <v>12</v>
      </c>
      <c r="C6377">
        <v>19930527</v>
      </c>
      <c r="D6377">
        <v>963.61</v>
      </c>
      <c r="E6377">
        <v>1001.19</v>
      </c>
      <c r="F6377">
        <v>1001.63</v>
      </c>
      <c r="G6377">
        <v>942.21</v>
      </c>
      <c r="H6377">
        <v>995.45</v>
      </c>
      <c r="I6377">
        <v>-31.84</v>
      </c>
      <c r="J6377">
        <v>-3.1985999999999999</v>
      </c>
      <c r="K6377">
        <v>253022</v>
      </c>
      <c r="L6377">
        <v>317362.90500000003</v>
      </c>
      <c r="N6377">
        <v>19930527</v>
      </c>
      <c r="O6377" t="str">
        <f t="shared" si="99"/>
        <v>True</v>
      </c>
    </row>
    <row r="6378" spans="1:15" x14ac:dyDescent="0.3">
      <c r="A6378">
        <v>6376</v>
      </c>
      <c r="B6378" t="s">
        <v>12</v>
      </c>
      <c r="C6378">
        <v>19930526</v>
      </c>
      <c r="D6378">
        <v>995.45</v>
      </c>
      <c r="E6378">
        <v>1003.89</v>
      </c>
      <c r="F6378">
        <v>1008.55</v>
      </c>
      <c r="G6378">
        <v>992.94</v>
      </c>
      <c r="H6378">
        <v>997.95</v>
      </c>
      <c r="I6378">
        <v>-2.5</v>
      </c>
      <c r="J6378">
        <v>-0.2505</v>
      </c>
      <c r="K6378">
        <v>202565</v>
      </c>
      <c r="L6378">
        <v>314099.55699999997</v>
      </c>
      <c r="N6378">
        <v>19930526</v>
      </c>
      <c r="O6378" t="str">
        <f t="shared" si="99"/>
        <v>True</v>
      </c>
    </row>
    <row r="6379" spans="1:15" x14ac:dyDescent="0.3">
      <c r="A6379">
        <v>6377</v>
      </c>
      <c r="B6379" t="s">
        <v>12</v>
      </c>
      <c r="C6379">
        <v>19930525</v>
      </c>
      <c r="D6379">
        <v>997.95</v>
      </c>
      <c r="E6379">
        <v>1020.32</v>
      </c>
      <c r="F6379">
        <v>1020.32</v>
      </c>
      <c r="G6379">
        <v>965.29</v>
      </c>
      <c r="H6379">
        <v>1026.1300000000001</v>
      </c>
      <c r="I6379">
        <v>-28.18</v>
      </c>
      <c r="J6379">
        <v>-2.7462</v>
      </c>
      <c r="K6379">
        <v>301064</v>
      </c>
      <c r="L6379">
        <v>475956.56300000002</v>
      </c>
      <c r="N6379">
        <v>19930525</v>
      </c>
      <c r="O6379" t="str">
        <f t="shared" si="99"/>
        <v>True</v>
      </c>
    </row>
    <row r="6380" spans="1:15" x14ac:dyDescent="0.3">
      <c r="A6380">
        <v>6378</v>
      </c>
      <c r="B6380" t="s">
        <v>12</v>
      </c>
      <c r="C6380">
        <v>19930524</v>
      </c>
      <c r="D6380">
        <v>1026.1300000000001</v>
      </c>
      <c r="E6380">
        <v>1136.29</v>
      </c>
      <c r="F6380">
        <v>1143.97</v>
      </c>
      <c r="G6380">
        <v>1024.69</v>
      </c>
      <c r="H6380">
        <v>1143.97</v>
      </c>
      <c r="I6380">
        <v>-117.84</v>
      </c>
      <c r="J6380">
        <v>-10.301</v>
      </c>
      <c r="K6380">
        <v>386972</v>
      </c>
      <c r="L6380">
        <v>579288.745</v>
      </c>
      <c r="N6380">
        <v>19930524</v>
      </c>
      <c r="O6380" t="str">
        <f t="shared" si="99"/>
        <v>True</v>
      </c>
    </row>
    <row r="6381" spans="1:15" x14ac:dyDescent="0.3">
      <c r="A6381">
        <v>6379</v>
      </c>
      <c r="B6381" t="s">
        <v>12</v>
      </c>
      <c r="C6381">
        <v>19930521</v>
      </c>
      <c r="D6381">
        <v>1143.97</v>
      </c>
      <c r="E6381">
        <v>1177.3</v>
      </c>
      <c r="F6381">
        <v>1178.54</v>
      </c>
      <c r="G6381">
        <v>1133.2</v>
      </c>
      <c r="H6381">
        <v>1165.4000000000001</v>
      </c>
      <c r="I6381">
        <v>-21.43</v>
      </c>
      <c r="J6381">
        <v>-1.8389</v>
      </c>
      <c r="K6381">
        <v>153564</v>
      </c>
      <c r="L6381">
        <v>246662.05100000001</v>
      </c>
      <c r="N6381">
        <v>19930521</v>
      </c>
      <c r="O6381" t="str">
        <f t="shared" si="99"/>
        <v>True</v>
      </c>
    </row>
    <row r="6382" spans="1:15" x14ac:dyDescent="0.3">
      <c r="A6382">
        <v>6380</v>
      </c>
      <c r="B6382" t="s">
        <v>12</v>
      </c>
      <c r="C6382">
        <v>19930520</v>
      </c>
      <c r="D6382">
        <v>1165.4000000000001</v>
      </c>
      <c r="E6382">
        <v>1148.56</v>
      </c>
      <c r="F6382">
        <v>1175.2</v>
      </c>
      <c r="G6382">
        <v>1148.56</v>
      </c>
      <c r="H6382">
        <v>1147.22</v>
      </c>
      <c r="I6382">
        <v>18.18</v>
      </c>
      <c r="J6382">
        <v>1.5847</v>
      </c>
      <c r="K6382">
        <v>243879</v>
      </c>
      <c r="L6382">
        <v>400856.00599999999</v>
      </c>
      <c r="N6382">
        <v>19930520</v>
      </c>
      <c r="O6382" t="str">
        <f t="shared" si="99"/>
        <v>True</v>
      </c>
    </row>
    <row r="6383" spans="1:15" x14ac:dyDescent="0.3">
      <c r="A6383">
        <v>6381</v>
      </c>
      <c r="B6383" t="s">
        <v>12</v>
      </c>
      <c r="C6383">
        <v>19930519</v>
      </c>
      <c r="D6383">
        <v>1147.22</v>
      </c>
      <c r="E6383">
        <v>1129.0999999999999</v>
      </c>
      <c r="F6383">
        <v>1147.22</v>
      </c>
      <c r="G6383">
        <v>1127.43</v>
      </c>
      <c r="H6383">
        <v>1130.26</v>
      </c>
      <c r="I6383">
        <v>16.96</v>
      </c>
      <c r="J6383">
        <v>1.5004999999999999</v>
      </c>
      <c r="K6383">
        <v>117362</v>
      </c>
      <c r="L6383">
        <v>192081.454</v>
      </c>
      <c r="N6383">
        <v>19930519</v>
      </c>
      <c r="O6383" t="str">
        <f t="shared" si="99"/>
        <v>True</v>
      </c>
    </row>
    <row r="6384" spans="1:15" x14ac:dyDescent="0.3">
      <c r="A6384">
        <v>6382</v>
      </c>
      <c r="B6384" t="s">
        <v>12</v>
      </c>
      <c r="C6384">
        <v>19930518</v>
      </c>
      <c r="D6384">
        <v>1130.26</v>
      </c>
      <c r="E6384">
        <v>1140.04</v>
      </c>
      <c r="F6384">
        <v>1148.3399999999999</v>
      </c>
      <c r="G6384">
        <v>1128.75</v>
      </c>
      <c r="H6384">
        <v>1140.04</v>
      </c>
      <c r="I6384">
        <v>-9.7799999999999994</v>
      </c>
      <c r="J6384">
        <v>-0.8579</v>
      </c>
      <c r="K6384">
        <v>194902</v>
      </c>
      <c r="L6384">
        <v>331719.52399999998</v>
      </c>
      <c r="N6384">
        <v>19930518</v>
      </c>
      <c r="O6384" t="str">
        <f t="shared" si="99"/>
        <v>True</v>
      </c>
    </row>
    <row r="6385" spans="1:15" x14ac:dyDescent="0.3">
      <c r="A6385">
        <v>6383</v>
      </c>
      <c r="B6385" t="s">
        <v>12</v>
      </c>
      <c r="C6385">
        <v>19930517</v>
      </c>
      <c r="D6385">
        <v>1140.04</v>
      </c>
      <c r="E6385">
        <v>1162.07</v>
      </c>
      <c r="F6385">
        <v>1162.07</v>
      </c>
      <c r="G6385">
        <v>1097.6099999999999</v>
      </c>
      <c r="H6385">
        <v>1167.47</v>
      </c>
      <c r="I6385">
        <v>-27.43</v>
      </c>
      <c r="J6385">
        <v>-2.3494999999999999</v>
      </c>
      <c r="K6385">
        <v>194832</v>
      </c>
      <c r="L6385">
        <v>333078.58199999999</v>
      </c>
      <c r="N6385">
        <v>19930517</v>
      </c>
      <c r="O6385" t="str">
        <f t="shared" si="99"/>
        <v>True</v>
      </c>
    </row>
    <row r="6386" spans="1:15" x14ac:dyDescent="0.3">
      <c r="A6386">
        <v>6384</v>
      </c>
      <c r="B6386" t="s">
        <v>12</v>
      </c>
      <c r="C6386">
        <v>19930514</v>
      </c>
      <c r="D6386">
        <v>1167.47</v>
      </c>
      <c r="E6386">
        <v>1180.46</v>
      </c>
      <c r="F6386">
        <v>1201.44</v>
      </c>
      <c r="G6386">
        <v>1161.19</v>
      </c>
      <c r="H6386">
        <v>1177.28</v>
      </c>
      <c r="I6386">
        <v>-9.81</v>
      </c>
      <c r="J6386">
        <v>-0.83330000000000004</v>
      </c>
      <c r="K6386">
        <v>257025</v>
      </c>
      <c r="L6386">
        <v>489705.09</v>
      </c>
      <c r="N6386">
        <v>19930514</v>
      </c>
      <c r="O6386" t="str">
        <f t="shared" si="99"/>
        <v>True</v>
      </c>
    </row>
    <row r="6387" spans="1:15" x14ac:dyDescent="0.3">
      <c r="A6387">
        <v>6385</v>
      </c>
      <c r="B6387" t="s">
        <v>12</v>
      </c>
      <c r="C6387">
        <v>19930513</v>
      </c>
      <c r="D6387">
        <v>1177.28</v>
      </c>
      <c r="E6387">
        <v>1140.21</v>
      </c>
      <c r="F6387">
        <v>1177.28</v>
      </c>
      <c r="G6387">
        <v>1140.21</v>
      </c>
      <c r="H6387">
        <v>1140.19</v>
      </c>
      <c r="I6387">
        <v>37.090000000000003</v>
      </c>
      <c r="J6387">
        <v>3.2530000000000001</v>
      </c>
      <c r="K6387">
        <v>193316</v>
      </c>
      <c r="L6387">
        <v>357621.67499999999</v>
      </c>
      <c r="N6387">
        <v>19930513</v>
      </c>
      <c r="O6387" t="str">
        <f t="shared" si="99"/>
        <v>True</v>
      </c>
    </row>
    <row r="6388" spans="1:15" x14ac:dyDescent="0.3">
      <c r="A6388">
        <v>6386</v>
      </c>
      <c r="B6388" t="s">
        <v>12</v>
      </c>
      <c r="C6388">
        <v>19930512</v>
      </c>
      <c r="D6388">
        <v>1140.19</v>
      </c>
      <c r="E6388">
        <v>1138.52</v>
      </c>
      <c r="F6388">
        <v>1160.51</v>
      </c>
      <c r="G6388">
        <v>1133.93</v>
      </c>
      <c r="H6388">
        <v>1136.74</v>
      </c>
      <c r="I6388">
        <v>3.45</v>
      </c>
      <c r="J6388">
        <v>0.30349999999999999</v>
      </c>
      <c r="K6388">
        <v>248629</v>
      </c>
      <c r="L6388">
        <v>488317.42099999997</v>
      </c>
      <c r="N6388">
        <v>19930512</v>
      </c>
      <c r="O6388" t="str">
        <f t="shared" si="99"/>
        <v>True</v>
      </c>
    </row>
    <row r="6389" spans="1:15" x14ac:dyDescent="0.3">
      <c r="A6389">
        <v>6387</v>
      </c>
      <c r="B6389" t="s">
        <v>12</v>
      </c>
      <c r="C6389">
        <v>19930511</v>
      </c>
      <c r="D6389">
        <v>1136.74</v>
      </c>
      <c r="E6389">
        <v>1124.8499999999999</v>
      </c>
      <c r="F6389">
        <v>1138.49</v>
      </c>
      <c r="G6389">
        <v>1107.6600000000001</v>
      </c>
      <c r="H6389">
        <v>1128.29</v>
      </c>
      <c r="I6389">
        <v>8.4499999999999993</v>
      </c>
      <c r="J6389">
        <v>0.74890000000000001</v>
      </c>
      <c r="K6389">
        <v>241421</v>
      </c>
      <c r="L6389">
        <v>430077.22700000001</v>
      </c>
      <c r="N6389">
        <v>19930511</v>
      </c>
      <c r="O6389" t="str">
        <f t="shared" si="99"/>
        <v>True</v>
      </c>
    </row>
    <row r="6390" spans="1:15" x14ac:dyDescent="0.3">
      <c r="A6390">
        <v>6388</v>
      </c>
      <c r="B6390" t="s">
        <v>12</v>
      </c>
      <c r="C6390">
        <v>19930510</v>
      </c>
      <c r="D6390">
        <v>1128.29</v>
      </c>
      <c r="E6390">
        <v>1216.72</v>
      </c>
      <c r="F6390">
        <v>1221.98</v>
      </c>
      <c r="G6390">
        <v>1110.94</v>
      </c>
      <c r="H6390">
        <v>1199.81</v>
      </c>
      <c r="I6390">
        <v>-71.52</v>
      </c>
      <c r="J6390">
        <v>-5.9608999999999996</v>
      </c>
      <c r="K6390">
        <v>397381</v>
      </c>
      <c r="L6390">
        <v>765991.75800000003</v>
      </c>
      <c r="N6390">
        <v>19930510</v>
      </c>
      <c r="O6390" t="str">
        <f t="shared" si="99"/>
        <v>True</v>
      </c>
    </row>
    <row r="6391" spans="1:15" x14ac:dyDescent="0.3">
      <c r="A6391">
        <v>6389</v>
      </c>
      <c r="B6391" t="s">
        <v>12</v>
      </c>
      <c r="C6391">
        <v>19930507</v>
      </c>
      <c r="D6391">
        <v>1199.81</v>
      </c>
      <c r="E6391">
        <v>1194.26</v>
      </c>
      <c r="F6391">
        <v>1210.78</v>
      </c>
      <c r="G6391">
        <v>1159.1600000000001</v>
      </c>
      <c r="H6391">
        <v>1162.92</v>
      </c>
      <c r="I6391">
        <v>36.89</v>
      </c>
      <c r="J6391">
        <v>3.1722000000000001</v>
      </c>
      <c r="K6391">
        <v>432208</v>
      </c>
      <c r="L6391">
        <v>857568.71400000004</v>
      </c>
      <c r="N6391">
        <v>19930507</v>
      </c>
      <c r="O6391" t="str">
        <f t="shared" si="99"/>
        <v>True</v>
      </c>
    </row>
    <row r="6392" spans="1:15" x14ac:dyDescent="0.3">
      <c r="A6392">
        <v>6390</v>
      </c>
      <c r="B6392" t="s">
        <v>12</v>
      </c>
      <c r="C6392">
        <v>19930506</v>
      </c>
      <c r="D6392">
        <v>1162.92</v>
      </c>
      <c r="E6392">
        <v>1250.3900000000001</v>
      </c>
      <c r="F6392">
        <v>1250.3900000000001</v>
      </c>
      <c r="G6392">
        <v>1151.49</v>
      </c>
      <c r="H6392">
        <v>1246.82</v>
      </c>
      <c r="I6392">
        <v>-83.9</v>
      </c>
      <c r="J6392">
        <v>-6.7290999999999999</v>
      </c>
      <c r="K6392">
        <v>465678</v>
      </c>
      <c r="L6392">
        <v>938699.57</v>
      </c>
      <c r="N6392">
        <v>19930506</v>
      </c>
      <c r="O6392" t="str">
        <f t="shared" si="99"/>
        <v>True</v>
      </c>
    </row>
    <row r="6393" spans="1:15" x14ac:dyDescent="0.3">
      <c r="A6393">
        <v>6391</v>
      </c>
      <c r="B6393" t="s">
        <v>12</v>
      </c>
      <c r="C6393">
        <v>19930505</v>
      </c>
      <c r="D6393">
        <v>1246.82</v>
      </c>
      <c r="E6393">
        <v>1232.6500000000001</v>
      </c>
      <c r="F6393">
        <v>1273.1300000000001</v>
      </c>
      <c r="G6393">
        <v>1204.06</v>
      </c>
      <c r="H6393">
        <v>1241.1600000000001</v>
      </c>
      <c r="I6393">
        <v>5.66</v>
      </c>
      <c r="J6393">
        <v>0.45600000000000002</v>
      </c>
      <c r="K6393">
        <v>460096</v>
      </c>
      <c r="L6393">
        <v>936945.04399999999</v>
      </c>
      <c r="N6393">
        <v>19930505</v>
      </c>
      <c r="O6393" t="str">
        <f t="shared" si="99"/>
        <v>True</v>
      </c>
    </row>
    <row r="6394" spans="1:15" x14ac:dyDescent="0.3">
      <c r="A6394">
        <v>6392</v>
      </c>
      <c r="B6394" t="s">
        <v>12</v>
      </c>
      <c r="C6394">
        <v>19930504</v>
      </c>
      <c r="D6394">
        <v>1241.1600000000001</v>
      </c>
      <c r="E6394">
        <v>1352.08</v>
      </c>
      <c r="F6394">
        <v>1365.92</v>
      </c>
      <c r="G6394">
        <v>1234.55</v>
      </c>
      <c r="H6394">
        <v>1352.24</v>
      </c>
      <c r="I6394">
        <v>-111.08</v>
      </c>
      <c r="J6394">
        <v>-8.2144999999999992</v>
      </c>
      <c r="K6394">
        <v>712924</v>
      </c>
      <c r="L6394">
        <v>1645647.949</v>
      </c>
      <c r="N6394">
        <v>19930504</v>
      </c>
      <c r="O6394" t="str">
        <f t="shared" si="99"/>
        <v>True</v>
      </c>
    </row>
    <row r="6395" spans="1:15" x14ac:dyDescent="0.3">
      <c r="A6395">
        <v>6393</v>
      </c>
      <c r="B6395" t="s">
        <v>12</v>
      </c>
      <c r="C6395">
        <v>19930503</v>
      </c>
      <c r="D6395">
        <v>1352.24</v>
      </c>
      <c r="E6395">
        <v>1365.15</v>
      </c>
      <c r="F6395">
        <v>1380.5</v>
      </c>
      <c r="G6395">
        <v>1349.98</v>
      </c>
      <c r="H6395">
        <v>1358.78</v>
      </c>
      <c r="I6395">
        <v>-6.54</v>
      </c>
      <c r="J6395">
        <v>-0.48130000000000001</v>
      </c>
      <c r="K6395">
        <v>595189</v>
      </c>
      <c r="L6395">
        <v>1049649.6399999999</v>
      </c>
      <c r="N6395">
        <v>19930503</v>
      </c>
      <c r="O6395" t="str">
        <f t="shared" si="99"/>
        <v>True</v>
      </c>
    </row>
    <row r="6396" spans="1:15" x14ac:dyDescent="0.3">
      <c r="A6396">
        <v>6394</v>
      </c>
      <c r="B6396" t="s">
        <v>12</v>
      </c>
      <c r="C6396">
        <v>19930430</v>
      </c>
      <c r="D6396">
        <v>1358.78</v>
      </c>
      <c r="E6396">
        <v>1341.54</v>
      </c>
      <c r="F6396">
        <v>1363.11</v>
      </c>
      <c r="G6396">
        <v>1336.59</v>
      </c>
      <c r="H6396">
        <v>1349.68</v>
      </c>
      <c r="I6396">
        <v>9.1</v>
      </c>
      <c r="J6396">
        <v>0.67420000000000002</v>
      </c>
      <c r="K6396">
        <v>399490</v>
      </c>
      <c r="L6396">
        <v>797397.26699999999</v>
      </c>
      <c r="N6396">
        <v>19930430</v>
      </c>
      <c r="O6396" t="str">
        <f t="shared" si="99"/>
        <v>True</v>
      </c>
    </row>
    <row r="6397" spans="1:15" x14ac:dyDescent="0.3">
      <c r="A6397">
        <v>6395</v>
      </c>
      <c r="B6397" t="s">
        <v>12</v>
      </c>
      <c r="C6397">
        <v>19930429</v>
      </c>
      <c r="D6397">
        <v>1349.68</v>
      </c>
      <c r="E6397">
        <v>1377.04</v>
      </c>
      <c r="F6397">
        <v>1392.62</v>
      </c>
      <c r="G6397">
        <v>1348.38</v>
      </c>
      <c r="H6397">
        <v>1372.5</v>
      </c>
      <c r="I6397">
        <v>-22.82</v>
      </c>
      <c r="J6397">
        <v>-1.6627000000000001</v>
      </c>
      <c r="K6397">
        <v>502554</v>
      </c>
      <c r="L6397">
        <v>1018376.992</v>
      </c>
      <c r="N6397">
        <v>19930429</v>
      </c>
      <c r="O6397" t="str">
        <f t="shared" si="99"/>
        <v>True</v>
      </c>
    </row>
    <row r="6398" spans="1:15" x14ac:dyDescent="0.3">
      <c r="A6398">
        <v>6396</v>
      </c>
      <c r="B6398" t="s">
        <v>12</v>
      </c>
      <c r="C6398">
        <v>19930428</v>
      </c>
      <c r="D6398">
        <v>1372.5</v>
      </c>
      <c r="E6398">
        <v>1371.1</v>
      </c>
      <c r="F6398">
        <v>1382.83</v>
      </c>
      <c r="G6398">
        <v>1357.91</v>
      </c>
      <c r="H6398">
        <v>1363.44</v>
      </c>
      <c r="I6398">
        <v>9.06</v>
      </c>
      <c r="J6398">
        <v>0.66449999999999998</v>
      </c>
      <c r="K6398">
        <v>688094</v>
      </c>
      <c r="L6398">
        <v>1321925.5730000001</v>
      </c>
      <c r="N6398">
        <v>19930428</v>
      </c>
      <c r="O6398" t="str">
        <f t="shared" si="99"/>
        <v>True</v>
      </c>
    </row>
    <row r="6399" spans="1:15" x14ac:dyDescent="0.3">
      <c r="A6399">
        <v>6397</v>
      </c>
      <c r="B6399" t="s">
        <v>12</v>
      </c>
      <c r="C6399">
        <v>19930427</v>
      </c>
      <c r="D6399">
        <v>1363.44</v>
      </c>
      <c r="E6399">
        <v>1379.43</v>
      </c>
      <c r="F6399">
        <v>1391.42</v>
      </c>
      <c r="G6399">
        <v>1360.83</v>
      </c>
      <c r="H6399">
        <v>1345.61</v>
      </c>
      <c r="I6399">
        <v>17.829999999999998</v>
      </c>
      <c r="J6399">
        <v>1.325</v>
      </c>
      <c r="K6399">
        <v>911528</v>
      </c>
      <c r="L6399">
        <v>2046093.8670000001</v>
      </c>
      <c r="N6399">
        <v>19930427</v>
      </c>
      <c r="O6399" t="str">
        <f t="shared" si="99"/>
        <v>True</v>
      </c>
    </row>
    <row r="6400" spans="1:15" x14ac:dyDescent="0.3">
      <c r="A6400">
        <v>6398</v>
      </c>
      <c r="B6400" t="s">
        <v>12</v>
      </c>
      <c r="C6400">
        <v>19930426</v>
      </c>
      <c r="D6400">
        <v>1345.61</v>
      </c>
      <c r="E6400">
        <v>1298.92</v>
      </c>
      <c r="F6400">
        <v>1345.73</v>
      </c>
      <c r="G6400">
        <v>1282.54</v>
      </c>
      <c r="H6400">
        <v>1260.25</v>
      </c>
      <c r="I6400">
        <v>85.36</v>
      </c>
      <c r="J6400">
        <v>6.7732999999999999</v>
      </c>
      <c r="K6400">
        <v>774385</v>
      </c>
      <c r="L6400">
        <v>1926985.0730000001</v>
      </c>
      <c r="N6400">
        <v>19930426</v>
      </c>
      <c r="O6400" t="str">
        <f t="shared" si="99"/>
        <v>True</v>
      </c>
    </row>
    <row r="6401" spans="1:15" x14ac:dyDescent="0.3">
      <c r="A6401">
        <v>6399</v>
      </c>
      <c r="B6401" t="s">
        <v>12</v>
      </c>
      <c r="C6401">
        <v>19930423</v>
      </c>
      <c r="D6401">
        <v>1260.25</v>
      </c>
      <c r="E6401">
        <v>1288.51</v>
      </c>
      <c r="F6401">
        <v>1295.76</v>
      </c>
      <c r="G6401">
        <v>1255.8699999999999</v>
      </c>
      <c r="H6401">
        <v>1267.3499999999999</v>
      </c>
      <c r="I6401">
        <v>-7.1</v>
      </c>
      <c r="J6401">
        <v>-0.56020000000000003</v>
      </c>
      <c r="K6401">
        <v>556849</v>
      </c>
      <c r="L6401">
        <v>1176186.591</v>
      </c>
      <c r="N6401">
        <v>19930423</v>
      </c>
      <c r="O6401" t="str">
        <f t="shared" si="99"/>
        <v>True</v>
      </c>
    </row>
    <row r="6402" spans="1:15" x14ac:dyDescent="0.3">
      <c r="A6402">
        <v>6400</v>
      </c>
      <c r="B6402" t="s">
        <v>12</v>
      </c>
      <c r="C6402">
        <v>19930422</v>
      </c>
      <c r="D6402">
        <v>1267.3499999999999</v>
      </c>
      <c r="E6402">
        <v>1227.0999999999999</v>
      </c>
      <c r="F6402">
        <v>1267.3499999999999</v>
      </c>
      <c r="G6402">
        <v>1220.27</v>
      </c>
      <c r="H6402">
        <v>1222.56</v>
      </c>
      <c r="I6402">
        <v>44.79</v>
      </c>
      <c r="J6402">
        <v>3.6636000000000002</v>
      </c>
      <c r="K6402">
        <v>344892</v>
      </c>
      <c r="L6402">
        <v>701230.96799999999</v>
      </c>
      <c r="N6402">
        <v>19930422</v>
      </c>
      <c r="O6402" t="str">
        <f t="shared" si="99"/>
        <v>True</v>
      </c>
    </row>
    <row r="6403" spans="1:15" x14ac:dyDescent="0.3">
      <c r="A6403">
        <v>6401</v>
      </c>
      <c r="B6403" t="s">
        <v>12</v>
      </c>
      <c r="C6403">
        <v>19930421</v>
      </c>
      <c r="D6403">
        <v>1222.56</v>
      </c>
      <c r="E6403">
        <v>1234.71</v>
      </c>
      <c r="F6403">
        <v>1243.47</v>
      </c>
      <c r="G6403">
        <v>1220.0899999999999</v>
      </c>
      <c r="H6403">
        <v>1235.52</v>
      </c>
      <c r="I6403">
        <v>-12.96</v>
      </c>
      <c r="J6403">
        <v>-1.0489999999999999</v>
      </c>
      <c r="K6403">
        <v>280275</v>
      </c>
      <c r="L6403">
        <v>496725.114</v>
      </c>
      <c r="N6403">
        <v>19930421</v>
      </c>
      <c r="O6403" t="str">
        <f t="shared" ref="O6403:O6466" si="100">IF(N6403=C6403,"True","False")</f>
        <v>True</v>
      </c>
    </row>
    <row r="6404" spans="1:15" x14ac:dyDescent="0.3">
      <c r="A6404">
        <v>6402</v>
      </c>
      <c r="B6404" t="s">
        <v>12</v>
      </c>
      <c r="C6404">
        <v>19930420</v>
      </c>
      <c r="D6404">
        <v>1235.52</v>
      </c>
      <c r="E6404">
        <v>1257.0999999999999</v>
      </c>
      <c r="F6404">
        <v>1257.0999999999999</v>
      </c>
      <c r="G6404">
        <v>1233.72</v>
      </c>
      <c r="H6404">
        <v>1223.22</v>
      </c>
      <c r="I6404">
        <v>12.3</v>
      </c>
      <c r="J6404">
        <v>1.0055000000000001</v>
      </c>
      <c r="K6404">
        <v>450074</v>
      </c>
      <c r="L6404">
        <v>941172.01399999997</v>
      </c>
      <c r="N6404">
        <v>19930420</v>
      </c>
      <c r="O6404" t="str">
        <f t="shared" si="100"/>
        <v>True</v>
      </c>
    </row>
    <row r="6405" spans="1:15" x14ac:dyDescent="0.3">
      <c r="A6405">
        <v>6403</v>
      </c>
      <c r="B6405" t="s">
        <v>12</v>
      </c>
      <c r="C6405">
        <v>19930419</v>
      </c>
      <c r="D6405">
        <v>1223.22</v>
      </c>
      <c r="E6405">
        <v>1203.8499999999999</v>
      </c>
      <c r="F6405">
        <v>1241.8599999999999</v>
      </c>
      <c r="G6405">
        <v>1185.76</v>
      </c>
      <c r="H6405">
        <v>1214.75</v>
      </c>
      <c r="I6405">
        <v>8.4700000000000006</v>
      </c>
      <c r="J6405">
        <v>0.69730000000000003</v>
      </c>
      <c r="K6405">
        <v>478577</v>
      </c>
      <c r="L6405">
        <v>879194.83600000001</v>
      </c>
      <c r="N6405">
        <v>19930419</v>
      </c>
      <c r="O6405" t="str">
        <f t="shared" si="100"/>
        <v>True</v>
      </c>
    </row>
    <row r="6406" spans="1:15" x14ac:dyDescent="0.3">
      <c r="A6406">
        <v>6404</v>
      </c>
      <c r="B6406" t="s">
        <v>12</v>
      </c>
      <c r="C6406">
        <v>19930416</v>
      </c>
      <c r="D6406">
        <v>1214.75</v>
      </c>
      <c r="E6406">
        <v>1282.79</v>
      </c>
      <c r="F6406">
        <v>1287.08</v>
      </c>
      <c r="G6406">
        <v>1211.83</v>
      </c>
      <c r="H6406">
        <v>1278.8399999999999</v>
      </c>
      <c r="I6406">
        <v>-64.09</v>
      </c>
      <c r="J6406">
        <v>-5.0115999999999996</v>
      </c>
      <c r="K6406">
        <v>651470</v>
      </c>
      <c r="L6406">
        <v>1327288.548</v>
      </c>
      <c r="N6406">
        <v>19930416</v>
      </c>
      <c r="O6406" t="str">
        <f t="shared" si="100"/>
        <v>True</v>
      </c>
    </row>
    <row r="6407" spans="1:15" x14ac:dyDescent="0.3">
      <c r="A6407">
        <v>6405</v>
      </c>
      <c r="B6407" t="s">
        <v>12</v>
      </c>
      <c r="C6407">
        <v>19930415</v>
      </c>
      <c r="D6407">
        <v>1278.8399999999999</v>
      </c>
      <c r="E6407">
        <v>1265.3</v>
      </c>
      <c r="F6407">
        <v>1298.3399999999999</v>
      </c>
      <c r="G6407">
        <v>1255.94</v>
      </c>
      <c r="H6407">
        <v>1272.3900000000001</v>
      </c>
      <c r="I6407">
        <v>6.45</v>
      </c>
      <c r="J6407">
        <v>0.50690000000000002</v>
      </c>
      <c r="K6407">
        <v>597305</v>
      </c>
      <c r="L6407">
        <v>1191252.3330000001</v>
      </c>
      <c r="N6407">
        <v>19930415</v>
      </c>
      <c r="O6407" t="str">
        <f t="shared" si="100"/>
        <v>True</v>
      </c>
    </row>
    <row r="6408" spans="1:15" x14ac:dyDescent="0.3">
      <c r="A6408">
        <v>6406</v>
      </c>
      <c r="B6408" t="s">
        <v>12</v>
      </c>
      <c r="C6408">
        <v>19930414</v>
      </c>
      <c r="D6408">
        <v>1272.3900000000001</v>
      </c>
      <c r="E6408">
        <v>1304.33</v>
      </c>
      <c r="F6408">
        <v>1341.19</v>
      </c>
      <c r="G6408">
        <v>1247.83</v>
      </c>
      <c r="H6408">
        <v>1297.3599999999999</v>
      </c>
      <c r="I6408">
        <v>-24.97</v>
      </c>
      <c r="J6408">
        <v>-1.9247000000000001</v>
      </c>
      <c r="K6408">
        <v>880809</v>
      </c>
      <c r="L6408">
        <v>1890574.128</v>
      </c>
      <c r="N6408">
        <v>19930414</v>
      </c>
      <c r="O6408" t="str">
        <f t="shared" si="100"/>
        <v>True</v>
      </c>
    </row>
    <row r="6409" spans="1:15" x14ac:dyDescent="0.3">
      <c r="A6409">
        <v>6407</v>
      </c>
      <c r="B6409" t="s">
        <v>12</v>
      </c>
      <c r="C6409">
        <v>19930413</v>
      </c>
      <c r="D6409">
        <v>1297.3599999999999</v>
      </c>
      <c r="E6409">
        <v>1204.75</v>
      </c>
      <c r="F6409">
        <v>1297.8399999999999</v>
      </c>
      <c r="G6409">
        <v>1201.07</v>
      </c>
      <c r="H6409">
        <v>1203.54</v>
      </c>
      <c r="I6409">
        <v>93.82</v>
      </c>
      <c r="J6409">
        <v>7.7953000000000001</v>
      </c>
      <c r="K6409">
        <v>668121</v>
      </c>
      <c r="L6409">
        <v>1330795.9339999999</v>
      </c>
      <c r="N6409">
        <v>19930413</v>
      </c>
      <c r="O6409" t="str">
        <f t="shared" si="100"/>
        <v>True</v>
      </c>
    </row>
    <row r="6410" spans="1:15" x14ac:dyDescent="0.3">
      <c r="A6410">
        <v>6408</v>
      </c>
      <c r="B6410" t="s">
        <v>12</v>
      </c>
      <c r="C6410">
        <v>19930412</v>
      </c>
      <c r="D6410">
        <v>1203.54</v>
      </c>
      <c r="E6410">
        <v>1254.6199999999999</v>
      </c>
      <c r="F6410">
        <v>1276.4100000000001</v>
      </c>
      <c r="G6410">
        <v>1195.57</v>
      </c>
      <c r="H6410">
        <v>1243.02</v>
      </c>
      <c r="I6410">
        <v>-39.479999999999997</v>
      </c>
      <c r="J6410">
        <v>-3.1760999999999999</v>
      </c>
      <c r="K6410">
        <v>638958</v>
      </c>
      <c r="L6410">
        <v>1210578.5970000001</v>
      </c>
      <c r="N6410">
        <v>19930412</v>
      </c>
      <c r="O6410" t="str">
        <f t="shared" si="100"/>
        <v>True</v>
      </c>
    </row>
    <row r="6411" spans="1:15" x14ac:dyDescent="0.3">
      <c r="A6411">
        <v>6409</v>
      </c>
      <c r="B6411" t="s">
        <v>12</v>
      </c>
      <c r="C6411">
        <v>19930409</v>
      </c>
      <c r="D6411">
        <v>1243.02</v>
      </c>
      <c r="E6411">
        <v>1322.07</v>
      </c>
      <c r="F6411">
        <v>1340.91</v>
      </c>
      <c r="G6411">
        <v>1236.46</v>
      </c>
      <c r="H6411">
        <v>1238.8699999999999</v>
      </c>
      <c r="I6411">
        <v>4.1500000000000004</v>
      </c>
      <c r="J6411">
        <v>0.33500000000000002</v>
      </c>
      <c r="K6411">
        <v>1069085</v>
      </c>
      <c r="L6411">
        <v>1965253.247</v>
      </c>
      <c r="N6411">
        <v>19930409</v>
      </c>
      <c r="O6411" t="str">
        <f t="shared" si="100"/>
        <v>True</v>
      </c>
    </row>
    <row r="6412" spans="1:15" x14ac:dyDescent="0.3">
      <c r="A6412">
        <v>6410</v>
      </c>
      <c r="B6412" t="s">
        <v>12</v>
      </c>
      <c r="C6412">
        <v>19930408</v>
      </c>
      <c r="D6412">
        <v>1238.8699999999999</v>
      </c>
      <c r="E6412">
        <v>1099.6199999999999</v>
      </c>
      <c r="F6412">
        <v>1238.8699999999999</v>
      </c>
      <c r="G6412">
        <v>1099.6199999999999</v>
      </c>
      <c r="H6412">
        <v>1099.6199999999999</v>
      </c>
      <c r="I6412">
        <v>139.25</v>
      </c>
      <c r="J6412">
        <v>12.663500000000001</v>
      </c>
      <c r="K6412">
        <v>1044269</v>
      </c>
      <c r="L6412">
        <v>1807168.0260000001</v>
      </c>
      <c r="N6412">
        <v>19930408</v>
      </c>
      <c r="O6412" t="str">
        <f t="shared" si="100"/>
        <v>True</v>
      </c>
    </row>
    <row r="6413" spans="1:15" x14ac:dyDescent="0.3">
      <c r="A6413">
        <v>6411</v>
      </c>
      <c r="B6413" t="s">
        <v>12</v>
      </c>
      <c r="C6413">
        <v>19930407</v>
      </c>
      <c r="D6413">
        <v>1099.6199999999999</v>
      </c>
      <c r="E6413">
        <v>1108.6400000000001</v>
      </c>
      <c r="F6413">
        <v>1158.74</v>
      </c>
      <c r="G6413">
        <v>1076.45</v>
      </c>
      <c r="H6413">
        <v>1059.6199999999999</v>
      </c>
      <c r="I6413">
        <v>40</v>
      </c>
      <c r="J6413">
        <v>3.7749000000000001</v>
      </c>
      <c r="K6413">
        <v>1019684</v>
      </c>
      <c r="L6413">
        <v>1727397.2830000001</v>
      </c>
      <c r="N6413">
        <v>19930407</v>
      </c>
      <c r="O6413" t="str">
        <f t="shared" si="100"/>
        <v>True</v>
      </c>
    </row>
    <row r="6414" spans="1:15" x14ac:dyDescent="0.3">
      <c r="A6414">
        <v>6412</v>
      </c>
      <c r="B6414" t="s">
        <v>12</v>
      </c>
      <c r="C6414">
        <v>19930406</v>
      </c>
      <c r="D6414">
        <v>1059.6199999999999</v>
      </c>
      <c r="E6414">
        <v>949.81</v>
      </c>
      <c r="F6414">
        <v>1064.8699999999999</v>
      </c>
      <c r="G6414">
        <v>949.05</v>
      </c>
      <c r="H6414">
        <v>947.87</v>
      </c>
      <c r="I6414">
        <v>111.75</v>
      </c>
      <c r="J6414">
        <v>11.7896</v>
      </c>
      <c r="K6414">
        <v>538943</v>
      </c>
      <c r="L6414">
        <v>707362.603</v>
      </c>
      <c r="N6414">
        <v>19930406</v>
      </c>
      <c r="O6414" t="str">
        <f t="shared" si="100"/>
        <v>True</v>
      </c>
    </row>
    <row r="6415" spans="1:15" x14ac:dyDescent="0.3">
      <c r="A6415">
        <v>6413</v>
      </c>
      <c r="B6415" t="s">
        <v>12</v>
      </c>
      <c r="C6415">
        <v>19930405</v>
      </c>
      <c r="D6415">
        <v>947.87</v>
      </c>
      <c r="E6415">
        <v>945.58</v>
      </c>
      <c r="F6415">
        <v>947.9</v>
      </c>
      <c r="G6415">
        <v>924.49</v>
      </c>
      <c r="H6415">
        <v>944.01</v>
      </c>
      <c r="I6415">
        <v>3.86</v>
      </c>
      <c r="J6415">
        <v>0.40889999999999999</v>
      </c>
      <c r="K6415">
        <v>180060</v>
      </c>
      <c r="L6415">
        <v>169059.75700000001</v>
      </c>
      <c r="N6415">
        <v>19930405</v>
      </c>
      <c r="O6415" t="str">
        <f t="shared" si="100"/>
        <v>True</v>
      </c>
    </row>
    <row r="6416" spans="1:15" x14ac:dyDescent="0.3">
      <c r="A6416">
        <v>6414</v>
      </c>
      <c r="B6416" t="s">
        <v>12</v>
      </c>
      <c r="C6416">
        <v>19930402</v>
      </c>
      <c r="D6416">
        <v>944.01</v>
      </c>
      <c r="E6416">
        <v>953.51</v>
      </c>
      <c r="F6416">
        <v>968.05</v>
      </c>
      <c r="G6416">
        <v>940.55</v>
      </c>
      <c r="H6416">
        <v>947.23</v>
      </c>
      <c r="I6416">
        <v>-3.22</v>
      </c>
      <c r="J6416">
        <v>-0.33989999999999998</v>
      </c>
      <c r="K6416">
        <v>184978</v>
      </c>
      <c r="L6416">
        <v>266862.13400000002</v>
      </c>
      <c r="N6416">
        <v>19930402</v>
      </c>
      <c r="O6416" t="str">
        <f t="shared" si="100"/>
        <v>True</v>
      </c>
    </row>
    <row r="6417" spans="1:15" x14ac:dyDescent="0.3">
      <c r="A6417">
        <v>6415</v>
      </c>
      <c r="B6417" t="s">
        <v>12</v>
      </c>
      <c r="C6417">
        <v>19930401</v>
      </c>
      <c r="D6417">
        <v>947.23</v>
      </c>
      <c r="E6417">
        <v>921.59</v>
      </c>
      <c r="F6417">
        <v>949.77</v>
      </c>
      <c r="G6417">
        <v>915.59</v>
      </c>
      <c r="H6417">
        <v>925.91</v>
      </c>
      <c r="I6417">
        <v>21.32</v>
      </c>
      <c r="J6417">
        <v>2.3026</v>
      </c>
      <c r="K6417">
        <v>138294</v>
      </c>
      <c r="L6417">
        <v>198180.628</v>
      </c>
      <c r="N6417">
        <v>19930401</v>
      </c>
      <c r="O6417" t="str">
        <f t="shared" si="100"/>
        <v>True</v>
      </c>
    </row>
    <row r="6418" spans="1:15" x14ac:dyDescent="0.3">
      <c r="A6418">
        <v>6416</v>
      </c>
      <c r="B6418" t="s">
        <v>12</v>
      </c>
      <c r="C6418">
        <v>19930331</v>
      </c>
      <c r="D6418">
        <v>925.91</v>
      </c>
      <c r="E6418">
        <v>953.29</v>
      </c>
      <c r="F6418">
        <v>957.94</v>
      </c>
      <c r="G6418">
        <v>918.4</v>
      </c>
      <c r="H6418">
        <v>958.05</v>
      </c>
      <c r="I6418">
        <v>-32.14</v>
      </c>
      <c r="J6418">
        <v>-3.3546999999999998</v>
      </c>
      <c r="K6418">
        <v>235056</v>
      </c>
      <c r="L6418">
        <v>286447.76799999998</v>
      </c>
      <c r="N6418">
        <v>19930331</v>
      </c>
      <c r="O6418" t="str">
        <f t="shared" si="100"/>
        <v>True</v>
      </c>
    </row>
    <row r="6419" spans="1:15" x14ac:dyDescent="0.3">
      <c r="A6419">
        <v>6417</v>
      </c>
      <c r="B6419" t="s">
        <v>12</v>
      </c>
      <c r="C6419">
        <v>19930330</v>
      </c>
      <c r="D6419">
        <v>958.05</v>
      </c>
      <c r="E6419">
        <v>973.08</v>
      </c>
      <c r="F6419">
        <v>992.11</v>
      </c>
      <c r="G6419">
        <v>958.05</v>
      </c>
      <c r="H6419">
        <v>970.45</v>
      </c>
      <c r="I6419">
        <v>-12.4</v>
      </c>
      <c r="J6419">
        <v>-1.2778</v>
      </c>
      <c r="K6419">
        <v>271616</v>
      </c>
      <c r="L6419">
        <v>305391.08100000001</v>
      </c>
      <c r="N6419">
        <v>19930330</v>
      </c>
      <c r="O6419" t="str">
        <f t="shared" si="100"/>
        <v>True</v>
      </c>
    </row>
    <row r="6420" spans="1:15" x14ac:dyDescent="0.3">
      <c r="A6420">
        <v>6418</v>
      </c>
      <c r="B6420" t="s">
        <v>12</v>
      </c>
      <c r="C6420">
        <v>19930329</v>
      </c>
      <c r="D6420">
        <v>970.45</v>
      </c>
      <c r="E6420">
        <v>1008.4</v>
      </c>
      <c r="F6420">
        <v>1047.8800000000001</v>
      </c>
      <c r="G6420">
        <v>961.49</v>
      </c>
      <c r="H6420">
        <v>1039.76</v>
      </c>
      <c r="I6420">
        <v>-69.31</v>
      </c>
      <c r="J6420">
        <v>-6.6660000000000004</v>
      </c>
      <c r="K6420">
        <v>244217</v>
      </c>
      <c r="L6420">
        <v>340546.967</v>
      </c>
      <c r="N6420">
        <v>19930329</v>
      </c>
      <c r="O6420" t="str">
        <f t="shared" si="100"/>
        <v>True</v>
      </c>
    </row>
    <row r="6421" spans="1:15" x14ac:dyDescent="0.3">
      <c r="A6421">
        <v>6419</v>
      </c>
      <c r="B6421" t="s">
        <v>12</v>
      </c>
      <c r="C6421">
        <v>19930326</v>
      </c>
      <c r="D6421">
        <v>1039.76</v>
      </c>
      <c r="E6421">
        <v>969.24</v>
      </c>
      <c r="F6421">
        <v>1039.76</v>
      </c>
      <c r="G6421">
        <v>945.93</v>
      </c>
      <c r="H6421">
        <v>945.42</v>
      </c>
      <c r="I6421">
        <v>94.34</v>
      </c>
      <c r="J6421">
        <v>9.9786000000000001</v>
      </c>
      <c r="K6421">
        <v>512568</v>
      </c>
      <c r="L6421">
        <v>728573.23600000003</v>
      </c>
      <c r="N6421">
        <v>19930326</v>
      </c>
      <c r="O6421" t="str">
        <f t="shared" si="100"/>
        <v>True</v>
      </c>
    </row>
    <row r="6422" spans="1:15" x14ac:dyDescent="0.3">
      <c r="A6422">
        <v>6420</v>
      </c>
      <c r="B6422" t="s">
        <v>12</v>
      </c>
      <c r="C6422">
        <v>19930325</v>
      </c>
      <c r="D6422">
        <v>945.42</v>
      </c>
      <c r="E6422">
        <v>963.53</v>
      </c>
      <c r="F6422">
        <v>965.96</v>
      </c>
      <c r="G6422">
        <v>913.74</v>
      </c>
      <c r="H6422">
        <v>956.97</v>
      </c>
      <c r="I6422">
        <v>-11.55</v>
      </c>
      <c r="J6422">
        <v>-1.2069000000000001</v>
      </c>
      <c r="K6422">
        <v>219465</v>
      </c>
      <c r="L6422">
        <v>299417.34999999998</v>
      </c>
      <c r="N6422">
        <v>19930325</v>
      </c>
      <c r="O6422" t="str">
        <f t="shared" si="100"/>
        <v>True</v>
      </c>
    </row>
    <row r="6423" spans="1:15" x14ac:dyDescent="0.3">
      <c r="A6423">
        <v>6421</v>
      </c>
      <c r="B6423" t="s">
        <v>12</v>
      </c>
      <c r="C6423">
        <v>19930324</v>
      </c>
      <c r="D6423">
        <v>956.97</v>
      </c>
      <c r="E6423">
        <v>965.58</v>
      </c>
      <c r="F6423">
        <v>996.58</v>
      </c>
      <c r="G6423">
        <v>956.97</v>
      </c>
      <c r="H6423">
        <v>971.25</v>
      </c>
      <c r="I6423">
        <v>-14.28</v>
      </c>
      <c r="J6423">
        <v>-1.4702999999999999</v>
      </c>
      <c r="K6423">
        <v>220169</v>
      </c>
      <c r="L6423">
        <v>296481.06099999999</v>
      </c>
      <c r="N6423">
        <v>19930324</v>
      </c>
      <c r="O6423" t="str">
        <f t="shared" si="100"/>
        <v>True</v>
      </c>
    </row>
    <row r="6424" spans="1:15" x14ac:dyDescent="0.3">
      <c r="A6424">
        <v>6422</v>
      </c>
      <c r="B6424" t="s">
        <v>12</v>
      </c>
      <c r="C6424">
        <v>19930323</v>
      </c>
      <c r="D6424">
        <v>971.25</v>
      </c>
      <c r="E6424">
        <v>1035.5999999999999</v>
      </c>
      <c r="F6424">
        <v>1035.6300000000001</v>
      </c>
      <c r="G6424">
        <v>958.42</v>
      </c>
      <c r="H6424">
        <v>1036.92</v>
      </c>
      <c r="I6424">
        <v>-65.67</v>
      </c>
      <c r="J6424">
        <v>-6.3331999999999997</v>
      </c>
      <c r="K6424">
        <v>350248</v>
      </c>
      <c r="L6424">
        <v>520749.99099999998</v>
      </c>
      <c r="N6424">
        <v>19930323</v>
      </c>
      <c r="O6424" t="str">
        <f t="shared" si="100"/>
        <v>True</v>
      </c>
    </row>
    <row r="6425" spans="1:15" x14ac:dyDescent="0.3">
      <c r="A6425">
        <v>6423</v>
      </c>
      <c r="B6425" t="s">
        <v>12</v>
      </c>
      <c r="C6425">
        <v>19930322</v>
      </c>
      <c r="D6425">
        <v>1036.92</v>
      </c>
      <c r="E6425">
        <v>1148.29</v>
      </c>
      <c r="F6425">
        <v>1179.05</v>
      </c>
      <c r="G6425">
        <v>1036.92</v>
      </c>
      <c r="H6425">
        <v>1174.99</v>
      </c>
      <c r="I6425">
        <v>-138.07</v>
      </c>
      <c r="J6425">
        <v>-11.7507</v>
      </c>
      <c r="K6425">
        <v>377138</v>
      </c>
      <c r="L6425">
        <v>620035.55700000003</v>
      </c>
      <c r="N6425">
        <v>19930322</v>
      </c>
      <c r="O6425" t="str">
        <f t="shared" si="100"/>
        <v>True</v>
      </c>
    </row>
    <row r="6426" spans="1:15" x14ac:dyDescent="0.3">
      <c r="A6426">
        <v>6424</v>
      </c>
      <c r="B6426" t="s">
        <v>12</v>
      </c>
      <c r="C6426">
        <v>19930319</v>
      </c>
      <c r="D6426">
        <v>1174.99</v>
      </c>
      <c r="E6426">
        <v>1188.3699999999999</v>
      </c>
      <c r="F6426">
        <v>1207.56</v>
      </c>
      <c r="G6426">
        <v>1171.73</v>
      </c>
      <c r="H6426">
        <v>1184.48</v>
      </c>
      <c r="I6426">
        <v>-9.49</v>
      </c>
      <c r="J6426">
        <v>-0.80120000000000002</v>
      </c>
      <c r="K6426">
        <v>263663</v>
      </c>
      <c r="L6426">
        <v>418083.13</v>
      </c>
      <c r="N6426">
        <v>19930319</v>
      </c>
      <c r="O6426" t="str">
        <f t="shared" si="100"/>
        <v>True</v>
      </c>
    </row>
    <row r="6427" spans="1:15" x14ac:dyDescent="0.3">
      <c r="A6427">
        <v>6425</v>
      </c>
      <c r="B6427" t="s">
        <v>12</v>
      </c>
      <c r="C6427">
        <v>19930318</v>
      </c>
      <c r="D6427">
        <v>1184.48</v>
      </c>
      <c r="E6427">
        <v>1203.2</v>
      </c>
      <c r="F6427">
        <v>1206.5899999999999</v>
      </c>
      <c r="G6427">
        <v>1171.43</v>
      </c>
      <c r="H6427">
        <v>1202.8499999999999</v>
      </c>
      <c r="I6427">
        <v>-18.37</v>
      </c>
      <c r="J6427">
        <v>-1.5271999999999999</v>
      </c>
      <c r="K6427">
        <v>176715</v>
      </c>
      <c r="L6427">
        <v>295856.049</v>
      </c>
      <c r="N6427">
        <v>19930318</v>
      </c>
      <c r="O6427" t="str">
        <f t="shared" si="100"/>
        <v>True</v>
      </c>
    </row>
    <row r="6428" spans="1:15" x14ac:dyDescent="0.3">
      <c r="A6428">
        <v>6426</v>
      </c>
      <c r="B6428" t="s">
        <v>12</v>
      </c>
      <c r="C6428">
        <v>19930317</v>
      </c>
      <c r="D6428">
        <v>1202.8499999999999</v>
      </c>
      <c r="E6428">
        <v>1238.8</v>
      </c>
      <c r="F6428">
        <v>1239.33</v>
      </c>
      <c r="G6428">
        <v>1193.5899999999999</v>
      </c>
      <c r="H6428">
        <v>1222.55</v>
      </c>
      <c r="I6428">
        <v>-19.7</v>
      </c>
      <c r="J6428">
        <v>-1.6113999999999999</v>
      </c>
      <c r="K6428">
        <v>165707</v>
      </c>
      <c r="L6428">
        <v>297425.64500000002</v>
      </c>
      <c r="N6428">
        <v>19930317</v>
      </c>
      <c r="O6428" t="str">
        <f t="shared" si="100"/>
        <v>True</v>
      </c>
    </row>
    <row r="6429" spans="1:15" x14ac:dyDescent="0.3">
      <c r="A6429">
        <v>6427</v>
      </c>
      <c r="B6429" t="s">
        <v>12</v>
      </c>
      <c r="C6429">
        <v>19930316</v>
      </c>
      <c r="D6429">
        <v>1222.55</v>
      </c>
      <c r="E6429">
        <v>1167.9100000000001</v>
      </c>
      <c r="F6429">
        <v>1222.55</v>
      </c>
      <c r="G6429">
        <v>1155.0999999999999</v>
      </c>
      <c r="H6429">
        <v>1171.73</v>
      </c>
      <c r="I6429">
        <v>50.82</v>
      </c>
      <c r="J6429">
        <v>4.3372000000000002</v>
      </c>
      <c r="K6429">
        <v>243174</v>
      </c>
      <c r="L6429">
        <v>435521.86800000002</v>
      </c>
      <c r="N6429">
        <v>19930316</v>
      </c>
      <c r="O6429" t="str">
        <f t="shared" si="100"/>
        <v>True</v>
      </c>
    </row>
    <row r="6430" spans="1:15" x14ac:dyDescent="0.3">
      <c r="A6430">
        <v>6428</v>
      </c>
      <c r="B6430" t="s">
        <v>12</v>
      </c>
      <c r="C6430">
        <v>19930315</v>
      </c>
      <c r="D6430">
        <v>1171.73</v>
      </c>
      <c r="E6430">
        <v>1226.6600000000001</v>
      </c>
      <c r="F6430">
        <v>1241.04</v>
      </c>
      <c r="G6430">
        <v>1171.73</v>
      </c>
      <c r="H6430">
        <v>1236.3699999999999</v>
      </c>
      <c r="I6430">
        <v>-64.64</v>
      </c>
      <c r="J6430">
        <v>-5.2282000000000002</v>
      </c>
      <c r="K6430">
        <v>256755</v>
      </c>
      <c r="L6430">
        <v>488143.49599999998</v>
      </c>
      <c r="N6430">
        <v>19930315</v>
      </c>
      <c r="O6430" t="str">
        <f t="shared" si="100"/>
        <v>True</v>
      </c>
    </row>
    <row r="6431" spans="1:15" x14ac:dyDescent="0.3">
      <c r="A6431">
        <v>6429</v>
      </c>
      <c r="B6431" t="s">
        <v>12</v>
      </c>
      <c r="C6431">
        <v>19930312</v>
      </c>
      <c r="D6431">
        <v>1236.3699999999999</v>
      </c>
      <c r="E6431">
        <v>1280.3699999999999</v>
      </c>
      <c r="F6431">
        <v>1286.07</v>
      </c>
      <c r="G6431">
        <v>1231.3900000000001</v>
      </c>
      <c r="H6431">
        <v>1261.8</v>
      </c>
      <c r="I6431">
        <v>-25.43</v>
      </c>
      <c r="J6431">
        <v>-2.0154000000000001</v>
      </c>
      <c r="K6431">
        <v>402110</v>
      </c>
      <c r="L6431">
        <v>970839.38100000005</v>
      </c>
      <c r="N6431">
        <v>19930312</v>
      </c>
      <c r="O6431" t="str">
        <f t="shared" si="100"/>
        <v>True</v>
      </c>
    </row>
    <row r="6432" spans="1:15" x14ac:dyDescent="0.3">
      <c r="A6432">
        <v>6430</v>
      </c>
      <c r="B6432" t="s">
        <v>12</v>
      </c>
      <c r="C6432">
        <v>19930311</v>
      </c>
      <c r="D6432">
        <v>1261.8</v>
      </c>
      <c r="E6432">
        <v>1219.47</v>
      </c>
      <c r="F6432">
        <v>1261.8</v>
      </c>
      <c r="G6432">
        <v>1196.25</v>
      </c>
      <c r="H6432">
        <v>1188.97</v>
      </c>
      <c r="I6432">
        <v>72.83</v>
      </c>
      <c r="J6432">
        <v>6.1254999999999997</v>
      </c>
      <c r="K6432">
        <v>448178</v>
      </c>
      <c r="L6432">
        <v>1060954.1299999999</v>
      </c>
      <c r="N6432">
        <v>19930311</v>
      </c>
      <c r="O6432" t="str">
        <f t="shared" si="100"/>
        <v>True</v>
      </c>
    </row>
    <row r="6433" spans="1:15" x14ac:dyDescent="0.3">
      <c r="A6433">
        <v>6431</v>
      </c>
      <c r="B6433" t="s">
        <v>12</v>
      </c>
      <c r="C6433">
        <v>19930310</v>
      </c>
      <c r="D6433">
        <v>1188.97</v>
      </c>
      <c r="E6433">
        <v>1099.52</v>
      </c>
      <c r="F6433">
        <v>1190.33</v>
      </c>
      <c r="G6433">
        <v>1089.3599999999999</v>
      </c>
      <c r="H6433">
        <v>1137.79</v>
      </c>
      <c r="I6433">
        <v>51.18</v>
      </c>
      <c r="J6433">
        <v>4.4981999999999998</v>
      </c>
      <c r="K6433">
        <v>301790</v>
      </c>
      <c r="L6433">
        <v>691215.62399999995</v>
      </c>
      <c r="N6433">
        <v>19930310</v>
      </c>
      <c r="O6433" t="str">
        <f t="shared" si="100"/>
        <v>True</v>
      </c>
    </row>
    <row r="6434" spans="1:15" x14ac:dyDescent="0.3">
      <c r="A6434">
        <v>6432</v>
      </c>
      <c r="B6434" t="s">
        <v>12</v>
      </c>
      <c r="C6434">
        <v>19930309</v>
      </c>
      <c r="D6434">
        <v>1137.79</v>
      </c>
      <c r="E6434">
        <v>1160.1300000000001</v>
      </c>
      <c r="F6434">
        <v>1209.6600000000001</v>
      </c>
      <c r="G6434">
        <v>1129.81</v>
      </c>
      <c r="H6434">
        <v>1209.6500000000001</v>
      </c>
      <c r="I6434">
        <v>-71.86</v>
      </c>
      <c r="J6434">
        <v>-5.9405999999999999</v>
      </c>
      <c r="K6434">
        <v>391658</v>
      </c>
      <c r="L6434">
        <v>861924.15899999999</v>
      </c>
      <c r="N6434">
        <v>19930309</v>
      </c>
      <c r="O6434" t="str">
        <f t="shared" si="100"/>
        <v>True</v>
      </c>
    </row>
    <row r="6435" spans="1:15" x14ac:dyDescent="0.3">
      <c r="A6435">
        <v>6433</v>
      </c>
      <c r="B6435" t="s">
        <v>12</v>
      </c>
      <c r="C6435">
        <v>19930308</v>
      </c>
      <c r="D6435">
        <v>1209.6500000000001</v>
      </c>
      <c r="E6435">
        <v>1133.52</v>
      </c>
      <c r="F6435">
        <v>1325.49</v>
      </c>
      <c r="G6435">
        <v>1133.46</v>
      </c>
      <c r="H6435">
        <v>1109.54</v>
      </c>
      <c r="I6435">
        <v>100.11</v>
      </c>
      <c r="J6435">
        <v>9.0227000000000004</v>
      </c>
      <c r="K6435">
        <v>759314</v>
      </c>
      <c r="L6435">
        <v>1862036.5649999999</v>
      </c>
      <c r="N6435">
        <v>19930308</v>
      </c>
      <c r="O6435" t="str">
        <f t="shared" si="100"/>
        <v>True</v>
      </c>
    </row>
    <row r="6436" spans="1:15" x14ac:dyDescent="0.3">
      <c r="A6436">
        <v>6434</v>
      </c>
      <c r="B6436" t="s">
        <v>12</v>
      </c>
      <c r="C6436">
        <v>19930305</v>
      </c>
      <c r="D6436">
        <v>1109.54</v>
      </c>
      <c r="E6436">
        <v>1116.4100000000001</v>
      </c>
      <c r="F6436">
        <v>1180.58</v>
      </c>
      <c r="G6436">
        <v>1026.18</v>
      </c>
      <c r="H6436">
        <v>1159.1300000000001</v>
      </c>
      <c r="I6436">
        <v>-49.59</v>
      </c>
      <c r="J6436">
        <v>-4.2782</v>
      </c>
      <c r="K6436">
        <v>484992</v>
      </c>
      <c r="L6436">
        <v>919757.13600000006</v>
      </c>
      <c r="N6436">
        <v>19930305</v>
      </c>
      <c r="O6436" t="str">
        <f t="shared" si="100"/>
        <v>True</v>
      </c>
    </row>
    <row r="6437" spans="1:15" x14ac:dyDescent="0.3">
      <c r="A6437">
        <v>6435</v>
      </c>
      <c r="B6437" t="s">
        <v>12</v>
      </c>
      <c r="C6437">
        <v>19930304</v>
      </c>
      <c r="D6437">
        <v>1159.1300000000001</v>
      </c>
      <c r="E6437">
        <v>1231.92</v>
      </c>
      <c r="F6437">
        <v>1244.6500000000001</v>
      </c>
      <c r="G6437">
        <v>1131.29</v>
      </c>
      <c r="H6437">
        <v>1231.77</v>
      </c>
      <c r="I6437">
        <v>-72.64</v>
      </c>
      <c r="J6437">
        <v>-5.8971999999999998</v>
      </c>
      <c r="K6437">
        <v>277967</v>
      </c>
      <c r="L6437">
        <v>529912.41399999999</v>
      </c>
      <c r="N6437">
        <v>19930304</v>
      </c>
      <c r="O6437" t="str">
        <f t="shared" si="100"/>
        <v>True</v>
      </c>
    </row>
    <row r="6438" spans="1:15" x14ac:dyDescent="0.3">
      <c r="A6438">
        <v>6436</v>
      </c>
      <c r="B6438" t="s">
        <v>12</v>
      </c>
      <c r="C6438">
        <v>19930303</v>
      </c>
      <c r="D6438">
        <v>1231.77</v>
      </c>
      <c r="E6438">
        <v>1263.74</v>
      </c>
      <c r="F6438">
        <v>1267.54</v>
      </c>
      <c r="G6438">
        <v>1220.03</v>
      </c>
      <c r="H6438">
        <v>1245.1099999999999</v>
      </c>
      <c r="I6438">
        <v>-13.34</v>
      </c>
      <c r="J6438">
        <v>-1.0713999999999999</v>
      </c>
      <c r="K6438">
        <v>193539</v>
      </c>
      <c r="L6438">
        <v>378409.79800000001</v>
      </c>
      <c r="N6438">
        <v>19930303</v>
      </c>
      <c r="O6438" t="str">
        <f t="shared" si="100"/>
        <v>True</v>
      </c>
    </row>
    <row r="6439" spans="1:15" x14ac:dyDescent="0.3">
      <c r="A6439">
        <v>6437</v>
      </c>
      <c r="B6439" t="s">
        <v>12</v>
      </c>
      <c r="C6439">
        <v>19930302</v>
      </c>
      <c r="D6439">
        <v>1245.1099999999999</v>
      </c>
      <c r="E6439">
        <v>1207.57</v>
      </c>
      <c r="F6439">
        <v>1285.17</v>
      </c>
      <c r="G6439">
        <v>1186.3399999999999</v>
      </c>
      <c r="H6439">
        <v>1199.73</v>
      </c>
      <c r="I6439">
        <v>45.38</v>
      </c>
      <c r="J6439">
        <v>3.7825000000000002</v>
      </c>
      <c r="K6439">
        <v>399956</v>
      </c>
      <c r="L6439">
        <v>858824.23100000003</v>
      </c>
      <c r="N6439">
        <v>19930302</v>
      </c>
      <c r="O6439" t="str">
        <f t="shared" si="100"/>
        <v>True</v>
      </c>
    </row>
    <row r="6440" spans="1:15" x14ac:dyDescent="0.3">
      <c r="A6440">
        <v>6438</v>
      </c>
      <c r="B6440" t="s">
        <v>12</v>
      </c>
      <c r="C6440">
        <v>19930301</v>
      </c>
      <c r="D6440">
        <v>1199.73</v>
      </c>
      <c r="E6440">
        <v>1328.22</v>
      </c>
      <c r="F6440">
        <v>1339.1</v>
      </c>
      <c r="G6440">
        <v>1199.73</v>
      </c>
      <c r="H6440">
        <v>1339.88</v>
      </c>
      <c r="I6440">
        <v>-140.15</v>
      </c>
      <c r="J6440">
        <v>-10.459899999999999</v>
      </c>
      <c r="K6440">
        <v>425901</v>
      </c>
      <c r="L6440">
        <v>891107.15099999995</v>
      </c>
      <c r="N6440">
        <v>19930301</v>
      </c>
      <c r="O6440" t="str">
        <f t="shared" si="100"/>
        <v>True</v>
      </c>
    </row>
    <row r="6441" spans="1:15" x14ac:dyDescent="0.3">
      <c r="A6441">
        <v>6439</v>
      </c>
      <c r="B6441" t="s">
        <v>12</v>
      </c>
      <c r="C6441">
        <v>19930226</v>
      </c>
      <c r="D6441">
        <v>1339.88</v>
      </c>
      <c r="E6441">
        <v>1436.99</v>
      </c>
      <c r="F6441">
        <v>1444.05</v>
      </c>
      <c r="G6441">
        <v>1320.89</v>
      </c>
      <c r="H6441">
        <v>1410.36</v>
      </c>
      <c r="I6441">
        <v>-70.48</v>
      </c>
      <c r="J6441">
        <v>-4.9973000000000001</v>
      </c>
      <c r="K6441">
        <v>650262</v>
      </c>
      <c r="L6441">
        <v>1613234.4</v>
      </c>
      <c r="N6441">
        <v>19930226</v>
      </c>
      <c r="O6441" t="str">
        <f t="shared" si="100"/>
        <v>True</v>
      </c>
    </row>
    <row r="6442" spans="1:15" x14ac:dyDescent="0.3">
      <c r="A6442">
        <v>6440</v>
      </c>
      <c r="B6442" t="s">
        <v>12</v>
      </c>
      <c r="C6442">
        <v>19930225</v>
      </c>
      <c r="D6442">
        <v>1410.36</v>
      </c>
      <c r="E6442">
        <v>1271.2</v>
      </c>
      <c r="F6442">
        <v>1421.35</v>
      </c>
      <c r="G6442">
        <v>1261.76</v>
      </c>
      <c r="H6442">
        <v>1264.96</v>
      </c>
      <c r="I6442">
        <v>145.4</v>
      </c>
      <c r="J6442">
        <v>11.494400000000001</v>
      </c>
      <c r="K6442">
        <v>595583</v>
      </c>
      <c r="L6442">
        <v>1400826.307</v>
      </c>
      <c r="N6442">
        <v>19930225</v>
      </c>
      <c r="O6442" t="str">
        <f t="shared" si="100"/>
        <v>True</v>
      </c>
    </row>
    <row r="6443" spans="1:15" x14ac:dyDescent="0.3">
      <c r="A6443">
        <v>6441</v>
      </c>
      <c r="B6443" t="s">
        <v>12</v>
      </c>
      <c r="C6443">
        <v>19930224</v>
      </c>
      <c r="D6443">
        <v>1264.96</v>
      </c>
      <c r="E6443">
        <v>1310.04</v>
      </c>
      <c r="F6443">
        <v>1346.48</v>
      </c>
      <c r="G6443">
        <v>1196.47</v>
      </c>
      <c r="H6443">
        <v>1367.36</v>
      </c>
      <c r="I6443">
        <v>-102.4</v>
      </c>
      <c r="J6443">
        <v>-7.4889000000000001</v>
      </c>
      <c r="K6443">
        <v>720960</v>
      </c>
      <c r="L6443">
        <v>1506185.1510000001</v>
      </c>
      <c r="N6443">
        <v>19930224</v>
      </c>
      <c r="O6443" t="str">
        <f t="shared" si="100"/>
        <v>True</v>
      </c>
    </row>
    <row r="6444" spans="1:15" x14ac:dyDescent="0.3">
      <c r="A6444">
        <v>6442</v>
      </c>
      <c r="B6444" t="s">
        <v>12</v>
      </c>
      <c r="C6444">
        <v>19930223</v>
      </c>
      <c r="D6444">
        <v>1367.36</v>
      </c>
      <c r="E6444">
        <v>1420.63</v>
      </c>
      <c r="F6444">
        <v>1466.07</v>
      </c>
      <c r="G6444">
        <v>1346.15</v>
      </c>
      <c r="H6444">
        <v>1456.29</v>
      </c>
      <c r="I6444">
        <v>-88.93</v>
      </c>
      <c r="J6444">
        <v>-6.1066000000000003</v>
      </c>
      <c r="K6444">
        <v>471463</v>
      </c>
      <c r="L6444">
        <v>992925.98</v>
      </c>
      <c r="N6444">
        <v>19930223</v>
      </c>
      <c r="O6444" t="str">
        <f t="shared" si="100"/>
        <v>True</v>
      </c>
    </row>
    <row r="6445" spans="1:15" x14ac:dyDescent="0.3">
      <c r="A6445">
        <v>6443</v>
      </c>
      <c r="B6445" t="s">
        <v>12</v>
      </c>
      <c r="C6445">
        <v>19930222</v>
      </c>
      <c r="D6445">
        <v>1456.29</v>
      </c>
      <c r="E6445">
        <v>1487.84</v>
      </c>
      <c r="F6445">
        <v>1527.13</v>
      </c>
      <c r="G6445">
        <v>1453.31</v>
      </c>
      <c r="H6445">
        <v>1499.74</v>
      </c>
      <c r="I6445">
        <v>-43.45</v>
      </c>
      <c r="J6445">
        <v>-2.8972000000000002</v>
      </c>
      <c r="K6445">
        <v>477999</v>
      </c>
      <c r="L6445">
        <v>941933.20900000003</v>
      </c>
      <c r="N6445">
        <v>19930222</v>
      </c>
      <c r="O6445" t="str">
        <f t="shared" si="100"/>
        <v>True</v>
      </c>
    </row>
    <row r="6446" spans="1:15" x14ac:dyDescent="0.3">
      <c r="A6446">
        <v>6444</v>
      </c>
      <c r="B6446" t="s">
        <v>12</v>
      </c>
      <c r="C6446">
        <v>19930219</v>
      </c>
      <c r="D6446">
        <v>1499.74</v>
      </c>
      <c r="E6446">
        <v>1471.56</v>
      </c>
      <c r="F6446">
        <v>1514.46</v>
      </c>
      <c r="G6446">
        <v>1441.07</v>
      </c>
      <c r="H6446">
        <v>1508.22</v>
      </c>
      <c r="I6446">
        <v>-8.48</v>
      </c>
      <c r="J6446">
        <v>-0.56230000000000002</v>
      </c>
      <c r="K6446">
        <v>504569</v>
      </c>
      <c r="L6446">
        <v>1482042.855</v>
      </c>
      <c r="N6446">
        <v>19930219</v>
      </c>
      <c r="O6446" t="str">
        <f t="shared" si="100"/>
        <v>True</v>
      </c>
    </row>
    <row r="6447" spans="1:15" x14ac:dyDescent="0.3">
      <c r="A6447">
        <v>6445</v>
      </c>
      <c r="B6447" t="s">
        <v>12</v>
      </c>
      <c r="C6447">
        <v>19930218</v>
      </c>
      <c r="D6447">
        <v>1508.22</v>
      </c>
      <c r="E6447">
        <v>1503.72</v>
      </c>
      <c r="F6447">
        <v>1538.61</v>
      </c>
      <c r="G6447">
        <v>1497.79</v>
      </c>
      <c r="H6447">
        <v>1504</v>
      </c>
      <c r="I6447">
        <v>4.22</v>
      </c>
      <c r="J6447">
        <v>0.28060000000000002</v>
      </c>
      <c r="K6447">
        <v>442316</v>
      </c>
      <c r="L6447">
        <v>997229.05099999998</v>
      </c>
      <c r="N6447">
        <v>19930218</v>
      </c>
      <c r="O6447" t="str">
        <f t="shared" si="100"/>
        <v>True</v>
      </c>
    </row>
    <row r="6448" spans="1:15" x14ac:dyDescent="0.3">
      <c r="A6448">
        <v>6446</v>
      </c>
      <c r="B6448" t="s">
        <v>12</v>
      </c>
      <c r="C6448">
        <v>19930217</v>
      </c>
      <c r="D6448">
        <v>1504</v>
      </c>
      <c r="E6448">
        <v>1515.25</v>
      </c>
      <c r="F6448">
        <v>1533.58</v>
      </c>
      <c r="G6448">
        <v>1502.88</v>
      </c>
      <c r="H6448">
        <v>1513.48</v>
      </c>
      <c r="I6448">
        <v>-9.48</v>
      </c>
      <c r="J6448">
        <v>-0.62639999999999996</v>
      </c>
      <c r="K6448">
        <v>374017</v>
      </c>
      <c r="L6448">
        <v>956165.28300000005</v>
      </c>
      <c r="N6448">
        <v>19930217</v>
      </c>
      <c r="O6448" t="str">
        <f t="shared" si="100"/>
        <v>True</v>
      </c>
    </row>
    <row r="6449" spans="1:15" x14ac:dyDescent="0.3">
      <c r="A6449">
        <v>6447</v>
      </c>
      <c r="B6449" t="s">
        <v>12</v>
      </c>
      <c r="C6449">
        <v>19930216</v>
      </c>
      <c r="D6449">
        <v>1513.48</v>
      </c>
      <c r="E6449">
        <v>1555.15</v>
      </c>
      <c r="F6449">
        <v>1558.95</v>
      </c>
      <c r="G6449">
        <v>1504.36</v>
      </c>
      <c r="H6449">
        <v>1536.82</v>
      </c>
      <c r="I6449">
        <v>-23.34</v>
      </c>
      <c r="J6449">
        <v>-1.5186999999999999</v>
      </c>
      <c r="K6449">
        <v>493707</v>
      </c>
      <c r="L6449">
        <v>1218624.52</v>
      </c>
      <c r="N6449">
        <v>19930216</v>
      </c>
      <c r="O6449" t="str">
        <f t="shared" si="100"/>
        <v>True</v>
      </c>
    </row>
    <row r="6450" spans="1:15" x14ac:dyDescent="0.3">
      <c r="A6450">
        <v>6448</v>
      </c>
      <c r="B6450" t="s">
        <v>12</v>
      </c>
      <c r="C6450">
        <v>19930215</v>
      </c>
      <c r="D6450">
        <v>1536.82</v>
      </c>
      <c r="E6450">
        <v>1544.1</v>
      </c>
      <c r="F6450">
        <v>1544.1</v>
      </c>
      <c r="G6450">
        <v>1499.1</v>
      </c>
      <c r="H6450">
        <v>1458.76</v>
      </c>
      <c r="I6450">
        <v>78.06</v>
      </c>
      <c r="J6450">
        <v>5.3510999999999997</v>
      </c>
      <c r="K6450">
        <v>716437</v>
      </c>
      <c r="L6450">
        <v>1598791.284</v>
      </c>
      <c r="N6450">
        <v>19930215</v>
      </c>
      <c r="O6450" t="str">
        <f t="shared" si="100"/>
        <v>True</v>
      </c>
    </row>
    <row r="6451" spans="1:15" x14ac:dyDescent="0.3">
      <c r="A6451">
        <v>6449</v>
      </c>
      <c r="B6451" t="s">
        <v>12</v>
      </c>
      <c r="C6451">
        <v>19930212</v>
      </c>
      <c r="D6451">
        <v>1458.76</v>
      </c>
      <c r="E6451">
        <v>1378.2</v>
      </c>
      <c r="F6451">
        <v>1458.76</v>
      </c>
      <c r="G6451">
        <v>1352.27</v>
      </c>
      <c r="H6451">
        <v>1397.38</v>
      </c>
      <c r="I6451">
        <v>61.38</v>
      </c>
      <c r="J6451">
        <v>4.3925000000000001</v>
      </c>
      <c r="K6451">
        <v>853779</v>
      </c>
      <c r="L6451">
        <v>1160274.659</v>
      </c>
      <c r="N6451">
        <v>19930212</v>
      </c>
      <c r="O6451" t="str">
        <f t="shared" si="100"/>
        <v>True</v>
      </c>
    </row>
    <row r="6452" spans="1:15" x14ac:dyDescent="0.3">
      <c r="A6452">
        <v>6450</v>
      </c>
      <c r="B6452" t="s">
        <v>12</v>
      </c>
      <c r="C6452">
        <v>19930211</v>
      </c>
      <c r="D6452">
        <v>1397.38</v>
      </c>
      <c r="E6452">
        <v>1495.92</v>
      </c>
      <c r="F6452">
        <v>1497.01</v>
      </c>
      <c r="G6452">
        <v>1364.67</v>
      </c>
      <c r="H6452">
        <v>1454.46</v>
      </c>
      <c r="I6452">
        <v>-57.08</v>
      </c>
      <c r="J6452">
        <v>-3.9245000000000001</v>
      </c>
      <c r="K6452">
        <v>731658</v>
      </c>
      <c r="L6452">
        <v>1362061.246</v>
      </c>
      <c r="N6452">
        <v>19930211</v>
      </c>
      <c r="O6452" t="str">
        <f t="shared" si="100"/>
        <v>True</v>
      </c>
    </row>
    <row r="6453" spans="1:15" x14ac:dyDescent="0.3">
      <c r="A6453">
        <v>6451</v>
      </c>
      <c r="B6453" t="s">
        <v>12</v>
      </c>
      <c r="C6453">
        <v>19930210</v>
      </c>
      <c r="D6453">
        <v>1454.46</v>
      </c>
      <c r="E6453">
        <v>1500.52</v>
      </c>
      <c r="F6453">
        <v>1528.51</v>
      </c>
      <c r="G6453">
        <v>1448.07</v>
      </c>
      <c r="H6453">
        <v>1474.92</v>
      </c>
      <c r="I6453">
        <v>-20.46</v>
      </c>
      <c r="J6453">
        <v>-1.3872</v>
      </c>
      <c r="K6453">
        <v>788796</v>
      </c>
      <c r="L6453">
        <v>1776944.135</v>
      </c>
      <c r="N6453">
        <v>19930210</v>
      </c>
      <c r="O6453" t="str">
        <f t="shared" si="100"/>
        <v>True</v>
      </c>
    </row>
    <row r="6454" spans="1:15" x14ac:dyDescent="0.3">
      <c r="A6454">
        <v>6452</v>
      </c>
      <c r="B6454" t="s">
        <v>12</v>
      </c>
      <c r="C6454">
        <v>19930209</v>
      </c>
      <c r="D6454">
        <v>1474.92</v>
      </c>
      <c r="E6454">
        <v>1427.33</v>
      </c>
      <c r="F6454">
        <v>1483.52</v>
      </c>
      <c r="G6454">
        <v>1426.48</v>
      </c>
      <c r="H6454">
        <v>1393.17</v>
      </c>
      <c r="I6454">
        <v>81.75</v>
      </c>
      <c r="J6454">
        <v>5.8678999999999997</v>
      </c>
      <c r="K6454">
        <v>764792</v>
      </c>
      <c r="L6454">
        <v>1635836.013</v>
      </c>
      <c r="N6454">
        <v>19930209</v>
      </c>
      <c r="O6454" t="str">
        <f t="shared" si="100"/>
        <v>True</v>
      </c>
    </row>
    <row r="6455" spans="1:15" x14ac:dyDescent="0.3">
      <c r="A6455">
        <v>6453</v>
      </c>
      <c r="B6455" t="s">
        <v>12</v>
      </c>
      <c r="C6455">
        <v>19930208</v>
      </c>
      <c r="D6455">
        <v>1393.17</v>
      </c>
      <c r="E6455">
        <v>1339.59</v>
      </c>
      <c r="F6455">
        <v>1393.34</v>
      </c>
      <c r="G6455">
        <v>1334.19</v>
      </c>
      <c r="H6455">
        <v>1332.96</v>
      </c>
      <c r="I6455">
        <v>60.21</v>
      </c>
      <c r="J6455">
        <v>4.5170000000000003</v>
      </c>
      <c r="K6455">
        <v>622541</v>
      </c>
      <c r="L6455">
        <v>1134661.0789999999</v>
      </c>
      <c r="N6455">
        <v>19930208</v>
      </c>
      <c r="O6455" t="str">
        <f t="shared" si="100"/>
        <v>True</v>
      </c>
    </row>
    <row r="6456" spans="1:15" x14ac:dyDescent="0.3">
      <c r="A6456">
        <v>6454</v>
      </c>
      <c r="B6456" t="s">
        <v>12</v>
      </c>
      <c r="C6456">
        <v>19930205</v>
      </c>
      <c r="D6456">
        <v>1332.96</v>
      </c>
      <c r="E6456">
        <v>1371.34</v>
      </c>
      <c r="F6456">
        <v>1404.64</v>
      </c>
      <c r="G6456">
        <v>1325.85</v>
      </c>
      <c r="H6456">
        <v>1371.58</v>
      </c>
      <c r="I6456">
        <v>-38.619999999999997</v>
      </c>
      <c r="J6456">
        <v>-2.8157000000000001</v>
      </c>
      <c r="K6456">
        <v>651564</v>
      </c>
      <c r="L6456">
        <v>1385290.7620000001</v>
      </c>
      <c r="N6456">
        <v>19930205</v>
      </c>
      <c r="O6456" t="str">
        <f t="shared" si="100"/>
        <v>True</v>
      </c>
    </row>
    <row r="6457" spans="1:15" x14ac:dyDescent="0.3">
      <c r="A6457">
        <v>6455</v>
      </c>
      <c r="B6457" t="s">
        <v>12</v>
      </c>
      <c r="C6457">
        <v>19930204</v>
      </c>
      <c r="D6457">
        <v>1371.58</v>
      </c>
      <c r="E6457">
        <v>1323.13</v>
      </c>
      <c r="F6457">
        <v>1371.58</v>
      </c>
      <c r="G6457">
        <v>1297.46</v>
      </c>
      <c r="H6457">
        <v>1300.56</v>
      </c>
      <c r="I6457">
        <v>71.02</v>
      </c>
      <c r="J6457">
        <v>5.4607000000000001</v>
      </c>
      <c r="K6457">
        <v>556916</v>
      </c>
      <c r="L6457">
        <v>1114135.58</v>
      </c>
      <c r="N6457">
        <v>19930204</v>
      </c>
      <c r="O6457" t="str">
        <f t="shared" si="100"/>
        <v>True</v>
      </c>
    </row>
    <row r="6458" spans="1:15" x14ac:dyDescent="0.3">
      <c r="A6458">
        <v>6456</v>
      </c>
      <c r="B6458" t="s">
        <v>12</v>
      </c>
      <c r="C6458">
        <v>19930203</v>
      </c>
      <c r="D6458">
        <v>1300.56</v>
      </c>
      <c r="E6458">
        <v>1321.63</v>
      </c>
      <c r="F6458">
        <v>1326.19</v>
      </c>
      <c r="G6458">
        <v>1265.7</v>
      </c>
      <c r="H6458">
        <v>1310.58</v>
      </c>
      <c r="I6458">
        <v>-10.02</v>
      </c>
      <c r="J6458">
        <v>-0.76449999999999996</v>
      </c>
      <c r="K6458">
        <v>560566</v>
      </c>
      <c r="L6458">
        <v>1007197.899</v>
      </c>
      <c r="N6458">
        <v>19930203</v>
      </c>
      <c r="O6458" t="str">
        <f t="shared" si="100"/>
        <v>True</v>
      </c>
    </row>
    <row r="6459" spans="1:15" x14ac:dyDescent="0.3">
      <c r="A6459">
        <v>6457</v>
      </c>
      <c r="B6459" t="s">
        <v>12</v>
      </c>
      <c r="C6459">
        <v>19930202</v>
      </c>
      <c r="D6459">
        <v>1310.58</v>
      </c>
      <c r="E6459">
        <v>1292.4000000000001</v>
      </c>
      <c r="F6459">
        <v>1325.24</v>
      </c>
      <c r="G6459">
        <v>1291.99</v>
      </c>
      <c r="H6459">
        <v>1278.5</v>
      </c>
      <c r="I6459">
        <v>32.08</v>
      </c>
      <c r="J6459">
        <v>2.5091999999999999</v>
      </c>
      <c r="K6459">
        <v>614413</v>
      </c>
      <c r="L6459">
        <v>1186359.1399999999</v>
      </c>
      <c r="N6459">
        <v>19930202</v>
      </c>
      <c r="O6459" t="str">
        <f t="shared" si="100"/>
        <v>True</v>
      </c>
    </row>
    <row r="6460" spans="1:15" x14ac:dyDescent="0.3">
      <c r="A6460">
        <v>6458</v>
      </c>
      <c r="B6460" t="s">
        <v>12</v>
      </c>
      <c r="C6460">
        <v>19930201</v>
      </c>
      <c r="D6460">
        <v>1278.5</v>
      </c>
      <c r="E6460">
        <v>1242.3499999999999</v>
      </c>
      <c r="F6460">
        <v>1278.5</v>
      </c>
      <c r="G6460">
        <v>1222.18</v>
      </c>
      <c r="H6460">
        <v>1198.48</v>
      </c>
      <c r="I6460">
        <v>80.02</v>
      </c>
      <c r="J6460">
        <v>6.6768000000000001</v>
      </c>
      <c r="K6460">
        <v>683441</v>
      </c>
      <c r="L6460">
        <v>1288016.301</v>
      </c>
      <c r="N6460">
        <v>19930201</v>
      </c>
      <c r="O6460" t="str">
        <f t="shared" si="100"/>
        <v>True</v>
      </c>
    </row>
    <row r="6461" spans="1:15" x14ac:dyDescent="0.3">
      <c r="A6461">
        <v>6459</v>
      </c>
      <c r="B6461" t="s">
        <v>12</v>
      </c>
      <c r="C6461">
        <v>19930129</v>
      </c>
      <c r="D6461">
        <v>1198.48</v>
      </c>
      <c r="E6461">
        <v>1156.8399999999999</v>
      </c>
      <c r="F6461">
        <v>1198.48</v>
      </c>
      <c r="G6461">
        <v>1140.24</v>
      </c>
      <c r="H6461">
        <v>1150.3699999999999</v>
      </c>
      <c r="I6461">
        <v>48.11</v>
      </c>
      <c r="J6461">
        <v>4.1821000000000002</v>
      </c>
      <c r="K6461">
        <v>520097</v>
      </c>
      <c r="L6461">
        <v>753545.41899999999</v>
      </c>
      <c r="N6461">
        <v>19930129</v>
      </c>
      <c r="O6461" t="str">
        <f t="shared" si="100"/>
        <v>True</v>
      </c>
    </row>
    <row r="6462" spans="1:15" x14ac:dyDescent="0.3">
      <c r="A6462">
        <v>6460</v>
      </c>
      <c r="B6462" t="s">
        <v>12</v>
      </c>
      <c r="C6462">
        <v>19930128</v>
      </c>
      <c r="D6462">
        <v>1150.3699999999999</v>
      </c>
      <c r="E6462">
        <v>1182.3900000000001</v>
      </c>
      <c r="F6462">
        <v>1186.21</v>
      </c>
      <c r="G6462">
        <v>1146.9000000000001</v>
      </c>
      <c r="H6462">
        <v>1162.44</v>
      </c>
      <c r="I6462">
        <v>-12.07</v>
      </c>
      <c r="J6462">
        <v>-1.0383</v>
      </c>
      <c r="K6462">
        <v>460101</v>
      </c>
      <c r="L6462">
        <v>772350.15</v>
      </c>
      <c r="N6462">
        <v>19930128</v>
      </c>
      <c r="O6462" t="str">
        <f t="shared" si="100"/>
        <v>True</v>
      </c>
    </row>
    <row r="6463" spans="1:15" x14ac:dyDescent="0.3">
      <c r="A6463">
        <v>6461</v>
      </c>
      <c r="B6463" t="s">
        <v>12</v>
      </c>
      <c r="C6463">
        <v>19930127</v>
      </c>
      <c r="D6463">
        <v>1162.44</v>
      </c>
      <c r="E6463">
        <v>1126.3699999999999</v>
      </c>
      <c r="F6463">
        <v>1162.44</v>
      </c>
      <c r="G6463">
        <v>1113.57</v>
      </c>
      <c r="H6463">
        <v>1100.31</v>
      </c>
      <c r="I6463">
        <v>62.13</v>
      </c>
      <c r="J6463">
        <v>5.6466000000000003</v>
      </c>
      <c r="K6463">
        <v>472632</v>
      </c>
      <c r="L6463">
        <v>764462.848</v>
      </c>
      <c r="N6463">
        <v>19930127</v>
      </c>
      <c r="O6463" t="str">
        <f t="shared" si="100"/>
        <v>True</v>
      </c>
    </row>
    <row r="6464" spans="1:15" x14ac:dyDescent="0.3">
      <c r="A6464">
        <v>6462</v>
      </c>
      <c r="B6464" t="s">
        <v>12</v>
      </c>
      <c r="C6464">
        <v>19930122</v>
      </c>
      <c r="D6464">
        <v>1100.31</v>
      </c>
      <c r="E6464">
        <v>1074.3599999999999</v>
      </c>
      <c r="F6464">
        <v>1109.5899999999999</v>
      </c>
      <c r="G6464">
        <v>1073.6400000000001</v>
      </c>
      <c r="H6464">
        <v>1074.26</v>
      </c>
      <c r="I6464">
        <v>26.05</v>
      </c>
      <c r="J6464">
        <v>2.4249000000000001</v>
      </c>
      <c r="K6464">
        <v>325643</v>
      </c>
      <c r="L6464">
        <v>497124.54200000002</v>
      </c>
      <c r="N6464">
        <v>19930122</v>
      </c>
      <c r="O6464" t="str">
        <f t="shared" si="100"/>
        <v>True</v>
      </c>
    </row>
    <row r="6465" spans="1:15" x14ac:dyDescent="0.3">
      <c r="A6465">
        <v>6463</v>
      </c>
      <c r="B6465" t="s">
        <v>12</v>
      </c>
      <c r="C6465">
        <v>19930121</v>
      </c>
      <c r="D6465">
        <v>1074.26</v>
      </c>
      <c r="E6465">
        <v>1051.5999999999999</v>
      </c>
      <c r="F6465">
        <v>1077.82</v>
      </c>
      <c r="G6465">
        <v>1046.18</v>
      </c>
      <c r="H6465">
        <v>1043.31</v>
      </c>
      <c r="I6465">
        <v>30.95</v>
      </c>
      <c r="J6465">
        <v>2.9664999999999999</v>
      </c>
      <c r="K6465">
        <v>301864</v>
      </c>
      <c r="L6465">
        <v>466198.978</v>
      </c>
      <c r="N6465">
        <v>19930121</v>
      </c>
      <c r="O6465" t="str">
        <f t="shared" si="100"/>
        <v>True</v>
      </c>
    </row>
    <row r="6466" spans="1:15" x14ac:dyDescent="0.3">
      <c r="A6466">
        <v>6464</v>
      </c>
      <c r="B6466" t="s">
        <v>12</v>
      </c>
      <c r="C6466">
        <v>19930120</v>
      </c>
      <c r="D6466">
        <v>1043.31</v>
      </c>
      <c r="E6466">
        <v>990.09</v>
      </c>
      <c r="F6466">
        <v>1050.1099999999999</v>
      </c>
      <c r="G6466">
        <v>984.74</v>
      </c>
      <c r="H6466">
        <v>991.83</v>
      </c>
      <c r="I6466">
        <v>51.48</v>
      </c>
      <c r="J6466">
        <v>5.1904000000000003</v>
      </c>
      <c r="K6466">
        <v>258376</v>
      </c>
      <c r="L6466">
        <v>388841.87300000002</v>
      </c>
      <c r="N6466">
        <v>19930120</v>
      </c>
      <c r="O6466" t="str">
        <f t="shared" si="100"/>
        <v>True</v>
      </c>
    </row>
    <row r="6467" spans="1:15" x14ac:dyDescent="0.3">
      <c r="A6467">
        <v>6465</v>
      </c>
      <c r="B6467" t="s">
        <v>12</v>
      </c>
      <c r="C6467">
        <v>19930119</v>
      </c>
      <c r="D6467">
        <v>991.83</v>
      </c>
      <c r="E6467">
        <v>1053.52</v>
      </c>
      <c r="F6467">
        <v>1064.08</v>
      </c>
      <c r="G6467">
        <v>991.83</v>
      </c>
      <c r="H6467">
        <v>1055.32</v>
      </c>
      <c r="I6467">
        <v>-63.49</v>
      </c>
      <c r="J6467">
        <v>-6.0162000000000004</v>
      </c>
      <c r="K6467">
        <v>332610</v>
      </c>
      <c r="L6467">
        <v>587916.25600000005</v>
      </c>
      <c r="N6467">
        <v>19930119</v>
      </c>
      <c r="O6467" t="str">
        <f t="shared" ref="O6467:O6530" si="101">IF(N6467=C6467,"True","False")</f>
        <v>True</v>
      </c>
    </row>
    <row r="6468" spans="1:15" x14ac:dyDescent="0.3">
      <c r="A6468">
        <v>6466</v>
      </c>
      <c r="B6468" t="s">
        <v>12</v>
      </c>
      <c r="C6468">
        <v>19930118</v>
      </c>
      <c r="D6468">
        <v>1055.32</v>
      </c>
      <c r="E6468">
        <v>1067.98</v>
      </c>
      <c r="F6468">
        <v>1078.03</v>
      </c>
      <c r="G6468">
        <v>1052.8</v>
      </c>
      <c r="H6468">
        <v>1063.76</v>
      </c>
      <c r="I6468">
        <v>-8.44</v>
      </c>
      <c r="J6468">
        <v>-0.79339999999999999</v>
      </c>
      <c r="K6468">
        <v>338369</v>
      </c>
      <c r="L6468">
        <v>496584.10100000002</v>
      </c>
      <c r="N6468">
        <v>19930118</v>
      </c>
      <c r="O6468" t="str">
        <f t="shared" si="101"/>
        <v>True</v>
      </c>
    </row>
    <row r="6469" spans="1:15" x14ac:dyDescent="0.3">
      <c r="A6469">
        <v>6467</v>
      </c>
      <c r="B6469" t="s">
        <v>12</v>
      </c>
      <c r="C6469">
        <v>19930115</v>
      </c>
      <c r="D6469">
        <v>1063.76</v>
      </c>
      <c r="E6469">
        <v>1083.5999999999999</v>
      </c>
      <c r="F6469">
        <v>1099.83</v>
      </c>
      <c r="G6469">
        <v>1054.46</v>
      </c>
      <c r="H6469">
        <v>1086.43</v>
      </c>
      <c r="I6469">
        <v>-22.67</v>
      </c>
      <c r="J6469">
        <v>-2.0867</v>
      </c>
      <c r="K6469">
        <v>466303</v>
      </c>
      <c r="L6469">
        <v>698121.23400000005</v>
      </c>
      <c r="N6469">
        <v>19930115</v>
      </c>
      <c r="O6469" t="str">
        <f t="shared" si="101"/>
        <v>True</v>
      </c>
    </row>
    <row r="6470" spans="1:15" x14ac:dyDescent="0.3">
      <c r="A6470">
        <v>6468</v>
      </c>
      <c r="B6470" t="s">
        <v>12</v>
      </c>
      <c r="C6470">
        <v>19930114</v>
      </c>
      <c r="D6470">
        <v>1086.43</v>
      </c>
      <c r="E6470">
        <v>1053.9100000000001</v>
      </c>
      <c r="F6470">
        <v>1088.5999999999999</v>
      </c>
      <c r="G6470">
        <v>1036.03</v>
      </c>
      <c r="H6470">
        <v>1024.05</v>
      </c>
      <c r="I6470">
        <v>62.38</v>
      </c>
      <c r="J6470">
        <v>6.0914999999999999</v>
      </c>
      <c r="K6470">
        <v>638404</v>
      </c>
      <c r="L6470">
        <v>936366.19900000002</v>
      </c>
      <c r="N6470">
        <v>19930114</v>
      </c>
      <c r="O6470" t="str">
        <f t="shared" si="101"/>
        <v>True</v>
      </c>
    </row>
    <row r="6471" spans="1:15" x14ac:dyDescent="0.3">
      <c r="A6471">
        <v>6469</v>
      </c>
      <c r="B6471" t="s">
        <v>12</v>
      </c>
      <c r="C6471">
        <v>19930113</v>
      </c>
      <c r="D6471">
        <v>1024.05</v>
      </c>
      <c r="E6471">
        <v>996.41</v>
      </c>
      <c r="F6471">
        <v>1024.05</v>
      </c>
      <c r="G6471">
        <v>973.3</v>
      </c>
      <c r="H6471">
        <v>987.26</v>
      </c>
      <c r="I6471">
        <v>36.79</v>
      </c>
      <c r="J6471">
        <v>3.7265000000000001</v>
      </c>
      <c r="K6471">
        <v>395307</v>
      </c>
      <c r="L6471">
        <v>552202.13199999998</v>
      </c>
      <c r="N6471">
        <v>19930113</v>
      </c>
      <c r="O6471" t="str">
        <f t="shared" si="101"/>
        <v>True</v>
      </c>
    </row>
    <row r="6472" spans="1:15" x14ac:dyDescent="0.3">
      <c r="A6472">
        <v>6470</v>
      </c>
      <c r="B6472" t="s">
        <v>12</v>
      </c>
      <c r="C6472">
        <v>19930112</v>
      </c>
      <c r="D6472">
        <v>987.26</v>
      </c>
      <c r="E6472">
        <v>1001.93</v>
      </c>
      <c r="F6472">
        <v>1028.43</v>
      </c>
      <c r="G6472">
        <v>982.15</v>
      </c>
      <c r="H6472">
        <v>977.42</v>
      </c>
      <c r="I6472">
        <v>9.84</v>
      </c>
      <c r="J6472">
        <v>1.0066999999999999</v>
      </c>
      <c r="K6472">
        <v>624399</v>
      </c>
      <c r="L6472">
        <v>860616.64899999998</v>
      </c>
      <c r="N6472">
        <v>19930112</v>
      </c>
      <c r="O6472" t="str">
        <f t="shared" si="101"/>
        <v>True</v>
      </c>
    </row>
    <row r="6473" spans="1:15" x14ac:dyDescent="0.3">
      <c r="A6473">
        <v>6471</v>
      </c>
      <c r="B6473" t="s">
        <v>12</v>
      </c>
      <c r="C6473">
        <v>19930111</v>
      </c>
      <c r="D6473">
        <v>977.42</v>
      </c>
      <c r="E6473">
        <v>913.44</v>
      </c>
      <c r="F6473">
        <v>977.42</v>
      </c>
      <c r="G6473">
        <v>901.47</v>
      </c>
      <c r="H6473">
        <v>889.47</v>
      </c>
      <c r="I6473">
        <v>87.95</v>
      </c>
      <c r="J6473">
        <v>9.8879000000000001</v>
      </c>
      <c r="K6473">
        <v>638851</v>
      </c>
      <c r="L6473">
        <v>902280.90300000005</v>
      </c>
      <c r="N6473">
        <v>19930111</v>
      </c>
      <c r="O6473" t="str">
        <f t="shared" si="101"/>
        <v>True</v>
      </c>
    </row>
    <row r="6474" spans="1:15" x14ac:dyDescent="0.3">
      <c r="A6474">
        <v>6472</v>
      </c>
      <c r="B6474" t="s">
        <v>12</v>
      </c>
      <c r="C6474">
        <v>19930108</v>
      </c>
      <c r="D6474">
        <v>889.47</v>
      </c>
      <c r="E6474">
        <v>882.57</v>
      </c>
      <c r="F6474">
        <v>893.86</v>
      </c>
      <c r="G6474">
        <v>878.33</v>
      </c>
      <c r="H6474">
        <v>868.97</v>
      </c>
      <c r="I6474">
        <v>20.5</v>
      </c>
      <c r="J6474">
        <v>2.3591000000000002</v>
      </c>
      <c r="K6474">
        <v>373432</v>
      </c>
      <c r="L6474">
        <v>606896.18000000005</v>
      </c>
      <c r="N6474">
        <v>19930108</v>
      </c>
      <c r="O6474" t="str">
        <f t="shared" si="101"/>
        <v>True</v>
      </c>
    </row>
    <row r="6475" spans="1:15" x14ac:dyDescent="0.3">
      <c r="A6475">
        <v>6473</v>
      </c>
      <c r="B6475" t="s">
        <v>12</v>
      </c>
      <c r="C6475">
        <v>19930107</v>
      </c>
      <c r="D6475">
        <v>868.97</v>
      </c>
      <c r="E6475">
        <v>855.8</v>
      </c>
      <c r="F6475">
        <v>868.97</v>
      </c>
      <c r="G6475">
        <v>849.53</v>
      </c>
      <c r="H6475">
        <v>847.44</v>
      </c>
      <c r="I6475">
        <v>21.53</v>
      </c>
      <c r="J6475">
        <v>2.5406</v>
      </c>
      <c r="K6475">
        <v>268447</v>
      </c>
      <c r="L6475">
        <v>353814.53700000001</v>
      </c>
      <c r="N6475">
        <v>19930107</v>
      </c>
      <c r="O6475" t="str">
        <f t="shared" si="101"/>
        <v>True</v>
      </c>
    </row>
    <row r="6476" spans="1:15" x14ac:dyDescent="0.3">
      <c r="A6476">
        <v>6474</v>
      </c>
      <c r="B6476" t="s">
        <v>12</v>
      </c>
      <c r="C6476">
        <v>19930106</v>
      </c>
      <c r="D6476">
        <v>847.44</v>
      </c>
      <c r="E6476">
        <v>881</v>
      </c>
      <c r="F6476">
        <v>883.42</v>
      </c>
      <c r="G6476">
        <v>843.16</v>
      </c>
      <c r="H6476">
        <v>858.72</v>
      </c>
      <c r="I6476">
        <v>-11.28</v>
      </c>
      <c r="J6476">
        <v>-1.3136000000000001</v>
      </c>
      <c r="K6476">
        <v>402871</v>
      </c>
      <c r="L6476">
        <v>543263.43400000001</v>
      </c>
      <c r="N6476">
        <v>19930106</v>
      </c>
      <c r="O6476" t="str">
        <f t="shared" si="101"/>
        <v>True</v>
      </c>
    </row>
    <row r="6477" spans="1:15" x14ac:dyDescent="0.3">
      <c r="A6477">
        <v>6475</v>
      </c>
      <c r="B6477" t="s">
        <v>12</v>
      </c>
      <c r="C6477">
        <v>19930105</v>
      </c>
      <c r="D6477">
        <v>858.72</v>
      </c>
      <c r="E6477">
        <v>813.34</v>
      </c>
      <c r="F6477">
        <v>859.19</v>
      </c>
      <c r="G6477">
        <v>813.34</v>
      </c>
      <c r="H6477">
        <v>814.04</v>
      </c>
      <c r="I6477">
        <v>44.68</v>
      </c>
      <c r="J6477">
        <v>5.4886999999999997</v>
      </c>
      <c r="K6477">
        <v>340098</v>
      </c>
      <c r="L6477">
        <v>495873.69900000002</v>
      </c>
      <c r="N6477">
        <v>19930105</v>
      </c>
      <c r="O6477" t="str">
        <f t="shared" si="101"/>
        <v>True</v>
      </c>
    </row>
    <row r="6478" spans="1:15" x14ac:dyDescent="0.3">
      <c r="A6478">
        <v>6476</v>
      </c>
      <c r="B6478" t="s">
        <v>12</v>
      </c>
      <c r="C6478">
        <v>19930104</v>
      </c>
      <c r="D6478">
        <v>814.04</v>
      </c>
      <c r="E6478">
        <v>784.13</v>
      </c>
      <c r="F6478">
        <v>816.64</v>
      </c>
      <c r="G6478">
        <v>777.16</v>
      </c>
      <c r="H6478">
        <v>780.39</v>
      </c>
      <c r="I6478">
        <v>33.65</v>
      </c>
      <c r="J6478">
        <v>4.3118999999999996</v>
      </c>
      <c r="K6478">
        <v>183850</v>
      </c>
      <c r="L6478">
        <v>263005.15700000001</v>
      </c>
      <c r="N6478">
        <v>19930104</v>
      </c>
      <c r="O6478" t="str">
        <f t="shared" si="101"/>
        <v>True</v>
      </c>
    </row>
    <row r="6479" spans="1:15" x14ac:dyDescent="0.3">
      <c r="A6479">
        <v>6477</v>
      </c>
      <c r="B6479" t="s">
        <v>12</v>
      </c>
      <c r="C6479">
        <v>19921231</v>
      </c>
      <c r="D6479">
        <v>780.39</v>
      </c>
      <c r="E6479">
        <v>765.86</v>
      </c>
      <c r="F6479">
        <v>784.03</v>
      </c>
      <c r="G6479">
        <v>765.41</v>
      </c>
      <c r="H6479">
        <v>767.52</v>
      </c>
      <c r="I6479">
        <v>12.87</v>
      </c>
      <c r="J6479">
        <v>1.6768000000000001</v>
      </c>
      <c r="K6479">
        <v>135511</v>
      </c>
      <c r="L6479">
        <v>180355.057</v>
      </c>
      <c r="N6479">
        <v>19921231</v>
      </c>
      <c r="O6479" t="str">
        <f t="shared" si="101"/>
        <v>True</v>
      </c>
    </row>
    <row r="6480" spans="1:15" x14ac:dyDescent="0.3">
      <c r="A6480">
        <v>6478</v>
      </c>
      <c r="B6480" t="s">
        <v>12</v>
      </c>
      <c r="C6480">
        <v>19921230</v>
      </c>
      <c r="D6480">
        <v>767.52</v>
      </c>
      <c r="E6480">
        <v>775.07</v>
      </c>
      <c r="F6480">
        <v>777.43</v>
      </c>
      <c r="G6480">
        <v>767.07</v>
      </c>
      <c r="H6480">
        <v>768.91</v>
      </c>
      <c r="I6480">
        <v>-1.39</v>
      </c>
      <c r="J6480">
        <v>-0.18079999999999999</v>
      </c>
      <c r="K6480">
        <v>152735</v>
      </c>
      <c r="L6480">
        <v>194586.541</v>
      </c>
      <c r="N6480">
        <v>19921230</v>
      </c>
      <c r="O6480" t="str">
        <f t="shared" si="101"/>
        <v>True</v>
      </c>
    </row>
    <row r="6481" spans="1:15" x14ac:dyDescent="0.3">
      <c r="A6481">
        <v>6479</v>
      </c>
      <c r="B6481" t="s">
        <v>12</v>
      </c>
      <c r="C6481">
        <v>19921229</v>
      </c>
      <c r="D6481">
        <v>768.91</v>
      </c>
      <c r="E6481">
        <v>759.54</v>
      </c>
      <c r="F6481">
        <v>769.61</v>
      </c>
      <c r="G6481">
        <v>754.54</v>
      </c>
      <c r="H6481">
        <v>757.31</v>
      </c>
      <c r="I6481">
        <v>11.6</v>
      </c>
      <c r="J6481">
        <v>1.5317000000000001</v>
      </c>
      <c r="K6481">
        <v>149864</v>
      </c>
      <c r="L6481">
        <v>187125.99100000001</v>
      </c>
      <c r="N6481">
        <v>19921229</v>
      </c>
      <c r="O6481" t="str">
        <f t="shared" si="101"/>
        <v>True</v>
      </c>
    </row>
    <row r="6482" spans="1:15" x14ac:dyDescent="0.3">
      <c r="A6482">
        <v>6480</v>
      </c>
      <c r="B6482" t="s">
        <v>12</v>
      </c>
      <c r="C6482">
        <v>19921228</v>
      </c>
      <c r="D6482">
        <v>757.31</v>
      </c>
      <c r="E6482">
        <v>764.43</v>
      </c>
      <c r="F6482">
        <v>772.29</v>
      </c>
      <c r="G6482">
        <v>756.89</v>
      </c>
      <c r="H6482">
        <v>764.28</v>
      </c>
      <c r="I6482">
        <v>-6.97</v>
      </c>
      <c r="J6482">
        <v>-0.91200000000000003</v>
      </c>
      <c r="K6482">
        <v>152167</v>
      </c>
      <c r="L6482">
        <v>178234.85500000001</v>
      </c>
      <c r="N6482">
        <v>19921228</v>
      </c>
      <c r="O6482" t="str">
        <f t="shared" si="101"/>
        <v>True</v>
      </c>
    </row>
    <row r="6483" spans="1:15" x14ac:dyDescent="0.3">
      <c r="A6483">
        <v>6481</v>
      </c>
      <c r="B6483" t="s">
        <v>12</v>
      </c>
      <c r="C6483">
        <v>19921225</v>
      </c>
      <c r="D6483">
        <v>764.28</v>
      </c>
      <c r="E6483">
        <v>768.68</v>
      </c>
      <c r="F6483">
        <v>781.36</v>
      </c>
      <c r="G6483">
        <v>761.89</v>
      </c>
      <c r="H6483">
        <v>758.59</v>
      </c>
      <c r="I6483">
        <v>5.69</v>
      </c>
      <c r="J6483">
        <v>0.75009999999999999</v>
      </c>
      <c r="K6483">
        <v>261687</v>
      </c>
      <c r="L6483">
        <v>366033.31300000002</v>
      </c>
      <c r="N6483">
        <v>19921225</v>
      </c>
      <c r="O6483" t="str">
        <f t="shared" si="101"/>
        <v>True</v>
      </c>
    </row>
    <row r="6484" spans="1:15" x14ac:dyDescent="0.3">
      <c r="A6484">
        <v>6482</v>
      </c>
      <c r="B6484" t="s">
        <v>12</v>
      </c>
      <c r="C6484">
        <v>19921224</v>
      </c>
      <c r="D6484">
        <v>758.59</v>
      </c>
      <c r="E6484">
        <v>731.55</v>
      </c>
      <c r="F6484">
        <v>758.59</v>
      </c>
      <c r="G6484">
        <v>731.31</v>
      </c>
      <c r="H6484">
        <v>732.05</v>
      </c>
      <c r="I6484">
        <v>26.54</v>
      </c>
      <c r="J6484">
        <v>3.6254</v>
      </c>
      <c r="K6484">
        <v>166752</v>
      </c>
      <c r="L6484">
        <v>217228.55600000001</v>
      </c>
      <c r="N6484">
        <v>19921224</v>
      </c>
      <c r="O6484" t="str">
        <f t="shared" si="101"/>
        <v>True</v>
      </c>
    </row>
    <row r="6485" spans="1:15" x14ac:dyDescent="0.3">
      <c r="A6485">
        <v>6483</v>
      </c>
      <c r="B6485" t="s">
        <v>12</v>
      </c>
      <c r="C6485">
        <v>19921223</v>
      </c>
      <c r="D6485">
        <v>732.05</v>
      </c>
      <c r="E6485">
        <v>723.84</v>
      </c>
      <c r="F6485">
        <v>736.27</v>
      </c>
      <c r="G6485">
        <v>721.44</v>
      </c>
      <c r="H6485">
        <v>725.78</v>
      </c>
      <c r="I6485">
        <v>6.27</v>
      </c>
      <c r="J6485">
        <v>0.8639</v>
      </c>
      <c r="K6485">
        <v>113159</v>
      </c>
      <c r="L6485">
        <v>138606.924</v>
      </c>
      <c r="N6485">
        <v>19921223</v>
      </c>
      <c r="O6485" t="str">
        <f t="shared" si="101"/>
        <v>True</v>
      </c>
    </row>
    <row r="6486" spans="1:15" x14ac:dyDescent="0.3">
      <c r="A6486">
        <v>6484</v>
      </c>
      <c r="B6486" t="s">
        <v>12</v>
      </c>
      <c r="C6486">
        <v>19921222</v>
      </c>
      <c r="D6486">
        <v>725.78</v>
      </c>
      <c r="E6486">
        <v>731.58</v>
      </c>
      <c r="F6486">
        <v>731.9</v>
      </c>
      <c r="G6486">
        <v>724.74</v>
      </c>
      <c r="H6486">
        <v>731.68</v>
      </c>
      <c r="I6486">
        <v>-5.9</v>
      </c>
      <c r="J6486">
        <v>-0.80640000000000001</v>
      </c>
      <c r="K6486">
        <v>183322</v>
      </c>
      <c r="L6486">
        <v>233273.30300000001</v>
      </c>
      <c r="N6486">
        <v>19921222</v>
      </c>
      <c r="O6486" t="str">
        <f t="shared" si="101"/>
        <v>True</v>
      </c>
    </row>
    <row r="6487" spans="1:15" x14ac:dyDescent="0.3">
      <c r="A6487">
        <v>6485</v>
      </c>
      <c r="B6487" t="s">
        <v>12</v>
      </c>
      <c r="C6487">
        <v>19921221</v>
      </c>
      <c r="D6487">
        <v>731.68</v>
      </c>
      <c r="E6487">
        <v>709.87</v>
      </c>
      <c r="F6487">
        <v>731.68</v>
      </c>
      <c r="G6487">
        <v>697.7</v>
      </c>
      <c r="H6487">
        <v>698.13</v>
      </c>
      <c r="I6487">
        <v>33.549999999999997</v>
      </c>
      <c r="J6487">
        <v>4.8056999999999999</v>
      </c>
      <c r="K6487">
        <v>277037</v>
      </c>
      <c r="L6487">
        <v>411629.04200000002</v>
      </c>
      <c r="N6487">
        <v>19921221</v>
      </c>
      <c r="O6487" t="str">
        <f t="shared" si="101"/>
        <v>True</v>
      </c>
    </row>
    <row r="6488" spans="1:15" x14ac:dyDescent="0.3">
      <c r="A6488">
        <v>6486</v>
      </c>
      <c r="B6488" t="s">
        <v>12</v>
      </c>
      <c r="C6488">
        <v>19921218</v>
      </c>
      <c r="D6488">
        <v>698.13</v>
      </c>
      <c r="E6488">
        <v>715.72</v>
      </c>
      <c r="F6488">
        <v>721.26</v>
      </c>
      <c r="G6488">
        <v>690.45</v>
      </c>
      <c r="H6488">
        <v>707.82</v>
      </c>
      <c r="I6488">
        <v>-9.69</v>
      </c>
      <c r="J6488">
        <v>-1.369</v>
      </c>
      <c r="K6488">
        <v>102336</v>
      </c>
      <c r="L6488">
        <v>142493.09</v>
      </c>
      <c r="N6488">
        <v>19921218</v>
      </c>
      <c r="O6488" t="str">
        <f t="shared" si="101"/>
        <v>True</v>
      </c>
    </row>
    <row r="6489" spans="1:15" x14ac:dyDescent="0.3">
      <c r="A6489">
        <v>6487</v>
      </c>
      <c r="B6489" t="s">
        <v>12</v>
      </c>
      <c r="C6489">
        <v>19921217</v>
      </c>
      <c r="D6489">
        <v>707.82</v>
      </c>
      <c r="E6489">
        <v>689.14</v>
      </c>
      <c r="F6489">
        <v>707.82</v>
      </c>
      <c r="G6489">
        <v>685.65</v>
      </c>
      <c r="H6489">
        <v>685.82</v>
      </c>
      <c r="I6489">
        <v>22</v>
      </c>
      <c r="J6489">
        <v>3.2078000000000002</v>
      </c>
      <c r="K6489">
        <v>116802</v>
      </c>
      <c r="L6489">
        <v>150199.56099999999</v>
      </c>
      <c r="N6489">
        <v>19921217</v>
      </c>
      <c r="O6489" t="str">
        <f t="shared" si="101"/>
        <v>True</v>
      </c>
    </row>
    <row r="6490" spans="1:15" x14ac:dyDescent="0.3">
      <c r="A6490">
        <v>6488</v>
      </c>
      <c r="B6490" t="s">
        <v>12</v>
      </c>
      <c r="C6490">
        <v>19921216</v>
      </c>
      <c r="D6490">
        <v>685.82</v>
      </c>
      <c r="E6490">
        <v>671.45</v>
      </c>
      <c r="F6490">
        <v>690.25</v>
      </c>
      <c r="G6490">
        <v>663.17</v>
      </c>
      <c r="H6490">
        <v>682.24</v>
      </c>
      <c r="I6490">
        <v>3.58</v>
      </c>
      <c r="J6490">
        <v>0.52470000000000006</v>
      </c>
      <c r="K6490">
        <v>121331</v>
      </c>
      <c r="L6490">
        <v>135191.465</v>
      </c>
      <c r="N6490">
        <v>19921216</v>
      </c>
      <c r="O6490" t="str">
        <f t="shared" si="101"/>
        <v>True</v>
      </c>
    </row>
    <row r="6491" spans="1:15" x14ac:dyDescent="0.3">
      <c r="A6491">
        <v>6489</v>
      </c>
      <c r="B6491" t="s">
        <v>12</v>
      </c>
      <c r="C6491">
        <v>19921215</v>
      </c>
      <c r="D6491">
        <v>682.24</v>
      </c>
      <c r="E6491">
        <v>699.83</v>
      </c>
      <c r="F6491">
        <v>713.9</v>
      </c>
      <c r="G6491">
        <v>682.24</v>
      </c>
      <c r="H6491">
        <v>705.07</v>
      </c>
      <c r="I6491">
        <v>-22.83</v>
      </c>
      <c r="J6491">
        <v>-3.238</v>
      </c>
      <c r="K6491">
        <v>141703</v>
      </c>
      <c r="L6491">
        <v>166198.34599999999</v>
      </c>
      <c r="N6491">
        <v>19921215</v>
      </c>
      <c r="O6491" t="str">
        <f t="shared" si="101"/>
        <v>True</v>
      </c>
    </row>
    <row r="6492" spans="1:15" x14ac:dyDescent="0.3">
      <c r="A6492">
        <v>6490</v>
      </c>
      <c r="B6492" t="s">
        <v>12</v>
      </c>
      <c r="C6492">
        <v>19921214</v>
      </c>
      <c r="D6492">
        <v>705.07</v>
      </c>
      <c r="E6492">
        <v>741.06</v>
      </c>
      <c r="F6492">
        <v>748.19</v>
      </c>
      <c r="G6492">
        <v>668.07</v>
      </c>
      <c r="H6492">
        <v>722.28</v>
      </c>
      <c r="I6492">
        <v>-17.21</v>
      </c>
      <c r="J6492">
        <v>-2.3826999999999998</v>
      </c>
      <c r="K6492">
        <v>188141</v>
      </c>
      <c r="L6492">
        <v>231872.15700000001</v>
      </c>
      <c r="N6492">
        <v>19921214</v>
      </c>
      <c r="O6492" t="str">
        <f t="shared" si="101"/>
        <v>True</v>
      </c>
    </row>
    <row r="6493" spans="1:15" x14ac:dyDescent="0.3">
      <c r="A6493">
        <v>6491</v>
      </c>
      <c r="B6493" t="s">
        <v>12</v>
      </c>
      <c r="C6493">
        <v>19921211</v>
      </c>
      <c r="D6493">
        <v>722.28</v>
      </c>
      <c r="E6493">
        <v>664.61</v>
      </c>
      <c r="F6493">
        <v>735.62</v>
      </c>
      <c r="G6493">
        <v>628.91</v>
      </c>
      <c r="H6493">
        <v>625.23</v>
      </c>
      <c r="I6493">
        <v>97.05</v>
      </c>
      <c r="J6493">
        <v>15.5223</v>
      </c>
      <c r="K6493">
        <v>307490</v>
      </c>
      <c r="L6493">
        <v>372690.51199999999</v>
      </c>
      <c r="N6493">
        <v>19921211</v>
      </c>
      <c r="O6493" t="str">
        <f t="shared" si="101"/>
        <v>True</v>
      </c>
    </row>
    <row r="6494" spans="1:15" x14ac:dyDescent="0.3">
      <c r="A6494">
        <v>6492</v>
      </c>
      <c r="B6494" t="s">
        <v>12</v>
      </c>
      <c r="C6494">
        <v>19921210</v>
      </c>
      <c r="D6494">
        <v>625.23</v>
      </c>
      <c r="E6494">
        <v>668.46</v>
      </c>
      <c r="F6494">
        <v>693.41</v>
      </c>
      <c r="G6494">
        <v>592.78</v>
      </c>
      <c r="H6494">
        <v>676.45</v>
      </c>
      <c r="I6494">
        <v>-51.22</v>
      </c>
      <c r="J6494">
        <v>-7.5719000000000003</v>
      </c>
      <c r="K6494">
        <v>227439</v>
      </c>
      <c r="L6494">
        <v>258176.435</v>
      </c>
      <c r="N6494">
        <v>19921210</v>
      </c>
      <c r="O6494" t="str">
        <f t="shared" si="101"/>
        <v>True</v>
      </c>
    </row>
    <row r="6495" spans="1:15" x14ac:dyDescent="0.3">
      <c r="A6495">
        <v>6493</v>
      </c>
      <c r="B6495" t="s">
        <v>12</v>
      </c>
      <c r="C6495">
        <v>19921209</v>
      </c>
      <c r="D6495">
        <v>676.45</v>
      </c>
      <c r="E6495">
        <v>737.94</v>
      </c>
      <c r="F6495">
        <v>752.89</v>
      </c>
      <c r="G6495">
        <v>661.66</v>
      </c>
      <c r="H6495">
        <v>753.94</v>
      </c>
      <c r="I6495">
        <v>-77.489999999999995</v>
      </c>
      <c r="J6495">
        <v>-10.278</v>
      </c>
      <c r="K6495">
        <v>276204</v>
      </c>
      <c r="L6495">
        <v>342674.18599999999</v>
      </c>
      <c r="N6495">
        <v>19921209</v>
      </c>
      <c r="O6495" t="str">
        <f t="shared" si="101"/>
        <v>True</v>
      </c>
    </row>
    <row r="6496" spans="1:15" x14ac:dyDescent="0.3">
      <c r="A6496">
        <v>6494</v>
      </c>
      <c r="B6496" t="s">
        <v>12</v>
      </c>
      <c r="C6496">
        <v>19921208</v>
      </c>
      <c r="D6496">
        <v>753.94</v>
      </c>
      <c r="E6496">
        <v>796.63</v>
      </c>
      <c r="F6496">
        <v>811.57</v>
      </c>
      <c r="G6496">
        <v>743.9</v>
      </c>
      <c r="H6496">
        <v>793.25</v>
      </c>
      <c r="I6496">
        <v>-39.31</v>
      </c>
      <c r="J6496">
        <v>-4.9555999999999996</v>
      </c>
      <c r="K6496">
        <v>433660</v>
      </c>
      <c r="L6496">
        <v>596425.62</v>
      </c>
      <c r="N6496">
        <v>19921208</v>
      </c>
      <c r="O6496" t="str">
        <f t="shared" si="101"/>
        <v>True</v>
      </c>
    </row>
    <row r="6497" spans="1:15" x14ac:dyDescent="0.3">
      <c r="A6497">
        <v>6495</v>
      </c>
      <c r="B6497" t="s">
        <v>12</v>
      </c>
      <c r="C6497">
        <v>19921207</v>
      </c>
      <c r="D6497">
        <v>793.25</v>
      </c>
      <c r="E6497">
        <v>765.87</v>
      </c>
      <c r="F6497">
        <v>803.12</v>
      </c>
      <c r="G6497">
        <v>757.34</v>
      </c>
      <c r="H6497">
        <v>807.02</v>
      </c>
      <c r="I6497">
        <v>-13.77</v>
      </c>
      <c r="J6497">
        <v>-1.7062999999999999</v>
      </c>
      <c r="K6497">
        <v>250742</v>
      </c>
      <c r="L6497">
        <v>339071.272</v>
      </c>
      <c r="N6497">
        <v>19921207</v>
      </c>
      <c r="O6497" t="str">
        <f t="shared" si="101"/>
        <v>True</v>
      </c>
    </row>
    <row r="6498" spans="1:15" x14ac:dyDescent="0.3">
      <c r="A6498">
        <v>6496</v>
      </c>
      <c r="B6498" t="s">
        <v>12</v>
      </c>
      <c r="C6498">
        <v>19921204</v>
      </c>
      <c r="D6498">
        <v>807.02</v>
      </c>
      <c r="E6498">
        <v>833.23</v>
      </c>
      <c r="F6498">
        <v>841.02</v>
      </c>
      <c r="G6498">
        <v>807.02</v>
      </c>
      <c r="H6498">
        <v>808.2</v>
      </c>
      <c r="I6498">
        <v>-1.18</v>
      </c>
      <c r="J6498">
        <v>-0.14599999999999999</v>
      </c>
      <c r="K6498">
        <v>305753</v>
      </c>
      <c r="L6498">
        <v>461615.53600000002</v>
      </c>
      <c r="N6498">
        <v>19921204</v>
      </c>
      <c r="O6498" t="str">
        <f t="shared" si="101"/>
        <v>True</v>
      </c>
    </row>
    <row r="6499" spans="1:15" x14ac:dyDescent="0.3">
      <c r="A6499">
        <v>6497</v>
      </c>
      <c r="B6499" t="s">
        <v>12</v>
      </c>
      <c r="C6499">
        <v>19921203</v>
      </c>
      <c r="D6499">
        <v>808.2</v>
      </c>
      <c r="E6499">
        <v>760.65</v>
      </c>
      <c r="F6499">
        <v>826.06</v>
      </c>
      <c r="G6499">
        <v>739.03</v>
      </c>
      <c r="H6499">
        <v>722.2</v>
      </c>
      <c r="I6499">
        <v>86</v>
      </c>
      <c r="J6499">
        <v>11.908099999999999</v>
      </c>
      <c r="K6499">
        <v>301014</v>
      </c>
      <c r="L6499">
        <v>444369.46799999999</v>
      </c>
      <c r="N6499">
        <v>19921203</v>
      </c>
      <c r="O6499" t="str">
        <f t="shared" si="101"/>
        <v>True</v>
      </c>
    </row>
    <row r="6500" spans="1:15" x14ac:dyDescent="0.3">
      <c r="A6500">
        <v>6498</v>
      </c>
      <c r="B6500" t="s">
        <v>12</v>
      </c>
      <c r="C6500">
        <v>19921202</v>
      </c>
      <c r="D6500">
        <v>722.2</v>
      </c>
      <c r="E6500">
        <v>694.88</v>
      </c>
      <c r="F6500">
        <v>722.2</v>
      </c>
      <c r="G6500">
        <v>690.63</v>
      </c>
      <c r="H6500">
        <v>716.74</v>
      </c>
      <c r="I6500">
        <v>5.46</v>
      </c>
      <c r="J6500">
        <v>0.76180000000000003</v>
      </c>
      <c r="K6500">
        <v>181421</v>
      </c>
      <c r="L6500">
        <v>232763.872</v>
      </c>
      <c r="N6500">
        <v>19921202</v>
      </c>
      <c r="O6500" t="str">
        <f t="shared" si="101"/>
        <v>True</v>
      </c>
    </row>
    <row r="6501" spans="1:15" x14ac:dyDescent="0.3">
      <c r="A6501">
        <v>6499</v>
      </c>
      <c r="B6501" t="s">
        <v>12</v>
      </c>
      <c r="C6501">
        <v>19921201</v>
      </c>
      <c r="D6501">
        <v>716.74</v>
      </c>
      <c r="E6501">
        <v>718.99</v>
      </c>
      <c r="F6501">
        <v>749.89</v>
      </c>
      <c r="G6501">
        <v>713.85</v>
      </c>
      <c r="H6501">
        <v>724.6</v>
      </c>
      <c r="I6501">
        <v>-7.86</v>
      </c>
      <c r="J6501">
        <v>-1.0847</v>
      </c>
      <c r="K6501">
        <v>215404</v>
      </c>
      <c r="L6501">
        <v>262537.14500000002</v>
      </c>
      <c r="N6501">
        <v>19921201</v>
      </c>
      <c r="O6501" t="str">
        <f t="shared" si="101"/>
        <v>True</v>
      </c>
    </row>
    <row r="6502" spans="1:15" x14ac:dyDescent="0.3">
      <c r="A6502">
        <v>6500</v>
      </c>
      <c r="B6502" t="s">
        <v>12</v>
      </c>
      <c r="C6502">
        <v>19921130</v>
      </c>
      <c r="D6502">
        <v>724.6</v>
      </c>
      <c r="E6502">
        <v>682.08</v>
      </c>
      <c r="F6502">
        <v>727.13</v>
      </c>
      <c r="G6502">
        <v>637.66999999999996</v>
      </c>
      <c r="H6502">
        <v>637.66999999999996</v>
      </c>
      <c r="I6502">
        <v>86.93</v>
      </c>
      <c r="J6502">
        <v>13.632400000000001</v>
      </c>
      <c r="K6502">
        <v>370655</v>
      </c>
      <c r="L6502">
        <v>466139.37800000003</v>
      </c>
      <c r="N6502">
        <v>19921130</v>
      </c>
      <c r="O6502" t="str">
        <f t="shared" si="101"/>
        <v>True</v>
      </c>
    </row>
    <row r="6503" spans="1:15" x14ac:dyDescent="0.3">
      <c r="A6503">
        <v>6501</v>
      </c>
      <c r="B6503" t="s">
        <v>12</v>
      </c>
      <c r="C6503">
        <v>19921127</v>
      </c>
      <c r="D6503">
        <v>637.66999999999996</v>
      </c>
      <c r="E6503">
        <v>593.67999999999995</v>
      </c>
      <c r="F6503">
        <v>682.4</v>
      </c>
      <c r="G6503">
        <v>490.54</v>
      </c>
      <c r="H6503">
        <v>562.01</v>
      </c>
      <c r="I6503">
        <v>75.66</v>
      </c>
      <c r="J6503">
        <v>13.462400000000001</v>
      </c>
      <c r="K6503">
        <v>266915</v>
      </c>
      <c r="L6503">
        <v>303435.908</v>
      </c>
      <c r="N6503">
        <v>19921127</v>
      </c>
      <c r="O6503" t="str">
        <f t="shared" si="101"/>
        <v>True</v>
      </c>
    </row>
    <row r="6504" spans="1:15" x14ac:dyDescent="0.3">
      <c r="A6504">
        <v>6502</v>
      </c>
      <c r="B6504" t="s">
        <v>12</v>
      </c>
      <c r="C6504">
        <v>19921126</v>
      </c>
      <c r="D6504">
        <v>562.01</v>
      </c>
      <c r="E6504">
        <v>674.74</v>
      </c>
      <c r="F6504">
        <v>752.32</v>
      </c>
      <c r="G6504">
        <v>562.01</v>
      </c>
      <c r="H6504">
        <v>571.63</v>
      </c>
      <c r="I6504">
        <v>-9.6199999999999992</v>
      </c>
      <c r="J6504">
        <v>-1.6829000000000001</v>
      </c>
      <c r="K6504">
        <v>387633</v>
      </c>
      <c r="L6504">
        <v>451184.72899999999</v>
      </c>
      <c r="N6504">
        <v>19921126</v>
      </c>
      <c r="O6504" t="str">
        <f t="shared" si="101"/>
        <v>True</v>
      </c>
    </row>
    <row r="6505" spans="1:15" x14ac:dyDescent="0.3">
      <c r="A6505">
        <v>6503</v>
      </c>
      <c r="B6505" t="s">
        <v>12</v>
      </c>
      <c r="C6505">
        <v>19921125</v>
      </c>
      <c r="D6505">
        <v>571.63</v>
      </c>
      <c r="E6505">
        <v>485.16</v>
      </c>
      <c r="F6505">
        <v>571.63</v>
      </c>
      <c r="G6505">
        <v>441.54</v>
      </c>
      <c r="H6505">
        <v>440.04</v>
      </c>
      <c r="I6505">
        <v>131.59</v>
      </c>
      <c r="J6505">
        <v>29.9041</v>
      </c>
      <c r="K6505">
        <v>302928</v>
      </c>
      <c r="L6505">
        <v>264883.55499999999</v>
      </c>
      <c r="N6505">
        <v>19921125</v>
      </c>
      <c r="O6505" t="str">
        <f t="shared" si="101"/>
        <v>True</v>
      </c>
    </row>
    <row r="6506" spans="1:15" x14ac:dyDescent="0.3">
      <c r="A6506">
        <v>6504</v>
      </c>
      <c r="B6506" t="s">
        <v>12</v>
      </c>
      <c r="C6506">
        <v>19921124</v>
      </c>
      <c r="D6506">
        <v>440.04</v>
      </c>
      <c r="E6506">
        <v>414.84</v>
      </c>
      <c r="F6506">
        <v>448.44</v>
      </c>
      <c r="G6506">
        <v>410.81</v>
      </c>
      <c r="H6506">
        <v>410.39</v>
      </c>
      <c r="I6506">
        <v>29.65</v>
      </c>
      <c r="J6506">
        <v>7.2248000000000001</v>
      </c>
      <c r="K6506">
        <v>175095</v>
      </c>
      <c r="L6506">
        <v>125234.973</v>
      </c>
      <c r="N6506">
        <v>19921124</v>
      </c>
      <c r="O6506" t="str">
        <f t="shared" si="101"/>
        <v>True</v>
      </c>
    </row>
    <row r="6507" spans="1:15" x14ac:dyDescent="0.3">
      <c r="A6507">
        <v>6505</v>
      </c>
      <c r="B6507" t="s">
        <v>12</v>
      </c>
      <c r="C6507">
        <v>19921123</v>
      </c>
      <c r="D6507">
        <v>410.39</v>
      </c>
      <c r="E6507">
        <v>404.05</v>
      </c>
      <c r="F6507">
        <v>410.57</v>
      </c>
      <c r="G6507">
        <v>401.82</v>
      </c>
      <c r="H6507">
        <v>401.44</v>
      </c>
      <c r="I6507">
        <v>8.9499999999999993</v>
      </c>
      <c r="J6507">
        <v>2.2294999999999998</v>
      </c>
      <c r="K6507">
        <v>133314</v>
      </c>
      <c r="L6507">
        <v>91610.67</v>
      </c>
      <c r="N6507">
        <v>19921123</v>
      </c>
      <c r="O6507" t="str">
        <f t="shared" si="101"/>
        <v>True</v>
      </c>
    </row>
    <row r="6508" spans="1:15" x14ac:dyDescent="0.3">
      <c r="A6508">
        <v>6506</v>
      </c>
      <c r="B6508" t="s">
        <v>12</v>
      </c>
      <c r="C6508">
        <v>19921120</v>
      </c>
      <c r="D6508">
        <v>401.44</v>
      </c>
      <c r="E6508">
        <v>394.9</v>
      </c>
      <c r="F6508">
        <v>401.44</v>
      </c>
      <c r="G6508">
        <v>394.31</v>
      </c>
      <c r="H6508">
        <v>398.95</v>
      </c>
      <c r="I6508">
        <v>2.4900000000000002</v>
      </c>
      <c r="J6508">
        <v>0.62409999999999999</v>
      </c>
      <c r="K6508">
        <v>86477</v>
      </c>
      <c r="L6508">
        <v>55774.220999999998</v>
      </c>
      <c r="N6508">
        <v>19921120</v>
      </c>
      <c r="O6508" t="str">
        <f t="shared" si="101"/>
        <v>True</v>
      </c>
    </row>
    <row r="6509" spans="1:15" x14ac:dyDescent="0.3">
      <c r="A6509">
        <v>6507</v>
      </c>
      <c r="B6509" t="s">
        <v>12</v>
      </c>
      <c r="C6509">
        <v>19921119</v>
      </c>
      <c r="D6509">
        <v>398.95</v>
      </c>
      <c r="E6509">
        <v>409.61</v>
      </c>
      <c r="F6509">
        <v>412.23</v>
      </c>
      <c r="G6509">
        <v>395.16</v>
      </c>
      <c r="H6509">
        <v>407.61</v>
      </c>
      <c r="I6509">
        <v>-8.66</v>
      </c>
      <c r="J6509">
        <v>-2.1246</v>
      </c>
      <c r="K6509">
        <v>115030</v>
      </c>
      <c r="L6509">
        <v>76385.024000000005</v>
      </c>
      <c r="N6509">
        <v>19921119</v>
      </c>
      <c r="O6509" t="str">
        <f t="shared" si="101"/>
        <v>True</v>
      </c>
    </row>
    <row r="6510" spans="1:15" x14ac:dyDescent="0.3">
      <c r="A6510">
        <v>6508</v>
      </c>
      <c r="B6510" t="s">
        <v>12</v>
      </c>
      <c r="C6510">
        <v>19921118</v>
      </c>
      <c r="D6510">
        <v>407.61</v>
      </c>
      <c r="E6510">
        <v>400.01</v>
      </c>
      <c r="F6510">
        <v>407.61</v>
      </c>
      <c r="G6510">
        <v>389.59</v>
      </c>
      <c r="H6510">
        <v>393.52</v>
      </c>
      <c r="I6510">
        <v>14.09</v>
      </c>
      <c r="J6510">
        <v>3.5804999999999998</v>
      </c>
      <c r="K6510">
        <v>93285</v>
      </c>
      <c r="L6510">
        <v>59699.464999999997</v>
      </c>
      <c r="N6510">
        <v>19921118</v>
      </c>
      <c r="O6510" t="str">
        <f t="shared" si="101"/>
        <v>True</v>
      </c>
    </row>
    <row r="6511" spans="1:15" x14ac:dyDescent="0.3">
      <c r="A6511">
        <v>6509</v>
      </c>
      <c r="B6511" t="s">
        <v>12</v>
      </c>
      <c r="C6511">
        <v>19921117</v>
      </c>
      <c r="D6511">
        <v>393.52</v>
      </c>
      <c r="E6511">
        <v>390.09</v>
      </c>
      <c r="F6511">
        <v>399.08</v>
      </c>
      <c r="G6511">
        <v>386.85</v>
      </c>
      <c r="H6511">
        <v>399.32</v>
      </c>
      <c r="I6511">
        <v>-5.8</v>
      </c>
      <c r="J6511">
        <v>-1.4524999999999999</v>
      </c>
      <c r="K6511">
        <v>100762</v>
      </c>
      <c r="L6511">
        <v>67791.565000000002</v>
      </c>
      <c r="N6511">
        <v>19921117</v>
      </c>
      <c r="O6511" t="str">
        <f t="shared" si="101"/>
        <v>True</v>
      </c>
    </row>
    <row r="6512" spans="1:15" x14ac:dyDescent="0.3">
      <c r="A6512">
        <v>6510</v>
      </c>
      <c r="B6512" t="s">
        <v>12</v>
      </c>
      <c r="C6512">
        <v>19921116</v>
      </c>
      <c r="D6512">
        <v>399.32</v>
      </c>
      <c r="E6512">
        <v>402.02</v>
      </c>
      <c r="F6512">
        <v>415.64</v>
      </c>
      <c r="G6512">
        <v>397.63</v>
      </c>
      <c r="H6512">
        <v>414.09</v>
      </c>
      <c r="I6512">
        <v>-14.77</v>
      </c>
      <c r="J6512">
        <v>-3.5669</v>
      </c>
      <c r="K6512">
        <v>107074</v>
      </c>
      <c r="L6512">
        <v>67165.774999999994</v>
      </c>
      <c r="N6512">
        <v>19921116</v>
      </c>
      <c r="O6512" t="str">
        <f t="shared" si="101"/>
        <v>True</v>
      </c>
    </row>
    <row r="6513" spans="1:15" x14ac:dyDescent="0.3">
      <c r="A6513">
        <v>6511</v>
      </c>
      <c r="B6513" t="s">
        <v>12</v>
      </c>
      <c r="C6513">
        <v>19921113</v>
      </c>
      <c r="D6513">
        <v>414.09</v>
      </c>
      <c r="E6513">
        <v>418.49</v>
      </c>
      <c r="F6513">
        <v>421.67</v>
      </c>
      <c r="G6513">
        <v>413.3</v>
      </c>
      <c r="H6513">
        <v>415.79</v>
      </c>
      <c r="I6513">
        <v>-1.7</v>
      </c>
      <c r="J6513">
        <v>-0.40889999999999999</v>
      </c>
      <c r="K6513">
        <v>116763</v>
      </c>
      <c r="L6513">
        <v>79106.312999999995</v>
      </c>
      <c r="N6513">
        <v>19921113</v>
      </c>
      <c r="O6513" t="str">
        <f t="shared" si="101"/>
        <v>True</v>
      </c>
    </row>
    <row r="6514" spans="1:15" x14ac:dyDescent="0.3">
      <c r="A6514">
        <v>6512</v>
      </c>
      <c r="B6514" t="s">
        <v>12</v>
      </c>
      <c r="C6514">
        <v>19921112</v>
      </c>
      <c r="D6514">
        <v>415.79</v>
      </c>
      <c r="E6514">
        <v>408.42</v>
      </c>
      <c r="F6514">
        <v>416.22</v>
      </c>
      <c r="G6514">
        <v>402.33</v>
      </c>
      <c r="H6514">
        <v>410.16</v>
      </c>
      <c r="I6514">
        <v>5.63</v>
      </c>
      <c r="J6514">
        <v>1.3726</v>
      </c>
      <c r="K6514">
        <v>121120</v>
      </c>
      <c r="L6514">
        <v>87130.770999999993</v>
      </c>
      <c r="N6514">
        <v>19921112</v>
      </c>
      <c r="O6514" t="str">
        <f t="shared" si="101"/>
        <v>True</v>
      </c>
    </row>
    <row r="6515" spans="1:15" x14ac:dyDescent="0.3">
      <c r="A6515">
        <v>6513</v>
      </c>
      <c r="B6515" t="s">
        <v>12</v>
      </c>
      <c r="C6515">
        <v>19921111</v>
      </c>
      <c r="D6515">
        <v>410.16</v>
      </c>
      <c r="E6515">
        <v>402.79</v>
      </c>
      <c r="F6515">
        <v>410.16</v>
      </c>
      <c r="G6515">
        <v>388.32</v>
      </c>
      <c r="H6515">
        <v>400.53</v>
      </c>
      <c r="I6515">
        <v>9.6300000000000008</v>
      </c>
      <c r="J6515">
        <v>2.4043000000000001</v>
      </c>
      <c r="K6515">
        <v>104914</v>
      </c>
      <c r="L6515">
        <v>70781.591</v>
      </c>
      <c r="N6515">
        <v>19921111</v>
      </c>
      <c r="O6515" t="str">
        <f t="shared" si="101"/>
        <v>True</v>
      </c>
    </row>
    <row r="6516" spans="1:15" x14ac:dyDescent="0.3">
      <c r="A6516">
        <v>6514</v>
      </c>
      <c r="B6516" t="s">
        <v>12</v>
      </c>
      <c r="C6516">
        <v>19921110</v>
      </c>
      <c r="D6516">
        <v>400.53</v>
      </c>
      <c r="E6516">
        <v>404.49</v>
      </c>
      <c r="F6516">
        <v>428.34</v>
      </c>
      <c r="G6516">
        <v>391.17</v>
      </c>
      <c r="H6516">
        <v>428.61</v>
      </c>
      <c r="I6516">
        <v>-28.08</v>
      </c>
      <c r="J6516">
        <v>-6.5514000000000001</v>
      </c>
      <c r="K6516">
        <v>124661</v>
      </c>
      <c r="L6516">
        <v>89992.267999999996</v>
      </c>
      <c r="N6516">
        <v>19921110</v>
      </c>
      <c r="O6516" t="str">
        <f t="shared" si="101"/>
        <v>True</v>
      </c>
    </row>
    <row r="6517" spans="1:15" x14ac:dyDescent="0.3">
      <c r="A6517">
        <v>6515</v>
      </c>
      <c r="B6517" t="s">
        <v>12</v>
      </c>
      <c r="C6517">
        <v>19921109</v>
      </c>
      <c r="D6517">
        <v>428.61</v>
      </c>
      <c r="E6517">
        <v>439.81</v>
      </c>
      <c r="F6517">
        <v>459.04</v>
      </c>
      <c r="G6517">
        <v>424.68</v>
      </c>
      <c r="H6517">
        <v>457.05</v>
      </c>
      <c r="I6517">
        <v>-28.44</v>
      </c>
      <c r="J6517">
        <v>-6.2225000000000001</v>
      </c>
      <c r="K6517">
        <v>95622</v>
      </c>
      <c r="L6517">
        <v>71923.495999999999</v>
      </c>
      <c r="N6517">
        <v>19921109</v>
      </c>
      <c r="O6517" t="str">
        <f t="shared" si="101"/>
        <v>True</v>
      </c>
    </row>
    <row r="6518" spans="1:15" x14ac:dyDescent="0.3">
      <c r="A6518">
        <v>6516</v>
      </c>
      <c r="B6518" t="s">
        <v>12</v>
      </c>
      <c r="C6518">
        <v>19921106</v>
      </c>
      <c r="D6518">
        <v>457.05</v>
      </c>
      <c r="E6518">
        <v>460.54</v>
      </c>
      <c r="F6518">
        <v>468.59</v>
      </c>
      <c r="G6518">
        <v>455.73</v>
      </c>
      <c r="H6518">
        <v>462.63</v>
      </c>
      <c r="I6518">
        <v>-5.58</v>
      </c>
      <c r="J6518">
        <v>-1.2060999999999999</v>
      </c>
      <c r="K6518">
        <v>73791</v>
      </c>
      <c r="L6518">
        <v>52648.375</v>
      </c>
      <c r="N6518">
        <v>19921106</v>
      </c>
      <c r="O6518" t="str">
        <f t="shared" si="101"/>
        <v>True</v>
      </c>
    </row>
    <row r="6519" spans="1:15" x14ac:dyDescent="0.3">
      <c r="A6519">
        <v>6517</v>
      </c>
      <c r="B6519" t="s">
        <v>12</v>
      </c>
      <c r="C6519">
        <v>19921105</v>
      </c>
      <c r="D6519">
        <v>462.63</v>
      </c>
      <c r="E6519">
        <v>460.96</v>
      </c>
      <c r="F6519">
        <v>470.89</v>
      </c>
      <c r="G6519">
        <v>457.03</v>
      </c>
      <c r="H6519">
        <v>469.9</v>
      </c>
      <c r="I6519">
        <v>-7.27</v>
      </c>
      <c r="J6519">
        <v>-1.5470999999999999</v>
      </c>
      <c r="K6519">
        <v>95464</v>
      </c>
      <c r="L6519">
        <v>72446.922999999995</v>
      </c>
      <c r="N6519">
        <v>19921105</v>
      </c>
      <c r="O6519" t="str">
        <f t="shared" si="101"/>
        <v>True</v>
      </c>
    </row>
    <row r="6520" spans="1:15" x14ac:dyDescent="0.3">
      <c r="A6520">
        <v>6518</v>
      </c>
      <c r="B6520" t="s">
        <v>12</v>
      </c>
      <c r="C6520">
        <v>19921104</v>
      </c>
      <c r="D6520">
        <v>469.9</v>
      </c>
      <c r="E6520">
        <v>474.82</v>
      </c>
      <c r="F6520">
        <v>481.6</v>
      </c>
      <c r="G6520">
        <v>465.09</v>
      </c>
      <c r="H6520">
        <v>479.81</v>
      </c>
      <c r="I6520">
        <v>-9.91</v>
      </c>
      <c r="J6520">
        <v>-2.0653999999999999</v>
      </c>
      <c r="K6520">
        <v>128590</v>
      </c>
      <c r="L6520">
        <v>85452.805999999997</v>
      </c>
      <c r="N6520">
        <v>19921104</v>
      </c>
      <c r="O6520" t="str">
        <f t="shared" si="101"/>
        <v>True</v>
      </c>
    </row>
    <row r="6521" spans="1:15" x14ac:dyDescent="0.3">
      <c r="A6521">
        <v>6519</v>
      </c>
      <c r="B6521" t="s">
        <v>12</v>
      </c>
      <c r="C6521">
        <v>19921103</v>
      </c>
      <c r="D6521">
        <v>479.81</v>
      </c>
      <c r="E6521">
        <v>481.34</v>
      </c>
      <c r="F6521">
        <v>487.07</v>
      </c>
      <c r="G6521">
        <v>465.6</v>
      </c>
      <c r="H6521">
        <v>477.61</v>
      </c>
      <c r="I6521">
        <v>2.2000000000000002</v>
      </c>
      <c r="J6521">
        <v>0.46060000000000001</v>
      </c>
      <c r="K6521">
        <v>125543</v>
      </c>
      <c r="L6521">
        <v>90717.08</v>
      </c>
      <c r="N6521">
        <v>19921103</v>
      </c>
      <c r="O6521" t="str">
        <f t="shared" si="101"/>
        <v>True</v>
      </c>
    </row>
    <row r="6522" spans="1:15" x14ac:dyDescent="0.3">
      <c r="A6522">
        <v>6520</v>
      </c>
      <c r="B6522" t="s">
        <v>12</v>
      </c>
      <c r="C6522">
        <v>19921102</v>
      </c>
      <c r="D6522">
        <v>477.61</v>
      </c>
      <c r="E6522">
        <v>471.18</v>
      </c>
      <c r="F6522">
        <v>508.81</v>
      </c>
      <c r="G6522">
        <v>465.55</v>
      </c>
      <c r="H6522">
        <v>507.25</v>
      </c>
      <c r="I6522">
        <v>-29.64</v>
      </c>
      <c r="J6522">
        <v>-5.8433000000000002</v>
      </c>
      <c r="K6522">
        <v>126226</v>
      </c>
      <c r="L6522">
        <v>99006.888000000006</v>
      </c>
      <c r="N6522">
        <v>19921102</v>
      </c>
      <c r="O6522" t="str">
        <f t="shared" si="101"/>
        <v>True</v>
      </c>
    </row>
    <row r="6523" spans="1:15" x14ac:dyDescent="0.3">
      <c r="A6523">
        <v>6521</v>
      </c>
      <c r="B6523" t="s">
        <v>12</v>
      </c>
      <c r="C6523">
        <v>19921030</v>
      </c>
      <c r="D6523">
        <v>507.25</v>
      </c>
      <c r="E6523">
        <v>494.66</v>
      </c>
      <c r="F6523">
        <v>507.25</v>
      </c>
      <c r="G6523">
        <v>484.45</v>
      </c>
      <c r="H6523">
        <v>484.25</v>
      </c>
      <c r="I6523">
        <v>23</v>
      </c>
      <c r="J6523">
        <v>4.7496</v>
      </c>
      <c r="K6523">
        <v>146510</v>
      </c>
      <c r="L6523">
        <v>129964.633</v>
      </c>
      <c r="N6523">
        <v>19921030</v>
      </c>
      <c r="O6523" t="str">
        <f t="shared" si="101"/>
        <v>True</v>
      </c>
    </row>
    <row r="6524" spans="1:15" x14ac:dyDescent="0.3">
      <c r="A6524">
        <v>6522</v>
      </c>
      <c r="B6524" t="s">
        <v>12</v>
      </c>
      <c r="C6524">
        <v>19921029</v>
      </c>
      <c r="D6524">
        <v>484.25</v>
      </c>
      <c r="E6524">
        <v>468.72</v>
      </c>
      <c r="F6524">
        <v>484.51</v>
      </c>
      <c r="G6524">
        <v>455.22</v>
      </c>
      <c r="H6524">
        <v>463.21</v>
      </c>
      <c r="I6524">
        <v>21.04</v>
      </c>
      <c r="J6524">
        <v>4.5422000000000002</v>
      </c>
      <c r="K6524">
        <v>124059</v>
      </c>
      <c r="L6524">
        <v>94125.298999999999</v>
      </c>
      <c r="N6524">
        <v>19921029</v>
      </c>
      <c r="O6524" t="str">
        <f t="shared" si="101"/>
        <v>True</v>
      </c>
    </row>
    <row r="6525" spans="1:15" x14ac:dyDescent="0.3">
      <c r="A6525">
        <v>6523</v>
      </c>
      <c r="B6525" t="s">
        <v>12</v>
      </c>
      <c r="C6525">
        <v>19921028</v>
      </c>
      <c r="D6525">
        <v>463.21</v>
      </c>
      <c r="E6525">
        <v>466.73</v>
      </c>
      <c r="F6525">
        <v>470.98</v>
      </c>
      <c r="G6525">
        <v>447.93</v>
      </c>
      <c r="H6525">
        <v>450.28</v>
      </c>
      <c r="I6525">
        <v>12.93</v>
      </c>
      <c r="J6525">
        <v>2.8715000000000002</v>
      </c>
      <c r="K6525">
        <v>116311</v>
      </c>
      <c r="L6525">
        <v>103788.751</v>
      </c>
      <c r="N6525">
        <v>19921028</v>
      </c>
      <c r="O6525" t="str">
        <f t="shared" si="101"/>
        <v>True</v>
      </c>
    </row>
    <row r="6526" spans="1:15" x14ac:dyDescent="0.3">
      <c r="A6526">
        <v>6524</v>
      </c>
      <c r="B6526" t="s">
        <v>12</v>
      </c>
      <c r="C6526">
        <v>19921027</v>
      </c>
      <c r="D6526">
        <v>450.28</v>
      </c>
      <c r="E6526">
        <v>465.75</v>
      </c>
      <c r="F6526">
        <v>506.28</v>
      </c>
      <c r="G6526">
        <v>448.28</v>
      </c>
      <c r="H6526">
        <v>506.94</v>
      </c>
      <c r="I6526">
        <v>-56.66</v>
      </c>
      <c r="J6526">
        <v>-11.1769</v>
      </c>
      <c r="K6526">
        <v>141388</v>
      </c>
      <c r="L6526">
        <v>128776.63099999999</v>
      </c>
      <c r="N6526">
        <v>19921027</v>
      </c>
      <c r="O6526" t="str">
        <f t="shared" si="101"/>
        <v>True</v>
      </c>
    </row>
    <row r="6527" spans="1:15" x14ac:dyDescent="0.3">
      <c r="A6527">
        <v>6525</v>
      </c>
      <c r="B6527" t="s">
        <v>12</v>
      </c>
      <c r="C6527">
        <v>19921026</v>
      </c>
      <c r="D6527">
        <v>506.94</v>
      </c>
      <c r="E6527">
        <v>539.5</v>
      </c>
      <c r="F6527">
        <v>561.5</v>
      </c>
      <c r="G6527">
        <v>504.81</v>
      </c>
      <c r="H6527">
        <v>559.73</v>
      </c>
      <c r="I6527">
        <v>-52.79</v>
      </c>
      <c r="J6527">
        <v>-9.4313000000000002</v>
      </c>
      <c r="K6527">
        <v>125657</v>
      </c>
      <c r="L6527">
        <v>125484.3</v>
      </c>
      <c r="N6527">
        <v>19921026</v>
      </c>
      <c r="O6527" t="str">
        <f t="shared" si="101"/>
        <v>True</v>
      </c>
    </row>
    <row r="6528" spans="1:15" x14ac:dyDescent="0.3">
      <c r="A6528">
        <v>6526</v>
      </c>
      <c r="B6528" t="s">
        <v>12</v>
      </c>
      <c r="C6528">
        <v>19921023</v>
      </c>
      <c r="D6528">
        <v>559.73</v>
      </c>
      <c r="E6528">
        <v>534.41</v>
      </c>
      <c r="F6528">
        <v>577.52</v>
      </c>
      <c r="G6528">
        <v>524.07000000000005</v>
      </c>
      <c r="H6528">
        <v>539.79999999999995</v>
      </c>
      <c r="I6528">
        <v>19.93</v>
      </c>
      <c r="J6528">
        <v>3.6920999999999999</v>
      </c>
      <c r="K6528">
        <v>114981</v>
      </c>
      <c r="L6528">
        <v>114178.026</v>
      </c>
      <c r="N6528">
        <v>19921023</v>
      </c>
      <c r="O6528" t="str">
        <f t="shared" si="101"/>
        <v>True</v>
      </c>
    </row>
    <row r="6529" spans="1:15" x14ac:dyDescent="0.3">
      <c r="A6529">
        <v>6527</v>
      </c>
      <c r="B6529" t="s">
        <v>12</v>
      </c>
      <c r="C6529">
        <v>19921022</v>
      </c>
      <c r="D6529">
        <v>539.79999999999995</v>
      </c>
      <c r="E6529">
        <v>557.03</v>
      </c>
      <c r="F6529">
        <v>584.91</v>
      </c>
      <c r="G6529">
        <v>535.79</v>
      </c>
      <c r="H6529">
        <v>585.70000000000005</v>
      </c>
      <c r="I6529">
        <v>-45.9</v>
      </c>
      <c r="J6529">
        <v>-7.8368000000000002</v>
      </c>
      <c r="K6529">
        <v>138728</v>
      </c>
      <c r="L6529">
        <v>149734.16800000001</v>
      </c>
      <c r="N6529">
        <v>19921022</v>
      </c>
      <c r="O6529" t="str">
        <f t="shared" si="101"/>
        <v>True</v>
      </c>
    </row>
    <row r="6530" spans="1:15" x14ac:dyDescent="0.3">
      <c r="A6530">
        <v>6528</v>
      </c>
      <c r="B6530" t="s">
        <v>12</v>
      </c>
      <c r="C6530">
        <v>19921021</v>
      </c>
      <c r="D6530">
        <v>585.70000000000005</v>
      </c>
      <c r="E6530">
        <v>597.15</v>
      </c>
      <c r="F6530">
        <v>616.29</v>
      </c>
      <c r="G6530">
        <v>577.23</v>
      </c>
      <c r="H6530">
        <v>616.29</v>
      </c>
      <c r="I6530">
        <v>-30.59</v>
      </c>
      <c r="J6530">
        <v>-4.9635999999999996</v>
      </c>
      <c r="K6530">
        <v>91927</v>
      </c>
      <c r="L6530">
        <v>107881.921</v>
      </c>
      <c r="N6530">
        <v>19921021</v>
      </c>
      <c r="O6530" t="str">
        <f t="shared" si="101"/>
        <v>True</v>
      </c>
    </row>
    <row r="6531" spans="1:15" x14ac:dyDescent="0.3">
      <c r="A6531">
        <v>6529</v>
      </c>
      <c r="B6531" t="s">
        <v>12</v>
      </c>
      <c r="C6531">
        <v>19921020</v>
      </c>
      <c r="D6531">
        <v>616.29</v>
      </c>
      <c r="E6531">
        <v>634.42999999999995</v>
      </c>
      <c r="F6531">
        <v>663.65</v>
      </c>
      <c r="G6531">
        <v>604.5</v>
      </c>
      <c r="H6531">
        <v>632.4</v>
      </c>
      <c r="I6531">
        <v>-16.11</v>
      </c>
      <c r="J6531">
        <v>-2.5474000000000001</v>
      </c>
      <c r="K6531">
        <v>94609</v>
      </c>
      <c r="L6531">
        <v>103067.023</v>
      </c>
      <c r="N6531">
        <v>19921020</v>
      </c>
      <c r="O6531" t="str">
        <f t="shared" ref="O6531:O6594" si="102">IF(N6531=C6531,"True","False")</f>
        <v>True</v>
      </c>
    </row>
    <row r="6532" spans="1:15" x14ac:dyDescent="0.3">
      <c r="A6532">
        <v>6530</v>
      </c>
      <c r="B6532" t="s">
        <v>12</v>
      </c>
      <c r="C6532">
        <v>19921019</v>
      </c>
      <c r="D6532">
        <v>632.4</v>
      </c>
      <c r="E6532">
        <v>643.79999999999995</v>
      </c>
      <c r="F6532">
        <v>667.46</v>
      </c>
      <c r="G6532">
        <v>632.4</v>
      </c>
      <c r="H6532">
        <v>664.75</v>
      </c>
      <c r="I6532">
        <v>-32.35</v>
      </c>
      <c r="J6532">
        <v>-4.8665000000000003</v>
      </c>
      <c r="K6532">
        <v>81039</v>
      </c>
      <c r="L6532">
        <v>100268.787</v>
      </c>
      <c r="N6532">
        <v>19921019</v>
      </c>
      <c r="O6532" t="str">
        <f t="shared" si="102"/>
        <v>True</v>
      </c>
    </row>
    <row r="6533" spans="1:15" x14ac:dyDescent="0.3">
      <c r="A6533">
        <v>6531</v>
      </c>
      <c r="B6533" t="s">
        <v>12</v>
      </c>
      <c r="C6533">
        <v>19921016</v>
      </c>
      <c r="D6533">
        <v>664.75</v>
      </c>
      <c r="E6533">
        <v>664</v>
      </c>
      <c r="F6533">
        <v>668.57</v>
      </c>
      <c r="G6533">
        <v>661.2</v>
      </c>
      <c r="H6533">
        <v>663.53</v>
      </c>
      <c r="I6533">
        <v>1.22</v>
      </c>
      <c r="J6533">
        <v>0.18390000000000001</v>
      </c>
      <c r="K6533">
        <v>68851</v>
      </c>
      <c r="L6533">
        <v>91893.604000000007</v>
      </c>
      <c r="N6533">
        <v>19921016</v>
      </c>
      <c r="O6533" t="str">
        <f t="shared" si="102"/>
        <v>True</v>
      </c>
    </row>
    <row r="6534" spans="1:15" x14ac:dyDescent="0.3">
      <c r="A6534">
        <v>6532</v>
      </c>
      <c r="B6534" t="s">
        <v>12</v>
      </c>
      <c r="C6534">
        <v>19921015</v>
      </c>
      <c r="D6534">
        <v>663.53</v>
      </c>
      <c r="E6534">
        <v>654.33000000000004</v>
      </c>
      <c r="F6534">
        <v>667</v>
      </c>
      <c r="G6534">
        <v>650.91999999999996</v>
      </c>
      <c r="H6534">
        <v>663.75</v>
      </c>
      <c r="I6534">
        <v>-0.22</v>
      </c>
      <c r="J6534">
        <v>-3.3099999999999997E-2</v>
      </c>
      <c r="K6534">
        <v>75758</v>
      </c>
      <c r="L6534">
        <v>106075.266</v>
      </c>
      <c r="N6534">
        <v>19921015</v>
      </c>
      <c r="O6534" t="str">
        <f t="shared" si="102"/>
        <v>True</v>
      </c>
    </row>
    <row r="6535" spans="1:15" x14ac:dyDescent="0.3">
      <c r="A6535">
        <v>6533</v>
      </c>
      <c r="B6535" t="s">
        <v>12</v>
      </c>
      <c r="C6535">
        <v>19921014</v>
      </c>
      <c r="D6535">
        <v>663.75</v>
      </c>
      <c r="E6535">
        <v>661.07</v>
      </c>
      <c r="F6535">
        <v>673.94</v>
      </c>
      <c r="G6535">
        <v>648.84</v>
      </c>
      <c r="H6535">
        <v>673.99</v>
      </c>
      <c r="I6535">
        <v>-10.24</v>
      </c>
      <c r="J6535">
        <v>-1.5193000000000001</v>
      </c>
      <c r="K6535">
        <v>105525</v>
      </c>
      <c r="L6535">
        <v>142121.78700000001</v>
      </c>
      <c r="N6535">
        <v>19921014</v>
      </c>
      <c r="O6535" t="str">
        <f t="shared" si="102"/>
        <v>True</v>
      </c>
    </row>
    <row r="6536" spans="1:15" x14ac:dyDescent="0.3">
      <c r="A6536">
        <v>6534</v>
      </c>
      <c r="B6536" t="s">
        <v>12</v>
      </c>
      <c r="C6536">
        <v>19921013</v>
      </c>
      <c r="D6536">
        <v>673.99</v>
      </c>
      <c r="E6536">
        <v>694.1</v>
      </c>
      <c r="F6536">
        <v>701.3</v>
      </c>
      <c r="G6536">
        <v>669.56</v>
      </c>
      <c r="H6536">
        <v>690.57</v>
      </c>
      <c r="I6536">
        <v>-16.579999999999998</v>
      </c>
      <c r="J6536">
        <v>-2.4009</v>
      </c>
      <c r="K6536">
        <v>112238</v>
      </c>
      <c r="L6536">
        <v>158357.82800000001</v>
      </c>
      <c r="N6536">
        <v>19921013</v>
      </c>
      <c r="O6536" t="str">
        <f t="shared" si="102"/>
        <v>True</v>
      </c>
    </row>
    <row r="6537" spans="1:15" x14ac:dyDescent="0.3">
      <c r="A6537">
        <v>6535</v>
      </c>
      <c r="B6537" t="s">
        <v>12</v>
      </c>
      <c r="C6537">
        <v>19921012</v>
      </c>
      <c r="D6537">
        <v>690.57</v>
      </c>
      <c r="E6537">
        <v>687.45</v>
      </c>
      <c r="F6537">
        <v>713.77</v>
      </c>
      <c r="G6537">
        <v>661.99</v>
      </c>
      <c r="H6537">
        <v>660.29</v>
      </c>
      <c r="I6537">
        <v>30.28</v>
      </c>
      <c r="J6537">
        <v>4.5858999999999996</v>
      </c>
      <c r="K6537">
        <v>110752</v>
      </c>
      <c r="L6537">
        <v>149660.95699999999</v>
      </c>
      <c r="N6537">
        <v>19921012</v>
      </c>
      <c r="O6537" t="str">
        <f t="shared" si="102"/>
        <v>True</v>
      </c>
    </row>
    <row r="6538" spans="1:15" x14ac:dyDescent="0.3">
      <c r="A6538">
        <v>6536</v>
      </c>
      <c r="B6538" t="s">
        <v>12</v>
      </c>
      <c r="C6538">
        <v>19921009</v>
      </c>
      <c r="D6538">
        <v>660.29</v>
      </c>
      <c r="E6538">
        <v>664.44</v>
      </c>
      <c r="F6538">
        <v>668.73</v>
      </c>
      <c r="G6538">
        <v>643.67999999999995</v>
      </c>
      <c r="H6538">
        <v>643.69000000000005</v>
      </c>
      <c r="I6538">
        <v>16.600000000000001</v>
      </c>
      <c r="J6538">
        <v>2.5789</v>
      </c>
      <c r="K6538">
        <v>93947</v>
      </c>
      <c r="L6538">
        <v>114917.315</v>
      </c>
      <c r="N6538">
        <v>19921009</v>
      </c>
      <c r="O6538" t="str">
        <f t="shared" si="102"/>
        <v>True</v>
      </c>
    </row>
    <row r="6539" spans="1:15" x14ac:dyDescent="0.3">
      <c r="A6539">
        <v>6537</v>
      </c>
      <c r="B6539" t="s">
        <v>12</v>
      </c>
      <c r="C6539">
        <v>19921008</v>
      </c>
      <c r="D6539">
        <v>643.69000000000005</v>
      </c>
      <c r="E6539">
        <v>648.96</v>
      </c>
      <c r="F6539">
        <v>671.67</v>
      </c>
      <c r="G6539">
        <v>640.22</v>
      </c>
      <c r="H6539">
        <v>665.26</v>
      </c>
      <c r="I6539">
        <v>-21.57</v>
      </c>
      <c r="J6539">
        <v>-3.2423000000000002</v>
      </c>
      <c r="K6539">
        <v>84532</v>
      </c>
      <c r="L6539">
        <v>96306.256999999998</v>
      </c>
      <c r="N6539">
        <v>19921008</v>
      </c>
      <c r="O6539" t="str">
        <f t="shared" si="102"/>
        <v>True</v>
      </c>
    </row>
    <row r="6540" spans="1:15" x14ac:dyDescent="0.3">
      <c r="A6540">
        <v>6538</v>
      </c>
      <c r="B6540" t="s">
        <v>12</v>
      </c>
      <c r="C6540">
        <v>19921007</v>
      </c>
      <c r="D6540">
        <v>665.26</v>
      </c>
      <c r="E6540">
        <v>676.56</v>
      </c>
      <c r="F6540">
        <v>676.84</v>
      </c>
      <c r="G6540">
        <v>664.43</v>
      </c>
      <c r="H6540">
        <v>674.24</v>
      </c>
      <c r="I6540">
        <v>-8.98</v>
      </c>
      <c r="J6540">
        <v>-1.3319000000000001</v>
      </c>
      <c r="K6540">
        <v>53830</v>
      </c>
      <c r="L6540">
        <v>60947.451999999997</v>
      </c>
      <c r="N6540">
        <v>19921007</v>
      </c>
      <c r="O6540" t="str">
        <f t="shared" si="102"/>
        <v>True</v>
      </c>
    </row>
    <row r="6541" spans="1:15" x14ac:dyDescent="0.3">
      <c r="A6541">
        <v>6539</v>
      </c>
      <c r="B6541" t="s">
        <v>12</v>
      </c>
      <c r="C6541">
        <v>19921006</v>
      </c>
      <c r="D6541">
        <v>674.24</v>
      </c>
      <c r="E6541">
        <v>682.92</v>
      </c>
      <c r="F6541">
        <v>692.62</v>
      </c>
      <c r="G6541">
        <v>664.27</v>
      </c>
      <c r="H6541">
        <v>679.62</v>
      </c>
      <c r="I6541">
        <v>-5.38</v>
      </c>
      <c r="J6541">
        <v>-0.79159999999999997</v>
      </c>
      <c r="K6541">
        <v>71613</v>
      </c>
      <c r="L6541">
        <v>97525.767999999996</v>
      </c>
      <c r="N6541">
        <v>19921006</v>
      </c>
      <c r="O6541" t="str">
        <f t="shared" si="102"/>
        <v>True</v>
      </c>
    </row>
    <row r="6542" spans="1:15" x14ac:dyDescent="0.3">
      <c r="A6542">
        <v>6540</v>
      </c>
      <c r="B6542" t="s">
        <v>12</v>
      </c>
      <c r="C6542">
        <v>19921005</v>
      </c>
      <c r="D6542">
        <v>679.62</v>
      </c>
      <c r="E6542">
        <v>676.47</v>
      </c>
      <c r="F6542">
        <v>702.32</v>
      </c>
      <c r="G6542">
        <v>668.9</v>
      </c>
      <c r="H6542">
        <v>702.32</v>
      </c>
      <c r="I6542">
        <v>-22.7</v>
      </c>
      <c r="J6542">
        <v>-3.2321</v>
      </c>
      <c r="K6542">
        <v>94116</v>
      </c>
      <c r="L6542">
        <v>109752.83900000001</v>
      </c>
      <c r="N6542">
        <v>19921005</v>
      </c>
      <c r="O6542" t="str">
        <f t="shared" si="102"/>
        <v>True</v>
      </c>
    </row>
    <row r="6543" spans="1:15" x14ac:dyDescent="0.3">
      <c r="A6543">
        <v>6541</v>
      </c>
      <c r="B6543" t="s">
        <v>12</v>
      </c>
      <c r="C6543">
        <v>19920930</v>
      </c>
      <c r="D6543">
        <v>702.32</v>
      </c>
      <c r="E6543">
        <v>703.63</v>
      </c>
      <c r="F6543">
        <v>710.63</v>
      </c>
      <c r="G6543">
        <v>698.91</v>
      </c>
      <c r="H6543">
        <v>710.63</v>
      </c>
      <c r="I6543">
        <v>-8.31</v>
      </c>
      <c r="J6543">
        <v>-1.1694</v>
      </c>
      <c r="K6543">
        <v>89778</v>
      </c>
      <c r="L6543">
        <v>96512.331000000006</v>
      </c>
      <c r="N6543">
        <v>19920930</v>
      </c>
      <c r="O6543" t="str">
        <f t="shared" si="102"/>
        <v>True</v>
      </c>
    </row>
    <row r="6544" spans="1:15" x14ac:dyDescent="0.3">
      <c r="A6544">
        <v>6542</v>
      </c>
      <c r="B6544" t="s">
        <v>12</v>
      </c>
      <c r="C6544">
        <v>19920929</v>
      </c>
      <c r="D6544">
        <v>710.63</v>
      </c>
      <c r="E6544">
        <v>719.99</v>
      </c>
      <c r="F6544">
        <v>728.42</v>
      </c>
      <c r="G6544">
        <v>707.82</v>
      </c>
      <c r="H6544">
        <v>724.7</v>
      </c>
      <c r="I6544">
        <v>-14.07</v>
      </c>
      <c r="J6544">
        <v>-1.9415</v>
      </c>
      <c r="K6544">
        <v>64830</v>
      </c>
      <c r="L6544">
        <v>82381.423999999999</v>
      </c>
      <c r="N6544">
        <v>19920929</v>
      </c>
      <c r="O6544" t="str">
        <f t="shared" si="102"/>
        <v>True</v>
      </c>
    </row>
    <row r="6545" spans="1:15" x14ac:dyDescent="0.3">
      <c r="A6545">
        <v>6543</v>
      </c>
      <c r="B6545" t="s">
        <v>12</v>
      </c>
      <c r="C6545">
        <v>19920928</v>
      </c>
      <c r="D6545">
        <v>724.7</v>
      </c>
      <c r="E6545">
        <v>724.45</v>
      </c>
      <c r="F6545">
        <v>729.79</v>
      </c>
      <c r="G6545">
        <v>721.19</v>
      </c>
      <c r="H6545">
        <v>729.79</v>
      </c>
      <c r="I6545">
        <v>-5.09</v>
      </c>
      <c r="J6545">
        <v>-0.69750000000000001</v>
      </c>
      <c r="K6545">
        <v>42557</v>
      </c>
      <c r="L6545">
        <v>40798.091999999997</v>
      </c>
      <c r="N6545">
        <v>19920928</v>
      </c>
      <c r="O6545" t="str">
        <f t="shared" si="102"/>
        <v>True</v>
      </c>
    </row>
    <row r="6546" spans="1:15" x14ac:dyDescent="0.3">
      <c r="A6546">
        <v>6544</v>
      </c>
      <c r="B6546" t="s">
        <v>12</v>
      </c>
      <c r="C6546">
        <v>19920925</v>
      </c>
      <c r="D6546">
        <v>729.79</v>
      </c>
      <c r="E6546">
        <v>730.28</v>
      </c>
      <c r="F6546">
        <v>735.75</v>
      </c>
      <c r="G6546">
        <v>723.56</v>
      </c>
      <c r="H6546">
        <v>730.57</v>
      </c>
      <c r="I6546">
        <v>-0.78</v>
      </c>
      <c r="J6546">
        <v>-0.10680000000000001</v>
      </c>
      <c r="K6546">
        <v>76536</v>
      </c>
      <c r="L6546">
        <v>76255.512000000002</v>
      </c>
      <c r="N6546">
        <v>19920925</v>
      </c>
      <c r="O6546" t="str">
        <f t="shared" si="102"/>
        <v>True</v>
      </c>
    </row>
    <row r="6547" spans="1:15" x14ac:dyDescent="0.3">
      <c r="A6547">
        <v>6545</v>
      </c>
      <c r="B6547" t="s">
        <v>12</v>
      </c>
      <c r="C6547">
        <v>19920924</v>
      </c>
      <c r="D6547">
        <v>730.57</v>
      </c>
      <c r="E6547">
        <v>720.51</v>
      </c>
      <c r="F6547">
        <v>735.49</v>
      </c>
      <c r="G6547">
        <v>709.63</v>
      </c>
      <c r="H6547">
        <v>712.37</v>
      </c>
      <c r="I6547">
        <v>18.2</v>
      </c>
      <c r="J6547">
        <v>2.5548999999999999</v>
      </c>
      <c r="K6547">
        <v>77787</v>
      </c>
      <c r="L6547">
        <v>92839.186000000002</v>
      </c>
      <c r="N6547">
        <v>19920924</v>
      </c>
      <c r="O6547" t="str">
        <f t="shared" si="102"/>
        <v>True</v>
      </c>
    </row>
    <row r="6548" spans="1:15" x14ac:dyDescent="0.3">
      <c r="A6548">
        <v>6546</v>
      </c>
      <c r="B6548" t="s">
        <v>12</v>
      </c>
      <c r="C6548">
        <v>19920923</v>
      </c>
      <c r="D6548">
        <v>712.37</v>
      </c>
      <c r="E6548">
        <v>719.41</v>
      </c>
      <c r="F6548">
        <v>725.59</v>
      </c>
      <c r="G6548">
        <v>708.5</v>
      </c>
      <c r="H6548">
        <v>722.7</v>
      </c>
      <c r="I6548">
        <v>-10.33</v>
      </c>
      <c r="J6548">
        <v>-1.4294</v>
      </c>
      <c r="K6548">
        <v>65590</v>
      </c>
      <c r="L6548">
        <v>82873.133000000002</v>
      </c>
      <c r="N6548">
        <v>19920923</v>
      </c>
      <c r="O6548" t="str">
        <f t="shared" si="102"/>
        <v>True</v>
      </c>
    </row>
    <row r="6549" spans="1:15" x14ac:dyDescent="0.3">
      <c r="A6549">
        <v>6547</v>
      </c>
      <c r="B6549" t="s">
        <v>12</v>
      </c>
      <c r="C6549">
        <v>19920922</v>
      </c>
      <c r="D6549">
        <v>722.7</v>
      </c>
      <c r="E6549">
        <v>730.71</v>
      </c>
      <c r="F6549">
        <v>736.9</v>
      </c>
      <c r="G6549">
        <v>716.23</v>
      </c>
      <c r="H6549">
        <v>733.44</v>
      </c>
      <c r="I6549">
        <v>-10.74</v>
      </c>
      <c r="J6549">
        <v>-1.4642999999999999</v>
      </c>
      <c r="K6549">
        <v>69552</v>
      </c>
      <c r="L6549">
        <v>91083.474000000002</v>
      </c>
      <c r="N6549">
        <v>19920922</v>
      </c>
      <c r="O6549" t="str">
        <f t="shared" si="102"/>
        <v>True</v>
      </c>
    </row>
    <row r="6550" spans="1:15" x14ac:dyDescent="0.3">
      <c r="A6550">
        <v>6548</v>
      </c>
      <c r="B6550" t="s">
        <v>12</v>
      </c>
      <c r="C6550">
        <v>19920921</v>
      </c>
      <c r="D6550">
        <v>733.44</v>
      </c>
      <c r="E6550">
        <v>740.97</v>
      </c>
      <c r="F6550">
        <v>760.13</v>
      </c>
      <c r="G6550">
        <v>730.3</v>
      </c>
      <c r="H6550">
        <v>754.4</v>
      </c>
      <c r="I6550">
        <v>-20.96</v>
      </c>
      <c r="J6550">
        <v>-2.7784</v>
      </c>
      <c r="K6550">
        <v>81728</v>
      </c>
      <c r="L6550">
        <v>116545.25</v>
      </c>
      <c r="N6550">
        <v>19920921</v>
      </c>
      <c r="O6550" t="str">
        <f t="shared" si="102"/>
        <v>True</v>
      </c>
    </row>
    <row r="6551" spans="1:15" x14ac:dyDescent="0.3">
      <c r="A6551">
        <v>6549</v>
      </c>
      <c r="B6551" t="s">
        <v>12</v>
      </c>
      <c r="C6551">
        <v>19920918</v>
      </c>
      <c r="D6551">
        <v>754.4</v>
      </c>
      <c r="E6551">
        <v>715.89</v>
      </c>
      <c r="F6551">
        <v>761.72</v>
      </c>
      <c r="G6551">
        <v>715.89</v>
      </c>
      <c r="H6551">
        <v>761.72</v>
      </c>
      <c r="I6551">
        <v>-7.32</v>
      </c>
      <c r="J6551">
        <v>-0.96099999999999997</v>
      </c>
      <c r="K6551">
        <v>61707</v>
      </c>
      <c r="L6551">
        <v>81858.482999999993</v>
      </c>
      <c r="N6551">
        <v>19920918</v>
      </c>
      <c r="O6551" t="str">
        <f t="shared" si="102"/>
        <v>True</v>
      </c>
    </row>
    <row r="6552" spans="1:15" x14ac:dyDescent="0.3">
      <c r="A6552">
        <v>6550</v>
      </c>
      <c r="B6552" t="s">
        <v>12</v>
      </c>
      <c r="C6552">
        <v>19920917</v>
      </c>
      <c r="D6552">
        <v>761.72</v>
      </c>
      <c r="E6552">
        <v>770.65</v>
      </c>
      <c r="F6552">
        <v>779.56</v>
      </c>
      <c r="G6552">
        <v>751.08</v>
      </c>
      <c r="H6552">
        <v>769.04</v>
      </c>
      <c r="I6552">
        <v>-7.32</v>
      </c>
      <c r="J6552">
        <v>-0.95179999999999998</v>
      </c>
      <c r="K6552">
        <v>94181</v>
      </c>
      <c r="L6552">
        <v>144745.02100000001</v>
      </c>
      <c r="N6552">
        <v>19920917</v>
      </c>
      <c r="O6552" t="str">
        <f t="shared" si="102"/>
        <v>True</v>
      </c>
    </row>
    <row r="6553" spans="1:15" x14ac:dyDescent="0.3">
      <c r="A6553">
        <v>6551</v>
      </c>
      <c r="B6553" t="s">
        <v>12</v>
      </c>
      <c r="C6553">
        <v>19920916</v>
      </c>
      <c r="D6553">
        <v>769.04</v>
      </c>
      <c r="E6553">
        <v>762.29</v>
      </c>
      <c r="F6553">
        <v>776.68</v>
      </c>
      <c r="G6553">
        <v>738.16</v>
      </c>
      <c r="H6553">
        <v>738.16</v>
      </c>
      <c r="I6553">
        <v>30.88</v>
      </c>
      <c r="J6553">
        <v>4.1833999999999998</v>
      </c>
      <c r="K6553">
        <v>143926</v>
      </c>
      <c r="L6553">
        <v>203054.66800000001</v>
      </c>
      <c r="N6553">
        <v>19920916</v>
      </c>
      <c r="O6553" t="str">
        <f t="shared" si="102"/>
        <v>True</v>
      </c>
    </row>
    <row r="6554" spans="1:15" x14ac:dyDescent="0.3">
      <c r="A6554">
        <v>6552</v>
      </c>
      <c r="B6554" t="s">
        <v>12</v>
      </c>
      <c r="C6554">
        <v>19920915</v>
      </c>
      <c r="D6554">
        <v>738.16</v>
      </c>
      <c r="E6554">
        <v>727.11</v>
      </c>
      <c r="F6554">
        <v>751.22</v>
      </c>
      <c r="G6554">
        <v>694.32</v>
      </c>
      <c r="H6554">
        <v>734.98</v>
      </c>
      <c r="I6554">
        <v>3.18</v>
      </c>
      <c r="J6554">
        <v>0.43269999999999997</v>
      </c>
      <c r="K6554">
        <v>119373</v>
      </c>
      <c r="L6554">
        <v>157671.772</v>
      </c>
      <c r="N6554">
        <v>19920915</v>
      </c>
      <c r="O6554" t="str">
        <f t="shared" si="102"/>
        <v>True</v>
      </c>
    </row>
    <row r="6555" spans="1:15" x14ac:dyDescent="0.3">
      <c r="A6555">
        <v>6553</v>
      </c>
      <c r="B6555" t="s">
        <v>12</v>
      </c>
      <c r="C6555">
        <v>19920914</v>
      </c>
      <c r="D6555">
        <v>734.98</v>
      </c>
      <c r="E6555">
        <v>762.82</v>
      </c>
      <c r="F6555">
        <v>793.36</v>
      </c>
      <c r="G6555">
        <v>714.93</v>
      </c>
      <c r="H6555">
        <v>776.29</v>
      </c>
      <c r="I6555">
        <v>-41.31</v>
      </c>
      <c r="J6555">
        <v>-5.3215000000000003</v>
      </c>
      <c r="K6555">
        <v>137270</v>
      </c>
      <c r="L6555">
        <v>195830.027</v>
      </c>
      <c r="N6555">
        <v>19920914</v>
      </c>
      <c r="O6555" t="str">
        <f t="shared" si="102"/>
        <v>True</v>
      </c>
    </row>
    <row r="6556" spans="1:15" x14ac:dyDescent="0.3">
      <c r="A6556">
        <v>6554</v>
      </c>
      <c r="B6556" t="s">
        <v>12</v>
      </c>
      <c r="C6556">
        <v>19920911</v>
      </c>
      <c r="D6556">
        <v>776.29</v>
      </c>
      <c r="E6556">
        <v>773.22</v>
      </c>
      <c r="F6556">
        <v>789.18</v>
      </c>
      <c r="G6556">
        <v>719.39</v>
      </c>
      <c r="H6556">
        <v>692.78</v>
      </c>
      <c r="I6556">
        <v>83.51</v>
      </c>
      <c r="J6556">
        <v>12.0543</v>
      </c>
      <c r="K6556">
        <v>117294</v>
      </c>
      <c r="L6556">
        <v>165860.41699999999</v>
      </c>
      <c r="N6556">
        <v>19920911</v>
      </c>
      <c r="O6556" t="str">
        <f t="shared" si="102"/>
        <v>True</v>
      </c>
    </row>
    <row r="6557" spans="1:15" x14ac:dyDescent="0.3">
      <c r="A6557">
        <v>6555</v>
      </c>
      <c r="B6557" t="s">
        <v>12</v>
      </c>
      <c r="C6557">
        <v>19920910</v>
      </c>
      <c r="D6557">
        <v>692.78</v>
      </c>
      <c r="E6557">
        <v>643.21</v>
      </c>
      <c r="F6557">
        <v>695.18</v>
      </c>
      <c r="G6557">
        <v>622.01</v>
      </c>
      <c r="H6557">
        <v>635.74</v>
      </c>
      <c r="I6557">
        <v>57.04</v>
      </c>
      <c r="J6557">
        <v>8.9722000000000008</v>
      </c>
      <c r="K6557">
        <v>113109</v>
      </c>
      <c r="L6557">
        <v>142572.834</v>
      </c>
      <c r="N6557">
        <v>19920910</v>
      </c>
      <c r="O6557" t="str">
        <f t="shared" si="102"/>
        <v>True</v>
      </c>
    </row>
    <row r="6558" spans="1:15" x14ac:dyDescent="0.3">
      <c r="A6558">
        <v>6556</v>
      </c>
      <c r="B6558" t="s">
        <v>12</v>
      </c>
      <c r="C6558">
        <v>19920909</v>
      </c>
      <c r="D6558">
        <v>635.74</v>
      </c>
      <c r="E6558">
        <v>613.44000000000005</v>
      </c>
      <c r="F6558">
        <v>643.77</v>
      </c>
      <c r="G6558">
        <v>608.05999999999995</v>
      </c>
      <c r="H6558">
        <v>640.12</v>
      </c>
      <c r="I6558">
        <v>-4.38</v>
      </c>
      <c r="J6558">
        <v>-0.68420000000000003</v>
      </c>
      <c r="K6558">
        <v>111908</v>
      </c>
      <c r="L6558">
        <v>131749.927</v>
      </c>
      <c r="N6558">
        <v>19920909</v>
      </c>
      <c r="O6558" t="str">
        <f t="shared" si="102"/>
        <v>True</v>
      </c>
    </row>
    <row r="6559" spans="1:15" x14ac:dyDescent="0.3">
      <c r="A6559">
        <v>6557</v>
      </c>
      <c r="B6559" t="s">
        <v>12</v>
      </c>
      <c r="C6559">
        <v>19920908</v>
      </c>
      <c r="D6559">
        <v>640.12</v>
      </c>
      <c r="E6559">
        <v>653.36</v>
      </c>
      <c r="F6559">
        <v>702.83</v>
      </c>
      <c r="G6559">
        <v>595.41999999999996</v>
      </c>
      <c r="H6559">
        <v>702.83</v>
      </c>
      <c r="I6559">
        <v>-62.71</v>
      </c>
      <c r="J6559">
        <v>-8.9224999999999994</v>
      </c>
      <c r="K6559">
        <v>100634</v>
      </c>
      <c r="L6559">
        <v>130824.891</v>
      </c>
      <c r="N6559">
        <v>19920908</v>
      </c>
      <c r="O6559" t="str">
        <f t="shared" si="102"/>
        <v>True</v>
      </c>
    </row>
    <row r="6560" spans="1:15" x14ac:dyDescent="0.3">
      <c r="A6560">
        <v>6558</v>
      </c>
      <c r="B6560" t="s">
        <v>12</v>
      </c>
      <c r="C6560">
        <v>19920907</v>
      </c>
      <c r="D6560">
        <v>702.83</v>
      </c>
      <c r="E6560">
        <v>745.69</v>
      </c>
      <c r="F6560">
        <v>788.15</v>
      </c>
      <c r="G6560">
        <v>700.79</v>
      </c>
      <c r="H6560">
        <v>753.58</v>
      </c>
      <c r="I6560">
        <v>-50.75</v>
      </c>
      <c r="J6560">
        <v>-6.7344999999999997</v>
      </c>
      <c r="K6560">
        <v>87105</v>
      </c>
      <c r="L6560">
        <v>135455.443</v>
      </c>
      <c r="N6560">
        <v>19920907</v>
      </c>
      <c r="O6560" t="str">
        <f t="shared" si="102"/>
        <v>True</v>
      </c>
    </row>
    <row r="6561" spans="1:15" x14ac:dyDescent="0.3">
      <c r="A6561">
        <v>6559</v>
      </c>
      <c r="B6561" t="s">
        <v>12</v>
      </c>
      <c r="C6561">
        <v>19920904</v>
      </c>
      <c r="D6561">
        <v>753.58</v>
      </c>
      <c r="E6561">
        <v>759.54</v>
      </c>
      <c r="F6561">
        <v>776.18</v>
      </c>
      <c r="G6561">
        <v>749.46</v>
      </c>
      <c r="H6561">
        <v>764.11</v>
      </c>
      <c r="I6561">
        <v>-10.53</v>
      </c>
      <c r="J6561">
        <v>-1.3781000000000001</v>
      </c>
      <c r="K6561">
        <v>98772</v>
      </c>
      <c r="L6561">
        <v>130811.504</v>
      </c>
      <c r="N6561">
        <v>19920904</v>
      </c>
      <c r="O6561" t="str">
        <f t="shared" si="102"/>
        <v>True</v>
      </c>
    </row>
    <row r="6562" spans="1:15" x14ac:dyDescent="0.3">
      <c r="A6562">
        <v>6560</v>
      </c>
      <c r="B6562" t="s">
        <v>12</v>
      </c>
      <c r="C6562">
        <v>19920903</v>
      </c>
      <c r="D6562">
        <v>764.11</v>
      </c>
      <c r="E6562">
        <v>749.22</v>
      </c>
      <c r="F6562">
        <v>781.33</v>
      </c>
      <c r="G6562">
        <v>742.74</v>
      </c>
      <c r="H6562">
        <v>787.67</v>
      </c>
      <c r="I6562">
        <v>-23.56</v>
      </c>
      <c r="J6562">
        <v>-2.9910999999999999</v>
      </c>
      <c r="K6562">
        <v>163730</v>
      </c>
      <c r="L6562">
        <v>206650.59</v>
      </c>
      <c r="N6562">
        <v>19920903</v>
      </c>
      <c r="O6562" t="str">
        <f t="shared" si="102"/>
        <v>True</v>
      </c>
    </row>
    <row r="6563" spans="1:15" x14ac:dyDescent="0.3">
      <c r="A6563">
        <v>6561</v>
      </c>
      <c r="B6563" t="s">
        <v>12</v>
      </c>
      <c r="C6563">
        <v>19920902</v>
      </c>
      <c r="D6563">
        <v>787.67</v>
      </c>
      <c r="E6563">
        <v>803.83</v>
      </c>
      <c r="F6563">
        <v>826.68</v>
      </c>
      <c r="G6563">
        <v>783.96</v>
      </c>
      <c r="H6563">
        <v>824.96</v>
      </c>
      <c r="I6563">
        <v>-37.29</v>
      </c>
      <c r="J6563">
        <v>-4.5202</v>
      </c>
      <c r="K6563">
        <v>93924</v>
      </c>
      <c r="L6563">
        <v>140242.144</v>
      </c>
      <c r="N6563">
        <v>19920902</v>
      </c>
      <c r="O6563" t="str">
        <f t="shared" si="102"/>
        <v>True</v>
      </c>
    </row>
    <row r="6564" spans="1:15" x14ac:dyDescent="0.3">
      <c r="A6564">
        <v>6562</v>
      </c>
      <c r="B6564" t="s">
        <v>12</v>
      </c>
      <c r="C6564">
        <v>19920901</v>
      </c>
      <c r="D6564">
        <v>824.96</v>
      </c>
      <c r="E6564">
        <v>826.96</v>
      </c>
      <c r="F6564">
        <v>832.84</v>
      </c>
      <c r="G6564">
        <v>807.37</v>
      </c>
      <c r="H6564">
        <v>823.27</v>
      </c>
      <c r="I6564">
        <v>1.69</v>
      </c>
      <c r="J6564">
        <v>0.20530000000000001</v>
      </c>
      <c r="K6564">
        <v>78694</v>
      </c>
      <c r="L6564">
        <v>87529.172999999995</v>
      </c>
      <c r="N6564">
        <v>19920901</v>
      </c>
      <c r="O6564" t="str">
        <f t="shared" si="102"/>
        <v>True</v>
      </c>
    </row>
    <row r="6565" spans="1:15" x14ac:dyDescent="0.3">
      <c r="A6565">
        <v>6563</v>
      </c>
      <c r="B6565" t="s">
        <v>12</v>
      </c>
      <c r="C6565">
        <v>19920831</v>
      </c>
      <c r="D6565">
        <v>823.27</v>
      </c>
      <c r="E6565">
        <v>833.5</v>
      </c>
      <c r="F6565">
        <v>848.4</v>
      </c>
      <c r="G6565">
        <v>823.02</v>
      </c>
      <c r="H6565">
        <v>848.2</v>
      </c>
      <c r="I6565">
        <v>-24.93</v>
      </c>
      <c r="J6565">
        <v>-2.9392</v>
      </c>
      <c r="K6565">
        <v>54296</v>
      </c>
      <c r="L6565">
        <v>77675.192999999999</v>
      </c>
      <c r="N6565">
        <v>19920831</v>
      </c>
      <c r="O6565" t="str">
        <f t="shared" si="102"/>
        <v>True</v>
      </c>
    </row>
    <row r="6566" spans="1:15" x14ac:dyDescent="0.3">
      <c r="A6566">
        <v>6564</v>
      </c>
      <c r="B6566" t="s">
        <v>12</v>
      </c>
      <c r="C6566">
        <v>19920828</v>
      </c>
      <c r="D6566">
        <v>848.2</v>
      </c>
      <c r="E6566">
        <v>851.6</v>
      </c>
      <c r="F6566">
        <v>866.98</v>
      </c>
      <c r="G6566">
        <v>825.01</v>
      </c>
      <c r="H6566">
        <v>863.77</v>
      </c>
      <c r="I6566">
        <v>-15.57</v>
      </c>
      <c r="J6566">
        <v>-1.8026</v>
      </c>
      <c r="K6566">
        <v>74884</v>
      </c>
      <c r="L6566">
        <v>95684.134999999995</v>
      </c>
      <c r="N6566">
        <v>19920828</v>
      </c>
      <c r="O6566" t="str">
        <f t="shared" si="102"/>
        <v>True</v>
      </c>
    </row>
    <row r="6567" spans="1:15" x14ac:dyDescent="0.3">
      <c r="A6567">
        <v>6565</v>
      </c>
      <c r="B6567" t="s">
        <v>12</v>
      </c>
      <c r="C6567">
        <v>19920827</v>
      </c>
      <c r="D6567">
        <v>863.77</v>
      </c>
      <c r="E6567">
        <v>874.75</v>
      </c>
      <c r="F6567">
        <v>880.02</v>
      </c>
      <c r="G6567">
        <v>861.64</v>
      </c>
      <c r="H6567">
        <v>877.25</v>
      </c>
      <c r="I6567">
        <v>-13.48</v>
      </c>
      <c r="J6567">
        <v>-1.5366</v>
      </c>
      <c r="K6567">
        <v>54258</v>
      </c>
      <c r="L6567">
        <v>89723.327999999994</v>
      </c>
      <c r="N6567">
        <v>19920827</v>
      </c>
      <c r="O6567" t="str">
        <f t="shared" si="102"/>
        <v>True</v>
      </c>
    </row>
    <row r="6568" spans="1:15" x14ac:dyDescent="0.3">
      <c r="A6568">
        <v>6566</v>
      </c>
      <c r="B6568" t="s">
        <v>12</v>
      </c>
      <c r="C6568">
        <v>19920826</v>
      </c>
      <c r="D6568">
        <v>877.25</v>
      </c>
      <c r="E6568">
        <v>841.42</v>
      </c>
      <c r="F6568">
        <v>877.25</v>
      </c>
      <c r="G6568">
        <v>827.36</v>
      </c>
      <c r="H6568">
        <v>849.57</v>
      </c>
      <c r="I6568">
        <v>27.68</v>
      </c>
      <c r="J6568">
        <v>3.2581000000000002</v>
      </c>
      <c r="K6568">
        <v>126153</v>
      </c>
      <c r="L6568">
        <v>153392.995</v>
      </c>
      <c r="N6568">
        <v>19920826</v>
      </c>
      <c r="O6568" t="str">
        <f t="shared" si="102"/>
        <v>True</v>
      </c>
    </row>
    <row r="6569" spans="1:15" x14ac:dyDescent="0.3">
      <c r="A6569">
        <v>6567</v>
      </c>
      <c r="B6569" t="s">
        <v>12</v>
      </c>
      <c r="C6569">
        <v>19920825</v>
      </c>
      <c r="D6569">
        <v>849.57</v>
      </c>
      <c r="E6569">
        <v>868.1</v>
      </c>
      <c r="F6569">
        <v>887.49</v>
      </c>
      <c r="G6569">
        <v>848.05</v>
      </c>
      <c r="H6569">
        <v>884.1</v>
      </c>
      <c r="I6569">
        <v>-34.53</v>
      </c>
      <c r="J6569">
        <v>-3.9056999999999999</v>
      </c>
      <c r="K6569">
        <v>84662</v>
      </c>
      <c r="L6569">
        <v>135092.147</v>
      </c>
      <c r="N6569">
        <v>19920825</v>
      </c>
      <c r="O6569" t="str">
        <f t="shared" si="102"/>
        <v>True</v>
      </c>
    </row>
    <row r="6570" spans="1:15" x14ac:dyDescent="0.3">
      <c r="A6570">
        <v>6568</v>
      </c>
      <c r="B6570" t="s">
        <v>12</v>
      </c>
      <c r="C6570">
        <v>19920824</v>
      </c>
      <c r="D6570">
        <v>884.1</v>
      </c>
      <c r="E6570">
        <v>888.95</v>
      </c>
      <c r="F6570">
        <v>920.85</v>
      </c>
      <c r="G6570">
        <v>881.33</v>
      </c>
      <c r="H6570">
        <v>916.25</v>
      </c>
      <c r="I6570">
        <v>-32.15</v>
      </c>
      <c r="J6570">
        <v>-3.5089000000000001</v>
      </c>
      <c r="K6570">
        <v>99347</v>
      </c>
      <c r="L6570">
        <v>155058.34299999999</v>
      </c>
      <c r="N6570">
        <v>19920824</v>
      </c>
      <c r="O6570" t="str">
        <f t="shared" si="102"/>
        <v>True</v>
      </c>
    </row>
    <row r="6571" spans="1:15" x14ac:dyDescent="0.3">
      <c r="A6571">
        <v>6569</v>
      </c>
      <c r="B6571" t="s">
        <v>12</v>
      </c>
      <c r="C6571">
        <v>19920821</v>
      </c>
      <c r="D6571">
        <v>916.25</v>
      </c>
      <c r="E6571">
        <v>916.99</v>
      </c>
      <c r="F6571">
        <v>938.37</v>
      </c>
      <c r="G6571">
        <v>912.89</v>
      </c>
      <c r="H6571">
        <v>932.32</v>
      </c>
      <c r="I6571">
        <v>-16.07</v>
      </c>
      <c r="J6571">
        <v>-1.7237</v>
      </c>
      <c r="K6571">
        <v>170567</v>
      </c>
      <c r="L6571">
        <v>189594.66699999999</v>
      </c>
      <c r="N6571">
        <v>19920821</v>
      </c>
      <c r="O6571" t="str">
        <f t="shared" si="102"/>
        <v>True</v>
      </c>
    </row>
    <row r="6572" spans="1:15" x14ac:dyDescent="0.3">
      <c r="A6572">
        <v>6570</v>
      </c>
      <c r="B6572" t="s">
        <v>12</v>
      </c>
      <c r="C6572">
        <v>19920820</v>
      </c>
      <c r="D6572">
        <v>932.32</v>
      </c>
      <c r="E6572">
        <v>930.7</v>
      </c>
      <c r="F6572">
        <v>946.73</v>
      </c>
      <c r="G6572">
        <v>918.65</v>
      </c>
      <c r="H6572">
        <v>939.51</v>
      </c>
      <c r="I6572">
        <v>-7.19</v>
      </c>
      <c r="J6572">
        <v>-0.76529999999999998</v>
      </c>
      <c r="K6572">
        <v>160565</v>
      </c>
      <c r="L6572">
        <v>177488.02</v>
      </c>
      <c r="N6572">
        <v>19920820</v>
      </c>
      <c r="O6572" t="str">
        <f t="shared" si="102"/>
        <v>True</v>
      </c>
    </row>
    <row r="6573" spans="1:15" x14ac:dyDescent="0.3">
      <c r="A6573">
        <v>6571</v>
      </c>
      <c r="B6573" t="s">
        <v>12</v>
      </c>
      <c r="C6573">
        <v>19920819</v>
      </c>
      <c r="D6573">
        <v>939.51</v>
      </c>
      <c r="E6573">
        <v>920.66</v>
      </c>
      <c r="F6573">
        <v>951.16</v>
      </c>
      <c r="G6573">
        <v>888.23</v>
      </c>
      <c r="H6573">
        <v>933.44</v>
      </c>
      <c r="I6573">
        <v>6.07</v>
      </c>
      <c r="J6573">
        <v>0.65029999999999999</v>
      </c>
      <c r="K6573">
        <v>75952</v>
      </c>
      <c r="L6573">
        <v>131836.239</v>
      </c>
      <c r="N6573">
        <v>19920819</v>
      </c>
      <c r="O6573" t="str">
        <f t="shared" si="102"/>
        <v>True</v>
      </c>
    </row>
    <row r="6574" spans="1:15" x14ac:dyDescent="0.3">
      <c r="A6574">
        <v>6572</v>
      </c>
      <c r="B6574" t="s">
        <v>12</v>
      </c>
      <c r="C6574">
        <v>19920818</v>
      </c>
      <c r="D6574">
        <v>933.44</v>
      </c>
      <c r="E6574">
        <v>954.89</v>
      </c>
      <c r="F6574">
        <v>999.69</v>
      </c>
      <c r="G6574">
        <v>921.98</v>
      </c>
      <c r="H6574">
        <v>939.46</v>
      </c>
      <c r="I6574">
        <v>-6.02</v>
      </c>
      <c r="J6574">
        <v>-0.64080000000000004</v>
      </c>
      <c r="K6574">
        <v>148494</v>
      </c>
      <c r="L6574">
        <v>259401.68400000001</v>
      </c>
      <c r="N6574">
        <v>19920818</v>
      </c>
      <c r="O6574" t="str">
        <f t="shared" si="102"/>
        <v>True</v>
      </c>
    </row>
    <row r="6575" spans="1:15" x14ac:dyDescent="0.3">
      <c r="A6575">
        <v>6573</v>
      </c>
      <c r="B6575" t="s">
        <v>12</v>
      </c>
      <c r="C6575">
        <v>19920817</v>
      </c>
      <c r="D6575">
        <v>939.46</v>
      </c>
      <c r="E6575">
        <v>898.66</v>
      </c>
      <c r="F6575">
        <v>940.76</v>
      </c>
      <c r="G6575">
        <v>858.38</v>
      </c>
      <c r="H6575">
        <v>858.38</v>
      </c>
      <c r="I6575">
        <v>81.08</v>
      </c>
      <c r="J6575">
        <v>9.4457000000000004</v>
      </c>
      <c r="K6575">
        <v>113357</v>
      </c>
      <c r="L6575">
        <v>190291.93599999999</v>
      </c>
      <c r="N6575">
        <v>19920817</v>
      </c>
      <c r="O6575" t="str">
        <f t="shared" si="102"/>
        <v>True</v>
      </c>
    </row>
    <row r="6576" spans="1:15" x14ac:dyDescent="0.3">
      <c r="A6576">
        <v>6574</v>
      </c>
      <c r="B6576" t="s">
        <v>12</v>
      </c>
      <c r="C6576">
        <v>19920814</v>
      </c>
      <c r="D6576">
        <v>858.38</v>
      </c>
      <c r="E6576">
        <v>857.1</v>
      </c>
      <c r="F6576">
        <v>900.51</v>
      </c>
      <c r="G6576">
        <v>818.12</v>
      </c>
      <c r="H6576">
        <v>850.94</v>
      </c>
      <c r="I6576">
        <v>7.44</v>
      </c>
      <c r="J6576">
        <v>0.87429999999999997</v>
      </c>
      <c r="K6576">
        <v>104407</v>
      </c>
      <c r="L6576">
        <v>159447.57500000001</v>
      </c>
      <c r="N6576">
        <v>19920814</v>
      </c>
      <c r="O6576" t="str">
        <f t="shared" si="102"/>
        <v>True</v>
      </c>
    </row>
    <row r="6577" spans="1:15" x14ac:dyDescent="0.3">
      <c r="A6577">
        <v>6575</v>
      </c>
      <c r="B6577" t="s">
        <v>12</v>
      </c>
      <c r="C6577">
        <v>19920813</v>
      </c>
      <c r="D6577">
        <v>850.94</v>
      </c>
      <c r="E6577">
        <v>797.17</v>
      </c>
      <c r="F6577">
        <v>890.06</v>
      </c>
      <c r="G6577">
        <v>745.62</v>
      </c>
      <c r="H6577">
        <v>781.21</v>
      </c>
      <c r="I6577">
        <v>69.73</v>
      </c>
      <c r="J6577">
        <v>8.9259000000000004</v>
      </c>
      <c r="K6577">
        <v>115594</v>
      </c>
      <c r="L6577">
        <v>171260.11600000001</v>
      </c>
      <c r="N6577">
        <v>19920813</v>
      </c>
      <c r="O6577" t="str">
        <f t="shared" si="102"/>
        <v>True</v>
      </c>
    </row>
    <row r="6578" spans="1:15" x14ac:dyDescent="0.3">
      <c r="A6578">
        <v>6576</v>
      </c>
      <c r="B6578" t="s">
        <v>12</v>
      </c>
      <c r="C6578">
        <v>19920812</v>
      </c>
      <c r="D6578">
        <v>781.21</v>
      </c>
      <c r="E6578">
        <v>675</v>
      </c>
      <c r="F6578">
        <v>843.3</v>
      </c>
      <c r="G6578">
        <v>627.36</v>
      </c>
      <c r="H6578">
        <v>863.41</v>
      </c>
      <c r="I6578">
        <v>-82.2</v>
      </c>
      <c r="J6578">
        <v>-9.5204000000000004</v>
      </c>
      <c r="K6578">
        <v>144831</v>
      </c>
      <c r="L6578">
        <v>188801.201</v>
      </c>
      <c r="N6578">
        <v>19920812</v>
      </c>
      <c r="O6578" t="str">
        <f t="shared" si="102"/>
        <v>True</v>
      </c>
    </row>
    <row r="6579" spans="1:15" x14ac:dyDescent="0.3">
      <c r="A6579">
        <v>6577</v>
      </c>
      <c r="B6579" t="s">
        <v>12</v>
      </c>
      <c r="C6579">
        <v>19920811</v>
      </c>
      <c r="D6579">
        <v>863.41</v>
      </c>
      <c r="E6579">
        <v>926.81</v>
      </c>
      <c r="F6579">
        <v>961.61</v>
      </c>
      <c r="G6579">
        <v>797.6</v>
      </c>
      <c r="H6579">
        <v>964.09</v>
      </c>
      <c r="I6579">
        <v>-100.68</v>
      </c>
      <c r="J6579">
        <v>-10.443</v>
      </c>
      <c r="K6579">
        <v>106999</v>
      </c>
      <c r="L6579">
        <v>153828.826</v>
      </c>
      <c r="N6579">
        <v>19920811</v>
      </c>
      <c r="O6579" t="str">
        <f t="shared" si="102"/>
        <v>True</v>
      </c>
    </row>
    <row r="6580" spans="1:15" x14ac:dyDescent="0.3">
      <c r="A6580">
        <v>6578</v>
      </c>
      <c r="B6580" t="s">
        <v>12</v>
      </c>
      <c r="C6580">
        <v>19920810</v>
      </c>
      <c r="D6580">
        <v>964.09</v>
      </c>
      <c r="E6580">
        <v>992.73</v>
      </c>
      <c r="F6580">
        <v>1006.64</v>
      </c>
      <c r="G6580">
        <v>956.55</v>
      </c>
      <c r="H6580">
        <v>1005.23</v>
      </c>
      <c r="I6580">
        <v>-41.14</v>
      </c>
      <c r="J6580">
        <v>-4.0926</v>
      </c>
      <c r="K6580">
        <v>81781</v>
      </c>
      <c r="L6580">
        <v>111257.788</v>
      </c>
      <c r="N6580">
        <v>19920810</v>
      </c>
      <c r="O6580" t="str">
        <f t="shared" si="102"/>
        <v>True</v>
      </c>
    </row>
    <row r="6581" spans="1:15" x14ac:dyDescent="0.3">
      <c r="A6581">
        <v>6579</v>
      </c>
      <c r="B6581" t="s">
        <v>12</v>
      </c>
      <c r="C6581">
        <v>19920807</v>
      </c>
      <c r="D6581">
        <v>1005.23</v>
      </c>
      <c r="E6581">
        <v>1003.22</v>
      </c>
      <c r="F6581">
        <v>1006.11</v>
      </c>
      <c r="G6581">
        <v>995.71</v>
      </c>
      <c r="H6581">
        <v>1002.17</v>
      </c>
      <c r="I6581">
        <v>3.06</v>
      </c>
      <c r="J6581">
        <v>0.30530000000000002</v>
      </c>
      <c r="K6581">
        <v>78256</v>
      </c>
      <c r="L6581">
        <v>101706.996</v>
      </c>
      <c r="N6581">
        <v>19920807</v>
      </c>
      <c r="O6581" t="str">
        <f t="shared" si="102"/>
        <v>True</v>
      </c>
    </row>
    <row r="6582" spans="1:15" x14ac:dyDescent="0.3">
      <c r="A6582">
        <v>6580</v>
      </c>
      <c r="B6582" t="s">
        <v>12</v>
      </c>
      <c r="C6582">
        <v>19920806</v>
      </c>
      <c r="D6582">
        <v>1002.17</v>
      </c>
      <c r="E6582">
        <v>988.38</v>
      </c>
      <c r="F6582">
        <v>1010.76</v>
      </c>
      <c r="G6582">
        <v>983.22</v>
      </c>
      <c r="H6582">
        <v>1012.55</v>
      </c>
      <c r="I6582">
        <v>-10.38</v>
      </c>
      <c r="J6582">
        <v>-1.0250999999999999</v>
      </c>
      <c r="K6582">
        <v>72555</v>
      </c>
      <c r="L6582">
        <v>108106.841</v>
      </c>
      <c r="N6582">
        <v>19920806</v>
      </c>
      <c r="O6582" t="str">
        <f t="shared" si="102"/>
        <v>True</v>
      </c>
    </row>
    <row r="6583" spans="1:15" x14ac:dyDescent="0.3">
      <c r="A6583">
        <v>6581</v>
      </c>
      <c r="B6583" t="s">
        <v>12</v>
      </c>
      <c r="C6583">
        <v>19920805</v>
      </c>
      <c r="D6583">
        <v>1012.55</v>
      </c>
      <c r="E6583">
        <v>1015.76</v>
      </c>
      <c r="F6583">
        <v>1038.3</v>
      </c>
      <c r="G6583">
        <v>1011.66</v>
      </c>
      <c r="H6583">
        <v>1035.6300000000001</v>
      </c>
      <c r="I6583">
        <v>-23.08</v>
      </c>
      <c r="J6583">
        <v>-2.2286000000000001</v>
      </c>
      <c r="K6583">
        <v>61146</v>
      </c>
      <c r="L6583">
        <v>76139.993000000002</v>
      </c>
      <c r="N6583">
        <v>19920805</v>
      </c>
      <c r="O6583" t="str">
        <f t="shared" si="102"/>
        <v>True</v>
      </c>
    </row>
    <row r="6584" spans="1:15" x14ac:dyDescent="0.3">
      <c r="A6584">
        <v>6582</v>
      </c>
      <c r="B6584" t="s">
        <v>12</v>
      </c>
      <c r="C6584">
        <v>19920804</v>
      </c>
      <c r="D6584">
        <v>1035.6300000000001</v>
      </c>
      <c r="E6584">
        <v>1018.3</v>
      </c>
      <c r="F6584">
        <v>1036.33</v>
      </c>
      <c r="G6584">
        <v>1016.16</v>
      </c>
      <c r="H6584">
        <v>1031.55</v>
      </c>
      <c r="I6584">
        <v>4.08</v>
      </c>
      <c r="J6584">
        <v>0.39550000000000002</v>
      </c>
      <c r="K6584">
        <v>52472</v>
      </c>
      <c r="L6584">
        <v>63035.097000000002</v>
      </c>
      <c r="N6584">
        <v>19920804</v>
      </c>
      <c r="O6584" t="str">
        <f t="shared" si="102"/>
        <v>True</v>
      </c>
    </row>
    <row r="6585" spans="1:15" x14ac:dyDescent="0.3">
      <c r="A6585">
        <v>6583</v>
      </c>
      <c r="B6585" t="s">
        <v>12</v>
      </c>
      <c r="C6585">
        <v>19920803</v>
      </c>
      <c r="D6585">
        <v>1031.55</v>
      </c>
      <c r="E6585">
        <v>1034.7</v>
      </c>
      <c r="F6585">
        <v>1060.3599999999999</v>
      </c>
      <c r="G6585">
        <v>1026.83</v>
      </c>
      <c r="H6585">
        <v>1052.07</v>
      </c>
      <c r="I6585">
        <v>-20.52</v>
      </c>
      <c r="J6585">
        <v>-1.9503999999999999</v>
      </c>
      <c r="K6585">
        <v>60103</v>
      </c>
      <c r="L6585">
        <v>73754.403000000006</v>
      </c>
      <c r="N6585">
        <v>19920803</v>
      </c>
      <c r="O6585" t="str">
        <f t="shared" si="102"/>
        <v>True</v>
      </c>
    </row>
    <row r="6586" spans="1:15" x14ac:dyDescent="0.3">
      <c r="A6586">
        <v>6584</v>
      </c>
      <c r="B6586" t="s">
        <v>12</v>
      </c>
      <c r="C6586">
        <v>19920731</v>
      </c>
      <c r="D6586">
        <v>1052.07</v>
      </c>
      <c r="E6586">
        <v>1045.67</v>
      </c>
      <c r="F6586">
        <v>1052.07</v>
      </c>
      <c r="G6586">
        <v>1032.54</v>
      </c>
      <c r="H6586">
        <v>1057.4000000000001</v>
      </c>
      <c r="I6586">
        <v>-5.33</v>
      </c>
      <c r="J6586">
        <v>-0.50409999999999999</v>
      </c>
      <c r="K6586">
        <v>87149</v>
      </c>
      <c r="L6586">
        <v>77149.540999999997</v>
      </c>
      <c r="N6586">
        <v>19920731</v>
      </c>
      <c r="O6586" t="str">
        <f t="shared" si="102"/>
        <v>True</v>
      </c>
    </row>
    <row r="6587" spans="1:15" x14ac:dyDescent="0.3">
      <c r="A6587">
        <v>6585</v>
      </c>
      <c r="B6587" t="s">
        <v>12</v>
      </c>
      <c r="C6587">
        <v>19920730</v>
      </c>
      <c r="D6587">
        <v>1057.4000000000001</v>
      </c>
      <c r="E6587">
        <v>1067.45</v>
      </c>
      <c r="F6587">
        <v>1087.3599999999999</v>
      </c>
      <c r="G6587">
        <v>1043.79</v>
      </c>
      <c r="H6587">
        <v>1087.1199999999999</v>
      </c>
      <c r="I6587">
        <v>-29.72</v>
      </c>
      <c r="J6587">
        <v>-2.7338</v>
      </c>
      <c r="K6587">
        <v>99108</v>
      </c>
      <c r="L6587">
        <v>88690.33</v>
      </c>
      <c r="N6587">
        <v>19920730</v>
      </c>
      <c r="O6587" t="str">
        <f t="shared" si="102"/>
        <v>True</v>
      </c>
    </row>
    <row r="6588" spans="1:15" x14ac:dyDescent="0.3">
      <c r="A6588">
        <v>6586</v>
      </c>
      <c r="B6588" t="s">
        <v>12</v>
      </c>
      <c r="C6588">
        <v>19920729</v>
      </c>
      <c r="D6588">
        <v>1087.1199999999999</v>
      </c>
      <c r="E6588">
        <v>1078.31</v>
      </c>
      <c r="F6588">
        <v>1108.06</v>
      </c>
      <c r="G6588">
        <v>1047.03</v>
      </c>
      <c r="H6588">
        <v>1105.95</v>
      </c>
      <c r="I6588">
        <v>-18.829999999999998</v>
      </c>
      <c r="J6588">
        <v>-1.7025999999999999</v>
      </c>
      <c r="K6588">
        <v>68987</v>
      </c>
      <c r="L6588">
        <v>85225.679000000004</v>
      </c>
      <c r="N6588">
        <v>19920729</v>
      </c>
      <c r="O6588" t="str">
        <f t="shared" si="102"/>
        <v>True</v>
      </c>
    </row>
    <row r="6589" spans="1:15" x14ac:dyDescent="0.3">
      <c r="A6589">
        <v>6587</v>
      </c>
      <c r="B6589" t="s">
        <v>12</v>
      </c>
      <c r="C6589">
        <v>19920728</v>
      </c>
      <c r="D6589">
        <v>1105.95</v>
      </c>
      <c r="E6589">
        <v>1126.8800000000001</v>
      </c>
      <c r="F6589">
        <v>1148.6300000000001</v>
      </c>
      <c r="G6589">
        <v>1102.02</v>
      </c>
      <c r="H6589">
        <v>1149.33</v>
      </c>
      <c r="I6589">
        <v>-43.38</v>
      </c>
      <c r="J6589">
        <v>-3.7744</v>
      </c>
      <c r="K6589">
        <v>78387</v>
      </c>
      <c r="L6589">
        <v>105616.882</v>
      </c>
      <c r="N6589">
        <v>19920728</v>
      </c>
      <c r="O6589" t="str">
        <f t="shared" si="102"/>
        <v>True</v>
      </c>
    </row>
    <row r="6590" spans="1:15" x14ac:dyDescent="0.3">
      <c r="A6590">
        <v>6588</v>
      </c>
      <c r="B6590" t="s">
        <v>12</v>
      </c>
      <c r="C6590">
        <v>19920727</v>
      </c>
      <c r="D6590">
        <v>1149.33</v>
      </c>
      <c r="E6590">
        <v>1169.42</v>
      </c>
      <c r="F6590">
        <v>1178.81</v>
      </c>
      <c r="G6590">
        <v>1108.05</v>
      </c>
      <c r="H6590">
        <v>1142.02</v>
      </c>
      <c r="I6590">
        <v>7.31</v>
      </c>
      <c r="J6590">
        <v>0.6401</v>
      </c>
      <c r="K6590">
        <v>59560</v>
      </c>
      <c r="L6590">
        <v>122257.738</v>
      </c>
      <c r="N6590">
        <v>19920727</v>
      </c>
      <c r="O6590" t="str">
        <f t="shared" si="102"/>
        <v>True</v>
      </c>
    </row>
    <row r="6591" spans="1:15" x14ac:dyDescent="0.3">
      <c r="A6591">
        <v>6589</v>
      </c>
      <c r="B6591" t="s">
        <v>12</v>
      </c>
      <c r="C6591">
        <v>19920724</v>
      </c>
      <c r="D6591">
        <v>1142.02</v>
      </c>
      <c r="E6591">
        <v>1165.8900000000001</v>
      </c>
      <c r="F6591">
        <v>1178.9000000000001</v>
      </c>
      <c r="G6591">
        <v>1014.08</v>
      </c>
      <c r="H6591">
        <v>1014.57</v>
      </c>
      <c r="I6591">
        <v>127.45</v>
      </c>
      <c r="J6591">
        <v>12.561999999999999</v>
      </c>
      <c r="K6591">
        <v>57155</v>
      </c>
      <c r="L6591">
        <v>100041.78</v>
      </c>
      <c r="N6591">
        <v>19920724</v>
      </c>
      <c r="O6591" t="str">
        <f t="shared" si="102"/>
        <v>True</v>
      </c>
    </row>
    <row r="6592" spans="1:15" x14ac:dyDescent="0.3">
      <c r="A6592">
        <v>6590</v>
      </c>
      <c r="B6592" t="s">
        <v>12</v>
      </c>
      <c r="C6592">
        <v>19920723</v>
      </c>
      <c r="D6592">
        <v>1014.57</v>
      </c>
      <c r="E6592">
        <v>1020.07</v>
      </c>
      <c r="F6592">
        <v>1033.75</v>
      </c>
      <c r="G6592">
        <v>961.61</v>
      </c>
      <c r="H6592">
        <v>1035.6600000000001</v>
      </c>
      <c r="I6592">
        <v>-21.09</v>
      </c>
      <c r="J6592">
        <v>-2.0364</v>
      </c>
      <c r="K6592">
        <v>77014</v>
      </c>
      <c r="L6592">
        <v>137013.29800000001</v>
      </c>
      <c r="N6592">
        <v>19920723</v>
      </c>
      <c r="O6592" t="str">
        <f t="shared" si="102"/>
        <v>True</v>
      </c>
    </row>
    <row r="6593" spans="1:15" x14ac:dyDescent="0.3">
      <c r="A6593">
        <v>6591</v>
      </c>
      <c r="B6593" t="s">
        <v>12</v>
      </c>
      <c r="C6593">
        <v>19920722</v>
      </c>
      <c r="D6593">
        <v>1035.6600000000001</v>
      </c>
      <c r="E6593">
        <v>1059.22</v>
      </c>
      <c r="F6593">
        <v>1081.81</v>
      </c>
      <c r="G6593">
        <v>1034.9100000000001</v>
      </c>
      <c r="H6593">
        <v>1082.3900000000001</v>
      </c>
      <c r="I6593">
        <v>-46.73</v>
      </c>
      <c r="J6593">
        <v>-4.3173000000000004</v>
      </c>
      <c r="K6593">
        <v>47347</v>
      </c>
      <c r="L6593">
        <v>105623.18</v>
      </c>
      <c r="N6593">
        <v>19920722</v>
      </c>
      <c r="O6593" t="str">
        <f t="shared" si="102"/>
        <v>True</v>
      </c>
    </row>
    <row r="6594" spans="1:15" x14ac:dyDescent="0.3">
      <c r="A6594">
        <v>6592</v>
      </c>
      <c r="B6594" t="s">
        <v>12</v>
      </c>
      <c r="C6594">
        <v>19920721</v>
      </c>
      <c r="D6594">
        <v>1082.3900000000001</v>
      </c>
      <c r="E6594">
        <v>1087.6099999999999</v>
      </c>
      <c r="F6594">
        <v>1096.49</v>
      </c>
      <c r="G6594">
        <v>1079.75</v>
      </c>
      <c r="H6594">
        <v>1098.82</v>
      </c>
      <c r="I6594">
        <v>-16.43</v>
      </c>
      <c r="J6594">
        <v>-1.4952000000000001</v>
      </c>
      <c r="K6594">
        <v>35912</v>
      </c>
      <c r="L6594">
        <v>66221.850999999995</v>
      </c>
      <c r="N6594">
        <v>19920721</v>
      </c>
      <c r="O6594" t="str">
        <f t="shared" si="102"/>
        <v>True</v>
      </c>
    </row>
    <row r="6595" spans="1:15" x14ac:dyDescent="0.3">
      <c r="A6595">
        <v>6593</v>
      </c>
      <c r="B6595" t="s">
        <v>12</v>
      </c>
      <c r="C6595">
        <v>19920720</v>
      </c>
      <c r="D6595">
        <v>1098.82</v>
      </c>
      <c r="E6595">
        <v>1100.5999999999999</v>
      </c>
      <c r="F6595">
        <v>1126.96</v>
      </c>
      <c r="G6595">
        <v>1094.81</v>
      </c>
      <c r="H6595">
        <v>1125.56</v>
      </c>
      <c r="I6595">
        <v>-26.74</v>
      </c>
      <c r="J6595">
        <v>-2.3757000000000001</v>
      </c>
      <c r="K6595">
        <v>31699</v>
      </c>
      <c r="L6595">
        <v>67313.538</v>
      </c>
      <c r="N6595">
        <v>19920720</v>
      </c>
      <c r="O6595" t="str">
        <f t="shared" ref="O6595:O6658" si="103">IF(N6595=C6595,"True","False")</f>
        <v>True</v>
      </c>
    </row>
    <row r="6596" spans="1:15" x14ac:dyDescent="0.3">
      <c r="A6596">
        <v>6594</v>
      </c>
      <c r="B6596" t="s">
        <v>12</v>
      </c>
      <c r="C6596">
        <v>19920717</v>
      </c>
      <c r="D6596">
        <v>1125.56</v>
      </c>
      <c r="E6596">
        <v>1121.49</v>
      </c>
      <c r="F6596">
        <v>1134.32</v>
      </c>
      <c r="G6596">
        <v>1116.1400000000001</v>
      </c>
      <c r="H6596">
        <v>1124.6400000000001</v>
      </c>
      <c r="I6596">
        <v>0.92</v>
      </c>
      <c r="J6596">
        <v>8.1799999999999998E-2</v>
      </c>
      <c r="K6596">
        <v>62671</v>
      </c>
      <c r="L6596">
        <v>115821.091</v>
      </c>
      <c r="N6596">
        <v>19920717</v>
      </c>
      <c r="O6596" t="str">
        <f t="shared" si="103"/>
        <v>True</v>
      </c>
    </row>
    <row r="6597" spans="1:15" x14ac:dyDescent="0.3">
      <c r="A6597">
        <v>6595</v>
      </c>
      <c r="B6597" t="s">
        <v>12</v>
      </c>
      <c r="C6597">
        <v>19920716</v>
      </c>
      <c r="D6597">
        <v>1124.6400000000001</v>
      </c>
      <c r="E6597">
        <v>1114.1300000000001</v>
      </c>
      <c r="F6597">
        <v>1214.83</v>
      </c>
      <c r="G6597">
        <v>1108.23</v>
      </c>
      <c r="H6597">
        <v>1107.69</v>
      </c>
      <c r="I6597">
        <v>16.95</v>
      </c>
      <c r="J6597">
        <v>1.5302</v>
      </c>
      <c r="K6597">
        <v>50464</v>
      </c>
      <c r="L6597">
        <v>151032.60800000001</v>
      </c>
      <c r="N6597">
        <v>19920716</v>
      </c>
      <c r="O6597" t="str">
        <f t="shared" si="103"/>
        <v>True</v>
      </c>
    </row>
    <row r="6598" spans="1:15" x14ac:dyDescent="0.3">
      <c r="A6598">
        <v>6596</v>
      </c>
      <c r="B6598" t="s">
        <v>12</v>
      </c>
      <c r="C6598">
        <v>19920715</v>
      </c>
      <c r="D6598">
        <v>1107.69</v>
      </c>
      <c r="E6598">
        <v>1107.18</v>
      </c>
      <c r="F6598">
        <v>1135.57</v>
      </c>
      <c r="G6598">
        <v>1100.1600000000001</v>
      </c>
      <c r="H6598">
        <v>1114.05</v>
      </c>
      <c r="I6598">
        <v>-6.36</v>
      </c>
      <c r="J6598">
        <v>-0.57089999999999996</v>
      </c>
      <c r="K6598">
        <v>44812</v>
      </c>
      <c r="L6598">
        <v>121584.36</v>
      </c>
      <c r="N6598">
        <v>19920715</v>
      </c>
      <c r="O6598" t="str">
        <f t="shared" si="103"/>
        <v>True</v>
      </c>
    </row>
    <row r="6599" spans="1:15" x14ac:dyDescent="0.3">
      <c r="A6599">
        <v>6597</v>
      </c>
      <c r="B6599" t="s">
        <v>12</v>
      </c>
      <c r="C6599">
        <v>19920714</v>
      </c>
      <c r="D6599">
        <v>1114.05</v>
      </c>
      <c r="E6599">
        <v>1124.6500000000001</v>
      </c>
      <c r="F6599">
        <v>1139.96</v>
      </c>
      <c r="G6599">
        <v>1110.19</v>
      </c>
      <c r="H6599">
        <v>1136.33</v>
      </c>
      <c r="I6599">
        <v>-22.28</v>
      </c>
      <c r="J6599">
        <v>-1.9607000000000001</v>
      </c>
      <c r="K6599">
        <v>44462</v>
      </c>
      <c r="L6599">
        <v>95340.923999999999</v>
      </c>
      <c r="N6599">
        <v>19920714</v>
      </c>
      <c r="O6599" t="str">
        <f t="shared" si="103"/>
        <v>True</v>
      </c>
    </row>
    <row r="6600" spans="1:15" x14ac:dyDescent="0.3">
      <c r="A6600">
        <v>6598</v>
      </c>
      <c r="B6600" t="s">
        <v>12</v>
      </c>
      <c r="C6600">
        <v>19920713</v>
      </c>
      <c r="D6600">
        <v>1136.33</v>
      </c>
      <c r="E6600">
        <v>1156.83</v>
      </c>
      <c r="F6600">
        <v>1198.9000000000001</v>
      </c>
      <c r="G6600">
        <v>1131.21</v>
      </c>
      <c r="H6600">
        <v>1188.6199999999999</v>
      </c>
      <c r="I6600">
        <v>-52.29</v>
      </c>
      <c r="J6600">
        <v>-4.3992000000000004</v>
      </c>
      <c r="K6600">
        <v>51595</v>
      </c>
      <c r="L6600">
        <v>123468.47500000001</v>
      </c>
      <c r="N6600">
        <v>19920713</v>
      </c>
      <c r="O6600" t="str">
        <f t="shared" si="103"/>
        <v>True</v>
      </c>
    </row>
    <row r="6601" spans="1:15" x14ac:dyDescent="0.3">
      <c r="A6601">
        <v>6599</v>
      </c>
      <c r="B6601" t="s">
        <v>12</v>
      </c>
      <c r="C6601">
        <v>19920710</v>
      </c>
      <c r="D6601">
        <v>1188.6199999999999</v>
      </c>
      <c r="E6601">
        <v>1175.1400000000001</v>
      </c>
      <c r="F6601">
        <v>1192.98</v>
      </c>
      <c r="G6601">
        <v>1166.45</v>
      </c>
      <c r="H6601">
        <v>1178.53</v>
      </c>
      <c r="I6601">
        <v>10.09</v>
      </c>
      <c r="J6601">
        <v>0.85619999999999996</v>
      </c>
      <c r="K6601">
        <v>58149</v>
      </c>
      <c r="L6601">
        <v>134101.378</v>
      </c>
      <c r="N6601">
        <v>19920710</v>
      </c>
      <c r="O6601" t="str">
        <f t="shared" si="103"/>
        <v>True</v>
      </c>
    </row>
    <row r="6602" spans="1:15" x14ac:dyDescent="0.3">
      <c r="A6602">
        <v>6600</v>
      </c>
      <c r="B6602" t="s">
        <v>12</v>
      </c>
      <c r="C6602">
        <v>19920709</v>
      </c>
      <c r="D6602">
        <v>1178.53</v>
      </c>
      <c r="E6602">
        <v>1172.44</v>
      </c>
      <c r="F6602">
        <v>1187.18</v>
      </c>
      <c r="G6602">
        <v>1168.78</v>
      </c>
      <c r="H6602">
        <v>1185.5</v>
      </c>
      <c r="I6602">
        <v>-6.97</v>
      </c>
      <c r="J6602">
        <v>-0.58789999999999998</v>
      </c>
      <c r="K6602">
        <v>53216</v>
      </c>
      <c r="L6602">
        <v>130815.44</v>
      </c>
      <c r="N6602">
        <v>19920709</v>
      </c>
      <c r="O6602" t="str">
        <f t="shared" si="103"/>
        <v>True</v>
      </c>
    </row>
    <row r="6603" spans="1:15" x14ac:dyDescent="0.3">
      <c r="A6603">
        <v>6601</v>
      </c>
      <c r="B6603" t="s">
        <v>12</v>
      </c>
      <c r="C6603">
        <v>19920708</v>
      </c>
      <c r="D6603">
        <v>1185.5</v>
      </c>
      <c r="E6603">
        <v>1192.3699999999999</v>
      </c>
      <c r="F6603">
        <v>1211.27</v>
      </c>
      <c r="G6603">
        <v>1182.72</v>
      </c>
      <c r="H6603">
        <v>1206.46</v>
      </c>
      <c r="I6603">
        <v>-20.96</v>
      </c>
      <c r="J6603">
        <v>-1.7373000000000001</v>
      </c>
      <c r="K6603">
        <v>68043</v>
      </c>
      <c r="L6603">
        <v>138880.31599999999</v>
      </c>
      <c r="N6603">
        <v>19920708</v>
      </c>
      <c r="O6603" t="str">
        <f t="shared" si="103"/>
        <v>True</v>
      </c>
    </row>
    <row r="6604" spans="1:15" x14ac:dyDescent="0.3">
      <c r="A6604">
        <v>6602</v>
      </c>
      <c r="B6604" t="s">
        <v>12</v>
      </c>
      <c r="C6604">
        <v>19920707</v>
      </c>
      <c r="D6604">
        <v>1206.46</v>
      </c>
      <c r="E6604">
        <v>1201.01</v>
      </c>
      <c r="F6604">
        <v>1206.9100000000001</v>
      </c>
      <c r="G6604">
        <v>1195.81</v>
      </c>
      <c r="H6604">
        <v>1201.01</v>
      </c>
      <c r="I6604">
        <v>5.45</v>
      </c>
      <c r="J6604">
        <v>0.45379999999999998</v>
      </c>
      <c r="K6604">
        <v>68826</v>
      </c>
      <c r="L6604">
        <v>188306.23300000001</v>
      </c>
      <c r="N6604">
        <v>19920707</v>
      </c>
      <c r="O6604" t="str">
        <f t="shared" si="103"/>
        <v>True</v>
      </c>
    </row>
    <row r="6605" spans="1:15" x14ac:dyDescent="0.3">
      <c r="A6605">
        <v>6603</v>
      </c>
      <c r="B6605" t="s">
        <v>12</v>
      </c>
      <c r="C6605">
        <v>19920706</v>
      </c>
      <c r="D6605">
        <v>1201.01</v>
      </c>
      <c r="E6605">
        <v>1197.76</v>
      </c>
      <c r="F6605">
        <v>1215.24</v>
      </c>
      <c r="G6605">
        <v>1190.27</v>
      </c>
      <c r="H6605">
        <v>1189.1600000000001</v>
      </c>
      <c r="I6605">
        <v>11.85</v>
      </c>
      <c r="J6605">
        <v>0.99650000000000005</v>
      </c>
      <c r="K6605">
        <v>63782</v>
      </c>
      <c r="L6605">
        <v>178472.99799999999</v>
      </c>
      <c r="N6605">
        <v>19920706</v>
      </c>
      <c r="O6605" t="str">
        <f t="shared" si="103"/>
        <v>True</v>
      </c>
    </row>
    <row r="6606" spans="1:15" x14ac:dyDescent="0.3">
      <c r="A6606">
        <v>6604</v>
      </c>
      <c r="B6606" t="s">
        <v>12</v>
      </c>
      <c r="C6606">
        <v>19920703</v>
      </c>
      <c r="D6606">
        <v>1189.1600000000001</v>
      </c>
      <c r="E6606">
        <v>1189.0899999999999</v>
      </c>
      <c r="F6606">
        <v>1193.3900000000001</v>
      </c>
      <c r="G6606">
        <v>1183.96</v>
      </c>
      <c r="H6606">
        <v>1187.48</v>
      </c>
      <c r="I6606">
        <v>1.68</v>
      </c>
      <c r="J6606">
        <v>0.14149999999999999</v>
      </c>
      <c r="K6606">
        <v>75245</v>
      </c>
      <c r="L6606">
        <v>154763.62400000001</v>
      </c>
      <c r="N6606">
        <v>19920703</v>
      </c>
      <c r="O6606" t="str">
        <f t="shared" si="103"/>
        <v>True</v>
      </c>
    </row>
    <row r="6607" spans="1:15" x14ac:dyDescent="0.3">
      <c r="A6607">
        <v>6605</v>
      </c>
      <c r="B6607" t="s">
        <v>12</v>
      </c>
      <c r="C6607">
        <v>19920702</v>
      </c>
      <c r="D6607">
        <v>1187.48</v>
      </c>
      <c r="E6607">
        <v>1187.3</v>
      </c>
      <c r="F6607">
        <v>1198.6600000000001</v>
      </c>
      <c r="G6607">
        <v>1179.8599999999999</v>
      </c>
      <c r="H6607">
        <v>1194.18</v>
      </c>
      <c r="I6607">
        <v>-6.7</v>
      </c>
      <c r="J6607">
        <v>-0.56110000000000004</v>
      </c>
      <c r="K6607">
        <v>46512</v>
      </c>
      <c r="L6607">
        <v>92341.06</v>
      </c>
      <c r="N6607">
        <v>19920702</v>
      </c>
      <c r="O6607" t="str">
        <f t="shared" si="103"/>
        <v>True</v>
      </c>
    </row>
    <row r="6608" spans="1:15" x14ac:dyDescent="0.3">
      <c r="A6608">
        <v>6606</v>
      </c>
      <c r="B6608" t="s">
        <v>12</v>
      </c>
      <c r="C6608">
        <v>19920701</v>
      </c>
      <c r="D6608">
        <v>1194.18</v>
      </c>
      <c r="E6608">
        <v>1199.54</v>
      </c>
      <c r="F6608">
        <v>1215.1300000000001</v>
      </c>
      <c r="G6608">
        <v>1182.05</v>
      </c>
      <c r="H6608">
        <v>1191.19</v>
      </c>
      <c r="I6608">
        <v>2.99</v>
      </c>
      <c r="J6608">
        <v>0.251</v>
      </c>
      <c r="K6608">
        <v>58330</v>
      </c>
      <c r="L6608">
        <v>112406.302</v>
      </c>
      <c r="N6608">
        <v>19920701</v>
      </c>
      <c r="O6608" t="str">
        <f t="shared" si="103"/>
        <v>True</v>
      </c>
    </row>
    <row r="6609" spans="1:15" x14ac:dyDescent="0.3">
      <c r="A6609">
        <v>6607</v>
      </c>
      <c r="B6609" t="s">
        <v>12</v>
      </c>
      <c r="C6609">
        <v>19920630</v>
      </c>
      <c r="D6609">
        <v>1191.19</v>
      </c>
      <c r="E6609">
        <v>1186.6199999999999</v>
      </c>
      <c r="F6609">
        <v>1193.1600000000001</v>
      </c>
      <c r="G6609">
        <v>1169.51</v>
      </c>
      <c r="H6609">
        <v>1169.51</v>
      </c>
      <c r="I6609">
        <v>21.68</v>
      </c>
      <c r="J6609">
        <v>1.8537999999999999</v>
      </c>
      <c r="K6609">
        <v>58976</v>
      </c>
      <c r="L6609">
        <v>147621.709</v>
      </c>
      <c r="N6609">
        <v>19920630</v>
      </c>
      <c r="O6609" t="str">
        <f t="shared" si="103"/>
        <v>True</v>
      </c>
    </row>
    <row r="6610" spans="1:15" x14ac:dyDescent="0.3">
      <c r="A6610">
        <v>6608</v>
      </c>
      <c r="B6610" t="s">
        <v>12</v>
      </c>
      <c r="C6610">
        <v>19920629</v>
      </c>
      <c r="D6610">
        <v>1169.51</v>
      </c>
      <c r="E6610">
        <v>1168.8900000000001</v>
      </c>
      <c r="F6610">
        <v>1173.49</v>
      </c>
      <c r="G6610">
        <v>1156.68</v>
      </c>
      <c r="H6610">
        <v>1164.67</v>
      </c>
      <c r="I6610">
        <v>4.84</v>
      </c>
      <c r="J6610">
        <v>0.41560000000000002</v>
      </c>
      <c r="K6610">
        <v>53610</v>
      </c>
      <c r="L6610">
        <v>102578.796</v>
      </c>
      <c r="N6610">
        <v>19920629</v>
      </c>
      <c r="O6610" t="str">
        <f t="shared" si="103"/>
        <v>True</v>
      </c>
    </row>
    <row r="6611" spans="1:15" x14ac:dyDescent="0.3">
      <c r="A6611">
        <v>6609</v>
      </c>
      <c r="B6611" t="s">
        <v>12</v>
      </c>
      <c r="C6611">
        <v>19920626</v>
      </c>
      <c r="D6611">
        <v>1164.67</v>
      </c>
      <c r="E6611">
        <v>1164.29</v>
      </c>
      <c r="F6611">
        <v>1207.82</v>
      </c>
      <c r="G6611">
        <v>1160.23</v>
      </c>
      <c r="H6611">
        <v>1160.23</v>
      </c>
      <c r="I6611">
        <v>4.4400000000000004</v>
      </c>
      <c r="J6611">
        <v>0.38269999999999998</v>
      </c>
      <c r="K6611">
        <v>29061</v>
      </c>
      <c r="L6611">
        <v>64137.81</v>
      </c>
      <c r="N6611">
        <v>19920626</v>
      </c>
      <c r="O6611" t="str">
        <f t="shared" si="103"/>
        <v>True</v>
      </c>
    </row>
    <row r="6612" spans="1:15" x14ac:dyDescent="0.3">
      <c r="A6612">
        <v>6610</v>
      </c>
      <c r="B6612" t="s">
        <v>12</v>
      </c>
      <c r="C6612">
        <v>19920625</v>
      </c>
      <c r="D6612">
        <v>1160.23</v>
      </c>
      <c r="E6612">
        <v>1153.48</v>
      </c>
      <c r="F6612">
        <v>1160.23</v>
      </c>
      <c r="G6612">
        <v>1148.02</v>
      </c>
      <c r="H6612">
        <v>1151.06</v>
      </c>
      <c r="I6612">
        <v>9.17</v>
      </c>
      <c r="J6612">
        <v>0.79669999999999996</v>
      </c>
      <c r="K6612">
        <v>19846</v>
      </c>
      <c r="L6612">
        <v>50127.998</v>
      </c>
      <c r="N6612">
        <v>19920625</v>
      </c>
      <c r="O6612" t="str">
        <f t="shared" si="103"/>
        <v>True</v>
      </c>
    </row>
    <row r="6613" spans="1:15" x14ac:dyDescent="0.3">
      <c r="A6613">
        <v>6611</v>
      </c>
      <c r="B6613" t="s">
        <v>12</v>
      </c>
      <c r="C6613">
        <v>19920624</v>
      </c>
      <c r="D6613">
        <v>1151.06</v>
      </c>
      <c r="E6613">
        <v>1150.8900000000001</v>
      </c>
      <c r="F6613">
        <v>1158.17</v>
      </c>
      <c r="G6613">
        <v>1144.46</v>
      </c>
      <c r="H6613">
        <v>1158.17</v>
      </c>
      <c r="I6613">
        <v>-7.11</v>
      </c>
      <c r="J6613">
        <v>-0.6139</v>
      </c>
      <c r="K6613">
        <v>16975</v>
      </c>
      <c r="L6613">
        <v>36497.766000000003</v>
      </c>
      <c r="N6613">
        <v>19920624</v>
      </c>
      <c r="O6613" t="str">
        <f t="shared" si="103"/>
        <v>True</v>
      </c>
    </row>
    <row r="6614" spans="1:15" x14ac:dyDescent="0.3">
      <c r="A6614">
        <v>6612</v>
      </c>
      <c r="B6614" t="s">
        <v>12</v>
      </c>
      <c r="C6614">
        <v>19920623</v>
      </c>
      <c r="D6614">
        <v>1158.17</v>
      </c>
      <c r="E6614">
        <v>1162.83</v>
      </c>
      <c r="F6614">
        <v>1172.46</v>
      </c>
      <c r="G6614">
        <v>1154.6199999999999</v>
      </c>
      <c r="H6614">
        <v>1169.9000000000001</v>
      </c>
      <c r="I6614">
        <v>-11.73</v>
      </c>
      <c r="J6614">
        <v>-1.0025999999999999</v>
      </c>
      <c r="K6614">
        <v>19490</v>
      </c>
      <c r="L6614">
        <v>44559.364000000001</v>
      </c>
      <c r="N6614">
        <v>19920623</v>
      </c>
      <c r="O6614" t="str">
        <f t="shared" si="103"/>
        <v>True</v>
      </c>
    </row>
    <row r="6615" spans="1:15" x14ac:dyDescent="0.3">
      <c r="A6615">
        <v>6613</v>
      </c>
      <c r="B6615" t="s">
        <v>12</v>
      </c>
      <c r="C6615">
        <v>19920622</v>
      </c>
      <c r="D6615">
        <v>1169.9000000000001</v>
      </c>
      <c r="E6615">
        <v>1173.68</v>
      </c>
      <c r="F6615">
        <v>1180.21</v>
      </c>
      <c r="G6615">
        <v>1165.74</v>
      </c>
      <c r="H6615">
        <v>1171.94</v>
      </c>
      <c r="I6615">
        <v>-2.04</v>
      </c>
      <c r="J6615">
        <v>-0.1741</v>
      </c>
      <c r="K6615">
        <v>27924</v>
      </c>
      <c r="L6615">
        <v>64265.464</v>
      </c>
      <c r="N6615">
        <v>19920622</v>
      </c>
      <c r="O6615" t="str">
        <f t="shared" si="103"/>
        <v>True</v>
      </c>
    </row>
    <row r="6616" spans="1:15" x14ac:dyDescent="0.3">
      <c r="A6616">
        <v>6614</v>
      </c>
      <c r="B6616" t="s">
        <v>12</v>
      </c>
      <c r="C6616">
        <v>19920619</v>
      </c>
      <c r="D6616">
        <v>1171.94</v>
      </c>
      <c r="E6616">
        <v>1169.97</v>
      </c>
      <c r="F6616">
        <v>1171.94</v>
      </c>
      <c r="G6616">
        <v>1161.8</v>
      </c>
      <c r="H6616">
        <v>1168.43</v>
      </c>
      <c r="I6616">
        <v>3.51</v>
      </c>
      <c r="J6616">
        <v>0.3004</v>
      </c>
      <c r="K6616">
        <v>25146</v>
      </c>
      <c r="L6616">
        <v>55724.544999999998</v>
      </c>
      <c r="N6616">
        <v>19920619</v>
      </c>
      <c r="O6616" t="str">
        <f t="shared" si="103"/>
        <v>True</v>
      </c>
    </row>
    <row r="6617" spans="1:15" x14ac:dyDescent="0.3">
      <c r="A6617">
        <v>6615</v>
      </c>
      <c r="B6617" t="s">
        <v>12</v>
      </c>
      <c r="C6617">
        <v>19920618</v>
      </c>
      <c r="D6617">
        <v>1168.43</v>
      </c>
      <c r="E6617">
        <v>1167.1600000000001</v>
      </c>
      <c r="F6617">
        <v>1172.8599999999999</v>
      </c>
      <c r="G6617">
        <v>1158.32</v>
      </c>
      <c r="H6617">
        <v>1169.57</v>
      </c>
      <c r="I6617">
        <v>-1.1399999999999999</v>
      </c>
      <c r="J6617">
        <v>-9.7500000000000003E-2</v>
      </c>
      <c r="K6617">
        <v>29101</v>
      </c>
      <c r="L6617">
        <v>61629.572</v>
      </c>
      <c r="N6617">
        <v>19920618</v>
      </c>
      <c r="O6617" t="str">
        <f t="shared" si="103"/>
        <v>True</v>
      </c>
    </row>
    <row r="6618" spans="1:15" x14ac:dyDescent="0.3">
      <c r="A6618">
        <v>6616</v>
      </c>
      <c r="B6618" t="s">
        <v>12</v>
      </c>
      <c r="C6618">
        <v>19920617</v>
      </c>
      <c r="D6618">
        <v>1169.57</v>
      </c>
      <c r="E6618">
        <v>1171.29</v>
      </c>
      <c r="F6618">
        <v>1186.5899999999999</v>
      </c>
      <c r="G6618">
        <v>1166.26</v>
      </c>
      <c r="H6618">
        <v>1166.7</v>
      </c>
      <c r="I6618">
        <v>2.87</v>
      </c>
      <c r="J6618">
        <v>0.246</v>
      </c>
      <c r="K6618">
        <v>34755</v>
      </c>
      <c r="L6618">
        <v>84383.974000000002</v>
      </c>
      <c r="N6618">
        <v>19920617</v>
      </c>
      <c r="O6618" t="str">
        <f t="shared" si="103"/>
        <v>True</v>
      </c>
    </row>
    <row r="6619" spans="1:15" x14ac:dyDescent="0.3">
      <c r="A6619">
        <v>6617</v>
      </c>
      <c r="B6619" t="s">
        <v>12</v>
      </c>
      <c r="C6619">
        <v>19920616</v>
      </c>
      <c r="D6619">
        <v>1166.7</v>
      </c>
      <c r="E6619">
        <v>1171.75</v>
      </c>
      <c r="F6619">
        <v>1171.75</v>
      </c>
      <c r="G6619">
        <v>1164.24</v>
      </c>
      <c r="H6619">
        <v>1171.8499999999999</v>
      </c>
      <c r="I6619">
        <v>-5.15</v>
      </c>
      <c r="J6619">
        <v>-0.4395</v>
      </c>
      <c r="K6619">
        <v>35158</v>
      </c>
      <c r="L6619">
        <v>85477.150999999998</v>
      </c>
      <c r="N6619">
        <v>19920616</v>
      </c>
      <c r="O6619" t="str">
        <f t="shared" si="103"/>
        <v>True</v>
      </c>
    </row>
    <row r="6620" spans="1:15" x14ac:dyDescent="0.3">
      <c r="A6620">
        <v>6618</v>
      </c>
      <c r="B6620" t="s">
        <v>12</v>
      </c>
      <c r="C6620">
        <v>19920615</v>
      </c>
      <c r="D6620">
        <v>1171.8499999999999</v>
      </c>
      <c r="E6620">
        <v>1174.4100000000001</v>
      </c>
      <c r="F6620">
        <v>1181.8599999999999</v>
      </c>
      <c r="G6620">
        <v>1152.69</v>
      </c>
      <c r="H6620">
        <v>1171.71</v>
      </c>
      <c r="I6620">
        <v>0.14000000000000001</v>
      </c>
      <c r="J6620">
        <v>1.1900000000000001E-2</v>
      </c>
      <c r="K6620">
        <v>37747</v>
      </c>
      <c r="L6620">
        <v>78204.178</v>
      </c>
      <c r="N6620">
        <v>19920615</v>
      </c>
      <c r="O6620" t="str">
        <f t="shared" si="103"/>
        <v>True</v>
      </c>
    </row>
    <row r="6621" spans="1:15" x14ac:dyDescent="0.3">
      <c r="A6621">
        <v>6619</v>
      </c>
      <c r="B6621" t="s">
        <v>12</v>
      </c>
      <c r="C6621">
        <v>19920612</v>
      </c>
      <c r="D6621">
        <v>1171.71</v>
      </c>
      <c r="E6621">
        <v>1164.1199999999999</v>
      </c>
      <c r="F6621">
        <v>1178.3</v>
      </c>
      <c r="G6621">
        <v>1153.97</v>
      </c>
      <c r="H6621">
        <v>1178.3</v>
      </c>
      <c r="I6621">
        <v>-6.59</v>
      </c>
      <c r="J6621">
        <v>-0.55930000000000002</v>
      </c>
      <c r="K6621">
        <v>47202</v>
      </c>
      <c r="L6621">
        <v>104835.18399999999</v>
      </c>
      <c r="N6621">
        <v>19920612</v>
      </c>
      <c r="O6621" t="str">
        <f t="shared" si="103"/>
        <v>True</v>
      </c>
    </row>
    <row r="6622" spans="1:15" x14ac:dyDescent="0.3">
      <c r="A6622">
        <v>6620</v>
      </c>
      <c r="B6622" t="s">
        <v>12</v>
      </c>
      <c r="C6622">
        <v>19920611</v>
      </c>
      <c r="D6622">
        <v>1178.3</v>
      </c>
      <c r="E6622">
        <v>1179.28</v>
      </c>
      <c r="F6622">
        <v>1188.68</v>
      </c>
      <c r="G6622">
        <v>1172.0899999999999</v>
      </c>
      <c r="H6622">
        <v>1187.02</v>
      </c>
      <c r="I6622">
        <v>-8.7200000000000006</v>
      </c>
      <c r="J6622">
        <v>-0.73460000000000003</v>
      </c>
      <c r="K6622">
        <v>34897</v>
      </c>
      <c r="L6622">
        <v>85107.111000000004</v>
      </c>
      <c r="N6622">
        <v>19920611</v>
      </c>
      <c r="O6622" t="str">
        <f t="shared" si="103"/>
        <v>True</v>
      </c>
    </row>
    <row r="6623" spans="1:15" x14ac:dyDescent="0.3">
      <c r="A6623">
        <v>6621</v>
      </c>
      <c r="B6623" t="s">
        <v>12</v>
      </c>
      <c r="C6623">
        <v>19920610</v>
      </c>
      <c r="D6623">
        <v>1187.02</v>
      </c>
      <c r="E6623">
        <v>1199.23</v>
      </c>
      <c r="F6623">
        <v>1206.51</v>
      </c>
      <c r="G6623">
        <v>1134.73</v>
      </c>
      <c r="H6623">
        <v>1126.6199999999999</v>
      </c>
      <c r="I6623">
        <v>60.4</v>
      </c>
      <c r="J6623">
        <v>5.3612000000000002</v>
      </c>
      <c r="K6623">
        <v>58732</v>
      </c>
      <c r="L6623">
        <v>140149.76699999999</v>
      </c>
      <c r="N6623">
        <v>19920610</v>
      </c>
      <c r="O6623" t="str">
        <f t="shared" si="103"/>
        <v>True</v>
      </c>
    </row>
    <row r="6624" spans="1:15" x14ac:dyDescent="0.3">
      <c r="A6624">
        <v>6622</v>
      </c>
      <c r="B6624" t="s">
        <v>12</v>
      </c>
      <c r="C6624">
        <v>19920609</v>
      </c>
      <c r="D6624">
        <v>1126.6199999999999</v>
      </c>
      <c r="E6624">
        <v>1116.92</v>
      </c>
      <c r="F6624">
        <v>1144.3900000000001</v>
      </c>
      <c r="G6624">
        <v>1079.6500000000001</v>
      </c>
      <c r="H6624">
        <v>1093.46</v>
      </c>
      <c r="I6624">
        <v>33.159999999999997</v>
      </c>
      <c r="J6624">
        <v>3.0326</v>
      </c>
      <c r="K6624">
        <v>35100</v>
      </c>
      <c r="L6624">
        <v>78762.150999999998</v>
      </c>
      <c r="N6624">
        <v>19920609</v>
      </c>
      <c r="O6624" t="str">
        <f t="shared" si="103"/>
        <v>True</v>
      </c>
    </row>
    <row r="6625" spans="1:15" x14ac:dyDescent="0.3">
      <c r="A6625">
        <v>6623</v>
      </c>
      <c r="B6625" t="s">
        <v>12</v>
      </c>
      <c r="C6625">
        <v>19920608</v>
      </c>
      <c r="D6625">
        <v>1093.46</v>
      </c>
      <c r="E6625">
        <v>1092.07</v>
      </c>
      <c r="F6625">
        <v>1121.4100000000001</v>
      </c>
      <c r="G6625">
        <v>1085.19</v>
      </c>
      <c r="H6625">
        <v>1105.76</v>
      </c>
      <c r="I6625">
        <v>-12.3</v>
      </c>
      <c r="J6625">
        <v>-1.1124000000000001</v>
      </c>
      <c r="K6625">
        <v>28747</v>
      </c>
      <c r="L6625">
        <v>63968.817999999999</v>
      </c>
      <c r="N6625">
        <v>19920608</v>
      </c>
      <c r="O6625" t="str">
        <f t="shared" si="103"/>
        <v>True</v>
      </c>
    </row>
    <row r="6626" spans="1:15" x14ac:dyDescent="0.3">
      <c r="A6626">
        <v>6624</v>
      </c>
      <c r="B6626" t="s">
        <v>12</v>
      </c>
      <c r="C6626">
        <v>19920605</v>
      </c>
      <c r="D6626">
        <v>1105.76</v>
      </c>
      <c r="E6626">
        <v>1125.01</v>
      </c>
      <c r="F6626">
        <v>1143.07</v>
      </c>
      <c r="G6626">
        <v>1099.9100000000001</v>
      </c>
      <c r="H6626">
        <v>1104.46</v>
      </c>
      <c r="I6626">
        <v>1.3</v>
      </c>
      <c r="J6626">
        <v>0.1177</v>
      </c>
      <c r="K6626">
        <v>44007</v>
      </c>
      <c r="L6626">
        <v>100847.24400000001</v>
      </c>
      <c r="N6626">
        <v>19920605</v>
      </c>
      <c r="O6626" t="str">
        <f t="shared" si="103"/>
        <v>True</v>
      </c>
    </row>
    <row r="6627" spans="1:15" x14ac:dyDescent="0.3">
      <c r="A6627">
        <v>6625</v>
      </c>
      <c r="B6627" t="s">
        <v>12</v>
      </c>
      <c r="C6627">
        <v>19920604</v>
      </c>
      <c r="D6627">
        <v>1104.46</v>
      </c>
      <c r="E6627">
        <v>1087.49</v>
      </c>
      <c r="F6627">
        <v>1118.93</v>
      </c>
      <c r="G6627">
        <v>1050.45</v>
      </c>
      <c r="H6627">
        <v>1059.07</v>
      </c>
      <c r="I6627">
        <v>45.39</v>
      </c>
      <c r="J6627">
        <v>4.2858000000000001</v>
      </c>
      <c r="K6627">
        <v>43184</v>
      </c>
      <c r="L6627">
        <v>94263.229000000007</v>
      </c>
      <c r="N6627">
        <v>19920604</v>
      </c>
      <c r="O6627" t="str">
        <f t="shared" si="103"/>
        <v>True</v>
      </c>
    </row>
    <row r="6628" spans="1:15" x14ac:dyDescent="0.3">
      <c r="A6628">
        <v>6626</v>
      </c>
      <c r="B6628" t="s">
        <v>12</v>
      </c>
      <c r="C6628">
        <v>19920603</v>
      </c>
      <c r="D6628">
        <v>1059.07</v>
      </c>
      <c r="E6628">
        <v>1075.9000000000001</v>
      </c>
      <c r="F6628">
        <v>1141.02</v>
      </c>
      <c r="G6628">
        <v>1033.47</v>
      </c>
      <c r="H6628">
        <v>1141.02</v>
      </c>
      <c r="I6628">
        <v>-81.95</v>
      </c>
      <c r="J6628">
        <v>-7.1821999999999999</v>
      </c>
      <c r="K6628">
        <v>41002</v>
      </c>
      <c r="L6628">
        <v>91844.888000000006</v>
      </c>
      <c r="N6628">
        <v>19920603</v>
      </c>
      <c r="O6628" t="str">
        <f t="shared" si="103"/>
        <v>True</v>
      </c>
    </row>
    <row r="6629" spans="1:15" x14ac:dyDescent="0.3">
      <c r="A6629">
        <v>6627</v>
      </c>
      <c r="B6629" t="s">
        <v>12</v>
      </c>
      <c r="C6629">
        <v>19920602</v>
      </c>
      <c r="D6629">
        <v>1141.02</v>
      </c>
      <c r="E6629">
        <v>1155.8800000000001</v>
      </c>
      <c r="F6629">
        <v>1184.28</v>
      </c>
      <c r="G6629">
        <v>1138.58</v>
      </c>
      <c r="H6629">
        <v>1183.24</v>
      </c>
      <c r="I6629">
        <v>-42.22</v>
      </c>
      <c r="J6629">
        <v>-3.5682</v>
      </c>
      <c r="K6629">
        <v>34033</v>
      </c>
      <c r="L6629">
        <v>84509.555999999997</v>
      </c>
      <c r="N6629">
        <v>19920602</v>
      </c>
      <c r="O6629" t="str">
        <f t="shared" si="103"/>
        <v>True</v>
      </c>
    </row>
    <row r="6630" spans="1:15" x14ac:dyDescent="0.3">
      <c r="A6630">
        <v>6628</v>
      </c>
      <c r="B6630" t="s">
        <v>12</v>
      </c>
      <c r="C6630">
        <v>19920601</v>
      </c>
      <c r="D6630">
        <v>1183.24</v>
      </c>
      <c r="E6630">
        <v>1175.69</v>
      </c>
      <c r="F6630">
        <v>1249.58</v>
      </c>
      <c r="G6630">
        <v>1129.28</v>
      </c>
      <c r="H6630">
        <v>1234.71</v>
      </c>
      <c r="I6630">
        <v>-51.47</v>
      </c>
      <c r="J6630">
        <v>-4.1685999999999996</v>
      </c>
      <c r="K6630">
        <v>39394</v>
      </c>
      <c r="L6630">
        <v>105366.09299999999</v>
      </c>
      <c r="N6630">
        <v>19920601</v>
      </c>
      <c r="O6630" t="str">
        <f t="shared" si="103"/>
        <v>True</v>
      </c>
    </row>
    <row r="6631" spans="1:15" x14ac:dyDescent="0.3">
      <c r="A6631">
        <v>6629</v>
      </c>
      <c r="B6631" t="s">
        <v>12</v>
      </c>
      <c r="C6631">
        <v>19920529</v>
      </c>
      <c r="D6631">
        <v>1234.71</v>
      </c>
      <c r="E6631">
        <v>1243.6500000000001</v>
      </c>
      <c r="F6631">
        <v>1253.3699999999999</v>
      </c>
      <c r="G6631">
        <v>1154.01</v>
      </c>
      <c r="H6631">
        <v>1160.17</v>
      </c>
      <c r="I6631">
        <v>74.540000000000006</v>
      </c>
      <c r="J6631">
        <v>6.4249000000000001</v>
      </c>
      <c r="K6631">
        <v>51615</v>
      </c>
      <c r="L6631">
        <v>135997.22899999999</v>
      </c>
      <c r="N6631">
        <v>19920529</v>
      </c>
      <c r="O6631" t="str">
        <f t="shared" si="103"/>
        <v>True</v>
      </c>
    </row>
    <row r="6632" spans="1:15" x14ac:dyDescent="0.3">
      <c r="A6632">
        <v>6630</v>
      </c>
      <c r="B6632" t="s">
        <v>12</v>
      </c>
      <c r="C6632">
        <v>19920528</v>
      </c>
      <c r="D6632">
        <v>1160.17</v>
      </c>
      <c r="E6632">
        <v>1123.04</v>
      </c>
      <c r="F6632">
        <v>1184.18</v>
      </c>
      <c r="G6632">
        <v>1114.94</v>
      </c>
      <c r="H6632">
        <v>1193.17</v>
      </c>
      <c r="I6632">
        <v>-33</v>
      </c>
      <c r="J6632">
        <v>-2.7656999999999998</v>
      </c>
      <c r="K6632">
        <v>48389</v>
      </c>
      <c r="L6632">
        <v>117388.178</v>
      </c>
      <c r="N6632">
        <v>19920528</v>
      </c>
      <c r="O6632" t="str">
        <f t="shared" si="103"/>
        <v>True</v>
      </c>
    </row>
    <row r="6633" spans="1:15" x14ac:dyDescent="0.3">
      <c r="A6633">
        <v>6631</v>
      </c>
      <c r="B6633" t="s">
        <v>12</v>
      </c>
      <c r="C6633">
        <v>19920527</v>
      </c>
      <c r="D6633">
        <v>1193.17</v>
      </c>
      <c r="E6633">
        <v>1250.56</v>
      </c>
      <c r="F6633">
        <v>1285.6099999999999</v>
      </c>
      <c r="G6633">
        <v>823.36</v>
      </c>
      <c r="H6633">
        <v>1301.3499999999999</v>
      </c>
      <c r="I6633">
        <v>-108.18</v>
      </c>
      <c r="J6633">
        <v>-8.3129000000000008</v>
      </c>
      <c r="K6633">
        <v>64528</v>
      </c>
      <c r="L6633">
        <v>138824.38699999999</v>
      </c>
      <c r="N6633">
        <v>19920527</v>
      </c>
      <c r="O6633" t="str">
        <f t="shared" si="103"/>
        <v>True</v>
      </c>
    </row>
    <row r="6634" spans="1:15" x14ac:dyDescent="0.3">
      <c r="A6634">
        <v>6632</v>
      </c>
      <c r="B6634" t="s">
        <v>12</v>
      </c>
      <c r="C6634">
        <v>19920526</v>
      </c>
      <c r="D6634">
        <v>1301.3499999999999</v>
      </c>
      <c r="E6634">
        <v>1332.39</v>
      </c>
      <c r="F6634">
        <v>1429.01</v>
      </c>
      <c r="G6634">
        <v>1291</v>
      </c>
      <c r="H6634">
        <v>1421.57</v>
      </c>
      <c r="I6634">
        <v>-120.22</v>
      </c>
      <c r="J6634">
        <v>-8.4567999999999994</v>
      </c>
      <c r="K6634">
        <v>68128</v>
      </c>
      <c r="L6634">
        <v>149448.66200000001</v>
      </c>
      <c r="N6634">
        <v>19920526</v>
      </c>
      <c r="O6634" t="str">
        <f t="shared" si="103"/>
        <v>True</v>
      </c>
    </row>
    <row r="6635" spans="1:15" x14ac:dyDescent="0.3">
      <c r="A6635">
        <v>6633</v>
      </c>
      <c r="B6635" t="s">
        <v>12</v>
      </c>
      <c r="C6635">
        <v>19920525</v>
      </c>
      <c r="D6635">
        <v>1421.57</v>
      </c>
      <c r="E6635">
        <v>1411.98</v>
      </c>
      <c r="F6635">
        <v>1428.79</v>
      </c>
      <c r="G6635">
        <v>1339.99</v>
      </c>
      <c r="H6635">
        <v>1339.99</v>
      </c>
      <c r="I6635">
        <v>81.58</v>
      </c>
      <c r="J6635">
        <v>6.0880999999999998</v>
      </c>
      <c r="K6635">
        <v>88969</v>
      </c>
      <c r="L6635">
        <v>222429.087</v>
      </c>
      <c r="N6635">
        <v>19920525</v>
      </c>
      <c r="O6635" t="str">
        <f t="shared" si="103"/>
        <v>True</v>
      </c>
    </row>
    <row r="6636" spans="1:15" x14ac:dyDescent="0.3">
      <c r="A6636">
        <v>6634</v>
      </c>
      <c r="B6636" t="s">
        <v>12</v>
      </c>
      <c r="C6636">
        <v>19920522</v>
      </c>
      <c r="D6636">
        <v>1339.99</v>
      </c>
      <c r="E6636">
        <v>1306.3699999999999</v>
      </c>
      <c r="F6636">
        <v>1349.71</v>
      </c>
      <c r="G6636">
        <v>1262.44</v>
      </c>
      <c r="H6636">
        <v>1266.49</v>
      </c>
      <c r="I6636">
        <v>73.5</v>
      </c>
      <c r="J6636">
        <v>5.8033999999999999</v>
      </c>
      <c r="K6636">
        <v>93725</v>
      </c>
      <c r="L6636">
        <v>204173.234</v>
      </c>
      <c r="N6636">
        <v>19920522</v>
      </c>
      <c r="O6636" t="str">
        <f t="shared" si="103"/>
        <v>True</v>
      </c>
    </row>
    <row r="6637" spans="1:15" x14ac:dyDescent="0.3">
      <c r="A6637">
        <v>6635</v>
      </c>
      <c r="B6637" t="s">
        <v>12</v>
      </c>
      <c r="C6637">
        <v>19920521</v>
      </c>
      <c r="D6637">
        <v>1266.49</v>
      </c>
      <c r="E6637">
        <v>1260.32</v>
      </c>
      <c r="F6637">
        <v>1334.98</v>
      </c>
      <c r="G6637">
        <v>604.01</v>
      </c>
      <c r="H6637">
        <v>616.99</v>
      </c>
      <c r="I6637">
        <v>649.5</v>
      </c>
      <c r="J6637">
        <v>105.26909999999999</v>
      </c>
      <c r="K6637">
        <v>89657</v>
      </c>
      <c r="L6637">
        <v>181277.356</v>
      </c>
      <c r="N6637">
        <v>19920521</v>
      </c>
      <c r="O6637" t="str">
        <f t="shared" si="103"/>
        <v>True</v>
      </c>
    </row>
    <row r="6638" spans="1:15" x14ac:dyDescent="0.3">
      <c r="A6638">
        <v>6636</v>
      </c>
      <c r="B6638" t="s">
        <v>12</v>
      </c>
      <c r="C6638">
        <v>19920520</v>
      </c>
      <c r="D6638">
        <v>616.99</v>
      </c>
      <c r="E6638">
        <v>617.28</v>
      </c>
      <c r="F6638">
        <v>623.88</v>
      </c>
      <c r="G6638">
        <v>598.11</v>
      </c>
      <c r="H6638">
        <v>598.11</v>
      </c>
      <c r="I6638">
        <v>18.88</v>
      </c>
      <c r="J6638">
        <v>3.1566000000000001</v>
      </c>
      <c r="K6638">
        <v>65646</v>
      </c>
      <c r="L6638">
        <v>119286.15700000001</v>
      </c>
      <c r="N6638">
        <v>19920520</v>
      </c>
      <c r="O6638" t="str">
        <f t="shared" si="103"/>
        <v>True</v>
      </c>
    </row>
    <row r="6639" spans="1:15" x14ac:dyDescent="0.3">
      <c r="A6639">
        <v>6637</v>
      </c>
      <c r="B6639" t="s">
        <v>12</v>
      </c>
      <c r="C6639">
        <v>19920519</v>
      </c>
      <c r="D6639">
        <v>598.11</v>
      </c>
      <c r="E6639">
        <v>590.41</v>
      </c>
      <c r="F6639">
        <v>598.11</v>
      </c>
      <c r="G6639">
        <v>571.82000000000005</v>
      </c>
      <c r="H6639">
        <v>571.82000000000005</v>
      </c>
      <c r="I6639">
        <v>26.29</v>
      </c>
      <c r="J6639">
        <v>4.5975999999999999</v>
      </c>
      <c r="K6639">
        <v>47790</v>
      </c>
      <c r="L6639">
        <v>58722.428999999996</v>
      </c>
      <c r="N6639">
        <v>19920519</v>
      </c>
      <c r="O6639" t="str">
        <f t="shared" si="103"/>
        <v>True</v>
      </c>
    </row>
    <row r="6640" spans="1:15" x14ac:dyDescent="0.3">
      <c r="A6640">
        <v>6638</v>
      </c>
      <c r="B6640" t="s">
        <v>12</v>
      </c>
      <c r="C6640">
        <v>19920518</v>
      </c>
      <c r="D6640">
        <v>571.82000000000005</v>
      </c>
      <c r="E6640">
        <v>560.09</v>
      </c>
      <c r="F6640">
        <v>571.85</v>
      </c>
      <c r="G6640">
        <v>544.35</v>
      </c>
      <c r="H6640">
        <v>544.35</v>
      </c>
      <c r="I6640">
        <v>27.47</v>
      </c>
      <c r="J6640">
        <v>5.0464000000000002</v>
      </c>
      <c r="K6640">
        <v>29992</v>
      </c>
      <c r="L6640">
        <v>61340.826000000001</v>
      </c>
      <c r="N6640">
        <v>19920518</v>
      </c>
      <c r="O6640" t="str">
        <f t="shared" si="103"/>
        <v>True</v>
      </c>
    </row>
    <row r="6641" spans="1:15" x14ac:dyDescent="0.3">
      <c r="A6641">
        <v>6639</v>
      </c>
      <c r="B6641" t="s">
        <v>12</v>
      </c>
      <c r="C6641">
        <v>19920515</v>
      </c>
      <c r="D6641">
        <v>544.35</v>
      </c>
      <c r="E6641">
        <v>529.39</v>
      </c>
      <c r="F6641">
        <v>544.55999999999995</v>
      </c>
      <c r="G6641">
        <v>523.36</v>
      </c>
      <c r="H6641">
        <v>523.36</v>
      </c>
      <c r="I6641">
        <v>20.99</v>
      </c>
      <c r="J6641">
        <v>4.0106000000000002</v>
      </c>
      <c r="K6641">
        <v>63283</v>
      </c>
      <c r="L6641">
        <v>75109.304000000004</v>
      </c>
      <c r="N6641">
        <v>19920515</v>
      </c>
      <c r="O6641" t="str">
        <f t="shared" si="103"/>
        <v>True</v>
      </c>
    </row>
    <row r="6642" spans="1:15" x14ac:dyDescent="0.3">
      <c r="A6642">
        <v>6640</v>
      </c>
      <c r="B6642" t="s">
        <v>12</v>
      </c>
      <c r="C6642">
        <v>19920514</v>
      </c>
      <c r="D6642">
        <v>523.36</v>
      </c>
      <c r="E6642">
        <v>514.48</v>
      </c>
      <c r="F6642">
        <v>523.5</v>
      </c>
      <c r="G6642">
        <v>511.91</v>
      </c>
      <c r="H6642">
        <v>514.04</v>
      </c>
      <c r="I6642">
        <v>9.32</v>
      </c>
      <c r="J6642">
        <v>1.8130999999999999</v>
      </c>
      <c r="K6642">
        <v>33010</v>
      </c>
      <c r="L6642">
        <v>60063.574000000001</v>
      </c>
      <c r="N6642">
        <v>19920514</v>
      </c>
      <c r="O6642" t="str">
        <f t="shared" si="103"/>
        <v>True</v>
      </c>
    </row>
    <row r="6643" spans="1:15" x14ac:dyDescent="0.3">
      <c r="A6643">
        <v>6641</v>
      </c>
      <c r="B6643" t="s">
        <v>12</v>
      </c>
      <c r="C6643">
        <v>19920513</v>
      </c>
      <c r="D6643">
        <v>514.04</v>
      </c>
      <c r="E6643">
        <v>505.27</v>
      </c>
      <c r="F6643">
        <v>517.86</v>
      </c>
      <c r="G6643">
        <v>499.4</v>
      </c>
      <c r="H6643">
        <v>506.53</v>
      </c>
      <c r="I6643">
        <v>7.51</v>
      </c>
      <c r="J6643">
        <v>1.4825999999999999</v>
      </c>
      <c r="K6643">
        <v>33897</v>
      </c>
      <c r="L6643">
        <v>64664.417999999998</v>
      </c>
      <c r="N6643">
        <v>19920513</v>
      </c>
      <c r="O6643" t="str">
        <f t="shared" si="103"/>
        <v>True</v>
      </c>
    </row>
    <row r="6644" spans="1:15" x14ac:dyDescent="0.3">
      <c r="A6644">
        <v>6642</v>
      </c>
      <c r="B6644" t="s">
        <v>12</v>
      </c>
      <c r="C6644">
        <v>19920512</v>
      </c>
      <c r="D6644">
        <v>506.53</v>
      </c>
      <c r="E6644">
        <v>502.8</v>
      </c>
      <c r="F6644">
        <v>506.68</v>
      </c>
      <c r="G6644">
        <v>491.5</v>
      </c>
      <c r="H6644">
        <v>491.5</v>
      </c>
      <c r="I6644">
        <v>15.03</v>
      </c>
      <c r="J6644">
        <v>3.0579999999999998</v>
      </c>
      <c r="K6644">
        <v>33278</v>
      </c>
      <c r="L6644">
        <v>65369.228999999999</v>
      </c>
      <c r="N6644">
        <v>19920512</v>
      </c>
      <c r="O6644" t="str">
        <f t="shared" si="103"/>
        <v>True</v>
      </c>
    </row>
    <row r="6645" spans="1:15" x14ac:dyDescent="0.3">
      <c r="A6645">
        <v>6643</v>
      </c>
      <c r="B6645" t="s">
        <v>12</v>
      </c>
      <c r="C6645">
        <v>19920511</v>
      </c>
      <c r="D6645">
        <v>491.5</v>
      </c>
      <c r="E6645">
        <v>483.29</v>
      </c>
      <c r="F6645">
        <v>491.5</v>
      </c>
      <c r="G6645">
        <v>468.11</v>
      </c>
      <c r="H6645">
        <v>468.11</v>
      </c>
      <c r="I6645">
        <v>23.39</v>
      </c>
      <c r="J6645">
        <v>4.9966999999999997</v>
      </c>
      <c r="K6645">
        <v>30950</v>
      </c>
      <c r="L6645">
        <v>60653.968000000001</v>
      </c>
      <c r="N6645">
        <v>19920511</v>
      </c>
      <c r="O6645" t="str">
        <f t="shared" si="103"/>
        <v>True</v>
      </c>
    </row>
    <row r="6646" spans="1:15" x14ac:dyDescent="0.3">
      <c r="A6646">
        <v>6644</v>
      </c>
      <c r="B6646" t="s">
        <v>12</v>
      </c>
      <c r="C6646">
        <v>19920508</v>
      </c>
      <c r="D6646">
        <v>468.11</v>
      </c>
      <c r="E6646">
        <v>461.05</v>
      </c>
      <c r="F6646">
        <v>468.42</v>
      </c>
      <c r="G6646">
        <v>454.65</v>
      </c>
      <c r="H6646">
        <v>454.65</v>
      </c>
      <c r="I6646">
        <v>13.46</v>
      </c>
      <c r="J6646">
        <v>2.9605000000000001</v>
      </c>
      <c r="K6646">
        <v>48634</v>
      </c>
      <c r="L6646">
        <v>84729.008000000002</v>
      </c>
      <c r="N6646">
        <v>19920508</v>
      </c>
      <c r="O6646" t="str">
        <f t="shared" si="103"/>
        <v>True</v>
      </c>
    </row>
    <row r="6647" spans="1:15" x14ac:dyDescent="0.3">
      <c r="A6647">
        <v>6645</v>
      </c>
      <c r="B6647" t="s">
        <v>12</v>
      </c>
      <c r="C6647">
        <v>19920507</v>
      </c>
      <c r="D6647">
        <v>454.65</v>
      </c>
      <c r="E6647">
        <v>452.86</v>
      </c>
      <c r="F6647">
        <v>457.05</v>
      </c>
      <c r="G6647">
        <v>449.55</v>
      </c>
      <c r="H6647">
        <v>449.96</v>
      </c>
      <c r="I6647">
        <v>4.6900000000000004</v>
      </c>
      <c r="J6647">
        <v>1.0423</v>
      </c>
      <c r="K6647">
        <v>34414</v>
      </c>
      <c r="L6647">
        <v>51743.917000000001</v>
      </c>
      <c r="N6647">
        <v>19920507</v>
      </c>
      <c r="O6647" t="str">
        <f t="shared" si="103"/>
        <v>True</v>
      </c>
    </row>
    <row r="6648" spans="1:15" x14ac:dyDescent="0.3">
      <c r="A6648">
        <v>6646</v>
      </c>
      <c r="B6648" t="s">
        <v>12</v>
      </c>
      <c r="C6648">
        <v>19920506</v>
      </c>
      <c r="D6648">
        <v>449.96</v>
      </c>
      <c r="E6648">
        <v>449.78</v>
      </c>
      <c r="F6648">
        <v>454.08</v>
      </c>
      <c r="G6648">
        <v>446.39</v>
      </c>
      <c r="H6648">
        <v>449.21</v>
      </c>
      <c r="I6648">
        <v>0.75</v>
      </c>
      <c r="J6648">
        <v>0.16700000000000001</v>
      </c>
      <c r="K6648">
        <v>33687</v>
      </c>
      <c r="L6648">
        <v>54371.218000000001</v>
      </c>
      <c r="N6648">
        <v>19920506</v>
      </c>
      <c r="O6648" t="str">
        <f t="shared" si="103"/>
        <v>True</v>
      </c>
    </row>
    <row r="6649" spans="1:15" x14ac:dyDescent="0.3">
      <c r="A6649">
        <v>6647</v>
      </c>
      <c r="B6649" t="s">
        <v>12</v>
      </c>
      <c r="C6649">
        <v>19920505</v>
      </c>
      <c r="D6649">
        <v>449.21</v>
      </c>
      <c r="E6649">
        <v>447.42</v>
      </c>
      <c r="F6649">
        <v>455.36</v>
      </c>
      <c r="G6649">
        <v>439.96</v>
      </c>
      <c r="H6649">
        <v>453.62</v>
      </c>
      <c r="I6649">
        <v>-4.41</v>
      </c>
      <c r="J6649">
        <v>-0.97219999999999995</v>
      </c>
      <c r="K6649">
        <v>49359</v>
      </c>
      <c r="L6649">
        <v>78293.127999999997</v>
      </c>
      <c r="N6649">
        <v>19920505</v>
      </c>
      <c r="O6649" t="str">
        <f t="shared" si="103"/>
        <v>True</v>
      </c>
    </row>
    <row r="6650" spans="1:15" x14ac:dyDescent="0.3">
      <c r="A6650">
        <v>6648</v>
      </c>
      <c r="B6650" t="s">
        <v>12</v>
      </c>
      <c r="C6650">
        <v>19920504</v>
      </c>
      <c r="D6650">
        <v>453.62</v>
      </c>
      <c r="E6650">
        <v>454.86</v>
      </c>
      <c r="F6650">
        <v>456.24</v>
      </c>
      <c r="G6650">
        <v>445.38</v>
      </c>
      <c r="H6650">
        <v>445.38</v>
      </c>
      <c r="I6650">
        <v>8.24</v>
      </c>
      <c r="J6650">
        <v>1.8501000000000001</v>
      </c>
      <c r="K6650">
        <v>64362</v>
      </c>
      <c r="L6650">
        <v>101358.171</v>
      </c>
      <c r="N6650">
        <v>19920504</v>
      </c>
      <c r="O6650" t="str">
        <f t="shared" si="103"/>
        <v>True</v>
      </c>
    </row>
    <row r="6651" spans="1:15" x14ac:dyDescent="0.3">
      <c r="A6651">
        <v>6649</v>
      </c>
      <c r="B6651" t="s">
        <v>12</v>
      </c>
      <c r="C6651">
        <v>19920430</v>
      </c>
      <c r="D6651">
        <v>445.38</v>
      </c>
      <c r="E6651">
        <v>435.73</v>
      </c>
      <c r="F6651">
        <v>448.94</v>
      </c>
      <c r="G6651">
        <v>433.66</v>
      </c>
      <c r="H6651">
        <v>444.16</v>
      </c>
      <c r="I6651">
        <v>1.22</v>
      </c>
      <c r="J6651">
        <v>0.2747</v>
      </c>
      <c r="K6651">
        <v>45704</v>
      </c>
      <c r="L6651">
        <v>52587.303</v>
      </c>
      <c r="N6651">
        <v>19920430</v>
      </c>
      <c r="O6651" t="str">
        <f t="shared" si="103"/>
        <v>True</v>
      </c>
    </row>
    <row r="6652" spans="1:15" x14ac:dyDescent="0.3">
      <c r="A6652">
        <v>6650</v>
      </c>
      <c r="B6652" t="s">
        <v>12</v>
      </c>
      <c r="C6652">
        <v>19920429</v>
      </c>
      <c r="D6652">
        <v>444.16</v>
      </c>
      <c r="E6652">
        <v>445.25</v>
      </c>
      <c r="F6652">
        <v>446.12</v>
      </c>
      <c r="G6652">
        <v>436.09</v>
      </c>
      <c r="H6652">
        <v>436.09</v>
      </c>
      <c r="I6652">
        <v>8.07</v>
      </c>
      <c r="J6652">
        <v>1.8505</v>
      </c>
      <c r="K6652">
        <v>52899</v>
      </c>
      <c r="L6652">
        <v>66766.725000000006</v>
      </c>
      <c r="N6652">
        <v>19920429</v>
      </c>
      <c r="O6652" t="str">
        <f t="shared" si="103"/>
        <v>True</v>
      </c>
    </row>
    <row r="6653" spans="1:15" x14ac:dyDescent="0.3">
      <c r="A6653">
        <v>6651</v>
      </c>
      <c r="B6653" t="s">
        <v>12</v>
      </c>
      <c r="C6653">
        <v>19920428</v>
      </c>
      <c r="D6653">
        <v>436.09</v>
      </c>
      <c r="E6653">
        <v>434.9</v>
      </c>
      <c r="F6653">
        <v>436.31</v>
      </c>
      <c r="G6653">
        <v>424.58</v>
      </c>
      <c r="H6653">
        <v>424.58</v>
      </c>
      <c r="I6653">
        <v>11.51</v>
      </c>
      <c r="J6653">
        <v>2.7109000000000001</v>
      </c>
      <c r="K6653">
        <v>42392</v>
      </c>
      <c r="L6653">
        <v>53950.373</v>
      </c>
      <c r="N6653">
        <v>19920428</v>
      </c>
      <c r="O6653" t="str">
        <f t="shared" si="103"/>
        <v>True</v>
      </c>
    </row>
    <row r="6654" spans="1:15" x14ac:dyDescent="0.3">
      <c r="A6654">
        <v>6652</v>
      </c>
      <c r="B6654" t="s">
        <v>12</v>
      </c>
      <c r="C6654">
        <v>19920427</v>
      </c>
      <c r="D6654">
        <v>424.58</v>
      </c>
      <c r="E6654">
        <v>422.45</v>
      </c>
      <c r="F6654">
        <v>424.92</v>
      </c>
      <c r="G6654">
        <v>413.47</v>
      </c>
      <c r="H6654">
        <v>414.4</v>
      </c>
      <c r="I6654">
        <v>10.18</v>
      </c>
      <c r="J6654">
        <v>2.4565999999999999</v>
      </c>
      <c r="K6654">
        <v>37257</v>
      </c>
      <c r="L6654">
        <v>53584.928</v>
      </c>
      <c r="N6654">
        <v>19920427</v>
      </c>
      <c r="O6654" t="str">
        <f t="shared" si="103"/>
        <v>True</v>
      </c>
    </row>
    <row r="6655" spans="1:15" x14ac:dyDescent="0.3">
      <c r="A6655">
        <v>6653</v>
      </c>
      <c r="B6655" t="s">
        <v>12</v>
      </c>
      <c r="C6655">
        <v>19920424</v>
      </c>
      <c r="D6655">
        <v>414.4</v>
      </c>
      <c r="E6655">
        <v>405.88</v>
      </c>
      <c r="F6655">
        <v>415.05</v>
      </c>
      <c r="G6655">
        <v>397.74</v>
      </c>
      <c r="H6655">
        <v>407.25</v>
      </c>
      <c r="I6655">
        <v>7.15</v>
      </c>
      <c r="J6655">
        <v>1.7557</v>
      </c>
      <c r="K6655">
        <v>34706</v>
      </c>
      <c r="L6655">
        <v>47646.455000000002</v>
      </c>
      <c r="N6655">
        <v>19920424</v>
      </c>
      <c r="O6655" t="str">
        <f t="shared" si="103"/>
        <v>True</v>
      </c>
    </row>
    <row r="6656" spans="1:15" x14ac:dyDescent="0.3">
      <c r="A6656">
        <v>6654</v>
      </c>
      <c r="B6656" t="s">
        <v>12</v>
      </c>
      <c r="C6656">
        <v>19920423</v>
      </c>
      <c r="D6656">
        <v>407.25</v>
      </c>
      <c r="E6656">
        <v>407.13</v>
      </c>
      <c r="F6656">
        <v>408.86</v>
      </c>
      <c r="G6656">
        <v>394.6</v>
      </c>
      <c r="H6656">
        <v>399.88</v>
      </c>
      <c r="I6656">
        <v>7.37</v>
      </c>
      <c r="J6656">
        <v>1.8431</v>
      </c>
      <c r="K6656">
        <v>54718</v>
      </c>
      <c r="L6656">
        <v>71062.03</v>
      </c>
      <c r="N6656">
        <v>19920423</v>
      </c>
      <c r="O6656" t="str">
        <f t="shared" si="103"/>
        <v>True</v>
      </c>
    </row>
    <row r="6657" spans="1:15" x14ac:dyDescent="0.3">
      <c r="A6657">
        <v>6655</v>
      </c>
      <c r="B6657" t="s">
        <v>12</v>
      </c>
      <c r="C6657">
        <v>19920422</v>
      </c>
      <c r="D6657">
        <v>399.88</v>
      </c>
      <c r="E6657">
        <v>400.12</v>
      </c>
      <c r="F6657">
        <v>410.06</v>
      </c>
      <c r="G6657">
        <v>399.87</v>
      </c>
      <c r="H6657">
        <v>410.06</v>
      </c>
      <c r="I6657">
        <v>-10.18</v>
      </c>
      <c r="J6657">
        <v>-2.4826000000000001</v>
      </c>
      <c r="K6657">
        <v>50596</v>
      </c>
      <c r="L6657">
        <v>73539.966</v>
      </c>
      <c r="N6657">
        <v>19920422</v>
      </c>
      <c r="O6657" t="str">
        <f t="shared" si="103"/>
        <v>True</v>
      </c>
    </row>
    <row r="6658" spans="1:15" x14ac:dyDescent="0.3">
      <c r="A6658">
        <v>6656</v>
      </c>
      <c r="B6658" t="s">
        <v>12</v>
      </c>
      <c r="C6658">
        <v>19920421</v>
      </c>
      <c r="D6658">
        <v>410.06</v>
      </c>
      <c r="E6658">
        <v>417.99</v>
      </c>
      <c r="F6658">
        <v>421.55</v>
      </c>
      <c r="G6658">
        <v>402.89</v>
      </c>
      <c r="H6658">
        <v>413.85</v>
      </c>
      <c r="I6658">
        <v>-3.79</v>
      </c>
      <c r="J6658">
        <v>-0.91579999999999995</v>
      </c>
      <c r="K6658">
        <v>51257</v>
      </c>
      <c r="L6658">
        <v>72181.074999999997</v>
      </c>
      <c r="N6658">
        <v>19920421</v>
      </c>
      <c r="O6658" t="str">
        <f t="shared" si="103"/>
        <v>True</v>
      </c>
    </row>
    <row r="6659" spans="1:15" x14ac:dyDescent="0.3">
      <c r="A6659">
        <v>6657</v>
      </c>
      <c r="B6659" t="s">
        <v>12</v>
      </c>
      <c r="C6659">
        <v>19920420</v>
      </c>
      <c r="D6659">
        <v>413.85</v>
      </c>
      <c r="E6659">
        <v>417.19</v>
      </c>
      <c r="F6659">
        <v>420.99</v>
      </c>
      <c r="G6659">
        <v>413.64</v>
      </c>
      <c r="H6659">
        <v>414.42</v>
      </c>
      <c r="I6659">
        <v>-0.56999999999999995</v>
      </c>
      <c r="J6659">
        <v>-0.13750000000000001</v>
      </c>
      <c r="K6659">
        <v>10170</v>
      </c>
      <c r="L6659">
        <v>23206.812000000002</v>
      </c>
      <c r="N6659">
        <v>19920420</v>
      </c>
      <c r="O6659" t="str">
        <f t="shared" ref="O6659:O6722" si="104">IF(N6659=C6659,"True","False")</f>
        <v>True</v>
      </c>
    </row>
    <row r="6660" spans="1:15" x14ac:dyDescent="0.3">
      <c r="A6660">
        <v>6658</v>
      </c>
      <c r="B6660" t="s">
        <v>12</v>
      </c>
      <c r="C6660">
        <v>19920417</v>
      </c>
      <c r="D6660">
        <v>414.42</v>
      </c>
      <c r="E6660">
        <v>408.56</v>
      </c>
      <c r="F6660">
        <v>414.42</v>
      </c>
      <c r="G6660">
        <v>406.19</v>
      </c>
      <c r="H6660">
        <v>410.55</v>
      </c>
      <c r="I6660">
        <v>3.87</v>
      </c>
      <c r="J6660">
        <v>0.94259999999999999</v>
      </c>
      <c r="K6660">
        <v>15678</v>
      </c>
      <c r="L6660">
        <v>45102.529000000002</v>
      </c>
      <c r="N6660">
        <v>19920417</v>
      </c>
      <c r="O6660" t="str">
        <f t="shared" si="104"/>
        <v>True</v>
      </c>
    </row>
    <row r="6661" spans="1:15" x14ac:dyDescent="0.3">
      <c r="A6661">
        <v>6659</v>
      </c>
      <c r="B6661" t="s">
        <v>12</v>
      </c>
      <c r="C6661">
        <v>19920416</v>
      </c>
      <c r="D6661">
        <v>410.55</v>
      </c>
      <c r="E6661">
        <v>404.07</v>
      </c>
      <c r="F6661">
        <v>410.61</v>
      </c>
      <c r="G6661">
        <v>403.52</v>
      </c>
      <c r="H6661">
        <v>406.72</v>
      </c>
      <c r="I6661">
        <v>3.83</v>
      </c>
      <c r="J6661">
        <v>0.94169999999999998</v>
      </c>
      <c r="K6661">
        <v>39211</v>
      </c>
      <c r="L6661">
        <v>57466.536999999997</v>
      </c>
      <c r="N6661">
        <v>19920416</v>
      </c>
      <c r="O6661" t="str">
        <f t="shared" si="104"/>
        <v>True</v>
      </c>
    </row>
    <row r="6662" spans="1:15" x14ac:dyDescent="0.3">
      <c r="A6662">
        <v>6660</v>
      </c>
      <c r="B6662" t="s">
        <v>12</v>
      </c>
      <c r="C6662">
        <v>19920415</v>
      </c>
      <c r="D6662">
        <v>406.72</v>
      </c>
      <c r="E6662">
        <v>400.35</v>
      </c>
      <c r="F6662">
        <v>406.72</v>
      </c>
      <c r="G6662">
        <v>398.23</v>
      </c>
      <c r="H6662">
        <v>400.61</v>
      </c>
      <c r="I6662">
        <v>6.11</v>
      </c>
      <c r="J6662">
        <v>1.5251999999999999</v>
      </c>
      <c r="K6662">
        <v>10566</v>
      </c>
      <c r="L6662">
        <v>25157.481</v>
      </c>
      <c r="N6662">
        <v>19920415</v>
      </c>
      <c r="O6662" t="str">
        <f t="shared" si="104"/>
        <v>True</v>
      </c>
    </row>
    <row r="6663" spans="1:15" x14ac:dyDescent="0.3">
      <c r="A6663">
        <v>6661</v>
      </c>
      <c r="B6663" t="s">
        <v>12</v>
      </c>
      <c r="C6663">
        <v>19920414</v>
      </c>
      <c r="D6663">
        <v>400.61</v>
      </c>
      <c r="E6663">
        <v>393.1</v>
      </c>
      <c r="F6663">
        <v>400.61</v>
      </c>
      <c r="G6663">
        <v>391.1</v>
      </c>
      <c r="H6663">
        <v>391.11</v>
      </c>
      <c r="I6663">
        <v>9.5</v>
      </c>
      <c r="J6663">
        <v>2.4289999999999998</v>
      </c>
      <c r="K6663">
        <v>9415</v>
      </c>
      <c r="L6663">
        <v>25184.919000000002</v>
      </c>
      <c r="N6663">
        <v>19920414</v>
      </c>
      <c r="O6663" t="str">
        <f t="shared" si="104"/>
        <v>True</v>
      </c>
    </row>
    <row r="6664" spans="1:15" x14ac:dyDescent="0.3">
      <c r="A6664">
        <v>6662</v>
      </c>
      <c r="B6664" t="s">
        <v>12</v>
      </c>
      <c r="C6664">
        <v>19920413</v>
      </c>
      <c r="D6664">
        <v>391.11</v>
      </c>
      <c r="E6664">
        <v>387.27</v>
      </c>
      <c r="F6664">
        <v>392.28</v>
      </c>
      <c r="G6664">
        <v>382.03</v>
      </c>
      <c r="H6664">
        <v>382.03</v>
      </c>
      <c r="I6664">
        <v>9.08</v>
      </c>
      <c r="J6664">
        <v>2.3767999999999998</v>
      </c>
      <c r="K6664">
        <v>20593</v>
      </c>
      <c r="L6664">
        <v>52440.252</v>
      </c>
      <c r="N6664">
        <v>19920413</v>
      </c>
      <c r="O6664" t="str">
        <f t="shared" si="104"/>
        <v>True</v>
      </c>
    </row>
    <row r="6665" spans="1:15" x14ac:dyDescent="0.3">
      <c r="A6665">
        <v>6663</v>
      </c>
      <c r="B6665" t="s">
        <v>12</v>
      </c>
      <c r="C6665">
        <v>19920410</v>
      </c>
      <c r="D6665">
        <v>382.03</v>
      </c>
      <c r="E6665">
        <v>381.52</v>
      </c>
      <c r="F6665">
        <v>382.04</v>
      </c>
      <c r="G6665">
        <v>381.2</v>
      </c>
      <c r="H6665">
        <v>381.65</v>
      </c>
      <c r="I6665">
        <v>0.38</v>
      </c>
      <c r="J6665">
        <v>9.9599999999999994E-2</v>
      </c>
      <c r="K6665">
        <v>7066</v>
      </c>
      <c r="L6665">
        <v>13499.395</v>
      </c>
      <c r="N6665">
        <v>19920410</v>
      </c>
      <c r="O6665" t="str">
        <f t="shared" si="104"/>
        <v>True</v>
      </c>
    </row>
    <row r="6666" spans="1:15" x14ac:dyDescent="0.3">
      <c r="A6666">
        <v>6664</v>
      </c>
      <c r="B6666" t="s">
        <v>12</v>
      </c>
      <c r="C6666">
        <v>19920409</v>
      </c>
      <c r="D6666">
        <v>381.65</v>
      </c>
      <c r="E6666">
        <v>381.93</v>
      </c>
      <c r="F6666">
        <v>382.88</v>
      </c>
      <c r="G6666">
        <v>381.65</v>
      </c>
      <c r="H6666">
        <v>382.43</v>
      </c>
      <c r="I6666">
        <v>-0.78</v>
      </c>
      <c r="J6666">
        <v>-0.20399999999999999</v>
      </c>
      <c r="K6666">
        <v>3168</v>
      </c>
      <c r="L6666">
        <v>7148.2120000000004</v>
      </c>
      <c r="N6666">
        <v>19920409</v>
      </c>
      <c r="O6666" t="str">
        <f t="shared" si="104"/>
        <v>True</v>
      </c>
    </row>
    <row r="6667" spans="1:15" x14ac:dyDescent="0.3">
      <c r="A6667">
        <v>6665</v>
      </c>
      <c r="B6667" t="s">
        <v>12</v>
      </c>
      <c r="C6667">
        <v>19920408</v>
      </c>
      <c r="D6667">
        <v>382.43</v>
      </c>
      <c r="E6667">
        <v>382.53</v>
      </c>
      <c r="F6667">
        <v>382.59</v>
      </c>
      <c r="G6667">
        <v>381.92</v>
      </c>
      <c r="H6667">
        <v>381.93</v>
      </c>
      <c r="I6667">
        <v>0.5</v>
      </c>
      <c r="J6667">
        <v>0.13089999999999999</v>
      </c>
      <c r="K6667">
        <v>1866</v>
      </c>
      <c r="L6667">
        <v>5277.8059999999996</v>
      </c>
      <c r="N6667">
        <v>19920408</v>
      </c>
      <c r="O6667" t="str">
        <f t="shared" si="104"/>
        <v>True</v>
      </c>
    </row>
    <row r="6668" spans="1:15" x14ac:dyDescent="0.3">
      <c r="A6668">
        <v>6666</v>
      </c>
      <c r="B6668" t="s">
        <v>12</v>
      </c>
      <c r="C6668">
        <v>19920407</v>
      </c>
      <c r="D6668">
        <v>381.93</v>
      </c>
      <c r="E6668">
        <v>381.95</v>
      </c>
      <c r="F6668">
        <v>382.1</v>
      </c>
      <c r="G6668">
        <v>381.47</v>
      </c>
      <c r="H6668">
        <v>381.47</v>
      </c>
      <c r="I6668">
        <v>0.46</v>
      </c>
      <c r="J6668">
        <v>0.1206</v>
      </c>
      <c r="K6668">
        <v>10613</v>
      </c>
      <c r="L6668">
        <v>30266.448</v>
      </c>
      <c r="N6668">
        <v>19920407</v>
      </c>
      <c r="O6668" t="str">
        <f t="shared" si="104"/>
        <v>True</v>
      </c>
    </row>
    <row r="6669" spans="1:15" x14ac:dyDescent="0.3">
      <c r="A6669">
        <v>6667</v>
      </c>
      <c r="B6669" t="s">
        <v>12</v>
      </c>
      <c r="C6669">
        <v>19920406</v>
      </c>
      <c r="D6669">
        <v>381.47</v>
      </c>
      <c r="E6669">
        <v>381.97</v>
      </c>
      <c r="F6669">
        <v>382.08</v>
      </c>
      <c r="G6669">
        <v>381.33</v>
      </c>
      <c r="H6669">
        <v>381.33</v>
      </c>
      <c r="I6669">
        <v>0.14000000000000001</v>
      </c>
      <c r="J6669">
        <v>3.6700000000000003E-2</v>
      </c>
      <c r="K6669">
        <v>5298</v>
      </c>
      <c r="L6669">
        <v>14543.601000000001</v>
      </c>
      <c r="N6669">
        <v>19920406</v>
      </c>
      <c r="O6669" t="str">
        <f t="shared" si="104"/>
        <v>True</v>
      </c>
    </row>
    <row r="6670" spans="1:15" x14ac:dyDescent="0.3">
      <c r="A6670">
        <v>6668</v>
      </c>
      <c r="B6670" t="s">
        <v>12</v>
      </c>
      <c r="C6670">
        <v>19920403</v>
      </c>
      <c r="D6670">
        <v>381.33</v>
      </c>
      <c r="E6670">
        <v>381.44</v>
      </c>
      <c r="F6670">
        <v>381.57</v>
      </c>
      <c r="G6670">
        <v>381.12</v>
      </c>
      <c r="H6670">
        <v>381.12</v>
      </c>
      <c r="I6670">
        <v>0.21</v>
      </c>
      <c r="J6670">
        <v>5.5100000000000003E-2</v>
      </c>
      <c r="K6670">
        <v>1700</v>
      </c>
      <c r="L6670">
        <v>3377.0369999999998</v>
      </c>
      <c r="N6670">
        <v>19920403</v>
      </c>
      <c r="O6670" t="str">
        <f t="shared" si="104"/>
        <v>True</v>
      </c>
    </row>
    <row r="6671" spans="1:15" x14ac:dyDescent="0.3">
      <c r="A6671">
        <v>6669</v>
      </c>
      <c r="B6671" t="s">
        <v>12</v>
      </c>
      <c r="C6671">
        <v>19920402</v>
      </c>
      <c r="D6671">
        <v>381.12</v>
      </c>
      <c r="E6671">
        <v>381.47</v>
      </c>
      <c r="F6671">
        <v>381.58</v>
      </c>
      <c r="G6671">
        <v>381.01</v>
      </c>
      <c r="H6671">
        <v>381.01</v>
      </c>
      <c r="I6671">
        <v>0.11</v>
      </c>
      <c r="J6671">
        <v>2.8899999999999999E-2</v>
      </c>
      <c r="K6671">
        <v>1673</v>
      </c>
      <c r="L6671">
        <v>3193.0210000000002</v>
      </c>
      <c r="N6671">
        <v>19920402</v>
      </c>
      <c r="O6671" t="str">
        <f t="shared" si="104"/>
        <v>True</v>
      </c>
    </row>
    <row r="6672" spans="1:15" x14ac:dyDescent="0.3">
      <c r="A6672">
        <v>6670</v>
      </c>
      <c r="B6672" t="s">
        <v>12</v>
      </c>
      <c r="C6672">
        <v>19920401</v>
      </c>
      <c r="D6672">
        <v>381.01</v>
      </c>
      <c r="E6672">
        <v>381.55</v>
      </c>
      <c r="F6672">
        <v>381.85</v>
      </c>
      <c r="G6672">
        <v>381.01</v>
      </c>
      <c r="H6672">
        <v>381.24</v>
      </c>
      <c r="I6672">
        <v>-0.23</v>
      </c>
      <c r="J6672">
        <v>-6.0299999999999999E-2</v>
      </c>
      <c r="K6672">
        <v>4065</v>
      </c>
      <c r="L6672">
        <v>7767.9579999999996</v>
      </c>
      <c r="N6672">
        <v>19920401</v>
      </c>
      <c r="O6672" t="str">
        <f t="shared" si="104"/>
        <v>True</v>
      </c>
    </row>
    <row r="6673" spans="1:15" x14ac:dyDescent="0.3">
      <c r="A6673">
        <v>6671</v>
      </c>
      <c r="B6673" t="s">
        <v>12</v>
      </c>
      <c r="C6673">
        <v>19920331</v>
      </c>
      <c r="D6673">
        <v>381.24</v>
      </c>
      <c r="E6673">
        <v>381.87</v>
      </c>
      <c r="F6673">
        <v>382.06</v>
      </c>
      <c r="G6673">
        <v>381.24</v>
      </c>
      <c r="H6673">
        <v>381.44</v>
      </c>
      <c r="I6673">
        <v>-0.2</v>
      </c>
      <c r="J6673">
        <v>-5.2400000000000002E-2</v>
      </c>
      <c r="K6673">
        <v>17391</v>
      </c>
      <c r="L6673">
        <v>53853.18</v>
      </c>
      <c r="N6673">
        <v>19920331</v>
      </c>
      <c r="O6673" t="str">
        <f t="shared" si="104"/>
        <v>True</v>
      </c>
    </row>
    <row r="6674" spans="1:15" x14ac:dyDescent="0.3">
      <c r="A6674">
        <v>6672</v>
      </c>
      <c r="B6674" t="s">
        <v>12</v>
      </c>
      <c r="C6674">
        <v>19920330</v>
      </c>
      <c r="D6674">
        <v>381.44</v>
      </c>
      <c r="E6674">
        <v>381.54</v>
      </c>
      <c r="F6674">
        <v>381.56</v>
      </c>
      <c r="G6674">
        <v>380.76</v>
      </c>
      <c r="H6674">
        <v>380.77</v>
      </c>
      <c r="I6674">
        <v>0.67</v>
      </c>
      <c r="J6674">
        <v>0.17599999999999999</v>
      </c>
      <c r="K6674">
        <v>12655</v>
      </c>
      <c r="L6674">
        <v>40359.446000000004</v>
      </c>
      <c r="N6674">
        <v>19920330</v>
      </c>
      <c r="O6674" t="str">
        <f t="shared" si="104"/>
        <v>True</v>
      </c>
    </row>
    <row r="6675" spans="1:15" x14ac:dyDescent="0.3">
      <c r="A6675">
        <v>6673</v>
      </c>
      <c r="B6675" t="s">
        <v>12</v>
      </c>
      <c r="C6675">
        <v>19920327</v>
      </c>
      <c r="D6675">
        <v>380.77</v>
      </c>
      <c r="E6675">
        <v>379.65</v>
      </c>
      <c r="F6675">
        <v>380.79</v>
      </c>
      <c r="G6675">
        <v>379.13</v>
      </c>
      <c r="H6675">
        <v>379.13</v>
      </c>
      <c r="I6675">
        <v>1.64</v>
      </c>
      <c r="J6675">
        <v>0.43259999999999998</v>
      </c>
      <c r="K6675">
        <v>1892</v>
      </c>
      <c r="L6675">
        <v>5469.4660000000003</v>
      </c>
      <c r="N6675">
        <v>19920327</v>
      </c>
      <c r="O6675" t="str">
        <f t="shared" si="104"/>
        <v>True</v>
      </c>
    </row>
    <row r="6676" spans="1:15" x14ac:dyDescent="0.3">
      <c r="A6676">
        <v>6674</v>
      </c>
      <c r="B6676" t="s">
        <v>12</v>
      </c>
      <c r="C6676">
        <v>19920326</v>
      </c>
      <c r="D6676">
        <v>379.13</v>
      </c>
      <c r="E6676">
        <v>379.29</v>
      </c>
      <c r="F6676">
        <v>379.34</v>
      </c>
      <c r="G6676">
        <v>377.64</v>
      </c>
      <c r="H6676">
        <v>378.12</v>
      </c>
      <c r="I6676">
        <v>1.01</v>
      </c>
      <c r="J6676">
        <v>0.2671</v>
      </c>
      <c r="K6676">
        <v>10225</v>
      </c>
      <c r="L6676">
        <v>24177.846000000001</v>
      </c>
      <c r="N6676">
        <v>19920326</v>
      </c>
      <c r="O6676" t="str">
        <f t="shared" si="104"/>
        <v>True</v>
      </c>
    </row>
    <row r="6677" spans="1:15" x14ac:dyDescent="0.3">
      <c r="A6677">
        <v>6675</v>
      </c>
      <c r="B6677" t="s">
        <v>12</v>
      </c>
      <c r="C6677">
        <v>19920325</v>
      </c>
      <c r="D6677">
        <v>378.12</v>
      </c>
      <c r="E6677">
        <v>378.33</v>
      </c>
      <c r="F6677">
        <v>379.02</v>
      </c>
      <c r="G6677">
        <v>378.12</v>
      </c>
      <c r="H6677">
        <v>378.69</v>
      </c>
      <c r="I6677">
        <v>-0.56999999999999995</v>
      </c>
      <c r="J6677">
        <v>-0.15049999999999999</v>
      </c>
      <c r="K6677">
        <v>11820</v>
      </c>
      <c r="L6677">
        <v>21445.413</v>
      </c>
      <c r="N6677">
        <v>19920325</v>
      </c>
      <c r="O6677" t="str">
        <f t="shared" si="104"/>
        <v>True</v>
      </c>
    </row>
    <row r="6678" spans="1:15" x14ac:dyDescent="0.3">
      <c r="A6678">
        <v>6676</v>
      </c>
      <c r="B6678" t="s">
        <v>12</v>
      </c>
      <c r="C6678">
        <v>19920324</v>
      </c>
      <c r="D6678">
        <v>378.69</v>
      </c>
      <c r="E6678">
        <v>378.53</v>
      </c>
      <c r="F6678">
        <v>379.5</v>
      </c>
      <c r="G6678">
        <v>378.05</v>
      </c>
      <c r="H6678">
        <v>378.89</v>
      </c>
      <c r="I6678">
        <v>-0.2</v>
      </c>
      <c r="J6678">
        <v>-5.28E-2</v>
      </c>
      <c r="K6678">
        <v>4378</v>
      </c>
      <c r="L6678">
        <v>7016.7160000000003</v>
      </c>
      <c r="N6678">
        <v>19920324</v>
      </c>
      <c r="O6678" t="str">
        <f t="shared" si="104"/>
        <v>True</v>
      </c>
    </row>
    <row r="6679" spans="1:15" x14ac:dyDescent="0.3">
      <c r="A6679">
        <v>6677</v>
      </c>
      <c r="B6679" t="s">
        <v>12</v>
      </c>
      <c r="C6679">
        <v>19920323</v>
      </c>
      <c r="D6679">
        <v>378.89</v>
      </c>
      <c r="E6679">
        <v>378.61</v>
      </c>
      <c r="F6679">
        <v>379.04</v>
      </c>
      <c r="G6679">
        <v>377.45</v>
      </c>
      <c r="H6679">
        <v>377.99</v>
      </c>
      <c r="I6679">
        <v>0.9</v>
      </c>
      <c r="J6679">
        <v>0.23810000000000001</v>
      </c>
      <c r="K6679">
        <v>10290</v>
      </c>
      <c r="L6679">
        <v>24375.08</v>
      </c>
      <c r="N6679">
        <v>19920323</v>
      </c>
      <c r="O6679" t="str">
        <f t="shared" si="104"/>
        <v>True</v>
      </c>
    </row>
    <row r="6680" spans="1:15" x14ac:dyDescent="0.3">
      <c r="A6680">
        <v>6678</v>
      </c>
      <c r="B6680" t="s">
        <v>12</v>
      </c>
      <c r="C6680">
        <v>19920320</v>
      </c>
      <c r="D6680">
        <v>377.99</v>
      </c>
      <c r="E6680">
        <v>377.91</v>
      </c>
      <c r="F6680">
        <v>378.03</v>
      </c>
      <c r="G6680">
        <v>377.31</v>
      </c>
      <c r="H6680">
        <v>377.31</v>
      </c>
      <c r="I6680">
        <v>0.68</v>
      </c>
      <c r="J6680">
        <v>0.1802</v>
      </c>
      <c r="K6680">
        <v>3160</v>
      </c>
      <c r="L6680">
        <v>7844.94</v>
      </c>
      <c r="N6680">
        <v>19920320</v>
      </c>
      <c r="O6680" t="str">
        <f t="shared" si="104"/>
        <v>True</v>
      </c>
    </row>
    <row r="6681" spans="1:15" x14ac:dyDescent="0.3">
      <c r="A6681">
        <v>6679</v>
      </c>
      <c r="B6681" t="s">
        <v>12</v>
      </c>
      <c r="C6681">
        <v>19920319</v>
      </c>
      <c r="D6681">
        <v>377.31</v>
      </c>
      <c r="E6681">
        <v>377.26</v>
      </c>
      <c r="F6681">
        <v>377.96</v>
      </c>
      <c r="G6681">
        <v>376.21</v>
      </c>
      <c r="H6681">
        <v>377.66</v>
      </c>
      <c r="I6681">
        <v>-0.35</v>
      </c>
      <c r="J6681">
        <v>-9.2700000000000005E-2</v>
      </c>
      <c r="K6681">
        <v>13628</v>
      </c>
      <c r="L6681">
        <v>35111.209000000003</v>
      </c>
      <c r="N6681">
        <v>19920319</v>
      </c>
      <c r="O6681" t="str">
        <f t="shared" si="104"/>
        <v>True</v>
      </c>
    </row>
    <row r="6682" spans="1:15" x14ac:dyDescent="0.3">
      <c r="A6682">
        <v>6680</v>
      </c>
      <c r="B6682" t="s">
        <v>12</v>
      </c>
      <c r="C6682">
        <v>19920318</v>
      </c>
      <c r="D6682">
        <v>377.66</v>
      </c>
      <c r="E6682">
        <v>377.94</v>
      </c>
      <c r="F6682">
        <v>378.32</v>
      </c>
      <c r="G6682">
        <v>377.49</v>
      </c>
      <c r="H6682">
        <v>377.49</v>
      </c>
      <c r="I6682">
        <v>0.17</v>
      </c>
      <c r="J6682">
        <v>4.4999999999999998E-2</v>
      </c>
      <c r="K6682">
        <v>4028</v>
      </c>
      <c r="L6682">
        <v>2252.8910000000001</v>
      </c>
      <c r="N6682">
        <v>19920318</v>
      </c>
      <c r="O6682" t="str">
        <f t="shared" si="104"/>
        <v>True</v>
      </c>
    </row>
    <row r="6683" spans="1:15" x14ac:dyDescent="0.3">
      <c r="A6683">
        <v>6681</v>
      </c>
      <c r="B6683" t="s">
        <v>12</v>
      </c>
      <c r="C6683">
        <v>19920317</v>
      </c>
      <c r="D6683">
        <v>377.49</v>
      </c>
      <c r="E6683">
        <v>377.5</v>
      </c>
      <c r="F6683">
        <v>377.84</v>
      </c>
      <c r="G6683">
        <v>377.03</v>
      </c>
      <c r="H6683">
        <v>377.05</v>
      </c>
      <c r="I6683">
        <v>0.44</v>
      </c>
      <c r="J6683">
        <v>0.1167</v>
      </c>
      <c r="K6683">
        <v>890</v>
      </c>
      <c r="L6683">
        <v>1340.086</v>
      </c>
      <c r="N6683">
        <v>19920317</v>
      </c>
      <c r="O6683" t="str">
        <f t="shared" si="104"/>
        <v>True</v>
      </c>
    </row>
    <row r="6684" spans="1:15" x14ac:dyDescent="0.3">
      <c r="A6684">
        <v>6682</v>
      </c>
      <c r="B6684" t="s">
        <v>12</v>
      </c>
      <c r="C6684">
        <v>19920316</v>
      </c>
      <c r="D6684">
        <v>377.05</v>
      </c>
      <c r="E6684">
        <v>377</v>
      </c>
      <c r="F6684">
        <v>377.42</v>
      </c>
      <c r="G6684">
        <v>376.38</v>
      </c>
      <c r="H6684">
        <v>376.38</v>
      </c>
      <c r="I6684">
        <v>0.67</v>
      </c>
      <c r="J6684">
        <v>0.17799999999999999</v>
      </c>
      <c r="K6684">
        <v>2646</v>
      </c>
      <c r="L6684">
        <v>2265.9969999999998</v>
      </c>
      <c r="N6684">
        <v>19920316</v>
      </c>
      <c r="O6684" t="str">
        <f t="shared" si="104"/>
        <v>True</v>
      </c>
    </row>
    <row r="6685" spans="1:15" x14ac:dyDescent="0.3">
      <c r="A6685">
        <v>6683</v>
      </c>
      <c r="B6685" t="s">
        <v>12</v>
      </c>
      <c r="C6685">
        <v>19920313</v>
      </c>
      <c r="D6685">
        <v>376.38</v>
      </c>
      <c r="E6685">
        <v>376.58</v>
      </c>
      <c r="F6685">
        <v>377.19</v>
      </c>
      <c r="G6685">
        <v>376.38</v>
      </c>
      <c r="H6685">
        <v>376.92</v>
      </c>
      <c r="I6685">
        <v>-0.54</v>
      </c>
      <c r="J6685">
        <v>-0.14330000000000001</v>
      </c>
      <c r="K6685">
        <v>2527</v>
      </c>
      <c r="L6685">
        <v>4487.9030000000002</v>
      </c>
      <c r="N6685">
        <v>19920313</v>
      </c>
      <c r="O6685" t="str">
        <f t="shared" si="104"/>
        <v>True</v>
      </c>
    </row>
    <row r="6686" spans="1:15" x14ac:dyDescent="0.3">
      <c r="A6686">
        <v>6684</v>
      </c>
      <c r="B6686" t="s">
        <v>12</v>
      </c>
      <c r="C6686">
        <v>19920312</v>
      </c>
      <c r="D6686">
        <v>376.92</v>
      </c>
      <c r="E6686">
        <v>377.55</v>
      </c>
      <c r="F6686">
        <v>377.57</v>
      </c>
      <c r="G6686">
        <v>376.14</v>
      </c>
      <c r="H6686">
        <v>376.14</v>
      </c>
      <c r="I6686">
        <v>0.78</v>
      </c>
      <c r="J6686">
        <v>0.2074</v>
      </c>
      <c r="K6686">
        <v>10326</v>
      </c>
      <c r="L6686">
        <v>31594.198</v>
      </c>
      <c r="N6686">
        <v>19920312</v>
      </c>
      <c r="O6686" t="str">
        <f t="shared" si="104"/>
        <v>True</v>
      </c>
    </row>
    <row r="6687" spans="1:15" x14ac:dyDescent="0.3">
      <c r="A6687">
        <v>6685</v>
      </c>
      <c r="B6687" t="s">
        <v>12</v>
      </c>
      <c r="C6687">
        <v>19920311</v>
      </c>
      <c r="D6687">
        <v>376.14</v>
      </c>
      <c r="E6687">
        <v>375.87</v>
      </c>
      <c r="F6687">
        <v>376.25</v>
      </c>
      <c r="G6687">
        <v>374.98</v>
      </c>
      <c r="H6687">
        <v>375.23</v>
      </c>
      <c r="I6687">
        <v>0.91</v>
      </c>
      <c r="J6687">
        <v>0.24249999999999999</v>
      </c>
      <c r="K6687">
        <v>4001</v>
      </c>
      <c r="L6687">
        <v>11238.04</v>
      </c>
      <c r="N6687">
        <v>19920311</v>
      </c>
      <c r="O6687" t="str">
        <f t="shared" si="104"/>
        <v>True</v>
      </c>
    </row>
    <row r="6688" spans="1:15" x14ac:dyDescent="0.3">
      <c r="A6688">
        <v>6686</v>
      </c>
      <c r="B6688" t="s">
        <v>12</v>
      </c>
      <c r="C6688">
        <v>19920310</v>
      </c>
      <c r="D6688">
        <v>375.23</v>
      </c>
      <c r="E6688">
        <v>374.48</v>
      </c>
      <c r="F6688">
        <v>375.23</v>
      </c>
      <c r="G6688">
        <v>373.53</v>
      </c>
      <c r="H6688">
        <v>373.53</v>
      </c>
      <c r="I6688">
        <v>1.7</v>
      </c>
      <c r="J6688">
        <v>0.4551</v>
      </c>
      <c r="K6688">
        <v>5011</v>
      </c>
      <c r="L6688">
        <v>7452.5919999999996</v>
      </c>
      <c r="N6688">
        <v>19920310</v>
      </c>
      <c r="O6688" t="str">
        <f t="shared" si="104"/>
        <v>True</v>
      </c>
    </row>
    <row r="6689" spans="1:15" x14ac:dyDescent="0.3">
      <c r="A6689">
        <v>6687</v>
      </c>
      <c r="B6689" t="s">
        <v>12</v>
      </c>
      <c r="C6689">
        <v>19920309</v>
      </c>
      <c r="D6689">
        <v>373.53</v>
      </c>
      <c r="E6689">
        <v>372.26</v>
      </c>
      <c r="F6689">
        <v>374.06</v>
      </c>
      <c r="G6689">
        <v>371.88</v>
      </c>
      <c r="H6689">
        <v>371.76</v>
      </c>
      <c r="I6689">
        <v>1.77</v>
      </c>
      <c r="J6689">
        <v>0.47610000000000002</v>
      </c>
      <c r="K6689">
        <v>20968</v>
      </c>
      <c r="L6689">
        <v>22273.776000000002</v>
      </c>
      <c r="N6689">
        <v>19920309</v>
      </c>
      <c r="O6689" t="str">
        <f t="shared" si="104"/>
        <v>True</v>
      </c>
    </row>
    <row r="6690" spans="1:15" x14ac:dyDescent="0.3">
      <c r="A6690">
        <v>6688</v>
      </c>
      <c r="B6690" t="s">
        <v>12</v>
      </c>
      <c r="C6690">
        <v>19920306</v>
      </c>
      <c r="D6690">
        <v>371.76</v>
      </c>
      <c r="E6690">
        <v>370.79</v>
      </c>
      <c r="F6690">
        <v>371.76</v>
      </c>
      <c r="G6690">
        <v>369.76</v>
      </c>
      <c r="H6690">
        <v>369.76</v>
      </c>
      <c r="I6690">
        <v>2</v>
      </c>
      <c r="J6690">
        <v>0.54090000000000005</v>
      </c>
      <c r="K6690">
        <v>5237</v>
      </c>
      <c r="L6690">
        <v>9958.4079999999994</v>
      </c>
      <c r="N6690">
        <v>19920306</v>
      </c>
      <c r="O6690" t="str">
        <f t="shared" si="104"/>
        <v>True</v>
      </c>
    </row>
    <row r="6691" spans="1:15" x14ac:dyDescent="0.3">
      <c r="A6691">
        <v>6689</v>
      </c>
      <c r="B6691" t="s">
        <v>12</v>
      </c>
      <c r="C6691">
        <v>19920305</v>
      </c>
      <c r="D6691">
        <v>369.76</v>
      </c>
      <c r="E6691">
        <v>369.31</v>
      </c>
      <c r="F6691">
        <v>369.88</v>
      </c>
      <c r="G6691">
        <v>368.11</v>
      </c>
      <c r="H6691">
        <v>368.32</v>
      </c>
      <c r="I6691">
        <v>1.44</v>
      </c>
      <c r="J6691">
        <v>0.39100000000000001</v>
      </c>
      <c r="K6691">
        <v>8360</v>
      </c>
      <c r="L6691">
        <v>14928.647000000001</v>
      </c>
      <c r="N6691">
        <v>19920305</v>
      </c>
      <c r="O6691" t="str">
        <f t="shared" si="104"/>
        <v>True</v>
      </c>
    </row>
    <row r="6692" spans="1:15" x14ac:dyDescent="0.3">
      <c r="A6692">
        <v>6690</v>
      </c>
      <c r="B6692" t="s">
        <v>12</v>
      </c>
      <c r="C6692">
        <v>19920304</v>
      </c>
      <c r="D6692">
        <v>368.32</v>
      </c>
      <c r="E6692">
        <v>367.56</v>
      </c>
      <c r="F6692">
        <v>368.32</v>
      </c>
      <c r="G6692">
        <v>366.95</v>
      </c>
      <c r="H6692">
        <v>367</v>
      </c>
      <c r="I6692">
        <v>1.32</v>
      </c>
      <c r="J6692">
        <v>0.35970000000000002</v>
      </c>
      <c r="K6692">
        <v>5614</v>
      </c>
      <c r="L6692">
        <v>10365.269</v>
      </c>
      <c r="N6692">
        <v>19920304</v>
      </c>
      <c r="O6692" t="str">
        <f t="shared" si="104"/>
        <v>True</v>
      </c>
    </row>
    <row r="6693" spans="1:15" x14ac:dyDescent="0.3">
      <c r="A6693">
        <v>6691</v>
      </c>
      <c r="B6693" t="s">
        <v>12</v>
      </c>
      <c r="C6693">
        <v>19920303</v>
      </c>
      <c r="D6693">
        <v>367</v>
      </c>
      <c r="E6693">
        <v>366.79</v>
      </c>
      <c r="F6693">
        <v>367.25</v>
      </c>
      <c r="G6693">
        <v>365.39</v>
      </c>
      <c r="H6693">
        <v>365.39</v>
      </c>
      <c r="I6693">
        <v>1.61</v>
      </c>
      <c r="J6693">
        <v>0.44059999999999999</v>
      </c>
      <c r="K6693">
        <v>2989</v>
      </c>
      <c r="L6693">
        <v>3366.0709999999999</v>
      </c>
      <c r="N6693">
        <v>19920303</v>
      </c>
      <c r="O6693" t="str">
        <f t="shared" si="104"/>
        <v>True</v>
      </c>
    </row>
    <row r="6694" spans="1:15" x14ac:dyDescent="0.3">
      <c r="A6694">
        <v>6692</v>
      </c>
      <c r="B6694" t="s">
        <v>12</v>
      </c>
      <c r="C6694">
        <v>19920302</v>
      </c>
      <c r="D6694">
        <v>365.39</v>
      </c>
      <c r="E6694">
        <v>365.15</v>
      </c>
      <c r="F6694">
        <v>365.39</v>
      </c>
      <c r="G6694">
        <v>364.66</v>
      </c>
      <c r="H6694">
        <v>364.66</v>
      </c>
      <c r="I6694">
        <v>0.73</v>
      </c>
      <c r="J6694">
        <v>0.20019999999999999</v>
      </c>
      <c r="K6694">
        <v>3405</v>
      </c>
      <c r="L6694">
        <v>5644.3209999999999</v>
      </c>
      <c r="N6694">
        <v>19920302</v>
      </c>
      <c r="O6694" t="str">
        <f t="shared" si="104"/>
        <v>True</v>
      </c>
    </row>
    <row r="6695" spans="1:15" x14ac:dyDescent="0.3">
      <c r="A6695">
        <v>6693</v>
      </c>
      <c r="B6695" t="s">
        <v>12</v>
      </c>
      <c r="C6695">
        <v>19920228</v>
      </c>
      <c r="D6695">
        <v>364.66</v>
      </c>
      <c r="E6695">
        <v>364.15</v>
      </c>
      <c r="F6695">
        <v>364.67</v>
      </c>
      <c r="G6695">
        <v>362.45</v>
      </c>
      <c r="H6695">
        <v>362.45</v>
      </c>
      <c r="I6695">
        <v>2.21</v>
      </c>
      <c r="J6695">
        <v>0.60970000000000002</v>
      </c>
      <c r="K6695">
        <v>9862</v>
      </c>
      <c r="L6695">
        <v>26401.859</v>
      </c>
      <c r="N6695">
        <v>19920228</v>
      </c>
      <c r="O6695" t="str">
        <f t="shared" si="104"/>
        <v>True</v>
      </c>
    </row>
    <row r="6696" spans="1:15" x14ac:dyDescent="0.3">
      <c r="A6696">
        <v>6694</v>
      </c>
      <c r="B6696" t="s">
        <v>12</v>
      </c>
      <c r="C6696">
        <v>19920227</v>
      </c>
      <c r="D6696">
        <v>362.45</v>
      </c>
      <c r="E6696">
        <v>361</v>
      </c>
      <c r="F6696">
        <v>363.03</v>
      </c>
      <c r="G6696">
        <v>360.1</v>
      </c>
      <c r="H6696">
        <v>360.1</v>
      </c>
      <c r="I6696">
        <v>2.35</v>
      </c>
      <c r="J6696">
        <v>0.65259999999999996</v>
      </c>
      <c r="K6696">
        <v>9524</v>
      </c>
      <c r="L6696">
        <v>17931.365000000002</v>
      </c>
      <c r="N6696">
        <v>19920227</v>
      </c>
      <c r="O6696" t="str">
        <f t="shared" si="104"/>
        <v>True</v>
      </c>
    </row>
    <row r="6697" spans="1:15" x14ac:dyDescent="0.3">
      <c r="A6697">
        <v>6695</v>
      </c>
      <c r="B6697" t="s">
        <v>12</v>
      </c>
      <c r="C6697">
        <v>19920226</v>
      </c>
      <c r="D6697">
        <v>360.1</v>
      </c>
      <c r="E6697">
        <v>359.85</v>
      </c>
      <c r="F6697">
        <v>360.76</v>
      </c>
      <c r="G6697">
        <v>359.27</v>
      </c>
      <c r="H6697">
        <v>360.37</v>
      </c>
      <c r="I6697">
        <v>-0.27</v>
      </c>
      <c r="J6697">
        <v>-7.4899999999999994E-2</v>
      </c>
      <c r="K6697">
        <v>5753</v>
      </c>
      <c r="L6697">
        <v>8082.674</v>
      </c>
      <c r="N6697">
        <v>19920226</v>
      </c>
      <c r="O6697" t="str">
        <f t="shared" si="104"/>
        <v>True</v>
      </c>
    </row>
    <row r="6698" spans="1:15" x14ac:dyDescent="0.3">
      <c r="A6698">
        <v>6696</v>
      </c>
      <c r="B6698" t="s">
        <v>12</v>
      </c>
      <c r="C6698">
        <v>19920225</v>
      </c>
      <c r="D6698">
        <v>360.37</v>
      </c>
      <c r="E6698">
        <v>359.66</v>
      </c>
      <c r="F6698">
        <v>361.29</v>
      </c>
      <c r="G6698">
        <v>357.07</v>
      </c>
      <c r="H6698">
        <v>360.5</v>
      </c>
      <c r="I6698">
        <v>-0.13</v>
      </c>
      <c r="J6698">
        <v>-3.61E-2</v>
      </c>
      <c r="K6698">
        <v>4862</v>
      </c>
      <c r="L6698">
        <v>8037.6059999999998</v>
      </c>
      <c r="N6698">
        <v>19920225</v>
      </c>
      <c r="O6698" t="str">
        <f t="shared" si="104"/>
        <v>True</v>
      </c>
    </row>
    <row r="6699" spans="1:15" x14ac:dyDescent="0.3">
      <c r="A6699">
        <v>6697</v>
      </c>
      <c r="B6699" t="s">
        <v>12</v>
      </c>
      <c r="C6699">
        <v>19920224</v>
      </c>
      <c r="D6699">
        <v>360.5</v>
      </c>
      <c r="E6699">
        <v>361.11</v>
      </c>
      <c r="F6699">
        <v>361.62</v>
      </c>
      <c r="G6699">
        <v>359.59</v>
      </c>
      <c r="H6699">
        <v>359.59</v>
      </c>
      <c r="I6699">
        <v>0.91</v>
      </c>
      <c r="J6699">
        <v>0.25309999999999999</v>
      </c>
      <c r="K6699">
        <v>30157</v>
      </c>
      <c r="L6699">
        <v>18038.445</v>
      </c>
      <c r="N6699">
        <v>19920224</v>
      </c>
      <c r="O6699" t="str">
        <f t="shared" si="104"/>
        <v>True</v>
      </c>
    </row>
    <row r="6700" spans="1:15" x14ac:dyDescent="0.3">
      <c r="A6700">
        <v>6698</v>
      </c>
      <c r="B6700" t="s">
        <v>12</v>
      </c>
      <c r="C6700">
        <v>19920221</v>
      </c>
      <c r="D6700">
        <v>359.59</v>
      </c>
      <c r="E6700">
        <v>358.91</v>
      </c>
      <c r="F6700">
        <v>359.93</v>
      </c>
      <c r="G6700">
        <v>347.99</v>
      </c>
      <c r="H6700">
        <v>347.99</v>
      </c>
      <c r="I6700">
        <v>11.6</v>
      </c>
      <c r="J6700">
        <v>3.3334000000000001</v>
      </c>
      <c r="K6700">
        <v>11582</v>
      </c>
      <c r="L6700">
        <v>19254.248</v>
      </c>
      <c r="N6700">
        <v>19920221</v>
      </c>
      <c r="O6700" t="str">
        <f t="shared" si="104"/>
        <v>True</v>
      </c>
    </row>
    <row r="6701" spans="1:15" x14ac:dyDescent="0.3">
      <c r="A6701">
        <v>6699</v>
      </c>
      <c r="B6701" t="s">
        <v>12</v>
      </c>
      <c r="C6701">
        <v>19920220</v>
      </c>
      <c r="D6701">
        <v>347.99</v>
      </c>
      <c r="E6701">
        <v>345.22</v>
      </c>
      <c r="F6701">
        <v>348.01</v>
      </c>
      <c r="G6701">
        <v>342.41</v>
      </c>
      <c r="H6701">
        <v>342.41</v>
      </c>
      <c r="I6701">
        <v>5.58</v>
      </c>
      <c r="J6701">
        <v>1.6295999999999999</v>
      </c>
      <c r="K6701">
        <v>10341</v>
      </c>
      <c r="L6701">
        <v>20004.752</v>
      </c>
      <c r="N6701">
        <v>19920220</v>
      </c>
      <c r="O6701" t="str">
        <f t="shared" si="104"/>
        <v>True</v>
      </c>
    </row>
    <row r="6702" spans="1:15" x14ac:dyDescent="0.3">
      <c r="A6702">
        <v>6700</v>
      </c>
      <c r="B6702" t="s">
        <v>12</v>
      </c>
      <c r="C6702">
        <v>19920219</v>
      </c>
      <c r="D6702">
        <v>342.41</v>
      </c>
      <c r="E6702">
        <v>340.5</v>
      </c>
      <c r="F6702">
        <v>342.41</v>
      </c>
      <c r="G6702">
        <v>337.11</v>
      </c>
      <c r="H6702">
        <v>337.11</v>
      </c>
      <c r="I6702">
        <v>5.3</v>
      </c>
      <c r="J6702">
        <v>1.5722</v>
      </c>
      <c r="K6702">
        <v>9401</v>
      </c>
      <c r="L6702">
        <v>16501.609</v>
      </c>
      <c r="N6702">
        <v>19920219</v>
      </c>
      <c r="O6702" t="str">
        <f t="shared" si="104"/>
        <v>True</v>
      </c>
    </row>
    <row r="6703" spans="1:15" x14ac:dyDescent="0.3">
      <c r="A6703">
        <v>6701</v>
      </c>
      <c r="B6703" t="s">
        <v>12</v>
      </c>
      <c r="C6703">
        <v>19920218</v>
      </c>
      <c r="D6703">
        <v>337.11</v>
      </c>
      <c r="E6703">
        <v>338.98</v>
      </c>
      <c r="F6703">
        <v>339.16</v>
      </c>
      <c r="G6703">
        <v>319.77</v>
      </c>
      <c r="H6703">
        <v>319.77</v>
      </c>
      <c r="I6703">
        <v>17.34</v>
      </c>
      <c r="J6703">
        <v>5.4226000000000001</v>
      </c>
      <c r="K6703">
        <v>7407</v>
      </c>
      <c r="L6703">
        <v>12655.298000000001</v>
      </c>
      <c r="N6703">
        <v>19920218</v>
      </c>
      <c r="O6703" t="str">
        <f t="shared" si="104"/>
        <v>True</v>
      </c>
    </row>
    <row r="6704" spans="1:15" x14ac:dyDescent="0.3">
      <c r="A6704">
        <v>6702</v>
      </c>
      <c r="B6704" t="s">
        <v>12</v>
      </c>
      <c r="C6704">
        <v>19920217</v>
      </c>
      <c r="D6704">
        <v>319.77</v>
      </c>
      <c r="E6704">
        <v>319.77</v>
      </c>
      <c r="F6704">
        <v>319.77</v>
      </c>
      <c r="G6704">
        <v>319.68</v>
      </c>
      <c r="H6704">
        <v>319.68</v>
      </c>
      <c r="I6704">
        <v>0.09</v>
      </c>
      <c r="J6704">
        <v>2.8199999999999999E-2</v>
      </c>
      <c r="K6704">
        <v>6369</v>
      </c>
      <c r="L6704">
        <v>13782.082</v>
      </c>
      <c r="N6704">
        <v>19920217</v>
      </c>
      <c r="O6704" t="str">
        <f t="shared" si="104"/>
        <v>True</v>
      </c>
    </row>
    <row r="6705" spans="1:15" x14ac:dyDescent="0.3">
      <c r="A6705">
        <v>6703</v>
      </c>
      <c r="B6705" t="s">
        <v>12</v>
      </c>
      <c r="C6705">
        <v>19920214</v>
      </c>
      <c r="D6705">
        <v>319.68</v>
      </c>
      <c r="E6705">
        <v>319.45</v>
      </c>
      <c r="F6705">
        <v>319.68</v>
      </c>
      <c r="G6705">
        <v>317.04000000000002</v>
      </c>
      <c r="H6705">
        <v>317.04000000000002</v>
      </c>
      <c r="I6705">
        <v>2.64</v>
      </c>
      <c r="J6705">
        <v>0.8327</v>
      </c>
      <c r="K6705">
        <v>457</v>
      </c>
      <c r="L6705">
        <v>770.875</v>
      </c>
      <c r="N6705">
        <v>19920214</v>
      </c>
      <c r="O6705" t="str">
        <f t="shared" si="104"/>
        <v>True</v>
      </c>
    </row>
    <row r="6706" spans="1:15" x14ac:dyDescent="0.3">
      <c r="A6706">
        <v>6704</v>
      </c>
      <c r="B6706" t="s">
        <v>12</v>
      </c>
      <c r="C6706">
        <v>19920213</v>
      </c>
      <c r="D6706">
        <v>317.04000000000002</v>
      </c>
      <c r="E6706">
        <v>317.24</v>
      </c>
      <c r="F6706">
        <v>317.57</v>
      </c>
      <c r="G6706">
        <v>317.04000000000002</v>
      </c>
      <c r="H6706">
        <v>316.44</v>
      </c>
      <c r="I6706">
        <v>0.6</v>
      </c>
      <c r="J6706">
        <v>0.18959999999999999</v>
      </c>
      <c r="K6706">
        <v>1020</v>
      </c>
      <c r="L6706">
        <v>1686.9169999999999</v>
      </c>
      <c r="N6706">
        <v>19920213</v>
      </c>
      <c r="O6706" t="str">
        <f t="shared" si="104"/>
        <v>True</v>
      </c>
    </row>
    <row r="6707" spans="1:15" x14ac:dyDescent="0.3">
      <c r="A6707">
        <v>6705</v>
      </c>
      <c r="B6707" t="s">
        <v>12</v>
      </c>
      <c r="C6707">
        <v>19920212</v>
      </c>
      <c r="D6707">
        <v>316.44</v>
      </c>
      <c r="E6707">
        <v>316.43</v>
      </c>
      <c r="F6707">
        <v>316.44</v>
      </c>
      <c r="G6707">
        <v>316.43</v>
      </c>
      <c r="H6707">
        <v>316.43</v>
      </c>
      <c r="I6707">
        <v>0.01</v>
      </c>
      <c r="J6707">
        <v>3.2000000000000002E-3</v>
      </c>
      <c r="K6707">
        <v>270</v>
      </c>
      <c r="L6707">
        <v>397.279</v>
      </c>
      <c r="N6707">
        <v>19920212</v>
      </c>
      <c r="O6707" t="str">
        <f t="shared" si="104"/>
        <v>True</v>
      </c>
    </row>
    <row r="6708" spans="1:15" x14ac:dyDescent="0.3">
      <c r="A6708">
        <v>6706</v>
      </c>
      <c r="B6708" t="s">
        <v>12</v>
      </c>
      <c r="C6708">
        <v>19920211</v>
      </c>
      <c r="D6708">
        <v>316.43</v>
      </c>
      <c r="E6708">
        <v>316.12</v>
      </c>
      <c r="F6708">
        <v>316.43</v>
      </c>
      <c r="G6708">
        <v>315.56</v>
      </c>
      <c r="H6708">
        <v>315.56</v>
      </c>
      <c r="I6708">
        <v>0.87</v>
      </c>
      <c r="J6708">
        <v>0.2757</v>
      </c>
      <c r="K6708">
        <v>296</v>
      </c>
      <c r="L6708">
        <v>460.15899999999999</v>
      </c>
      <c r="N6708">
        <v>19920211</v>
      </c>
      <c r="O6708" t="str">
        <f t="shared" si="104"/>
        <v>True</v>
      </c>
    </row>
    <row r="6709" spans="1:15" x14ac:dyDescent="0.3">
      <c r="A6709">
        <v>6707</v>
      </c>
      <c r="B6709" t="s">
        <v>12</v>
      </c>
      <c r="C6709">
        <v>19920210</v>
      </c>
      <c r="D6709">
        <v>315.56</v>
      </c>
      <c r="E6709">
        <v>315.55</v>
      </c>
      <c r="F6709">
        <v>315.56</v>
      </c>
      <c r="G6709">
        <v>314.72000000000003</v>
      </c>
      <c r="H6709">
        <v>314.72000000000003</v>
      </c>
      <c r="I6709">
        <v>0.84</v>
      </c>
      <c r="J6709">
        <v>0.26690000000000003</v>
      </c>
      <c r="K6709">
        <v>354</v>
      </c>
      <c r="L6709">
        <v>586.553</v>
      </c>
      <c r="N6709">
        <v>19920210</v>
      </c>
      <c r="O6709" t="str">
        <f t="shared" si="104"/>
        <v>True</v>
      </c>
    </row>
    <row r="6710" spans="1:15" x14ac:dyDescent="0.3">
      <c r="A6710">
        <v>6708</v>
      </c>
      <c r="B6710" t="s">
        <v>12</v>
      </c>
      <c r="C6710">
        <v>19920207</v>
      </c>
      <c r="D6710">
        <v>314.72000000000003</v>
      </c>
      <c r="E6710">
        <v>314.72000000000003</v>
      </c>
      <c r="F6710">
        <v>314.72000000000003</v>
      </c>
      <c r="G6710">
        <v>314.18</v>
      </c>
      <c r="H6710">
        <v>314.18</v>
      </c>
      <c r="I6710">
        <v>0.54</v>
      </c>
      <c r="J6710">
        <v>0.1719</v>
      </c>
      <c r="K6710">
        <v>327</v>
      </c>
      <c r="L6710">
        <v>527.45100000000002</v>
      </c>
      <c r="N6710">
        <v>19920207</v>
      </c>
      <c r="O6710" t="str">
        <f t="shared" si="104"/>
        <v>True</v>
      </c>
    </row>
    <row r="6711" spans="1:15" x14ac:dyDescent="0.3">
      <c r="A6711">
        <v>6709</v>
      </c>
      <c r="B6711" t="s">
        <v>12</v>
      </c>
      <c r="C6711">
        <v>19920203</v>
      </c>
      <c r="D6711">
        <v>314.18</v>
      </c>
      <c r="E6711">
        <v>314.18</v>
      </c>
      <c r="F6711">
        <v>314.18</v>
      </c>
      <c r="G6711">
        <v>313.24</v>
      </c>
      <c r="H6711">
        <v>313.24</v>
      </c>
      <c r="I6711">
        <v>0.94</v>
      </c>
      <c r="J6711">
        <v>0.30009999999999998</v>
      </c>
      <c r="K6711">
        <v>305</v>
      </c>
      <c r="L6711">
        <v>583.32500000000005</v>
      </c>
      <c r="N6711">
        <v>19920203</v>
      </c>
      <c r="O6711" t="str">
        <f t="shared" si="104"/>
        <v>True</v>
      </c>
    </row>
    <row r="6712" spans="1:15" x14ac:dyDescent="0.3">
      <c r="A6712">
        <v>6710</v>
      </c>
      <c r="B6712" t="s">
        <v>12</v>
      </c>
      <c r="C6712">
        <v>19920131</v>
      </c>
      <c r="D6712">
        <v>313.24</v>
      </c>
      <c r="E6712">
        <v>313.24</v>
      </c>
      <c r="F6712">
        <v>313.24</v>
      </c>
      <c r="G6712">
        <v>312.73</v>
      </c>
      <c r="H6712">
        <v>312.73</v>
      </c>
      <c r="I6712">
        <v>0.51</v>
      </c>
      <c r="J6712">
        <v>0.16309999999999999</v>
      </c>
      <c r="K6712">
        <v>354</v>
      </c>
      <c r="L6712">
        <v>586.78599999999994</v>
      </c>
      <c r="N6712">
        <v>19920131</v>
      </c>
      <c r="O6712" t="str">
        <f t="shared" si="104"/>
        <v>True</v>
      </c>
    </row>
    <row r="6713" spans="1:15" x14ac:dyDescent="0.3">
      <c r="A6713">
        <v>6711</v>
      </c>
      <c r="B6713" t="s">
        <v>12</v>
      </c>
      <c r="C6713">
        <v>19920130</v>
      </c>
      <c r="D6713">
        <v>312.73</v>
      </c>
      <c r="E6713">
        <v>312.73</v>
      </c>
      <c r="F6713">
        <v>312.73</v>
      </c>
      <c r="G6713">
        <v>312.42</v>
      </c>
      <c r="H6713">
        <v>312.42</v>
      </c>
      <c r="I6713">
        <v>0.31</v>
      </c>
      <c r="J6713">
        <v>9.9199999999999997E-2</v>
      </c>
      <c r="K6713">
        <v>391</v>
      </c>
      <c r="L6713">
        <v>543.79999999999995</v>
      </c>
      <c r="N6713">
        <v>19920130</v>
      </c>
      <c r="O6713" t="str">
        <f t="shared" si="104"/>
        <v>True</v>
      </c>
    </row>
    <row r="6714" spans="1:15" x14ac:dyDescent="0.3">
      <c r="A6714">
        <v>6712</v>
      </c>
      <c r="B6714" t="s">
        <v>12</v>
      </c>
      <c r="C6714">
        <v>19920129</v>
      </c>
      <c r="D6714">
        <v>312.42</v>
      </c>
      <c r="E6714">
        <v>312.41000000000003</v>
      </c>
      <c r="F6714">
        <v>312.58</v>
      </c>
      <c r="G6714">
        <v>311.83999999999997</v>
      </c>
      <c r="H6714">
        <v>311.83999999999997</v>
      </c>
      <c r="I6714">
        <v>0.57999999999999996</v>
      </c>
      <c r="J6714">
        <v>0.186</v>
      </c>
      <c r="K6714">
        <v>401</v>
      </c>
      <c r="L6714">
        <v>450.21100000000001</v>
      </c>
      <c r="N6714">
        <v>19920129</v>
      </c>
      <c r="O6714" t="str">
        <f t="shared" si="104"/>
        <v>True</v>
      </c>
    </row>
    <row r="6715" spans="1:15" x14ac:dyDescent="0.3">
      <c r="A6715">
        <v>6713</v>
      </c>
      <c r="B6715" t="s">
        <v>12</v>
      </c>
      <c r="C6715">
        <v>19920128</v>
      </c>
      <c r="D6715">
        <v>311.83999999999997</v>
      </c>
      <c r="E6715">
        <v>311.67</v>
      </c>
      <c r="F6715">
        <v>311.83999999999997</v>
      </c>
      <c r="G6715">
        <v>311.61</v>
      </c>
      <c r="H6715">
        <v>311.61</v>
      </c>
      <c r="I6715">
        <v>0.23</v>
      </c>
      <c r="J6715">
        <v>7.3800000000000004E-2</v>
      </c>
      <c r="K6715">
        <v>664</v>
      </c>
      <c r="L6715">
        <v>822.81</v>
      </c>
      <c r="N6715">
        <v>19920128</v>
      </c>
      <c r="O6715" t="str">
        <f t="shared" si="104"/>
        <v>True</v>
      </c>
    </row>
    <row r="6716" spans="1:15" x14ac:dyDescent="0.3">
      <c r="A6716">
        <v>6714</v>
      </c>
      <c r="B6716" t="s">
        <v>12</v>
      </c>
      <c r="C6716">
        <v>19920127</v>
      </c>
      <c r="D6716">
        <v>311.61</v>
      </c>
      <c r="E6716">
        <v>311.60000000000002</v>
      </c>
      <c r="F6716">
        <v>311.61</v>
      </c>
      <c r="G6716">
        <v>309.05</v>
      </c>
      <c r="H6716">
        <v>309.05</v>
      </c>
      <c r="I6716">
        <v>2.56</v>
      </c>
      <c r="J6716">
        <v>0.82830000000000004</v>
      </c>
      <c r="K6716">
        <v>562</v>
      </c>
      <c r="L6716">
        <v>750.77300000000002</v>
      </c>
      <c r="N6716">
        <v>19920127</v>
      </c>
      <c r="O6716" t="str">
        <f t="shared" si="104"/>
        <v>True</v>
      </c>
    </row>
    <row r="6717" spans="1:15" x14ac:dyDescent="0.3">
      <c r="A6717">
        <v>6715</v>
      </c>
      <c r="B6717" t="s">
        <v>12</v>
      </c>
      <c r="C6717">
        <v>19920124</v>
      </c>
      <c r="D6717">
        <v>309.05</v>
      </c>
      <c r="E6717">
        <v>309.05</v>
      </c>
      <c r="F6717">
        <v>309.05</v>
      </c>
      <c r="G6717">
        <v>308.52999999999997</v>
      </c>
      <c r="H6717">
        <v>308.52999999999997</v>
      </c>
      <c r="I6717">
        <v>0.52</v>
      </c>
      <c r="J6717">
        <v>0.16850000000000001</v>
      </c>
      <c r="K6717">
        <v>722</v>
      </c>
      <c r="L6717">
        <v>1004.033</v>
      </c>
      <c r="N6717">
        <v>19920124</v>
      </c>
      <c r="O6717" t="str">
        <f t="shared" si="104"/>
        <v>True</v>
      </c>
    </row>
    <row r="6718" spans="1:15" x14ac:dyDescent="0.3">
      <c r="A6718">
        <v>6716</v>
      </c>
      <c r="B6718" t="s">
        <v>12</v>
      </c>
      <c r="C6718">
        <v>19920123</v>
      </c>
      <c r="D6718">
        <v>308.52999999999997</v>
      </c>
      <c r="E6718">
        <v>308.52999999999997</v>
      </c>
      <c r="F6718">
        <v>308.52999999999997</v>
      </c>
      <c r="G6718">
        <v>307.95</v>
      </c>
      <c r="H6718">
        <v>307.95</v>
      </c>
      <c r="I6718">
        <v>0.57999999999999996</v>
      </c>
      <c r="J6718">
        <v>0.1883</v>
      </c>
      <c r="K6718">
        <v>413</v>
      </c>
      <c r="L6718">
        <v>583.19000000000005</v>
      </c>
      <c r="N6718">
        <v>19920123</v>
      </c>
      <c r="O6718" t="str">
        <f t="shared" si="104"/>
        <v>True</v>
      </c>
    </row>
    <row r="6719" spans="1:15" x14ac:dyDescent="0.3">
      <c r="A6719">
        <v>6717</v>
      </c>
      <c r="B6719" t="s">
        <v>12</v>
      </c>
      <c r="C6719">
        <v>19920122</v>
      </c>
      <c r="D6719">
        <v>307.95</v>
      </c>
      <c r="E6719">
        <v>307.95</v>
      </c>
      <c r="F6719">
        <v>307.95</v>
      </c>
      <c r="G6719">
        <v>307.87</v>
      </c>
      <c r="H6719">
        <v>307.87</v>
      </c>
      <c r="I6719">
        <v>0.08</v>
      </c>
      <c r="J6719">
        <v>2.5999999999999999E-2</v>
      </c>
      <c r="K6719">
        <v>312</v>
      </c>
      <c r="L6719">
        <v>439.92</v>
      </c>
      <c r="N6719">
        <v>19920122</v>
      </c>
      <c r="O6719" t="str">
        <f t="shared" si="104"/>
        <v>True</v>
      </c>
    </row>
    <row r="6720" spans="1:15" x14ac:dyDescent="0.3">
      <c r="A6720">
        <v>6718</v>
      </c>
      <c r="B6720" t="s">
        <v>12</v>
      </c>
      <c r="C6720">
        <v>19920121</v>
      </c>
      <c r="D6720">
        <v>307.87</v>
      </c>
      <c r="E6720">
        <v>307.87</v>
      </c>
      <c r="F6720">
        <v>307.87</v>
      </c>
      <c r="G6720">
        <v>307.39</v>
      </c>
      <c r="H6720">
        <v>307.39</v>
      </c>
      <c r="I6720">
        <v>0.48</v>
      </c>
      <c r="J6720">
        <v>0.15620000000000001</v>
      </c>
      <c r="K6720">
        <v>534</v>
      </c>
      <c r="L6720">
        <v>650.50099999999998</v>
      </c>
      <c r="N6720">
        <v>19920121</v>
      </c>
      <c r="O6720" t="str">
        <f t="shared" si="104"/>
        <v>True</v>
      </c>
    </row>
    <row r="6721" spans="1:15" x14ac:dyDescent="0.3">
      <c r="A6721">
        <v>6719</v>
      </c>
      <c r="B6721" t="s">
        <v>12</v>
      </c>
      <c r="C6721">
        <v>19920120</v>
      </c>
      <c r="D6721">
        <v>307.39</v>
      </c>
      <c r="E6721">
        <v>307.38</v>
      </c>
      <c r="F6721">
        <v>307.39</v>
      </c>
      <c r="G6721">
        <v>307.38</v>
      </c>
      <c r="H6721">
        <v>307.38</v>
      </c>
      <c r="I6721">
        <v>0.01</v>
      </c>
      <c r="J6721">
        <v>3.3E-3</v>
      </c>
      <c r="K6721">
        <v>445</v>
      </c>
      <c r="L6721">
        <v>502.99900000000002</v>
      </c>
      <c r="N6721">
        <v>19920120</v>
      </c>
      <c r="O6721" t="str">
        <f t="shared" si="104"/>
        <v>True</v>
      </c>
    </row>
    <row r="6722" spans="1:15" x14ac:dyDescent="0.3">
      <c r="A6722">
        <v>6720</v>
      </c>
      <c r="B6722" t="s">
        <v>12</v>
      </c>
      <c r="C6722">
        <v>19920117</v>
      </c>
      <c r="D6722">
        <v>307.38</v>
      </c>
      <c r="E6722">
        <v>307.37</v>
      </c>
      <c r="F6722">
        <v>307.38</v>
      </c>
      <c r="G6722">
        <v>306.85000000000002</v>
      </c>
      <c r="H6722">
        <v>306.85000000000002</v>
      </c>
      <c r="I6722">
        <v>0.53</v>
      </c>
      <c r="J6722">
        <v>0.17269999999999999</v>
      </c>
      <c r="K6722">
        <v>250</v>
      </c>
      <c r="L6722">
        <v>321.916</v>
      </c>
      <c r="N6722">
        <v>19920117</v>
      </c>
      <c r="O6722" t="str">
        <f t="shared" si="104"/>
        <v>True</v>
      </c>
    </row>
    <row r="6723" spans="1:15" x14ac:dyDescent="0.3">
      <c r="A6723">
        <v>6721</v>
      </c>
      <c r="B6723" t="s">
        <v>12</v>
      </c>
      <c r="C6723">
        <v>19920116</v>
      </c>
      <c r="D6723">
        <v>306.85000000000002</v>
      </c>
      <c r="E6723">
        <v>306.85000000000002</v>
      </c>
      <c r="F6723">
        <v>306.85000000000002</v>
      </c>
      <c r="G6723">
        <v>306.63</v>
      </c>
      <c r="H6723">
        <v>306.63</v>
      </c>
      <c r="I6723">
        <v>0.22</v>
      </c>
      <c r="J6723">
        <v>7.17E-2</v>
      </c>
      <c r="K6723">
        <v>378</v>
      </c>
      <c r="L6723">
        <v>488.30500000000001</v>
      </c>
      <c r="N6723">
        <v>19920116</v>
      </c>
      <c r="O6723" t="str">
        <f t="shared" ref="O6723:O6786" si="105">IF(N6723=C6723,"True","False")</f>
        <v>True</v>
      </c>
    </row>
    <row r="6724" spans="1:15" x14ac:dyDescent="0.3">
      <c r="A6724">
        <v>6722</v>
      </c>
      <c r="B6724" t="s">
        <v>12</v>
      </c>
      <c r="C6724">
        <v>19920115</v>
      </c>
      <c r="D6724">
        <v>306.63</v>
      </c>
      <c r="E6724">
        <v>306.62</v>
      </c>
      <c r="F6724">
        <v>306.63</v>
      </c>
      <c r="G6724">
        <v>305.74</v>
      </c>
      <c r="H6724">
        <v>305.74</v>
      </c>
      <c r="I6724">
        <v>0.89</v>
      </c>
      <c r="J6724">
        <v>0.29110000000000003</v>
      </c>
      <c r="K6724">
        <v>259</v>
      </c>
      <c r="L6724">
        <v>314.97399999999999</v>
      </c>
      <c r="N6724">
        <v>19920115</v>
      </c>
      <c r="O6724" t="str">
        <f t="shared" si="105"/>
        <v>True</v>
      </c>
    </row>
    <row r="6725" spans="1:15" x14ac:dyDescent="0.3">
      <c r="A6725">
        <v>6723</v>
      </c>
      <c r="B6725" t="s">
        <v>12</v>
      </c>
      <c r="C6725">
        <v>19920114</v>
      </c>
      <c r="D6725">
        <v>305.74</v>
      </c>
      <c r="E6725">
        <v>304.77</v>
      </c>
      <c r="F6725">
        <v>305.74</v>
      </c>
      <c r="G6725">
        <v>303.06</v>
      </c>
      <c r="H6725">
        <v>303.06</v>
      </c>
      <c r="I6725">
        <v>2.68</v>
      </c>
      <c r="J6725">
        <v>0.88429999999999997</v>
      </c>
      <c r="K6725">
        <v>632</v>
      </c>
      <c r="L6725">
        <v>858.53</v>
      </c>
      <c r="N6725">
        <v>19920114</v>
      </c>
      <c r="O6725" t="str">
        <f t="shared" si="105"/>
        <v>True</v>
      </c>
    </row>
    <row r="6726" spans="1:15" x14ac:dyDescent="0.3">
      <c r="A6726">
        <v>6724</v>
      </c>
      <c r="B6726" t="s">
        <v>12</v>
      </c>
      <c r="C6726">
        <v>19920113</v>
      </c>
      <c r="D6726">
        <v>303.06</v>
      </c>
      <c r="E6726">
        <v>302.83</v>
      </c>
      <c r="F6726">
        <v>303.06</v>
      </c>
      <c r="G6726">
        <v>302</v>
      </c>
      <c r="H6726">
        <v>301.83</v>
      </c>
      <c r="I6726">
        <v>1.23</v>
      </c>
      <c r="J6726">
        <v>0.40749999999999997</v>
      </c>
      <c r="K6726">
        <v>725</v>
      </c>
      <c r="L6726">
        <v>1097.5309999999999</v>
      </c>
      <c r="N6726">
        <v>19920113</v>
      </c>
      <c r="O6726" t="str">
        <f t="shared" si="105"/>
        <v>True</v>
      </c>
    </row>
    <row r="6727" spans="1:15" x14ac:dyDescent="0.3">
      <c r="A6727">
        <v>6725</v>
      </c>
      <c r="B6727" t="s">
        <v>12</v>
      </c>
      <c r="C6727">
        <v>19920110</v>
      </c>
      <c r="D6727">
        <v>301.83</v>
      </c>
      <c r="E6727">
        <v>301.82</v>
      </c>
      <c r="F6727">
        <v>301.83</v>
      </c>
      <c r="G6727">
        <v>300.62</v>
      </c>
      <c r="H6727">
        <v>300.62</v>
      </c>
      <c r="I6727">
        <v>1.21</v>
      </c>
      <c r="J6727">
        <v>0.40250000000000002</v>
      </c>
      <c r="K6727">
        <v>1605</v>
      </c>
      <c r="L6727">
        <v>2629.59</v>
      </c>
      <c r="N6727">
        <v>19920110</v>
      </c>
      <c r="O6727" t="str">
        <f t="shared" si="105"/>
        <v>True</v>
      </c>
    </row>
    <row r="6728" spans="1:15" x14ac:dyDescent="0.3">
      <c r="A6728">
        <v>6726</v>
      </c>
      <c r="B6728" t="s">
        <v>12</v>
      </c>
      <c r="C6728">
        <v>19920109</v>
      </c>
      <c r="D6728">
        <v>300.62</v>
      </c>
      <c r="E6728">
        <v>300.61</v>
      </c>
      <c r="F6728">
        <v>300.62</v>
      </c>
      <c r="G6728">
        <v>299.66000000000003</v>
      </c>
      <c r="H6728">
        <v>299.66000000000003</v>
      </c>
      <c r="I6728">
        <v>0.96</v>
      </c>
      <c r="J6728">
        <v>0.32040000000000002</v>
      </c>
      <c r="K6728">
        <v>943</v>
      </c>
      <c r="L6728">
        <v>1244.8340000000001</v>
      </c>
      <c r="N6728">
        <v>19920109</v>
      </c>
      <c r="O6728" t="str">
        <f t="shared" si="105"/>
        <v>True</v>
      </c>
    </row>
    <row r="6729" spans="1:15" x14ac:dyDescent="0.3">
      <c r="A6729">
        <v>6727</v>
      </c>
      <c r="B6729" t="s">
        <v>12</v>
      </c>
      <c r="C6729">
        <v>19920108</v>
      </c>
      <c r="D6729">
        <v>299.66000000000003</v>
      </c>
      <c r="E6729">
        <v>299.64999999999998</v>
      </c>
      <c r="F6729">
        <v>299.66000000000003</v>
      </c>
      <c r="G6729">
        <v>298.77</v>
      </c>
      <c r="H6729">
        <v>298.77</v>
      </c>
      <c r="I6729">
        <v>0.89</v>
      </c>
      <c r="J6729">
        <v>0.2979</v>
      </c>
      <c r="K6729">
        <v>659</v>
      </c>
      <c r="L6729">
        <v>930.53499999999997</v>
      </c>
      <c r="N6729">
        <v>19920108</v>
      </c>
      <c r="O6729" t="str">
        <f t="shared" si="105"/>
        <v>True</v>
      </c>
    </row>
    <row r="6730" spans="1:15" x14ac:dyDescent="0.3">
      <c r="A6730">
        <v>6728</v>
      </c>
      <c r="B6730" t="s">
        <v>12</v>
      </c>
      <c r="C6730">
        <v>19920107</v>
      </c>
      <c r="D6730">
        <v>298.77</v>
      </c>
      <c r="E6730">
        <v>298.54000000000002</v>
      </c>
      <c r="F6730">
        <v>298.77</v>
      </c>
      <c r="G6730">
        <v>297.68</v>
      </c>
      <c r="H6730">
        <v>297.68</v>
      </c>
      <c r="I6730">
        <v>1.0900000000000001</v>
      </c>
      <c r="J6730">
        <v>0.36620000000000003</v>
      </c>
      <c r="K6730">
        <v>892</v>
      </c>
      <c r="L6730">
        <v>1064.008</v>
      </c>
      <c r="N6730">
        <v>19920107</v>
      </c>
      <c r="O6730" t="str">
        <f t="shared" si="105"/>
        <v>True</v>
      </c>
    </row>
    <row r="6731" spans="1:15" x14ac:dyDescent="0.3">
      <c r="A6731">
        <v>6729</v>
      </c>
      <c r="B6731" t="s">
        <v>12</v>
      </c>
      <c r="C6731">
        <v>19920106</v>
      </c>
      <c r="D6731">
        <v>297.68</v>
      </c>
      <c r="E6731">
        <v>297.68</v>
      </c>
      <c r="F6731">
        <v>297.68</v>
      </c>
      <c r="G6731">
        <v>296.52</v>
      </c>
      <c r="H6731">
        <v>296.52</v>
      </c>
      <c r="I6731">
        <v>1.1599999999999999</v>
      </c>
      <c r="J6731">
        <v>0.39119999999999999</v>
      </c>
      <c r="K6731">
        <v>3400</v>
      </c>
      <c r="L6731">
        <v>4236.0240000000003</v>
      </c>
      <c r="N6731">
        <v>19920106</v>
      </c>
      <c r="O6731" t="str">
        <f t="shared" si="105"/>
        <v>True</v>
      </c>
    </row>
    <row r="6732" spans="1:15" x14ac:dyDescent="0.3">
      <c r="A6732">
        <v>6730</v>
      </c>
      <c r="B6732" t="s">
        <v>12</v>
      </c>
      <c r="C6732">
        <v>19920103</v>
      </c>
      <c r="D6732">
        <v>296.52</v>
      </c>
      <c r="E6732">
        <v>296.24</v>
      </c>
      <c r="F6732">
        <v>296.52</v>
      </c>
      <c r="G6732">
        <v>293.75</v>
      </c>
      <c r="H6732">
        <v>293.75</v>
      </c>
      <c r="I6732">
        <v>2.77</v>
      </c>
      <c r="J6732">
        <v>0.94299999999999995</v>
      </c>
      <c r="K6732">
        <v>1436</v>
      </c>
      <c r="L6732">
        <v>1842.222</v>
      </c>
      <c r="N6732">
        <v>19920103</v>
      </c>
      <c r="O6732" t="str">
        <f t="shared" si="105"/>
        <v>True</v>
      </c>
    </row>
    <row r="6733" spans="1:15" x14ac:dyDescent="0.3">
      <c r="A6733">
        <v>6731</v>
      </c>
      <c r="B6733" t="s">
        <v>12</v>
      </c>
      <c r="C6733">
        <v>19920102</v>
      </c>
      <c r="D6733">
        <v>293.75</v>
      </c>
      <c r="E6733">
        <v>293.74</v>
      </c>
      <c r="F6733">
        <v>293.75</v>
      </c>
      <c r="G6733">
        <v>292.76</v>
      </c>
      <c r="H6733">
        <v>292.75</v>
      </c>
      <c r="I6733">
        <v>1</v>
      </c>
      <c r="J6733">
        <v>0.34160000000000001</v>
      </c>
      <c r="K6733">
        <v>928</v>
      </c>
      <c r="L6733">
        <v>1339.598</v>
      </c>
      <c r="N6733">
        <v>19920102</v>
      </c>
      <c r="O6733" t="str">
        <f t="shared" si="105"/>
        <v>True</v>
      </c>
    </row>
    <row r="6734" spans="1:15" x14ac:dyDescent="0.3">
      <c r="A6734">
        <v>6732</v>
      </c>
      <c r="B6734" t="s">
        <v>12</v>
      </c>
      <c r="C6734">
        <v>19911231</v>
      </c>
      <c r="D6734">
        <v>292.75</v>
      </c>
      <c r="E6734">
        <v>292.48</v>
      </c>
      <c r="F6734">
        <v>292.75</v>
      </c>
      <c r="G6734">
        <v>291.70999999999998</v>
      </c>
      <c r="H6734">
        <v>291.70999999999998</v>
      </c>
      <c r="I6734">
        <v>1.04</v>
      </c>
      <c r="J6734">
        <v>0.35649999999999998</v>
      </c>
      <c r="K6734">
        <v>584</v>
      </c>
      <c r="L6734">
        <v>858.86300000000006</v>
      </c>
      <c r="N6734">
        <v>19911231</v>
      </c>
      <c r="O6734" t="str">
        <f t="shared" si="105"/>
        <v>True</v>
      </c>
    </row>
    <row r="6735" spans="1:15" x14ac:dyDescent="0.3">
      <c r="A6735">
        <v>6733</v>
      </c>
      <c r="B6735" t="s">
        <v>12</v>
      </c>
      <c r="C6735">
        <v>19911230</v>
      </c>
      <c r="D6735">
        <v>291.70999999999998</v>
      </c>
      <c r="E6735">
        <v>291.70999999999998</v>
      </c>
      <c r="F6735">
        <v>291.70999999999998</v>
      </c>
      <c r="G6735">
        <v>290.85000000000002</v>
      </c>
      <c r="H6735">
        <v>290.85000000000002</v>
      </c>
      <c r="I6735">
        <v>0.86</v>
      </c>
      <c r="J6735">
        <v>0.29570000000000002</v>
      </c>
      <c r="K6735">
        <v>1165</v>
      </c>
      <c r="L6735">
        <v>1881.075</v>
      </c>
      <c r="N6735">
        <v>19911230</v>
      </c>
      <c r="O6735" t="str">
        <f t="shared" si="105"/>
        <v>True</v>
      </c>
    </row>
    <row r="6736" spans="1:15" x14ac:dyDescent="0.3">
      <c r="A6736">
        <v>6734</v>
      </c>
      <c r="B6736" t="s">
        <v>12</v>
      </c>
      <c r="C6736">
        <v>19911227</v>
      </c>
      <c r="D6736">
        <v>290.85000000000002</v>
      </c>
      <c r="E6736">
        <v>290.64999999999998</v>
      </c>
      <c r="F6736">
        <v>290.85000000000002</v>
      </c>
      <c r="G6736">
        <v>288.02999999999997</v>
      </c>
      <c r="H6736">
        <v>288.02999999999997</v>
      </c>
      <c r="I6736">
        <v>2.82</v>
      </c>
      <c r="J6736">
        <v>0.97909999999999997</v>
      </c>
      <c r="K6736">
        <v>1551</v>
      </c>
      <c r="L6736">
        <v>1789.5219999999999</v>
      </c>
      <c r="N6736">
        <v>19911227</v>
      </c>
      <c r="O6736" t="str">
        <f t="shared" si="105"/>
        <v>True</v>
      </c>
    </row>
    <row r="6737" spans="1:15" x14ac:dyDescent="0.3">
      <c r="A6737">
        <v>6735</v>
      </c>
      <c r="B6737" t="s">
        <v>12</v>
      </c>
      <c r="C6737">
        <v>19911226</v>
      </c>
      <c r="D6737">
        <v>288.02999999999997</v>
      </c>
      <c r="E6737">
        <v>288.02999999999997</v>
      </c>
      <c r="F6737">
        <v>288.02999999999997</v>
      </c>
      <c r="G6737">
        <v>287.14999999999998</v>
      </c>
      <c r="H6737">
        <v>287.14999999999998</v>
      </c>
      <c r="I6737">
        <v>0.88</v>
      </c>
      <c r="J6737">
        <v>0.30649999999999999</v>
      </c>
      <c r="K6737">
        <v>1168</v>
      </c>
      <c r="L6737">
        <v>1422.421</v>
      </c>
      <c r="N6737">
        <v>19911226</v>
      </c>
      <c r="O6737" t="str">
        <f t="shared" si="105"/>
        <v>True</v>
      </c>
    </row>
    <row r="6738" spans="1:15" x14ac:dyDescent="0.3">
      <c r="A6738">
        <v>6736</v>
      </c>
      <c r="B6738" t="s">
        <v>12</v>
      </c>
      <c r="C6738">
        <v>19911225</v>
      </c>
      <c r="D6738">
        <v>287.14999999999998</v>
      </c>
      <c r="E6738">
        <v>287.08999999999997</v>
      </c>
      <c r="F6738">
        <v>287.14999999999998</v>
      </c>
      <c r="G6738">
        <v>286.22000000000003</v>
      </c>
      <c r="H6738">
        <v>286.22000000000003</v>
      </c>
      <c r="I6738">
        <v>0.93</v>
      </c>
      <c r="J6738">
        <v>0.32490000000000002</v>
      </c>
      <c r="K6738">
        <v>573</v>
      </c>
      <c r="L6738">
        <v>873.62800000000004</v>
      </c>
      <c r="N6738">
        <v>19911225</v>
      </c>
      <c r="O6738" t="str">
        <f t="shared" si="105"/>
        <v>True</v>
      </c>
    </row>
    <row r="6739" spans="1:15" x14ac:dyDescent="0.3">
      <c r="A6739">
        <v>6737</v>
      </c>
      <c r="B6739" t="s">
        <v>12</v>
      </c>
      <c r="C6739">
        <v>19911224</v>
      </c>
      <c r="D6739">
        <v>286.22000000000003</v>
      </c>
      <c r="E6739">
        <v>285.74</v>
      </c>
      <c r="F6739">
        <v>286.22000000000003</v>
      </c>
      <c r="G6739">
        <v>285.64999999999998</v>
      </c>
      <c r="H6739">
        <v>285.64999999999998</v>
      </c>
      <c r="I6739">
        <v>0.56999999999999995</v>
      </c>
      <c r="J6739">
        <v>0.19950000000000001</v>
      </c>
      <c r="K6739">
        <v>486</v>
      </c>
      <c r="L6739">
        <v>593.37300000000005</v>
      </c>
      <c r="N6739">
        <v>19911224</v>
      </c>
      <c r="O6739" t="str">
        <f t="shared" si="105"/>
        <v>True</v>
      </c>
    </row>
    <row r="6740" spans="1:15" x14ac:dyDescent="0.3">
      <c r="A6740">
        <v>6738</v>
      </c>
      <c r="B6740" t="s">
        <v>12</v>
      </c>
      <c r="C6740">
        <v>19911223</v>
      </c>
      <c r="D6740">
        <v>285.64999999999998</v>
      </c>
      <c r="E6740">
        <v>285.64999999999998</v>
      </c>
      <c r="F6740">
        <v>285.64999999999998</v>
      </c>
      <c r="G6740">
        <v>282.83</v>
      </c>
      <c r="H6740">
        <v>282.83</v>
      </c>
      <c r="I6740">
        <v>2.82</v>
      </c>
      <c r="J6740">
        <v>0.99709999999999999</v>
      </c>
      <c r="K6740">
        <v>1046</v>
      </c>
      <c r="L6740">
        <v>1182.123</v>
      </c>
      <c r="N6740">
        <v>19911223</v>
      </c>
      <c r="O6740" t="str">
        <f t="shared" si="105"/>
        <v>True</v>
      </c>
    </row>
    <row r="6741" spans="1:15" x14ac:dyDescent="0.3">
      <c r="A6741">
        <v>6739</v>
      </c>
      <c r="B6741" t="s">
        <v>12</v>
      </c>
      <c r="C6741">
        <v>19911220</v>
      </c>
      <c r="D6741">
        <v>282.83</v>
      </c>
      <c r="E6741">
        <v>282.83</v>
      </c>
      <c r="F6741">
        <v>282.83</v>
      </c>
      <c r="G6741">
        <v>280.63</v>
      </c>
      <c r="H6741">
        <v>280.17</v>
      </c>
      <c r="I6741">
        <v>2.66</v>
      </c>
      <c r="J6741">
        <v>0.94940000000000002</v>
      </c>
      <c r="K6741">
        <v>4393</v>
      </c>
      <c r="L6741">
        <v>6268.7330000000002</v>
      </c>
      <c r="N6741">
        <v>19911220</v>
      </c>
      <c r="O6741" t="str">
        <f t="shared" si="105"/>
        <v>True</v>
      </c>
    </row>
    <row r="6742" spans="1:15" x14ac:dyDescent="0.3">
      <c r="A6742">
        <v>6740</v>
      </c>
      <c r="B6742" t="s">
        <v>12</v>
      </c>
      <c r="C6742">
        <v>19911219</v>
      </c>
      <c r="D6742">
        <v>280.17</v>
      </c>
      <c r="E6742">
        <v>279.98</v>
      </c>
      <c r="F6742">
        <v>280.17</v>
      </c>
      <c r="G6742">
        <v>279.51</v>
      </c>
      <c r="H6742">
        <v>279.51</v>
      </c>
      <c r="I6742">
        <v>0.66</v>
      </c>
      <c r="J6742">
        <v>0.2361</v>
      </c>
      <c r="K6742">
        <v>1094</v>
      </c>
      <c r="L6742">
        <v>1242.701</v>
      </c>
      <c r="N6742">
        <v>19911219</v>
      </c>
      <c r="O6742" t="str">
        <f t="shared" si="105"/>
        <v>True</v>
      </c>
    </row>
    <row r="6743" spans="1:15" x14ac:dyDescent="0.3">
      <c r="A6743">
        <v>6741</v>
      </c>
      <c r="B6743" t="s">
        <v>12</v>
      </c>
      <c r="C6743">
        <v>19911218</v>
      </c>
      <c r="D6743">
        <v>279.51</v>
      </c>
      <c r="E6743">
        <v>279.32</v>
      </c>
      <c r="F6743">
        <v>279.51</v>
      </c>
      <c r="G6743">
        <v>278.68</v>
      </c>
      <c r="H6743">
        <v>278.68</v>
      </c>
      <c r="I6743">
        <v>0.83</v>
      </c>
      <c r="J6743">
        <v>0.29780000000000001</v>
      </c>
      <c r="K6743">
        <v>760</v>
      </c>
      <c r="L6743">
        <v>893.28099999999995</v>
      </c>
      <c r="N6743">
        <v>19911218</v>
      </c>
      <c r="O6743" t="str">
        <f t="shared" si="105"/>
        <v>True</v>
      </c>
    </row>
    <row r="6744" spans="1:15" x14ac:dyDescent="0.3">
      <c r="A6744">
        <v>6742</v>
      </c>
      <c r="B6744" t="s">
        <v>12</v>
      </c>
      <c r="C6744">
        <v>19911217</v>
      </c>
      <c r="D6744">
        <v>278.68</v>
      </c>
      <c r="E6744">
        <v>278.67</v>
      </c>
      <c r="F6744">
        <v>278.68</v>
      </c>
      <c r="G6744">
        <v>277.85000000000002</v>
      </c>
      <c r="H6744">
        <v>277.85000000000002</v>
      </c>
      <c r="I6744">
        <v>0.83</v>
      </c>
      <c r="J6744">
        <v>0.29870000000000002</v>
      </c>
      <c r="K6744">
        <v>493</v>
      </c>
      <c r="L6744">
        <v>754.99199999999996</v>
      </c>
      <c r="N6744">
        <v>19911217</v>
      </c>
      <c r="O6744" t="str">
        <f t="shared" si="105"/>
        <v>True</v>
      </c>
    </row>
    <row r="6745" spans="1:15" x14ac:dyDescent="0.3">
      <c r="A6745">
        <v>6743</v>
      </c>
      <c r="B6745" t="s">
        <v>12</v>
      </c>
      <c r="C6745">
        <v>19911216</v>
      </c>
      <c r="D6745">
        <v>277.85000000000002</v>
      </c>
      <c r="E6745">
        <v>277.52999999999997</v>
      </c>
      <c r="F6745">
        <v>277.85000000000002</v>
      </c>
      <c r="G6745">
        <v>277</v>
      </c>
      <c r="H6745">
        <v>277</v>
      </c>
      <c r="I6745">
        <v>0.85</v>
      </c>
      <c r="J6745">
        <v>0.30690000000000001</v>
      </c>
      <c r="K6745">
        <v>580</v>
      </c>
      <c r="L6745">
        <v>817.00400000000002</v>
      </c>
      <c r="N6745">
        <v>19911216</v>
      </c>
      <c r="O6745" t="str">
        <f t="shared" si="105"/>
        <v>True</v>
      </c>
    </row>
    <row r="6746" spans="1:15" x14ac:dyDescent="0.3">
      <c r="A6746">
        <v>6744</v>
      </c>
      <c r="B6746" t="s">
        <v>12</v>
      </c>
      <c r="C6746">
        <v>19911213</v>
      </c>
      <c r="D6746">
        <v>277</v>
      </c>
      <c r="E6746">
        <v>276.81</v>
      </c>
      <c r="F6746">
        <v>277</v>
      </c>
      <c r="G6746">
        <v>274.41000000000003</v>
      </c>
      <c r="H6746">
        <v>274.41000000000003</v>
      </c>
      <c r="I6746">
        <v>2.59</v>
      </c>
      <c r="J6746">
        <v>0.94379999999999997</v>
      </c>
      <c r="K6746">
        <v>746</v>
      </c>
      <c r="L6746">
        <v>962.31100000000004</v>
      </c>
      <c r="N6746">
        <v>19911213</v>
      </c>
      <c r="O6746" t="str">
        <f t="shared" si="105"/>
        <v>True</v>
      </c>
    </row>
    <row r="6747" spans="1:15" x14ac:dyDescent="0.3">
      <c r="A6747">
        <v>6745</v>
      </c>
      <c r="B6747" t="s">
        <v>12</v>
      </c>
      <c r="C6747">
        <v>19911212</v>
      </c>
      <c r="D6747">
        <v>274.41000000000003</v>
      </c>
      <c r="E6747">
        <v>274.41000000000003</v>
      </c>
      <c r="F6747">
        <v>274.41000000000003</v>
      </c>
      <c r="G6747">
        <v>273.70999999999998</v>
      </c>
      <c r="H6747">
        <v>273.70999999999998</v>
      </c>
      <c r="I6747">
        <v>0.7</v>
      </c>
      <c r="J6747">
        <v>0.25569999999999998</v>
      </c>
      <c r="K6747">
        <v>1577</v>
      </c>
      <c r="L6747">
        <v>1644.19</v>
      </c>
      <c r="N6747">
        <v>19911212</v>
      </c>
      <c r="O6747" t="str">
        <f t="shared" si="105"/>
        <v>True</v>
      </c>
    </row>
    <row r="6748" spans="1:15" x14ac:dyDescent="0.3">
      <c r="A6748">
        <v>6746</v>
      </c>
      <c r="B6748" t="s">
        <v>12</v>
      </c>
      <c r="C6748">
        <v>19911211</v>
      </c>
      <c r="D6748">
        <v>273.70999999999998</v>
      </c>
      <c r="E6748">
        <v>273.52999999999997</v>
      </c>
      <c r="F6748">
        <v>273.70999999999998</v>
      </c>
      <c r="G6748">
        <v>272.91000000000003</v>
      </c>
      <c r="H6748">
        <v>272.91000000000003</v>
      </c>
      <c r="I6748">
        <v>0.8</v>
      </c>
      <c r="J6748">
        <v>0.29310000000000003</v>
      </c>
      <c r="K6748">
        <v>669</v>
      </c>
      <c r="L6748">
        <v>859.04899999999998</v>
      </c>
      <c r="N6748">
        <v>19911211</v>
      </c>
      <c r="O6748" t="str">
        <f t="shared" si="105"/>
        <v>True</v>
      </c>
    </row>
    <row r="6749" spans="1:15" x14ac:dyDescent="0.3">
      <c r="A6749">
        <v>6747</v>
      </c>
      <c r="B6749" t="s">
        <v>12</v>
      </c>
      <c r="C6749">
        <v>19911210</v>
      </c>
      <c r="D6749">
        <v>272.91000000000003</v>
      </c>
      <c r="E6749">
        <v>270.27</v>
      </c>
      <c r="F6749">
        <v>272.91000000000003</v>
      </c>
      <c r="G6749">
        <v>270.27</v>
      </c>
      <c r="H6749">
        <v>270.27</v>
      </c>
      <c r="I6749">
        <v>2.64</v>
      </c>
      <c r="J6749">
        <v>0.9768</v>
      </c>
      <c r="K6749">
        <v>516</v>
      </c>
      <c r="L6749">
        <v>665.48299999999995</v>
      </c>
      <c r="N6749">
        <v>19911210</v>
      </c>
      <c r="O6749" t="str">
        <f t="shared" si="105"/>
        <v>True</v>
      </c>
    </row>
    <row r="6750" spans="1:15" x14ac:dyDescent="0.3">
      <c r="A6750">
        <v>6748</v>
      </c>
      <c r="B6750" t="s">
        <v>12</v>
      </c>
      <c r="C6750">
        <v>19911209</v>
      </c>
      <c r="D6750">
        <v>270.27</v>
      </c>
      <c r="E6750">
        <v>270.27</v>
      </c>
      <c r="F6750">
        <v>270.27</v>
      </c>
      <c r="G6750">
        <v>269.35000000000002</v>
      </c>
      <c r="H6750">
        <v>269.35000000000002</v>
      </c>
      <c r="I6750">
        <v>0.92</v>
      </c>
      <c r="J6750">
        <v>0.34160000000000001</v>
      </c>
      <c r="K6750">
        <v>1631</v>
      </c>
      <c r="L6750">
        <v>1648.7639999999999</v>
      </c>
      <c r="N6750">
        <v>19911209</v>
      </c>
      <c r="O6750" t="str">
        <f t="shared" si="105"/>
        <v>True</v>
      </c>
    </row>
    <row r="6751" spans="1:15" x14ac:dyDescent="0.3">
      <c r="A6751">
        <v>6749</v>
      </c>
      <c r="B6751" t="s">
        <v>12</v>
      </c>
      <c r="C6751">
        <v>19911206</v>
      </c>
      <c r="D6751">
        <v>269.35000000000002</v>
      </c>
      <c r="E6751">
        <v>269.33999999999997</v>
      </c>
      <c r="F6751">
        <v>269.35000000000002</v>
      </c>
      <c r="G6751">
        <v>266.66000000000003</v>
      </c>
      <c r="H6751">
        <v>266.66000000000003</v>
      </c>
      <c r="I6751">
        <v>2.69</v>
      </c>
      <c r="J6751">
        <v>1.0087999999999999</v>
      </c>
      <c r="K6751">
        <v>1613</v>
      </c>
      <c r="L6751">
        <v>1798.8520000000001</v>
      </c>
      <c r="N6751">
        <v>19911206</v>
      </c>
      <c r="O6751" t="str">
        <f t="shared" si="105"/>
        <v>True</v>
      </c>
    </row>
    <row r="6752" spans="1:15" x14ac:dyDescent="0.3">
      <c r="A6752">
        <v>6750</v>
      </c>
      <c r="B6752" t="s">
        <v>12</v>
      </c>
      <c r="C6752">
        <v>19911205</v>
      </c>
      <c r="D6752">
        <v>266.66000000000003</v>
      </c>
      <c r="E6752">
        <v>266.48</v>
      </c>
      <c r="F6752">
        <v>266.66000000000003</v>
      </c>
      <c r="G6752">
        <v>265.77</v>
      </c>
      <c r="H6752">
        <v>265.77</v>
      </c>
      <c r="I6752">
        <v>0.89</v>
      </c>
      <c r="J6752">
        <v>0.33489999999999998</v>
      </c>
      <c r="K6752">
        <v>2050</v>
      </c>
      <c r="L6752">
        <v>2100.2559999999999</v>
      </c>
      <c r="N6752">
        <v>19911205</v>
      </c>
      <c r="O6752" t="str">
        <f t="shared" si="105"/>
        <v>True</v>
      </c>
    </row>
    <row r="6753" spans="1:15" x14ac:dyDescent="0.3">
      <c r="A6753">
        <v>6751</v>
      </c>
      <c r="B6753" t="s">
        <v>12</v>
      </c>
      <c r="C6753">
        <v>19911204</v>
      </c>
      <c r="D6753">
        <v>265.77</v>
      </c>
      <c r="E6753">
        <v>265.52999999999997</v>
      </c>
      <c r="F6753">
        <v>265.77</v>
      </c>
      <c r="G6753">
        <v>264.81</v>
      </c>
      <c r="H6753">
        <v>264.81</v>
      </c>
      <c r="I6753">
        <v>0.96</v>
      </c>
      <c r="J6753">
        <v>0.36249999999999999</v>
      </c>
      <c r="K6753">
        <v>742</v>
      </c>
      <c r="L6753">
        <v>903.32399999999996</v>
      </c>
      <c r="N6753">
        <v>19911204</v>
      </c>
      <c r="O6753" t="str">
        <f t="shared" si="105"/>
        <v>True</v>
      </c>
    </row>
    <row r="6754" spans="1:15" x14ac:dyDescent="0.3">
      <c r="A6754">
        <v>6752</v>
      </c>
      <c r="B6754" t="s">
        <v>12</v>
      </c>
      <c r="C6754">
        <v>19911203</v>
      </c>
      <c r="D6754">
        <v>264.81</v>
      </c>
      <c r="E6754">
        <v>264.64</v>
      </c>
      <c r="F6754">
        <v>264.81</v>
      </c>
      <c r="G6754">
        <v>262.19</v>
      </c>
      <c r="H6754">
        <v>262.19</v>
      </c>
      <c r="I6754">
        <v>2.62</v>
      </c>
      <c r="J6754">
        <v>0.99929999999999997</v>
      </c>
      <c r="K6754">
        <v>1101</v>
      </c>
      <c r="L6754">
        <v>1207.5940000000001</v>
      </c>
      <c r="N6754">
        <v>19911203</v>
      </c>
      <c r="O6754" t="str">
        <f t="shared" si="105"/>
        <v>True</v>
      </c>
    </row>
    <row r="6755" spans="1:15" x14ac:dyDescent="0.3">
      <c r="A6755">
        <v>6753</v>
      </c>
      <c r="B6755" t="s">
        <v>12</v>
      </c>
      <c r="C6755">
        <v>19911202</v>
      </c>
      <c r="D6755">
        <v>262.19</v>
      </c>
      <c r="E6755">
        <v>261.77999999999997</v>
      </c>
      <c r="F6755">
        <v>262.19</v>
      </c>
      <c r="G6755">
        <v>259.67</v>
      </c>
      <c r="H6755">
        <v>259.60000000000002</v>
      </c>
      <c r="I6755">
        <v>2.59</v>
      </c>
      <c r="J6755">
        <v>0.99770000000000003</v>
      </c>
      <c r="K6755">
        <v>19128</v>
      </c>
      <c r="L6755">
        <v>16310.19</v>
      </c>
      <c r="N6755">
        <v>19911202</v>
      </c>
      <c r="O6755" t="str">
        <f t="shared" si="105"/>
        <v>True</v>
      </c>
    </row>
    <row r="6756" spans="1:15" x14ac:dyDescent="0.3">
      <c r="A6756">
        <v>6754</v>
      </c>
      <c r="B6756" t="s">
        <v>12</v>
      </c>
      <c r="C6756">
        <v>19911129</v>
      </c>
      <c r="D6756">
        <v>259.60000000000002</v>
      </c>
      <c r="E6756">
        <v>259.68</v>
      </c>
      <c r="F6756">
        <v>259.85000000000002</v>
      </c>
      <c r="G6756">
        <v>257.35000000000002</v>
      </c>
      <c r="H6756">
        <v>257.35000000000002</v>
      </c>
      <c r="I6756">
        <v>2.25</v>
      </c>
      <c r="J6756">
        <v>0.87429999999999997</v>
      </c>
      <c r="K6756">
        <v>33695</v>
      </c>
      <c r="L6756">
        <v>28453.937000000002</v>
      </c>
      <c r="N6756">
        <v>19911129</v>
      </c>
      <c r="O6756" t="str">
        <f t="shared" si="105"/>
        <v>True</v>
      </c>
    </row>
    <row r="6757" spans="1:15" x14ac:dyDescent="0.3">
      <c r="A6757">
        <v>6755</v>
      </c>
      <c r="B6757" t="s">
        <v>12</v>
      </c>
      <c r="C6757">
        <v>19911128</v>
      </c>
      <c r="D6757">
        <v>257.35000000000002</v>
      </c>
      <c r="E6757">
        <v>257.27999999999997</v>
      </c>
      <c r="F6757">
        <v>257.35000000000002</v>
      </c>
      <c r="G6757">
        <v>255.45</v>
      </c>
      <c r="H6757">
        <v>255.45</v>
      </c>
      <c r="I6757">
        <v>1.9</v>
      </c>
      <c r="J6757">
        <v>0.74380000000000002</v>
      </c>
      <c r="K6757">
        <v>2502</v>
      </c>
      <c r="L6757">
        <v>2251.8470000000002</v>
      </c>
      <c r="N6757">
        <v>19911128</v>
      </c>
      <c r="O6757" t="str">
        <f t="shared" si="105"/>
        <v>True</v>
      </c>
    </row>
    <row r="6758" spans="1:15" x14ac:dyDescent="0.3">
      <c r="A6758">
        <v>6756</v>
      </c>
      <c r="B6758" t="s">
        <v>12</v>
      </c>
      <c r="C6758">
        <v>19911127</v>
      </c>
      <c r="D6758">
        <v>255.45</v>
      </c>
      <c r="E6758">
        <v>255.27</v>
      </c>
      <c r="F6758">
        <v>255.45</v>
      </c>
      <c r="G6758">
        <v>252.97</v>
      </c>
      <c r="H6758">
        <v>252.97</v>
      </c>
      <c r="I6758">
        <v>2.48</v>
      </c>
      <c r="J6758">
        <v>0.98040000000000005</v>
      </c>
      <c r="K6758">
        <v>2120</v>
      </c>
      <c r="L6758">
        <v>1756.893</v>
      </c>
      <c r="N6758">
        <v>19911127</v>
      </c>
      <c r="O6758" t="str">
        <f t="shared" si="105"/>
        <v>True</v>
      </c>
    </row>
    <row r="6759" spans="1:15" x14ac:dyDescent="0.3">
      <c r="A6759">
        <v>6757</v>
      </c>
      <c r="B6759" t="s">
        <v>12</v>
      </c>
      <c r="C6759">
        <v>19911126</v>
      </c>
      <c r="D6759">
        <v>252.97</v>
      </c>
      <c r="E6759">
        <v>252.9</v>
      </c>
      <c r="F6759">
        <v>252.97</v>
      </c>
      <c r="G6759">
        <v>250.85</v>
      </c>
      <c r="H6759">
        <v>250.85</v>
      </c>
      <c r="I6759">
        <v>2.12</v>
      </c>
      <c r="J6759">
        <v>0.84509999999999996</v>
      </c>
      <c r="K6759">
        <v>2454</v>
      </c>
      <c r="L6759">
        <v>2326.5650000000001</v>
      </c>
      <c r="N6759">
        <v>19911126</v>
      </c>
      <c r="O6759" t="str">
        <f t="shared" si="105"/>
        <v>True</v>
      </c>
    </row>
    <row r="6760" spans="1:15" x14ac:dyDescent="0.3">
      <c r="A6760">
        <v>6758</v>
      </c>
      <c r="B6760" t="s">
        <v>12</v>
      </c>
      <c r="C6760">
        <v>19911125</v>
      </c>
      <c r="D6760">
        <v>250.85</v>
      </c>
      <c r="E6760">
        <v>250.84</v>
      </c>
      <c r="F6760">
        <v>250.85</v>
      </c>
      <c r="G6760">
        <v>248.53</v>
      </c>
      <c r="H6760">
        <v>248.53</v>
      </c>
      <c r="I6760">
        <v>2.3199999999999998</v>
      </c>
      <c r="J6760">
        <v>0.9335</v>
      </c>
      <c r="K6760">
        <v>2331</v>
      </c>
      <c r="L6760">
        <v>1963.992</v>
      </c>
      <c r="N6760">
        <v>19911125</v>
      </c>
      <c r="O6760" t="str">
        <f t="shared" si="105"/>
        <v>True</v>
      </c>
    </row>
    <row r="6761" spans="1:15" x14ac:dyDescent="0.3">
      <c r="A6761">
        <v>6759</v>
      </c>
      <c r="B6761" t="s">
        <v>12</v>
      </c>
      <c r="C6761">
        <v>19911122</v>
      </c>
      <c r="D6761">
        <v>248.53</v>
      </c>
      <c r="E6761">
        <v>248.24</v>
      </c>
      <c r="F6761">
        <v>248.53</v>
      </c>
      <c r="G6761">
        <v>246.31</v>
      </c>
      <c r="H6761">
        <v>246.31</v>
      </c>
      <c r="I6761">
        <v>2.2200000000000002</v>
      </c>
      <c r="J6761">
        <v>0.90129999999999999</v>
      </c>
      <c r="K6761">
        <v>2133</v>
      </c>
      <c r="L6761">
        <v>1954.5440000000001</v>
      </c>
      <c r="N6761">
        <v>19911122</v>
      </c>
      <c r="O6761" t="str">
        <f t="shared" si="105"/>
        <v>True</v>
      </c>
    </row>
    <row r="6762" spans="1:15" x14ac:dyDescent="0.3">
      <c r="A6762">
        <v>6760</v>
      </c>
      <c r="B6762" t="s">
        <v>12</v>
      </c>
      <c r="C6762">
        <v>19911121</v>
      </c>
      <c r="D6762">
        <v>246.31</v>
      </c>
      <c r="E6762">
        <v>246.26</v>
      </c>
      <c r="F6762">
        <v>246.31</v>
      </c>
      <c r="G6762">
        <v>244.5</v>
      </c>
      <c r="H6762">
        <v>244.5</v>
      </c>
      <c r="I6762">
        <v>1.81</v>
      </c>
      <c r="J6762">
        <v>0.74029999999999996</v>
      </c>
      <c r="K6762">
        <v>2155</v>
      </c>
      <c r="L6762">
        <v>2030.5</v>
      </c>
      <c r="N6762">
        <v>19911121</v>
      </c>
      <c r="O6762" t="str">
        <f t="shared" si="105"/>
        <v>True</v>
      </c>
    </row>
    <row r="6763" spans="1:15" x14ac:dyDescent="0.3">
      <c r="A6763">
        <v>6761</v>
      </c>
      <c r="B6763" t="s">
        <v>12</v>
      </c>
      <c r="C6763">
        <v>19911120</v>
      </c>
      <c r="D6763">
        <v>244.5</v>
      </c>
      <c r="E6763">
        <v>244.5</v>
      </c>
      <c r="F6763">
        <v>244.5</v>
      </c>
      <c r="G6763">
        <v>242.24</v>
      </c>
      <c r="H6763">
        <v>242.24</v>
      </c>
      <c r="I6763">
        <v>2.2599999999999998</v>
      </c>
      <c r="J6763">
        <v>0.93300000000000005</v>
      </c>
      <c r="K6763">
        <v>2325</v>
      </c>
      <c r="L6763">
        <v>1929.087</v>
      </c>
      <c r="N6763">
        <v>19911120</v>
      </c>
      <c r="O6763" t="str">
        <f t="shared" si="105"/>
        <v>True</v>
      </c>
    </row>
    <row r="6764" spans="1:15" x14ac:dyDescent="0.3">
      <c r="A6764">
        <v>6762</v>
      </c>
      <c r="B6764" t="s">
        <v>12</v>
      </c>
      <c r="C6764">
        <v>19911119</v>
      </c>
      <c r="D6764">
        <v>242.24</v>
      </c>
      <c r="E6764">
        <v>242.24</v>
      </c>
      <c r="F6764">
        <v>242.24</v>
      </c>
      <c r="G6764">
        <v>240.62</v>
      </c>
      <c r="H6764">
        <v>240.62</v>
      </c>
      <c r="I6764">
        <v>1.62</v>
      </c>
      <c r="J6764">
        <v>0.67330000000000001</v>
      </c>
      <c r="K6764">
        <v>2310</v>
      </c>
      <c r="L6764">
        <v>2040.941</v>
      </c>
      <c r="N6764">
        <v>19911119</v>
      </c>
      <c r="O6764" t="str">
        <f t="shared" si="105"/>
        <v>True</v>
      </c>
    </row>
    <row r="6765" spans="1:15" x14ac:dyDescent="0.3">
      <c r="A6765">
        <v>6763</v>
      </c>
      <c r="B6765" t="s">
        <v>12</v>
      </c>
      <c r="C6765">
        <v>19911118</v>
      </c>
      <c r="D6765">
        <v>240.62</v>
      </c>
      <c r="E6765">
        <v>240.04</v>
      </c>
      <c r="F6765">
        <v>240.62</v>
      </c>
      <c r="G6765">
        <v>238.25</v>
      </c>
      <c r="H6765">
        <v>238.25</v>
      </c>
      <c r="I6765">
        <v>2.37</v>
      </c>
      <c r="J6765">
        <v>0.99480000000000002</v>
      </c>
      <c r="K6765">
        <v>1885</v>
      </c>
      <c r="L6765">
        <v>1534.3610000000001</v>
      </c>
      <c r="N6765">
        <v>19911118</v>
      </c>
      <c r="O6765" t="str">
        <f t="shared" si="105"/>
        <v>True</v>
      </c>
    </row>
    <row r="6766" spans="1:15" x14ac:dyDescent="0.3">
      <c r="A6766">
        <v>6764</v>
      </c>
      <c r="B6766" t="s">
        <v>12</v>
      </c>
      <c r="C6766">
        <v>19911115</v>
      </c>
      <c r="D6766">
        <v>238.25</v>
      </c>
      <c r="E6766">
        <v>238.25</v>
      </c>
      <c r="F6766">
        <v>238.25</v>
      </c>
      <c r="G6766">
        <v>237.45</v>
      </c>
      <c r="H6766">
        <v>237.45</v>
      </c>
      <c r="I6766">
        <v>0.8</v>
      </c>
      <c r="J6766">
        <v>0.33689999999999998</v>
      </c>
      <c r="K6766">
        <v>2058</v>
      </c>
      <c r="L6766">
        <v>1914.7950000000001</v>
      </c>
      <c r="N6766">
        <v>19911115</v>
      </c>
      <c r="O6766" t="str">
        <f t="shared" si="105"/>
        <v>True</v>
      </c>
    </row>
    <row r="6767" spans="1:15" x14ac:dyDescent="0.3">
      <c r="A6767">
        <v>6765</v>
      </c>
      <c r="B6767" t="s">
        <v>12</v>
      </c>
      <c r="C6767">
        <v>19911114</v>
      </c>
      <c r="D6767">
        <v>237.45</v>
      </c>
      <c r="E6767">
        <v>237.39</v>
      </c>
      <c r="F6767">
        <v>237.45</v>
      </c>
      <c r="G6767">
        <v>236.67</v>
      </c>
      <c r="H6767">
        <v>236.67</v>
      </c>
      <c r="I6767">
        <v>0.78</v>
      </c>
      <c r="J6767">
        <v>0.3296</v>
      </c>
      <c r="K6767">
        <v>862</v>
      </c>
      <c r="L6767">
        <v>940.11900000000003</v>
      </c>
      <c r="N6767">
        <v>19911114</v>
      </c>
      <c r="O6767" t="str">
        <f t="shared" si="105"/>
        <v>True</v>
      </c>
    </row>
    <row r="6768" spans="1:15" x14ac:dyDescent="0.3">
      <c r="A6768">
        <v>6766</v>
      </c>
      <c r="B6768" t="s">
        <v>12</v>
      </c>
      <c r="C6768">
        <v>19911113</v>
      </c>
      <c r="D6768">
        <v>236.67</v>
      </c>
      <c r="E6768">
        <v>236.51</v>
      </c>
      <c r="F6768">
        <v>236.67</v>
      </c>
      <c r="G6768">
        <v>235.8</v>
      </c>
      <c r="H6768">
        <v>235.8</v>
      </c>
      <c r="I6768">
        <v>0.87</v>
      </c>
      <c r="J6768">
        <v>0.36899999999999999</v>
      </c>
      <c r="K6768">
        <v>799</v>
      </c>
      <c r="L6768">
        <v>879.97500000000002</v>
      </c>
      <c r="N6768">
        <v>19911113</v>
      </c>
      <c r="O6768" t="str">
        <f t="shared" si="105"/>
        <v>True</v>
      </c>
    </row>
    <row r="6769" spans="1:15" x14ac:dyDescent="0.3">
      <c r="A6769">
        <v>6767</v>
      </c>
      <c r="B6769" t="s">
        <v>12</v>
      </c>
      <c r="C6769">
        <v>19911112</v>
      </c>
      <c r="D6769">
        <v>235.8</v>
      </c>
      <c r="E6769">
        <v>235.75</v>
      </c>
      <c r="F6769">
        <v>235.8</v>
      </c>
      <c r="G6769">
        <v>233.55</v>
      </c>
      <c r="H6769">
        <v>233.55</v>
      </c>
      <c r="I6769">
        <v>2.25</v>
      </c>
      <c r="J6769">
        <v>0.96340000000000003</v>
      </c>
      <c r="K6769">
        <v>895</v>
      </c>
      <c r="L6769">
        <v>914.37699999999995</v>
      </c>
      <c r="N6769">
        <v>19911112</v>
      </c>
      <c r="O6769" t="str">
        <f t="shared" si="105"/>
        <v>True</v>
      </c>
    </row>
    <row r="6770" spans="1:15" x14ac:dyDescent="0.3">
      <c r="A6770">
        <v>6768</v>
      </c>
      <c r="B6770" t="s">
        <v>12</v>
      </c>
      <c r="C6770">
        <v>19911111</v>
      </c>
      <c r="D6770">
        <v>233.55</v>
      </c>
      <c r="E6770">
        <v>233.48</v>
      </c>
      <c r="F6770">
        <v>233.55</v>
      </c>
      <c r="G6770">
        <v>231.22</v>
      </c>
      <c r="H6770">
        <v>231.22</v>
      </c>
      <c r="I6770">
        <v>2.33</v>
      </c>
      <c r="J6770">
        <v>1.0077</v>
      </c>
      <c r="K6770">
        <v>2474</v>
      </c>
      <c r="L6770">
        <v>2130.826</v>
      </c>
      <c r="N6770">
        <v>19911111</v>
      </c>
      <c r="O6770" t="str">
        <f t="shared" si="105"/>
        <v>True</v>
      </c>
    </row>
    <row r="6771" spans="1:15" x14ac:dyDescent="0.3">
      <c r="A6771">
        <v>6769</v>
      </c>
      <c r="B6771" t="s">
        <v>12</v>
      </c>
      <c r="C6771">
        <v>19911108</v>
      </c>
      <c r="D6771">
        <v>231.22</v>
      </c>
      <c r="E6771">
        <v>230.99</v>
      </c>
      <c r="F6771">
        <v>231.22</v>
      </c>
      <c r="G6771">
        <v>228.93</v>
      </c>
      <c r="H6771">
        <v>228.93</v>
      </c>
      <c r="I6771">
        <v>2.29</v>
      </c>
      <c r="J6771">
        <v>1.0003</v>
      </c>
      <c r="K6771">
        <v>14406</v>
      </c>
      <c r="L6771">
        <v>11039.106</v>
      </c>
      <c r="N6771">
        <v>19911108</v>
      </c>
      <c r="O6771" t="str">
        <f t="shared" si="105"/>
        <v>True</v>
      </c>
    </row>
    <row r="6772" spans="1:15" x14ac:dyDescent="0.3">
      <c r="A6772">
        <v>6770</v>
      </c>
      <c r="B6772" t="s">
        <v>12</v>
      </c>
      <c r="C6772">
        <v>19911107</v>
      </c>
      <c r="D6772">
        <v>228.93</v>
      </c>
      <c r="E6772">
        <v>228.93</v>
      </c>
      <c r="F6772">
        <v>228.93</v>
      </c>
      <c r="G6772">
        <v>226.88</v>
      </c>
      <c r="H6772">
        <v>226.88</v>
      </c>
      <c r="I6772">
        <v>2.0499999999999998</v>
      </c>
      <c r="J6772">
        <v>0.90359999999999996</v>
      </c>
      <c r="K6772">
        <v>4833</v>
      </c>
      <c r="L6772">
        <v>4085.0720000000001</v>
      </c>
      <c r="N6772">
        <v>19911107</v>
      </c>
      <c r="O6772" t="str">
        <f t="shared" si="105"/>
        <v>True</v>
      </c>
    </row>
    <row r="6773" spans="1:15" x14ac:dyDescent="0.3">
      <c r="A6773">
        <v>6771</v>
      </c>
      <c r="B6773" t="s">
        <v>12</v>
      </c>
      <c r="C6773">
        <v>19911106</v>
      </c>
      <c r="D6773">
        <v>226.88</v>
      </c>
      <c r="E6773">
        <v>226.83</v>
      </c>
      <c r="F6773">
        <v>226.88</v>
      </c>
      <c r="G6773">
        <v>224.65</v>
      </c>
      <c r="H6773">
        <v>224.65</v>
      </c>
      <c r="I6773">
        <v>2.23</v>
      </c>
      <c r="J6773">
        <v>0.99270000000000003</v>
      </c>
      <c r="K6773">
        <v>2848</v>
      </c>
      <c r="L6773">
        <v>2188.1480000000001</v>
      </c>
      <c r="N6773">
        <v>19911106</v>
      </c>
      <c r="O6773" t="str">
        <f t="shared" si="105"/>
        <v>True</v>
      </c>
    </row>
    <row r="6774" spans="1:15" x14ac:dyDescent="0.3">
      <c r="A6774">
        <v>6772</v>
      </c>
      <c r="B6774" t="s">
        <v>12</v>
      </c>
      <c r="C6774">
        <v>19911105</v>
      </c>
      <c r="D6774">
        <v>224.65</v>
      </c>
      <c r="E6774">
        <v>224.44</v>
      </c>
      <c r="F6774">
        <v>224.65</v>
      </c>
      <c r="G6774">
        <v>222.77</v>
      </c>
      <c r="H6774">
        <v>222.77</v>
      </c>
      <c r="I6774">
        <v>1.88</v>
      </c>
      <c r="J6774">
        <v>0.84389999999999998</v>
      </c>
      <c r="K6774">
        <v>2805</v>
      </c>
      <c r="L6774">
        <v>2225.605</v>
      </c>
      <c r="N6774">
        <v>19911105</v>
      </c>
      <c r="O6774" t="str">
        <f t="shared" si="105"/>
        <v>True</v>
      </c>
    </row>
    <row r="6775" spans="1:15" x14ac:dyDescent="0.3">
      <c r="A6775">
        <v>6773</v>
      </c>
      <c r="B6775" t="s">
        <v>12</v>
      </c>
      <c r="C6775">
        <v>19911104</v>
      </c>
      <c r="D6775">
        <v>222.77</v>
      </c>
      <c r="E6775">
        <v>222.77</v>
      </c>
      <c r="F6775">
        <v>222.77</v>
      </c>
      <c r="G6775">
        <v>220.79</v>
      </c>
      <c r="H6775">
        <v>220.72</v>
      </c>
      <c r="I6775">
        <v>2.0499999999999998</v>
      </c>
      <c r="J6775">
        <v>0.92879999999999996</v>
      </c>
      <c r="K6775">
        <v>4474</v>
      </c>
      <c r="L6775">
        <v>3352.2910000000002</v>
      </c>
      <c r="N6775">
        <v>19911104</v>
      </c>
      <c r="O6775" t="str">
        <f t="shared" si="105"/>
        <v>True</v>
      </c>
    </row>
    <row r="6776" spans="1:15" x14ac:dyDescent="0.3">
      <c r="A6776">
        <v>6774</v>
      </c>
      <c r="B6776" t="s">
        <v>12</v>
      </c>
      <c r="C6776">
        <v>19911101</v>
      </c>
      <c r="D6776">
        <v>220.72</v>
      </c>
      <c r="E6776">
        <v>220.71</v>
      </c>
      <c r="F6776">
        <v>220.72</v>
      </c>
      <c r="G6776">
        <v>218.6</v>
      </c>
      <c r="H6776">
        <v>218.6</v>
      </c>
      <c r="I6776">
        <v>2.12</v>
      </c>
      <c r="J6776">
        <v>0.9698</v>
      </c>
      <c r="K6776">
        <v>5906</v>
      </c>
      <c r="L6776">
        <v>4313.3549999999996</v>
      </c>
      <c r="N6776">
        <v>19911101</v>
      </c>
      <c r="O6776" t="str">
        <f t="shared" si="105"/>
        <v>True</v>
      </c>
    </row>
    <row r="6777" spans="1:15" x14ac:dyDescent="0.3">
      <c r="A6777">
        <v>6775</v>
      </c>
      <c r="B6777" t="s">
        <v>12</v>
      </c>
      <c r="C6777">
        <v>19911031</v>
      </c>
      <c r="D6777">
        <v>218.6</v>
      </c>
      <c r="E6777">
        <v>218.59</v>
      </c>
      <c r="F6777">
        <v>218.6</v>
      </c>
      <c r="G6777">
        <v>216.43</v>
      </c>
      <c r="H6777">
        <v>216.43</v>
      </c>
      <c r="I6777">
        <v>2.17</v>
      </c>
      <c r="J6777">
        <v>1.0025999999999999</v>
      </c>
      <c r="K6777">
        <v>3929</v>
      </c>
      <c r="L6777">
        <v>2914.654</v>
      </c>
      <c r="N6777">
        <v>19911031</v>
      </c>
      <c r="O6777" t="str">
        <f t="shared" si="105"/>
        <v>True</v>
      </c>
    </row>
    <row r="6778" spans="1:15" x14ac:dyDescent="0.3">
      <c r="A6778">
        <v>6776</v>
      </c>
      <c r="B6778" t="s">
        <v>12</v>
      </c>
      <c r="C6778">
        <v>19911030</v>
      </c>
      <c r="D6778">
        <v>216.43</v>
      </c>
      <c r="E6778">
        <v>216.37</v>
      </c>
      <c r="F6778">
        <v>216.43</v>
      </c>
      <c r="G6778">
        <v>215.78</v>
      </c>
      <c r="H6778">
        <v>215.78</v>
      </c>
      <c r="I6778">
        <v>0.65</v>
      </c>
      <c r="J6778">
        <v>0.30120000000000002</v>
      </c>
      <c r="K6778">
        <v>2380</v>
      </c>
      <c r="L6778">
        <v>1814.463</v>
      </c>
      <c r="N6778">
        <v>19911030</v>
      </c>
      <c r="O6778" t="str">
        <f t="shared" si="105"/>
        <v>True</v>
      </c>
    </row>
    <row r="6779" spans="1:15" x14ac:dyDescent="0.3">
      <c r="A6779">
        <v>6777</v>
      </c>
      <c r="B6779" t="s">
        <v>12</v>
      </c>
      <c r="C6779">
        <v>19911029</v>
      </c>
      <c r="D6779">
        <v>215.78</v>
      </c>
      <c r="E6779">
        <v>215.63</v>
      </c>
      <c r="F6779">
        <v>215.78</v>
      </c>
      <c r="G6779">
        <v>213.98</v>
      </c>
      <c r="H6779">
        <v>213.98</v>
      </c>
      <c r="I6779">
        <v>1.8</v>
      </c>
      <c r="J6779">
        <v>0.84119999999999995</v>
      </c>
      <c r="K6779">
        <v>2697</v>
      </c>
      <c r="L6779">
        <v>2069.665</v>
      </c>
      <c r="N6779">
        <v>19911029</v>
      </c>
      <c r="O6779" t="str">
        <f t="shared" si="105"/>
        <v>True</v>
      </c>
    </row>
    <row r="6780" spans="1:15" x14ac:dyDescent="0.3">
      <c r="A6780">
        <v>6778</v>
      </c>
      <c r="B6780" t="s">
        <v>12</v>
      </c>
      <c r="C6780">
        <v>19911028</v>
      </c>
      <c r="D6780">
        <v>213.98</v>
      </c>
      <c r="E6780">
        <v>213.5</v>
      </c>
      <c r="F6780">
        <v>213.98</v>
      </c>
      <c r="G6780">
        <v>211.86</v>
      </c>
      <c r="H6780">
        <v>211.86</v>
      </c>
      <c r="I6780">
        <v>2.12</v>
      </c>
      <c r="J6780">
        <v>1.0006999999999999</v>
      </c>
      <c r="K6780">
        <v>3217</v>
      </c>
      <c r="L6780">
        <v>2357.9409999999998</v>
      </c>
      <c r="N6780">
        <v>19911028</v>
      </c>
      <c r="O6780" t="str">
        <f t="shared" si="105"/>
        <v>True</v>
      </c>
    </row>
    <row r="6781" spans="1:15" x14ac:dyDescent="0.3">
      <c r="A6781">
        <v>6779</v>
      </c>
      <c r="B6781" t="s">
        <v>12</v>
      </c>
      <c r="C6781">
        <v>19911025</v>
      </c>
      <c r="D6781">
        <v>211.86</v>
      </c>
      <c r="E6781">
        <v>210.34</v>
      </c>
      <c r="F6781">
        <v>211.97</v>
      </c>
      <c r="G6781">
        <v>209.71</v>
      </c>
      <c r="H6781">
        <v>210.07</v>
      </c>
      <c r="I6781">
        <v>1.79</v>
      </c>
      <c r="J6781">
        <v>0.85209999999999997</v>
      </c>
      <c r="K6781">
        <v>32650</v>
      </c>
      <c r="L6781">
        <v>22263.149000000001</v>
      </c>
      <c r="N6781">
        <v>19911025</v>
      </c>
      <c r="O6781" t="str">
        <f t="shared" si="105"/>
        <v>True</v>
      </c>
    </row>
    <row r="6782" spans="1:15" x14ac:dyDescent="0.3">
      <c r="A6782">
        <v>6780</v>
      </c>
      <c r="B6782" t="s">
        <v>12</v>
      </c>
      <c r="C6782">
        <v>19911024</v>
      </c>
      <c r="D6782">
        <v>210.07</v>
      </c>
      <c r="E6782">
        <v>210.2</v>
      </c>
      <c r="F6782">
        <v>210.2</v>
      </c>
      <c r="G6782">
        <v>208.25</v>
      </c>
      <c r="H6782">
        <v>208.25</v>
      </c>
      <c r="I6782">
        <v>1.82</v>
      </c>
      <c r="J6782">
        <v>0.87390000000000001</v>
      </c>
      <c r="K6782">
        <v>19357</v>
      </c>
      <c r="L6782">
        <v>13174.235000000001</v>
      </c>
      <c r="N6782">
        <v>19911024</v>
      </c>
      <c r="O6782" t="str">
        <f t="shared" si="105"/>
        <v>True</v>
      </c>
    </row>
    <row r="6783" spans="1:15" x14ac:dyDescent="0.3">
      <c r="A6783">
        <v>6781</v>
      </c>
      <c r="B6783" t="s">
        <v>12</v>
      </c>
      <c r="C6783">
        <v>19911023</v>
      </c>
      <c r="D6783">
        <v>208.25</v>
      </c>
      <c r="E6783">
        <v>208.06</v>
      </c>
      <c r="F6783">
        <v>208.25</v>
      </c>
      <c r="G6783">
        <v>206.53</v>
      </c>
      <c r="H6783">
        <v>206.53</v>
      </c>
      <c r="I6783">
        <v>1.72</v>
      </c>
      <c r="J6783">
        <v>0.83279999999999998</v>
      </c>
      <c r="K6783">
        <v>2623</v>
      </c>
      <c r="L6783">
        <v>1980.087</v>
      </c>
      <c r="N6783">
        <v>19911023</v>
      </c>
      <c r="O6783" t="str">
        <f t="shared" si="105"/>
        <v>True</v>
      </c>
    </row>
    <row r="6784" spans="1:15" x14ac:dyDescent="0.3">
      <c r="A6784">
        <v>6782</v>
      </c>
      <c r="B6784" t="s">
        <v>12</v>
      </c>
      <c r="C6784">
        <v>19911022</v>
      </c>
      <c r="D6784">
        <v>206.53</v>
      </c>
      <c r="E6784">
        <v>206.06</v>
      </c>
      <c r="F6784">
        <v>206.53</v>
      </c>
      <c r="G6784">
        <v>204.53</v>
      </c>
      <c r="H6784">
        <v>204.53</v>
      </c>
      <c r="I6784">
        <v>2</v>
      </c>
      <c r="J6784">
        <v>0.97789999999999999</v>
      </c>
      <c r="K6784">
        <v>2128</v>
      </c>
      <c r="L6784">
        <v>1521.146</v>
      </c>
      <c r="N6784">
        <v>19911022</v>
      </c>
      <c r="O6784" t="str">
        <f t="shared" si="105"/>
        <v>True</v>
      </c>
    </row>
    <row r="6785" spans="1:15" x14ac:dyDescent="0.3">
      <c r="A6785">
        <v>6783</v>
      </c>
      <c r="B6785" t="s">
        <v>12</v>
      </c>
      <c r="C6785">
        <v>19911021</v>
      </c>
      <c r="D6785">
        <v>204.53</v>
      </c>
      <c r="E6785">
        <v>204.53</v>
      </c>
      <c r="F6785">
        <v>204.53</v>
      </c>
      <c r="G6785">
        <v>202.51</v>
      </c>
      <c r="H6785">
        <v>202.51</v>
      </c>
      <c r="I6785">
        <v>2.02</v>
      </c>
      <c r="J6785">
        <v>0.99750000000000005</v>
      </c>
      <c r="K6785">
        <v>3537</v>
      </c>
      <c r="L6785">
        <v>2514.3359999999998</v>
      </c>
      <c r="N6785">
        <v>19911021</v>
      </c>
      <c r="O6785" t="str">
        <f t="shared" si="105"/>
        <v>True</v>
      </c>
    </row>
    <row r="6786" spans="1:15" x14ac:dyDescent="0.3">
      <c r="A6786">
        <v>6784</v>
      </c>
      <c r="B6786" t="s">
        <v>12</v>
      </c>
      <c r="C6786">
        <v>19911018</v>
      </c>
      <c r="D6786">
        <v>202.51</v>
      </c>
      <c r="E6786">
        <v>202.5</v>
      </c>
      <c r="F6786">
        <v>202.51</v>
      </c>
      <c r="G6786">
        <v>200.51</v>
      </c>
      <c r="H6786">
        <v>200.51</v>
      </c>
      <c r="I6786">
        <v>2</v>
      </c>
      <c r="J6786">
        <v>0.99750000000000005</v>
      </c>
      <c r="K6786">
        <v>2968</v>
      </c>
      <c r="L6786">
        <v>2384.0970000000002</v>
      </c>
      <c r="N6786">
        <v>19911018</v>
      </c>
      <c r="O6786" t="str">
        <f t="shared" si="105"/>
        <v>True</v>
      </c>
    </row>
    <row r="6787" spans="1:15" x14ac:dyDescent="0.3">
      <c r="A6787">
        <v>6785</v>
      </c>
      <c r="B6787" t="s">
        <v>12</v>
      </c>
      <c r="C6787">
        <v>19911017</v>
      </c>
      <c r="D6787">
        <v>200.51</v>
      </c>
      <c r="E6787">
        <v>200.5</v>
      </c>
      <c r="F6787">
        <v>200.51</v>
      </c>
      <c r="G6787">
        <v>198.57</v>
      </c>
      <c r="H6787">
        <v>198.57</v>
      </c>
      <c r="I6787">
        <v>1.94</v>
      </c>
      <c r="J6787">
        <v>0.97699999999999998</v>
      </c>
      <c r="K6787">
        <v>6077</v>
      </c>
      <c r="L6787">
        <v>4136.3140000000003</v>
      </c>
      <c r="N6787">
        <v>19911017</v>
      </c>
      <c r="O6787" t="str">
        <f t="shared" ref="O6787:O6850" si="106">IF(N6787=C6787,"True","False")</f>
        <v>True</v>
      </c>
    </row>
    <row r="6788" spans="1:15" x14ac:dyDescent="0.3">
      <c r="A6788">
        <v>6786</v>
      </c>
      <c r="B6788" t="s">
        <v>12</v>
      </c>
      <c r="C6788">
        <v>19911016</v>
      </c>
      <c r="D6788">
        <v>198.57</v>
      </c>
      <c r="E6788">
        <v>198.51</v>
      </c>
      <c r="F6788">
        <v>198.57</v>
      </c>
      <c r="G6788">
        <v>196.61</v>
      </c>
      <c r="H6788">
        <v>196.61</v>
      </c>
      <c r="I6788">
        <v>1.96</v>
      </c>
      <c r="J6788">
        <v>0.99690000000000001</v>
      </c>
      <c r="K6788">
        <v>9562</v>
      </c>
      <c r="L6788">
        <v>6273.991</v>
      </c>
      <c r="N6788">
        <v>19911016</v>
      </c>
      <c r="O6788" t="str">
        <f t="shared" si="106"/>
        <v>True</v>
      </c>
    </row>
    <row r="6789" spans="1:15" x14ac:dyDescent="0.3">
      <c r="A6789">
        <v>6787</v>
      </c>
      <c r="B6789" t="s">
        <v>12</v>
      </c>
      <c r="C6789">
        <v>19911015</v>
      </c>
      <c r="D6789">
        <v>196.61</v>
      </c>
      <c r="E6789">
        <v>196.58</v>
      </c>
      <c r="F6789">
        <v>196.61</v>
      </c>
      <c r="G6789">
        <v>194.67</v>
      </c>
      <c r="H6789">
        <v>194.67</v>
      </c>
      <c r="I6789">
        <v>1.94</v>
      </c>
      <c r="J6789">
        <v>0.99660000000000004</v>
      </c>
      <c r="K6789">
        <v>11002</v>
      </c>
      <c r="L6789">
        <v>7265.1970000000001</v>
      </c>
      <c r="N6789">
        <v>19911015</v>
      </c>
      <c r="O6789" t="str">
        <f t="shared" si="106"/>
        <v>True</v>
      </c>
    </row>
    <row r="6790" spans="1:15" x14ac:dyDescent="0.3">
      <c r="A6790">
        <v>6788</v>
      </c>
      <c r="B6790" t="s">
        <v>12</v>
      </c>
      <c r="C6790">
        <v>19911014</v>
      </c>
      <c r="D6790">
        <v>194.67</v>
      </c>
      <c r="E6790">
        <v>194.06</v>
      </c>
      <c r="F6790">
        <v>194.69</v>
      </c>
      <c r="G6790">
        <v>192.32</v>
      </c>
      <c r="H6790">
        <v>192.85</v>
      </c>
      <c r="I6790">
        <v>1.82</v>
      </c>
      <c r="J6790">
        <v>0.94369999999999998</v>
      </c>
      <c r="K6790">
        <v>21493</v>
      </c>
      <c r="L6790">
        <v>13948.029</v>
      </c>
      <c r="N6790">
        <v>19911014</v>
      </c>
      <c r="O6790" t="str">
        <f t="shared" si="106"/>
        <v>True</v>
      </c>
    </row>
    <row r="6791" spans="1:15" x14ac:dyDescent="0.3">
      <c r="A6791">
        <v>6789</v>
      </c>
      <c r="B6791" t="s">
        <v>12</v>
      </c>
      <c r="C6791">
        <v>19911011</v>
      </c>
      <c r="D6791">
        <v>192.85</v>
      </c>
      <c r="E6791">
        <v>192.84</v>
      </c>
      <c r="F6791">
        <v>192.88</v>
      </c>
      <c r="G6791">
        <v>191.01</v>
      </c>
      <c r="H6791">
        <v>191.01</v>
      </c>
      <c r="I6791">
        <v>1.84</v>
      </c>
      <c r="J6791">
        <v>0.96330000000000005</v>
      </c>
      <c r="K6791">
        <v>10981</v>
      </c>
      <c r="L6791">
        <v>7251.75</v>
      </c>
      <c r="N6791">
        <v>19911011</v>
      </c>
      <c r="O6791" t="str">
        <f t="shared" si="106"/>
        <v>True</v>
      </c>
    </row>
    <row r="6792" spans="1:15" x14ac:dyDescent="0.3">
      <c r="A6792">
        <v>6790</v>
      </c>
      <c r="B6792" t="s">
        <v>12</v>
      </c>
      <c r="C6792">
        <v>19911010</v>
      </c>
      <c r="D6792">
        <v>191.01</v>
      </c>
      <c r="E6792">
        <v>190.71</v>
      </c>
      <c r="F6792">
        <v>191.01</v>
      </c>
      <c r="G6792">
        <v>189.12</v>
      </c>
      <c r="H6792">
        <v>189.12</v>
      </c>
      <c r="I6792">
        <v>1.89</v>
      </c>
      <c r="J6792">
        <v>0.99939999999999996</v>
      </c>
      <c r="K6792">
        <v>6638</v>
      </c>
      <c r="L6792">
        <v>4333.5360000000001</v>
      </c>
      <c r="N6792">
        <v>19911010</v>
      </c>
      <c r="O6792" t="str">
        <f t="shared" si="106"/>
        <v>True</v>
      </c>
    </row>
    <row r="6793" spans="1:15" x14ac:dyDescent="0.3">
      <c r="A6793">
        <v>6791</v>
      </c>
      <c r="B6793" t="s">
        <v>12</v>
      </c>
      <c r="C6793">
        <v>19911009</v>
      </c>
      <c r="D6793">
        <v>189.12</v>
      </c>
      <c r="E6793">
        <v>188.49</v>
      </c>
      <c r="F6793">
        <v>189.12</v>
      </c>
      <c r="G6793">
        <v>186.31</v>
      </c>
      <c r="H6793">
        <v>187.49</v>
      </c>
      <c r="I6793">
        <v>1.63</v>
      </c>
      <c r="J6793">
        <v>0.86939999999999995</v>
      </c>
      <c r="K6793">
        <v>20989</v>
      </c>
      <c r="L6793">
        <v>13440.129000000001</v>
      </c>
      <c r="N6793">
        <v>19911009</v>
      </c>
      <c r="O6793" t="str">
        <f t="shared" si="106"/>
        <v>True</v>
      </c>
    </row>
    <row r="6794" spans="1:15" x14ac:dyDescent="0.3">
      <c r="A6794">
        <v>6792</v>
      </c>
      <c r="B6794" t="s">
        <v>12</v>
      </c>
      <c r="C6794">
        <v>19911008</v>
      </c>
      <c r="D6794">
        <v>187.49</v>
      </c>
      <c r="E6794">
        <v>187.59</v>
      </c>
      <c r="F6794">
        <v>187.61</v>
      </c>
      <c r="G6794">
        <v>186</v>
      </c>
      <c r="H6794">
        <v>186</v>
      </c>
      <c r="I6794">
        <v>1.49</v>
      </c>
      <c r="J6794">
        <v>0.80110000000000003</v>
      </c>
      <c r="K6794">
        <v>23745</v>
      </c>
      <c r="L6794">
        <v>15241.554</v>
      </c>
      <c r="N6794">
        <v>19911008</v>
      </c>
      <c r="O6794" t="str">
        <f t="shared" si="106"/>
        <v>True</v>
      </c>
    </row>
    <row r="6795" spans="1:15" x14ac:dyDescent="0.3">
      <c r="A6795">
        <v>6793</v>
      </c>
      <c r="B6795" t="s">
        <v>12</v>
      </c>
      <c r="C6795">
        <v>19911007</v>
      </c>
      <c r="D6795">
        <v>186</v>
      </c>
      <c r="E6795">
        <v>185.95</v>
      </c>
      <c r="F6795">
        <v>186</v>
      </c>
      <c r="G6795">
        <v>185.41</v>
      </c>
      <c r="H6795">
        <v>184.29</v>
      </c>
      <c r="I6795">
        <v>1.71</v>
      </c>
      <c r="J6795">
        <v>0.92789999999999995</v>
      </c>
      <c r="K6795">
        <v>11369</v>
      </c>
      <c r="L6795">
        <v>7291.1959999999999</v>
      </c>
      <c r="N6795">
        <v>19911007</v>
      </c>
      <c r="O6795" t="str">
        <f t="shared" si="106"/>
        <v>True</v>
      </c>
    </row>
    <row r="6796" spans="1:15" x14ac:dyDescent="0.3">
      <c r="A6796">
        <v>6794</v>
      </c>
      <c r="B6796" t="s">
        <v>12</v>
      </c>
      <c r="C6796">
        <v>19911004</v>
      </c>
      <c r="D6796">
        <v>184.29</v>
      </c>
      <c r="E6796">
        <v>184.29</v>
      </c>
      <c r="F6796">
        <v>184.29</v>
      </c>
      <c r="G6796">
        <v>183.59</v>
      </c>
      <c r="H6796">
        <v>182.48</v>
      </c>
      <c r="I6796">
        <v>1.81</v>
      </c>
      <c r="J6796">
        <v>0.9919</v>
      </c>
      <c r="K6796">
        <v>7360</v>
      </c>
      <c r="L6796">
        <v>5039.9589999999998</v>
      </c>
      <c r="N6796">
        <v>19911004</v>
      </c>
      <c r="O6796" t="str">
        <f t="shared" si="106"/>
        <v>True</v>
      </c>
    </row>
    <row r="6797" spans="1:15" x14ac:dyDescent="0.3">
      <c r="A6797">
        <v>6795</v>
      </c>
      <c r="B6797" t="s">
        <v>12</v>
      </c>
      <c r="C6797">
        <v>19911003</v>
      </c>
      <c r="D6797">
        <v>182.48</v>
      </c>
      <c r="E6797">
        <v>181.55</v>
      </c>
      <c r="F6797">
        <v>182.48</v>
      </c>
      <c r="G6797">
        <v>179.8</v>
      </c>
      <c r="H6797">
        <v>180.92</v>
      </c>
      <c r="I6797">
        <v>1.56</v>
      </c>
      <c r="J6797">
        <v>0.86229999999999996</v>
      </c>
      <c r="K6797">
        <v>18741</v>
      </c>
      <c r="L6797">
        <v>12329.971</v>
      </c>
      <c r="N6797">
        <v>19911003</v>
      </c>
      <c r="O6797" t="str">
        <f t="shared" si="106"/>
        <v>True</v>
      </c>
    </row>
    <row r="6798" spans="1:15" x14ac:dyDescent="0.3">
      <c r="A6798">
        <v>6796</v>
      </c>
      <c r="B6798" t="s">
        <v>12</v>
      </c>
      <c r="C6798">
        <v>19910930</v>
      </c>
      <c r="D6798">
        <v>180.92</v>
      </c>
      <c r="E6798">
        <v>180.28</v>
      </c>
      <c r="F6798">
        <v>181.95</v>
      </c>
      <c r="G6798">
        <v>180.27</v>
      </c>
      <c r="H6798">
        <v>181.82</v>
      </c>
      <c r="I6798">
        <v>-0.9</v>
      </c>
      <c r="J6798">
        <v>-0.495</v>
      </c>
      <c r="K6798">
        <v>25594</v>
      </c>
      <c r="L6798">
        <v>22336.016</v>
      </c>
      <c r="N6798">
        <v>19910930</v>
      </c>
      <c r="O6798" t="str">
        <f t="shared" si="106"/>
        <v>True</v>
      </c>
    </row>
    <row r="6799" spans="1:15" x14ac:dyDescent="0.3">
      <c r="A6799">
        <v>6797</v>
      </c>
      <c r="B6799" t="s">
        <v>12</v>
      </c>
      <c r="C6799">
        <v>19910927</v>
      </c>
      <c r="D6799">
        <v>181.82</v>
      </c>
      <c r="E6799">
        <v>183.12</v>
      </c>
      <c r="F6799">
        <v>183.89</v>
      </c>
      <c r="G6799">
        <v>181.19</v>
      </c>
      <c r="H6799">
        <v>182.33</v>
      </c>
      <c r="I6799">
        <v>-0.51</v>
      </c>
      <c r="J6799">
        <v>-0.2797</v>
      </c>
      <c r="K6799">
        <v>33728</v>
      </c>
      <c r="L6799">
        <v>20416.48</v>
      </c>
      <c r="N6799">
        <v>19910927</v>
      </c>
      <c r="O6799" t="str">
        <f t="shared" si="106"/>
        <v>True</v>
      </c>
    </row>
    <row r="6800" spans="1:15" x14ac:dyDescent="0.3">
      <c r="A6800">
        <v>6798</v>
      </c>
      <c r="B6800" t="s">
        <v>12</v>
      </c>
      <c r="C6800">
        <v>19910926</v>
      </c>
      <c r="D6800">
        <v>182.33</v>
      </c>
      <c r="E6800">
        <v>182.21</v>
      </c>
      <c r="F6800">
        <v>183.19</v>
      </c>
      <c r="G6800">
        <v>181.93</v>
      </c>
      <c r="H6800">
        <v>183.19</v>
      </c>
      <c r="I6800">
        <v>-0.86</v>
      </c>
      <c r="J6800">
        <v>-0.46949999999999997</v>
      </c>
      <c r="K6800">
        <v>6541</v>
      </c>
      <c r="L6800">
        <v>4620.152</v>
      </c>
      <c r="N6800">
        <v>19910926</v>
      </c>
      <c r="O6800" t="str">
        <f t="shared" si="106"/>
        <v>True</v>
      </c>
    </row>
    <row r="6801" spans="1:15" x14ac:dyDescent="0.3">
      <c r="A6801">
        <v>6799</v>
      </c>
      <c r="B6801" t="s">
        <v>12</v>
      </c>
      <c r="C6801">
        <v>19910925</v>
      </c>
      <c r="D6801">
        <v>183.19</v>
      </c>
      <c r="E6801">
        <v>182.8</v>
      </c>
      <c r="F6801">
        <v>184.08</v>
      </c>
      <c r="G6801">
        <v>182.8</v>
      </c>
      <c r="H6801">
        <v>184.08</v>
      </c>
      <c r="I6801">
        <v>-0.89</v>
      </c>
      <c r="J6801">
        <v>-0.48349999999999999</v>
      </c>
      <c r="K6801">
        <v>1389</v>
      </c>
      <c r="L6801">
        <v>934.10799999999995</v>
      </c>
      <c r="N6801">
        <v>19910925</v>
      </c>
      <c r="O6801" t="str">
        <f t="shared" si="106"/>
        <v>True</v>
      </c>
    </row>
    <row r="6802" spans="1:15" x14ac:dyDescent="0.3">
      <c r="A6802">
        <v>6800</v>
      </c>
      <c r="B6802" t="s">
        <v>12</v>
      </c>
      <c r="C6802">
        <v>19910924</v>
      </c>
      <c r="D6802">
        <v>184.08</v>
      </c>
      <c r="E6802">
        <v>183.96</v>
      </c>
      <c r="F6802">
        <v>185.04</v>
      </c>
      <c r="G6802">
        <v>183.69</v>
      </c>
      <c r="H6802">
        <v>185</v>
      </c>
      <c r="I6802">
        <v>-0.92</v>
      </c>
      <c r="J6802">
        <v>-0.49730000000000002</v>
      </c>
      <c r="K6802">
        <v>1426</v>
      </c>
      <c r="L6802">
        <v>1002.7140000000001</v>
      </c>
      <c r="N6802">
        <v>19910924</v>
      </c>
      <c r="O6802" t="str">
        <f t="shared" si="106"/>
        <v>True</v>
      </c>
    </row>
    <row r="6803" spans="1:15" x14ac:dyDescent="0.3">
      <c r="A6803">
        <v>6801</v>
      </c>
      <c r="B6803" t="s">
        <v>12</v>
      </c>
      <c r="C6803">
        <v>19910923</v>
      </c>
      <c r="D6803">
        <v>185</v>
      </c>
      <c r="E6803">
        <v>185</v>
      </c>
      <c r="F6803">
        <v>185.92</v>
      </c>
      <c r="G6803">
        <v>184.71</v>
      </c>
      <c r="H6803">
        <v>185.92</v>
      </c>
      <c r="I6803">
        <v>-0.92</v>
      </c>
      <c r="J6803">
        <v>-0.49480000000000002</v>
      </c>
      <c r="K6803">
        <v>4034</v>
      </c>
      <c r="L6803">
        <v>2806.6729999999998</v>
      </c>
      <c r="N6803">
        <v>19910923</v>
      </c>
      <c r="O6803" t="str">
        <f t="shared" si="106"/>
        <v>True</v>
      </c>
    </row>
    <row r="6804" spans="1:15" x14ac:dyDescent="0.3">
      <c r="A6804">
        <v>6802</v>
      </c>
      <c r="B6804" t="s">
        <v>12</v>
      </c>
      <c r="C6804">
        <v>19910920</v>
      </c>
      <c r="D6804">
        <v>185.92</v>
      </c>
      <c r="E6804">
        <v>185.77</v>
      </c>
      <c r="F6804">
        <v>187.21</v>
      </c>
      <c r="G6804">
        <v>185.66</v>
      </c>
      <c r="H6804">
        <v>186.88</v>
      </c>
      <c r="I6804">
        <v>-0.96</v>
      </c>
      <c r="J6804">
        <v>-0.51370000000000005</v>
      </c>
      <c r="K6804">
        <v>12075</v>
      </c>
      <c r="L6804">
        <v>7417.5940000000001</v>
      </c>
      <c r="N6804">
        <v>19910920</v>
      </c>
      <c r="O6804" t="str">
        <f t="shared" si="106"/>
        <v>True</v>
      </c>
    </row>
    <row r="6805" spans="1:15" x14ac:dyDescent="0.3">
      <c r="A6805">
        <v>6803</v>
      </c>
      <c r="B6805" t="s">
        <v>12</v>
      </c>
      <c r="C6805">
        <v>19910919</v>
      </c>
      <c r="D6805">
        <v>186.88</v>
      </c>
      <c r="E6805">
        <v>187.65</v>
      </c>
      <c r="F6805">
        <v>189.21</v>
      </c>
      <c r="G6805">
        <v>186.49</v>
      </c>
      <c r="H6805">
        <v>187.63</v>
      </c>
      <c r="I6805">
        <v>-0.75</v>
      </c>
      <c r="J6805">
        <v>-0.3997</v>
      </c>
      <c r="K6805">
        <v>23439</v>
      </c>
      <c r="L6805">
        <v>14607.546</v>
      </c>
      <c r="N6805">
        <v>19910919</v>
      </c>
      <c r="O6805" t="str">
        <f t="shared" si="106"/>
        <v>True</v>
      </c>
    </row>
    <row r="6806" spans="1:15" x14ac:dyDescent="0.3">
      <c r="A6806">
        <v>6804</v>
      </c>
      <c r="B6806" t="s">
        <v>12</v>
      </c>
      <c r="C6806">
        <v>19910918</v>
      </c>
      <c r="D6806">
        <v>187.63</v>
      </c>
      <c r="E6806">
        <v>187.26</v>
      </c>
      <c r="F6806">
        <v>188.59</v>
      </c>
      <c r="G6806">
        <v>187.18</v>
      </c>
      <c r="H6806">
        <v>188.65</v>
      </c>
      <c r="I6806">
        <v>-1.02</v>
      </c>
      <c r="J6806">
        <v>-0.54069999999999996</v>
      </c>
      <c r="K6806">
        <v>15822</v>
      </c>
      <c r="L6806">
        <v>11015.637000000001</v>
      </c>
      <c r="N6806">
        <v>19910918</v>
      </c>
      <c r="O6806" t="str">
        <f t="shared" si="106"/>
        <v>True</v>
      </c>
    </row>
    <row r="6807" spans="1:15" x14ac:dyDescent="0.3">
      <c r="A6807">
        <v>6805</v>
      </c>
      <c r="B6807" t="s">
        <v>12</v>
      </c>
      <c r="C6807">
        <v>19910917</v>
      </c>
      <c r="D6807">
        <v>188.65</v>
      </c>
      <c r="E6807">
        <v>191.16</v>
      </c>
      <c r="F6807">
        <v>191.18</v>
      </c>
      <c r="G6807">
        <v>188.28</v>
      </c>
      <c r="H6807">
        <v>189.66</v>
      </c>
      <c r="I6807">
        <v>-1.01</v>
      </c>
      <c r="J6807">
        <v>-0.53249999999999997</v>
      </c>
      <c r="K6807">
        <v>28829</v>
      </c>
      <c r="L6807">
        <v>18623.898000000001</v>
      </c>
      <c r="N6807">
        <v>19910917</v>
      </c>
      <c r="O6807" t="str">
        <f t="shared" si="106"/>
        <v>True</v>
      </c>
    </row>
    <row r="6808" spans="1:15" x14ac:dyDescent="0.3">
      <c r="A6808">
        <v>6806</v>
      </c>
      <c r="B6808" t="s">
        <v>12</v>
      </c>
      <c r="C6808">
        <v>19910916</v>
      </c>
      <c r="D6808">
        <v>189.66</v>
      </c>
      <c r="E6808">
        <v>189.55</v>
      </c>
      <c r="F6808">
        <v>189.66</v>
      </c>
      <c r="G6808">
        <v>187.79</v>
      </c>
      <c r="H6808">
        <v>187.79</v>
      </c>
      <c r="I6808">
        <v>1.87</v>
      </c>
      <c r="J6808">
        <v>0.99580000000000002</v>
      </c>
      <c r="K6808">
        <v>9933</v>
      </c>
      <c r="L6808">
        <v>6343.1509999999998</v>
      </c>
      <c r="N6808">
        <v>19910916</v>
      </c>
      <c r="O6808" t="str">
        <f t="shared" si="106"/>
        <v>True</v>
      </c>
    </row>
    <row r="6809" spans="1:15" x14ac:dyDescent="0.3">
      <c r="A6809">
        <v>6807</v>
      </c>
      <c r="B6809" t="s">
        <v>12</v>
      </c>
      <c r="C6809">
        <v>19910913</v>
      </c>
      <c r="D6809">
        <v>187.79</v>
      </c>
      <c r="E6809">
        <v>188</v>
      </c>
      <c r="F6809">
        <v>188.04</v>
      </c>
      <c r="G6809">
        <v>185.01</v>
      </c>
      <c r="H6809">
        <v>186.22</v>
      </c>
      <c r="I6809">
        <v>1.57</v>
      </c>
      <c r="J6809">
        <v>0.84309999999999996</v>
      </c>
      <c r="K6809">
        <v>37434</v>
      </c>
      <c r="L6809">
        <v>24035.038</v>
      </c>
      <c r="N6809">
        <v>19910913</v>
      </c>
      <c r="O6809" t="str">
        <f t="shared" si="106"/>
        <v>True</v>
      </c>
    </row>
    <row r="6810" spans="1:15" x14ac:dyDescent="0.3">
      <c r="A6810">
        <v>6808</v>
      </c>
      <c r="B6810" t="s">
        <v>12</v>
      </c>
      <c r="C6810">
        <v>19910912</v>
      </c>
      <c r="D6810">
        <v>186.22</v>
      </c>
      <c r="E6810">
        <v>186.22</v>
      </c>
      <c r="F6810">
        <v>187.4</v>
      </c>
      <c r="G6810">
        <v>186.07</v>
      </c>
      <c r="H6810">
        <v>187.22</v>
      </c>
      <c r="I6810">
        <v>-1</v>
      </c>
      <c r="J6810">
        <v>-0.53410000000000002</v>
      </c>
      <c r="K6810">
        <v>19699</v>
      </c>
      <c r="L6810">
        <v>16265.671</v>
      </c>
      <c r="N6810">
        <v>19910912</v>
      </c>
      <c r="O6810" t="str">
        <f t="shared" si="106"/>
        <v>True</v>
      </c>
    </row>
    <row r="6811" spans="1:15" x14ac:dyDescent="0.3">
      <c r="A6811">
        <v>6809</v>
      </c>
      <c r="B6811" t="s">
        <v>12</v>
      </c>
      <c r="C6811">
        <v>19910911</v>
      </c>
      <c r="D6811">
        <v>187.22</v>
      </c>
      <c r="E6811">
        <v>187.29</v>
      </c>
      <c r="F6811">
        <v>187.29</v>
      </c>
      <c r="G6811">
        <v>186.86</v>
      </c>
      <c r="H6811">
        <v>188.33</v>
      </c>
      <c r="I6811">
        <v>-1.1100000000000001</v>
      </c>
      <c r="J6811">
        <v>-0.58940000000000003</v>
      </c>
      <c r="K6811">
        <v>21392</v>
      </c>
      <c r="L6811">
        <v>14677.35</v>
      </c>
      <c r="N6811">
        <v>19910911</v>
      </c>
      <c r="O6811" t="str">
        <f t="shared" si="106"/>
        <v>True</v>
      </c>
    </row>
    <row r="6812" spans="1:15" x14ac:dyDescent="0.3">
      <c r="A6812">
        <v>6810</v>
      </c>
      <c r="B6812" t="s">
        <v>12</v>
      </c>
      <c r="C6812">
        <v>19910910</v>
      </c>
      <c r="D6812">
        <v>188.33</v>
      </c>
      <c r="E6812">
        <v>190.98</v>
      </c>
      <c r="F6812">
        <v>190.98</v>
      </c>
      <c r="G6812">
        <v>188.19</v>
      </c>
      <c r="H6812">
        <v>189.24</v>
      </c>
      <c r="I6812">
        <v>-0.91</v>
      </c>
      <c r="J6812">
        <v>-0.48089999999999999</v>
      </c>
      <c r="K6812">
        <v>33434</v>
      </c>
      <c r="L6812">
        <v>21507.837</v>
      </c>
      <c r="N6812">
        <v>19910910</v>
      </c>
      <c r="O6812" t="str">
        <f t="shared" si="106"/>
        <v>True</v>
      </c>
    </row>
    <row r="6813" spans="1:15" x14ac:dyDescent="0.3">
      <c r="A6813">
        <v>6811</v>
      </c>
      <c r="B6813" t="s">
        <v>12</v>
      </c>
      <c r="C6813">
        <v>19910909</v>
      </c>
      <c r="D6813">
        <v>189.24</v>
      </c>
      <c r="E6813">
        <v>189.1</v>
      </c>
      <c r="F6813">
        <v>189.24</v>
      </c>
      <c r="G6813">
        <v>187.36</v>
      </c>
      <c r="H6813">
        <v>187.36</v>
      </c>
      <c r="I6813">
        <v>1.88</v>
      </c>
      <c r="J6813">
        <v>1.0034000000000001</v>
      </c>
      <c r="K6813">
        <v>3552</v>
      </c>
      <c r="L6813">
        <v>2349.5619999999999</v>
      </c>
      <c r="N6813">
        <v>19910909</v>
      </c>
      <c r="O6813" t="str">
        <f t="shared" si="106"/>
        <v>True</v>
      </c>
    </row>
    <row r="6814" spans="1:15" x14ac:dyDescent="0.3">
      <c r="A6814">
        <v>6812</v>
      </c>
      <c r="B6814" t="s">
        <v>12</v>
      </c>
      <c r="C6814">
        <v>19910906</v>
      </c>
      <c r="D6814">
        <v>187.36</v>
      </c>
      <c r="E6814">
        <v>187.09</v>
      </c>
      <c r="F6814">
        <v>187.36</v>
      </c>
      <c r="G6814">
        <v>185.51</v>
      </c>
      <c r="H6814">
        <v>185.51</v>
      </c>
      <c r="I6814">
        <v>1.85</v>
      </c>
      <c r="J6814">
        <v>0.99729999999999996</v>
      </c>
      <c r="K6814">
        <v>2765</v>
      </c>
      <c r="L6814">
        <v>1761.317</v>
      </c>
      <c r="N6814">
        <v>19910906</v>
      </c>
      <c r="O6814" t="str">
        <f t="shared" si="106"/>
        <v>True</v>
      </c>
    </row>
    <row r="6815" spans="1:15" x14ac:dyDescent="0.3">
      <c r="A6815">
        <v>6813</v>
      </c>
      <c r="B6815" t="s">
        <v>12</v>
      </c>
      <c r="C6815">
        <v>19910905</v>
      </c>
      <c r="D6815">
        <v>185.51</v>
      </c>
      <c r="E6815">
        <v>185.48</v>
      </c>
      <c r="F6815">
        <v>185.51</v>
      </c>
      <c r="G6815">
        <v>183.69</v>
      </c>
      <c r="H6815">
        <v>183.69</v>
      </c>
      <c r="I6815">
        <v>1.82</v>
      </c>
      <c r="J6815">
        <v>0.99080000000000001</v>
      </c>
      <c r="K6815">
        <v>1514</v>
      </c>
      <c r="L6815">
        <v>1095.242</v>
      </c>
      <c r="N6815">
        <v>19910905</v>
      </c>
      <c r="O6815" t="str">
        <f t="shared" si="106"/>
        <v>True</v>
      </c>
    </row>
    <row r="6816" spans="1:15" x14ac:dyDescent="0.3">
      <c r="A6816">
        <v>6814</v>
      </c>
      <c r="B6816" t="s">
        <v>12</v>
      </c>
      <c r="C6816">
        <v>19910904</v>
      </c>
      <c r="D6816">
        <v>183.69</v>
      </c>
      <c r="E6816">
        <v>183.66</v>
      </c>
      <c r="F6816">
        <v>183.69</v>
      </c>
      <c r="G6816">
        <v>181.97</v>
      </c>
      <c r="H6816">
        <v>181.97</v>
      </c>
      <c r="I6816">
        <v>1.72</v>
      </c>
      <c r="J6816">
        <v>0.94520000000000004</v>
      </c>
      <c r="K6816">
        <v>650</v>
      </c>
      <c r="L6816">
        <v>470.005</v>
      </c>
      <c r="N6816">
        <v>19910904</v>
      </c>
      <c r="O6816" t="str">
        <f t="shared" si="106"/>
        <v>True</v>
      </c>
    </row>
    <row r="6817" spans="1:15" x14ac:dyDescent="0.3">
      <c r="A6817">
        <v>6815</v>
      </c>
      <c r="B6817" t="s">
        <v>12</v>
      </c>
      <c r="C6817">
        <v>19910903</v>
      </c>
      <c r="D6817">
        <v>181.97</v>
      </c>
      <c r="E6817">
        <v>181.71</v>
      </c>
      <c r="F6817">
        <v>181.97</v>
      </c>
      <c r="G6817">
        <v>180.22</v>
      </c>
      <c r="H6817">
        <v>180.22</v>
      </c>
      <c r="I6817">
        <v>1.75</v>
      </c>
      <c r="J6817">
        <v>0.97099999999999997</v>
      </c>
      <c r="K6817">
        <v>1475</v>
      </c>
      <c r="L6817">
        <v>940.25800000000004</v>
      </c>
      <c r="N6817">
        <v>19910903</v>
      </c>
      <c r="O6817" t="str">
        <f t="shared" si="106"/>
        <v>True</v>
      </c>
    </row>
    <row r="6818" spans="1:15" x14ac:dyDescent="0.3">
      <c r="A6818">
        <v>6816</v>
      </c>
      <c r="B6818" t="s">
        <v>12</v>
      </c>
      <c r="C6818">
        <v>19910902</v>
      </c>
      <c r="D6818">
        <v>180.22</v>
      </c>
      <c r="E6818">
        <v>180.08</v>
      </c>
      <c r="F6818">
        <v>180.22</v>
      </c>
      <c r="G6818">
        <v>178.43</v>
      </c>
      <c r="H6818">
        <v>178.43</v>
      </c>
      <c r="I6818">
        <v>1.79</v>
      </c>
      <c r="J6818">
        <v>1.0032000000000001</v>
      </c>
      <c r="K6818">
        <v>1408</v>
      </c>
      <c r="L6818">
        <v>886.86500000000001</v>
      </c>
      <c r="N6818">
        <v>19910902</v>
      </c>
      <c r="O6818" t="str">
        <f t="shared" si="106"/>
        <v>True</v>
      </c>
    </row>
    <row r="6819" spans="1:15" x14ac:dyDescent="0.3">
      <c r="A6819">
        <v>6817</v>
      </c>
      <c r="B6819" t="s">
        <v>12</v>
      </c>
      <c r="C6819">
        <v>19910830</v>
      </c>
      <c r="D6819">
        <v>178.43</v>
      </c>
      <c r="E6819">
        <v>178.2</v>
      </c>
      <c r="F6819">
        <v>178.43</v>
      </c>
      <c r="G6819">
        <v>176.66</v>
      </c>
      <c r="H6819">
        <v>176.66</v>
      </c>
      <c r="I6819">
        <v>1.77</v>
      </c>
      <c r="J6819">
        <v>1.0019</v>
      </c>
      <c r="K6819">
        <v>6759</v>
      </c>
      <c r="L6819">
        <v>4219.1629999999996</v>
      </c>
      <c r="N6819">
        <v>19910830</v>
      </c>
      <c r="O6819" t="str">
        <f t="shared" si="106"/>
        <v>True</v>
      </c>
    </row>
    <row r="6820" spans="1:15" x14ac:dyDescent="0.3">
      <c r="A6820">
        <v>6818</v>
      </c>
      <c r="B6820" t="s">
        <v>12</v>
      </c>
      <c r="C6820">
        <v>19910829</v>
      </c>
      <c r="D6820">
        <v>176.66</v>
      </c>
      <c r="E6820">
        <v>176.53</v>
      </c>
      <c r="F6820">
        <v>176.66</v>
      </c>
      <c r="G6820">
        <v>174.92</v>
      </c>
      <c r="H6820">
        <v>174.92</v>
      </c>
      <c r="I6820">
        <v>1.74</v>
      </c>
      <c r="J6820">
        <v>0.99470000000000003</v>
      </c>
      <c r="K6820">
        <v>2608</v>
      </c>
      <c r="L6820">
        <v>1629.096</v>
      </c>
      <c r="N6820">
        <v>19910829</v>
      </c>
      <c r="O6820" t="str">
        <f t="shared" si="106"/>
        <v>True</v>
      </c>
    </row>
    <row r="6821" spans="1:15" x14ac:dyDescent="0.3">
      <c r="A6821">
        <v>6819</v>
      </c>
      <c r="B6821" t="s">
        <v>12</v>
      </c>
      <c r="C6821">
        <v>19910828</v>
      </c>
      <c r="D6821">
        <v>174.92</v>
      </c>
      <c r="E6821">
        <v>174.82</v>
      </c>
      <c r="F6821">
        <v>174.92</v>
      </c>
      <c r="G6821">
        <v>173.19</v>
      </c>
      <c r="H6821">
        <v>173.19</v>
      </c>
      <c r="I6821">
        <v>1.73</v>
      </c>
      <c r="J6821">
        <v>0.99890000000000001</v>
      </c>
      <c r="K6821">
        <v>804</v>
      </c>
      <c r="L6821">
        <v>511.43400000000003</v>
      </c>
      <c r="N6821">
        <v>19910828</v>
      </c>
      <c r="O6821" t="str">
        <f t="shared" si="106"/>
        <v>True</v>
      </c>
    </row>
    <row r="6822" spans="1:15" x14ac:dyDescent="0.3">
      <c r="A6822">
        <v>6820</v>
      </c>
      <c r="B6822" t="s">
        <v>12</v>
      </c>
      <c r="C6822">
        <v>19910827</v>
      </c>
      <c r="D6822">
        <v>173.19</v>
      </c>
      <c r="E6822">
        <v>173.06</v>
      </c>
      <c r="F6822">
        <v>173.19</v>
      </c>
      <c r="G6822">
        <v>171.51</v>
      </c>
      <c r="H6822">
        <v>171.51</v>
      </c>
      <c r="I6822">
        <v>1.68</v>
      </c>
      <c r="J6822">
        <v>0.97950000000000004</v>
      </c>
      <c r="K6822">
        <v>796</v>
      </c>
      <c r="L6822">
        <v>520.95399999999995</v>
      </c>
      <c r="N6822">
        <v>19910827</v>
      </c>
      <c r="O6822" t="str">
        <f t="shared" si="106"/>
        <v>True</v>
      </c>
    </row>
    <row r="6823" spans="1:15" x14ac:dyDescent="0.3">
      <c r="A6823">
        <v>6821</v>
      </c>
      <c r="B6823" t="s">
        <v>12</v>
      </c>
      <c r="C6823">
        <v>19910826</v>
      </c>
      <c r="D6823">
        <v>171.51</v>
      </c>
      <c r="E6823">
        <v>171.51</v>
      </c>
      <c r="F6823">
        <v>171.51</v>
      </c>
      <c r="G6823">
        <v>169.81</v>
      </c>
      <c r="H6823">
        <v>169.81</v>
      </c>
      <c r="I6823">
        <v>1.7</v>
      </c>
      <c r="J6823">
        <v>1.0011000000000001</v>
      </c>
      <c r="K6823">
        <v>643</v>
      </c>
      <c r="L6823">
        <v>518.09299999999996</v>
      </c>
      <c r="N6823">
        <v>19910826</v>
      </c>
      <c r="O6823" t="str">
        <f t="shared" si="106"/>
        <v>True</v>
      </c>
    </row>
    <row r="6824" spans="1:15" x14ac:dyDescent="0.3">
      <c r="A6824">
        <v>6822</v>
      </c>
      <c r="B6824" t="s">
        <v>12</v>
      </c>
      <c r="C6824">
        <v>19910823</v>
      </c>
      <c r="D6824">
        <v>169.81</v>
      </c>
      <c r="E6824">
        <v>169.81</v>
      </c>
      <c r="F6824">
        <v>169.81</v>
      </c>
      <c r="G6824">
        <v>168.16</v>
      </c>
      <c r="H6824">
        <v>168.16</v>
      </c>
      <c r="I6824">
        <v>1.65</v>
      </c>
      <c r="J6824">
        <v>0.98119999999999996</v>
      </c>
      <c r="K6824">
        <v>605</v>
      </c>
      <c r="L6824">
        <v>502.64499999999998</v>
      </c>
      <c r="N6824">
        <v>19910823</v>
      </c>
      <c r="O6824" t="str">
        <f t="shared" si="106"/>
        <v>True</v>
      </c>
    </row>
    <row r="6825" spans="1:15" x14ac:dyDescent="0.3">
      <c r="A6825">
        <v>6823</v>
      </c>
      <c r="B6825" t="s">
        <v>12</v>
      </c>
      <c r="C6825">
        <v>19910822</v>
      </c>
      <c r="D6825">
        <v>168.16</v>
      </c>
      <c r="E6825">
        <v>167.81</v>
      </c>
      <c r="F6825">
        <v>168.16</v>
      </c>
      <c r="G6825">
        <v>166.49</v>
      </c>
      <c r="H6825">
        <v>166.49</v>
      </c>
      <c r="I6825">
        <v>1.67</v>
      </c>
      <c r="J6825">
        <v>1.0031000000000001</v>
      </c>
      <c r="K6825">
        <v>1296</v>
      </c>
      <c r="L6825">
        <v>845.65599999999995</v>
      </c>
      <c r="N6825">
        <v>19910822</v>
      </c>
      <c r="O6825" t="str">
        <f t="shared" si="106"/>
        <v>True</v>
      </c>
    </row>
    <row r="6826" spans="1:15" x14ac:dyDescent="0.3">
      <c r="A6826">
        <v>6824</v>
      </c>
      <c r="B6826" t="s">
        <v>12</v>
      </c>
      <c r="C6826">
        <v>19910821</v>
      </c>
      <c r="D6826">
        <v>166.49</v>
      </c>
      <c r="E6826">
        <v>166.49</v>
      </c>
      <c r="F6826">
        <v>166.49</v>
      </c>
      <c r="G6826">
        <v>164.84</v>
      </c>
      <c r="H6826">
        <v>164.84</v>
      </c>
      <c r="I6826">
        <v>1.65</v>
      </c>
      <c r="J6826">
        <v>1.0009999999999999</v>
      </c>
      <c r="K6826">
        <v>3411</v>
      </c>
      <c r="L6826">
        <v>2106.3629999999998</v>
      </c>
      <c r="N6826">
        <v>19910821</v>
      </c>
      <c r="O6826" t="str">
        <f t="shared" si="106"/>
        <v>True</v>
      </c>
    </row>
    <row r="6827" spans="1:15" x14ac:dyDescent="0.3">
      <c r="A6827">
        <v>6825</v>
      </c>
      <c r="B6827" t="s">
        <v>12</v>
      </c>
      <c r="C6827">
        <v>19910820</v>
      </c>
      <c r="D6827">
        <v>164.84</v>
      </c>
      <c r="E6827">
        <v>164.74</v>
      </c>
      <c r="F6827">
        <v>164.84</v>
      </c>
      <c r="G6827">
        <v>163.21</v>
      </c>
      <c r="H6827">
        <v>163.21</v>
      </c>
      <c r="I6827">
        <v>1.63</v>
      </c>
      <c r="J6827">
        <v>0.99870000000000003</v>
      </c>
      <c r="K6827">
        <v>573</v>
      </c>
      <c r="L6827">
        <v>388.26299999999998</v>
      </c>
      <c r="N6827">
        <v>19910820</v>
      </c>
      <c r="O6827" t="str">
        <f t="shared" si="106"/>
        <v>True</v>
      </c>
    </row>
    <row r="6828" spans="1:15" x14ac:dyDescent="0.3">
      <c r="A6828">
        <v>6826</v>
      </c>
      <c r="B6828" t="s">
        <v>12</v>
      </c>
      <c r="C6828">
        <v>19910819</v>
      </c>
      <c r="D6828">
        <v>163.21</v>
      </c>
      <c r="E6828">
        <v>163.21</v>
      </c>
      <c r="F6828">
        <v>163.21</v>
      </c>
      <c r="G6828">
        <v>161.6</v>
      </c>
      <c r="H6828">
        <v>161.6</v>
      </c>
      <c r="I6828">
        <v>1.61</v>
      </c>
      <c r="J6828">
        <v>0.99629999999999996</v>
      </c>
      <c r="K6828">
        <v>985</v>
      </c>
      <c r="L6828">
        <v>614.97699999999998</v>
      </c>
      <c r="N6828">
        <v>19910819</v>
      </c>
      <c r="O6828" t="str">
        <f t="shared" si="106"/>
        <v>True</v>
      </c>
    </row>
    <row r="6829" spans="1:15" x14ac:dyDescent="0.3">
      <c r="A6829">
        <v>6827</v>
      </c>
      <c r="B6829" t="s">
        <v>12</v>
      </c>
      <c r="C6829">
        <v>19910816</v>
      </c>
      <c r="D6829">
        <v>161.6</v>
      </c>
      <c r="E6829">
        <v>161.56</v>
      </c>
      <c r="F6829">
        <v>161.6</v>
      </c>
      <c r="G6829">
        <v>160.21</v>
      </c>
      <c r="H6829">
        <v>160.21</v>
      </c>
      <c r="I6829">
        <v>1.39</v>
      </c>
      <c r="J6829">
        <v>0.86760000000000004</v>
      </c>
      <c r="K6829">
        <v>984</v>
      </c>
      <c r="L6829">
        <v>581.33500000000004</v>
      </c>
      <c r="N6829">
        <v>19910816</v>
      </c>
      <c r="O6829" t="str">
        <f t="shared" si="106"/>
        <v>True</v>
      </c>
    </row>
    <row r="6830" spans="1:15" x14ac:dyDescent="0.3">
      <c r="A6830">
        <v>6828</v>
      </c>
      <c r="B6830" t="s">
        <v>12</v>
      </c>
      <c r="C6830">
        <v>19910815</v>
      </c>
      <c r="D6830">
        <v>160.21</v>
      </c>
      <c r="E6830">
        <v>159.91999999999999</v>
      </c>
      <c r="F6830">
        <v>160.21</v>
      </c>
      <c r="G6830">
        <v>158.63</v>
      </c>
      <c r="H6830">
        <v>158.63</v>
      </c>
      <c r="I6830">
        <v>1.58</v>
      </c>
      <c r="J6830">
        <v>0.996</v>
      </c>
      <c r="K6830">
        <v>1537</v>
      </c>
      <c r="L6830">
        <v>850.78099999999995</v>
      </c>
      <c r="N6830">
        <v>19910815</v>
      </c>
      <c r="O6830" t="str">
        <f t="shared" si="106"/>
        <v>True</v>
      </c>
    </row>
    <row r="6831" spans="1:15" x14ac:dyDescent="0.3">
      <c r="A6831">
        <v>6829</v>
      </c>
      <c r="B6831" t="s">
        <v>12</v>
      </c>
      <c r="C6831">
        <v>19910814</v>
      </c>
      <c r="D6831">
        <v>158.63</v>
      </c>
      <c r="E6831">
        <v>158.30000000000001</v>
      </c>
      <c r="F6831">
        <v>158.63</v>
      </c>
      <c r="G6831">
        <v>158.11000000000001</v>
      </c>
      <c r="H6831">
        <v>157.07</v>
      </c>
      <c r="I6831">
        <v>1.56</v>
      </c>
      <c r="J6831">
        <v>0.99319999999999997</v>
      </c>
      <c r="K6831">
        <v>5480</v>
      </c>
      <c r="L6831">
        <v>2929.2350000000001</v>
      </c>
      <c r="N6831">
        <v>19910814</v>
      </c>
      <c r="O6831" t="str">
        <f t="shared" si="106"/>
        <v>True</v>
      </c>
    </row>
    <row r="6832" spans="1:15" x14ac:dyDescent="0.3">
      <c r="A6832">
        <v>6830</v>
      </c>
      <c r="B6832" t="s">
        <v>12</v>
      </c>
      <c r="C6832">
        <v>19910813</v>
      </c>
      <c r="D6832">
        <v>157.07</v>
      </c>
      <c r="E6832">
        <v>156.87</v>
      </c>
      <c r="F6832">
        <v>157.07</v>
      </c>
      <c r="G6832">
        <v>155.54</v>
      </c>
      <c r="H6832">
        <v>155.54</v>
      </c>
      <c r="I6832">
        <v>1.53</v>
      </c>
      <c r="J6832">
        <v>0.98370000000000002</v>
      </c>
      <c r="K6832">
        <v>20039</v>
      </c>
      <c r="L6832">
        <v>10529.727999999999</v>
      </c>
      <c r="N6832">
        <v>19910813</v>
      </c>
      <c r="O6832" t="str">
        <f t="shared" si="106"/>
        <v>True</v>
      </c>
    </row>
    <row r="6833" spans="1:15" x14ac:dyDescent="0.3">
      <c r="A6833">
        <v>6831</v>
      </c>
      <c r="B6833" t="s">
        <v>12</v>
      </c>
      <c r="C6833">
        <v>19910812</v>
      </c>
      <c r="D6833">
        <v>155.54</v>
      </c>
      <c r="E6833">
        <v>155.34</v>
      </c>
      <c r="F6833">
        <v>155.54</v>
      </c>
      <c r="G6833">
        <v>154.1</v>
      </c>
      <c r="H6833">
        <v>154.1</v>
      </c>
      <c r="I6833">
        <v>1.44</v>
      </c>
      <c r="J6833">
        <v>0.9345</v>
      </c>
      <c r="K6833">
        <v>3919</v>
      </c>
      <c r="L6833">
        <v>2154.1990000000001</v>
      </c>
      <c r="N6833">
        <v>19910812</v>
      </c>
      <c r="O6833" t="str">
        <f t="shared" si="106"/>
        <v>True</v>
      </c>
    </row>
    <row r="6834" spans="1:15" x14ac:dyDescent="0.3">
      <c r="A6834">
        <v>6832</v>
      </c>
      <c r="B6834" t="s">
        <v>12</v>
      </c>
      <c r="C6834">
        <v>19910809</v>
      </c>
      <c r="D6834">
        <v>154.1</v>
      </c>
      <c r="E6834">
        <v>153.9</v>
      </c>
      <c r="F6834">
        <v>154.1</v>
      </c>
      <c r="G6834">
        <v>152.61000000000001</v>
      </c>
      <c r="H6834">
        <v>152.61000000000001</v>
      </c>
      <c r="I6834">
        <v>1.49</v>
      </c>
      <c r="J6834">
        <v>0.97629999999999995</v>
      </c>
      <c r="K6834">
        <v>3715</v>
      </c>
      <c r="L6834">
        <v>1990.4469999999999</v>
      </c>
      <c r="N6834">
        <v>19910809</v>
      </c>
      <c r="O6834" t="str">
        <f t="shared" si="106"/>
        <v>True</v>
      </c>
    </row>
    <row r="6835" spans="1:15" x14ac:dyDescent="0.3">
      <c r="A6835">
        <v>6833</v>
      </c>
      <c r="B6835" t="s">
        <v>12</v>
      </c>
      <c r="C6835">
        <v>19910808</v>
      </c>
      <c r="D6835">
        <v>152.61000000000001</v>
      </c>
      <c r="E6835">
        <v>152.57</v>
      </c>
      <c r="F6835">
        <v>152.61000000000001</v>
      </c>
      <c r="G6835">
        <v>151.12</v>
      </c>
      <c r="H6835">
        <v>151.12</v>
      </c>
      <c r="I6835">
        <v>1.49</v>
      </c>
      <c r="J6835">
        <v>0.98599999999999999</v>
      </c>
      <c r="K6835">
        <v>1951</v>
      </c>
      <c r="L6835">
        <v>1045.377</v>
      </c>
      <c r="N6835">
        <v>19910808</v>
      </c>
      <c r="O6835" t="str">
        <f t="shared" si="106"/>
        <v>True</v>
      </c>
    </row>
    <row r="6836" spans="1:15" x14ac:dyDescent="0.3">
      <c r="A6836">
        <v>6834</v>
      </c>
      <c r="B6836" t="s">
        <v>12</v>
      </c>
      <c r="C6836">
        <v>19910807</v>
      </c>
      <c r="D6836">
        <v>151.12</v>
      </c>
      <c r="E6836">
        <v>150.93</v>
      </c>
      <c r="F6836">
        <v>151.12</v>
      </c>
      <c r="G6836">
        <v>149.62</v>
      </c>
      <c r="H6836">
        <v>149.62</v>
      </c>
      <c r="I6836">
        <v>1.5</v>
      </c>
      <c r="J6836">
        <v>1.0024999999999999</v>
      </c>
      <c r="K6836">
        <v>1107</v>
      </c>
      <c r="L6836">
        <v>580.23599999999999</v>
      </c>
      <c r="N6836">
        <v>19910807</v>
      </c>
      <c r="O6836" t="str">
        <f t="shared" si="106"/>
        <v>True</v>
      </c>
    </row>
    <row r="6837" spans="1:15" x14ac:dyDescent="0.3">
      <c r="A6837">
        <v>6835</v>
      </c>
      <c r="B6837" t="s">
        <v>12</v>
      </c>
      <c r="C6837">
        <v>19910806</v>
      </c>
      <c r="D6837">
        <v>149.62</v>
      </c>
      <c r="E6837">
        <v>149.62</v>
      </c>
      <c r="F6837">
        <v>149.62</v>
      </c>
      <c r="G6837">
        <v>148.15</v>
      </c>
      <c r="H6837">
        <v>148.15</v>
      </c>
      <c r="I6837">
        <v>1.47</v>
      </c>
      <c r="J6837">
        <v>0.99219999999999997</v>
      </c>
      <c r="K6837">
        <v>2001</v>
      </c>
      <c r="L6837">
        <v>1065.5050000000001</v>
      </c>
      <c r="N6837">
        <v>19910806</v>
      </c>
      <c r="O6837" t="str">
        <f t="shared" si="106"/>
        <v>True</v>
      </c>
    </row>
    <row r="6838" spans="1:15" x14ac:dyDescent="0.3">
      <c r="A6838">
        <v>6836</v>
      </c>
      <c r="B6838" t="s">
        <v>12</v>
      </c>
      <c r="C6838">
        <v>19910805</v>
      </c>
      <c r="D6838">
        <v>148.15</v>
      </c>
      <c r="E6838">
        <v>148.06</v>
      </c>
      <c r="F6838">
        <v>148.15</v>
      </c>
      <c r="G6838">
        <v>146.68</v>
      </c>
      <c r="H6838">
        <v>146.68</v>
      </c>
      <c r="I6838">
        <v>1.47</v>
      </c>
      <c r="J6838">
        <v>1.0022</v>
      </c>
      <c r="K6838">
        <v>5126</v>
      </c>
      <c r="L6838">
        <v>2593.9740000000002</v>
      </c>
      <c r="N6838">
        <v>19910805</v>
      </c>
      <c r="O6838" t="str">
        <f t="shared" si="106"/>
        <v>True</v>
      </c>
    </row>
    <row r="6839" spans="1:15" x14ac:dyDescent="0.3">
      <c r="A6839">
        <v>6837</v>
      </c>
      <c r="B6839" t="s">
        <v>12</v>
      </c>
      <c r="C6839">
        <v>19910802</v>
      </c>
      <c r="D6839">
        <v>146.68</v>
      </c>
      <c r="E6839">
        <v>146.49</v>
      </c>
      <c r="F6839">
        <v>146.68</v>
      </c>
      <c r="G6839">
        <v>145.44</v>
      </c>
      <c r="H6839">
        <v>145.24</v>
      </c>
      <c r="I6839">
        <v>1.44</v>
      </c>
      <c r="J6839">
        <v>0.99150000000000005</v>
      </c>
      <c r="K6839">
        <v>11744</v>
      </c>
      <c r="L6839">
        <v>5825.1419999999998</v>
      </c>
      <c r="N6839">
        <v>19910802</v>
      </c>
      <c r="O6839" t="str">
        <f t="shared" si="106"/>
        <v>True</v>
      </c>
    </row>
    <row r="6840" spans="1:15" x14ac:dyDescent="0.3">
      <c r="A6840">
        <v>6838</v>
      </c>
      <c r="B6840" t="s">
        <v>12</v>
      </c>
      <c r="C6840">
        <v>19910801</v>
      </c>
      <c r="D6840">
        <v>145.24</v>
      </c>
      <c r="E6840">
        <v>145.12</v>
      </c>
      <c r="F6840">
        <v>145.24</v>
      </c>
      <c r="G6840">
        <v>143.80000000000001</v>
      </c>
      <c r="H6840">
        <v>143.80000000000001</v>
      </c>
      <c r="I6840">
        <v>1.44</v>
      </c>
      <c r="J6840">
        <v>1.0014000000000001</v>
      </c>
      <c r="K6840">
        <v>4731</v>
      </c>
      <c r="L6840">
        <v>2310.502</v>
      </c>
      <c r="N6840">
        <v>19910801</v>
      </c>
      <c r="O6840" t="str">
        <f t="shared" si="106"/>
        <v>True</v>
      </c>
    </row>
    <row r="6841" spans="1:15" x14ac:dyDescent="0.3">
      <c r="A6841">
        <v>6839</v>
      </c>
      <c r="B6841" t="s">
        <v>12</v>
      </c>
      <c r="C6841">
        <v>19910731</v>
      </c>
      <c r="D6841">
        <v>143.80000000000001</v>
      </c>
      <c r="E6841">
        <v>143.72</v>
      </c>
      <c r="F6841">
        <v>143.80000000000001</v>
      </c>
      <c r="G6841">
        <v>142.38999999999999</v>
      </c>
      <c r="H6841">
        <v>142.38999999999999</v>
      </c>
      <c r="I6841">
        <v>1.41</v>
      </c>
      <c r="J6841">
        <v>0.99019999999999997</v>
      </c>
      <c r="K6841">
        <v>4051</v>
      </c>
      <c r="L6841">
        <v>1993.2049999999999</v>
      </c>
      <c r="N6841">
        <v>19910731</v>
      </c>
      <c r="O6841" t="str">
        <f t="shared" si="106"/>
        <v>True</v>
      </c>
    </row>
    <row r="6842" spans="1:15" x14ac:dyDescent="0.3">
      <c r="A6842">
        <v>6840</v>
      </c>
      <c r="B6842" t="s">
        <v>12</v>
      </c>
      <c r="C6842">
        <v>19910730</v>
      </c>
      <c r="D6842">
        <v>142.38999999999999</v>
      </c>
      <c r="E6842">
        <v>142.38999999999999</v>
      </c>
      <c r="F6842">
        <v>142.44999999999999</v>
      </c>
      <c r="G6842">
        <v>141.38999999999999</v>
      </c>
      <c r="H6842">
        <v>141.52000000000001</v>
      </c>
      <c r="I6842">
        <v>0.87</v>
      </c>
      <c r="J6842">
        <v>0.61480000000000001</v>
      </c>
      <c r="K6842">
        <v>5601</v>
      </c>
      <c r="L6842">
        <v>2718.049</v>
      </c>
      <c r="N6842">
        <v>19910730</v>
      </c>
      <c r="O6842" t="str">
        <f t="shared" si="106"/>
        <v>True</v>
      </c>
    </row>
    <row r="6843" spans="1:15" x14ac:dyDescent="0.3">
      <c r="A6843">
        <v>6841</v>
      </c>
      <c r="B6843" t="s">
        <v>12</v>
      </c>
      <c r="C6843">
        <v>19910729</v>
      </c>
      <c r="D6843">
        <v>141.52000000000001</v>
      </c>
      <c r="E6843">
        <v>141.22</v>
      </c>
      <c r="F6843">
        <v>141.72</v>
      </c>
      <c r="G6843">
        <v>140.81</v>
      </c>
      <c r="H6843">
        <v>140.66</v>
      </c>
      <c r="I6843">
        <v>0.86</v>
      </c>
      <c r="J6843">
        <v>0.61140000000000005</v>
      </c>
      <c r="K6843">
        <v>4771</v>
      </c>
      <c r="L6843">
        <v>2350.2930000000001</v>
      </c>
      <c r="N6843">
        <v>19910729</v>
      </c>
      <c r="O6843" t="str">
        <f t="shared" si="106"/>
        <v>True</v>
      </c>
    </row>
    <row r="6844" spans="1:15" x14ac:dyDescent="0.3">
      <c r="A6844">
        <v>6842</v>
      </c>
      <c r="B6844" t="s">
        <v>12</v>
      </c>
      <c r="C6844">
        <v>19910726</v>
      </c>
      <c r="D6844">
        <v>140.66</v>
      </c>
      <c r="E6844">
        <v>140.11000000000001</v>
      </c>
      <c r="F6844">
        <v>141.46</v>
      </c>
      <c r="G6844">
        <v>139.27000000000001</v>
      </c>
      <c r="H6844">
        <v>140.19</v>
      </c>
      <c r="I6844">
        <v>0.47</v>
      </c>
      <c r="J6844">
        <v>0.33529999999999999</v>
      </c>
      <c r="K6844">
        <v>9279</v>
      </c>
      <c r="L6844">
        <v>4520.7830000000004</v>
      </c>
      <c r="N6844">
        <v>19910726</v>
      </c>
      <c r="O6844" t="str">
        <f t="shared" si="106"/>
        <v>True</v>
      </c>
    </row>
    <row r="6845" spans="1:15" x14ac:dyDescent="0.3">
      <c r="A6845">
        <v>6843</v>
      </c>
      <c r="B6845" t="s">
        <v>12</v>
      </c>
      <c r="C6845">
        <v>19910725</v>
      </c>
      <c r="D6845">
        <v>140.19</v>
      </c>
      <c r="E6845">
        <v>140.19999999999999</v>
      </c>
      <c r="F6845">
        <v>141.01</v>
      </c>
      <c r="G6845">
        <v>139.99</v>
      </c>
      <c r="H6845">
        <v>140.68</v>
      </c>
      <c r="I6845">
        <v>-0.49</v>
      </c>
      <c r="J6845">
        <v>-0.3483</v>
      </c>
      <c r="K6845">
        <v>8390</v>
      </c>
      <c r="L6845">
        <v>4080.8850000000002</v>
      </c>
      <c r="N6845">
        <v>19910725</v>
      </c>
      <c r="O6845" t="str">
        <f t="shared" si="106"/>
        <v>True</v>
      </c>
    </row>
    <row r="6846" spans="1:15" x14ac:dyDescent="0.3">
      <c r="A6846">
        <v>6844</v>
      </c>
      <c r="B6846" t="s">
        <v>12</v>
      </c>
      <c r="C6846">
        <v>19910724</v>
      </c>
      <c r="D6846">
        <v>140.68</v>
      </c>
      <c r="E6846">
        <v>140.66</v>
      </c>
      <c r="F6846">
        <v>140.74</v>
      </c>
      <c r="G6846">
        <v>138.69</v>
      </c>
      <c r="H6846">
        <v>139.38999999999999</v>
      </c>
      <c r="I6846">
        <v>1.29</v>
      </c>
      <c r="J6846">
        <v>0.92549999999999999</v>
      </c>
      <c r="K6846">
        <v>5988</v>
      </c>
      <c r="L6846">
        <v>2901.4850000000001</v>
      </c>
      <c r="N6846">
        <v>19910724</v>
      </c>
      <c r="O6846" t="str">
        <f t="shared" si="106"/>
        <v>True</v>
      </c>
    </row>
    <row r="6847" spans="1:15" x14ac:dyDescent="0.3">
      <c r="A6847">
        <v>6845</v>
      </c>
      <c r="B6847" t="s">
        <v>12</v>
      </c>
      <c r="C6847">
        <v>19910723</v>
      </c>
      <c r="D6847">
        <v>139.38999999999999</v>
      </c>
      <c r="E6847">
        <v>139.35</v>
      </c>
      <c r="F6847">
        <v>139.38999999999999</v>
      </c>
      <c r="G6847">
        <v>138.07</v>
      </c>
      <c r="H6847">
        <v>138.07</v>
      </c>
      <c r="I6847">
        <v>1.32</v>
      </c>
      <c r="J6847">
        <v>0.95599999999999996</v>
      </c>
      <c r="K6847">
        <v>7241</v>
      </c>
      <c r="L6847">
        <v>3548.5839999999998</v>
      </c>
      <c r="N6847">
        <v>19910723</v>
      </c>
      <c r="O6847" t="str">
        <f t="shared" si="106"/>
        <v>True</v>
      </c>
    </row>
    <row r="6848" spans="1:15" x14ac:dyDescent="0.3">
      <c r="A6848">
        <v>6846</v>
      </c>
      <c r="B6848" t="s">
        <v>12</v>
      </c>
      <c r="C6848">
        <v>19910722</v>
      </c>
      <c r="D6848">
        <v>138.07</v>
      </c>
      <c r="E6848">
        <v>138.07</v>
      </c>
      <c r="F6848">
        <v>138.07</v>
      </c>
      <c r="G6848">
        <v>136.69999999999999</v>
      </c>
      <c r="H6848">
        <v>136.69999999999999</v>
      </c>
      <c r="I6848">
        <v>1.37</v>
      </c>
      <c r="J6848">
        <v>1.0022</v>
      </c>
      <c r="K6848">
        <v>2764</v>
      </c>
      <c r="L6848">
        <v>1423.2049999999999</v>
      </c>
      <c r="N6848">
        <v>19910722</v>
      </c>
      <c r="O6848" t="str">
        <f t="shared" si="106"/>
        <v>True</v>
      </c>
    </row>
    <row r="6849" spans="1:15" x14ac:dyDescent="0.3">
      <c r="A6849">
        <v>6847</v>
      </c>
      <c r="B6849" t="s">
        <v>12</v>
      </c>
      <c r="C6849">
        <v>19910719</v>
      </c>
      <c r="D6849">
        <v>136.69999999999999</v>
      </c>
      <c r="E6849">
        <v>137.66</v>
      </c>
      <c r="F6849">
        <v>138.54</v>
      </c>
      <c r="G6849">
        <v>136.66</v>
      </c>
      <c r="H6849">
        <v>137.16999999999999</v>
      </c>
      <c r="I6849">
        <v>-0.47</v>
      </c>
      <c r="J6849">
        <v>-0.34260000000000002</v>
      </c>
      <c r="K6849">
        <v>10823</v>
      </c>
      <c r="L6849">
        <v>5242.826</v>
      </c>
      <c r="N6849">
        <v>19910719</v>
      </c>
      <c r="O6849" t="str">
        <f t="shared" si="106"/>
        <v>True</v>
      </c>
    </row>
    <row r="6850" spans="1:15" x14ac:dyDescent="0.3">
      <c r="A6850">
        <v>6848</v>
      </c>
      <c r="B6850" t="s">
        <v>12</v>
      </c>
      <c r="C6850">
        <v>19910718</v>
      </c>
      <c r="D6850">
        <v>137.16999999999999</v>
      </c>
      <c r="E6850">
        <v>137.16999999999999</v>
      </c>
      <c r="F6850">
        <v>137.16999999999999</v>
      </c>
      <c r="G6850">
        <v>135.81</v>
      </c>
      <c r="H6850">
        <v>135.81</v>
      </c>
      <c r="I6850">
        <v>1.36</v>
      </c>
      <c r="J6850">
        <v>1.0014000000000001</v>
      </c>
      <c r="K6850">
        <v>847</v>
      </c>
      <c r="L6850">
        <v>464.416</v>
      </c>
      <c r="N6850">
        <v>19910718</v>
      </c>
      <c r="O6850" t="str">
        <f t="shared" si="106"/>
        <v>True</v>
      </c>
    </row>
    <row r="6851" spans="1:15" x14ac:dyDescent="0.3">
      <c r="A6851">
        <v>6849</v>
      </c>
      <c r="B6851" t="s">
        <v>12</v>
      </c>
      <c r="C6851">
        <v>19910717</v>
      </c>
      <c r="D6851">
        <v>135.81</v>
      </c>
      <c r="E6851">
        <v>135.81</v>
      </c>
      <c r="F6851">
        <v>135.81</v>
      </c>
      <c r="G6851">
        <v>135.38999999999999</v>
      </c>
      <c r="H6851">
        <v>134.47</v>
      </c>
      <c r="I6851">
        <v>1.34</v>
      </c>
      <c r="J6851">
        <v>0.99650000000000005</v>
      </c>
      <c r="K6851">
        <v>660</v>
      </c>
      <c r="L6851">
        <v>397.524</v>
      </c>
      <c r="N6851">
        <v>19910717</v>
      </c>
      <c r="O6851" t="str">
        <f t="shared" ref="O6851:O6853" si="107">IF(N6851=C6851,"True","False")</f>
        <v>True</v>
      </c>
    </row>
    <row r="6852" spans="1:15" x14ac:dyDescent="0.3">
      <c r="A6852">
        <v>6850</v>
      </c>
      <c r="B6852" t="s">
        <v>12</v>
      </c>
      <c r="C6852">
        <v>19910716</v>
      </c>
      <c r="D6852">
        <v>134.47</v>
      </c>
      <c r="E6852">
        <v>134.38999999999999</v>
      </c>
      <c r="F6852">
        <v>134.47</v>
      </c>
      <c r="G6852">
        <v>133.13999999999999</v>
      </c>
      <c r="H6852">
        <v>133.13999999999999</v>
      </c>
      <c r="I6852">
        <v>1.33</v>
      </c>
      <c r="J6852">
        <v>0.99890000000000001</v>
      </c>
      <c r="K6852">
        <v>2796</v>
      </c>
      <c r="L6852">
        <v>1328.502</v>
      </c>
      <c r="N6852">
        <v>19910716</v>
      </c>
      <c r="O6852" t="str">
        <f t="shared" si="107"/>
        <v>True</v>
      </c>
    </row>
    <row r="6853" spans="1:15" x14ac:dyDescent="0.3">
      <c r="A6853">
        <v>6851</v>
      </c>
      <c r="B6853" t="s">
        <v>12</v>
      </c>
      <c r="C6853">
        <v>19910715</v>
      </c>
      <c r="D6853">
        <v>133.13999999999999</v>
      </c>
      <c r="E6853">
        <v>133.9</v>
      </c>
      <c r="F6853">
        <v>134.1</v>
      </c>
      <c r="G6853">
        <v>131.87</v>
      </c>
      <c r="H6853">
        <v>132.80000000000001</v>
      </c>
      <c r="I6853">
        <v>0.34</v>
      </c>
      <c r="J6853">
        <v>0.25600000000000001</v>
      </c>
      <c r="K6853">
        <v>11938</v>
      </c>
      <c r="L6853">
        <v>5534.9</v>
      </c>
      <c r="N6853">
        <v>19910715</v>
      </c>
      <c r="O6853" t="str">
        <f t="shared" si="107"/>
        <v>True</v>
      </c>
    </row>
  </sheetData>
  <autoFilter ref="A1:O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853"/>
  <sheetViews>
    <sheetView workbookViewId="0">
      <selection activeCell="C1" sqref="C1:C1048576"/>
    </sheetView>
  </sheetViews>
  <sheetFormatPr defaultRowHeight="14.4" x14ac:dyDescent="0.3"/>
  <cols>
    <col min="1" max="1" width="5" bestFit="1" customWidth="1"/>
    <col min="2" max="2" width="9.6640625" bestFit="1" customWidth="1"/>
    <col min="3" max="8" width="10" bestFit="1" customWidth="1"/>
    <col min="9" max="9" width="9.6640625" bestFit="1" customWidth="1"/>
    <col min="10" max="10" width="9" bestFit="1" customWidth="1"/>
    <col min="11" max="12" width="12" bestFit="1" customWidth="1"/>
  </cols>
  <sheetData>
    <row r="1" spans="1:12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3">
      <c r="A2">
        <v>0</v>
      </c>
      <c r="B2" t="s">
        <v>12</v>
      </c>
      <c r="C2">
        <v>20190730</v>
      </c>
      <c r="D2">
        <v>2952.3382999999999</v>
      </c>
      <c r="E2">
        <v>2946.2566000000002</v>
      </c>
      <c r="F2">
        <v>2965.6320000000001</v>
      </c>
      <c r="G2">
        <v>2946.2566000000002</v>
      </c>
      <c r="H2">
        <v>2941.0070000000001</v>
      </c>
      <c r="I2">
        <v>11.331300000000001</v>
      </c>
      <c r="J2">
        <v>0.38529999999999998</v>
      </c>
      <c r="K2">
        <v>148316462</v>
      </c>
      <c r="L2">
        <v>170866349.90000001</v>
      </c>
    </row>
    <row r="3" spans="1:12" x14ac:dyDescent="0.3">
      <c r="A3">
        <v>1</v>
      </c>
      <c r="B3" t="s">
        <v>12</v>
      </c>
      <c r="C3">
        <v>20190729</v>
      </c>
      <c r="D3">
        <v>2941.0070000000001</v>
      </c>
      <c r="E3">
        <v>2943.9180000000001</v>
      </c>
      <c r="F3">
        <v>2948.4665</v>
      </c>
      <c r="G3">
        <v>2932.9773</v>
      </c>
      <c r="H3">
        <v>2944.5410000000002</v>
      </c>
      <c r="I3">
        <v>-3.5339999999999998</v>
      </c>
      <c r="J3">
        <v>-0.12</v>
      </c>
      <c r="K3">
        <v>127991846</v>
      </c>
      <c r="L3">
        <v>147439134.5</v>
      </c>
    </row>
    <row r="4" spans="1:12" x14ac:dyDescent="0.3">
      <c r="A4">
        <v>2</v>
      </c>
      <c r="B4" t="s">
        <v>12</v>
      </c>
      <c r="C4">
        <v>20190726</v>
      </c>
      <c r="D4">
        <v>2944.5410000000002</v>
      </c>
      <c r="E4">
        <v>2928.0614</v>
      </c>
      <c r="F4">
        <v>2948.3261000000002</v>
      </c>
      <c r="G4">
        <v>2924.4513000000002</v>
      </c>
      <c r="H4">
        <v>2937.3600999999999</v>
      </c>
      <c r="I4">
        <v>7.1809000000000003</v>
      </c>
      <c r="J4">
        <v>0.2445</v>
      </c>
      <c r="K4">
        <v>139343388</v>
      </c>
      <c r="L4">
        <v>158774666.09999999</v>
      </c>
    </row>
    <row r="5" spans="1:12" x14ac:dyDescent="0.3">
      <c r="A5">
        <v>3</v>
      </c>
      <c r="B5" t="s">
        <v>12</v>
      </c>
      <c r="C5">
        <v>20190725</v>
      </c>
      <c r="D5">
        <v>2937.3600999999999</v>
      </c>
      <c r="E5">
        <v>2923.1886</v>
      </c>
      <c r="F5">
        <v>2937.3600999999999</v>
      </c>
      <c r="G5">
        <v>2916.1498000000001</v>
      </c>
      <c r="H5">
        <v>2923.2775000000001</v>
      </c>
      <c r="I5">
        <v>14.082599999999999</v>
      </c>
      <c r="J5">
        <v>0.48170000000000002</v>
      </c>
      <c r="K5">
        <v>145684385</v>
      </c>
      <c r="L5">
        <v>175356381.69999999</v>
      </c>
    </row>
    <row r="6" spans="1:12" x14ac:dyDescent="0.3">
      <c r="A6">
        <v>4</v>
      </c>
      <c r="B6" t="s">
        <v>12</v>
      </c>
      <c r="C6">
        <v>20190724</v>
      </c>
      <c r="D6">
        <v>2923.2775000000001</v>
      </c>
      <c r="E6">
        <v>2907.9274999999998</v>
      </c>
      <c r="F6">
        <v>2936.4522000000002</v>
      </c>
      <c r="G6">
        <v>2907.7865000000002</v>
      </c>
      <c r="H6">
        <v>2899.9445999999998</v>
      </c>
      <c r="I6">
        <v>23.332899999999999</v>
      </c>
      <c r="J6">
        <v>0.80459999999999998</v>
      </c>
      <c r="K6">
        <v>155245762</v>
      </c>
      <c r="L6">
        <v>178858104</v>
      </c>
    </row>
    <row r="7" spans="1:12" x14ac:dyDescent="0.3">
      <c r="A7">
        <v>5</v>
      </c>
      <c r="B7" t="s">
        <v>12</v>
      </c>
      <c r="C7">
        <v>20190723</v>
      </c>
      <c r="D7">
        <v>2899.9445999999998</v>
      </c>
      <c r="E7">
        <v>2886.9043999999999</v>
      </c>
      <c r="F7">
        <v>2901.3591000000001</v>
      </c>
      <c r="G7">
        <v>2883.0457000000001</v>
      </c>
      <c r="H7">
        <v>2886.9740000000002</v>
      </c>
      <c r="I7">
        <v>12.970599999999999</v>
      </c>
      <c r="J7">
        <v>0.44929999999999998</v>
      </c>
      <c r="K7">
        <v>129310508</v>
      </c>
      <c r="L7">
        <v>148077349.30000001</v>
      </c>
    </row>
    <row r="8" spans="1:12" x14ac:dyDescent="0.3">
      <c r="A8">
        <v>6</v>
      </c>
      <c r="B8" t="s">
        <v>12</v>
      </c>
      <c r="C8">
        <v>20190722</v>
      </c>
      <c r="D8">
        <v>2886.9740000000002</v>
      </c>
      <c r="E8">
        <v>2925.7882</v>
      </c>
      <c r="F8">
        <v>2927.1601000000001</v>
      </c>
      <c r="G8">
        <v>2879.69</v>
      </c>
      <c r="H8">
        <v>2924.2006000000001</v>
      </c>
      <c r="I8">
        <v>-37.226599999999998</v>
      </c>
      <c r="J8">
        <v>-1.2730999999999999</v>
      </c>
      <c r="K8">
        <v>180674960</v>
      </c>
      <c r="L8">
        <v>204289434.19999999</v>
      </c>
    </row>
    <row r="9" spans="1:12" x14ac:dyDescent="0.3">
      <c r="A9">
        <v>7</v>
      </c>
      <c r="B9" t="s">
        <v>12</v>
      </c>
      <c r="C9">
        <v>20190719</v>
      </c>
      <c r="D9">
        <v>2924.2006000000001</v>
      </c>
      <c r="E9">
        <v>2909.6794</v>
      </c>
      <c r="F9">
        <v>2939.5972999999999</v>
      </c>
      <c r="G9">
        <v>2909.6794</v>
      </c>
      <c r="H9">
        <v>2901.1765999999998</v>
      </c>
      <c r="I9">
        <v>23.024000000000001</v>
      </c>
      <c r="J9">
        <v>0.79359999999999997</v>
      </c>
      <c r="K9">
        <v>149469553</v>
      </c>
      <c r="L9">
        <v>149071212</v>
      </c>
    </row>
    <row r="10" spans="1:12" x14ac:dyDescent="0.3">
      <c r="A10">
        <v>8</v>
      </c>
      <c r="B10" t="s">
        <v>12</v>
      </c>
      <c r="C10">
        <v>20190718</v>
      </c>
      <c r="D10">
        <v>2901.1765999999998</v>
      </c>
      <c r="E10">
        <v>2921.7386999999999</v>
      </c>
      <c r="F10">
        <v>2921.7386999999999</v>
      </c>
      <c r="G10">
        <v>2901.1765999999998</v>
      </c>
      <c r="H10">
        <v>2931.6925999999999</v>
      </c>
      <c r="I10">
        <v>-30.515999999999998</v>
      </c>
      <c r="J10">
        <v>-1.0408999999999999</v>
      </c>
      <c r="K10">
        <v>149888828</v>
      </c>
      <c r="L10">
        <v>149088843.09999999</v>
      </c>
    </row>
    <row r="11" spans="1:12" x14ac:dyDescent="0.3">
      <c r="A11">
        <v>9</v>
      </c>
      <c r="B11" t="s">
        <v>12</v>
      </c>
      <c r="C11">
        <v>20190717</v>
      </c>
      <c r="D11">
        <v>2931.6925999999999</v>
      </c>
      <c r="E11">
        <v>2933.0227</v>
      </c>
      <c r="F11">
        <v>2942.0668000000001</v>
      </c>
      <c r="G11">
        <v>2924.4594000000002</v>
      </c>
      <c r="H11">
        <v>2937.6167999999998</v>
      </c>
      <c r="I11">
        <v>-5.9241999999999999</v>
      </c>
      <c r="J11">
        <v>-0.20169999999999999</v>
      </c>
      <c r="K11">
        <v>149631616</v>
      </c>
      <c r="L11">
        <v>152162962.59999999</v>
      </c>
    </row>
    <row r="12" spans="1:12" x14ac:dyDescent="0.3">
      <c r="A12">
        <v>10</v>
      </c>
      <c r="B12" t="s">
        <v>12</v>
      </c>
      <c r="C12">
        <v>20190716</v>
      </c>
      <c r="D12">
        <v>2937.6167999999998</v>
      </c>
      <c r="E12">
        <v>2938.6410999999998</v>
      </c>
      <c r="F12">
        <v>2944.8209999999999</v>
      </c>
      <c r="G12">
        <v>2931.2926000000002</v>
      </c>
      <c r="H12">
        <v>2942.1853000000001</v>
      </c>
      <c r="I12">
        <v>-4.5685000000000002</v>
      </c>
      <c r="J12">
        <v>-0.15529999999999999</v>
      </c>
      <c r="K12">
        <v>131811751</v>
      </c>
      <c r="L12">
        <v>140766389</v>
      </c>
    </row>
    <row r="13" spans="1:12" x14ac:dyDescent="0.3">
      <c r="A13">
        <v>11</v>
      </c>
      <c r="B13" t="s">
        <v>12</v>
      </c>
      <c r="C13">
        <v>20190715</v>
      </c>
      <c r="D13">
        <v>2942.1853000000001</v>
      </c>
      <c r="E13">
        <v>2921.5459999999998</v>
      </c>
      <c r="F13">
        <v>2955.0003000000002</v>
      </c>
      <c r="G13">
        <v>2886.6993000000002</v>
      </c>
      <c r="H13">
        <v>2930.5462000000002</v>
      </c>
      <c r="I13">
        <v>11.639099999999999</v>
      </c>
      <c r="J13">
        <v>0.3972</v>
      </c>
      <c r="K13">
        <v>167643397</v>
      </c>
      <c r="L13">
        <v>176533201.19999999</v>
      </c>
    </row>
    <row r="14" spans="1:12" x14ac:dyDescent="0.3">
      <c r="A14">
        <v>12</v>
      </c>
      <c r="B14" t="s">
        <v>12</v>
      </c>
      <c r="C14">
        <v>20190712</v>
      </c>
      <c r="D14">
        <v>2930.5462000000002</v>
      </c>
      <c r="E14">
        <v>2915.3400999999999</v>
      </c>
      <c r="F14">
        <v>2938.5311000000002</v>
      </c>
      <c r="G14">
        <v>2905.8090000000002</v>
      </c>
      <c r="H14">
        <v>2917.7609000000002</v>
      </c>
      <c r="I14">
        <v>12.785299999999999</v>
      </c>
      <c r="J14">
        <v>0.43819999999999998</v>
      </c>
      <c r="K14">
        <v>137794759</v>
      </c>
      <c r="L14">
        <v>142918869.59999999</v>
      </c>
    </row>
    <row r="15" spans="1:12" x14ac:dyDescent="0.3">
      <c r="A15">
        <v>13</v>
      </c>
      <c r="B15" t="s">
        <v>12</v>
      </c>
      <c r="C15">
        <v>20190711</v>
      </c>
      <c r="D15">
        <v>2917.7609000000002</v>
      </c>
      <c r="E15">
        <v>2928.0553</v>
      </c>
      <c r="F15">
        <v>2945.8022999999998</v>
      </c>
      <c r="G15">
        <v>2907.8852000000002</v>
      </c>
      <c r="H15">
        <v>2915.3022000000001</v>
      </c>
      <c r="I15">
        <v>2.4586999999999999</v>
      </c>
      <c r="J15">
        <v>8.43E-2</v>
      </c>
      <c r="K15">
        <v>143692522</v>
      </c>
      <c r="L15">
        <v>152181408</v>
      </c>
    </row>
    <row r="16" spans="1:12" x14ac:dyDescent="0.3">
      <c r="A16">
        <v>14</v>
      </c>
      <c r="B16" t="s">
        <v>12</v>
      </c>
      <c r="C16">
        <v>20190710</v>
      </c>
      <c r="D16">
        <v>2915.3022000000001</v>
      </c>
      <c r="E16">
        <v>2935.1855</v>
      </c>
      <c r="F16">
        <v>2936.7519000000002</v>
      </c>
      <c r="G16">
        <v>2908.1619999999998</v>
      </c>
      <c r="H16">
        <v>2928.2294999999999</v>
      </c>
      <c r="I16">
        <v>-12.927300000000001</v>
      </c>
      <c r="J16">
        <v>-0.4415</v>
      </c>
      <c r="K16">
        <v>135483538</v>
      </c>
      <c r="L16">
        <v>141236258.59999999</v>
      </c>
    </row>
    <row r="17" spans="1:12" x14ac:dyDescent="0.3">
      <c r="A17">
        <v>15</v>
      </c>
      <c r="B17" t="s">
        <v>12</v>
      </c>
      <c r="C17">
        <v>20190709</v>
      </c>
      <c r="D17">
        <v>2928.2294999999999</v>
      </c>
      <c r="E17">
        <v>2928.8188</v>
      </c>
      <c r="F17">
        <v>2937.7620999999999</v>
      </c>
      <c r="G17">
        <v>2912.8063000000002</v>
      </c>
      <c r="H17">
        <v>2933.3634000000002</v>
      </c>
      <c r="I17">
        <v>-5.1338999999999997</v>
      </c>
      <c r="J17">
        <v>-0.17499999999999999</v>
      </c>
      <c r="K17">
        <v>145110604</v>
      </c>
      <c r="L17">
        <v>154251421.80000001</v>
      </c>
    </row>
    <row r="18" spans="1:12" x14ac:dyDescent="0.3">
      <c r="A18">
        <v>16</v>
      </c>
      <c r="B18" t="s">
        <v>12</v>
      </c>
      <c r="C18">
        <v>20190708</v>
      </c>
      <c r="D18">
        <v>2933.3634000000002</v>
      </c>
      <c r="E18">
        <v>2997.8067000000001</v>
      </c>
      <c r="F18">
        <v>2997.8067000000001</v>
      </c>
      <c r="G18">
        <v>2918.7157000000002</v>
      </c>
      <c r="H18">
        <v>3011.0587999999998</v>
      </c>
      <c r="I18">
        <v>-77.695400000000006</v>
      </c>
      <c r="J18">
        <v>-2.5802999999999998</v>
      </c>
      <c r="K18">
        <v>211541268</v>
      </c>
      <c r="L18">
        <v>205568813.5</v>
      </c>
    </row>
    <row r="19" spans="1:12" x14ac:dyDescent="0.3">
      <c r="A19">
        <v>17</v>
      </c>
      <c r="B19" t="s">
        <v>12</v>
      </c>
      <c r="C19">
        <v>20190705</v>
      </c>
      <c r="D19">
        <v>3011.0587999999998</v>
      </c>
      <c r="E19">
        <v>3004.7383</v>
      </c>
      <c r="F19">
        <v>3014.8474000000001</v>
      </c>
      <c r="G19">
        <v>2990.9247</v>
      </c>
      <c r="H19">
        <v>3005.2487999999998</v>
      </c>
      <c r="I19">
        <v>5.81</v>
      </c>
      <c r="J19">
        <v>0.1933</v>
      </c>
      <c r="K19">
        <v>156755429</v>
      </c>
      <c r="L19">
        <v>163180842.80000001</v>
      </c>
    </row>
    <row r="20" spans="1:12" x14ac:dyDescent="0.3">
      <c r="A20">
        <v>18</v>
      </c>
      <c r="B20" t="s">
        <v>12</v>
      </c>
      <c r="C20">
        <v>20190704</v>
      </c>
      <c r="D20">
        <v>3005.2487999999998</v>
      </c>
      <c r="E20">
        <v>3015.6785</v>
      </c>
      <c r="F20">
        <v>3024.5023000000001</v>
      </c>
      <c r="G20">
        <v>2991.9079000000002</v>
      </c>
      <c r="H20">
        <v>3015.2633000000001</v>
      </c>
      <c r="I20">
        <v>-10.0145</v>
      </c>
      <c r="J20">
        <v>-0.33210000000000001</v>
      </c>
      <c r="K20">
        <v>194415133</v>
      </c>
      <c r="L20">
        <v>202266388.59999999</v>
      </c>
    </row>
    <row r="21" spans="1:12" x14ac:dyDescent="0.3">
      <c r="A21">
        <v>19</v>
      </c>
      <c r="B21" t="s">
        <v>12</v>
      </c>
      <c r="C21">
        <v>20190703</v>
      </c>
      <c r="D21">
        <v>3015.2633000000001</v>
      </c>
      <c r="E21">
        <v>3031.8319999999999</v>
      </c>
      <c r="F21">
        <v>3031.8319999999999</v>
      </c>
      <c r="G21">
        <v>3006.3245999999999</v>
      </c>
      <c r="H21">
        <v>3043.9427999999998</v>
      </c>
      <c r="I21">
        <v>-28.679500000000001</v>
      </c>
      <c r="J21">
        <v>-0.94220000000000004</v>
      </c>
      <c r="K21">
        <v>212296173</v>
      </c>
      <c r="L21">
        <v>218657994.40000001</v>
      </c>
    </row>
    <row r="22" spans="1:12" x14ac:dyDescent="0.3">
      <c r="A22">
        <v>20</v>
      </c>
      <c r="B22" t="s">
        <v>12</v>
      </c>
      <c r="C22">
        <v>20190702</v>
      </c>
      <c r="D22">
        <v>3043.9427999999998</v>
      </c>
      <c r="E22">
        <v>3042.58</v>
      </c>
      <c r="F22">
        <v>3048.4839000000002</v>
      </c>
      <c r="G22">
        <v>3033.7809000000002</v>
      </c>
      <c r="H22">
        <v>3044.9027999999998</v>
      </c>
      <c r="I22">
        <v>-0.96</v>
      </c>
      <c r="J22">
        <v>-3.15E-2</v>
      </c>
      <c r="K22">
        <v>214520624</v>
      </c>
      <c r="L22">
        <v>229566616.5</v>
      </c>
    </row>
    <row r="23" spans="1:12" x14ac:dyDescent="0.3">
      <c r="A23">
        <v>21</v>
      </c>
      <c r="B23" t="s">
        <v>12</v>
      </c>
      <c r="C23">
        <v>20190701</v>
      </c>
      <c r="D23">
        <v>3044.9027999999998</v>
      </c>
      <c r="E23">
        <v>3024.6237999999998</v>
      </c>
      <c r="F23">
        <v>3045.3669</v>
      </c>
      <c r="G23">
        <v>3014.6871000000001</v>
      </c>
      <c r="H23">
        <v>2978.8784000000001</v>
      </c>
      <c r="I23">
        <v>66.0244</v>
      </c>
      <c r="J23">
        <v>2.2164000000000001</v>
      </c>
      <c r="K23">
        <v>250840433</v>
      </c>
      <c r="L23">
        <v>266541056.90000001</v>
      </c>
    </row>
    <row r="24" spans="1:12" x14ac:dyDescent="0.3">
      <c r="A24">
        <v>22</v>
      </c>
      <c r="B24" t="s">
        <v>12</v>
      </c>
      <c r="C24">
        <v>20190628</v>
      </c>
      <c r="D24">
        <v>2978.8784000000001</v>
      </c>
      <c r="E24">
        <v>2992.2426</v>
      </c>
      <c r="F24">
        <v>2992.2426</v>
      </c>
      <c r="G24">
        <v>2961.2224999999999</v>
      </c>
      <c r="H24">
        <v>2996.7926000000002</v>
      </c>
      <c r="I24">
        <v>-17.914200000000001</v>
      </c>
      <c r="J24">
        <v>-0.5978</v>
      </c>
      <c r="K24">
        <v>181431523</v>
      </c>
      <c r="L24">
        <v>183641767.30000001</v>
      </c>
    </row>
    <row r="25" spans="1:12" x14ac:dyDescent="0.3">
      <c r="A25">
        <v>23</v>
      </c>
      <c r="B25" t="s">
        <v>12</v>
      </c>
      <c r="C25">
        <v>20190627</v>
      </c>
      <c r="D25">
        <v>2996.7926000000002</v>
      </c>
      <c r="E25">
        <v>2982.6125000000002</v>
      </c>
      <c r="F25">
        <v>3011.538</v>
      </c>
      <c r="G25">
        <v>2981.0450000000001</v>
      </c>
      <c r="H25">
        <v>2976.2837</v>
      </c>
      <c r="I25">
        <v>20.508900000000001</v>
      </c>
      <c r="J25">
        <v>0.68910000000000005</v>
      </c>
      <c r="K25">
        <v>195397049</v>
      </c>
      <c r="L25">
        <v>208618648.09999999</v>
      </c>
    </row>
    <row r="26" spans="1:12" x14ac:dyDescent="0.3">
      <c r="A26">
        <v>24</v>
      </c>
      <c r="B26" t="s">
        <v>12</v>
      </c>
      <c r="C26">
        <v>20190626</v>
      </c>
      <c r="D26">
        <v>2976.2837</v>
      </c>
      <c r="E26">
        <v>2964.6152999999999</v>
      </c>
      <c r="F26">
        <v>2986.9139</v>
      </c>
      <c r="G26">
        <v>2958.4632000000001</v>
      </c>
      <c r="H26">
        <v>2982.0738000000001</v>
      </c>
      <c r="I26">
        <v>-5.7900999999999998</v>
      </c>
      <c r="J26">
        <v>-0.19420000000000001</v>
      </c>
      <c r="K26">
        <v>174449533</v>
      </c>
      <c r="L26">
        <v>172516055.19999999</v>
      </c>
    </row>
    <row r="27" spans="1:12" x14ac:dyDescent="0.3">
      <c r="A27">
        <v>25</v>
      </c>
      <c r="B27" t="s">
        <v>12</v>
      </c>
      <c r="C27">
        <v>20190625</v>
      </c>
      <c r="D27">
        <v>2982.0738000000001</v>
      </c>
      <c r="E27">
        <v>3004.9095000000002</v>
      </c>
      <c r="F27">
        <v>3004.9095000000002</v>
      </c>
      <c r="G27">
        <v>2948.9906999999998</v>
      </c>
      <c r="H27">
        <v>3008.1478999999999</v>
      </c>
      <c r="I27">
        <v>-26.074100000000001</v>
      </c>
      <c r="J27">
        <v>-0.86680000000000001</v>
      </c>
      <c r="K27">
        <v>243699244</v>
      </c>
      <c r="L27">
        <v>244315077.40000001</v>
      </c>
    </row>
    <row r="28" spans="1:12" x14ac:dyDescent="0.3">
      <c r="A28">
        <v>26</v>
      </c>
      <c r="B28" t="s">
        <v>12</v>
      </c>
      <c r="C28">
        <v>20190624</v>
      </c>
      <c r="D28">
        <v>3008.1478999999999</v>
      </c>
      <c r="E28">
        <v>3004.2891</v>
      </c>
      <c r="F28">
        <v>3012.826</v>
      </c>
      <c r="G28">
        <v>2994.4218999999998</v>
      </c>
      <c r="H28">
        <v>3001.9802</v>
      </c>
      <c r="I28">
        <v>6.1677</v>
      </c>
      <c r="J28">
        <v>0.20549999999999999</v>
      </c>
      <c r="K28">
        <v>210493894</v>
      </c>
      <c r="L28">
        <v>211237183</v>
      </c>
    </row>
    <row r="29" spans="1:12" x14ac:dyDescent="0.3">
      <c r="A29">
        <v>27</v>
      </c>
      <c r="B29" t="s">
        <v>12</v>
      </c>
      <c r="C29">
        <v>20190621</v>
      </c>
      <c r="D29">
        <v>3001.9802</v>
      </c>
      <c r="E29">
        <v>2990.3687</v>
      </c>
      <c r="F29">
        <v>3010.3490000000002</v>
      </c>
      <c r="G29">
        <v>2989.2453999999998</v>
      </c>
      <c r="H29">
        <v>2987.1185999999998</v>
      </c>
      <c r="I29">
        <v>14.861599999999999</v>
      </c>
      <c r="J29">
        <v>0.4975</v>
      </c>
      <c r="K29">
        <v>286973835</v>
      </c>
      <c r="L29">
        <v>276662458.5</v>
      </c>
    </row>
    <row r="30" spans="1:12" x14ac:dyDescent="0.3">
      <c r="A30">
        <v>28</v>
      </c>
      <c r="B30" t="s">
        <v>12</v>
      </c>
      <c r="C30">
        <v>20190620</v>
      </c>
      <c r="D30">
        <v>2987.1185999999998</v>
      </c>
      <c r="E30">
        <v>2917.3310000000001</v>
      </c>
      <c r="F30">
        <v>2997.3888000000002</v>
      </c>
      <c r="G30">
        <v>2915.0895</v>
      </c>
      <c r="H30">
        <v>2917.8029000000001</v>
      </c>
      <c r="I30">
        <v>69.315700000000007</v>
      </c>
      <c r="J30">
        <v>2.3755999999999999</v>
      </c>
      <c r="K30">
        <v>291011537</v>
      </c>
      <c r="L30">
        <v>288296546.39999998</v>
      </c>
    </row>
    <row r="31" spans="1:12" x14ac:dyDescent="0.3">
      <c r="A31">
        <v>29</v>
      </c>
      <c r="B31" t="s">
        <v>12</v>
      </c>
      <c r="C31">
        <v>20190619</v>
      </c>
      <c r="D31">
        <v>2917.8029000000001</v>
      </c>
      <c r="E31">
        <v>2944.1154000000001</v>
      </c>
      <c r="F31">
        <v>2953.3355000000001</v>
      </c>
      <c r="G31">
        <v>2916.2148999999999</v>
      </c>
      <c r="H31">
        <v>2890.1579999999999</v>
      </c>
      <c r="I31">
        <v>27.6449</v>
      </c>
      <c r="J31">
        <v>0.95650000000000002</v>
      </c>
      <c r="K31">
        <v>230756973</v>
      </c>
      <c r="L31">
        <v>225567258</v>
      </c>
    </row>
    <row r="32" spans="1:12" x14ac:dyDescent="0.3">
      <c r="A32">
        <v>30</v>
      </c>
      <c r="B32" t="s">
        <v>12</v>
      </c>
      <c r="C32">
        <v>20190618</v>
      </c>
      <c r="D32">
        <v>2890.1579999999999</v>
      </c>
      <c r="E32">
        <v>2891.0916999999999</v>
      </c>
      <c r="F32">
        <v>2898.3303999999998</v>
      </c>
      <c r="G32">
        <v>2874.3128999999999</v>
      </c>
      <c r="H32">
        <v>2887.6221</v>
      </c>
      <c r="I32">
        <v>2.5358999999999998</v>
      </c>
      <c r="J32">
        <v>8.7800000000000003E-2</v>
      </c>
      <c r="K32">
        <v>147705320</v>
      </c>
      <c r="L32">
        <v>136935231.69999999</v>
      </c>
    </row>
    <row r="33" spans="1:12" x14ac:dyDescent="0.3">
      <c r="A33">
        <v>31</v>
      </c>
      <c r="B33" t="s">
        <v>12</v>
      </c>
      <c r="C33">
        <v>20190617</v>
      </c>
      <c r="D33">
        <v>2887.6113</v>
      </c>
      <c r="E33">
        <v>2880.4225999999999</v>
      </c>
      <c r="F33">
        <v>2902.4807999999998</v>
      </c>
      <c r="G33">
        <v>2877.3941</v>
      </c>
      <c r="H33">
        <v>2881.9742999999999</v>
      </c>
      <c r="I33">
        <v>5.6369999999999996</v>
      </c>
      <c r="J33">
        <v>0.1956</v>
      </c>
      <c r="K33">
        <v>153964960</v>
      </c>
      <c r="L33">
        <v>143141637.30000001</v>
      </c>
    </row>
    <row r="34" spans="1:12" x14ac:dyDescent="0.3">
      <c r="A34">
        <v>32</v>
      </c>
      <c r="B34" t="s">
        <v>12</v>
      </c>
      <c r="C34">
        <v>20190614</v>
      </c>
      <c r="D34">
        <v>2881.9742999999999</v>
      </c>
      <c r="E34">
        <v>2912.9987999999998</v>
      </c>
      <c r="F34">
        <v>2924.3197</v>
      </c>
      <c r="G34">
        <v>2879.6572999999999</v>
      </c>
      <c r="H34">
        <v>2910.7406000000001</v>
      </c>
      <c r="I34">
        <v>-28.766300000000001</v>
      </c>
      <c r="J34">
        <v>-0.98829999999999996</v>
      </c>
      <c r="K34">
        <v>215435796</v>
      </c>
      <c r="L34">
        <v>194303111.80000001</v>
      </c>
    </row>
    <row r="35" spans="1:12" x14ac:dyDescent="0.3">
      <c r="A35">
        <v>33</v>
      </c>
      <c r="B35" t="s">
        <v>12</v>
      </c>
      <c r="C35">
        <v>20190613</v>
      </c>
      <c r="D35">
        <v>2910.7406000000001</v>
      </c>
      <c r="E35">
        <v>2905.2876999999999</v>
      </c>
      <c r="F35">
        <v>2918.4227000000001</v>
      </c>
      <c r="G35">
        <v>2885.9232000000002</v>
      </c>
      <c r="H35">
        <v>2909.3796000000002</v>
      </c>
      <c r="I35">
        <v>1.361</v>
      </c>
      <c r="J35">
        <v>4.6800000000000001E-2</v>
      </c>
      <c r="K35">
        <v>212957791</v>
      </c>
      <c r="L35">
        <v>191748206.69999999</v>
      </c>
    </row>
    <row r="36" spans="1:12" x14ac:dyDescent="0.3">
      <c r="A36">
        <v>34</v>
      </c>
      <c r="B36" t="s">
        <v>12</v>
      </c>
      <c r="C36">
        <v>20190612</v>
      </c>
      <c r="D36">
        <v>2909.3796000000002</v>
      </c>
      <c r="E36">
        <v>2917.2239</v>
      </c>
      <c r="F36">
        <v>2924.7017999999998</v>
      </c>
      <c r="G36">
        <v>2903.8833</v>
      </c>
      <c r="H36">
        <v>2925.7161999999998</v>
      </c>
      <c r="I36">
        <v>-16.336600000000001</v>
      </c>
      <c r="J36">
        <v>-0.55840000000000001</v>
      </c>
      <c r="K36">
        <v>240255775</v>
      </c>
      <c r="L36">
        <v>223063953.30000001</v>
      </c>
    </row>
    <row r="37" spans="1:12" x14ac:dyDescent="0.3">
      <c r="A37">
        <v>35</v>
      </c>
      <c r="B37" t="s">
        <v>12</v>
      </c>
      <c r="C37">
        <v>20190611</v>
      </c>
      <c r="D37">
        <v>2925.7161999999998</v>
      </c>
      <c r="E37">
        <v>2854.0704000000001</v>
      </c>
      <c r="F37">
        <v>2927.4303</v>
      </c>
      <c r="G37">
        <v>2854.0704000000001</v>
      </c>
      <c r="H37">
        <v>2852.1302000000001</v>
      </c>
      <c r="I37">
        <v>73.585999999999999</v>
      </c>
      <c r="J37">
        <v>2.58</v>
      </c>
      <c r="K37">
        <v>260525796</v>
      </c>
      <c r="L37">
        <v>254479985.80000001</v>
      </c>
    </row>
    <row r="38" spans="1:12" x14ac:dyDescent="0.3">
      <c r="A38">
        <v>36</v>
      </c>
      <c r="B38" t="s">
        <v>12</v>
      </c>
      <c r="C38">
        <v>20190610</v>
      </c>
      <c r="D38">
        <v>2852.1302000000001</v>
      </c>
      <c r="E38">
        <v>2833.0145000000002</v>
      </c>
      <c r="F38">
        <v>2861.1309999999999</v>
      </c>
      <c r="G38">
        <v>2824.3553999999999</v>
      </c>
      <c r="H38">
        <v>2827.7977999999998</v>
      </c>
      <c r="I38">
        <v>24.3324</v>
      </c>
      <c r="J38">
        <v>0.86050000000000004</v>
      </c>
      <c r="K38">
        <v>166585918</v>
      </c>
      <c r="L38">
        <v>162489831.40000001</v>
      </c>
    </row>
    <row r="39" spans="1:12" x14ac:dyDescent="0.3">
      <c r="A39">
        <v>37</v>
      </c>
      <c r="B39" t="s">
        <v>12</v>
      </c>
      <c r="C39">
        <v>20190606</v>
      </c>
      <c r="D39">
        <v>2827.7977999999998</v>
      </c>
      <c r="E39">
        <v>2862.3326999999999</v>
      </c>
      <c r="F39">
        <v>2862.3326999999999</v>
      </c>
      <c r="G39">
        <v>2822.1853000000001</v>
      </c>
      <c r="H39">
        <v>2861.4180999999999</v>
      </c>
      <c r="I39">
        <v>-33.6203</v>
      </c>
      <c r="J39">
        <v>-1.175</v>
      </c>
      <c r="K39">
        <v>177064411</v>
      </c>
      <c r="L39">
        <v>164850546.69999999</v>
      </c>
    </row>
    <row r="40" spans="1:12" x14ac:dyDescent="0.3">
      <c r="A40">
        <v>38</v>
      </c>
      <c r="B40" t="s">
        <v>12</v>
      </c>
      <c r="C40">
        <v>20190605</v>
      </c>
      <c r="D40">
        <v>2861.4180999999999</v>
      </c>
      <c r="E40">
        <v>2882.9369000000002</v>
      </c>
      <c r="F40">
        <v>2888.7676000000001</v>
      </c>
      <c r="G40">
        <v>2858.5718999999999</v>
      </c>
      <c r="H40">
        <v>2862.2802999999999</v>
      </c>
      <c r="I40">
        <v>-0.86219999999999997</v>
      </c>
      <c r="J40">
        <v>-3.0099999999999998E-2</v>
      </c>
      <c r="K40">
        <v>181561047</v>
      </c>
      <c r="L40">
        <v>175200844.19999999</v>
      </c>
    </row>
    <row r="41" spans="1:12" x14ac:dyDescent="0.3">
      <c r="A41">
        <v>39</v>
      </c>
      <c r="B41" t="s">
        <v>12</v>
      </c>
      <c r="C41">
        <v>20190604</v>
      </c>
      <c r="D41">
        <v>2862.2802999999999</v>
      </c>
      <c r="E41">
        <v>2887.6405</v>
      </c>
      <c r="F41">
        <v>2888.3861000000002</v>
      </c>
      <c r="G41">
        <v>2851.9728</v>
      </c>
      <c r="H41">
        <v>2890.0808999999999</v>
      </c>
      <c r="I41">
        <v>-27.800599999999999</v>
      </c>
      <c r="J41">
        <v>-0.96189999999999998</v>
      </c>
      <c r="K41">
        <v>188463541</v>
      </c>
      <c r="L41">
        <v>181118915.5</v>
      </c>
    </row>
    <row r="42" spans="1:12" x14ac:dyDescent="0.3">
      <c r="A42">
        <v>40</v>
      </c>
      <c r="B42" t="s">
        <v>12</v>
      </c>
      <c r="C42">
        <v>20190603</v>
      </c>
      <c r="D42">
        <v>2890.0808999999999</v>
      </c>
      <c r="E42">
        <v>2901.7424000000001</v>
      </c>
      <c r="F42">
        <v>2920.8292000000001</v>
      </c>
      <c r="G42">
        <v>2875.9018999999998</v>
      </c>
      <c r="H42">
        <v>2898.6961000000001</v>
      </c>
      <c r="I42">
        <v>-8.6151999999999997</v>
      </c>
      <c r="J42">
        <v>-0.29720000000000002</v>
      </c>
      <c r="K42">
        <v>215943554</v>
      </c>
      <c r="L42">
        <v>208073320.30000001</v>
      </c>
    </row>
    <row r="43" spans="1:12" x14ac:dyDescent="0.3">
      <c r="A43">
        <v>41</v>
      </c>
      <c r="B43" t="s">
        <v>12</v>
      </c>
      <c r="C43">
        <v>20190531</v>
      </c>
      <c r="D43">
        <v>2898.6961000000001</v>
      </c>
      <c r="E43">
        <v>2904.4976000000001</v>
      </c>
      <c r="F43">
        <v>2922.9074999999998</v>
      </c>
      <c r="G43">
        <v>2895.5778</v>
      </c>
      <c r="H43">
        <v>2905.8054000000002</v>
      </c>
      <c r="I43">
        <v>-7.1093000000000002</v>
      </c>
      <c r="J43">
        <v>-0.2447</v>
      </c>
      <c r="K43">
        <v>195230580</v>
      </c>
      <c r="L43">
        <v>191280403.59999999</v>
      </c>
    </row>
    <row r="44" spans="1:12" x14ac:dyDescent="0.3">
      <c r="A44">
        <v>42</v>
      </c>
      <c r="B44" t="s">
        <v>12</v>
      </c>
      <c r="C44">
        <v>20190530</v>
      </c>
      <c r="D44">
        <v>2905.8054000000002</v>
      </c>
      <c r="E44">
        <v>2903.4245999999998</v>
      </c>
      <c r="F44">
        <v>2907.8463000000002</v>
      </c>
      <c r="G44">
        <v>2881.3802000000001</v>
      </c>
      <c r="H44">
        <v>2914.6963999999998</v>
      </c>
      <c r="I44">
        <v>-8.891</v>
      </c>
      <c r="J44">
        <v>-0.30499999999999999</v>
      </c>
      <c r="K44">
        <v>205758789</v>
      </c>
      <c r="L44">
        <v>197105555.80000001</v>
      </c>
    </row>
    <row r="45" spans="1:12" x14ac:dyDescent="0.3">
      <c r="A45">
        <v>43</v>
      </c>
      <c r="B45" t="s">
        <v>12</v>
      </c>
      <c r="C45">
        <v>20190529</v>
      </c>
      <c r="D45">
        <v>2914.6963999999998</v>
      </c>
      <c r="E45">
        <v>2894.8296999999998</v>
      </c>
      <c r="F45">
        <v>2934.9767999999999</v>
      </c>
      <c r="G45">
        <v>2890.6644999999999</v>
      </c>
      <c r="H45">
        <v>2909.9106000000002</v>
      </c>
      <c r="I45">
        <v>4.7858000000000001</v>
      </c>
      <c r="J45">
        <v>0.16450000000000001</v>
      </c>
      <c r="K45">
        <v>198958821</v>
      </c>
      <c r="L45">
        <v>202855039.19999999</v>
      </c>
    </row>
    <row r="46" spans="1:12" x14ac:dyDescent="0.3">
      <c r="A46">
        <v>44</v>
      </c>
      <c r="B46" t="s">
        <v>12</v>
      </c>
      <c r="C46">
        <v>20190528</v>
      </c>
      <c r="D46">
        <v>2909.9106000000002</v>
      </c>
      <c r="E46">
        <v>2890.2658000000001</v>
      </c>
      <c r="F46">
        <v>2924.0394999999999</v>
      </c>
      <c r="G46">
        <v>2887.0835000000002</v>
      </c>
      <c r="H46">
        <v>2892.3782000000001</v>
      </c>
      <c r="I46">
        <v>17.532399999999999</v>
      </c>
      <c r="J46">
        <v>0.60619999999999996</v>
      </c>
      <c r="K46">
        <v>223310557</v>
      </c>
      <c r="L46">
        <v>227253813.69999999</v>
      </c>
    </row>
    <row r="47" spans="1:12" x14ac:dyDescent="0.3">
      <c r="A47">
        <v>45</v>
      </c>
      <c r="B47" t="s">
        <v>12</v>
      </c>
      <c r="C47">
        <v>20190527</v>
      </c>
      <c r="D47">
        <v>2892.3782000000001</v>
      </c>
      <c r="E47">
        <v>2851.2809000000002</v>
      </c>
      <c r="F47">
        <v>2898.1289999999999</v>
      </c>
      <c r="G47">
        <v>2833.0363000000002</v>
      </c>
      <c r="H47">
        <v>2852.9947999999999</v>
      </c>
      <c r="I47">
        <v>39.383400000000002</v>
      </c>
      <c r="J47">
        <v>1.3804000000000001</v>
      </c>
      <c r="K47">
        <v>196720902</v>
      </c>
      <c r="L47">
        <v>193768714.30000001</v>
      </c>
    </row>
    <row r="48" spans="1:12" x14ac:dyDescent="0.3">
      <c r="A48">
        <v>46</v>
      </c>
      <c r="B48" t="s">
        <v>12</v>
      </c>
      <c r="C48">
        <v>20190524</v>
      </c>
      <c r="D48">
        <v>2852.9947999999999</v>
      </c>
      <c r="E48">
        <v>2847.8355999999999</v>
      </c>
      <c r="F48">
        <v>2871.8555000000001</v>
      </c>
      <c r="G48">
        <v>2846.0214999999998</v>
      </c>
      <c r="H48">
        <v>2852.5153</v>
      </c>
      <c r="I48">
        <v>0.47949999999999998</v>
      </c>
      <c r="J48">
        <v>1.6799999999999999E-2</v>
      </c>
      <c r="K48">
        <v>167205490</v>
      </c>
      <c r="L48">
        <v>162689316.19999999</v>
      </c>
    </row>
    <row r="49" spans="1:12" x14ac:dyDescent="0.3">
      <c r="A49">
        <v>47</v>
      </c>
      <c r="B49" t="s">
        <v>12</v>
      </c>
      <c r="C49">
        <v>20190523</v>
      </c>
      <c r="D49">
        <v>2852.5153</v>
      </c>
      <c r="E49">
        <v>2880.8425999999999</v>
      </c>
      <c r="F49">
        <v>2885.1388999999999</v>
      </c>
      <c r="G49">
        <v>2846.9560000000001</v>
      </c>
      <c r="H49">
        <v>2891.7046</v>
      </c>
      <c r="I49">
        <v>-39.189300000000003</v>
      </c>
      <c r="J49">
        <v>-1.3552</v>
      </c>
      <c r="K49">
        <v>197340309</v>
      </c>
      <c r="L49">
        <v>192869487.30000001</v>
      </c>
    </row>
    <row r="50" spans="1:12" x14ac:dyDescent="0.3">
      <c r="A50">
        <v>48</v>
      </c>
      <c r="B50" t="s">
        <v>12</v>
      </c>
      <c r="C50">
        <v>20190522</v>
      </c>
      <c r="D50">
        <v>2891.7046</v>
      </c>
      <c r="E50">
        <v>2905.5241000000001</v>
      </c>
      <c r="F50">
        <v>2912.3951999999999</v>
      </c>
      <c r="G50">
        <v>2879.6437000000001</v>
      </c>
      <c r="H50">
        <v>2905.9688000000001</v>
      </c>
      <c r="I50">
        <v>-14.264200000000001</v>
      </c>
      <c r="J50">
        <v>-0.4909</v>
      </c>
      <c r="K50">
        <v>200026905</v>
      </c>
      <c r="L50">
        <v>193629366.59999999</v>
      </c>
    </row>
    <row r="51" spans="1:12" x14ac:dyDescent="0.3">
      <c r="A51">
        <v>49</v>
      </c>
      <c r="B51" t="s">
        <v>12</v>
      </c>
      <c r="C51">
        <v>20190521</v>
      </c>
      <c r="D51">
        <v>2905.9688000000001</v>
      </c>
      <c r="E51">
        <v>2867.7066</v>
      </c>
      <c r="F51">
        <v>2919.2372999999998</v>
      </c>
      <c r="G51">
        <v>2862.4951000000001</v>
      </c>
      <c r="H51">
        <v>2870.6046000000001</v>
      </c>
      <c r="I51">
        <v>35.364199999999997</v>
      </c>
      <c r="J51">
        <v>1.2319</v>
      </c>
      <c r="K51">
        <v>211387022</v>
      </c>
      <c r="L51">
        <v>202777774.09999999</v>
      </c>
    </row>
    <row r="52" spans="1:12" x14ac:dyDescent="0.3">
      <c r="A52">
        <v>50</v>
      </c>
      <c r="B52" t="s">
        <v>12</v>
      </c>
      <c r="C52">
        <v>20190520</v>
      </c>
      <c r="D52">
        <v>2870.6046000000001</v>
      </c>
      <c r="E52">
        <v>2874.8011000000001</v>
      </c>
      <c r="F52">
        <v>2882.6293999999998</v>
      </c>
      <c r="G52">
        <v>2838.453</v>
      </c>
      <c r="H52">
        <v>2882.2962000000002</v>
      </c>
      <c r="I52">
        <v>-11.691599999999999</v>
      </c>
      <c r="J52">
        <v>-0.40560000000000002</v>
      </c>
      <c r="K52">
        <v>209472442</v>
      </c>
      <c r="L52">
        <v>199210776.19999999</v>
      </c>
    </row>
    <row r="53" spans="1:12" x14ac:dyDescent="0.3">
      <c r="A53">
        <v>51</v>
      </c>
      <c r="B53" t="s">
        <v>12</v>
      </c>
      <c r="C53">
        <v>20190517</v>
      </c>
      <c r="D53">
        <v>2882.2962000000002</v>
      </c>
      <c r="E53">
        <v>2955.7669000000001</v>
      </c>
      <c r="F53">
        <v>2956.7831999999999</v>
      </c>
      <c r="G53">
        <v>2873.7997999999998</v>
      </c>
      <c r="H53">
        <v>2955.7109999999998</v>
      </c>
      <c r="I53">
        <v>-73.4148</v>
      </c>
      <c r="J53">
        <v>-2.4838</v>
      </c>
      <c r="K53">
        <v>266301643</v>
      </c>
      <c r="L53">
        <v>247875177.69999999</v>
      </c>
    </row>
    <row r="54" spans="1:12" x14ac:dyDescent="0.3">
      <c r="A54">
        <v>52</v>
      </c>
      <c r="B54" t="s">
        <v>12</v>
      </c>
      <c r="C54">
        <v>20190516</v>
      </c>
      <c r="D54">
        <v>2955.7109999999998</v>
      </c>
      <c r="E54">
        <v>2933.4953999999998</v>
      </c>
      <c r="F54">
        <v>2956.1709999999998</v>
      </c>
      <c r="G54">
        <v>2929.0645</v>
      </c>
      <c r="H54">
        <v>2938.6781000000001</v>
      </c>
      <c r="I54">
        <v>17.032900000000001</v>
      </c>
      <c r="J54">
        <v>0.5796</v>
      </c>
      <c r="K54">
        <v>248385701</v>
      </c>
      <c r="L54">
        <v>226203068.90000001</v>
      </c>
    </row>
    <row r="55" spans="1:12" x14ac:dyDescent="0.3">
      <c r="A55">
        <v>53</v>
      </c>
      <c r="B55" t="s">
        <v>12</v>
      </c>
      <c r="C55">
        <v>20190515</v>
      </c>
      <c r="D55">
        <v>2938.6781000000001</v>
      </c>
      <c r="E55">
        <v>2902.6423</v>
      </c>
      <c r="F55">
        <v>2945.3946000000001</v>
      </c>
      <c r="G55">
        <v>2902.6423</v>
      </c>
      <c r="H55">
        <v>2883.6107000000002</v>
      </c>
      <c r="I55">
        <v>55.067399999999999</v>
      </c>
      <c r="J55">
        <v>1.9097</v>
      </c>
      <c r="K55">
        <v>230519701</v>
      </c>
      <c r="L55">
        <v>226262785.59999999</v>
      </c>
    </row>
    <row r="56" spans="1:12" x14ac:dyDescent="0.3">
      <c r="A56">
        <v>54</v>
      </c>
      <c r="B56" t="s">
        <v>12</v>
      </c>
      <c r="C56">
        <v>20190514</v>
      </c>
      <c r="D56">
        <v>2883.6107000000002</v>
      </c>
      <c r="E56">
        <v>2872.8335999999999</v>
      </c>
      <c r="F56">
        <v>2909.2040999999999</v>
      </c>
      <c r="G56">
        <v>2872.8335999999999</v>
      </c>
      <c r="H56">
        <v>2903.7130999999999</v>
      </c>
      <c r="I56">
        <v>-20.102399999999999</v>
      </c>
      <c r="J56">
        <v>-0.69230000000000003</v>
      </c>
      <c r="K56">
        <v>208345353</v>
      </c>
      <c r="L56">
        <v>201223315.40000001</v>
      </c>
    </row>
    <row r="57" spans="1:12" x14ac:dyDescent="0.3">
      <c r="A57">
        <v>55</v>
      </c>
      <c r="B57" t="s">
        <v>12</v>
      </c>
      <c r="C57">
        <v>20190513</v>
      </c>
      <c r="D57">
        <v>2903.7130999999999</v>
      </c>
      <c r="E57">
        <v>2905.067</v>
      </c>
      <c r="F57">
        <v>2921.4103</v>
      </c>
      <c r="G57">
        <v>2892.1745000000001</v>
      </c>
      <c r="H57">
        <v>2939.2105999999999</v>
      </c>
      <c r="I57">
        <v>-35.497500000000002</v>
      </c>
      <c r="J57">
        <v>-1.2077</v>
      </c>
      <c r="K57">
        <v>212029882</v>
      </c>
      <c r="L57">
        <v>202624125</v>
      </c>
    </row>
    <row r="58" spans="1:12" x14ac:dyDescent="0.3">
      <c r="A58">
        <v>56</v>
      </c>
      <c r="B58" t="s">
        <v>12</v>
      </c>
      <c r="C58">
        <v>20190510</v>
      </c>
      <c r="D58">
        <v>2939.2105999999999</v>
      </c>
      <c r="E58">
        <v>2878.2343999999998</v>
      </c>
      <c r="F58">
        <v>2941.4539</v>
      </c>
      <c r="G58">
        <v>2838.3847000000001</v>
      </c>
      <c r="H58">
        <v>2850.9537</v>
      </c>
      <c r="I58">
        <v>88.256900000000002</v>
      </c>
      <c r="J58">
        <v>3.0956999999999999</v>
      </c>
      <c r="K58">
        <v>282306808</v>
      </c>
      <c r="L58">
        <v>274176262</v>
      </c>
    </row>
    <row r="59" spans="1:12" x14ac:dyDescent="0.3">
      <c r="A59">
        <v>57</v>
      </c>
      <c r="B59" t="s">
        <v>12</v>
      </c>
      <c r="C59">
        <v>20190509</v>
      </c>
      <c r="D59">
        <v>2850.9537</v>
      </c>
      <c r="E59">
        <v>2871.1968000000002</v>
      </c>
      <c r="F59">
        <v>2888.8595999999998</v>
      </c>
      <c r="G59">
        <v>2845.0374000000002</v>
      </c>
      <c r="H59">
        <v>2893.7566999999999</v>
      </c>
      <c r="I59">
        <v>-42.802999999999997</v>
      </c>
      <c r="J59">
        <v>-1.4791000000000001</v>
      </c>
      <c r="K59">
        <v>200041133</v>
      </c>
      <c r="L59">
        <v>197446880.69999999</v>
      </c>
    </row>
    <row r="60" spans="1:12" x14ac:dyDescent="0.3">
      <c r="A60">
        <v>58</v>
      </c>
      <c r="B60" t="s">
        <v>12</v>
      </c>
      <c r="C60">
        <v>20190508</v>
      </c>
      <c r="D60">
        <v>2893.7566999999999</v>
      </c>
      <c r="E60">
        <v>2873.1433000000002</v>
      </c>
      <c r="F60">
        <v>2929.4306000000001</v>
      </c>
      <c r="G60">
        <v>2866.7040999999999</v>
      </c>
      <c r="H60">
        <v>2926.3908000000001</v>
      </c>
      <c r="I60">
        <v>-32.634099999999997</v>
      </c>
      <c r="J60">
        <v>-1.1152</v>
      </c>
      <c r="K60">
        <v>231530519</v>
      </c>
      <c r="L60">
        <v>218892618.30000001</v>
      </c>
    </row>
    <row r="61" spans="1:12" x14ac:dyDescent="0.3">
      <c r="A61">
        <v>59</v>
      </c>
      <c r="B61" t="s">
        <v>12</v>
      </c>
      <c r="C61">
        <v>20190507</v>
      </c>
      <c r="D61">
        <v>2926.3908000000001</v>
      </c>
      <c r="E61">
        <v>2914.2914000000001</v>
      </c>
      <c r="F61">
        <v>2937.2831999999999</v>
      </c>
      <c r="G61">
        <v>2889.0731999999998</v>
      </c>
      <c r="H61">
        <v>2906.4639999999999</v>
      </c>
      <c r="I61">
        <v>19.9268</v>
      </c>
      <c r="J61">
        <v>0.68559999999999999</v>
      </c>
      <c r="K61">
        <v>253281769</v>
      </c>
      <c r="L61">
        <v>245444215.19999999</v>
      </c>
    </row>
    <row r="62" spans="1:12" x14ac:dyDescent="0.3">
      <c r="A62">
        <v>60</v>
      </c>
      <c r="B62" t="s">
        <v>12</v>
      </c>
      <c r="C62">
        <v>20190506</v>
      </c>
      <c r="D62">
        <v>2906.4639999999999</v>
      </c>
      <c r="E62">
        <v>2984.7273</v>
      </c>
      <c r="F62">
        <v>2986.5399000000002</v>
      </c>
      <c r="G62">
        <v>2876.4688000000001</v>
      </c>
      <c r="H62">
        <v>3078.3389000000002</v>
      </c>
      <c r="I62">
        <v>-171.8749</v>
      </c>
      <c r="J62">
        <v>-5.5834000000000001</v>
      </c>
      <c r="K62">
        <v>326972269</v>
      </c>
      <c r="L62">
        <v>314336519.39999998</v>
      </c>
    </row>
    <row r="63" spans="1:12" x14ac:dyDescent="0.3">
      <c r="A63">
        <v>61</v>
      </c>
      <c r="B63" t="s">
        <v>12</v>
      </c>
      <c r="C63">
        <v>20190430</v>
      </c>
      <c r="D63">
        <v>3078.3389000000002</v>
      </c>
      <c r="E63">
        <v>3052.6223</v>
      </c>
      <c r="F63">
        <v>3088.4074000000001</v>
      </c>
      <c r="G63">
        <v>3052.6223</v>
      </c>
      <c r="H63">
        <v>3062.4985000000001</v>
      </c>
      <c r="I63">
        <v>15.840400000000001</v>
      </c>
      <c r="J63">
        <v>0.51719999999999999</v>
      </c>
      <c r="K63">
        <v>222302517</v>
      </c>
      <c r="L63">
        <v>225498129.19999999</v>
      </c>
    </row>
    <row r="64" spans="1:12" x14ac:dyDescent="0.3">
      <c r="A64">
        <v>62</v>
      </c>
      <c r="B64" t="s">
        <v>12</v>
      </c>
      <c r="C64">
        <v>20190429</v>
      </c>
      <c r="D64">
        <v>3062.4985000000001</v>
      </c>
      <c r="E64">
        <v>3090.6331</v>
      </c>
      <c r="F64">
        <v>3107.7604999999999</v>
      </c>
      <c r="G64">
        <v>3050.0261</v>
      </c>
      <c r="H64">
        <v>3086.3989000000001</v>
      </c>
      <c r="I64">
        <v>-23.900400000000001</v>
      </c>
      <c r="J64">
        <v>-0.77439999999999998</v>
      </c>
      <c r="K64">
        <v>292114886</v>
      </c>
      <c r="L64">
        <v>289063278.89999998</v>
      </c>
    </row>
    <row r="65" spans="1:12" x14ac:dyDescent="0.3">
      <c r="A65">
        <v>63</v>
      </c>
      <c r="B65" t="s">
        <v>12</v>
      </c>
      <c r="C65">
        <v>20190426</v>
      </c>
      <c r="D65">
        <v>3086.3989000000001</v>
      </c>
      <c r="E65">
        <v>3108.1635000000001</v>
      </c>
      <c r="F65">
        <v>3129.2134000000001</v>
      </c>
      <c r="G65">
        <v>3085.8049000000001</v>
      </c>
      <c r="H65">
        <v>3123.8261000000002</v>
      </c>
      <c r="I65">
        <v>-37.427199999999999</v>
      </c>
      <c r="J65">
        <v>-1.1980999999999999</v>
      </c>
      <c r="K65">
        <v>280873854</v>
      </c>
      <c r="L65">
        <v>274776402.30000001</v>
      </c>
    </row>
    <row r="66" spans="1:12" x14ac:dyDescent="0.3">
      <c r="A66">
        <v>64</v>
      </c>
      <c r="B66" t="s">
        <v>12</v>
      </c>
      <c r="C66">
        <v>20190425</v>
      </c>
      <c r="D66">
        <v>3123.8261000000002</v>
      </c>
      <c r="E66">
        <v>3190.5850999999998</v>
      </c>
      <c r="F66">
        <v>3193.7494000000002</v>
      </c>
      <c r="G66">
        <v>3123.0257999999999</v>
      </c>
      <c r="H66">
        <v>3201.6136999999999</v>
      </c>
      <c r="I66">
        <v>-77.787599999999998</v>
      </c>
      <c r="J66">
        <v>-2.4296000000000002</v>
      </c>
      <c r="K66">
        <v>325879129</v>
      </c>
      <c r="L66">
        <v>309076083.69999999</v>
      </c>
    </row>
    <row r="67" spans="1:12" x14ac:dyDescent="0.3">
      <c r="A67">
        <v>65</v>
      </c>
      <c r="B67" t="s">
        <v>12</v>
      </c>
      <c r="C67">
        <v>20190424</v>
      </c>
      <c r="D67">
        <v>3201.6136999999999</v>
      </c>
      <c r="E67">
        <v>3203.5587999999998</v>
      </c>
      <c r="F67">
        <v>3210.6507999999999</v>
      </c>
      <c r="G67">
        <v>3156.607</v>
      </c>
      <c r="H67">
        <v>3198.5938000000001</v>
      </c>
      <c r="I67">
        <v>3.0198999999999998</v>
      </c>
      <c r="J67">
        <v>9.4399999999999998E-2</v>
      </c>
      <c r="K67">
        <v>274872164</v>
      </c>
      <c r="L67">
        <v>278410852.5</v>
      </c>
    </row>
    <row r="68" spans="1:12" x14ac:dyDescent="0.3">
      <c r="A68">
        <v>66</v>
      </c>
      <c r="B68" t="s">
        <v>12</v>
      </c>
      <c r="C68">
        <v>20190423</v>
      </c>
      <c r="D68">
        <v>3198.5938000000001</v>
      </c>
      <c r="E68">
        <v>3211.8719000000001</v>
      </c>
      <c r="F68">
        <v>3231.5814999999998</v>
      </c>
      <c r="G68">
        <v>3186.7568999999999</v>
      </c>
      <c r="H68">
        <v>3215.0426000000002</v>
      </c>
      <c r="I68">
        <v>-16.448799999999999</v>
      </c>
      <c r="J68">
        <v>-0.51160000000000005</v>
      </c>
      <c r="K68">
        <v>328361207</v>
      </c>
      <c r="L68">
        <v>324870183.39999998</v>
      </c>
    </row>
    <row r="69" spans="1:12" x14ac:dyDescent="0.3">
      <c r="A69">
        <v>67</v>
      </c>
      <c r="B69" t="s">
        <v>12</v>
      </c>
      <c r="C69">
        <v>20190422</v>
      </c>
      <c r="D69">
        <v>3215.0426000000002</v>
      </c>
      <c r="E69">
        <v>3278.4906000000001</v>
      </c>
      <c r="F69">
        <v>3279.4893999999999</v>
      </c>
      <c r="G69">
        <v>3206.8780000000002</v>
      </c>
      <c r="H69">
        <v>3270.7973000000002</v>
      </c>
      <c r="I69">
        <v>-55.7547</v>
      </c>
      <c r="J69">
        <v>-1.7045999999999999</v>
      </c>
      <c r="K69">
        <v>353217387</v>
      </c>
      <c r="L69">
        <v>359154297.10000002</v>
      </c>
    </row>
    <row r="70" spans="1:12" x14ac:dyDescent="0.3">
      <c r="A70">
        <v>68</v>
      </c>
      <c r="B70" t="s">
        <v>12</v>
      </c>
      <c r="C70">
        <v>20190419</v>
      </c>
      <c r="D70">
        <v>3270.7973000000002</v>
      </c>
      <c r="E70">
        <v>3250.1451999999999</v>
      </c>
      <c r="F70">
        <v>3274.3346999999999</v>
      </c>
      <c r="G70">
        <v>3226.8123999999998</v>
      </c>
      <c r="H70">
        <v>3250.2012</v>
      </c>
      <c r="I70">
        <v>20.5961</v>
      </c>
      <c r="J70">
        <v>0.63370000000000004</v>
      </c>
      <c r="K70">
        <v>315198004</v>
      </c>
      <c r="L70">
        <v>315131920.19999999</v>
      </c>
    </row>
    <row r="71" spans="1:12" x14ac:dyDescent="0.3">
      <c r="A71">
        <v>69</v>
      </c>
      <c r="B71" t="s">
        <v>12</v>
      </c>
      <c r="C71">
        <v>20190418</v>
      </c>
      <c r="D71">
        <v>3250.2012</v>
      </c>
      <c r="E71">
        <v>3261.0742</v>
      </c>
      <c r="F71">
        <v>3271.3878</v>
      </c>
      <c r="G71">
        <v>3241.8256999999999</v>
      </c>
      <c r="H71">
        <v>3263.1179000000002</v>
      </c>
      <c r="I71">
        <v>-12.916700000000001</v>
      </c>
      <c r="J71">
        <v>-0.39579999999999999</v>
      </c>
      <c r="K71">
        <v>325539942</v>
      </c>
      <c r="L71">
        <v>323508178.60000002</v>
      </c>
    </row>
    <row r="72" spans="1:12" x14ac:dyDescent="0.3">
      <c r="A72">
        <v>70</v>
      </c>
      <c r="B72" t="s">
        <v>12</v>
      </c>
      <c r="C72">
        <v>20190417</v>
      </c>
      <c r="D72">
        <v>3263.1179000000002</v>
      </c>
      <c r="E72">
        <v>3250.1518000000001</v>
      </c>
      <c r="F72">
        <v>3275.3335000000002</v>
      </c>
      <c r="G72">
        <v>3239.8047999999999</v>
      </c>
      <c r="H72">
        <v>3253.5978</v>
      </c>
      <c r="I72">
        <v>9.5200999999999993</v>
      </c>
      <c r="J72">
        <v>0.29260000000000003</v>
      </c>
      <c r="K72">
        <v>357541796</v>
      </c>
      <c r="L72">
        <v>354509888.10000002</v>
      </c>
    </row>
    <row r="73" spans="1:12" x14ac:dyDescent="0.3">
      <c r="A73">
        <v>71</v>
      </c>
      <c r="B73" t="s">
        <v>12</v>
      </c>
      <c r="C73">
        <v>20190416</v>
      </c>
      <c r="D73">
        <v>3253.5978</v>
      </c>
      <c r="E73">
        <v>3164.3969000000002</v>
      </c>
      <c r="F73">
        <v>3253.5978</v>
      </c>
      <c r="G73">
        <v>3153.2062000000001</v>
      </c>
      <c r="H73">
        <v>3177.7865999999999</v>
      </c>
      <c r="I73">
        <v>75.811199999999999</v>
      </c>
      <c r="J73">
        <v>2.3856999999999999</v>
      </c>
      <c r="K73">
        <v>357918752</v>
      </c>
      <c r="L73">
        <v>360166633.60000002</v>
      </c>
    </row>
    <row r="74" spans="1:12" x14ac:dyDescent="0.3">
      <c r="A74">
        <v>72</v>
      </c>
      <c r="B74" t="s">
        <v>12</v>
      </c>
      <c r="C74">
        <v>20190415</v>
      </c>
      <c r="D74">
        <v>3177.7865999999999</v>
      </c>
      <c r="E74">
        <v>3233.4582999999998</v>
      </c>
      <c r="F74">
        <v>3253.9762999999998</v>
      </c>
      <c r="G74">
        <v>3177.2698</v>
      </c>
      <c r="H74">
        <v>3188.6255999999998</v>
      </c>
      <c r="I74">
        <v>-10.839</v>
      </c>
      <c r="J74">
        <v>-0.33989999999999998</v>
      </c>
      <c r="K74">
        <v>348809785</v>
      </c>
      <c r="L74">
        <v>355666127.69999999</v>
      </c>
    </row>
    <row r="75" spans="1:12" x14ac:dyDescent="0.3">
      <c r="A75">
        <v>73</v>
      </c>
      <c r="B75" t="s">
        <v>12</v>
      </c>
      <c r="C75">
        <v>20190412</v>
      </c>
      <c r="D75">
        <v>3188.6255999999998</v>
      </c>
      <c r="E75">
        <v>3184.8595</v>
      </c>
      <c r="F75">
        <v>3199.2779999999998</v>
      </c>
      <c r="G75">
        <v>3168.0421000000001</v>
      </c>
      <c r="H75">
        <v>3189.9618999999998</v>
      </c>
      <c r="I75">
        <v>-1.3363</v>
      </c>
      <c r="J75">
        <v>-4.19E-2</v>
      </c>
      <c r="K75">
        <v>289788996</v>
      </c>
      <c r="L75">
        <v>288908971.19999999</v>
      </c>
    </row>
    <row r="76" spans="1:12" x14ac:dyDescent="0.3">
      <c r="A76">
        <v>74</v>
      </c>
      <c r="B76" t="s">
        <v>12</v>
      </c>
      <c r="C76">
        <v>20190411</v>
      </c>
      <c r="D76">
        <v>3189.9618999999998</v>
      </c>
      <c r="E76">
        <v>3241.5473999999999</v>
      </c>
      <c r="F76">
        <v>3254.1259</v>
      </c>
      <c r="G76">
        <v>3185.5459999999998</v>
      </c>
      <c r="H76">
        <v>3241.9299000000001</v>
      </c>
      <c r="I76">
        <v>-51.968000000000004</v>
      </c>
      <c r="J76">
        <v>-1.603</v>
      </c>
      <c r="K76">
        <v>353031879</v>
      </c>
      <c r="L76">
        <v>360684555.89999998</v>
      </c>
    </row>
    <row r="77" spans="1:12" x14ac:dyDescent="0.3">
      <c r="A77">
        <v>75</v>
      </c>
      <c r="B77" t="s">
        <v>12</v>
      </c>
      <c r="C77">
        <v>20190410</v>
      </c>
      <c r="D77">
        <v>3241.9299000000001</v>
      </c>
      <c r="E77">
        <v>3224.6453999999999</v>
      </c>
      <c r="F77">
        <v>3264.7777999999998</v>
      </c>
      <c r="G77">
        <v>3204.8784999999998</v>
      </c>
      <c r="H77">
        <v>3239.6639</v>
      </c>
      <c r="I77">
        <v>2.266</v>
      </c>
      <c r="J77">
        <v>6.9900000000000004E-2</v>
      </c>
      <c r="K77">
        <v>380134408</v>
      </c>
      <c r="L77">
        <v>395669974.89999998</v>
      </c>
    </row>
    <row r="78" spans="1:12" x14ac:dyDescent="0.3">
      <c r="A78">
        <v>76</v>
      </c>
      <c r="B78" t="s">
        <v>12</v>
      </c>
      <c r="C78">
        <v>20190409</v>
      </c>
      <c r="D78">
        <v>3239.6639</v>
      </c>
      <c r="E78">
        <v>3240.3937999999998</v>
      </c>
      <c r="F78">
        <v>3251.6457999999998</v>
      </c>
      <c r="G78">
        <v>3215.7048</v>
      </c>
      <c r="H78">
        <v>3244.8103000000001</v>
      </c>
      <c r="I78">
        <v>-5.1463999999999999</v>
      </c>
      <c r="J78">
        <v>-0.15859999999999999</v>
      </c>
      <c r="K78">
        <v>364169997</v>
      </c>
      <c r="L78">
        <v>380272975.89999998</v>
      </c>
    </row>
    <row r="79" spans="1:12" x14ac:dyDescent="0.3">
      <c r="A79">
        <v>77</v>
      </c>
      <c r="B79" t="s">
        <v>12</v>
      </c>
      <c r="C79">
        <v>20190408</v>
      </c>
      <c r="D79">
        <v>3244.8103000000001</v>
      </c>
      <c r="E79">
        <v>3271.2721999999999</v>
      </c>
      <c r="F79">
        <v>3288.4531000000002</v>
      </c>
      <c r="G79">
        <v>3210.5151000000001</v>
      </c>
      <c r="H79">
        <v>3246.5713999999998</v>
      </c>
      <c r="I79">
        <v>-1.7611000000000001</v>
      </c>
      <c r="J79">
        <v>-5.4199999999999998E-2</v>
      </c>
      <c r="K79">
        <v>504518403</v>
      </c>
      <c r="L79">
        <v>506431236.80000001</v>
      </c>
    </row>
    <row r="80" spans="1:12" x14ac:dyDescent="0.3">
      <c r="A80">
        <v>78</v>
      </c>
      <c r="B80" t="s">
        <v>12</v>
      </c>
      <c r="C80">
        <v>20190404</v>
      </c>
      <c r="D80">
        <v>3246.5713999999998</v>
      </c>
      <c r="E80">
        <v>3233.6886</v>
      </c>
      <c r="F80">
        <v>3254.1401000000001</v>
      </c>
      <c r="G80">
        <v>3216.8544999999999</v>
      </c>
      <c r="H80">
        <v>3216.2952</v>
      </c>
      <c r="I80">
        <v>30.276199999999999</v>
      </c>
      <c r="J80">
        <v>0.94130000000000003</v>
      </c>
      <c r="K80">
        <v>469117669</v>
      </c>
      <c r="L80">
        <v>475156382.10000002</v>
      </c>
    </row>
    <row r="81" spans="1:12" x14ac:dyDescent="0.3">
      <c r="A81">
        <v>79</v>
      </c>
      <c r="B81" t="s">
        <v>12</v>
      </c>
      <c r="C81">
        <v>20190403</v>
      </c>
      <c r="D81">
        <v>3216.2952</v>
      </c>
      <c r="E81">
        <v>3159.1468</v>
      </c>
      <c r="F81">
        <v>3219.2564000000002</v>
      </c>
      <c r="G81">
        <v>3152.3319000000001</v>
      </c>
      <c r="H81">
        <v>3176.8227000000002</v>
      </c>
      <c r="I81">
        <v>39.472499999999997</v>
      </c>
      <c r="J81">
        <v>1.2424999999999999</v>
      </c>
      <c r="K81">
        <v>430548635</v>
      </c>
      <c r="L81">
        <v>442622041</v>
      </c>
    </row>
    <row r="82" spans="1:12" x14ac:dyDescent="0.3">
      <c r="A82">
        <v>80</v>
      </c>
      <c r="B82" t="s">
        <v>12</v>
      </c>
      <c r="C82">
        <v>20190402</v>
      </c>
      <c r="D82">
        <v>3176.8227000000002</v>
      </c>
      <c r="E82">
        <v>3183.2736</v>
      </c>
      <c r="F82">
        <v>3193.2716999999998</v>
      </c>
      <c r="G82">
        <v>3164.9065999999998</v>
      </c>
      <c r="H82">
        <v>3170.3609999999999</v>
      </c>
      <c r="I82">
        <v>6.4617000000000004</v>
      </c>
      <c r="J82">
        <v>0.20380000000000001</v>
      </c>
      <c r="K82">
        <v>447068981</v>
      </c>
      <c r="L82">
        <v>462662081.80000001</v>
      </c>
    </row>
    <row r="83" spans="1:12" x14ac:dyDescent="0.3">
      <c r="A83">
        <v>81</v>
      </c>
      <c r="B83" t="s">
        <v>12</v>
      </c>
      <c r="C83">
        <v>20190401</v>
      </c>
      <c r="D83">
        <v>3170.3609999999999</v>
      </c>
      <c r="E83">
        <v>3111.6619000000001</v>
      </c>
      <c r="F83">
        <v>3176.6221</v>
      </c>
      <c r="G83">
        <v>3111.6619000000001</v>
      </c>
      <c r="H83">
        <v>3090.7579999999998</v>
      </c>
      <c r="I83">
        <v>79.602999999999994</v>
      </c>
      <c r="J83">
        <v>2.5754999999999999</v>
      </c>
      <c r="K83">
        <v>466124693</v>
      </c>
      <c r="L83">
        <v>480085938.39999998</v>
      </c>
    </row>
    <row r="84" spans="1:12" x14ac:dyDescent="0.3">
      <c r="A84">
        <v>82</v>
      </c>
      <c r="B84" t="s">
        <v>12</v>
      </c>
      <c r="C84">
        <v>20190329</v>
      </c>
      <c r="D84">
        <v>3090.7579999999998</v>
      </c>
      <c r="E84">
        <v>3000.6783</v>
      </c>
      <c r="F84">
        <v>3093.0329000000002</v>
      </c>
      <c r="G84">
        <v>2999.9866000000002</v>
      </c>
      <c r="H84">
        <v>2994.9434000000001</v>
      </c>
      <c r="I84">
        <v>95.814599999999999</v>
      </c>
      <c r="J84">
        <v>3.1991999999999998</v>
      </c>
      <c r="K84">
        <v>375082991</v>
      </c>
      <c r="L84">
        <v>386699608.69999999</v>
      </c>
    </row>
    <row r="85" spans="1:12" x14ac:dyDescent="0.3">
      <c r="A85">
        <v>83</v>
      </c>
      <c r="B85" t="s">
        <v>12</v>
      </c>
      <c r="C85">
        <v>20190328</v>
      </c>
      <c r="D85">
        <v>2994.9434000000001</v>
      </c>
      <c r="E85">
        <v>3009.7988</v>
      </c>
      <c r="F85">
        <v>3025.7788999999998</v>
      </c>
      <c r="G85">
        <v>2991.7788999999998</v>
      </c>
      <c r="H85">
        <v>3022.7195999999999</v>
      </c>
      <c r="I85">
        <v>-27.776199999999999</v>
      </c>
      <c r="J85">
        <v>-0.91890000000000005</v>
      </c>
      <c r="K85">
        <v>288106425</v>
      </c>
      <c r="L85">
        <v>289554565.5</v>
      </c>
    </row>
    <row r="86" spans="1:12" x14ac:dyDescent="0.3">
      <c r="A86">
        <v>84</v>
      </c>
      <c r="B86" t="s">
        <v>12</v>
      </c>
      <c r="C86">
        <v>20190327</v>
      </c>
      <c r="D86">
        <v>3022.7195999999999</v>
      </c>
      <c r="E86">
        <v>3012.2573000000002</v>
      </c>
      <c r="F86">
        <v>3022.7622999999999</v>
      </c>
      <c r="G86">
        <v>2987.7716999999998</v>
      </c>
      <c r="H86">
        <v>2997.0954000000002</v>
      </c>
      <c r="I86">
        <v>25.624199999999998</v>
      </c>
      <c r="J86">
        <v>0.85499999999999998</v>
      </c>
      <c r="K86">
        <v>291390357</v>
      </c>
      <c r="L86">
        <v>295075954.80000001</v>
      </c>
    </row>
    <row r="87" spans="1:12" x14ac:dyDescent="0.3">
      <c r="A87">
        <v>85</v>
      </c>
      <c r="B87" t="s">
        <v>12</v>
      </c>
      <c r="C87">
        <v>20190326</v>
      </c>
      <c r="D87">
        <v>2997.0954000000002</v>
      </c>
      <c r="E87">
        <v>3057.5590000000002</v>
      </c>
      <c r="F87">
        <v>3062.6896000000002</v>
      </c>
      <c r="G87">
        <v>2988.4904999999999</v>
      </c>
      <c r="H87">
        <v>3043.0313000000001</v>
      </c>
      <c r="I87">
        <v>-45.935899999999997</v>
      </c>
      <c r="J87">
        <v>-1.5095000000000001</v>
      </c>
      <c r="K87">
        <v>353498021</v>
      </c>
      <c r="L87">
        <v>341444826.60000002</v>
      </c>
    </row>
    <row r="88" spans="1:12" x14ac:dyDescent="0.3">
      <c r="A88">
        <v>86</v>
      </c>
      <c r="B88" t="s">
        <v>12</v>
      </c>
      <c r="C88">
        <v>20190325</v>
      </c>
      <c r="D88">
        <v>3043.0313000000001</v>
      </c>
      <c r="E88">
        <v>3058.8015999999998</v>
      </c>
      <c r="F88">
        <v>3086.9960999999998</v>
      </c>
      <c r="G88">
        <v>3041.9504000000002</v>
      </c>
      <c r="H88">
        <v>3104.1487000000002</v>
      </c>
      <c r="I88">
        <v>-61.117400000000004</v>
      </c>
      <c r="J88">
        <v>-1.9689000000000001</v>
      </c>
      <c r="K88">
        <v>380278762</v>
      </c>
      <c r="L88">
        <v>375375662.80000001</v>
      </c>
    </row>
    <row r="89" spans="1:12" x14ac:dyDescent="0.3">
      <c r="A89">
        <v>87</v>
      </c>
      <c r="B89" t="s">
        <v>12</v>
      </c>
      <c r="C89">
        <v>20190322</v>
      </c>
      <c r="D89">
        <v>3104.1487000000002</v>
      </c>
      <c r="E89">
        <v>3100.7264</v>
      </c>
      <c r="F89">
        <v>3107.2754</v>
      </c>
      <c r="G89">
        <v>3064.884</v>
      </c>
      <c r="H89">
        <v>3101.4549999999999</v>
      </c>
      <c r="I89">
        <v>2.6937000000000002</v>
      </c>
      <c r="J89">
        <v>8.6900000000000005E-2</v>
      </c>
      <c r="K89">
        <v>364848346</v>
      </c>
      <c r="L89">
        <v>356678335</v>
      </c>
    </row>
    <row r="90" spans="1:12" x14ac:dyDescent="0.3">
      <c r="A90">
        <v>88</v>
      </c>
      <c r="B90" t="s">
        <v>12</v>
      </c>
      <c r="C90">
        <v>20190321</v>
      </c>
      <c r="D90">
        <v>3101.4549999999999</v>
      </c>
      <c r="E90">
        <v>3094.1246999999998</v>
      </c>
      <c r="F90">
        <v>3125.0192000000002</v>
      </c>
      <c r="G90">
        <v>3086.85</v>
      </c>
      <c r="H90">
        <v>3090.6403</v>
      </c>
      <c r="I90">
        <v>10.8147</v>
      </c>
      <c r="J90">
        <v>0.34989999999999999</v>
      </c>
      <c r="K90">
        <v>414251182</v>
      </c>
      <c r="L90">
        <v>403939834.69999999</v>
      </c>
    </row>
    <row r="91" spans="1:12" x14ac:dyDescent="0.3">
      <c r="A91">
        <v>89</v>
      </c>
      <c r="B91" t="s">
        <v>12</v>
      </c>
      <c r="C91">
        <v>20190320</v>
      </c>
      <c r="D91">
        <v>3090.6403</v>
      </c>
      <c r="E91">
        <v>3084.1704</v>
      </c>
      <c r="F91">
        <v>3102.5203000000001</v>
      </c>
      <c r="G91">
        <v>3053.4519</v>
      </c>
      <c r="H91">
        <v>3090.9749999999999</v>
      </c>
      <c r="I91">
        <v>-0.3347</v>
      </c>
      <c r="J91">
        <v>-1.0800000000000001E-2</v>
      </c>
      <c r="K91">
        <v>358557505</v>
      </c>
      <c r="L91">
        <v>349295405.5</v>
      </c>
    </row>
    <row r="92" spans="1:12" x14ac:dyDescent="0.3">
      <c r="A92">
        <v>90</v>
      </c>
      <c r="B92" t="s">
        <v>12</v>
      </c>
      <c r="C92">
        <v>20190319</v>
      </c>
      <c r="D92">
        <v>3090.9749999999999</v>
      </c>
      <c r="E92">
        <v>3099.8971000000001</v>
      </c>
      <c r="F92">
        <v>3113.4324999999999</v>
      </c>
      <c r="G92">
        <v>3076.3627000000001</v>
      </c>
      <c r="H92">
        <v>3096.4176000000002</v>
      </c>
      <c r="I92">
        <v>-5.4425999999999997</v>
      </c>
      <c r="J92">
        <v>-0.17580000000000001</v>
      </c>
      <c r="K92">
        <v>350908860</v>
      </c>
      <c r="L92">
        <v>353216791.30000001</v>
      </c>
    </row>
    <row r="93" spans="1:12" x14ac:dyDescent="0.3">
      <c r="A93">
        <v>91</v>
      </c>
      <c r="B93" t="s">
        <v>12</v>
      </c>
      <c r="C93">
        <v>20190318</v>
      </c>
      <c r="D93">
        <v>3096.4176000000002</v>
      </c>
      <c r="E93">
        <v>3027.8011999999999</v>
      </c>
      <c r="F93">
        <v>3096.4176000000002</v>
      </c>
      <c r="G93">
        <v>3009.5070999999998</v>
      </c>
      <c r="H93">
        <v>3021.7512000000002</v>
      </c>
      <c r="I93">
        <v>74.666399999999996</v>
      </c>
      <c r="J93">
        <v>2.4710000000000001</v>
      </c>
      <c r="K93">
        <v>397797179</v>
      </c>
      <c r="L93">
        <v>398469604.80000001</v>
      </c>
    </row>
    <row r="94" spans="1:12" x14ac:dyDescent="0.3">
      <c r="A94">
        <v>92</v>
      </c>
      <c r="B94" t="s">
        <v>12</v>
      </c>
      <c r="C94">
        <v>20190315</v>
      </c>
      <c r="D94">
        <v>3021.7512000000002</v>
      </c>
      <c r="E94">
        <v>3000.8789000000002</v>
      </c>
      <c r="F94">
        <v>3048.1212</v>
      </c>
      <c r="G94">
        <v>2999.4317000000001</v>
      </c>
      <c r="H94">
        <v>2990.6849999999999</v>
      </c>
      <c r="I94">
        <v>31.066199999999998</v>
      </c>
      <c r="J94">
        <v>1.0387999999999999</v>
      </c>
      <c r="K94">
        <v>341206139</v>
      </c>
      <c r="L94">
        <v>344721502.69999999</v>
      </c>
    </row>
    <row r="95" spans="1:12" x14ac:dyDescent="0.3">
      <c r="A95">
        <v>93</v>
      </c>
      <c r="B95" t="s">
        <v>12</v>
      </c>
      <c r="C95">
        <v>20190314</v>
      </c>
      <c r="D95">
        <v>2990.6849999999999</v>
      </c>
      <c r="E95">
        <v>3013.5970000000002</v>
      </c>
      <c r="F95">
        <v>3041.1556999999998</v>
      </c>
      <c r="G95">
        <v>2968.8236999999999</v>
      </c>
      <c r="H95">
        <v>3026.9513000000002</v>
      </c>
      <c r="I95">
        <v>-36.266300000000001</v>
      </c>
      <c r="J95">
        <v>-1.1980999999999999</v>
      </c>
      <c r="K95">
        <v>373141798</v>
      </c>
      <c r="L95">
        <v>356240351.19999999</v>
      </c>
    </row>
    <row r="96" spans="1:12" x14ac:dyDescent="0.3">
      <c r="A96">
        <v>94</v>
      </c>
      <c r="B96" t="s">
        <v>12</v>
      </c>
      <c r="C96">
        <v>20190313</v>
      </c>
      <c r="D96">
        <v>3026.9513000000002</v>
      </c>
      <c r="E96">
        <v>3062.3267000000001</v>
      </c>
      <c r="F96">
        <v>3065.2883999999999</v>
      </c>
      <c r="G96">
        <v>3013.9319</v>
      </c>
      <c r="H96">
        <v>3060.3072999999999</v>
      </c>
      <c r="I96">
        <v>-33.356000000000002</v>
      </c>
      <c r="J96">
        <v>-1.0900000000000001</v>
      </c>
      <c r="K96">
        <v>453214625</v>
      </c>
      <c r="L96">
        <v>451247303.69999999</v>
      </c>
    </row>
    <row r="97" spans="1:12" x14ac:dyDescent="0.3">
      <c r="A97">
        <v>95</v>
      </c>
      <c r="B97" t="s">
        <v>12</v>
      </c>
      <c r="C97">
        <v>20190312</v>
      </c>
      <c r="D97">
        <v>3060.3072999999999</v>
      </c>
      <c r="E97">
        <v>3049.0844000000002</v>
      </c>
      <c r="F97">
        <v>3093.3912999999998</v>
      </c>
      <c r="G97">
        <v>3029.8998999999999</v>
      </c>
      <c r="H97">
        <v>3026.9924999999998</v>
      </c>
      <c r="I97">
        <v>33.314799999999998</v>
      </c>
      <c r="J97">
        <v>1.1006</v>
      </c>
      <c r="K97">
        <v>511173158</v>
      </c>
      <c r="L97">
        <v>487066630.19999999</v>
      </c>
    </row>
    <row r="98" spans="1:12" x14ac:dyDescent="0.3">
      <c r="A98">
        <v>96</v>
      </c>
      <c r="B98" t="s">
        <v>12</v>
      </c>
      <c r="C98">
        <v>20190311</v>
      </c>
      <c r="D98">
        <v>3026.9924999999998</v>
      </c>
      <c r="E98">
        <v>2969.0801999999999</v>
      </c>
      <c r="F98">
        <v>3028.2543000000001</v>
      </c>
      <c r="G98">
        <v>2963.5834</v>
      </c>
      <c r="H98">
        <v>2969.8613999999998</v>
      </c>
      <c r="I98">
        <v>57.131100000000004</v>
      </c>
      <c r="J98">
        <v>1.9237</v>
      </c>
      <c r="K98">
        <v>426213029</v>
      </c>
      <c r="L98">
        <v>404368420.30000001</v>
      </c>
    </row>
    <row r="99" spans="1:12" x14ac:dyDescent="0.3">
      <c r="A99">
        <v>97</v>
      </c>
      <c r="B99" t="s">
        <v>12</v>
      </c>
      <c r="C99">
        <v>20190308</v>
      </c>
      <c r="D99">
        <v>2969.8613999999998</v>
      </c>
      <c r="E99">
        <v>3038.3362000000002</v>
      </c>
      <c r="F99">
        <v>3075.0461</v>
      </c>
      <c r="G99">
        <v>2969.5814999999998</v>
      </c>
      <c r="H99">
        <v>3106.4178999999999</v>
      </c>
      <c r="I99">
        <v>-136.5565</v>
      </c>
      <c r="J99">
        <v>-4.3959000000000001</v>
      </c>
      <c r="K99">
        <v>577855473</v>
      </c>
      <c r="L99">
        <v>525598246.39999998</v>
      </c>
    </row>
    <row r="100" spans="1:12" x14ac:dyDescent="0.3">
      <c r="A100">
        <v>98</v>
      </c>
      <c r="B100" t="s">
        <v>12</v>
      </c>
      <c r="C100">
        <v>20190307</v>
      </c>
      <c r="D100">
        <v>3106.4178999999999</v>
      </c>
      <c r="E100">
        <v>3103.6677</v>
      </c>
      <c r="F100">
        <v>3129.9395</v>
      </c>
      <c r="G100">
        <v>3074.9784</v>
      </c>
      <c r="H100">
        <v>3102.0990999999999</v>
      </c>
      <c r="I100">
        <v>4.3188000000000004</v>
      </c>
      <c r="J100">
        <v>0.13919999999999999</v>
      </c>
      <c r="K100">
        <v>583817065</v>
      </c>
      <c r="L100">
        <v>525725224.69999999</v>
      </c>
    </row>
    <row r="101" spans="1:12" x14ac:dyDescent="0.3">
      <c r="A101">
        <v>99</v>
      </c>
      <c r="B101" t="s">
        <v>12</v>
      </c>
      <c r="C101">
        <v>20190306</v>
      </c>
      <c r="D101">
        <v>3102.0990999999999</v>
      </c>
      <c r="E101">
        <v>3060.4326999999998</v>
      </c>
      <c r="F101">
        <v>3103.8251</v>
      </c>
      <c r="G101">
        <v>3050.1113</v>
      </c>
      <c r="H101">
        <v>3054.2465999999999</v>
      </c>
      <c r="I101">
        <v>47.852499999999999</v>
      </c>
      <c r="J101">
        <v>1.5668</v>
      </c>
      <c r="K101">
        <v>555006365</v>
      </c>
      <c r="L101">
        <v>485478321.30000001</v>
      </c>
    </row>
    <row r="102" spans="1:12" x14ac:dyDescent="0.3">
      <c r="A102">
        <v>100</v>
      </c>
      <c r="B102" t="s">
        <v>12</v>
      </c>
      <c r="C102">
        <v>20190305</v>
      </c>
      <c r="D102">
        <v>3054.2465999999999</v>
      </c>
      <c r="E102">
        <v>3019.8797</v>
      </c>
      <c r="F102">
        <v>3054.9616999999998</v>
      </c>
      <c r="G102">
        <v>3009.4476</v>
      </c>
      <c r="H102">
        <v>3027.5754999999999</v>
      </c>
      <c r="I102">
        <v>26.671099999999999</v>
      </c>
      <c r="J102">
        <v>0.88090000000000002</v>
      </c>
      <c r="K102">
        <v>424142529</v>
      </c>
      <c r="L102">
        <v>382768537.19999999</v>
      </c>
    </row>
    <row r="103" spans="1:12" x14ac:dyDescent="0.3">
      <c r="A103">
        <v>101</v>
      </c>
      <c r="B103" t="s">
        <v>12</v>
      </c>
      <c r="C103">
        <v>20190304</v>
      </c>
      <c r="D103">
        <v>3027.5754999999999</v>
      </c>
      <c r="E103">
        <v>3015.9427000000001</v>
      </c>
      <c r="F103">
        <v>3090.7959000000001</v>
      </c>
      <c r="G103">
        <v>3006.9416999999999</v>
      </c>
      <c r="H103">
        <v>2994.0050000000001</v>
      </c>
      <c r="I103">
        <v>33.570500000000003</v>
      </c>
      <c r="J103">
        <v>1.1213</v>
      </c>
      <c r="K103">
        <v>525649436</v>
      </c>
      <c r="L103">
        <v>480603655.5</v>
      </c>
    </row>
    <row r="104" spans="1:12" x14ac:dyDescent="0.3">
      <c r="A104">
        <v>102</v>
      </c>
      <c r="B104" t="s">
        <v>12</v>
      </c>
      <c r="C104">
        <v>20190301</v>
      </c>
      <c r="D104">
        <v>2994.0050000000001</v>
      </c>
      <c r="E104">
        <v>2954.4020999999998</v>
      </c>
      <c r="F104">
        <v>2994.0050000000001</v>
      </c>
      <c r="G104">
        <v>2930.8344999999999</v>
      </c>
      <c r="H104">
        <v>2940.9537999999998</v>
      </c>
      <c r="I104">
        <v>53.051200000000001</v>
      </c>
      <c r="J104">
        <v>1.8039000000000001</v>
      </c>
      <c r="K104">
        <v>345786200</v>
      </c>
      <c r="L104">
        <v>307337666.69999999</v>
      </c>
    </row>
    <row r="105" spans="1:12" x14ac:dyDescent="0.3">
      <c r="A105">
        <v>103</v>
      </c>
      <c r="B105" t="s">
        <v>12</v>
      </c>
      <c r="C105">
        <v>20190228</v>
      </c>
      <c r="D105">
        <v>2940.9537999999998</v>
      </c>
      <c r="E105">
        <v>2950.0547999999999</v>
      </c>
      <c r="F105">
        <v>2965.3036999999999</v>
      </c>
      <c r="G105">
        <v>2930.1950000000002</v>
      </c>
      <c r="H105">
        <v>2953.8242</v>
      </c>
      <c r="I105">
        <v>-12.8704</v>
      </c>
      <c r="J105">
        <v>-0.43569999999999998</v>
      </c>
      <c r="K105">
        <v>350206602</v>
      </c>
      <c r="L105">
        <v>298763953.10000002</v>
      </c>
    </row>
    <row r="106" spans="1:12" x14ac:dyDescent="0.3">
      <c r="A106">
        <v>104</v>
      </c>
      <c r="B106" t="s">
        <v>12</v>
      </c>
      <c r="C106">
        <v>20190227</v>
      </c>
      <c r="D106">
        <v>2953.8242</v>
      </c>
      <c r="E106">
        <v>2939.9286999999999</v>
      </c>
      <c r="F106">
        <v>2997.4881999999998</v>
      </c>
      <c r="G106">
        <v>2924.6432</v>
      </c>
      <c r="H106">
        <v>2941.5162999999998</v>
      </c>
      <c r="I106">
        <v>12.3079</v>
      </c>
      <c r="J106">
        <v>0.41839999999999999</v>
      </c>
      <c r="K106">
        <v>474976453</v>
      </c>
      <c r="L106">
        <v>411837618.69999999</v>
      </c>
    </row>
    <row r="107" spans="1:12" x14ac:dyDescent="0.3">
      <c r="A107">
        <v>105</v>
      </c>
      <c r="B107" t="s">
        <v>12</v>
      </c>
      <c r="C107">
        <v>20190226</v>
      </c>
      <c r="D107">
        <v>2941.5162999999998</v>
      </c>
      <c r="E107">
        <v>2969.0976000000001</v>
      </c>
      <c r="F107">
        <v>2995.6761999999999</v>
      </c>
      <c r="G107">
        <v>2938.6226999999999</v>
      </c>
      <c r="H107">
        <v>2961.2833999999998</v>
      </c>
      <c r="I107">
        <v>-19.767099999999999</v>
      </c>
      <c r="J107">
        <v>-0.66749999999999998</v>
      </c>
      <c r="K107">
        <v>565557967</v>
      </c>
      <c r="L107">
        <v>492396545.19999999</v>
      </c>
    </row>
    <row r="108" spans="1:12" x14ac:dyDescent="0.3">
      <c r="A108">
        <v>106</v>
      </c>
      <c r="B108" t="s">
        <v>12</v>
      </c>
      <c r="C108">
        <v>20190225</v>
      </c>
      <c r="D108">
        <v>2961.2833999999998</v>
      </c>
      <c r="E108">
        <v>2838.3896</v>
      </c>
      <c r="F108">
        <v>2961.7950999999998</v>
      </c>
      <c r="G108">
        <v>2838.3896</v>
      </c>
      <c r="H108">
        <v>2804.2262000000001</v>
      </c>
      <c r="I108">
        <v>157.05719999999999</v>
      </c>
      <c r="J108">
        <v>5.6006999999999998</v>
      </c>
      <c r="K108">
        <v>528658590</v>
      </c>
      <c r="L108">
        <v>465991432.60000002</v>
      </c>
    </row>
    <row r="109" spans="1:12" x14ac:dyDescent="0.3">
      <c r="A109">
        <v>107</v>
      </c>
      <c r="B109" t="s">
        <v>12</v>
      </c>
      <c r="C109">
        <v>20190222</v>
      </c>
      <c r="D109">
        <v>2804.2262000000001</v>
      </c>
      <c r="E109">
        <v>2749.4614999999999</v>
      </c>
      <c r="F109">
        <v>2804.2262000000001</v>
      </c>
      <c r="G109">
        <v>2736.3323999999998</v>
      </c>
      <c r="H109">
        <v>2751.8011999999999</v>
      </c>
      <c r="I109">
        <v>52.424999999999997</v>
      </c>
      <c r="J109">
        <v>1.9051</v>
      </c>
      <c r="K109">
        <v>301481411</v>
      </c>
      <c r="L109">
        <v>264518879.19999999</v>
      </c>
    </row>
    <row r="110" spans="1:12" x14ac:dyDescent="0.3">
      <c r="A110">
        <v>108</v>
      </c>
      <c r="B110" t="s">
        <v>12</v>
      </c>
      <c r="C110">
        <v>20190221</v>
      </c>
      <c r="D110">
        <v>2751.8011999999999</v>
      </c>
      <c r="E110">
        <v>2759.9382999999998</v>
      </c>
      <c r="F110">
        <v>2794.0131000000001</v>
      </c>
      <c r="G110">
        <v>2744.9762000000001</v>
      </c>
      <c r="H110">
        <v>2761.2188999999998</v>
      </c>
      <c r="I110">
        <v>-9.4177</v>
      </c>
      <c r="J110">
        <v>-0.34110000000000001</v>
      </c>
      <c r="K110">
        <v>298649969</v>
      </c>
      <c r="L110">
        <v>253033376.90000001</v>
      </c>
    </row>
    <row r="111" spans="1:12" x14ac:dyDescent="0.3">
      <c r="A111">
        <v>109</v>
      </c>
      <c r="B111" t="s">
        <v>12</v>
      </c>
      <c r="C111">
        <v>20190220</v>
      </c>
      <c r="D111">
        <v>2761.2188999999998</v>
      </c>
      <c r="E111">
        <v>2761.0587999999998</v>
      </c>
      <c r="F111">
        <v>2767.4108999999999</v>
      </c>
      <c r="G111">
        <v>2739.9783000000002</v>
      </c>
      <c r="H111">
        <v>2755.6459</v>
      </c>
      <c r="I111">
        <v>5.5730000000000004</v>
      </c>
      <c r="J111">
        <v>0.20219999999999999</v>
      </c>
      <c r="K111">
        <v>245972527</v>
      </c>
      <c r="L111">
        <v>205446929.30000001</v>
      </c>
    </row>
    <row r="112" spans="1:12" x14ac:dyDescent="0.3">
      <c r="A112">
        <v>110</v>
      </c>
      <c r="B112" t="s">
        <v>12</v>
      </c>
      <c r="C112">
        <v>20190219</v>
      </c>
      <c r="D112">
        <v>2755.6459</v>
      </c>
      <c r="E112">
        <v>2759.4960000000001</v>
      </c>
      <c r="F112">
        <v>2780.7837</v>
      </c>
      <c r="G112">
        <v>2737.5864000000001</v>
      </c>
      <c r="H112">
        <v>2754.3566000000001</v>
      </c>
      <c r="I112">
        <v>1.2892999999999999</v>
      </c>
      <c r="J112">
        <v>4.6800000000000001E-2</v>
      </c>
      <c r="K112">
        <v>288046271</v>
      </c>
      <c r="L112">
        <v>247121050.5</v>
      </c>
    </row>
    <row r="113" spans="1:12" x14ac:dyDescent="0.3">
      <c r="A113">
        <v>111</v>
      </c>
      <c r="B113" t="s">
        <v>12</v>
      </c>
      <c r="C113">
        <v>20190218</v>
      </c>
      <c r="D113">
        <v>2754.3566000000001</v>
      </c>
      <c r="E113">
        <v>2699.8171000000002</v>
      </c>
      <c r="F113">
        <v>2754.3566000000001</v>
      </c>
      <c r="G113">
        <v>2699.8171000000002</v>
      </c>
      <c r="H113">
        <v>2682.3850000000002</v>
      </c>
      <c r="I113">
        <v>71.971599999999995</v>
      </c>
      <c r="J113">
        <v>2.6831</v>
      </c>
      <c r="K113">
        <v>260436007</v>
      </c>
      <c r="L113">
        <v>224184077.19999999</v>
      </c>
    </row>
    <row r="114" spans="1:12" x14ac:dyDescent="0.3">
      <c r="A114">
        <v>112</v>
      </c>
      <c r="B114" t="s">
        <v>12</v>
      </c>
      <c r="C114">
        <v>20190215</v>
      </c>
      <c r="D114">
        <v>2682.3850000000002</v>
      </c>
      <c r="E114">
        <v>2712.7862</v>
      </c>
      <c r="F114">
        <v>2715.6320999999998</v>
      </c>
      <c r="G114">
        <v>2679.7849000000001</v>
      </c>
      <c r="H114">
        <v>2719.6999000000001</v>
      </c>
      <c r="I114">
        <v>-37.314900000000002</v>
      </c>
      <c r="J114">
        <v>-1.3720000000000001</v>
      </c>
      <c r="K114">
        <v>196004265</v>
      </c>
      <c r="L114">
        <v>169823260.30000001</v>
      </c>
    </row>
    <row r="115" spans="1:12" x14ac:dyDescent="0.3">
      <c r="A115">
        <v>113</v>
      </c>
      <c r="B115" t="s">
        <v>12</v>
      </c>
      <c r="C115">
        <v>20190214</v>
      </c>
      <c r="D115">
        <v>2719.6999000000001</v>
      </c>
      <c r="E115">
        <v>2715.5358000000001</v>
      </c>
      <c r="F115">
        <v>2729.4549999999999</v>
      </c>
      <c r="G115">
        <v>2707.4865</v>
      </c>
      <c r="H115">
        <v>2721.0682999999999</v>
      </c>
      <c r="I115">
        <v>-1.3684000000000001</v>
      </c>
      <c r="J115">
        <v>-5.0299999999999997E-2</v>
      </c>
      <c r="K115">
        <v>197037349</v>
      </c>
      <c r="L115">
        <v>170330837.09999999</v>
      </c>
    </row>
    <row r="116" spans="1:12" x14ac:dyDescent="0.3">
      <c r="A116">
        <v>114</v>
      </c>
      <c r="B116" t="s">
        <v>12</v>
      </c>
      <c r="C116">
        <v>20190213</v>
      </c>
      <c r="D116">
        <v>2721.0682999999999</v>
      </c>
      <c r="E116">
        <v>2674.5198</v>
      </c>
      <c r="F116">
        <v>2727.0749999999998</v>
      </c>
      <c r="G116">
        <v>2666.5219999999999</v>
      </c>
      <c r="H116">
        <v>2671.8937000000001</v>
      </c>
      <c r="I116">
        <v>49.174599999999998</v>
      </c>
      <c r="J116">
        <v>1.8404</v>
      </c>
      <c r="K116">
        <v>243794010</v>
      </c>
      <c r="L116">
        <v>207125315.90000001</v>
      </c>
    </row>
    <row r="117" spans="1:12" x14ac:dyDescent="0.3">
      <c r="A117">
        <v>115</v>
      </c>
      <c r="B117" t="s">
        <v>12</v>
      </c>
      <c r="C117">
        <v>20190212</v>
      </c>
      <c r="D117">
        <v>2671.8937000000001</v>
      </c>
      <c r="E117">
        <v>2654.0349000000001</v>
      </c>
      <c r="F117">
        <v>2674.4778000000001</v>
      </c>
      <c r="G117">
        <v>2648.8294999999998</v>
      </c>
      <c r="H117">
        <v>2653.8960000000002</v>
      </c>
      <c r="I117">
        <v>17.997699999999998</v>
      </c>
      <c r="J117">
        <v>0.67820000000000003</v>
      </c>
      <c r="K117">
        <v>184101179</v>
      </c>
      <c r="L117">
        <v>156741540.40000001</v>
      </c>
    </row>
    <row r="118" spans="1:12" x14ac:dyDescent="0.3">
      <c r="A118">
        <v>116</v>
      </c>
      <c r="B118" t="s">
        <v>12</v>
      </c>
      <c r="C118">
        <v>20190211</v>
      </c>
      <c r="D118">
        <v>2653.8960000000002</v>
      </c>
      <c r="E118">
        <v>2613.1741999999999</v>
      </c>
      <c r="F118">
        <v>2654.0963999999999</v>
      </c>
      <c r="G118">
        <v>2613.1741999999999</v>
      </c>
      <c r="H118">
        <v>2618.2323000000001</v>
      </c>
      <c r="I118">
        <v>35.663699999999999</v>
      </c>
      <c r="J118">
        <v>1.3621000000000001</v>
      </c>
      <c r="K118">
        <v>154898858</v>
      </c>
      <c r="L118">
        <v>137307190</v>
      </c>
    </row>
    <row r="119" spans="1:12" x14ac:dyDescent="0.3">
      <c r="A119">
        <v>117</v>
      </c>
      <c r="B119" t="s">
        <v>12</v>
      </c>
      <c r="C119">
        <v>20190201</v>
      </c>
      <c r="D119">
        <v>2618.2323000000001</v>
      </c>
      <c r="E119">
        <v>2597.7777000000001</v>
      </c>
      <c r="F119">
        <v>2618.4765000000002</v>
      </c>
      <c r="G119">
        <v>2590.5542999999998</v>
      </c>
      <c r="H119">
        <v>2584.5724</v>
      </c>
      <c r="I119">
        <v>33.6599</v>
      </c>
      <c r="J119">
        <v>1.3023</v>
      </c>
      <c r="K119">
        <v>131986850</v>
      </c>
      <c r="L119">
        <v>111522628.3</v>
      </c>
    </row>
    <row r="120" spans="1:12" x14ac:dyDescent="0.3">
      <c r="A120">
        <v>118</v>
      </c>
      <c r="B120" t="s">
        <v>12</v>
      </c>
      <c r="C120">
        <v>20190131</v>
      </c>
      <c r="D120">
        <v>2584.5724</v>
      </c>
      <c r="E120">
        <v>2581.3314999999998</v>
      </c>
      <c r="F120">
        <v>2606.6282999999999</v>
      </c>
      <c r="G120">
        <v>2571.5789</v>
      </c>
      <c r="H120">
        <v>2575.5756000000001</v>
      </c>
      <c r="I120">
        <v>8.9968000000000004</v>
      </c>
      <c r="J120">
        <v>0.3493</v>
      </c>
      <c r="K120">
        <v>154303869</v>
      </c>
      <c r="L120">
        <v>126013247.40000001</v>
      </c>
    </row>
    <row r="121" spans="1:12" x14ac:dyDescent="0.3">
      <c r="A121">
        <v>119</v>
      </c>
      <c r="B121" t="s">
        <v>12</v>
      </c>
      <c r="C121">
        <v>20190130</v>
      </c>
      <c r="D121">
        <v>2575.5756000000001</v>
      </c>
      <c r="E121">
        <v>2584.7458999999999</v>
      </c>
      <c r="F121">
        <v>2598.8150000000001</v>
      </c>
      <c r="G121">
        <v>2575.4090999999999</v>
      </c>
      <c r="H121">
        <v>2594.2536</v>
      </c>
      <c r="I121">
        <v>-18.678000000000001</v>
      </c>
      <c r="J121">
        <v>-0.72</v>
      </c>
      <c r="K121">
        <v>120502571</v>
      </c>
      <c r="L121">
        <v>101103927.5</v>
      </c>
    </row>
    <row r="122" spans="1:12" x14ac:dyDescent="0.3">
      <c r="A122">
        <v>120</v>
      </c>
      <c r="B122" t="s">
        <v>12</v>
      </c>
      <c r="C122">
        <v>20190129</v>
      </c>
      <c r="D122">
        <v>2594.2536</v>
      </c>
      <c r="E122">
        <v>2592.3548999999998</v>
      </c>
      <c r="F122">
        <v>2601.7357999999999</v>
      </c>
      <c r="G122">
        <v>2559.982</v>
      </c>
      <c r="H122">
        <v>2596.9767000000002</v>
      </c>
      <c r="I122">
        <v>-2.7231000000000001</v>
      </c>
      <c r="J122">
        <v>-0.10489999999999999</v>
      </c>
      <c r="K122">
        <v>155581112</v>
      </c>
      <c r="L122">
        <v>126749049.40000001</v>
      </c>
    </row>
    <row r="123" spans="1:12" x14ac:dyDescent="0.3">
      <c r="A123">
        <v>121</v>
      </c>
      <c r="B123" t="s">
        <v>12</v>
      </c>
      <c r="C123">
        <v>20190128</v>
      </c>
      <c r="D123">
        <v>2596.9767000000002</v>
      </c>
      <c r="E123">
        <v>2615.7118</v>
      </c>
      <c r="F123">
        <v>2630.3182999999999</v>
      </c>
      <c r="G123">
        <v>2591.1</v>
      </c>
      <c r="H123">
        <v>2601.7233999999999</v>
      </c>
      <c r="I123">
        <v>-4.7466999999999997</v>
      </c>
      <c r="J123">
        <v>-0.18240000000000001</v>
      </c>
      <c r="K123">
        <v>146981765</v>
      </c>
      <c r="L123">
        <v>127465636.7</v>
      </c>
    </row>
    <row r="124" spans="1:12" x14ac:dyDescent="0.3">
      <c r="A124">
        <v>122</v>
      </c>
      <c r="B124" t="s">
        <v>12</v>
      </c>
      <c r="C124">
        <v>20190125</v>
      </c>
      <c r="D124">
        <v>2601.7233999999999</v>
      </c>
      <c r="E124">
        <v>2596.2618000000002</v>
      </c>
      <c r="F124">
        <v>2617.0021999999999</v>
      </c>
      <c r="G124">
        <v>2595.6293999999998</v>
      </c>
      <c r="H124">
        <v>2591.6934999999999</v>
      </c>
      <c r="I124">
        <v>10.0299</v>
      </c>
      <c r="J124">
        <v>0.38700000000000001</v>
      </c>
      <c r="K124">
        <v>159394026</v>
      </c>
      <c r="L124">
        <v>135415167.69999999</v>
      </c>
    </row>
    <row r="125" spans="1:12" x14ac:dyDescent="0.3">
      <c r="A125">
        <v>123</v>
      </c>
      <c r="B125" t="s">
        <v>12</v>
      </c>
      <c r="C125">
        <v>20190124</v>
      </c>
      <c r="D125">
        <v>2591.6934999999999</v>
      </c>
      <c r="E125">
        <v>2584.6480999999999</v>
      </c>
      <c r="F125">
        <v>2597.2894000000001</v>
      </c>
      <c r="G125">
        <v>2569.7004000000002</v>
      </c>
      <c r="H125">
        <v>2581.0041000000001</v>
      </c>
      <c r="I125">
        <v>10.689399999999999</v>
      </c>
      <c r="J125">
        <v>0.41420000000000001</v>
      </c>
      <c r="K125">
        <v>154042046</v>
      </c>
      <c r="L125">
        <v>131575040.3</v>
      </c>
    </row>
    <row r="126" spans="1:12" x14ac:dyDescent="0.3">
      <c r="A126">
        <v>124</v>
      </c>
      <c r="B126" t="s">
        <v>12</v>
      </c>
      <c r="C126">
        <v>20190123</v>
      </c>
      <c r="D126">
        <v>2581.0041000000001</v>
      </c>
      <c r="E126">
        <v>2575.2583</v>
      </c>
      <c r="F126">
        <v>2589.5128</v>
      </c>
      <c r="G126">
        <v>2572.4054000000001</v>
      </c>
      <c r="H126">
        <v>2579.7040999999999</v>
      </c>
      <c r="I126">
        <v>1.3</v>
      </c>
      <c r="J126">
        <v>5.04E-2</v>
      </c>
      <c r="K126">
        <v>131426798</v>
      </c>
      <c r="L126">
        <v>105101323.59999999</v>
      </c>
    </row>
    <row r="127" spans="1:12" x14ac:dyDescent="0.3">
      <c r="A127">
        <v>125</v>
      </c>
      <c r="B127" t="s">
        <v>12</v>
      </c>
      <c r="C127">
        <v>20190122</v>
      </c>
      <c r="D127">
        <v>2579.7040999999999</v>
      </c>
      <c r="E127">
        <v>2609.6421</v>
      </c>
      <c r="F127">
        <v>2609.6421</v>
      </c>
      <c r="G127">
        <v>2573.0617000000002</v>
      </c>
      <c r="H127">
        <v>2610.5093999999999</v>
      </c>
      <c r="I127">
        <v>-30.805299999999999</v>
      </c>
      <c r="J127">
        <v>-1.18</v>
      </c>
      <c r="K127">
        <v>152537773</v>
      </c>
      <c r="L127">
        <v>122995435.40000001</v>
      </c>
    </row>
    <row r="128" spans="1:12" x14ac:dyDescent="0.3">
      <c r="A128">
        <v>126</v>
      </c>
      <c r="B128" t="s">
        <v>12</v>
      </c>
      <c r="C128">
        <v>20190121</v>
      </c>
      <c r="D128">
        <v>2610.5093999999999</v>
      </c>
      <c r="E128">
        <v>2599.0574999999999</v>
      </c>
      <c r="F128">
        <v>2618.9801000000002</v>
      </c>
      <c r="G128">
        <v>2599.0574999999999</v>
      </c>
      <c r="H128">
        <v>2596.0056</v>
      </c>
      <c r="I128">
        <v>14.5038</v>
      </c>
      <c r="J128">
        <v>0.55869999999999997</v>
      </c>
      <c r="K128">
        <v>163425115</v>
      </c>
      <c r="L128">
        <v>139915486.19999999</v>
      </c>
    </row>
    <row r="129" spans="1:12" x14ac:dyDescent="0.3">
      <c r="A129">
        <v>127</v>
      </c>
      <c r="B129" t="s">
        <v>12</v>
      </c>
      <c r="C129">
        <v>20190118</v>
      </c>
      <c r="D129">
        <v>2596.0056</v>
      </c>
      <c r="E129">
        <v>2567.7386000000001</v>
      </c>
      <c r="F129">
        <v>2598.8836000000001</v>
      </c>
      <c r="G129">
        <v>2565.9043000000001</v>
      </c>
      <c r="H129">
        <v>2559.6370000000002</v>
      </c>
      <c r="I129">
        <v>36.368600000000001</v>
      </c>
      <c r="J129">
        <v>1.4208000000000001</v>
      </c>
      <c r="K129">
        <v>190767237</v>
      </c>
      <c r="L129">
        <v>151270430.59999999</v>
      </c>
    </row>
    <row r="130" spans="1:12" x14ac:dyDescent="0.3">
      <c r="A130">
        <v>128</v>
      </c>
      <c r="B130" t="s">
        <v>12</v>
      </c>
      <c r="C130">
        <v>20190117</v>
      </c>
      <c r="D130">
        <v>2559.6370000000002</v>
      </c>
      <c r="E130">
        <v>2573.5754999999999</v>
      </c>
      <c r="F130">
        <v>2582.556</v>
      </c>
      <c r="G130">
        <v>2557.7114000000001</v>
      </c>
      <c r="H130">
        <v>2570.422</v>
      </c>
      <c r="I130">
        <v>-10.785</v>
      </c>
      <c r="J130">
        <v>-0.41959999999999997</v>
      </c>
      <c r="K130">
        <v>162468134</v>
      </c>
      <c r="L130">
        <v>127546126.7</v>
      </c>
    </row>
    <row r="131" spans="1:12" x14ac:dyDescent="0.3">
      <c r="A131">
        <v>129</v>
      </c>
      <c r="B131" t="s">
        <v>12</v>
      </c>
      <c r="C131">
        <v>20190116</v>
      </c>
      <c r="D131">
        <v>2570.4220999999998</v>
      </c>
      <c r="E131">
        <v>2569.0697</v>
      </c>
      <c r="F131">
        <v>2574.2361999999998</v>
      </c>
      <c r="G131">
        <v>2563.0061000000001</v>
      </c>
      <c r="H131">
        <v>2570.3449000000001</v>
      </c>
      <c r="I131">
        <v>7.7200000000000005E-2</v>
      </c>
      <c r="J131">
        <v>3.0000000000000001E-3</v>
      </c>
      <c r="K131">
        <v>149301539</v>
      </c>
      <c r="L131">
        <v>126876314.40000001</v>
      </c>
    </row>
    <row r="132" spans="1:12" x14ac:dyDescent="0.3">
      <c r="A132">
        <v>130</v>
      </c>
      <c r="B132" t="s">
        <v>12</v>
      </c>
      <c r="C132">
        <v>20190115</v>
      </c>
      <c r="D132">
        <v>2570.3449000000001</v>
      </c>
      <c r="E132">
        <v>2537.3697000000002</v>
      </c>
      <c r="F132">
        <v>2571.5016000000001</v>
      </c>
      <c r="G132">
        <v>2532.4333000000001</v>
      </c>
      <c r="H132">
        <v>2535.7653</v>
      </c>
      <c r="I132">
        <v>34.579599999999999</v>
      </c>
      <c r="J132">
        <v>1.3636999999999999</v>
      </c>
      <c r="K132">
        <v>160265530</v>
      </c>
      <c r="L132">
        <v>137374981.30000001</v>
      </c>
    </row>
    <row r="133" spans="1:12" x14ac:dyDescent="0.3">
      <c r="A133">
        <v>131</v>
      </c>
      <c r="B133" t="s">
        <v>12</v>
      </c>
      <c r="C133">
        <v>20190114</v>
      </c>
      <c r="D133">
        <v>2535.7653</v>
      </c>
      <c r="E133">
        <v>2553.3283999999999</v>
      </c>
      <c r="F133">
        <v>2556.2939000000001</v>
      </c>
      <c r="G133">
        <v>2533.0101</v>
      </c>
      <c r="H133">
        <v>2553.8312000000001</v>
      </c>
      <c r="I133">
        <v>-18.065899999999999</v>
      </c>
      <c r="J133">
        <v>-0.70740000000000003</v>
      </c>
      <c r="K133">
        <v>144825464</v>
      </c>
      <c r="L133">
        <v>116243416.8</v>
      </c>
    </row>
    <row r="134" spans="1:12" x14ac:dyDescent="0.3">
      <c r="A134">
        <v>132</v>
      </c>
      <c r="B134" t="s">
        <v>12</v>
      </c>
      <c r="C134">
        <v>20190111</v>
      </c>
      <c r="D134">
        <v>2553.8312999999998</v>
      </c>
      <c r="E134">
        <v>2539.5486999999998</v>
      </c>
      <c r="F134">
        <v>2554.7869000000001</v>
      </c>
      <c r="G134">
        <v>2533.3586</v>
      </c>
      <c r="H134">
        <v>2535.0985000000001</v>
      </c>
      <c r="I134">
        <v>18.732800000000001</v>
      </c>
      <c r="J134">
        <v>0.7389</v>
      </c>
      <c r="K134">
        <v>149444100</v>
      </c>
      <c r="L134">
        <v>122375663.40000001</v>
      </c>
    </row>
    <row r="135" spans="1:12" x14ac:dyDescent="0.3">
      <c r="A135">
        <v>133</v>
      </c>
      <c r="B135" t="s">
        <v>12</v>
      </c>
      <c r="C135">
        <v>20190110</v>
      </c>
      <c r="D135">
        <v>2535.0985000000001</v>
      </c>
      <c r="E135">
        <v>2543.8534</v>
      </c>
      <c r="F135">
        <v>2551.8256999999999</v>
      </c>
      <c r="G135">
        <v>2531.6637999999998</v>
      </c>
      <c r="H135">
        <v>2544.3449000000001</v>
      </c>
      <c r="I135">
        <v>-9.2463999999999995</v>
      </c>
      <c r="J135">
        <v>-0.3634</v>
      </c>
      <c r="K135">
        <v>159874326</v>
      </c>
      <c r="L135">
        <v>132692331.5</v>
      </c>
    </row>
    <row r="136" spans="1:12" x14ac:dyDescent="0.3">
      <c r="A136">
        <v>134</v>
      </c>
      <c r="B136" t="s">
        <v>12</v>
      </c>
      <c r="C136">
        <v>20190109</v>
      </c>
      <c r="D136">
        <v>2544.3449000000001</v>
      </c>
      <c r="E136">
        <v>2536.4173000000001</v>
      </c>
      <c r="F136">
        <v>2574.4079000000002</v>
      </c>
      <c r="G136">
        <v>2536.1570000000002</v>
      </c>
      <c r="H136">
        <v>2526.4621999999999</v>
      </c>
      <c r="I136">
        <v>17.8827</v>
      </c>
      <c r="J136">
        <v>0.70779999999999998</v>
      </c>
      <c r="K136">
        <v>191887930</v>
      </c>
      <c r="L136">
        <v>160812527</v>
      </c>
    </row>
    <row r="137" spans="1:12" x14ac:dyDescent="0.3">
      <c r="A137">
        <v>135</v>
      </c>
      <c r="B137" t="s">
        <v>12</v>
      </c>
      <c r="C137">
        <v>20190108</v>
      </c>
      <c r="D137">
        <v>2526.4621999999999</v>
      </c>
      <c r="E137">
        <v>2530.3000999999999</v>
      </c>
      <c r="F137">
        <v>2531.3449999999998</v>
      </c>
      <c r="G137">
        <v>2520.1648</v>
      </c>
      <c r="H137">
        <v>2533.0886</v>
      </c>
      <c r="I137">
        <v>-6.6264000000000003</v>
      </c>
      <c r="J137">
        <v>-0.2616</v>
      </c>
      <c r="K137">
        <v>158099181</v>
      </c>
      <c r="L137">
        <v>123379039.8</v>
      </c>
    </row>
    <row r="138" spans="1:12" x14ac:dyDescent="0.3">
      <c r="A138">
        <v>136</v>
      </c>
      <c r="B138" t="s">
        <v>12</v>
      </c>
      <c r="C138">
        <v>20190107</v>
      </c>
      <c r="D138">
        <v>2533.0886999999998</v>
      </c>
      <c r="E138">
        <v>2528.6986999999999</v>
      </c>
      <c r="F138">
        <v>2536.9775</v>
      </c>
      <c r="G138">
        <v>2515.5083</v>
      </c>
      <c r="H138">
        <v>2514.8681999999999</v>
      </c>
      <c r="I138">
        <v>18.220500000000001</v>
      </c>
      <c r="J138">
        <v>0.72450000000000003</v>
      </c>
      <c r="K138">
        <v>177305010</v>
      </c>
      <c r="L138">
        <v>145513241.59999999</v>
      </c>
    </row>
    <row r="139" spans="1:12" x14ac:dyDescent="0.3">
      <c r="A139">
        <v>137</v>
      </c>
      <c r="B139" t="s">
        <v>12</v>
      </c>
      <c r="C139">
        <v>20190104</v>
      </c>
      <c r="D139">
        <v>2514.8681999999999</v>
      </c>
      <c r="E139">
        <v>2446.0192999999999</v>
      </c>
      <c r="F139">
        <v>2515.3159999999998</v>
      </c>
      <c r="G139">
        <v>2440.9065999999998</v>
      </c>
      <c r="H139">
        <v>2464.3627999999999</v>
      </c>
      <c r="I139">
        <v>50.505400000000002</v>
      </c>
      <c r="J139">
        <v>2.0493999999999999</v>
      </c>
      <c r="K139">
        <v>168877667</v>
      </c>
      <c r="L139">
        <v>139298675</v>
      </c>
    </row>
    <row r="140" spans="1:12" x14ac:dyDescent="0.3">
      <c r="A140">
        <v>138</v>
      </c>
      <c r="B140" t="s">
        <v>12</v>
      </c>
      <c r="C140">
        <v>20190103</v>
      </c>
      <c r="D140">
        <v>2464.3627999999999</v>
      </c>
      <c r="E140">
        <v>2461.7829000000002</v>
      </c>
      <c r="F140">
        <v>2488.4789999999998</v>
      </c>
      <c r="G140">
        <v>2455.9256</v>
      </c>
      <c r="H140">
        <v>2465.2910000000002</v>
      </c>
      <c r="I140">
        <v>-0.92820000000000003</v>
      </c>
      <c r="J140">
        <v>-3.7699999999999997E-2</v>
      </c>
      <c r="K140">
        <v>124397497</v>
      </c>
      <c r="L140">
        <v>106922789.5</v>
      </c>
    </row>
    <row r="141" spans="1:12" x14ac:dyDescent="0.3">
      <c r="A141">
        <v>139</v>
      </c>
      <c r="B141" t="s">
        <v>12</v>
      </c>
      <c r="C141">
        <v>20190102</v>
      </c>
      <c r="D141">
        <v>2465.2910000000002</v>
      </c>
      <c r="E141">
        <v>2497.8805000000002</v>
      </c>
      <c r="F141">
        <v>2500.2782999999999</v>
      </c>
      <c r="G141">
        <v>2456.4232999999999</v>
      </c>
      <c r="H141">
        <v>2493.8962000000001</v>
      </c>
      <c r="I141">
        <v>-28.6052</v>
      </c>
      <c r="J141">
        <v>-1.147</v>
      </c>
      <c r="K141">
        <v>109932013</v>
      </c>
      <c r="L141">
        <v>97592572</v>
      </c>
    </row>
    <row r="142" spans="1:12" x14ac:dyDescent="0.3">
      <c r="A142">
        <v>140</v>
      </c>
      <c r="B142" t="s">
        <v>12</v>
      </c>
      <c r="C142">
        <v>20181228</v>
      </c>
      <c r="D142">
        <v>2493.8962000000001</v>
      </c>
      <c r="E142">
        <v>2483.6170999999999</v>
      </c>
      <c r="F142">
        <v>2505.1138000000001</v>
      </c>
      <c r="G142">
        <v>2478.3249999999998</v>
      </c>
      <c r="H142">
        <v>2483.0864000000001</v>
      </c>
      <c r="I142">
        <v>10.809799999999999</v>
      </c>
      <c r="J142">
        <v>0.43530000000000002</v>
      </c>
      <c r="K142">
        <v>119245250</v>
      </c>
      <c r="L142">
        <v>105980853</v>
      </c>
    </row>
    <row r="143" spans="1:12" x14ac:dyDescent="0.3">
      <c r="A143">
        <v>141</v>
      </c>
      <c r="B143" t="s">
        <v>12</v>
      </c>
      <c r="C143">
        <v>20181227</v>
      </c>
      <c r="D143">
        <v>2483.0864000000001</v>
      </c>
      <c r="E143">
        <v>2527.7166999999999</v>
      </c>
      <c r="F143">
        <v>2532.0021999999999</v>
      </c>
      <c r="G143">
        <v>2483.0864000000001</v>
      </c>
      <c r="H143">
        <v>2498.2939000000001</v>
      </c>
      <c r="I143">
        <v>-15.2075</v>
      </c>
      <c r="J143">
        <v>-0.60870000000000002</v>
      </c>
      <c r="K143">
        <v>135406843</v>
      </c>
      <c r="L143">
        <v>112479760.5</v>
      </c>
    </row>
    <row r="144" spans="1:12" x14ac:dyDescent="0.3">
      <c r="A144">
        <v>142</v>
      </c>
      <c r="B144" t="s">
        <v>12</v>
      </c>
      <c r="C144">
        <v>20181226</v>
      </c>
      <c r="D144">
        <v>2498.2939000000001</v>
      </c>
      <c r="E144">
        <v>2501.1199000000001</v>
      </c>
      <c r="F144">
        <v>2513.8263999999999</v>
      </c>
      <c r="G144">
        <v>2492.0758000000001</v>
      </c>
      <c r="H144">
        <v>2504.819</v>
      </c>
      <c r="I144">
        <v>-6.5251000000000001</v>
      </c>
      <c r="J144">
        <v>-0.26050000000000001</v>
      </c>
      <c r="K144">
        <v>108799629</v>
      </c>
      <c r="L144">
        <v>93989532.599999994</v>
      </c>
    </row>
    <row r="145" spans="1:12" x14ac:dyDescent="0.3">
      <c r="A145">
        <v>143</v>
      </c>
      <c r="B145" t="s">
        <v>12</v>
      </c>
      <c r="C145">
        <v>20181225</v>
      </c>
      <c r="D145">
        <v>2504.819</v>
      </c>
      <c r="E145">
        <v>2503.9497999999999</v>
      </c>
      <c r="F145">
        <v>2513.9641000000001</v>
      </c>
      <c r="G145">
        <v>2462.8447999999999</v>
      </c>
      <c r="H145">
        <v>2527.0070000000001</v>
      </c>
      <c r="I145">
        <v>-22.187999999999999</v>
      </c>
      <c r="J145">
        <v>-0.878</v>
      </c>
      <c r="K145">
        <v>140670560</v>
      </c>
      <c r="L145">
        <v>114766008.8</v>
      </c>
    </row>
    <row r="146" spans="1:12" x14ac:dyDescent="0.3">
      <c r="A146">
        <v>144</v>
      </c>
      <c r="B146" t="s">
        <v>12</v>
      </c>
      <c r="C146">
        <v>20181224</v>
      </c>
      <c r="D146">
        <v>2527.0070999999998</v>
      </c>
      <c r="E146">
        <v>2506.7372</v>
      </c>
      <c r="F146">
        <v>2529.4395</v>
      </c>
      <c r="G146">
        <v>2500.4430000000002</v>
      </c>
      <c r="H146">
        <v>2516.2505000000001</v>
      </c>
      <c r="I146">
        <v>10.756600000000001</v>
      </c>
      <c r="J146">
        <v>0.42749999999999999</v>
      </c>
      <c r="K146">
        <v>97339852</v>
      </c>
      <c r="L146">
        <v>85760935.799999997</v>
      </c>
    </row>
    <row r="147" spans="1:12" x14ac:dyDescent="0.3">
      <c r="A147">
        <v>145</v>
      </c>
      <c r="B147" t="s">
        <v>12</v>
      </c>
      <c r="C147">
        <v>20181221</v>
      </c>
      <c r="D147">
        <v>2516.2505999999998</v>
      </c>
      <c r="E147">
        <v>2526.5535</v>
      </c>
      <c r="F147">
        <v>2527.4214000000002</v>
      </c>
      <c r="G147">
        <v>2498.6936999999998</v>
      </c>
      <c r="H147">
        <v>2536.2674999999999</v>
      </c>
      <c r="I147">
        <v>-20.0169</v>
      </c>
      <c r="J147">
        <v>-0.78920000000000001</v>
      </c>
      <c r="K147">
        <v>115671200</v>
      </c>
      <c r="L147">
        <v>101360622.8</v>
      </c>
    </row>
    <row r="148" spans="1:12" x14ac:dyDescent="0.3">
      <c r="A148">
        <v>146</v>
      </c>
      <c r="B148" t="s">
        <v>12</v>
      </c>
      <c r="C148">
        <v>20181220</v>
      </c>
      <c r="D148">
        <v>2536.2674999999999</v>
      </c>
      <c r="E148">
        <v>2544.5054</v>
      </c>
      <c r="F148">
        <v>2554.8586</v>
      </c>
      <c r="G148">
        <v>2516.0192999999999</v>
      </c>
      <c r="H148">
        <v>2549.5634</v>
      </c>
      <c r="I148">
        <v>-13.2959</v>
      </c>
      <c r="J148">
        <v>-0.52149999999999996</v>
      </c>
      <c r="K148">
        <v>120566496</v>
      </c>
      <c r="L148">
        <v>103504982.7</v>
      </c>
    </row>
    <row r="149" spans="1:12" x14ac:dyDescent="0.3">
      <c r="A149">
        <v>147</v>
      </c>
      <c r="B149" t="s">
        <v>12</v>
      </c>
      <c r="C149">
        <v>20181219</v>
      </c>
      <c r="D149">
        <v>2549.5634</v>
      </c>
      <c r="E149">
        <v>2578.6750000000002</v>
      </c>
      <c r="F149">
        <v>2579.8742999999999</v>
      </c>
      <c r="G149">
        <v>2547.0783000000001</v>
      </c>
      <c r="H149">
        <v>2576.6495</v>
      </c>
      <c r="I149">
        <v>-27.086099999999998</v>
      </c>
      <c r="J149">
        <v>-1.0511999999999999</v>
      </c>
      <c r="K149">
        <v>107661797</v>
      </c>
      <c r="L149">
        <v>93713175</v>
      </c>
    </row>
    <row r="150" spans="1:12" x14ac:dyDescent="0.3">
      <c r="A150">
        <v>148</v>
      </c>
      <c r="B150" t="s">
        <v>12</v>
      </c>
      <c r="C150">
        <v>20181218</v>
      </c>
      <c r="D150">
        <v>2576.6495</v>
      </c>
      <c r="E150">
        <v>2583.6343000000002</v>
      </c>
      <c r="F150">
        <v>2599.1478999999999</v>
      </c>
      <c r="G150">
        <v>2563.5731000000001</v>
      </c>
      <c r="H150">
        <v>2597.9737</v>
      </c>
      <c r="I150">
        <v>-21.324200000000001</v>
      </c>
      <c r="J150">
        <v>-0.82079999999999997</v>
      </c>
      <c r="K150">
        <v>117033370</v>
      </c>
      <c r="L150">
        <v>99306536.400000006</v>
      </c>
    </row>
    <row r="151" spans="1:12" x14ac:dyDescent="0.3">
      <c r="A151">
        <v>149</v>
      </c>
      <c r="B151" t="s">
        <v>12</v>
      </c>
      <c r="C151">
        <v>20181217</v>
      </c>
      <c r="D151">
        <v>2597.9737</v>
      </c>
      <c r="E151">
        <v>2587.2631999999999</v>
      </c>
      <c r="F151">
        <v>2598.9670000000001</v>
      </c>
      <c r="G151">
        <v>2573.8674000000001</v>
      </c>
      <c r="H151">
        <v>2593.7406000000001</v>
      </c>
      <c r="I151">
        <v>4.2331000000000003</v>
      </c>
      <c r="J151">
        <v>0.16320000000000001</v>
      </c>
      <c r="K151">
        <v>117363250</v>
      </c>
      <c r="L151">
        <v>102960848.5</v>
      </c>
    </row>
    <row r="152" spans="1:12" x14ac:dyDescent="0.3">
      <c r="A152">
        <v>150</v>
      </c>
      <c r="B152" t="s">
        <v>12</v>
      </c>
      <c r="C152">
        <v>20181214</v>
      </c>
      <c r="D152">
        <v>2593.7406999999998</v>
      </c>
      <c r="E152">
        <v>2627.2833000000001</v>
      </c>
      <c r="F152">
        <v>2629.1641</v>
      </c>
      <c r="G152">
        <v>2593.7406999999998</v>
      </c>
      <c r="H152">
        <v>2634.0491000000002</v>
      </c>
      <c r="I152">
        <v>-40.308399999999999</v>
      </c>
      <c r="J152">
        <v>-1.5303</v>
      </c>
      <c r="K152">
        <v>145942488</v>
      </c>
      <c r="L152">
        <v>123724985.2</v>
      </c>
    </row>
    <row r="153" spans="1:12" x14ac:dyDescent="0.3">
      <c r="A153">
        <v>151</v>
      </c>
      <c r="B153" t="s">
        <v>12</v>
      </c>
      <c r="C153">
        <v>20181213</v>
      </c>
      <c r="D153">
        <v>2634.0491000000002</v>
      </c>
      <c r="E153">
        <v>2607.1439999999998</v>
      </c>
      <c r="F153">
        <v>2645.8366999999998</v>
      </c>
      <c r="G153">
        <v>2599.4585999999999</v>
      </c>
      <c r="H153">
        <v>2602.1525999999999</v>
      </c>
      <c r="I153">
        <v>31.8965</v>
      </c>
      <c r="J153">
        <v>1.2258</v>
      </c>
      <c r="K153">
        <v>150738115</v>
      </c>
      <c r="L153">
        <v>132396107</v>
      </c>
    </row>
    <row r="154" spans="1:12" x14ac:dyDescent="0.3">
      <c r="A154">
        <v>152</v>
      </c>
      <c r="B154" t="s">
        <v>12</v>
      </c>
      <c r="C154">
        <v>20181212</v>
      </c>
      <c r="D154">
        <v>2602.1525999999999</v>
      </c>
      <c r="E154">
        <v>2608.1140999999998</v>
      </c>
      <c r="F154">
        <v>2610.0086000000001</v>
      </c>
      <c r="G154">
        <v>2595.0749999999998</v>
      </c>
      <c r="H154">
        <v>2594.0880999999999</v>
      </c>
      <c r="I154">
        <v>8.0645000000000007</v>
      </c>
      <c r="J154">
        <v>0.31090000000000001</v>
      </c>
      <c r="K154">
        <v>103518301</v>
      </c>
      <c r="L154">
        <v>88998195.799999997</v>
      </c>
    </row>
    <row r="155" spans="1:12" x14ac:dyDescent="0.3">
      <c r="A155">
        <v>153</v>
      </c>
      <c r="B155" t="s">
        <v>12</v>
      </c>
      <c r="C155">
        <v>20181211</v>
      </c>
      <c r="D155">
        <v>2594.0880999999999</v>
      </c>
      <c r="E155">
        <v>2587.0147999999999</v>
      </c>
      <c r="F155">
        <v>2596.1464000000001</v>
      </c>
      <c r="G155">
        <v>2583.1959000000002</v>
      </c>
      <c r="H155">
        <v>2584.5821000000001</v>
      </c>
      <c r="I155">
        <v>9.5060000000000002</v>
      </c>
      <c r="J155">
        <v>0.36780000000000002</v>
      </c>
      <c r="K155">
        <v>101304364</v>
      </c>
      <c r="L155">
        <v>85404123.400000006</v>
      </c>
    </row>
    <row r="156" spans="1:12" x14ac:dyDescent="0.3">
      <c r="A156">
        <v>154</v>
      </c>
      <c r="B156" t="s">
        <v>12</v>
      </c>
      <c r="C156">
        <v>20181210</v>
      </c>
      <c r="D156">
        <v>2584.5821999999998</v>
      </c>
      <c r="E156">
        <v>2589.194</v>
      </c>
      <c r="F156">
        <v>2599.7615000000001</v>
      </c>
      <c r="G156">
        <v>2576.2424000000001</v>
      </c>
      <c r="H156">
        <v>2605.8876</v>
      </c>
      <c r="I156">
        <v>-21.305399999999999</v>
      </c>
      <c r="J156">
        <v>-0.81759999999999999</v>
      </c>
      <c r="K156">
        <v>113199669</v>
      </c>
      <c r="L156">
        <v>99148143</v>
      </c>
    </row>
    <row r="157" spans="1:12" x14ac:dyDescent="0.3">
      <c r="A157">
        <v>155</v>
      </c>
      <c r="B157" t="s">
        <v>12</v>
      </c>
      <c r="C157">
        <v>20181207</v>
      </c>
      <c r="D157">
        <v>2605.8876</v>
      </c>
      <c r="E157">
        <v>2609.3407999999999</v>
      </c>
      <c r="F157">
        <v>2614.5817000000002</v>
      </c>
      <c r="G157">
        <v>2599.2775000000001</v>
      </c>
      <c r="H157">
        <v>2605.1813000000002</v>
      </c>
      <c r="I157">
        <v>0.70630000000000004</v>
      </c>
      <c r="J157">
        <v>2.7099999999999999E-2</v>
      </c>
      <c r="K157">
        <v>109074993</v>
      </c>
      <c r="L157">
        <v>97727662.599999994</v>
      </c>
    </row>
    <row r="158" spans="1:12" x14ac:dyDescent="0.3">
      <c r="A158">
        <v>156</v>
      </c>
      <c r="B158" t="s">
        <v>12</v>
      </c>
      <c r="C158">
        <v>20181206</v>
      </c>
      <c r="D158">
        <v>2605.1813000000002</v>
      </c>
      <c r="E158">
        <v>2629.8195999999998</v>
      </c>
      <c r="F158">
        <v>2633.6777999999999</v>
      </c>
      <c r="G158">
        <v>2603.1323000000002</v>
      </c>
      <c r="H158">
        <v>2649.8051</v>
      </c>
      <c r="I158">
        <v>-44.623800000000003</v>
      </c>
      <c r="J158">
        <v>-1.6839999999999999</v>
      </c>
      <c r="K158">
        <v>141661650</v>
      </c>
      <c r="L158">
        <v>129092979.7</v>
      </c>
    </row>
    <row r="159" spans="1:12" x14ac:dyDescent="0.3">
      <c r="A159">
        <v>157</v>
      </c>
      <c r="B159" t="s">
        <v>12</v>
      </c>
      <c r="C159">
        <v>20181205</v>
      </c>
      <c r="D159">
        <v>2649.8051</v>
      </c>
      <c r="E159">
        <v>2629.8328000000001</v>
      </c>
      <c r="F159">
        <v>2660.3888000000002</v>
      </c>
      <c r="G159">
        <v>2625.9132</v>
      </c>
      <c r="H159">
        <v>2665.9576999999999</v>
      </c>
      <c r="I159">
        <v>-16.1526</v>
      </c>
      <c r="J159">
        <v>-0.60589999999999999</v>
      </c>
      <c r="K159">
        <v>154502056</v>
      </c>
      <c r="L159">
        <v>133730209</v>
      </c>
    </row>
    <row r="160" spans="1:12" x14ac:dyDescent="0.3">
      <c r="A160">
        <v>158</v>
      </c>
      <c r="B160" t="s">
        <v>12</v>
      </c>
      <c r="C160">
        <v>20181204</v>
      </c>
      <c r="D160">
        <v>2665.9576999999999</v>
      </c>
      <c r="E160">
        <v>2651.5612999999998</v>
      </c>
      <c r="F160">
        <v>2666.0783999999999</v>
      </c>
      <c r="G160">
        <v>2644.8964000000001</v>
      </c>
      <c r="H160">
        <v>2654.7979</v>
      </c>
      <c r="I160">
        <v>11.159800000000001</v>
      </c>
      <c r="J160">
        <v>0.4204</v>
      </c>
      <c r="K160">
        <v>167940558</v>
      </c>
      <c r="L160">
        <v>144143400</v>
      </c>
    </row>
    <row r="161" spans="1:12" x14ac:dyDescent="0.3">
      <c r="A161">
        <v>159</v>
      </c>
      <c r="B161" t="s">
        <v>12</v>
      </c>
      <c r="C161">
        <v>20181203</v>
      </c>
      <c r="D161">
        <v>2654.7979999999998</v>
      </c>
      <c r="E161">
        <v>2647.1318999999999</v>
      </c>
      <c r="F161">
        <v>2665.2979999999998</v>
      </c>
      <c r="G161">
        <v>2629.1842999999999</v>
      </c>
      <c r="H161">
        <v>2588.1875</v>
      </c>
      <c r="I161">
        <v>66.610500000000002</v>
      </c>
      <c r="J161">
        <v>2.5735999999999999</v>
      </c>
      <c r="K161">
        <v>207478955</v>
      </c>
      <c r="L161">
        <v>187831789.09999999</v>
      </c>
    </row>
    <row r="162" spans="1:12" x14ac:dyDescent="0.3">
      <c r="A162">
        <v>160</v>
      </c>
      <c r="B162" t="s">
        <v>12</v>
      </c>
      <c r="C162">
        <v>20181130</v>
      </c>
      <c r="D162">
        <v>2588.1875</v>
      </c>
      <c r="E162">
        <v>2564.5644000000002</v>
      </c>
      <c r="F162">
        <v>2590.2102</v>
      </c>
      <c r="G162">
        <v>2555.3222999999998</v>
      </c>
      <c r="H162">
        <v>2567.4434000000001</v>
      </c>
      <c r="I162">
        <v>20.7441</v>
      </c>
      <c r="J162">
        <v>0.80800000000000005</v>
      </c>
      <c r="K162">
        <v>139329021</v>
      </c>
      <c r="L162">
        <v>112219827.2</v>
      </c>
    </row>
    <row r="163" spans="1:12" x14ac:dyDescent="0.3">
      <c r="A163">
        <v>161</v>
      </c>
      <c r="B163" t="s">
        <v>12</v>
      </c>
      <c r="C163">
        <v>20181129</v>
      </c>
      <c r="D163">
        <v>2567.4434000000001</v>
      </c>
      <c r="E163">
        <v>2613.7804999999998</v>
      </c>
      <c r="F163">
        <v>2617.5479</v>
      </c>
      <c r="G163">
        <v>2567.4434000000001</v>
      </c>
      <c r="H163">
        <v>2601.7365</v>
      </c>
      <c r="I163">
        <v>-34.293100000000003</v>
      </c>
      <c r="J163">
        <v>-1.3181</v>
      </c>
      <c r="K163">
        <v>157168738</v>
      </c>
      <c r="L163">
        <v>129472448</v>
      </c>
    </row>
    <row r="164" spans="1:12" x14ac:dyDescent="0.3">
      <c r="A164">
        <v>162</v>
      </c>
      <c r="B164" t="s">
        <v>12</v>
      </c>
      <c r="C164">
        <v>20181128</v>
      </c>
      <c r="D164">
        <v>2601.7365</v>
      </c>
      <c r="E164">
        <v>2575.4540999999999</v>
      </c>
      <c r="F164">
        <v>2601.9625999999998</v>
      </c>
      <c r="G164">
        <v>2561.5617999999999</v>
      </c>
      <c r="H164">
        <v>2574.6792</v>
      </c>
      <c r="I164">
        <v>27.057300000000001</v>
      </c>
      <c r="J164">
        <v>1.0508999999999999</v>
      </c>
      <c r="K164">
        <v>145963473</v>
      </c>
      <c r="L164">
        <v>119578491.7</v>
      </c>
    </row>
    <row r="165" spans="1:12" x14ac:dyDescent="0.3">
      <c r="A165">
        <v>163</v>
      </c>
      <c r="B165" t="s">
        <v>12</v>
      </c>
      <c r="C165">
        <v>20181127</v>
      </c>
      <c r="D165">
        <v>2574.6792</v>
      </c>
      <c r="E165">
        <v>2585.8261000000002</v>
      </c>
      <c r="F165">
        <v>2592.5353</v>
      </c>
      <c r="G165">
        <v>2566.1662999999999</v>
      </c>
      <c r="H165">
        <v>2575.8101000000001</v>
      </c>
      <c r="I165">
        <v>-1.1309</v>
      </c>
      <c r="J165">
        <v>-4.3900000000000002E-2</v>
      </c>
      <c r="K165">
        <v>123658436</v>
      </c>
      <c r="L165">
        <v>102226561.40000001</v>
      </c>
    </row>
    <row r="166" spans="1:12" x14ac:dyDescent="0.3">
      <c r="A166">
        <v>164</v>
      </c>
      <c r="B166" t="s">
        <v>12</v>
      </c>
      <c r="C166">
        <v>20181126</v>
      </c>
      <c r="D166">
        <v>2575.8101000000001</v>
      </c>
      <c r="E166">
        <v>2580.8424</v>
      </c>
      <c r="F166">
        <v>2594.9965999999999</v>
      </c>
      <c r="G166">
        <v>2568.0351999999998</v>
      </c>
      <c r="H166">
        <v>2579.4830999999999</v>
      </c>
      <c r="I166">
        <v>-3.673</v>
      </c>
      <c r="J166">
        <v>-0.1424</v>
      </c>
      <c r="K166">
        <v>134314540</v>
      </c>
      <c r="L166">
        <v>108158093</v>
      </c>
    </row>
    <row r="167" spans="1:12" x14ac:dyDescent="0.3">
      <c r="A167">
        <v>165</v>
      </c>
      <c r="B167" t="s">
        <v>12</v>
      </c>
      <c r="C167">
        <v>20181123</v>
      </c>
      <c r="D167">
        <v>2579.4830999999999</v>
      </c>
      <c r="E167">
        <v>2640.6673999999998</v>
      </c>
      <c r="F167">
        <v>2642.0356000000002</v>
      </c>
      <c r="G167">
        <v>2577.3510999999999</v>
      </c>
      <c r="H167">
        <v>2645.4339</v>
      </c>
      <c r="I167">
        <v>-65.950800000000001</v>
      </c>
      <c r="J167">
        <v>-2.4929999999999999</v>
      </c>
      <c r="K167">
        <v>191474549</v>
      </c>
      <c r="L167">
        <v>149975643.90000001</v>
      </c>
    </row>
    <row r="168" spans="1:12" x14ac:dyDescent="0.3">
      <c r="A168">
        <v>166</v>
      </c>
      <c r="B168" t="s">
        <v>12</v>
      </c>
      <c r="C168">
        <v>20181122</v>
      </c>
      <c r="D168">
        <v>2645.4339</v>
      </c>
      <c r="E168">
        <v>2655.8964000000001</v>
      </c>
      <c r="F168">
        <v>2658.0011</v>
      </c>
      <c r="G168">
        <v>2634.4827</v>
      </c>
      <c r="H168">
        <v>2651.5052000000001</v>
      </c>
      <c r="I168">
        <v>-6.0712999999999999</v>
      </c>
      <c r="J168">
        <v>-0.22900000000000001</v>
      </c>
      <c r="K168">
        <v>149309063</v>
      </c>
      <c r="L168">
        <v>125570173.8</v>
      </c>
    </row>
    <row r="169" spans="1:12" x14ac:dyDescent="0.3">
      <c r="A169">
        <v>167</v>
      </c>
      <c r="B169" t="s">
        <v>12</v>
      </c>
      <c r="C169">
        <v>20181121</v>
      </c>
      <c r="D169">
        <v>2651.5052999999998</v>
      </c>
      <c r="E169">
        <v>2619.8211000000001</v>
      </c>
      <c r="F169">
        <v>2653.7959999999998</v>
      </c>
      <c r="G169">
        <v>2617.7759000000001</v>
      </c>
      <c r="H169">
        <v>2645.8544999999999</v>
      </c>
      <c r="I169">
        <v>5.6508000000000003</v>
      </c>
      <c r="J169">
        <v>0.21360000000000001</v>
      </c>
      <c r="K169">
        <v>182596447</v>
      </c>
      <c r="L169">
        <v>149375782.40000001</v>
      </c>
    </row>
    <row r="170" spans="1:12" x14ac:dyDescent="0.3">
      <c r="A170">
        <v>168</v>
      </c>
      <c r="B170" t="s">
        <v>12</v>
      </c>
      <c r="C170">
        <v>20181120</v>
      </c>
      <c r="D170">
        <v>2645.8544999999999</v>
      </c>
      <c r="E170">
        <v>2684.2874000000002</v>
      </c>
      <c r="F170">
        <v>2690.8299000000002</v>
      </c>
      <c r="G170">
        <v>2643.3588</v>
      </c>
      <c r="H170">
        <v>2703.5115999999998</v>
      </c>
      <c r="I170">
        <v>-57.6571</v>
      </c>
      <c r="J170">
        <v>-2.1326999999999998</v>
      </c>
      <c r="K170">
        <v>215891309</v>
      </c>
      <c r="L170">
        <v>180870411.80000001</v>
      </c>
    </row>
    <row r="171" spans="1:12" x14ac:dyDescent="0.3">
      <c r="A171">
        <v>169</v>
      </c>
      <c r="B171" t="s">
        <v>12</v>
      </c>
      <c r="C171">
        <v>20181119</v>
      </c>
      <c r="D171">
        <v>2703.5115999999998</v>
      </c>
      <c r="E171">
        <v>2681.8987999999999</v>
      </c>
      <c r="F171">
        <v>2703.5115999999998</v>
      </c>
      <c r="G171">
        <v>2674.1781000000001</v>
      </c>
      <c r="H171">
        <v>2679.1097</v>
      </c>
      <c r="I171">
        <v>24.401900000000001</v>
      </c>
      <c r="J171">
        <v>0.91080000000000005</v>
      </c>
      <c r="K171">
        <v>231662827</v>
      </c>
      <c r="L171">
        <v>196562706.69999999</v>
      </c>
    </row>
    <row r="172" spans="1:12" x14ac:dyDescent="0.3">
      <c r="A172">
        <v>170</v>
      </c>
      <c r="B172" t="s">
        <v>12</v>
      </c>
      <c r="C172">
        <v>20181116</v>
      </c>
      <c r="D172">
        <v>2679.1097</v>
      </c>
      <c r="E172">
        <v>2669.7799</v>
      </c>
      <c r="F172">
        <v>2695.5689000000002</v>
      </c>
      <c r="G172">
        <v>2657.0340999999999</v>
      </c>
      <c r="H172">
        <v>2668.1704</v>
      </c>
      <c r="I172">
        <v>10.939299999999999</v>
      </c>
      <c r="J172">
        <v>0.41</v>
      </c>
      <c r="K172">
        <v>242198849</v>
      </c>
      <c r="L172">
        <v>204983603.90000001</v>
      </c>
    </row>
    <row r="173" spans="1:12" x14ac:dyDescent="0.3">
      <c r="A173">
        <v>171</v>
      </c>
      <c r="B173" t="s">
        <v>12</v>
      </c>
      <c r="C173">
        <v>20181115</v>
      </c>
      <c r="D173">
        <v>2668.1704</v>
      </c>
      <c r="E173">
        <v>2632.1379000000002</v>
      </c>
      <c r="F173">
        <v>2668.1704</v>
      </c>
      <c r="G173">
        <v>2631.8874999999998</v>
      </c>
      <c r="H173">
        <v>2632.2424000000001</v>
      </c>
      <c r="I173">
        <v>35.927999999999997</v>
      </c>
      <c r="J173">
        <v>1.3649</v>
      </c>
      <c r="K173">
        <v>207848721</v>
      </c>
      <c r="L173">
        <v>171882491.59999999</v>
      </c>
    </row>
    <row r="174" spans="1:12" x14ac:dyDescent="0.3">
      <c r="A174">
        <v>172</v>
      </c>
      <c r="B174" t="s">
        <v>12</v>
      </c>
      <c r="C174">
        <v>20181114</v>
      </c>
      <c r="D174">
        <v>2632.2424999999998</v>
      </c>
      <c r="E174">
        <v>2648.3090999999999</v>
      </c>
      <c r="F174">
        <v>2658.3072000000002</v>
      </c>
      <c r="G174">
        <v>2627.9564999999998</v>
      </c>
      <c r="H174">
        <v>2654.8795</v>
      </c>
      <c r="I174">
        <v>-22.637</v>
      </c>
      <c r="J174">
        <v>-0.85270000000000001</v>
      </c>
      <c r="K174">
        <v>238449351</v>
      </c>
      <c r="L174">
        <v>176970430.69999999</v>
      </c>
    </row>
    <row r="175" spans="1:12" x14ac:dyDescent="0.3">
      <c r="A175">
        <v>173</v>
      </c>
      <c r="B175" t="s">
        <v>12</v>
      </c>
      <c r="C175">
        <v>20181113</v>
      </c>
      <c r="D175">
        <v>2654.8795</v>
      </c>
      <c r="E175">
        <v>2600.5003999999999</v>
      </c>
      <c r="F175">
        <v>2666.4852999999998</v>
      </c>
      <c r="G175">
        <v>2597.3476999999998</v>
      </c>
      <c r="H175">
        <v>2630.5194999999999</v>
      </c>
      <c r="I175">
        <v>24.36</v>
      </c>
      <c r="J175">
        <v>0.92610000000000003</v>
      </c>
      <c r="K175">
        <v>249282447</v>
      </c>
      <c r="L175">
        <v>189607223.5</v>
      </c>
    </row>
    <row r="176" spans="1:12" x14ac:dyDescent="0.3">
      <c r="A176">
        <v>174</v>
      </c>
      <c r="B176" t="s">
        <v>12</v>
      </c>
      <c r="C176">
        <v>20181112</v>
      </c>
      <c r="D176">
        <v>2630.5194999999999</v>
      </c>
      <c r="E176">
        <v>2593.2004000000002</v>
      </c>
      <c r="F176">
        <v>2631.1696000000002</v>
      </c>
      <c r="G176">
        <v>2590.2105999999999</v>
      </c>
      <c r="H176">
        <v>2598.8715000000002</v>
      </c>
      <c r="I176">
        <v>31.648</v>
      </c>
      <c r="J176">
        <v>1.2178</v>
      </c>
      <c r="K176">
        <v>175031308</v>
      </c>
      <c r="L176">
        <v>142351428.40000001</v>
      </c>
    </row>
    <row r="177" spans="1:12" x14ac:dyDescent="0.3">
      <c r="A177">
        <v>175</v>
      </c>
      <c r="B177" t="s">
        <v>12</v>
      </c>
      <c r="C177">
        <v>20181109</v>
      </c>
      <c r="D177">
        <v>2598.8715000000002</v>
      </c>
      <c r="E177">
        <v>2621.2379999999998</v>
      </c>
      <c r="F177">
        <v>2621.2379999999998</v>
      </c>
      <c r="G177">
        <v>2598.1608999999999</v>
      </c>
      <c r="H177">
        <v>2635.6322</v>
      </c>
      <c r="I177">
        <v>-36.7607</v>
      </c>
      <c r="J177">
        <v>-1.3948</v>
      </c>
      <c r="K177">
        <v>152446307</v>
      </c>
      <c r="L177">
        <v>121260494.09999999</v>
      </c>
    </row>
    <row r="178" spans="1:12" x14ac:dyDescent="0.3">
      <c r="A178">
        <v>176</v>
      </c>
      <c r="B178" t="s">
        <v>12</v>
      </c>
      <c r="C178">
        <v>20181108</v>
      </c>
      <c r="D178">
        <v>2635.6322</v>
      </c>
      <c r="E178">
        <v>2660.0873000000001</v>
      </c>
      <c r="F178">
        <v>2662.3688000000002</v>
      </c>
      <c r="G178">
        <v>2632.3011999999999</v>
      </c>
      <c r="H178">
        <v>2641.3420000000001</v>
      </c>
      <c r="I178">
        <v>-5.7098000000000004</v>
      </c>
      <c r="J178">
        <v>-0.2162</v>
      </c>
      <c r="K178">
        <v>159635487</v>
      </c>
      <c r="L178">
        <v>128668816.7</v>
      </c>
    </row>
    <row r="179" spans="1:12" x14ac:dyDescent="0.3">
      <c r="A179">
        <v>177</v>
      </c>
      <c r="B179" t="s">
        <v>12</v>
      </c>
      <c r="C179">
        <v>20181107</v>
      </c>
      <c r="D179">
        <v>2641.3420000000001</v>
      </c>
      <c r="E179">
        <v>2659.8445999999999</v>
      </c>
      <c r="F179">
        <v>2675.6772000000001</v>
      </c>
      <c r="G179">
        <v>2639.2462999999998</v>
      </c>
      <c r="H179">
        <v>2659.3564000000001</v>
      </c>
      <c r="I179">
        <v>-18.014399999999998</v>
      </c>
      <c r="J179">
        <v>-0.6774</v>
      </c>
      <c r="K179">
        <v>173201986</v>
      </c>
      <c r="L179">
        <v>147261808.69999999</v>
      </c>
    </row>
    <row r="180" spans="1:12" x14ac:dyDescent="0.3">
      <c r="A180">
        <v>178</v>
      </c>
      <c r="B180" t="s">
        <v>12</v>
      </c>
      <c r="C180">
        <v>20181106</v>
      </c>
      <c r="D180">
        <v>2659.3564000000001</v>
      </c>
      <c r="E180">
        <v>2660.7193000000002</v>
      </c>
      <c r="F180">
        <v>2660.8627000000001</v>
      </c>
      <c r="G180">
        <v>2635.3207000000002</v>
      </c>
      <c r="H180">
        <v>2665.4306000000001</v>
      </c>
      <c r="I180">
        <v>-6.0742000000000003</v>
      </c>
      <c r="J180">
        <v>-0.22789999999999999</v>
      </c>
      <c r="K180">
        <v>163669479</v>
      </c>
      <c r="L180">
        <v>138800936.40000001</v>
      </c>
    </row>
    <row r="181" spans="1:12" x14ac:dyDescent="0.3">
      <c r="A181">
        <v>179</v>
      </c>
      <c r="B181" t="s">
        <v>12</v>
      </c>
      <c r="C181">
        <v>20181105</v>
      </c>
      <c r="D181">
        <v>2665.4306000000001</v>
      </c>
      <c r="E181">
        <v>2665.4270000000001</v>
      </c>
      <c r="F181">
        <v>2673.1878999999999</v>
      </c>
      <c r="G181">
        <v>2639.2707</v>
      </c>
      <c r="H181">
        <v>2676.4762000000001</v>
      </c>
      <c r="I181">
        <v>-11.0456</v>
      </c>
      <c r="J181">
        <v>-0.41270000000000001</v>
      </c>
      <c r="K181">
        <v>193760100</v>
      </c>
      <c r="L181">
        <v>168588913.40000001</v>
      </c>
    </row>
    <row r="182" spans="1:12" x14ac:dyDescent="0.3">
      <c r="A182">
        <v>180</v>
      </c>
      <c r="B182" t="s">
        <v>12</v>
      </c>
      <c r="C182">
        <v>20181102</v>
      </c>
      <c r="D182">
        <v>2676.4762000000001</v>
      </c>
      <c r="E182">
        <v>2649.2512000000002</v>
      </c>
      <c r="F182">
        <v>2676.4762000000001</v>
      </c>
      <c r="G182">
        <v>2628.8697000000002</v>
      </c>
      <c r="H182">
        <v>2606.2372</v>
      </c>
      <c r="I182">
        <v>70.239000000000004</v>
      </c>
      <c r="J182">
        <v>2.6949999999999998</v>
      </c>
      <c r="K182">
        <v>225026921</v>
      </c>
      <c r="L182">
        <v>207861569</v>
      </c>
    </row>
    <row r="183" spans="1:12" x14ac:dyDescent="0.3">
      <c r="A183">
        <v>181</v>
      </c>
      <c r="B183" t="s">
        <v>12</v>
      </c>
      <c r="C183">
        <v>20181101</v>
      </c>
      <c r="D183">
        <v>2606.2372</v>
      </c>
      <c r="E183">
        <v>2617.0324999999998</v>
      </c>
      <c r="F183">
        <v>2636.7991999999999</v>
      </c>
      <c r="G183">
        <v>2603.6514000000002</v>
      </c>
      <c r="H183">
        <v>2602.7831999999999</v>
      </c>
      <c r="I183">
        <v>3.4540000000000002</v>
      </c>
      <c r="J183">
        <v>0.13270000000000001</v>
      </c>
      <c r="K183">
        <v>200903932</v>
      </c>
      <c r="L183">
        <v>180253805.59999999</v>
      </c>
    </row>
    <row r="184" spans="1:12" x14ac:dyDescent="0.3">
      <c r="A184">
        <v>182</v>
      </c>
      <c r="B184" t="s">
        <v>12</v>
      </c>
      <c r="C184">
        <v>20181031</v>
      </c>
      <c r="D184">
        <v>2602.7831999999999</v>
      </c>
      <c r="E184">
        <v>2573.0146</v>
      </c>
      <c r="F184">
        <v>2612.9220999999998</v>
      </c>
      <c r="G184">
        <v>2567.0273999999999</v>
      </c>
      <c r="H184">
        <v>2568.0481</v>
      </c>
      <c r="I184">
        <v>34.735100000000003</v>
      </c>
      <c r="J184">
        <v>1.3526</v>
      </c>
      <c r="K184">
        <v>180550348</v>
      </c>
      <c r="L184">
        <v>154894735.30000001</v>
      </c>
    </row>
    <row r="185" spans="1:12" x14ac:dyDescent="0.3">
      <c r="A185">
        <v>183</v>
      </c>
      <c r="B185" t="s">
        <v>12</v>
      </c>
      <c r="C185">
        <v>20181030</v>
      </c>
      <c r="D185">
        <v>2568.0481</v>
      </c>
      <c r="E185">
        <v>2538.5736999999999</v>
      </c>
      <c r="F185">
        <v>2586.9187999999999</v>
      </c>
      <c r="G185">
        <v>2521.7836000000002</v>
      </c>
      <c r="H185">
        <v>2542.1033000000002</v>
      </c>
      <c r="I185">
        <v>25.944800000000001</v>
      </c>
      <c r="J185">
        <v>1.0206</v>
      </c>
      <c r="K185">
        <v>166682309</v>
      </c>
      <c r="L185">
        <v>152385935</v>
      </c>
    </row>
    <row r="186" spans="1:12" x14ac:dyDescent="0.3">
      <c r="A186">
        <v>184</v>
      </c>
      <c r="B186" t="s">
        <v>12</v>
      </c>
      <c r="C186">
        <v>20181029</v>
      </c>
      <c r="D186">
        <v>2542.1033000000002</v>
      </c>
      <c r="E186">
        <v>2593.5907999999999</v>
      </c>
      <c r="F186">
        <v>2595.5365000000002</v>
      </c>
      <c r="G186">
        <v>2529.1882999999998</v>
      </c>
      <c r="H186">
        <v>2598.8467000000001</v>
      </c>
      <c r="I186">
        <v>-56.743400000000001</v>
      </c>
      <c r="J186">
        <v>-2.1833999999999998</v>
      </c>
      <c r="K186">
        <v>134241923</v>
      </c>
      <c r="L186">
        <v>122500040.5</v>
      </c>
    </row>
    <row r="187" spans="1:12" x14ac:dyDescent="0.3">
      <c r="A187">
        <v>185</v>
      </c>
      <c r="B187" t="s">
        <v>12</v>
      </c>
      <c r="C187">
        <v>20181026</v>
      </c>
      <c r="D187">
        <v>2598.8467999999998</v>
      </c>
      <c r="E187">
        <v>2610.8982000000001</v>
      </c>
      <c r="F187">
        <v>2626.116</v>
      </c>
      <c r="G187">
        <v>2580.8452000000002</v>
      </c>
      <c r="H187">
        <v>2603.7995000000001</v>
      </c>
      <c r="I187">
        <v>-4.9527000000000001</v>
      </c>
      <c r="J187">
        <v>-0.19020000000000001</v>
      </c>
      <c r="K187">
        <v>158936119</v>
      </c>
      <c r="L187">
        <v>133415492.8</v>
      </c>
    </row>
    <row r="188" spans="1:12" x14ac:dyDescent="0.3">
      <c r="A188">
        <v>186</v>
      </c>
      <c r="B188" t="s">
        <v>12</v>
      </c>
      <c r="C188">
        <v>20181025</v>
      </c>
      <c r="D188">
        <v>2603.7995000000001</v>
      </c>
      <c r="E188">
        <v>2540.9346999999998</v>
      </c>
      <c r="F188">
        <v>2606.1007</v>
      </c>
      <c r="G188">
        <v>2531.5349000000001</v>
      </c>
      <c r="H188">
        <v>2603.2950000000001</v>
      </c>
      <c r="I188">
        <v>0.50449999999999995</v>
      </c>
      <c r="J188">
        <v>1.9400000000000001E-2</v>
      </c>
      <c r="K188">
        <v>162032979</v>
      </c>
      <c r="L188">
        <v>137630180.90000001</v>
      </c>
    </row>
    <row r="189" spans="1:12" x14ac:dyDescent="0.3">
      <c r="A189">
        <v>187</v>
      </c>
      <c r="B189" t="s">
        <v>12</v>
      </c>
      <c r="C189">
        <v>20181024</v>
      </c>
      <c r="D189">
        <v>2603.2950999999998</v>
      </c>
      <c r="E189">
        <v>2579.9715000000001</v>
      </c>
      <c r="F189">
        <v>2640.4016999999999</v>
      </c>
      <c r="G189">
        <v>2577.7725</v>
      </c>
      <c r="H189">
        <v>2594.8254999999999</v>
      </c>
      <c r="I189">
        <v>8.4695999999999998</v>
      </c>
      <c r="J189">
        <v>0.32640000000000002</v>
      </c>
      <c r="K189">
        <v>160060407</v>
      </c>
      <c r="L189">
        <v>142082168.69999999</v>
      </c>
    </row>
    <row r="190" spans="1:12" x14ac:dyDescent="0.3">
      <c r="A190">
        <v>188</v>
      </c>
      <c r="B190" t="s">
        <v>12</v>
      </c>
      <c r="C190">
        <v>20181023</v>
      </c>
      <c r="D190">
        <v>2594.8254999999999</v>
      </c>
      <c r="E190">
        <v>2652.6475999999998</v>
      </c>
      <c r="F190">
        <v>2659.8123000000001</v>
      </c>
      <c r="G190">
        <v>2583.2604999999999</v>
      </c>
      <c r="H190">
        <v>2654.8762000000002</v>
      </c>
      <c r="I190">
        <v>-60.050699999999999</v>
      </c>
      <c r="J190">
        <v>-2.2618999999999998</v>
      </c>
      <c r="K190">
        <v>178343543</v>
      </c>
      <c r="L190">
        <v>166919412.30000001</v>
      </c>
    </row>
    <row r="191" spans="1:12" x14ac:dyDescent="0.3">
      <c r="A191">
        <v>189</v>
      </c>
      <c r="B191" t="s">
        <v>12</v>
      </c>
      <c r="C191">
        <v>20181022</v>
      </c>
      <c r="D191">
        <v>2654.8762000000002</v>
      </c>
      <c r="E191">
        <v>2565.6444000000001</v>
      </c>
      <c r="F191">
        <v>2675.4063000000001</v>
      </c>
      <c r="G191">
        <v>2565.6444000000001</v>
      </c>
      <c r="H191">
        <v>2550.4652000000001</v>
      </c>
      <c r="I191">
        <v>104.411</v>
      </c>
      <c r="J191">
        <v>4.0937999999999999</v>
      </c>
      <c r="K191">
        <v>211888449</v>
      </c>
      <c r="L191">
        <v>197309813</v>
      </c>
    </row>
    <row r="192" spans="1:12" x14ac:dyDescent="0.3">
      <c r="A192">
        <v>190</v>
      </c>
      <c r="B192" t="s">
        <v>12</v>
      </c>
      <c r="C192">
        <v>20181019</v>
      </c>
      <c r="D192">
        <v>2550.4652000000001</v>
      </c>
      <c r="E192">
        <v>2460.0808000000002</v>
      </c>
      <c r="F192">
        <v>2553.3867</v>
      </c>
      <c r="G192">
        <v>2449.1970000000001</v>
      </c>
      <c r="H192">
        <v>2486.4186</v>
      </c>
      <c r="I192">
        <v>64.046599999999998</v>
      </c>
      <c r="J192">
        <v>2.5758999999999999</v>
      </c>
      <c r="K192">
        <v>147323558</v>
      </c>
      <c r="L192">
        <v>130095922.3</v>
      </c>
    </row>
    <row r="193" spans="1:12" x14ac:dyDescent="0.3">
      <c r="A193">
        <v>191</v>
      </c>
      <c r="B193" t="s">
        <v>12</v>
      </c>
      <c r="C193">
        <v>20181018</v>
      </c>
      <c r="D193">
        <v>2486.4186</v>
      </c>
      <c r="E193">
        <v>2544.9110000000001</v>
      </c>
      <c r="F193">
        <v>2544.9110000000001</v>
      </c>
      <c r="G193">
        <v>2485.6192000000001</v>
      </c>
      <c r="H193">
        <v>2561.614</v>
      </c>
      <c r="I193">
        <v>-75.195400000000006</v>
      </c>
      <c r="J193">
        <v>-2.9355000000000002</v>
      </c>
      <c r="K193">
        <v>125428513</v>
      </c>
      <c r="L193">
        <v>106576761.09999999</v>
      </c>
    </row>
    <row r="194" spans="1:12" x14ac:dyDescent="0.3">
      <c r="A194">
        <v>192</v>
      </c>
      <c r="B194" t="s">
        <v>12</v>
      </c>
      <c r="C194">
        <v>20181017</v>
      </c>
      <c r="D194">
        <v>2561.614</v>
      </c>
      <c r="E194">
        <v>2574.3126999999999</v>
      </c>
      <c r="F194">
        <v>2582.5484999999999</v>
      </c>
      <c r="G194">
        <v>2517.5727999999999</v>
      </c>
      <c r="H194">
        <v>2546.3296</v>
      </c>
      <c r="I194">
        <v>15.2844</v>
      </c>
      <c r="J194">
        <v>0.60029999999999994</v>
      </c>
      <c r="K194">
        <v>129953997</v>
      </c>
      <c r="L194">
        <v>117388355.7</v>
      </c>
    </row>
    <row r="195" spans="1:12" x14ac:dyDescent="0.3">
      <c r="A195">
        <v>193</v>
      </c>
      <c r="B195" t="s">
        <v>12</v>
      </c>
      <c r="C195">
        <v>20181016</v>
      </c>
      <c r="D195">
        <v>2546.3296</v>
      </c>
      <c r="E195">
        <v>2567.7642999999998</v>
      </c>
      <c r="F195">
        <v>2597.7152000000001</v>
      </c>
      <c r="G195">
        <v>2536.4409999999998</v>
      </c>
      <c r="H195">
        <v>2568.0983999999999</v>
      </c>
      <c r="I195">
        <v>-21.768799999999999</v>
      </c>
      <c r="J195">
        <v>-0.84770000000000001</v>
      </c>
      <c r="K195">
        <v>119419144</v>
      </c>
      <c r="L195">
        <v>106792245.5</v>
      </c>
    </row>
    <row r="196" spans="1:12" x14ac:dyDescent="0.3">
      <c r="A196">
        <v>194</v>
      </c>
      <c r="B196" t="s">
        <v>12</v>
      </c>
      <c r="C196">
        <v>20181015</v>
      </c>
      <c r="D196">
        <v>2568.0983999999999</v>
      </c>
      <c r="E196">
        <v>2605.9124000000002</v>
      </c>
      <c r="F196">
        <v>2611.9684999999999</v>
      </c>
      <c r="G196">
        <v>2564.7375000000002</v>
      </c>
      <c r="H196">
        <v>2606.9124999999999</v>
      </c>
      <c r="I196">
        <v>-38.814100000000003</v>
      </c>
      <c r="J196">
        <v>-1.4888999999999999</v>
      </c>
      <c r="K196">
        <v>118576197</v>
      </c>
      <c r="L196">
        <v>105214738.3</v>
      </c>
    </row>
    <row r="197" spans="1:12" x14ac:dyDescent="0.3">
      <c r="A197">
        <v>195</v>
      </c>
      <c r="B197" t="s">
        <v>12</v>
      </c>
      <c r="C197">
        <v>20181012</v>
      </c>
      <c r="D197">
        <v>2606.9124999999999</v>
      </c>
      <c r="E197">
        <v>2574.0414999999998</v>
      </c>
      <c r="F197">
        <v>2615.9169000000002</v>
      </c>
      <c r="G197">
        <v>2536.6653000000001</v>
      </c>
      <c r="H197">
        <v>2583.4575</v>
      </c>
      <c r="I197">
        <v>23.454999999999998</v>
      </c>
      <c r="J197">
        <v>0.90790000000000004</v>
      </c>
      <c r="K197">
        <v>170081635</v>
      </c>
      <c r="L197">
        <v>142803208.90000001</v>
      </c>
    </row>
    <row r="198" spans="1:12" x14ac:dyDescent="0.3">
      <c r="A198">
        <v>196</v>
      </c>
      <c r="B198" t="s">
        <v>12</v>
      </c>
      <c r="C198">
        <v>20181011</v>
      </c>
      <c r="D198">
        <v>2583.4575</v>
      </c>
      <c r="E198">
        <v>2643.0740000000001</v>
      </c>
      <c r="F198">
        <v>2661.2858999999999</v>
      </c>
      <c r="G198">
        <v>2560.3164000000002</v>
      </c>
      <c r="H198">
        <v>2725.8366999999998</v>
      </c>
      <c r="I198">
        <v>-142.3792</v>
      </c>
      <c r="J198">
        <v>-5.2233000000000001</v>
      </c>
      <c r="K198">
        <v>197150702</v>
      </c>
      <c r="L198">
        <v>170057762.5</v>
      </c>
    </row>
    <row r="199" spans="1:12" x14ac:dyDescent="0.3">
      <c r="A199">
        <v>197</v>
      </c>
      <c r="B199" t="s">
        <v>12</v>
      </c>
      <c r="C199">
        <v>20181010</v>
      </c>
      <c r="D199">
        <v>2725.8366999999998</v>
      </c>
      <c r="E199">
        <v>2723.7242000000001</v>
      </c>
      <c r="F199">
        <v>2743.5479999999998</v>
      </c>
      <c r="G199">
        <v>2703.0626000000002</v>
      </c>
      <c r="H199">
        <v>2721.0129999999999</v>
      </c>
      <c r="I199">
        <v>4.8236999999999997</v>
      </c>
      <c r="J199">
        <v>0.17730000000000001</v>
      </c>
      <c r="K199">
        <v>113485736</v>
      </c>
      <c r="L199">
        <v>111312455.3</v>
      </c>
    </row>
    <row r="200" spans="1:12" x14ac:dyDescent="0.3">
      <c r="A200">
        <v>198</v>
      </c>
      <c r="B200" t="s">
        <v>12</v>
      </c>
      <c r="C200">
        <v>20181009</v>
      </c>
      <c r="D200">
        <v>2721.0129999999999</v>
      </c>
      <c r="E200">
        <v>2713.7319000000002</v>
      </c>
      <c r="F200">
        <v>2734.3141999999998</v>
      </c>
      <c r="G200">
        <v>2711.1970999999999</v>
      </c>
      <c r="H200">
        <v>2716.5104000000001</v>
      </c>
      <c r="I200">
        <v>4.5026000000000002</v>
      </c>
      <c r="J200">
        <v>0.16569999999999999</v>
      </c>
      <c r="K200">
        <v>116771899</v>
      </c>
      <c r="L200">
        <v>110292457.8</v>
      </c>
    </row>
    <row r="201" spans="1:12" x14ac:dyDescent="0.3">
      <c r="A201">
        <v>199</v>
      </c>
      <c r="B201" t="s">
        <v>12</v>
      </c>
      <c r="C201">
        <v>20181008</v>
      </c>
      <c r="D201">
        <v>2716.5104000000001</v>
      </c>
      <c r="E201">
        <v>2768.2075</v>
      </c>
      <c r="F201">
        <v>2771.9384</v>
      </c>
      <c r="G201">
        <v>2710.1781000000001</v>
      </c>
      <c r="H201">
        <v>2821.3501000000001</v>
      </c>
      <c r="I201">
        <v>-104.83969999999999</v>
      </c>
      <c r="J201">
        <v>-3.7159</v>
      </c>
      <c r="K201">
        <v>149501388</v>
      </c>
      <c r="L201">
        <v>141531551.80000001</v>
      </c>
    </row>
    <row r="202" spans="1:12" x14ac:dyDescent="0.3">
      <c r="A202">
        <v>200</v>
      </c>
      <c r="B202" t="s">
        <v>12</v>
      </c>
      <c r="C202">
        <v>20180928</v>
      </c>
      <c r="D202">
        <v>2821.3501000000001</v>
      </c>
      <c r="E202">
        <v>2794.2644</v>
      </c>
      <c r="F202">
        <v>2821.7552999999998</v>
      </c>
      <c r="G202">
        <v>2791.8362999999999</v>
      </c>
      <c r="H202">
        <v>2791.7748000000001</v>
      </c>
      <c r="I202">
        <v>29.575299999999999</v>
      </c>
      <c r="J202">
        <v>1.0593999999999999</v>
      </c>
      <c r="K202">
        <v>134290456</v>
      </c>
      <c r="L202">
        <v>125369989.40000001</v>
      </c>
    </row>
    <row r="203" spans="1:12" x14ac:dyDescent="0.3">
      <c r="A203">
        <v>201</v>
      </c>
      <c r="B203" t="s">
        <v>12</v>
      </c>
      <c r="C203">
        <v>20180927</v>
      </c>
      <c r="D203">
        <v>2791.7748000000001</v>
      </c>
      <c r="E203">
        <v>2805.7930000000001</v>
      </c>
      <c r="F203">
        <v>2810.5061999999998</v>
      </c>
      <c r="G203">
        <v>2786.3217</v>
      </c>
      <c r="H203">
        <v>2806.8132999999998</v>
      </c>
      <c r="I203">
        <v>-15.038500000000001</v>
      </c>
      <c r="J203">
        <v>-0.53580000000000005</v>
      </c>
      <c r="K203">
        <v>123997696</v>
      </c>
      <c r="L203">
        <v>123447711.59999999</v>
      </c>
    </row>
    <row r="204" spans="1:12" x14ac:dyDescent="0.3">
      <c r="A204">
        <v>202</v>
      </c>
      <c r="B204" t="s">
        <v>12</v>
      </c>
      <c r="C204">
        <v>20180926</v>
      </c>
      <c r="D204">
        <v>2806.8132999999998</v>
      </c>
      <c r="E204">
        <v>2785.3164999999999</v>
      </c>
      <c r="F204">
        <v>2827.3413</v>
      </c>
      <c r="G204">
        <v>2783.3418999999999</v>
      </c>
      <c r="H204">
        <v>2781.1385</v>
      </c>
      <c r="I204">
        <v>25.674800000000001</v>
      </c>
      <c r="J204">
        <v>0.92320000000000002</v>
      </c>
      <c r="K204">
        <v>139567706</v>
      </c>
      <c r="L204">
        <v>145058769.40000001</v>
      </c>
    </row>
    <row r="205" spans="1:12" x14ac:dyDescent="0.3">
      <c r="A205">
        <v>203</v>
      </c>
      <c r="B205" t="s">
        <v>12</v>
      </c>
      <c r="C205">
        <v>20180925</v>
      </c>
      <c r="D205">
        <v>2781.1385</v>
      </c>
      <c r="E205">
        <v>2775.0663</v>
      </c>
      <c r="F205">
        <v>2790.0320999999999</v>
      </c>
      <c r="G205">
        <v>2771.1595000000002</v>
      </c>
      <c r="H205">
        <v>2797.4848000000002</v>
      </c>
      <c r="I205">
        <v>-16.346299999999999</v>
      </c>
      <c r="J205">
        <v>-0.58430000000000004</v>
      </c>
      <c r="K205">
        <v>111983179</v>
      </c>
      <c r="L205">
        <v>108528047.8</v>
      </c>
    </row>
    <row r="206" spans="1:12" x14ac:dyDescent="0.3">
      <c r="A206">
        <v>204</v>
      </c>
      <c r="B206" t="s">
        <v>12</v>
      </c>
      <c r="C206">
        <v>20180921</v>
      </c>
      <c r="D206">
        <v>2797.4848000000002</v>
      </c>
      <c r="E206">
        <v>2733.8742000000002</v>
      </c>
      <c r="F206">
        <v>2797.4850999999999</v>
      </c>
      <c r="G206">
        <v>2722.0319</v>
      </c>
      <c r="H206">
        <v>2729.2438000000002</v>
      </c>
      <c r="I206">
        <v>68.241</v>
      </c>
      <c r="J206">
        <v>2.5004</v>
      </c>
      <c r="K206">
        <v>158016642</v>
      </c>
      <c r="L206">
        <v>148976357.19999999</v>
      </c>
    </row>
    <row r="207" spans="1:12" x14ac:dyDescent="0.3">
      <c r="A207">
        <v>205</v>
      </c>
      <c r="B207" t="s">
        <v>12</v>
      </c>
      <c r="C207">
        <v>20180920</v>
      </c>
      <c r="D207">
        <v>2729.2438000000002</v>
      </c>
      <c r="E207">
        <v>2732.1696999999999</v>
      </c>
      <c r="F207">
        <v>2743.9645</v>
      </c>
      <c r="G207">
        <v>2724.0835000000002</v>
      </c>
      <c r="H207">
        <v>2730.8503000000001</v>
      </c>
      <c r="I207">
        <v>-1.6065</v>
      </c>
      <c r="J207">
        <v>-5.8799999999999998E-2</v>
      </c>
      <c r="K207">
        <v>111387463</v>
      </c>
      <c r="L207">
        <v>104875868.90000001</v>
      </c>
    </row>
    <row r="208" spans="1:12" x14ac:dyDescent="0.3">
      <c r="A208">
        <v>206</v>
      </c>
      <c r="B208" t="s">
        <v>12</v>
      </c>
      <c r="C208">
        <v>20180919</v>
      </c>
      <c r="D208">
        <v>2730.8503000000001</v>
      </c>
      <c r="E208">
        <v>2694.7991999999999</v>
      </c>
      <c r="F208">
        <v>2746.0796</v>
      </c>
      <c r="G208">
        <v>2690.9942000000001</v>
      </c>
      <c r="H208">
        <v>2699.9501</v>
      </c>
      <c r="I208">
        <v>30.900200000000002</v>
      </c>
      <c r="J208">
        <v>1.1445000000000001</v>
      </c>
      <c r="K208">
        <v>141550318</v>
      </c>
      <c r="L208">
        <v>140107010.30000001</v>
      </c>
    </row>
    <row r="209" spans="1:12" x14ac:dyDescent="0.3">
      <c r="A209">
        <v>207</v>
      </c>
      <c r="B209" t="s">
        <v>12</v>
      </c>
      <c r="C209">
        <v>20180918</v>
      </c>
      <c r="D209">
        <v>2699.9501</v>
      </c>
      <c r="E209">
        <v>2644.2961</v>
      </c>
      <c r="F209">
        <v>2700.1934000000001</v>
      </c>
      <c r="G209">
        <v>2644.2961</v>
      </c>
      <c r="H209">
        <v>2651.7885999999999</v>
      </c>
      <c r="I209">
        <v>48.161499999999997</v>
      </c>
      <c r="J209">
        <v>1.8162</v>
      </c>
      <c r="K209">
        <v>115767993</v>
      </c>
      <c r="L209">
        <v>113031888.59999999</v>
      </c>
    </row>
    <row r="210" spans="1:12" x14ac:dyDescent="0.3">
      <c r="A210">
        <v>208</v>
      </c>
      <c r="B210" t="s">
        <v>12</v>
      </c>
      <c r="C210">
        <v>20180917</v>
      </c>
      <c r="D210">
        <v>2651.7885999999999</v>
      </c>
      <c r="E210">
        <v>2671.2907</v>
      </c>
      <c r="F210">
        <v>2671.2907</v>
      </c>
      <c r="G210">
        <v>2647.9153000000001</v>
      </c>
      <c r="H210">
        <v>2681.643</v>
      </c>
      <c r="I210">
        <v>-29.854399999999998</v>
      </c>
      <c r="J210">
        <v>-1.1133</v>
      </c>
      <c r="K210">
        <v>88238888</v>
      </c>
      <c r="L210">
        <v>86962599.200000003</v>
      </c>
    </row>
    <row r="211" spans="1:12" x14ac:dyDescent="0.3">
      <c r="A211">
        <v>209</v>
      </c>
      <c r="B211" t="s">
        <v>12</v>
      </c>
      <c r="C211">
        <v>20180914</v>
      </c>
      <c r="D211">
        <v>2681.6430999999998</v>
      </c>
      <c r="E211">
        <v>2688.7786999999998</v>
      </c>
      <c r="F211">
        <v>2694.9200999999998</v>
      </c>
      <c r="G211">
        <v>2675.2896000000001</v>
      </c>
      <c r="H211">
        <v>2686.5783999999999</v>
      </c>
      <c r="I211">
        <v>-4.9352999999999998</v>
      </c>
      <c r="J211">
        <v>-0.1837</v>
      </c>
      <c r="K211">
        <v>100005008</v>
      </c>
      <c r="L211">
        <v>104992360</v>
      </c>
    </row>
    <row r="212" spans="1:12" x14ac:dyDescent="0.3">
      <c r="A212">
        <v>210</v>
      </c>
      <c r="B212" t="s">
        <v>12</v>
      </c>
      <c r="C212">
        <v>20180913</v>
      </c>
      <c r="D212">
        <v>2686.5783999999999</v>
      </c>
      <c r="E212">
        <v>2679.2076999999999</v>
      </c>
      <c r="F212">
        <v>2689.0623999999998</v>
      </c>
      <c r="G212">
        <v>2653.1894000000002</v>
      </c>
      <c r="H212">
        <v>2656.1100999999999</v>
      </c>
      <c r="I212">
        <v>30.468299999999999</v>
      </c>
      <c r="J212">
        <v>1.1471</v>
      </c>
      <c r="K212">
        <v>107335014</v>
      </c>
      <c r="L212">
        <v>112464143.2</v>
      </c>
    </row>
    <row r="213" spans="1:12" x14ac:dyDescent="0.3">
      <c r="A213">
        <v>211</v>
      </c>
      <c r="B213" t="s">
        <v>12</v>
      </c>
      <c r="C213">
        <v>20180912</v>
      </c>
      <c r="D213">
        <v>2656.1100999999999</v>
      </c>
      <c r="E213">
        <v>2659.7440000000001</v>
      </c>
      <c r="F213">
        <v>2672.0735</v>
      </c>
      <c r="G213">
        <v>2647.1700999999998</v>
      </c>
      <c r="H213">
        <v>2664.7997</v>
      </c>
      <c r="I213">
        <v>-8.6896000000000004</v>
      </c>
      <c r="J213">
        <v>-0.3261</v>
      </c>
      <c r="K213">
        <v>90026758</v>
      </c>
      <c r="L213">
        <v>93448206.200000003</v>
      </c>
    </row>
    <row r="214" spans="1:12" x14ac:dyDescent="0.3">
      <c r="A214">
        <v>212</v>
      </c>
      <c r="B214" t="s">
        <v>12</v>
      </c>
      <c r="C214">
        <v>20180911</v>
      </c>
      <c r="D214">
        <v>2664.7997</v>
      </c>
      <c r="E214">
        <v>2668.4872</v>
      </c>
      <c r="F214">
        <v>2680.5727000000002</v>
      </c>
      <c r="G214">
        <v>2652.7044000000001</v>
      </c>
      <c r="H214">
        <v>2669.4845</v>
      </c>
      <c r="I214">
        <v>-4.6848000000000001</v>
      </c>
      <c r="J214">
        <v>-0.17549999999999999</v>
      </c>
      <c r="K214">
        <v>99865946</v>
      </c>
      <c r="L214">
        <v>96884582.200000003</v>
      </c>
    </row>
    <row r="215" spans="1:12" x14ac:dyDescent="0.3">
      <c r="A215">
        <v>213</v>
      </c>
      <c r="B215" t="s">
        <v>12</v>
      </c>
      <c r="C215">
        <v>20180910</v>
      </c>
      <c r="D215">
        <v>2669.4845</v>
      </c>
      <c r="E215">
        <v>2698.0106999999998</v>
      </c>
      <c r="F215">
        <v>2703.4285</v>
      </c>
      <c r="G215">
        <v>2667.3168000000001</v>
      </c>
      <c r="H215">
        <v>2702.3006999999998</v>
      </c>
      <c r="I215">
        <v>-32.816200000000002</v>
      </c>
      <c r="J215">
        <v>-1.2143999999999999</v>
      </c>
      <c r="K215">
        <v>103559170</v>
      </c>
      <c r="L215">
        <v>102860716.59999999</v>
      </c>
    </row>
    <row r="216" spans="1:12" x14ac:dyDescent="0.3">
      <c r="A216">
        <v>214</v>
      </c>
      <c r="B216" t="s">
        <v>12</v>
      </c>
      <c r="C216">
        <v>20180907</v>
      </c>
      <c r="D216">
        <v>2702.3006999999998</v>
      </c>
      <c r="E216">
        <v>2696.6774999999998</v>
      </c>
      <c r="F216">
        <v>2728.5464000000002</v>
      </c>
      <c r="G216">
        <v>2683.7193000000002</v>
      </c>
      <c r="H216">
        <v>2691.5929000000001</v>
      </c>
      <c r="I216">
        <v>10.707800000000001</v>
      </c>
      <c r="J216">
        <v>0.39779999999999999</v>
      </c>
      <c r="K216">
        <v>107523293</v>
      </c>
      <c r="L216">
        <v>113840071.3</v>
      </c>
    </row>
    <row r="217" spans="1:12" x14ac:dyDescent="0.3">
      <c r="A217">
        <v>215</v>
      </c>
      <c r="B217" t="s">
        <v>12</v>
      </c>
      <c r="C217">
        <v>20180906</v>
      </c>
      <c r="D217">
        <v>2691.5929000000001</v>
      </c>
      <c r="E217">
        <v>2697.5776999999998</v>
      </c>
      <c r="F217">
        <v>2719.4054999999998</v>
      </c>
      <c r="G217">
        <v>2683.7444999999998</v>
      </c>
      <c r="H217">
        <v>2704.3368</v>
      </c>
      <c r="I217">
        <v>-12.7439</v>
      </c>
      <c r="J217">
        <v>-0.47120000000000001</v>
      </c>
      <c r="K217">
        <v>99017833</v>
      </c>
      <c r="L217">
        <v>106266080.2</v>
      </c>
    </row>
    <row r="218" spans="1:12" x14ac:dyDescent="0.3">
      <c r="A218">
        <v>216</v>
      </c>
      <c r="B218" t="s">
        <v>12</v>
      </c>
      <c r="C218">
        <v>20180905</v>
      </c>
      <c r="D218">
        <v>2704.3368</v>
      </c>
      <c r="E218">
        <v>2741.3800999999999</v>
      </c>
      <c r="F218">
        <v>2745.4672999999998</v>
      </c>
      <c r="G218">
        <v>2704.3368</v>
      </c>
      <c r="H218">
        <v>2750.5803999999998</v>
      </c>
      <c r="I218">
        <v>-46.243600000000001</v>
      </c>
      <c r="J218">
        <v>-1.6812</v>
      </c>
      <c r="K218">
        <v>105002269</v>
      </c>
      <c r="L218">
        <v>107269446.90000001</v>
      </c>
    </row>
    <row r="219" spans="1:12" x14ac:dyDescent="0.3">
      <c r="A219">
        <v>217</v>
      </c>
      <c r="B219" t="s">
        <v>12</v>
      </c>
      <c r="C219">
        <v>20180904</v>
      </c>
      <c r="D219">
        <v>2750.5803999999998</v>
      </c>
      <c r="E219">
        <v>2720.6477</v>
      </c>
      <c r="F219">
        <v>2756.6071000000002</v>
      </c>
      <c r="G219">
        <v>2712.3760000000002</v>
      </c>
      <c r="H219">
        <v>2720.7343999999998</v>
      </c>
      <c r="I219">
        <v>29.846</v>
      </c>
      <c r="J219">
        <v>1.097</v>
      </c>
      <c r="K219">
        <v>109010307</v>
      </c>
      <c r="L219">
        <v>113708888</v>
      </c>
    </row>
    <row r="220" spans="1:12" x14ac:dyDescent="0.3">
      <c r="A220">
        <v>218</v>
      </c>
      <c r="B220" t="s">
        <v>12</v>
      </c>
      <c r="C220">
        <v>20180903</v>
      </c>
      <c r="D220">
        <v>2720.7343999999998</v>
      </c>
      <c r="E220">
        <v>2716.4036999999998</v>
      </c>
      <c r="F220">
        <v>2722.8524000000002</v>
      </c>
      <c r="G220">
        <v>2692.3643999999999</v>
      </c>
      <c r="H220">
        <v>2725.2498999999998</v>
      </c>
      <c r="I220">
        <v>-4.5155000000000003</v>
      </c>
      <c r="J220">
        <v>-0.16569999999999999</v>
      </c>
      <c r="K220">
        <v>102213011</v>
      </c>
      <c r="L220">
        <v>104817688</v>
      </c>
    </row>
    <row r="221" spans="1:12" x14ac:dyDescent="0.3">
      <c r="A221">
        <v>219</v>
      </c>
      <c r="B221" t="s">
        <v>12</v>
      </c>
      <c r="C221">
        <v>20180831</v>
      </c>
      <c r="D221">
        <v>2725.2498999999998</v>
      </c>
      <c r="E221">
        <v>2730.1131999999998</v>
      </c>
      <c r="F221">
        <v>2744.6311000000001</v>
      </c>
      <c r="G221">
        <v>2710.5367999999999</v>
      </c>
      <c r="H221">
        <v>2737.7366999999999</v>
      </c>
      <c r="I221">
        <v>-12.486800000000001</v>
      </c>
      <c r="J221">
        <v>-0.45610000000000001</v>
      </c>
      <c r="K221">
        <v>109758742</v>
      </c>
      <c r="L221">
        <v>114813353.90000001</v>
      </c>
    </row>
    <row r="222" spans="1:12" x14ac:dyDescent="0.3">
      <c r="A222">
        <v>220</v>
      </c>
      <c r="B222" t="s">
        <v>12</v>
      </c>
      <c r="C222">
        <v>20180830</v>
      </c>
      <c r="D222">
        <v>2737.7366999999999</v>
      </c>
      <c r="E222">
        <v>2769.3321999999998</v>
      </c>
      <c r="F222">
        <v>2780.5270999999998</v>
      </c>
      <c r="G222">
        <v>2736.346</v>
      </c>
      <c r="H222">
        <v>2769.2946999999999</v>
      </c>
      <c r="I222">
        <v>-31.558</v>
      </c>
      <c r="J222">
        <v>-1.1395999999999999</v>
      </c>
      <c r="K222">
        <v>106060943</v>
      </c>
      <c r="L222">
        <v>106400401.3</v>
      </c>
    </row>
    <row r="223" spans="1:12" x14ac:dyDescent="0.3">
      <c r="A223">
        <v>221</v>
      </c>
      <c r="B223" t="s">
        <v>12</v>
      </c>
      <c r="C223">
        <v>20180829</v>
      </c>
      <c r="D223">
        <v>2769.2946999999999</v>
      </c>
      <c r="E223">
        <v>2774.8645999999999</v>
      </c>
      <c r="F223">
        <v>2778.5392999999999</v>
      </c>
      <c r="G223">
        <v>2762.35</v>
      </c>
      <c r="H223">
        <v>2777.9807999999998</v>
      </c>
      <c r="I223">
        <v>-8.6860999999999997</v>
      </c>
      <c r="J223">
        <v>-0.31269999999999998</v>
      </c>
      <c r="K223">
        <v>100156929</v>
      </c>
      <c r="L223">
        <v>101220664.90000001</v>
      </c>
    </row>
    <row r="224" spans="1:12" x14ac:dyDescent="0.3">
      <c r="A224">
        <v>222</v>
      </c>
      <c r="B224" t="s">
        <v>12</v>
      </c>
      <c r="C224">
        <v>20180828</v>
      </c>
      <c r="D224">
        <v>2777.9807999999998</v>
      </c>
      <c r="E224">
        <v>2782.2927</v>
      </c>
      <c r="F224">
        <v>2791.3897999999999</v>
      </c>
      <c r="G224">
        <v>2769.4013</v>
      </c>
      <c r="H224">
        <v>2780.8989999999999</v>
      </c>
      <c r="I224">
        <v>-2.9182000000000001</v>
      </c>
      <c r="J224">
        <v>-0.10489999999999999</v>
      </c>
      <c r="K224">
        <v>118749367</v>
      </c>
      <c r="L224">
        <v>125118576.7</v>
      </c>
    </row>
    <row r="225" spans="1:12" x14ac:dyDescent="0.3">
      <c r="A225">
        <v>223</v>
      </c>
      <c r="B225" t="s">
        <v>12</v>
      </c>
      <c r="C225">
        <v>20180827</v>
      </c>
      <c r="D225">
        <v>2780.8989999999999</v>
      </c>
      <c r="E225">
        <v>2736.3184999999999</v>
      </c>
      <c r="F225">
        <v>2780.8989999999999</v>
      </c>
      <c r="G225">
        <v>2736.3184999999999</v>
      </c>
      <c r="H225">
        <v>2729.4308000000001</v>
      </c>
      <c r="I225">
        <v>51.468200000000003</v>
      </c>
      <c r="J225">
        <v>1.8856999999999999</v>
      </c>
      <c r="K225">
        <v>132762578</v>
      </c>
      <c r="L225">
        <v>141429679.59999999</v>
      </c>
    </row>
    <row r="226" spans="1:12" x14ac:dyDescent="0.3">
      <c r="A226">
        <v>224</v>
      </c>
      <c r="B226" t="s">
        <v>12</v>
      </c>
      <c r="C226">
        <v>20180824</v>
      </c>
      <c r="D226">
        <v>2729.4308000000001</v>
      </c>
      <c r="E226">
        <v>2717.0812000000001</v>
      </c>
      <c r="F226">
        <v>2748.8243000000002</v>
      </c>
      <c r="G226">
        <v>2705.3236999999999</v>
      </c>
      <c r="H226">
        <v>2724.6244000000002</v>
      </c>
      <c r="I226">
        <v>4.8064</v>
      </c>
      <c r="J226">
        <v>0.1764</v>
      </c>
      <c r="K226">
        <v>100516269</v>
      </c>
      <c r="L226">
        <v>102665800.5</v>
      </c>
    </row>
    <row r="227" spans="1:12" x14ac:dyDescent="0.3">
      <c r="A227">
        <v>225</v>
      </c>
      <c r="B227" t="s">
        <v>12</v>
      </c>
      <c r="C227">
        <v>20180823</v>
      </c>
      <c r="D227">
        <v>2724.6244000000002</v>
      </c>
      <c r="E227">
        <v>2714.8670000000002</v>
      </c>
      <c r="F227">
        <v>2736.0101</v>
      </c>
      <c r="G227">
        <v>2700.8042</v>
      </c>
      <c r="H227">
        <v>2714.6082000000001</v>
      </c>
      <c r="I227">
        <v>10.0162</v>
      </c>
      <c r="J227">
        <v>0.36899999999999999</v>
      </c>
      <c r="K227">
        <v>98446470</v>
      </c>
      <c r="L227">
        <v>107826017.2</v>
      </c>
    </row>
    <row r="228" spans="1:12" x14ac:dyDescent="0.3">
      <c r="A228">
        <v>226</v>
      </c>
      <c r="B228" t="s">
        <v>12</v>
      </c>
      <c r="C228">
        <v>20180822</v>
      </c>
      <c r="D228">
        <v>2714.6082000000001</v>
      </c>
      <c r="E228">
        <v>2731.9576000000002</v>
      </c>
      <c r="F228">
        <v>2731.9576000000002</v>
      </c>
      <c r="G228">
        <v>2709.0614999999998</v>
      </c>
      <c r="H228">
        <v>2733.8263999999999</v>
      </c>
      <c r="I228">
        <v>-19.2182</v>
      </c>
      <c r="J228">
        <v>-0.70299999999999996</v>
      </c>
      <c r="K228">
        <v>93664640</v>
      </c>
      <c r="L228">
        <v>98463969.900000006</v>
      </c>
    </row>
    <row r="229" spans="1:12" x14ac:dyDescent="0.3">
      <c r="A229">
        <v>227</v>
      </c>
      <c r="B229" t="s">
        <v>12</v>
      </c>
      <c r="C229">
        <v>20180821</v>
      </c>
      <c r="D229">
        <v>2733.8263999999999</v>
      </c>
      <c r="E229">
        <v>2700.3416000000002</v>
      </c>
      <c r="F229">
        <v>2739.1732000000002</v>
      </c>
      <c r="G229">
        <v>2696.2923000000001</v>
      </c>
      <c r="H229">
        <v>2698.4657999999999</v>
      </c>
      <c r="I229">
        <v>35.360599999999998</v>
      </c>
      <c r="J229">
        <v>1.3104</v>
      </c>
      <c r="K229">
        <v>113586839</v>
      </c>
      <c r="L229">
        <v>122260216.3</v>
      </c>
    </row>
    <row r="230" spans="1:12" x14ac:dyDescent="0.3">
      <c r="A230">
        <v>228</v>
      </c>
      <c r="B230" t="s">
        <v>12</v>
      </c>
      <c r="C230">
        <v>20180820</v>
      </c>
      <c r="D230">
        <v>2698.4657999999999</v>
      </c>
      <c r="E230">
        <v>2673.0662000000002</v>
      </c>
      <c r="F230">
        <v>2698.4657999999999</v>
      </c>
      <c r="G230">
        <v>2653.1118999999999</v>
      </c>
      <c r="H230">
        <v>2668.9659999999999</v>
      </c>
      <c r="I230">
        <v>29.4998</v>
      </c>
      <c r="J230">
        <v>1.1052999999999999</v>
      </c>
      <c r="K230">
        <v>110784164</v>
      </c>
      <c r="L230">
        <v>114047616.40000001</v>
      </c>
    </row>
    <row r="231" spans="1:12" x14ac:dyDescent="0.3">
      <c r="A231">
        <v>229</v>
      </c>
      <c r="B231" t="s">
        <v>12</v>
      </c>
      <c r="C231">
        <v>20180817</v>
      </c>
      <c r="D231">
        <v>2668.9659999999999</v>
      </c>
      <c r="E231">
        <v>2723.8870999999999</v>
      </c>
      <c r="F231">
        <v>2730.3326000000002</v>
      </c>
      <c r="G231">
        <v>2665.5918000000001</v>
      </c>
      <c r="H231">
        <v>2705.1916999999999</v>
      </c>
      <c r="I231">
        <v>-36.225700000000003</v>
      </c>
      <c r="J231">
        <v>-1.3391</v>
      </c>
      <c r="K231">
        <v>112445294</v>
      </c>
      <c r="L231">
        <v>115499397</v>
      </c>
    </row>
    <row r="232" spans="1:12" x14ac:dyDescent="0.3">
      <c r="A232">
        <v>230</v>
      </c>
      <c r="B232" t="s">
        <v>12</v>
      </c>
      <c r="C232">
        <v>20180816</v>
      </c>
      <c r="D232">
        <v>2705.1916999999999</v>
      </c>
      <c r="E232">
        <v>2691.4259999999999</v>
      </c>
      <c r="F232">
        <v>2732.9488999999999</v>
      </c>
      <c r="G232">
        <v>2672.7406999999998</v>
      </c>
      <c r="H232">
        <v>2723.2575999999999</v>
      </c>
      <c r="I232">
        <v>-18.065899999999999</v>
      </c>
      <c r="J232">
        <v>-0.66339999999999999</v>
      </c>
      <c r="K232">
        <v>120277878</v>
      </c>
      <c r="L232">
        <v>117580995</v>
      </c>
    </row>
    <row r="233" spans="1:12" x14ac:dyDescent="0.3">
      <c r="A233">
        <v>231</v>
      </c>
      <c r="B233" t="s">
        <v>12</v>
      </c>
      <c r="C233">
        <v>20180815</v>
      </c>
      <c r="D233">
        <v>2723.2575999999999</v>
      </c>
      <c r="E233">
        <v>2777.2492999999999</v>
      </c>
      <c r="F233">
        <v>2777.7031999999999</v>
      </c>
      <c r="G233">
        <v>2721.2404000000001</v>
      </c>
      <c r="H233">
        <v>2780.9645999999998</v>
      </c>
      <c r="I233">
        <v>-57.707000000000001</v>
      </c>
      <c r="J233">
        <v>-2.0750999999999999</v>
      </c>
      <c r="K233">
        <v>116161787</v>
      </c>
      <c r="L233">
        <v>118707674.09999999</v>
      </c>
    </row>
    <row r="234" spans="1:12" x14ac:dyDescent="0.3">
      <c r="A234">
        <v>232</v>
      </c>
      <c r="B234" t="s">
        <v>12</v>
      </c>
      <c r="C234">
        <v>20180814</v>
      </c>
      <c r="D234">
        <v>2780.9645999999998</v>
      </c>
      <c r="E234">
        <v>2780.7357000000002</v>
      </c>
      <c r="F234">
        <v>2789.4436999999998</v>
      </c>
      <c r="G234">
        <v>2766.5693000000001</v>
      </c>
      <c r="H234">
        <v>2785.8719999999998</v>
      </c>
      <c r="I234">
        <v>-4.9074</v>
      </c>
      <c r="J234">
        <v>-0.1762</v>
      </c>
      <c r="K234">
        <v>109571077</v>
      </c>
      <c r="L234">
        <v>112465397</v>
      </c>
    </row>
    <row r="235" spans="1:12" x14ac:dyDescent="0.3">
      <c r="A235">
        <v>233</v>
      </c>
      <c r="B235" t="s">
        <v>12</v>
      </c>
      <c r="C235">
        <v>20180813</v>
      </c>
      <c r="D235">
        <v>2785.8719999999998</v>
      </c>
      <c r="E235">
        <v>2769.0165999999999</v>
      </c>
      <c r="F235">
        <v>2789.7982999999999</v>
      </c>
      <c r="G235">
        <v>2742.5599000000002</v>
      </c>
      <c r="H235">
        <v>2795.3099000000002</v>
      </c>
      <c r="I235">
        <v>-9.4379000000000008</v>
      </c>
      <c r="J235">
        <v>-0.33760000000000001</v>
      </c>
      <c r="K235">
        <v>127532241</v>
      </c>
      <c r="L235">
        <v>129460540.40000001</v>
      </c>
    </row>
    <row r="236" spans="1:12" x14ac:dyDescent="0.3">
      <c r="A236">
        <v>234</v>
      </c>
      <c r="B236" t="s">
        <v>12</v>
      </c>
      <c r="C236">
        <v>20180810</v>
      </c>
      <c r="D236">
        <v>2795.3099000000002</v>
      </c>
      <c r="E236">
        <v>2791.4018000000001</v>
      </c>
      <c r="F236">
        <v>2806.1149</v>
      </c>
      <c r="G236">
        <v>2777.5061000000001</v>
      </c>
      <c r="H236">
        <v>2794.3818000000001</v>
      </c>
      <c r="I236">
        <v>0.92810000000000004</v>
      </c>
      <c r="J236">
        <v>3.32E-2</v>
      </c>
      <c r="K236">
        <v>121532232</v>
      </c>
      <c r="L236">
        <v>123112594.3</v>
      </c>
    </row>
    <row r="237" spans="1:12" x14ac:dyDescent="0.3">
      <c r="A237">
        <v>235</v>
      </c>
      <c r="B237" t="s">
        <v>12</v>
      </c>
      <c r="C237">
        <v>20180809</v>
      </c>
      <c r="D237">
        <v>2794.3818000000001</v>
      </c>
      <c r="E237">
        <v>2729.5787</v>
      </c>
      <c r="F237">
        <v>2801.6592000000001</v>
      </c>
      <c r="G237">
        <v>2726.2152999999998</v>
      </c>
      <c r="H237">
        <v>2744.0695999999998</v>
      </c>
      <c r="I237">
        <v>50.312199999999997</v>
      </c>
      <c r="J237">
        <v>1.8334999999999999</v>
      </c>
      <c r="K237">
        <v>151660333</v>
      </c>
      <c r="L237">
        <v>151079880.19999999</v>
      </c>
    </row>
    <row r="238" spans="1:12" x14ac:dyDescent="0.3">
      <c r="A238">
        <v>236</v>
      </c>
      <c r="B238" t="s">
        <v>12</v>
      </c>
      <c r="C238">
        <v>20180808</v>
      </c>
      <c r="D238">
        <v>2744.0695999999998</v>
      </c>
      <c r="E238">
        <v>2771.1286</v>
      </c>
      <c r="F238">
        <v>2779.9124000000002</v>
      </c>
      <c r="G238">
        <v>2741.067</v>
      </c>
      <c r="H238">
        <v>2779.3739999999998</v>
      </c>
      <c r="I238">
        <v>-35.304400000000001</v>
      </c>
      <c r="J238">
        <v>-1.2702</v>
      </c>
      <c r="K238">
        <v>147688715</v>
      </c>
      <c r="L238">
        <v>139969762.80000001</v>
      </c>
    </row>
    <row r="239" spans="1:12" x14ac:dyDescent="0.3">
      <c r="A239">
        <v>237</v>
      </c>
      <c r="B239" t="s">
        <v>12</v>
      </c>
      <c r="C239">
        <v>20180807</v>
      </c>
      <c r="D239">
        <v>2779.3739999999998</v>
      </c>
      <c r="E239">
        <v>2711.7361000000001</v>
      </c>
      <c r="F239">
        <v>2779.3739999999998</v>
      </c>
      <c r="G239">
        <v>2696.0391</v>
      </c>
      <c r="H239">
        <v>2705.1565000000001</v>
      </c>
      <c r="I239">
        <v>74.217500000000001</v>
      </c>
      <c r="J239">
        <v>2.7435999999999998</v>
      </c>
      <c r="K239">
        <v>149579743</v>
      </c>
      <c r="L239">
        <v>147259486.40000001</v>
      </c>
    </row>
    <row r="240" spans="1:12" x14ac:dyDescent="0.3">
      <c r="A240">
        <v>238</v>
      </c>
      <c r="B240" t="s">
        <v>12</v>
      </c>
      <c r="C240">
        <v>20180806</v>
      </c>
      <c r="D240">
        <v>2705.1565000000001</v>
      </c>
      <c r="E240">
        <v>2736.5255999999999</v>
      </c>
      <c r="F240">
        <v>2760.4744000000001</v>
      </c>
      <c r="G240">
        <v>2692.3216000000002</v>
      </c>
      <c r="H240">
        <v>2740.4429</v>
      </c>
      <c r="I240">
        <v>-35.2864</v>
      </c>
      <c r="J240">
        <v>-1.2876000000000001</v>
      </c>
      <c r="K240">
        <v>129753058</v>
      </c>
      <c r="L240">
        <v>132993799.7</v>
      </c>
    </row>
    <row r="241" spans="1:12" x14ac:dyDescent="0.3">
      <c r="A241">
        <v>239</v>
      </c>
      <c r="B241" t="s">
        <v>12</v>
      </c>
      <c r="C241">
        <v>20180803</v>
      </c>
      <c r="D241">
        <v>2740.4429</v>
      </c>
      <c r="E241">
        <v>2763.3957</v>
      </c>
      <c r="F241">
        <v>2777.6572000000001</v>
      </c>
      <c r="G241">
        <v>2740.4317000000001</v>
      </c>
      <c r="H241">
        <v>2768.0239000000001</v>
      </c>
      <c r="I241">
        <v>-27.581</v>
      </c>
      <c r="J241">
        <v>-0.99639999999999995</v>
      </c>
      <c r="K241">
        <v>127006363</v>
      </c>
      <c r="L241">
        <v>129134687.5</v>
      </c>
    </row>
    <row r="242" spans="1:12" x14ac:dyDescent="0.3">
      <c r="A242">
        <v>240</v>
      </c>
      <c r="B242" t="s">
        <v>12</v>
      </c>
      <c r="C242">
        <v>20180802</v>
      </c>
      <c r="D242">
        <v>2768.0239000000001</v>
      </c>
      <c r="E242">
        <v>2815.3438000000001</v>
      </c>
      <c r="F242">
        <v>2815.3438000000001</v>
      </c>
      <c r="G242">
        <v>2726.4825000000001</v>
      </c>
      <c r="H242">
        <v>2824.5337</v>
      </c>
      <c r="I242">
        <v>-56.509799999999998</v>
      </c>
      <c r="J242">
        <v>-2.0007000000000001</v>
      </c>
      <c r="K242">
        <v>174179003</v>
      </c>
      <c r="L242">
        <v>169769315.40000001</v>
      </c>
    </row>
    <row r="243" spans="1:12" x14ac:dyDescent="0.3">
      <c r="A243">
        <v>241</v>
      </c>
      <c r="B243" t="s">
        <v>12</v>
      </c>
      <c r="C243">
        <v>20180801</v>
      </c>
      <c r="D243">
        <v>2824.5337</v>
      </c>
      <c r="E243">
        <v>2882.5061000000001</v>
      </c>
      <c r="F243">
        <v>2897.3996999999999</v>
      </c>
      <c r="G243">
        <v>2823.9292999999998</v>
      </c>
      <c r="H243">
        <v>2876.4009000000001</v>
      </c>
      <c r="I243">
        <v>-51.867199999999997</v>
      </c>
      <c r="J243">
        <v>-1.8031999999999999</v>
      </c>
      <c r="K243">
        <v>149514348</v>
      </c>
      <c r="L243">
        <v>151692873</v>
      </c>
    </row>
    <row r="244" spans="1:12" x14ac:dyDescent="0.3">
      <c r="A244">
        <v>242</v>
      </c>
      <c r="B244" t="s">
        <v>12</v>
      </c>
      <c r="C244">
        <v>20180731</v>
      </c>
      <c r="D244">
        <v>2876.4009000000001</v>
      </c>
      <c r="E244">
        <v>2866.8984999999998</v>
      </c>
      <c r="F244">
        <v>2884.6799000000001</v>
      </c>
      <c r="G244">
        <v>2854.3197</v>
      </c>
      <c r="H244">
        <v>2869.0495000000001</v>
      </c>
      <c r="I244">
        <v>7.3513999999999999</v>
      </c>
      <c r="J244">
        <v>0.25619999999999998</v>
      </c>
      <c r="K244">
        <v>118931117</v>
      </c>
      <c r="L244">
        <v>119528767.90000001</v>
      </c>
    </row>
    <row r="245" spans="1:12" x14ac:dyDescent="0.3">
      <c r="A245">
        <v>243</v>
      </c>
      <c r="B245" t="s">
        <v>12</v>
      </c>
      <c r="C245">
        <v>20180730</v>
      </c>
      <c r="D245">
        <v>2869.0495000000001</v>
      </c>
      <c r="E245">
        <v>2871.9396999999999</v>
      </c>
      <c r="F245">
        <v>2896.0109000000002</v>
      </c>
      <c r="G245">
        <v>2850.2959999999998</v>
      </c>
      <c r="H245">
        <v>2873.5938000000001</v>
      </c>
      <c r="I245">
        <v>-4.5442999999999998</v>
      </c>
      <c r="J245">
        <v>-0.15809999999999999</v>
      </c>
      <c r="K245">
        <v>151652249</v>
      </c>
      <c r="L245">
        <v>145988585.40000001</v>
      </c>
    </row>
    <row r="246" spans="1:12" x14ac:dyDescent="0.3">
      <c r="A246">
        <v>244</v>
      </c>
      <c r="B246" t="s">
        <v>12</v>
      </c>
      <c r="C246">
        <v>20180727</v>
      </c>
      <c r="D246">
        <v>2873.5938000000001</v>
      </c>
      <c r="E246">
        <v>2879.6900999999998</v>
      </c>
      <c r="F246">
        <v>2889.6936000000001</v>
      </c>
      <c r="G246">
        <v>2864.1098000000002</v>
      </c>
      <c r="H246">
        <v>2882.2253999999998</v>
      </c>
      <c r="I246">
        <v>-8.6316000000000006</v>
      </c>
      <c r="J246">
        <v>-0.29949999999999999</v>
      </c>
      <c r="K246">
        <v>146371610</v>
      </c>
      <c r="L246">
        <v>132419371.8</v>
      </c>
    </row>
    <row r="247" spans="1:12" x14ac:dyDescent="0.3">
      <c r="A247">
        <v>245</v>
      </c>
      <c r="B247" t="s">
        <v>12</v>
      </c>
      <c r="C247">
        <v>20180726</v>
      </c>
      <c r="D247">
        <v>2882.2253999999998</v>
      </c>
      <c r="E247">
        <v>2905.7941000000001</v>
      </c>
      <c r="F247">
        <v>2915.2973999999999</v>
      </c>
      <c r="G247">
        <v>2875.7006000000001</v>
      </c>
      <c r="H247">
        <v>2903.6466999999998</v>
      </c>
      <c r="I247">
        <v>-21.421299999999999</v>
      </c>
      <c r="J247">
        <v>-0.73770000000000002</v>
      </c>
      <c r="K247">
        <v>168428202</v>
      </c>
      <c r="L247">
        <v>157496681.80000001</v>
      </c>
    </row>
    <row r="248" spans="1:12" x14ac:dyDescent="0.3">
      <c r="A248">
        <v>246</v>
      </c>
      <c r="B248" t="s">
        <v>12</v>
      </c>
      <c r="C248">
        <v>20180725</v>
      </c>
      <c r="D248">
        <v>2903.6466999999998</v>
      </c>
      <c r="E248">
        <v>2911.4529000000002</v>
      </c>
      <c r="F248">
        <v>2912.3134</v>
      </c>
      <c r="G248">
        <v>2894.0390000000002</v>
      </c>
      <c r="H248">
        <v>2905.5617999999999</v>
      </c>
      <c r="I248">
        <v>-1.9151</v>
      </c>
      <c r="J248">
        <v>-6.59E-2</v>
      </c>
      <c r="K248">
        <v>167800207</v>
      </c>
      <c r="L248">
        <v>166412077.09999999</v>
      </c>
    </row>
    <row r="249" spans="1:12" x14ac:dyDescent="0.3">
      <c r="A249">
        <v>247</v>
      </c>
      <c r="B249" t="s">
        <v>12</v>
      </c>
      <c r="C249">
        <v>20180724</v>
      </c>
      <c r="D249">
        <v>2905.5617999999999</v>
      </c>
      <c r="E249">
        <v>2862.2669999999998</v>
      </c>
      <c r="F249">
        <v>2911.4645999999998</v>
      </c>
      <c r="G249">
        <v>2862.2669999999998</v>
      </c>
      <c r="H249">
        <v>2859.5423999999998</v>
      </c>
      <c r="I249">
        <v>46.019399999999997</v>
      </c>
      <c r="J249">
        <v>1.6093</v>
      </c>
      <c r="K249">
        <v>229578307</v>
      </c>
      <c r="L249">
        <v>228701875.5</v>
      </c>
    </row>
    <row r="250" spans="1:12" x14ac:dyDescent="0.3">
      <c r="A250">
        <v>248</v>
      </c>
      <c r="B250" t="s">
        <v>12</v>
      </c>
      <c r="C250">
        <v>20180723</v>
      </c>
      <c r="D250">
        <v>2859.5423999999998</v>
      </c>
      <c r="E250">
        <v>2815.2008000000001</v>
      </c>
      <c r="F250">
        <v>2863.5711000000001</v>
      </c>
      <c r="G250">
        <v>2809.6163000000001</v>
      </c>
      <c r="H250">
        <v>2829.2712000000001</v>
      </c>
      <c r="I250">
        <v>30.2712</v>
      </c>
      <c r="J250">
        <v>1.0699000000000001</v>
      </c>
      <c r="K250">
        <v>173382797</v>
      </c>
      <c r="L250">
        <v>186996844.69999999</v>
      </c>
    </row>
    <row r="251" spans="1:12" x14ac:dyDescent="0.3">
      <c r="A251">
        <v>249</v>
      </c>
      <c r="B251" t="s">
        <v>12</v>
      </c>
      <c r="C251">
        <v>20180720</v>
      </c>
      <c r="D251">
        <v>2829.2712000000001</v>
      </c>
      <c r="E251">
        <v>2769.7537000000002</v>
      </c>
      <c r="F251">
        <v>2837.8622999999998</v>
      </c>
      <c r="G251">
        <v>2753.8397</v>
      </c>
      <c r="H251">
        <v>2772.5454</v>
      </c>
      <c r="I251">
        <v>56.7258</v>
      </c>
      <c r="J251">
        <v>2.0459999999999998</v>
      </c>
      <c r="K251">
        <v>145907688</v>
      </c>
      <c r="L251">
        <v>155661124.30000001</v>
      </c>
    </row>
    <row r="252" spans="1:12" x14ac:dyDescent="0.3">
      <c r="A252">
        <v>250</v>
      </c>
      <c r="B252" t="s">
        <v>12</v>
      </c>
      <c r="C252">
        <v>20180719</v>
      </c>
      <c r="D252">
        <v>2772.5454</v>
      </c>
      <c r="E252">
        <v>2791.0156000000002</v>
      </c>
      <c r="F252">
        <v>2805.0106000000001</v>
      </c>
      <c r="G252">
        <v>2764.4857999999999</v>
      </c>
      <c r="H252">
        <v>2787.2570000000001</v>
      </c>
      <c r="I252">
        <v>-14.711600000000001</v>
      </c>
      <c r="J252">
        <v>-0.52780000000000005</v>
      </c>
      <c r="K252">
        <v>114486493</v>
      </c>
      <c r="L252">
        <v>129374568.3</v>
      </c>
    </row>
    <row r="253" spans="1:12" x14ac:dyDescent="0.3">
      <c r="A253">
        <v>251</v>
      </c>
      <c r="B253" t="s">
        <v>12</v>
      </c>
      <c r="C253">
        <v>20180718</v>
      </c>
      <c r="D253">
        <v>2787.2570000000001</v>
      </c>
      <c r="E253">
        <v>2801.7773999999999</v>
      </c>
      <c r="F253">
        <v>2818.3953000000001</v>
      </c>
      <c r="G253">
        <v>2786.0403999999999</v>
      </c>
      <c r="H253">
        <v>2798.1259</v>
      </c>
      <c r="I253">
        <v>-10.8689</v>
      </c>
      <c r="J253">
        <v>-0.38840000000000002</v>
      </c>
      <c r="K253">
        <v>120961165</v>
      </c>
      <c r="L253">
        <v>138557147.80000001</v>
      </c>
    </row>
    <row r="254" spans="1:12" x14ac:dyDescent="0.3">
      <c r="A254">
        <v>252</v>
      </c>
      <c r="B254" t="s">
        <v>12</v>
      </c>
      <c r="C254">
        <v>20180717</v>
      </c>
      <c r="D254">
        <v>2798.1259</v>
      </c>
      <c r="E254">
        <v>2806.8852999999999</v>
      </c>
      <c r="F254">
        <v>2806.9194000000002</v>
      </c>
      <c r="G254">
        <v>2774.7624000000001</v>
      </c>
      <c r="H254">
        <v>2814.0418</v>
      </c>
      <c r="I254">
        <v>-15.915900000000001</v>
      </c>
      <c r="J254">
        <v>-0.56559999999999999</v>
      </c>
      <c r="K254">
        <v>105409220</v>
      </c>
      <c r="L254">
        <v>124035197.8</v>
      </c>
    </row>
    <row r="255" spans="1:12" x14ac:dyDescent="0.3">
      <c r="A255">
        <v>253</v>
      </c>
      <c r="B255" t="s">
        <v>12</v>
      </c>
      <c r="C255">
        <v>20180716</v>
      </c>
      <c r="D255">
        <v>2814.0418</v>
      </c>
      <c r="E255">
        <v>2827.0823</v>
      </c>
      <c r="F255">
        <v>2837.5092</v>
      </c>
      <c r="G255">
        <v>2804.4929000000002</v>
      </c>
      <c r="H255">
        <v>2831.1837</v>
      </c>
      <c r="I255">
        <v>-17.1419</v>
      </c>
      <c r="J255">
        <v>-0.60550000000000004</v>
      </c>
      <c r="K255">
        <v>107767151</v>
      </c>
      <c r="L255">
        <v>129411192.7</v>
      </c>
    </row>
    <row r="256" spans="1:12" x14ac:dyDescent="0.3">
      <c r="A256">
        <v>254</v>
      </c>
      <c r="B256" t="s">
        <v>12</v>
      </c>
      <c r="C256">
        <v>20180713</v>
      </c>
      <c r="D256">
        <v>2831.1837</v>
      </c>
      <c r="E256">
        <v>2831.4283999999998</v>
      </c>
      <c r="F256">
        <v>2835.4627</v>
      </c>
      <c r="G256">
        <v>2818.8483999999999</v>
      </c>
      <c r="H256">
        <v>2837.6586000000002</v>
      </c>
      <c r="I256">
        <v>-6.4748999999999999</v>
      </c>
      <c r="J256">
        <v>-0.22819999999999999</v>
      </c>
      <c r="K256">
        <v>117689348</v>
      </c>
      <c r="L256">
        <v>146300880.59999999</v>
      </c>
    </row>
    <row r="257" spans="1:12" x14ac:dyDescent="0.3">
      <c r="A257">
        <v>255</v>
      </c>
      <c r="B257" t="s">
        <v>12</v>
      </c>
      <c r="C257">
        <v>20180712</v>
      </c>
      <c r="D257">
        <v>2837.6586000000002</v>
      </c>
      <c r="E257">
        <v>2771.0408000000002</v>
      </c>
      <c r="F257">
        <v>2844.1932000000002</v>
      </c>
      <c r="G257">
        <v>2771.0408000000002</v>
      </c>
      <c r="H257">
        <v>2777.7710999999999</v>
      </c>
      <c r="I257">
        <v>59.887500000000003</v>
      </c>
      <c r="J257">
        <v>2.1560000000000001</v>
      </c>
      <c r="K257">
        <v>146980200</v>
      </c>
      <c r="L257">
        <v>170319086.5</v>
      </c>
    </row>
    <row r="258" spans="1:12" x14ac:dyDescent="0.3">
      <c r="A258">
        <v>256</v>
      </c>
      <c r="B258" t="s">
        <v>12</v>
      </c>
      <c r="C258">
        <v>20180711</v>
      </c>
      <c r="D258">
        <v>2777.7710999999999</v>
      </c>
      <c r="E258">
        <v>2780.7042999999999</v>
      </c>
      <c r="F258">
        <v>2794.3595999999998</v>
      </c>
      <c r="G258">
        <v>2752.4349999999999</v>
      </c>
      <c r="H258">
        <v>2827.6251999999999</v>
      </c>
      <c r="I258">
        <v>-49.854100000000003</v>
      </c>
      <c r="J258">
        <v>-1.7630999999999999</v>
      </c>
      <c r="K258">
        <v>126821149</v>
      </c>
      <c r="L258">
        <v>138318174.30000001</v>
      </c>
    </row>
    <row r="259" spans="1:12" x14ac:dyDescent="0.3">
      <c r="A259">
        <v>257</v>
      </c>
      <c r="B259" t="s">
        <v>12</v>
      </c>
      <c r="C259">
        <v>20180710</v>
      </c>
      <c r="D259">
        <v>2827.6251999999999</v>
      </c>
      <c r="E259">
        <v>2819.7121000000002</v>
      </c>
      <c r="F259">
        <v>2828.4926</v>
      </c>
      <c r="G259">
        <v>2800.6251000000002</v>
      </c>
      <c r="H259">
        <v>2815.1095</v>
      </c>
      <c r="I259">
        <v>12.515700000000001</v>
      </c>
      <c r="J259">
        <v>0.4446</v>
      </c>
      <c r="K259">
        <v>117062748</v>
      </c>
      <c r="L259">
        <v>132633113.09999999</v>
      </c>
    </row>
    <row r="260" spans="1:12" x14ac:dyDescent="0.3">
      <c r="A260">
        <v>258</v>
      </c>
      <c r="B260" t="s">
        <v>12</v>
      </c>
      <c r="C260">
        <v>20180709</v>
      </c>
      <c r="D260">
        <v>2815.1095</v>
      </c>
      <c r="E260">
        <v>2752.4466000000002</v>
      </c>
      <c r="F260">
        <v>2815.79</v>
      </c>
      <c r="G260">
        <v>2752.4466000000002</v>
      </c>
      <c r="H260">
        <v>2747.2285000000002</v>
      </c>
      <c r="I260">
        <v>67.881</v>
      </c>
      <c r="J260">
        <v>2.4708999999999999</v>
      </c>
      <c r="K260">
        <v>121549309</v>
      </c>
      <c r="L260">
        <v>135654524.80000001</v>
      </c>
    </row>
    <row r="261" spans="1:12" x14ac:dyDescent="0.3">
      <c r="A261">
        <v>259</v>
      </c>
      <c r="B261" t="s">
        <v>12</v>
      </c>
      <c r="C261">
        <v>20180706</v>
      </c>
      <c r="D261">
        <v>2747.2285000000002</v>
      </c>
      <c r="E261">
        <v>2731.3532</v>
      </c>
      <c r="F261">
        <v>2768.8737000000001</v>
      </c>
      <c r="G261">
        <v>2691.0207999999998</v>
      </c>
      <c r="H261">
        <v>2733.8818999999999</v>
      </c>
      <c r="I261">
        <v>13.3466</v>
      </c>
      <c r="J261">
        <v>0.48820000000000002</v>
      </c>
      <c r="K261">
        <v>136294380</v>
      </c>
      <c r="L261">
        <v>148193040</v>
      </c>
    </row>
    <row r="262" spans="1:12" x14ac:dyDescent="0.3">
      <c r="A262">
        <v>260</v>
      </c>
      <c r="B262" t="s">
        <v>12</v>
      </c>
      <c r="C262">
        <v>20180705</v>
      </c>
      <c r="D262">
        <v>2733.8818999999999</v>
      </c>
      <c r="E262">
        <v>2755.3393999999998</v>
      </c>
      <c r="F262">
        <v>2777.5227</v>
      </c>
      <c r="G262">
        <v>2727.9398999999999</v>
      </c>
      <c r="H262">
        <v>2759.1260000000002</v>
      </c>
      <c r="I262">
        <v>-25.2441</v>
      </c>
      <c r="J262">
        <v>-0.91490000000000005</v>
      </c>
      <c r="K262">
        <v>129226112</v>
      </c>
      <c r="L262">
        <v>132993668.2</v>
      </c>
    </row>
    <row r="263" spans="1:12" x14ac:dyDescent="0.3">
      <c r="A263">
        <v>261</v>
      </c>
      <c r="B263" t="s">
        <v>12</v>
      </c>
      <c r="C263">
        <v>20180704</v>
      </c>
      <c r="D263">
        <v>2759.1260000000002</v>
      </c>
      <c r="E263">
        <v>2776.6324</v>
      </c>
      <c r="F263">
        <v>2793.1790000000001</v>
      </c>
      <c r="G263">
        <v>2754.1552000000001</v>
      </c>
      <c r="H263">
        <v>2786.8878</v>
      </c>
      <c r="I263">
        <v>-27.761800000000001</v>
      </c>
      <c r="J263">
        <v>-0.99619999999999997</v>
      </c>
      <c r="K263">
        <v>123262181</v>
      </c>
      <c r="L263">
        <v>131016165</v>
      </c>
    </row>
    <row r="264" spans="1:12" x14ac:dyDescent="0.3">
      <c r="A264">
        <v>262</v>
      </c>
      <c r="B264" t="s">
        <v>12</v>
      </c>
      <c r="C264">
        <v>20180703</v>
      </c>
      <c r="D264">
        <v>2786.8878</v>
      </c>
      <c r="E264">
        <v>2774.5700999999999</v>
      </c>
      <c r="F264">
        <v>2786.8878</v>
      </c>
      <c r="G264">
        <v>2722.4485</v>
      </c>
      <c r="H264">
        <v>2775.5569999999998</v>
      </c>
      <c r="I264">
        <v>11.3308</v>
      </c>
      <c r="J264">
        <v>0.40820000000000001</v>
      </c>
      <c r="K264">
        <v>142498466</v>
      </c>
      <c r="L264">
        <v>161668028.59999999</v>
      </c>
    </row>
    <row r="265" spans="1:12" x14ac:dyDescent="0.3">
      <c r="A265">
        <v>263</v>
      </c>
      <c r="B265" t="s">
        <v>12</v>
      </c>
      <c r="C265">
        <v>20180702</v>
      </c>
      <c r="D265">
        <v>2775.5569999999998</v>
      </c>
      <c r="E265">
        <v>2841.5794999999998</v>
      </c>
      <c r="F265">
        <v>2845.6801</v>
      </c>
      <c r="G265">
        <v>2756.8150000000001</v>
      </c>
      <c r="H265">
        <v>2847.4180999999999</v>
      </c>
      <c r="I265">
        <v>-71.861099999999993</v>
      </c>
      <c r="J265">
        <v>-2.5236999999999998</v>
      </c>
      <c r="K265">
        <v>137035034</v>
      </c>
      <c r="L265">
        <v>147562760</v>
      </c>
    </row>
    <row r="266" spans="1:12" x14ac:dyDescent="0.3">
      <c r="A266">
        <v>264</v>
      </c>
      <c r="B266" t="s">
        <v>12</v>
      </c>
      <c r="C266">
        <v>20180629</v>
      </c>
      <c r="D266">
        <v>2847.4180999999999</v>
      </c>
      <c r="E266">
        <v>2789.8110999999999</v>
      </c>
      <c r="F266">
        <v>2848.3721</v>
      </c>
      <c r="G266">
        <v>2782.3811000000001</v>
      </c>
      <c r="H266">
        <v>2786.8966</v>
      </c>
      <c r="I266">
        <v>60.521500000000003</v>
      </c>
      <c r="J266">
        <v>2.1716000000000002</v>
      </c>
      <c r="K266">
        <v>125671685</v>
      </c>
      <c r="L266">
        <v>135652377.90000001</v>
      </c>
    </row>
    <row r="267" spans="1:12" x14ac:dyDescent="0.3">
      <c r="A267">
        <v>265</v>
      </c>
      <c r="B267" t="s">
        <v>12</v>
      </c>
      <c r="C267">
        <v>20180628</v>
      </c>
      <c r="D267">
        <v>2786.8966</v>
      </c>
      <c r="E267">
        <v>2799.9038999999998</v>
      </c>
      <c r="F267">
        <v>2825.9872</v>
      </c>
      <c r="G267">
        <v>2782.4463999999998</v>
      </c>
      <c r="H267">
        <v>2813.1774999999998</v>
      </c>
      <c r="I267">
        <v>-26.280899999999999</v>
      </c>
      <c r="J267">
        <v>-0.93420000000000003</v>
      </c>
      <c r="K267">
        <v>118357907</v>
      </c>
      <c r="L267">
        <v>129687431.40000001</v>
      </c>
    </row>
    <row r="268" spans="1:12" x14ac:dyDescent="0.3">
      <c r="A268">
        <v>266</v>
      </c>
      <c r="B268" t="s">
        <v>12</v>
      </c>
      <c r="C268">
        <v>20180627</v>
      </c>
      <c r="D268">
        <v>2813.1774999999998</v>
      </c>
      <c r="E268">
        <v>2842.3957999999998</v>
      </c>
      <c r="F268">
        <v>2854.2579000000001</v>
      </c>
      <c r="G268">
        <v>2798.7997</v>
      </c>
      <c r="H268">
        <v>2844.5081</v>
      </c>
      <c r="I268">
        <v>-31.3306</v>
      </c>
      <c r="J268">
        <v>-1.1013999999999999</v>
      </c>
      <c r="K268">
        <v>129420833</v>
      </c>
      <c r="L268">
        <v>142413494.40000001</v>
      </c>
    </row>
    <row r="269" spans="1:12" x14ac:dyDescent="0.3">
      <c r="A269">
        <v>267</v>
      </c>
      <c r="B269" t="s">
        <v>12</v>
      </c>
      <c r="C269">
        <v>20180626</v>
      </c>
      <c r="D269">
        <v>2844.5081</v>
      </c>
      <c r="E269">
        <v>2829.9947000000002</v>
      </c>
      <c r="F269">
        <v>2850.24</v>
      </c>
      <c r="G269">
        <v>2803.7851000000001</v>
      </c>
      <c r="H269">
        <v>2859.3364000000001</v>
      </c>
      <c r="I269">
        <v>-14.8283</v>
      </c>
      <c r="J269">
        <v>-0.51859999999999995</v>
      </c>
      <c r="K269">
        <v>125918468</v>
      </c>
      <c r="L269">
        <v>138447246.80000001</v>
      </c>
    </row>
    <row r="270" spans="1:12" x14ac:dyDescent="0.3">
      <c r="A270">
        <v>268</v>
      </c>
      <c r="B270" t="s">
        <v>12</v>
      </c>
      <c r="C270">
        <v>20180625</v>
      </c>
      <c r="D270">
        <v>2859.3364000000001</v>
      </c>
      <c r="E270">
        <v>2903.4495000000002</v>
      </c>
      <c r="F270">
        <v>2908.6239999999998</v>
      </c>
      <c r="G270">
        <v>2857.8708999999999</v>
      </c>
      <c r="H270">
        <v>2889.7602999999999</v>
      </c>
      <c r="I270">
        <v>-30.4239</v>
      </c>
      <c r="J270">
        <v>-1.0528</v>
      </c>
      <c r="K270">
        <v>121917687</v>
      </c>
      <c r="L270">
        <v>132350471.59999999</v>
      </c>
    </row>
    <row r="271" spans="1:12" x14ac:dyDescent="0.3">
      <c r="A271">
        <v>269</v>
      </c>
      <c r="B271" t="s">
        <v>12</v>
      </c>
      <c r="C271">
        <v>20180622</v>
      </c>
      <c r="D271">
        <v>2889.7602999999999</v>
      </c>
      <c r="E271">
        <v>2855.5848999999998</v>
      </c>
      <c r="F271">
        <v>2891.9684999999999</v>
      </c>
      <c r="G271">
        <v>2837.1444000000001</v>
      </c>
      <c r="H271">
        <v>2875.8099000000002</v>
      </c>
      <c r="I271">
        <v>13.9504</v>
      </c>
      <c r="J271">
        <v>0.48509999999999998</v>
      </c>
      <c r="K271">
        <v>126143129</v>
      </c>
      <c r="L271">
        <v>127161473.90000001</v>
      </c>
    </row>
    <row r="272" spans="1:12" x14ac:dyDescent="0.3">
      <c r="A272">
        <v>270</v>
      </c>
      <c r="B272" t="s">
        <v>12</v>
      </c>
      <c r="C272">
        <v>20180621</v>
      </c>
      <c r="D272">
        <v>2875.8099000000002</v>
      </c>
      <c r="E272">
        <v>2912.0032000000001</v>
      </c>
      <c r="F272">
        <v>2940.5862999999999</v>
      </c>
      <c r="G272">
        <v>2872.6188999999999</v>
      </c>
      <c r="H272">
        <v>2915.7314000000001</v>
      </c>
      <c r="I272">
        <v>-39.921500000000002</v>
      </c>
      <c r="J272">
        <v>-1.3692</v>
      </c>
      <c r="K272">
        <v>154378332</v>
      </c>
      <c r="L272">
        <v>159713161.80000001</v>
      </c>
    </row>
    <row r="273" spans="1:12" x14ac:dyDescent="0.3">
      <c r="A273">
        <v>271</v>
      </c>
      <c r="B273" t="s">
        <v>12</v>
      </c>
      <c r="C273">
        <v>20180620</v>
      </c>
      <c r="D273">
        <v>2915.7314000000001</v>
      </c>
      <c r="E273">
        <v>2889.9839999999999</v>
      </c>
      <c r="F273">
        <v>2925.5610999999999</v>
      </c>
      <c r="G273">
        <v>2872.1628999999998</v>
      </c>
      <c r="H273">
        <v>2907.8220999999999</v>
      </c>
      <c r="I273">
        <v>7.9093</v>
      </c>
      <c r="J273">
        <v>0.27200000000000002</v>
      </c>
      <c r="K273">
        <v>144301420</v>
      </c>
      <c r="L273">
        <v>153334278.09999999</v>
      </c>
    </row>
    <row r="274" spans="1:12" x14ac:dyDescent="0.3">
      <c r="A274">
        <v>272</v>
      </c>
      <c r="B274" t="s">
        <v>12</v>
      </c>
      <c r="C274">
        <v>20180619</v>
      </c>
      <c r="D274">
        <v>2907.8220999999999</v>
      </c>
      <c r="E274">
        <v>2982.6504</v>
      </c>
      <c r="F274">
        <v>2984.9706000000001</v>
      </c>
      <c r="G274">
        <v>2871.3548000000001</v>
      </c>
      <c r="H274">
        <v>3021.9007999999999</v>
      </c>
      <c r="I274">
        <v>-114.0787</v>
      </c>
      <c r="J274">
        <v>-3.7751000000000001</v>
      </c>
      <c r="K274">
        <v>230550067</v>
      </c>
      <c r="L274">
        <v>241203641.09999999</v>
      </c>
    </row>
    <row r="275" spans="1:12" x14ac:dyDescent="0.3">
      <c r="A275">
        <v>273</v>
      </c>
      <c r="B275" t="s">
        <v>12</v>
      </c>
      <c r="C275">
        <v>20180615</v>
      </c>
      <c r="D275">
        <v>3021.9007999999999</v>
      </c>
      <c r="E275">
        <v>3037.4522000000002</v>
      </c>
      <c r="F275">
        <v>3048.7966999999999</v>
      </c>
      <c r="G275">
        <v>3008.7323999999999</v>
      </c>
      <c r="H275">
        <v>3044.1597000000002</v>
      </c>
      <c r="I275">
        <v>-22.258900000000001</v>
      </c>
      <c r="J275">
        <v>-0.73119999999999996</v>
      </c>
      <c r="K275">
        <v>144532571</v>
      </c>
      <c r="L275">
        <v>162196016.40000001</v>
      </c>
    </row>
    <row r="276" spans="1:12" x14ac:dyDescent="0.3">
      <c r="A276">
        <v>274</v>
      </c>
      <c r="B276" t="s">
        <v>12</v>
      </c>
      <c r="C276">
        <v>20180614</v>
      </c>
      <c r="D276">
        <v>3044.1597000000002</v>
      </c>
      <c r="E276">
        <v>3038.0704000000001</v>
      </c>
      <c r="F276">
        <v>3066.0468999999998</v>
      </c>
      <c r="G276">
        <v>3032.4061999999999</v>
      </c>
      <c r="H276">
        <v>3049.7964999999999</v>
      </c>
      <c r="I276">
        <v>-5.6368</v>
      </c>
      <c r="J276">
        <v>-0.18479999999999999</v>
      </c>
      <c r="K276">
        <v>115469487</v>
      </c>
      <c r="L276">
        <v>147588827</v>
      </c>
    </row>
    <row r="277" spans="1:12" x14ac:dyDescent="0.3">
      <c r="A277">
        <v>275</v>
      </c>
      <c r="B277" t="s">
        <v>12</v>
      </c>
      <c r="C277">
        <v>20180613</v>
      </c>
      <c r="D277">
        <v>3049.7964999999999</v>
      </c>
      <c r="E277">
        <v>3071.4636</v>
      </c>
      <c r="F277">
        <v>3071.4636</v>
      </c>
      <c r="G277">
        <v>3044.1197999999999</v>
      </c>
      <c r="H277">
        <v>3079.8018000000002</v>
      </c>
      <c r="I277">
        <v>-30.005299999999998</v>
      </c>
      <c r="J277">
        <v>-0.97430000000000005</v>
      </c>
      <c r="K277">
        <v>119607886</v>
      </c>
      <c r="L277">
        <v>155935263.09999999</v>
      </c>
    </row>
    <row r="278" spans="1:12" x14ac:dyDescent="0.3">
      <c r="A278">
        <v>276</v>
      </c>
      <c r="B278" t="s">
        <v>12</v>
      </c>
      <c r="C278">
        <v>20180612</v>
      </c>
      <c r="D278">
        <v>3079.8018000000002</v>
      </c>
      <c r="E278">
        <v>3053.0279</v>
      </c>
      <c r="F278">
        <v>3081.4472999999998</v>
      </c>
      <c r="G278">
        <v>3034.1012000000001</v>
      </c>
      <c r="H278">
        <v>3052.7831000000001</v>
      </c>
      <c r="I278">
        <v>27.018699999999999</v>
      </c>
      <c r="J278">
        <v>0.8851</v>
      </c>
      <c r="K278">
        <v>113275096</v>
      </c>
      <c r="L278">
        <v>154469092.30000001</v>
      </c>
    </row>
    <row r="279" spans="1:12" x14ac:dyDescent="0.3">
      <c r="A279">
        <v>277</v>
      </c>
      <c r="B279" t="s">
        <v>12</v>
      </c>
      <c r="C279">
        <v>20180611</v>
      </c>
      <c r="D279">
        <v>3052.7831000000001</v>
      </c>
      <c r="E279">
        <v>3057.3393000000001</v>
      </c>
      <c r="F279">
        <v>3063.6102000000001</v>
      </c>
      <c r="G279">
        <v>3037.9137999999998</v>
      </c>
      <c r="H279">
        <v>3067.1478000000002</v>
      </c>
      <c r="I279">
        <v>-14.364699999999999</v>
      </c>
      <c r="J279">
        <v>-0.46829999999999999</v>
      </c>
      <c r="K279">
        <v>108563786</v>
      </c>
      <c r="L279">
        <v>143037323.80000001</v>
      </c>
    </row>
    <row r="280" spans="1:12" x14ac:dyDescent="0.3">
      <c r="A280">
        <v>278</v>
      </c>
      <c r="B280" t="s">
        <v>12</v>
      </c>
      <c r="C280">
        <v>20180608</v>
      </c>
      <c r="D280">
        <v>3067.1478000000002</v>
      </c>
      <c r="E280">
        <v>3100.6037999999999</v>
      </c>
      <c r="F280">
        <v>3100.6848</v>
      </c>
      <c r="G280">
        <v>3053.2878999999998</v>
      </c>
      <c r="H280">
        <v>3109.4987999999998</v>
      </c>
      <c r="I280">
        <v>-42.350999999999999</v>
      </c>
      <c r="J280">
        <v>-1.3620000000000001</v>
      </c>
      <c r="K280">
        <v>134688220</v>
      </c>
      <c r="L280">
        <v>161178782.90000001</v>
      </c>
    </row>
    <row r="281" spans="1:12" x14ac:dyDescent="0.3">
      <c r="A281">
        <v>279</v>
      </c>
      <c r="B281" t="s">
        <v>12</v>
      </c>
      <c r="C281">
        <v>20180607</v>
      </c>
      <c r="D281">
        <v>3109.4987999999998</v>
      </c>
      <c r="E281">
        <v>3121.1842000000001</v>
      </c>
      <c r="F281">
        <v>3128.7154</v>
      </c>
      <c r="G281">
        <v>3105.5779000000002</v>
      </c>
      <c r="H281">
        <v>3115.1803</v>
      </c>
      <c r="I281">
        <v>-5.6814999999999998</v>
      </c>
      <c r="J281">
        <v>-0.18240000000000001</v>
      </c>
      <c r="K281">
        <v>127784970</v>
      </c>
      <c r="L281">
        <v>167174304.09999999</v>
      </c>
    </row>
    <row r="282" spans="1:12" x14ac:dyDescent="0.3">
      <c r="A282">
        <v>280</v>
      </c>
      <c r="B282" t="s">
        <v>12</v>
      </c>
      <c r="C282">
        <v>20180606</v>
      </c>
      <c r="D282">
        <v>3115.1803</v>
      </c>
      <c r="E282">
        <v>3109.1745999999998</v>
      </c>
      <c r="F282">
        <v>3117.5250999999998</v>
      </c>
      <c r="G282">
        <v>3103.5329000000002</v>
      </c>
      <c r="H282">
        <v>3114.2055</v>
      </c>
      <c r="I282">
        <v>0.9748</v>
      </c>
      <c r="J282">
        <v>3.1300000000000001E-2</v>
      </c>
      <c r="K282">
        <v>120196135</v>
      </c>
      <c r="L282">
        <v>162879956.69999999</v>
      </c>
    </row>
    <row r="283" spans="1:12" x14ac:dyDescent="0.3">
      <c r="A283">
        <v>281</v>
      </c>
      <c r="B283" t="s">
        <v>12</v>
      </c>
      <c r="C283">
        <v>20180605</v>
      </c>
      <c r="D283">
        <v>3114.2055</v>
      </c>
      <c r="E283">
        <v>3088.0075999999999</v>
      </c>
      <c r="F283">
        <v>3114.7687000000001</v>
      </c>
      <c r="G283">
        <v>3080.0457000000001</v>
      </c>
      <c r="H283">
        <v>3091.1909000000001</v>
      </c>
      <c r="I283">
        <v>23.014600000000002</v>
      </c>
      <c r="J283">
        <v>0.74450000000000005</v>
      </c>
      <c r="K283">
        <v>118735592</v>
      </c>
      <c r="L283">
        <v>164806307.5</v>
      </c>
    </row>
    <row r="284" spans="1:12" x14ac:dyDescent="0.3">
      <c r="A284">
        <v>282</v>
      </c>
      <c r="B284" t="s">
        <v>12</v>
      </c>
      <c r="C284">
        <v>20180604</v>
      </c>
      <c r="D284">
        <v>3091.1909000000001</v>
      </c>
      <c r="E284">
        <v>3083.4265</v>
      </c>
      <c r="F284">
        <v>3098.402</v>
      </c>
      <c r="G284">
        <v>3076.9935999999998</v>
      </c>
      <c r="H284">
        <v>3075.1372000000001</v>
      </c>
      <c r="I284">
        <v>16.053699999999999</v>
      </c>
      <c r="J284">
        <v>0.52200000000000002</v>
      </c>
      <c r="K284">
        <v>114593902</v>
      </c>
      <c r="L284">
        <v>154671613.30000001</v>
      </c>
    </row>
    <row r="285" spans="1:12" x14ac:dyDescent="0.3">
      <c r="A285">
        <v>283</v>
      </c>
      <c r="B285" t="s">
        <v>12</v>
      </c>
      <c r="C285">
        <v>20180601</v>
      </c>
      <c r="D285">
        <v>3075.1372000000001</v>
      </c>
      <c r="E285">
        <v>3084.7536</v>
      </c>
      <c r="F285">
        <v>3102.0880000000002</v>
      </c>
      <c r="G285">
        <v>3059.7856999999999</v>
      </c>
      <c r="H285">
        <v>3095.4737</v>
      </c>
      <c r="I285">
        <v>-20.336500000000001</v>
      </c>
      <c r="J285">
        <v>-0.65700000000000003</v>
      </c>
      <c r="K285">
        <v>129872199</v>
      </c>
      <c r="L285">
        <v>166548881.80000001</v>
      </c>
    </row>
    <row r="286" spans="1:12" x14ac:dyDescent="0.3">
      <c r="A286">
        <v>284</v>
      </c>
      <c r="B286" t="s">
        <v>12</v>
      </c>
      <c r="C286">
        <v>20180531</v>
      </c>
      <c r="D286">
        <v>3095.4737</v>
      </c>
      <c r="E286">
        <v>3061.8290999999999</v>
      </c>
      <c r="F286">
        <v>3098.0763999999999</v>
      </c>
      <c r="G286">
        <v>3054.2685000000001</v>
      </c>
      <c r="H286">
        <v>3041.4434000000001</v>
      </c>
      <c r="I286">
        <v>54.030299999999997</v>
      </c>
      <c r="J286">
        <v>1.7765</v>
      </c>
      <c r="K286">
        <v>140475532</v>
      </c>
      <c r="L286">
        <v>185199037</v>
      </c>
    </row>
    <row r="287" spans="1:12" x14ac:dyDescent="0.3">
      <c r="A287">
        <v>285</v>
      </c>
      <c r="B287" t="s">
        <v>12</v>
      </c>
      <c r="C287">
        <v>20180530</v>
      </c>
      <c r="D287">
        <v>3041.4434000000001</v>
      </c>
      <c r="E287">
        <v>3081.1417999999999</v>
      </c>
      <c r="F287">
        <v>3085.3969999999999</v>
      </c>
      <c r="G287">
        <v>3041.0001999999999</v>
      </c>
      <c r="H287">
        <v>3120.4605000000001</v>
      </c>
      <c r="I287">
        <v>-79.017099999999999</v>
      </c>
      <c r="J287">
        <v>-2.5322</v>
      </c>
      <c r="K287">
        <v>155115126</v>
      </c>
      <c r="L287">
        <v>191995196.69999999</v>
      </c>
    </row>
    <row r="288" spans="1:12" x14ac:dyDescent="0.3">
      <c r="A288">
        <v>286</v>
      </c>
      <c r="B288" t="s">
        <v>12</v>
      </c>
      <c r="C288">
        <v>20180529</v>
      </c>
      <c r="D288">
        <v>3120.4605000000001</v>
      </c>
      <c r="E288">
        <v>3129.6210000000001</v>
      </c>
      <c r="F288">
        <v>3143.2076000000002</v>
      </c>
      <c r="G288">
        <v>3112.1531</v>
      </c>
      <c r="H288">
        <v>3135.0821000000001</v>
      </c>
      <c r="I288">
        <v>-14.621600000000001</v>
      </c>
      <c r="J288">
        <v>-0.46639999999999998</v>
      </c>
      <c r="K288">
        <v>135717800</v>
      </c>
      <c r="L288">
        <v>177826106.40000001</v>
      </c>
    </row>
    <row r="289" spans="1:12" x14ac:dyDescent="0.3">
      <c r="A289">
        <v>287</v>
      </c>
      <c r="B289" t="s">
        <v>12</v>
      </c>
      <c r="C289">
        <v>20180528</v>
      </c>
      <c r="D289">
        <v>3135.0821000000001</v>
      </c>
      <c r="E289">
        <v>3136.8092000000001</v>
      </c>
      <c r="F289">
        <v>3149.6646000000001</v>
      </c>
      <c r="G289">
        <v>3115.9585000000002</v>
      </c>
      <c r="H289">
        <v>3141.3031999999998</v>
      </c>
      <c r="I289">
        <v>-6.2210999999999999</v>
      </c>
      <c r="J289">
        <v>-0.19800000000000001</v>
      </c>
      <c r="K289">
        <v>128755918</v>
      </c>
      <c r="L289">
        <v>168191258.40000001</v>
      </c>
    </row>
    <row r="290" spans="1:12" x14ac:dyDescent="0.3">
      <c r="A290">
        <v>288</v>
      </c>
      <c r="B290" t="s">
        <v>12</v>
      </c>
      <c r="C290">
        <v>20180525</v>
      </c>
      <c r="D290">
        <v>3141.3031999999998</v>
      </c>
      <c r="E290">
        <v>3148.41</v>
      </c>
      <c r="F290">
        <v>3156.7260999999999</v>
      </c>
      <c r="G290">
        <v>3131.0675000000001</v>
      </c>
      <c r="H290">
        <v>3154.6505999999999</v>
      </c>
      <c r="I290">
        <v>-13.3474</v>
      </c>
      <c r="J290">
        <v>-0.42309999999999998</v>
      </c>
      <c r="K290">
        <v>128610843</v>
      </c>
      <c r="L290">
        <v>166554049.90000001</v>
      </c>
    </row>
    <row r="291" spans="1:12" x14ac:dyDescent="0.3">
      <c r="A291">
        <v>289</v>
      </c>
      <c r="B291" t="s">
        <v>12</v>
      </c>
      <c r="C291">
        <v>20180524</v>
      </c>
      <c r="D291">
        <v>3154.6505999999999</v>
      </c>
      <c r="E291">
        <v>3167.9391000000001</v>
      </c>
      <c r="F291">
        <v>3173.5309000000002</v>
      </c>
      <c r="G291">
        <v>3152.0691999999999</v>
      </c>
      <c r="H291">
        <v>3168.9641999999999</v>
      </c>
      <c r="I291">
        <v>-14.313599999999999</v>
      </c>
      <c r="J291">
        <v>-0.45169999999999999</v>
      </c>
      <c r="K291">
        <v>124085800</v>
      </c>
      <c r="L291">
        <v>160658185.5</v>
      </c>
    </row>
    <row r="292" spans="1:12" x14ac:dyDescent="0.3">
      <c r="A292">
        <v>290</v>
      </c>
      <c r="B292" t="s">
        <v>12</v>
      </c>
      <c r="C292">
        <v>20180523</v>
      </c>
      <c r="D292">
        <v>3168.9641999999999</v>
      </c>
      <c r="E292">
        <v>3205.4369999999999</v>
      </c>
      <c r="F292">
        <v>3205.4369999999999</v>
      </c>
      <c r="G292">
        <v>3168.9641999999999</v>
      </c>
      <c r="H292">
        <v>3214.3497000000002</v>
      </c>
      <c r="I292">
        <v>-45.3855</v>
      </c>
      <c r="J292">
        <v>-1.4119999999999999</v>
      </c>
      <c r="K292">
        <v>157807648</v>
      </c>
      <c r="L292">
        <v>199358101</v>
      </c>
    </row>
    <row r="293" spans="1:12" x14ac:dyDescent="0.3">
      <c r="A293">
        <v>291</v>
      </c>
      <c r="B293" t="s">
        <v>12</v>
      </c>
      <c r="C293">
        <v>20180522</v>
      </c>
      <c r="D293">
        <v>3214.3497000000002</v>
      </c>
      <c r="E293">
        <v>3211.2469999999998</v>
      </c>
      <c r="F293">
        <v>3214.5888</v>
      </c>
      <c r="G293">
        <v>3192.2276999999999</v>
      </c>
      <c r="H293">
        <v>3213.8404</v>
      </c>
      <c r="I293">
        <v>0.50929999999999997</v>
      </c>
      <c r="J293">
        <v>1.5800000000000002E-2</v>
      </c>
      <c r="K293">
        <v>144292684</v>
      </c>
      <c r="L293">
        <v>185721667.80000001</v>
      </c>
    </row>
    <row r="294" spans="1:12" x14ac:dyDescent="0.3">
      <c r="A294">
        <v>292</v>
      </c>
      <c r="B294" t="s">
        <v>12</v>
      </c>
      <c r="C294">
        <v>20180521</v>
      </c>
      <c r="D294">
        <v>3213.8404</v>
      </c>
      <c r="E294">
        <v>3206.1756</v>
      </c>
      <c r="F294">
        <v>3219.7397999999998</v>
      </c>
      <c r="G294">
        <v>3203.3362000000002</v>
      </c>
      <c r="H294">
        <v>3193.3033999999998</v>
      </c>
      <c r="I294">
        <v>20.536999999999999</v>
      </c>
      <c r="J294">
        <v>0.6431</v>
      </c>
      <c r="K294">
        <v>164459413</v>
      </c>
      <c r="L294">
        <v>202663464.5</v>
      </c>
    </row>
    <row r="295" spans="1:12" x14ac:dyDescent="0.3">
      <c r="A295">
        <v>293</v>
      </c>
      <c r="B295" t="s">
        <v>12</v>
      </c>
      <c r="C295">
        <v>20180518</v>
      </c>
      <c r="D295">
        <v>3193.3033999999998</v>
      </c>
      <c r="E295">
        <v>3151.0817999999999</v>
      </c>
      <c r="F295">
        <v>3193.4531000000002</v>
      </c>
      <c r="G295">
        <v>3144.7759999999998</v>
      </c>
      <c r="H295">
        <v>3154.2824999999998</v>
      </c>
      <c r="I295">
        <v>39.020899999999997</v>
      </c>
      <c r="J295">
        <v>1.2371000000000001</v>
      </c>
      <c r="K295">
        <v>136516918</v>
      </c>
      <c r="L295">
        <v>168038057.5</v>
      </c>
    </row>
    <row r="296" spans="1:12" x14ac:dyDescent="0.3">
      <c r="A296">
        <v>294</v>
      </c>
      <c r="B296" t="s">
        <v>12</v>
      </c>
      <c r="C296">
        <v>20180517</v>
      </c>
      <c r="D296">
        <v>3154.2824999999998</v>
      </c>
      <c r="E296">
        <v>3170.0064000000002</v>
      </c>
      <c r="F296">
        <v>3172.7664</v>
      </c>
      <c r="G296">
        <v>3148.6212999999998</v>
      </c>
      <c r="H296">
        <v>3169.5652</v>
      </c>
      <c r="I296">
        <v>-15.2827</v>
      </c>
      <c r="J296">
        <v>-0.48220000000000002</v>
      </c>
      <c r="K296">
        <v>113995567</v>
      </c>
      <c r="L296">
        <v>150598842.19999999</v>
      </c>
    </row>
    <row r="297" spans="1:12" x14ac:dyDescent="0.3">
      <c r="A297">
        <v>295</v>
      </c>
      <c r="B297" t="s">
        <v>12</v>
      </c>
      <c r="C297">
        <v>20180516</v>
      </c>
      <c r="D297">
        <v>3169.5652</v>
      </c>
      <c r="E297">
        <v>3180.2258999999999</v>
      </c>
      <c r="F297">
        <v>3191.9481000000001</v>
      </c>
      <c r="G297">
        <v>3166.8112999999998</v>
      </c>
      <c r="H297">
        <v>3192.1183000000001</v>
      </c>
      <c r="I297">
        <v>-22.553100000000001</v>
      </c>
      <c r="J297">
        <v>-0.70650000000000002</v>
      </c>
      <c r="K297">
        <v>130524968</v>
      </c>
      <c r="L297">
        <v>174590979.80000001</v>
      </c>
    </row>
    <row r="298" spans="1:12" x14ac:dyDescent="0.3">
      <c r="A298">
        <v>296</v>
      </c>
      <c r="B298" t="s">
        <v>12</v>
      </c>
      <c r="C298">
        <v>20180515</v>
      </c>
      <c r="D298">
        <v>3192.1183000000001</v>
      </c>
      <c r="E298">
        <v>3180.4245000000001</v>
      </c>
      <c r="F298">
        <v>3192.8069</v>
      </c>
      <c r="G298">
        <v>3164.5180999999998</v>
      </c>
      <c r="H298">
        <v>3174.0320000000002</v>
      </c>
      <c r="I298">
        <v>18.086300000000001</v>
      </c>
      <c r="J298">
        <v>0.56979999999999997</v>
      </c>
      <c r="K298">
        <v>124549051</v>
      </c>
      <c r="L298">
        <v>162990790</v>
      </c>
    </row>
    <row r="299" spans="1:12" x14ac:dyDescent="0.3">
      <c r="A299">
        <v>297</v>
      </c>
      <c r="B299" t="s">
        <v>12</v>
      </c>
      <c r="C299">
        <v>20180514</v>
      </c>
      <c r="D299">
        <v>3174.0320000000002</v>
      </c>
      <c r="E299">
        <v>3167.0418</v>
      </c>
      <c r="F299">
        <v>3183.8159000000001</v>
      </c>
      <c r="G299">
        <v>3163.4760000000001</v>
      </c>
      <c r="H299">
        <v>3163.2631999999999</v>
      </c>
      <c r="I299">
        <v>10.768800000000001</v>
      </c>
      <c r="J299">
        <v>0.34039999999999998</v>
      </c>
      <c r="K299">
        <v>129327353</v>
      </c>
      <c r="L299">
        <v>172410691.09999999</v>
      </c>
    </row>
    <row r="300" spans="1:12" x14ac:dyDescent="0.3">
      <c r="A300">
        <v>298</v>
      </c>
      <c r="B300" t="s">
        <v>12</v>
      </c>
      <c r="C300">
        <v>20180511</v>
      </c>
      <c r="D300">
        <v>3163.2631999999999</v>
      </c>
      <c r="E300">
        <v>3179.7966999999999</v>
      </c>
      <c r="F300">
        <v>3180.7564000000002</v>
      </c>
      <c r="G300">
        <v>3162.2121000000002</v>
      </c>
      <c r="H300">
        <v>3174.4126999999999</v>
      </c>
      <c r="I300">
        <v>-11.1495</v>
      </c>
      <c r="J300">
        <v>-0.35120000000000001</v>
      </c>
      <c r="K300">
        <v>130659749</v>
      </c>
      <c r="L300">
        <v>167364290.40000001</v>
      </c>
    </row>
    <row r="301" spans="1:12" x14ac:dyDescent="0.3">
      <c r="A301">
        <v>299</v>
      </c>
      <c r="B301" t="s">
        <v>12</v>
      </c>
      <c r="C301">
        <v>20180510</v>
      </c>
      <c r="D301">
        <v>3174.4126999999999</v>
      </c>
      <c r="E301">
        <v>3169.0497999999998</v>
      </c>
      <c r="F301">
        <v>3176.1376</v>
      </c>
      <c r="G301">
        <v>3155.5331000000001</v>
      </c>
      <c r="H301">
        <v>3159.1502</v>
      </c>
      <c r="I301">
        <v>15.262499999999999</v>
      </c>
      <c r="J301">
        <v>0.48309999999999997</v>
      </c>
      <c r="K301">
        <v>133000756</v>
      </c>
      <c r="L301">
        <v>165440363.90000001</v>
      </c>
    </row>
    <row r="302" spans="1:12" x14ac:dyDescent="0.3">
      <c r="A302">
        <v>300</v>
      </c>
      <c r="B302" t="s">
        <v>12</v>
      </c>
      <c r="C302">
        <v>20180509</v>
      </c>
      <c r="D302">
        <v>3159.1502</v>
      </c>
      <c r="E302">
        <v>3160.1381999999999</v>
      </c>
      <c r="F302">
        <v>3165.3733000000002</v>
      </c>
      <c r="G302">
        <v>3145.6574000000001</v>
      </c>
      <c r="H302">
        <v>3161.4976000000001</v>
      </c>
      <c r="I302">
        <v>-2.3473999999999999</v>
      </c>
      <c r="J302">
        <v>-7.4200000000000002E-2</v>
      </c>
      <c r="K302">
        <v>122637268</v>
      </c>
      <c r="L302">
        <v>153456426.19999999</v>
      </c>
    </row>
    <row r="303" spans="1:12" x14ac:dyDescent="0.3">
      <c r="A303">
        <v>301</v>
      </c>
      <c r="B303" t="s">
        <v>12</v>
      </c>
      <c r="C303">
        <v>20180508</v>
      </c>
      <c r="D303">
        <v>3161.4976000000001</v>
      </c>
      <c r="E303">
        <v>3135.2957000000001</v>
      </c>
      <c r="F303">
        <v>3169.7013999999999</v>
      </c>
      <c r="G303">
        <v>3134.0621000000001</v>
      </c>
      <c r="H303">
        <v>3136.6448</v>
      </c>
      <c r="I303">
        <v>24.852799999999998</v>
      </c>
      <c r="J303">
        <v>0.7923</v>
      </c>
      <c r="K303">
        <v>146927061</v>
      </c>
      <c r="L303">
        <v>189011647.40000001</v>
      </c>
    </row>
    <row r="304" spans="1:12" x14ac:dyDescent="0.3">
      <c r="A304">
        <v>302</v>
      </c>
      <c r="B304" t="s">
        <v>12</v>
      </c>
      <c r="C304">
        <v>20180507</v>
      </c>
      <c r="D304">
        <v>3136.6448</v>
      </c>
      <c r="E304">
        <v>3094.8989000000001</v>
      </c>
      <c r="F304">
        <v>3136.8362999999999</v>
      </c>
      <c r="G304">
        <v>3091.6579000000002</v>
      </c>
      <c r="H304">
        <v>3091.0333999999998</v>
      </c>
      <c r="I304">
        <v>45.611400000000003</v>
      </c>
      <c r="J304">
        <v>1.4756</v>
      </c>
      <c r="K304">
        <v>138948186</v>
      </c>
      <c r="L304">
        <v>178243870</v>
      </c>
    </row>
    <row r="305" spans="1:12" x14ac:dyDescent="0.3">
      <c r="A305">
        <v>303</v>
      </c>
      <c r="B305" t="s">
        <v>12</v>
      </c>
      <c r="C305">
        <v>20180504</v>
      </c>
      <c r="D305">
        <v>3091.0333999999998</v>
      </c>
      <c r="E305">
        <v>3093.1169</v>
      </c>
      <c r="F305">
        <v>3104.0925000000002</v>
      </c>
      <c r="G305">
        <v>3086.7845000000002</v>
      </c>
      <c r="H305">
        <v>3100.8586</v>
      </c>
      <c r="I305">
        <v>-9.8252000000000006</v>
      </c>
      <c r="J305">
        <v>-0.31690000000000002</v>
      </c>
      <c r="K305">
        <v>118711265</v>
      </c>
      <c r="L305">
        <v>148436363.40000001</v>
      </c>
    </row>
    <row r="306" spans="1:12" x14ac:dyDescent="0.3">
      <c r="A306">
        <v>304</v>
      </c>
      <c r="B306" t="s">
        <v>12</v>
      </c>
      <c r="C306">
        <v>20180503</v>
      </c>
      <c r="D306">
        <v>3100.8586</v>
      </c>
      <c r="E306">
        <v>3074.5165000000002</v>
      </c>
      <c r="F306">
        <v>3105.6597999999999</v>
      </c>
      <c r="G306">
        <v>3056.1572999999999</v>
      </c>
      <c r="H306">
        <v>3081.1772999999998</v>
      </c>
      <c r="I306">
        <v>19.6813</v>
      </c>
      <c r="J306">
        <v>0.63880000000000003</v>
      </c>
      <c r="K306">
        <v>139985620</v>
      </c>
      <c r="L306">
        <v>173444959.09999999</v>
      </c>
    </row>
    <row r="307" spans="1:12" x14ac:dyDescent="0.3">
      <c r="A307">
        <v>305</v>
      </c>
      <c r="B307" t="s">
        <v>12</v>
      </c>
      <c r="C307">
        <v>20180502</v>
      </c>
      <c r="D307">
        <v>3081.1772999999998</v>
      </c>
      <c r="E307">
        <v>3087.4086000000002</v>
      </c>
      <c r="F307">
        <v>3097.6039000000001</v>
      </c>
      <c r="G307">
        <v>3064.7629999999999</v>
      </c>
      <c r="H307">
        <v>3082.2316000000001</v>
      </c>
      <c r="I307">
        <v>-1.0543</v>
      </c>
      <c r="J307">
        <v>-3.4200000000000001E-2</v>
      </c>
      <c r="K307">
        <v>134184566</v>
      </c>
      <c r="L307">
        <v>168246153</v>
      </c>
    </row>
    <row r="308" spans="1:12" x14ac:dyDescent="0.3">
      <c r="A308">
        <v>306</v>
      </c>
      <c r="B308" t="s">
        <v>12</v>
      </c>
      <c r="C308">
        <v>20180427</v>
      </c>
      <c r="D308">
        <v>3082.2316000000001</v>
      </c>
      <c r="E308">
        <v>3082.4148</v>
      </c>
      <c r="F308">
        <v>3088.0347000000002</v>
      </c>
      <c r="G308">
        <v>3049.9139</v>
      </c>
      <c r="H308">
        <v>3075.0300999999999</v>
      </c>
      <c r="I308">
        <v>7.2015000000000002</v>
      </c>
      <c r="J308">
        <v>0.23419999999999999</v>
      </c>
      <c r="K308">
        <v>131225643</v>
      </c>
      <c r="L308">
        <v>179520260</v>
      </c>
    </row>
    <row r="309" spans="1:12" x14ac:dyDescent="0.3">
      <c r="A309">
        <v>307</v>
      </c>
      <c r="B309" t="s">
        <v>12</v>
      </c>
      <c r="C309">
        <v>20180426</v>
      </c>
      <c r="D309">
        <v>3075.0300999999999</v>
      </c>
      <c r="E309">
        <v>3119.4962</v>
      </c>
      <c r="F309">
        <v>3121.9333999999999</v>
      </c>
      <c r="G309">
        <v>3067.9286000000002</v>
      </c>
      <c r="H309">
        <v>3117.9739</v>
      </c>
      <c r="I309">
        <v>-42.943800000000003</v>
      </c>
      <c r="J309">
        <v>-1.3773</v>
      </c>
      <c r="K309">
        <v>133972736</v>
      </c>
      <c r="L309">
        <v>163783774.59999999</v>
      </c>
    </row>
    <row r="310" spans="1:12" x14ac:dyDescent="0.3">
      <c r="A310">
        <v>308</v>
      </c>
      <c r="B310" t="s">
        <v>12</v>
      </c>
      <c r="C310">
        <v>20180425</v>
      </c>
      <c r="D310">
        <v>3117.9739</v>
      </c>
      <c r="E310">
        <v>3112.3978000000002</v>
      </c>
      <c r="F310">
        <v>3122.9081999999999</v>
      </c>
      <c r="G310">
        <v>3107.0007999999998</v>
      </c>
      <c r="H310">
        <v>3128.9270999999999</v>
      </c>
      <c r="I310">
        <v>-10.953200000000001</v>
      </c>
      <c r="J310">
        <v>-0.35010000000000002</v>
      </c>
      <c r="K310">
        <v>127311053</v>
      </c>
      <c r="L310">
        <v>161298141.69999999</v>
      </c>
    </row>
    <row r="311" spans="1:12" x14ac:dyDescent="0.3">
      <c r="A311">
        <v>309</v>
      </c>
      <c r="B311" t="s">
        <v>12</v>
      </c>
      <c r="C311">
        <v>20180424</v>
      </c>
      <c r="D311">
        <v>3128.9270999999999</v>
      </c>
      <c r="E311">
        <v>3069.7455</v>
      </c>
      <c r="F311">
        <v>3136.0394999999999</v>
      </c>
      <c r="G311">
        <v>3069.7455</v>
      </c>
      <c r="H311">
        <v>3068.0120000000002</v>
      </c>
      <c r="I311">
        <v>60.915100000000002</v>
      </c>
      <c r="J311">
        <v>1.9855</v>
      </c>
      <c r="K311">
        <v>162274806</v>
      </c>
      <c r="L311">
        <v>195545006.09999999</v>
      </c>
    </row>
    <row r="312" spans="1:12" x14ac:dyDescent="0.3">
      <c r="A312">
        <v>310</v>
      </c>
      <c r="B312" t="s">
        <v>12</v>
      </c>
      <c r="C312">
        <v>20180423</v>
      </c>
      <c r="D312">
        <v>3068.0120000000002</v>
      </c>
      <c r="E312">
        <v>3063.4427000000001</v>
      </c>
      <c r="F312">
        <v>3085.0572999999999</v>
      </c>
      <c r="G312">
        <v>3045.9369000000002</v>
      </c>
      <c r="H312">
        <v>3071.5425</v>
      </c>
      <c r="I312">
        <v>-3.5305</v>
      </c>
      <c r="J312">
        <v>-0.1149</v>
      </c>
      <c r="K312">
        <v>131686340</v>
      </c>
      <c r="L312">
        <v>157854795.09999999</v>
      </c>
    </row>
    <row r="313" spans="1:12" x14ac:dyDescent="0.3">
      <c r="A313">
        <v>311</v>
      </c>
      <c r="B313" t="s">
        <v>12</v>
      </c>
      <c r="C313">
        <v>20180420</v>
      </c>
      <c r="D313">
        <v>3071.5425</v>
      </c>
      <c r="E313">
        <v>3105.4616999999998</v>
      </c>
      <c r="F313">
        <v>3111.1707000000001</v>
      </c>
      <c r="G313">
        <v>3065.9214000000002</v>
      </c>
      <c r="H313">
        <v>3117.3760000000002</v>
      </c>
      <c r="I313">
        <v>-45.833500000000001</v>
      </c>
      <c r="J313">
        <v>-1.4702999999999999</v>
      </c>
      <c r="K313">
        <v>155147091</v>
      </c>
      <c r="L313">
        <v>185139069.09999999</v>
      </c>
    </row>
    <row r="314" spans="1:12" x14ac:dyDescent="0.3">
      <c r="A314">
        <v>312</v>
      </c>
      <c r="B314" t="s">
        <v>12</v>
      </c>
      <c r="C314">
        <v>20180419</v>
      </c>
      <c r="D314">
        <v>3117.3760000000002</v>
      </c>
      <c r="E314">
        <v>3094.2737999999999</v>
      </c>
      <c r="F314">
        <v>3127.4389000000001</v>
      </c>
      <c r="G314">
        <v>3090.2867000000001</v>
      </c>
      <c r="H314">
        <v>3091.3987000000002</v>
      </c>
      <c r="I314">
        <v>25.9773</v>
      </c>
      <c r="J314">
        <v>0.84030000000000005</v>
      </c>
      <c r="K314">
        <v>160056805</v>
      </c>
      <c r="L314">
        <v>196198984.69999999</v>
      </c>
    </row>
    <row r="315" spans="1:12" x14ac:dyDescent="0.3">
      <c r="A315">
        <v>313</v>
      </c>
      <c r="B315" t="s">
        <v>12</v>
      </c>
      <c r="C315">
        <v>20180418</v>
      </c>
      <c r="D315">
        <v>3091.3987000000002</v>
      </c>
      <c r="E315">
        <v>3091.9095000000002</v>
      </c>
      <c r="F315">
        <v>3096.8890000000001</v>
      </c>
      <c r="G315">
        <v>3041.625</v>
      </c>
      <c r="H315">
        <v>3066.7966999999999</v>
      </c>
      <c r="I315">
        <v>24.602</v>
      </c>
      <c r="J315">
        <v>0.80220000000000002</v>
      </c>
      <c r="K315">
        <v>159290503</v>
      </c>
      <c r="L315">
        <v>202238970</v>
      </c>
    </row>
    <row r="316" spans="1:12" x14ac:dyDescent="0.3">
      <c r="A316">
        <v>314</v>
      </c>
      <c r="B316" t="s">
        <v>12</v>
      </c>
      <c r="C316">
        <v>20180417</v>
      </c>
      <c r="D316">
        <v>3066.7966999999999</v>
      </c>
      <c r="E316">
        <v>3112.9747000000002</v>
      </c>
      <c r="F316">
        <v>3118.7595999999999</v>
      </c>
      <c r="G316">
        <v>3064.0281</v>
      </c>
      <c r="H316">
        <v>3110.6489000000001</v>
      </c>
      <c r="I316">
        <v>-43.852200000000003</v>
      </c>
      <c r="J316">
        <v>-1.4097</v>
      </c>
      <c r="K316">
        <v>147222846</v>
      </c>
      <c r="L316">
        <v>185428029.30000001</v>
      </c>
    </row>
    <row r="317" spans="1:12" x14ac:dyDescent="0.3">
      <c r="A317">
        <v>315</v>
      </c>
      <c r="B317" t="s">
        <v>12</v>
      </c>
      <c r="C317">
        <v>20180416</v>
      </c>
      <c r="D317">
        <v>3110.6489000000001</v>
      </c>
      <c r="E317">
        <v>3152.8881999999999</v>
      </c>
      <c r="F317">
        <v>3153.1062999999999</v>
      </c>
      <c r="G317">
        <v>3096.1003000000001</v>
      </c>
      <c r="H317">
        <v>3159.0520999999999</v>
      </c>
      <c r="I317">
        <v>-48.403199999999998</v>
      </c>
      <c r="J317">
        <v>-1.5322</v>
      </c>
      <c r="K317">
        <v>154415695</v>
      </c>
      <c r="L317">
        <v>192233349.19999999</v>
      </c>
    </row>
    <row r="318" spans="1:12" x14ac:dyDescent="0.3">
      <c r="A318">
        <v>316</v>
      </c>
      <c r="B318" t="s">
        <v>12</v>
      </c>
      <c r="C318">
        <v>20180413</v>
      </c>
      <c r="D318">
        <v>3159.0520999999999</v>
      </c>
      <c r="E318">
        <v>3192.0418</v>
      </c>
      <c r="F318">
        <v>3197.8959</v>
      </c>
      <c r="G318">
        <v>3155.5057999999999</v>
      </c>
      <c r="H318">
        <v>3180.1583000000001</v>
      </c>
      <c r="I318">
        <v>-21.106200000000001</v>
      </c>
      <c r="J318">
        <v>-0.66369999999999996</v>
      </c>
      <c r="K318">
        <v>127552310</v>
      </c>
      <c r="L318">
        <v>163651750.59999999</v>
      </c>
    </row>
    <row r="319" spans="1:12" x14ac:dyDescent="0.3">
      <c r="A319">
        <v>317</v>
      </c>
      <c r="B319" t="s">
        <v>12</v>
      </c>
      <c r="C319">
        <v>20180412</v>
      </c>
      <c r="D319">
        <v>3180.1583000000001</v>
      </c>
      <c r="E319">
        <v>3203.2782000000002</v>
      </c>
      <c r="F319">
        <v>3205.2521999999999</v>
      </c>
      <c r="G319">
        <v>3177.0491999999999</v>
      </c>
      <c r="H319">
        <v>3208.0817999999999</v>
      </c>
      <c r="I319">
        <v>-27.923500000000001</v>
      </c>
      <c r="J319">
        <v>-0.87039999999999995</v>
      </c>
      <c r="K319">
        <v>148231313</v>
      </c>
      <c r="L319">
        <v>185040054.59999999</v>
      </c>
    </row>
    <row r="320" spans="1:12" x14ac:dyDescent="0.3">
      <c r="A320">
        <v>318</v>
      </c>
      <c r="B320" t="s">
        <v>12</v>
      </c>
      <c r="C320">
        <v>20180411</v>
      </c>
      <c r="D320">
        <v>3208.0817999999999</v>
      </c>
      <c r="E320">
        <v>3197.3719000000001</v>
      </c>
      <c r="F320">
        <v>3220.8453</v>
      </c>
      <c r="G320">
        <v>3191.5864999999999</v>
      </c>
      <c r="H320">
        <v>3190.3216000000002</v>
      </c>
      <c r="I320">
        <v>17.760200000000001</v>
      </c>
      <c r="J320">
        <v>0.55669999999999997</v>
      </c>
      <c r="K320">
        <v>175867197</v>
      </c>
      <c r="L320">
        <v>211420424</v>
      </c>
    </row>
    <row r="321" spans="1:12" x14ac:dyDescent="0.3">
      <c r="A321">
        <v>319</v>
      </c>
      <c r="B321" t="s">
        <v>12</v>
      </c>
      <c r="C321">
        <v>20180410</v>
      </c>
      <c r="D321">
        <v>3190.3216000000002</v>
      </c>
      <c r="E321">
        <v>3144.2568000000001</v>
      </c>
      <c r="F321">
        <v>3190.6491999999998</v>
      </c>
      <c r="G321">
        <v>3139.0807</v>
      </c>
      <c r="H321">
        <v>3138.2936</v>
      </c>
      <c r="I321">
        <v>52.027999999999999</v>
      </c>
      <c r="J321">
        <v>1.6577999999999999</v>
      </c>
      <c r="K321">
        <v>168201359</v>
      </c>
      <c r="L321">
        <v>206087413.09999999</v>
      </c>
    </row>
    <row r="322" spans="1:12" x14ac:dyDescent="0.3">
      <c r="A322">
        <v>320</v>
      </c>
      <c r="B322" t="s">
        <v>12</v>
      </c>
      <c r="C322">
        <v>20180409</v>
      </c>
      <c r="D322">
        <v>3138.2936</v>
      </c>
      <c r="E322">
        <v>3125.4414999999999</v>
      </c>
      <c r="F322">
        <v>3146.0925999999999</v>
      </c>
      <c r="G322">
        <v>3110.3024999999998</v>
      </c>
      <c r="H322">
        <v>3131.1113999999998</v>
      </c>
      <c r="I322">
        <v>7.1821999999999999</v>
      </c>
      <c r="J322">
        <v>0.22939999999999999</v>
      </c>
      <c r="K322">
        <v>139608621</v>
      </c>
      <c r="L322">
        <v>177236920.09999999</v>
      </c>
    </row>
    <row r="323" spans="1:12" x14ac:dyDescent="0.3">
      <c r="A323">
        <v>321</v>
      </c>
      <c r="B323" t="s">
        <v>12</v>
      </c>
      <c r="C323">
        <v>20180404</v>
      </c>
      <c r="D323">
        <v>3131.1113999999998</v>
      </c>
      <c r="E323">
        <v>3147.0491000000002</v>
      </c>
      <c r="F323">
        <v>3163.3404</v>
      </c>
      <c r="G323">
        <v>3128.8667999999998</v>
      </c>
      <c r="H323">
        <v>3136.6332000000002</v>
      </c>
      <c r="I323">
        <v>-5.5217999999999998</v>
      </c>
      <c r="J323">
        <v>-0.17599999999999999</v>
      </c>
      <c r="K323">
        <v>146976682</v>
      </c>
      <c r="L323">
        <v>193492824.19999999</v>
      </c>
    </row>
    <row r="324" spans="1:12" x14ac:dyDescent="0.3">
      <c r="A324">
        <v>322</v>
      </c>
      <c r="B324" t="s">
        <v>12</v>
      </c>
      <c r="C324">
        <v>20180403</v>
      </c>
      <c r="D324">
        <v>3136.6332000000002</v>
      </c>
      <c r="E324">
        <v>3130.0129999999999</v>
      </c>
      <c r="F324">
        <v>3144.3321000000001</v>
      </c>
      <c r="G324">
        <v>3119.1320999999998</v>
      </c>
      <c r="H324">
        <v>3163.1790000000001</v>
      </c>
      <c r="I324">
        <v>-26.5458</v>
      </c>
      <c r="J324">
        <v>-0.83919999999999995</v>
      </c>
      <c r="K324">
        <v>152216674</v>
      </c>
      <c r="L324">
        <v>189692715.19999999</v>
      </c>
    </row>
    <row r="325" spans="1:12" x14ac:dyDescent="0.3">
      <c r="A325">
        <v>323</v>
      </c>
      <c r="B325" t="s">
        <v>12</v>
      </c>
      <c r="C325">
        <v>20180402</v>
      </c>
      <c r="D325">
        <v>3163.1790000000001</v>
      </c>
      <c r="E325">
        <v>3169.7786999999998</v>
      </c>
      <c r="F325">
        <v>3192.3402999999998</v>
      </c>
      <c r="G325">
        <v>3159.9859999999999</v>
      </c>
      <c r="H325">
        <v>3168.8966</v>
      </c>
      <c r="I325">
        <v>-5.7176</v>
      </c>
      <c r="J325">
        <v>-0.1804</v>
      </c>
      <c r="K325">
        <v>177727777</v>
      </c>
      <c r="L325">
        <v>226253566.40000001</v>
      </c>
    </row>
    <row r="326" spans="1:12" x14ac:dyDescent="0.3">
      <c r="A326">
        <v>324</v>
      </c>
      <c r="B326" t="s">
        <v>12</v>
      </c>
      <c r="C326">
        <v>20180330</v>
      </c>
      <c r="D326">
        <v>3168.8966</v>
      </c>
      <c r="E326">
        <v>3161.7856000000002</v>
      </c>
      <c r="F326">
        <v>3177.7208000000001</v>
      </c>
      <c r="G326">
        <v>3152.8888000000002</v>
      </c>
      <c r="H326">
        <v>3160.5306</v>
      </c>
      <c r="I326">
        <v>8.3659999999999997</v>
      </c>
      <c r="J326">
        <v>0.26469999999999999</v>
      </c>
      <c r="K326">
        <v>154646596</v>
      </c>
      <c r="L326">
        <v>196006696.90000001</v>
      </c>
    </row>
    <row r="327" spans="1:12" x14ac:dyDescent="0.3">
      <c r="A327">
        <v>325</v>
      </c>
      <c r="B327" t="s">
        <v>12</v>
      </c>
      <c r="C327">
        <v>20180329</v>
      </c>
      <c r="D327">
        <v>3160.5306</v>
      </c>
      <c r="E327">
        <v>3127.2628</v>
      </c>
      <c r="F327">
        <v>3174.5088999999998</v>
      </c>
      <c r="G327">
        <v>3098.2465000000002</v>
      </c>
      <c r="H327">
        <v>3122.2894999999999</v>
      </c>
      <c r="I327">
        <v>38.241100000000003</v>
      </c>
      <c r="J327">
        <v>1.2248000000000001</v>
      </c>
      <c r="K327">
        <v>170312384</v>
      </c>
      <c r="L327">
        <v>210920223.30000001</v>
      </c>
    </row>
    <row r="328" spans="1:12" x14ac:dyDescent="0.3">
      <c r="A328">
        <v>326</v>
      </c>
      <c r="B328" t="s">
        <v>12</v>
      </c>
      <c r="C328">
        <v>20180328</v>
      </c>
      <c r="D328">
        <v>3122.2894999999999</v>
      </c>
      <c r="E328">
        <v>3130.5711000000001</v>
      </c>
      <c r="F328">
        <v>3165.2125999999998</v>
      </c>
      <c r="G328">
        <v>3117.5336000000002</v>
      </c>
      <c r="H328">
        <v>3166.6487999999999</v>
      </c>
      <c r="I328">
        <v>-44.359299999999998</v>
      </c>
      <c r="J328">
        <v>-1.4008</v>
      </c>
      <c r="K328">
        <v>163500488</v>
      </c>
      <c r="L328">
        <v>208617851.69999999</v>
      </c>
    </row>
    <row r="329" spans="1:12" x14ac:dyDescent="0.3">
      <c r="A329">
        <v>327</v>
      </c>
      <c r="B329" t="s">
        <v>12</v>
      </c>
      <c r="C329">
        <v>20180327</v>
      </c>
      <c r="D329">
        <v>3166.6487999999999</v>
      </c>
      <c r="E329">
        <v>3164.7975999999999</v>
      </c>
      <c r="F329">
        <v>3172.7777000000001</v>
      </c>
      <c r="G329">
        <v>3143.5695000000001</v>
      </c>
      <c r="H329">
        <v>3133.7217999999998</v>
      </c>
      <c r="I329">
        <v>32.927</v>
      </c>
      <c r="J329">
        <v>1.0507</v>
      </c>
      <c r="K329">
        <v>189073383</v>
      </c>
      <c r="L329">
        <v>227085087.30000001</v>
      </c>
    </row>
    <row r="330" spans="1:12" x14ac:dyDescent="0.3">
      <c r="A330">
        <v>328</v>
      </c>
      <c r="B330" t="s">
        <v>12</v>
      </c>
      <c r="C330">
        <v>20180326</v>
      </c>
      <c r="D330">
        <v>3133.7217999999998</v>
      </c>
      <c r="E330">
        <v>3117.3191999999999</v>
      </c>
      <c r="F330">
        <v>3134.2759000000001</v>
      </c>
      <c r="G330">
        <v>3091.4575</v>
      </c>
      <c r="H330">
        <v>3152.7608</v>
      </c>
      <c r="I330">
        <v>-19.039000000000001</v>
      </c>
      <c r="J330">
        <v>-0.60389999999999999</v>
      </c>
      <c r="K330">
        <v>186366350</v>
      </c>
      <c r="L330">
        <v>215910259.09999999</v>
      </c>
    </row>
    <row r="331" spans="1:12" x14ac:dyDescent="0.3">
      <c r="A331">
        <v>329</v>
      </c>
      <c r="B331" t="s">
        <v>12</v>
      </c>
      <c r="C331">
        <v>20180323</v>
      </c>
      <c r="D331">
        <v>3152.7608</v>
      </c>
      <c r="E331">
        <v>3172.7719999999999</v>
      </c>
      <c r="F331">
        <v>3188.2350999999999</v>
      </c>
      <c r="G331">
        <v>3110.6637000000001</v>
      </c>
      <c r="H331">
        <v>3263.4803000000002</v>
      </c>
      <c r="I331">
        <v>-110.7195</v>
      </c>
      <c r="J331">
        <v>-3.3927</v>
      </c>
      <c r="K331">
        <v>275532013</v>
      </c>
      <c r="L331">
        <v>293405066</v>
      </c>
    </row>
    <row r="332" spans="1:12" x14ac:dyDescent="0.3">
      <c r="A332">
        <v>330</v>
      </c>
      <c r="B332" t="s">
        <v>12</v>
      </c>
      <c r="C332">
        <v>20180322</v>
      </c>
      <c r="D332">
        <v>3263.4803000000002</v>
      </c>
      <c r="E332">
        <v>3281.2649999999999</v>
      </c>
      <c r="F332">
        <v>3288.7966999999999</v>
      </c>
      <c r="G332">
        <v>3242.7619</v>
      </c>
      <c r="H332">
        <v>3280.9521</v>
      </c>
      <c r="I332">
        <v>-17.471800000000002</v>
      </c>
      <c r="J332">
        <v>-0.53249999999999997</v>
      </c>
      <c r="K332">
        <v>150432977</v>
      </c>
      <c r="L332">
        <v>184471728.80000001</v>
      </c>
    </row>
    <row r="333" spans="1:12" x14ac:dyDescent="0.3">
      <c r="A333">
        <v>331</v>
      </c>
      <c r="B333" t="s">
        <v>12</v>
      </c>
      <c r="C333">
        <v>20180321</v>
      </c>
      <c r="D333">
        <v>3280.9521</v>
      </c>
      <c r="E333">
        <v>3299.7310000000002</v>
      </c>
      <c r="F333">
        <v>3314.2089999999998</v>
      </c>
      <c r="G333">
        <v>3268.8779</v>
      </c>
      <c r="H333">
        <v>3290.6399000000001</v>
      </c>
      <c r="I333">
        <v>-9.6877999999999993</v>
      </c>
      <c r="J333">
        <v>-0.2944</v>
      </c>
      <c r="K333">
        <v>168398277</v>
      </c>
      <c r="L333">
        <v>208617686.69999999</v>
      </c>
    </row>
    <row r="334" spans="1:12" x14ac:dyDescent="0.3">
      <c r="A334">
        <v>332</v>
      </c>
      <c r="B334" t="s">
        <v>12</v>
      </c>
      <c r="C334">
        <v>20180320</v>
      </c>
      <c r="D334">
        <v>3290.6399000000001</v>
      </c>
      <c r="E334">
        <v>3257.2188000000001</v>
      </c>
      <c r="F334">
        <v>3292.5742</v>
      </c>
      <c r="G334">
        <v>3252.4333000000001</v>
      </c>
      <c r="H334">
        <v>3279.2516999999998</v>
      </c>
      <c r="I334">
        <v>11.388199999999999</v>
      </c>
      <c r="J334">
        <v>0.3473</v>
      </c>
      <c r="K334">
        <v>139881081</v>
      </c>
      <c r="L334">
        <v>166979881.40000001</v>
      </c>
    </row>
    <row r="335" spans="1:12" x14ac:dyDescent="0.3">
      <c r="A335">
        <v>333</v>
      </c>
      <c r="B335" t="s">
        <v>12</v>
      </c>
      <c r="C335">
        <v>20180319</v>
      </c>
      <c r="D335">
        <v>3279.2516999999998</v>
      </c>
      <c r="E335">
        <v>3264.9281000000001</v>
      </c>
      <c r="F335">
        <v>3280.5673000000002</v>
      </c>
      <c r="G335">
        <v>3251.0470999999998</v>
      </c>
      <c r="H335">
        <v>3269.8820999999998</v>
      </c>
      <c r="I335">
        <v>9.3696000000000002</v>
      </c>
      <c r="J335">
        <v>0.28649999999999998</v>
      </c>
      <c r="K335">
        <v>137954980</v>
      </c>
      <c r="L335">
        <v>169772207</v>
      </c>
    </row>
    <row r="336" spans="1:12" x14ac:dyDescent="0.3">
      <c r="A336">
        <v>334</v>
      </c>
      <c r="B336" t="s">
        <v>12</v>
      </c>
      <c r="C336">
        <v>20180316</v>
      </c>
      <c r="D336">
        <v>3269.8820999999998</v>
      </c>
      <c r="E336">
        <v>3290.2089999999998</v>
      </c>
      <c r="F336">
        <v>3300.5654</v>
      </c>
      <c r="G336">
        <v>3269.2826</v>
      </c>
      <c r="H336">
        <v>3291.1120000000001</v>
      </c>
      <c r="I336">
        <v>-21.229900000000001</v>
      </c>
      <c r="J336">
        <v>-0.64510000000000001</v>
      </c>
      <c r="K336">
        <v>141203647</v>
      </c>
      <c r="L336">
        <v>167761534.90000001</v>
      </c>
    </row>
    <row r="337" spans="1:12" x14ac:dyDescent="0.3">
      <c r="A337">
        <v>335</v>
      </c>
      <c r="B337" t="s">
        <v>12</v>
      </c>
      <c r="C337">
        <v>20180315</v>
      </c>
      <c r="D337">
        <v>3291.1120000000001</v>
      </c>
      <c r="E337">
        <v>3277.5142999999998</v>
      </c>
      <c r="F337">
        <v>3297.0981000000002</v>
      </c>
      <c r="G337">
        <v>3273.2008000000001</v>
      </c>
      <c r="H337">
        <v>3291.3818999999999</v>
      </c>
      <c r="I337">
        <v>-0.26989999999999997</v>
      </c>
      <c r="J337">
        <v>-8.2000000000000007E-3</v>
      </c>
      <c r="K337">
        <v>148573606</v>
      </c>
      <c r="L337">
        <v>179516618.09999999</v>
      </c>
    </row>
    <row r="338" spans="1:12" x14ac:dyDescent="0.3">
      <c r="A338">
        <v>336</v>
      </c>
      <c r="B338" t="s">
        <v>12</v>
      </c>
      <c r="C338">
        <v>20180314</v>
      </c>
      <c r="D338">
        <v>3291.3818999999999</v>
      </c>
      <c r="E338">
        <v>3298.6655000000001</v>
      </c>
      <c r="F338">
        <v>3304.9787000000001</v>
      </c>
      <c r="G338">
        <v>3287.3557999999998</v>
      </c>
      <c r="H338">
        <v>3310.2388999999998</v>
      </c>
      <c r="I338">
        <v>-18.856999999999999</v>
      </c>
      <c r="J338">
        <v>-0.56969999999999998</v>
      </c>
      <c r="K338">
        <v>157491085</v>
      </c>
      <c r="L338">
        <v>183457630.40000001</v>
      </c>
    </row>
    <row r="339" spans="1:12" x14ac:dyDescent="0.3">
      <c r="A339">
        <v>337</v>
      </c>
      <c r="B339" t="s">
        <v>12</v>
      </c>
      <c r="C339">
        <v>20180313</v>
      </c>
      <c r="D339">
        <v>3310.2388999999998</v>
      </c>
      <c r="E339">
        <v>3324.1215000000002</v>
      </c>
      <c r="F339">
        <v>3333.8753999999999</v>
      </c>
      <c r="G339">
        <v>3307.3764000000001</v>
      </c>
      <c r="H339">
        <v>3326.6992</v>
      </c>
      <c r="I339">
        <v>-16.4603</v>
      </c>
      <c r="J339">
        <v>-0.49480000000000002</v>
      </c>
      <c r="K339">
        <v>177114353</v>
      </c>
      <c r="L339">
        <v>202375117</v>
      </c>
    </row>
    <row r="340" spans="1:12" x14ac:dyDescent="0.3">
      <c r="A340">
        <v>338</v>
      </c>
      <c r="B340" t="s">
        <v>12</v>
      </c>
      <c r="C340">
        <v>20180312</v>
      </c>
      <c r="D340">
        <v>3326.6992</v>
      </c>
      <c r="E340">
        <v>3319.2089000000001</v>
      </c>
      <c r="F340">
        <v>3333.5610999999999</v>
      </c>
      <c r="G340">
        <v>3313.5551999999998</v>
      </c>
      <c r="H340">
        <v>3307.1655999999998</v>
      </c>
      <c r="I340">
        <v>19.5336</v>
      </c>
      <c r="J340">
        <v>0.59060000000000001</v>
      </c>
      <c r="K340">
        <v>206532436</v>
      </c>
      <c r="L340">
        <v>247894176.19999999</v>
      </c>
    </row>
    <row r="341" spans="1:12" x14ac:dyDescent="0.3">
      <c r="A341">
        <v>339</v>
      </c>
      <c r="B341" t="s">
        <v>12</v>
      </c>
      <c r="C341">
        <v>20180309</v>
      </c>
      <c r="D341">
        <v>3307.1655999999998</v>
      </c>
      <c r="E341">
        <v>3291.4258</v>
      </c>
      <c r="F341">
        <v>3309.7152999999998</v>
      </c>
      <c r="G341">
        <v>3283.5590999999999</v>
      </c>
      <c r="H341">
        <v>3288.4054999999998</v>
      </c>
      <c r="I341">
        <v>18.760100000000001</v>
      </c>
      <c r="J341">
        <v>0.57050000000000001</v>
      </c>
      <c r="K341">
        <v>168424509</v>
      </c>
      <c r="L341">
        <v>202349181.90000001</v>
      </c>
    </row>
    <row r="342" spans="1:12" x14ac:dyDescent="0.3">
      <c r="A342">
        <v>340</v>
      </c>
      <c r="B342" t="s">
        <v>12</v>
      </c>
      <c r="C342">
        <v>20180308</v>
      </c>
      <c r="D342">
        <v>3288.4054999999998</v>
      </c>
      <c r="E342">
        <v>3268.3467999999998</v>
      </c>
      <c r="F342">
        <v>3289.4974000000002</v>
      </c>
      <c r="G342">
        <v>3261.5524</v>
      </c>
      <c r="H342">
        <v>3271.6682999999998</v>
      </c>
      <c r="I342">
        <v>16.737200000000001</v>
      </c>
      <c r="J342">
        <v>0.51160000000000005</v>
      </c>
      <c r="K342">
        <v>149827519</v>
      </c>
      <c r="L342">
        <v>175895391.19999999</v>
      </c>
    </row>
    <row r="343" spans="1:12" x14ac:dyDescent="0.3">
      <c r="A343">
        <v>341</v>
      </c>
      <c r="B343" t="s">
        <v>12</v>
      </c>
      <c r="C343">
        <v>20180307</v>
      </c>
      <c r="D343">
        <v>3271.6682999999998</v>
      </c>
      <c r="E343">
        <v>3288.8645000000001</v>
      </c>
      <c r="F343">
        <v>3308.4063000000001</v>
      </c>
      <c r="G343">
        <v>3264.7638999999999</v>
      </c>
      <c r="H343">
        <v>3289.6419000000001</v>
      </c>
      <c r="I343">
        <v>-17.973600000000001</v>
      </c>
      <c r="J343">
        <v>-0.5464</v>
      </c>
      <c r="K343">
        <v>168665019</v>
      </c>
      <c r="L343">
        <v>193489335.40000001</v>
      </c>
    </row>
    <row r="344" spans="1:12" x14ac:dyDescent="0.3">
      <c r="A344">
        <v>342</v>
      </c>
      <c r="B344" t="s">
        <v>12</v>
      </c>
      <c r="C344">
        <v>20180306</v>
      </c>
      <c r="D344">
        <v>3289.6419000000001</v>
      </c>
      <c r="E344">
        <v>3266.4868000000001</v>
      </c>
      <c r="F344">
        <v>3290.2534000000001</v>
      </c>
      <c r="G344">
        <v>3243.654</v>
      </c>
      <c r="H344">
        <v>3256.9263000000001</v>
      </c>
      <c r="I344">
        <v>32.715600000000002</v>
      </c>
      <c r="J344">
        <v>1.0044999999999999</v>
      </c>
      <c r="K344">
        <v>195358046</v>
      </c>
      <c r="L344">
        <v>224381789.5</v>
      </c>
    </row>
    <row r="345" spans="1:12" x14ac:dyDescent="0.3">
      <c r="A345">
        <v>343</v>
      </c>
      <c r="B345" t="s">
        <v>12</v>
      </c>
      <c r="C345">
        <v>20180305</v>
      </c>
      <c r="D345">
        <v>3256.9263000000001</v>
      </c>
      <c r="E345">
        <v>3255.8712999999998</v>
      </c>
      <c r="F345">
        <v>3269.3998999999999</v>
      </c>
      <c r="G345">
        <v>3236.7172</v>
      </c>
      <c r="H345">
        <v>3254.5282999999999</v>
      </c>
      <c r="I345">
        <v>2.3980000000000001</v>
      </c>
      <c r="J345">
        <v>7.3700000000000002E-2</v>
      </c>
      <c r="K345">
        <v>144835988</v>
      </c>
      <c r="L345">
        <v>174148634.5</v>
      </c>
    </row>
    <row r="346" spans="1:12" x14ac:dyDescent="0.3">
      <c r="A346">
        <v>344</v>
      </c>
      <c r="B346" t="s">
        <v>12</v>
      </c>
      <c r="C346">
        <v>20180302</v>
      </c>
      <c r="D346">
        <v>3254.5282999999999</v>
      </c>
      <c r="E346">
        <v>3248.4463999999998</v>
      </c>
      <c r="F346">
        <v>3269.9376999999999</v>
      </c>
      <c r="G346">
        <v>3242.2669000000001</v>
      </c>
      <c r="H346">
        <v>3273.7548999999999</v>
      </c>
      <c r="I346">
        <v>-19.226600000000001</v>
      </c>
      <c r="J346">
        <v>-0.58730000000000004</v>
      </c>
      <c r="K346">
        <v>150861063</v>
      </c>
      <c r="L346">
        <v>178602991.90000001</v>
      </c>
    </row>
    <row r="347" spans="1:12" x14ac:dyDescent="0.3">
      <c r="A347">
        <v>345</v>
      </c>
      <c r="B347" t="s">
        <v>12</v>
      </c>
      <c r="C347">
        <v>20180301</v>
      </c>
      <c r="D347">
        <v>3273.7548999999999</v>
      </c>
      <c r="E347">
        <v>3235.0886999999998</v>
      </c>
      <c r="F347">
        <v>3280.1491000000001</v>
      </c>
      <c r="G347">
        <v>3228.5848000000001</v>
      </c>
      <c r="H347">
        <v>3259.4079999999999</v>
      </c>
      <c r="I347">
        <v>14.3469</v>
      </c>
      <c r="J347">
        <v>0.44019999999999998</v>
      </c>
      <c r="K347">
        <v>159098320</v>
      </c>
      <c r="L347">
        <v>185277782</v>
      </c>
    </row>
    <row r="348" spans="1:12" x14ac:dyDescent="0.3">
      <c r="A348">
        <v>346</v>
      </c>
      <c r="B348" t="s">
        <v>12</v>
      </c>
      <c r="C348">
        <v>20180228</v>
      </c>
      <c r="D348">
        <v>3259.4079999999999</v>
      </c>
      <c r="E348">
        <v>3264.0585000000001</v>
      </c>
      <c r="F348">
        <v>3277.8323999999998</v>
      </c>
      <c r="G348">
        <v>3239.8438000000001</v>
      </c>
      <c r="H348">
        <v>3292.0679</v>
      </c>
      <c r="I348">
        <v>-32.6599</v>
      </c>
      <c r="J348">
        <v>-0.99209999999999998</v>
      </c>
      <c r="K348">
        <v>151043536</v>
      </c>
      <c r="L348">
        <v>180233815.19999999</v>
      </c>
    </row>
    <row r="349" spans="1:12" x14ac:dyDescent="0.3">
      <c r="A349">
        <v>347</v>
      </c>
      <c r="B349" t="s">
        <v>12</v>
      </c>
      <c r="C349">
        <v>20180227</v>
      </c>
      <c r="D349">
        <v>3292.0679</v>
      </c>
      <c r="E349">
        <v>3328.6718999999998</v>
      </c>
      <c r="F349">
        <v>3328.6718999999998</v>
      </c>
      <c r="G349">
        <v>3284.6293000000001</v>
      </c>
      <c r="H349">
        <v>3329.5736999999999</v>
      </c>
      <c r="I349">
        <v>-37.505800000000001</v>
      </c>
      <c r="J349">
        <v>-1.1264000000000001</v>
      </c>
      <c r="K349">
        <v>174219368</v>
      </c>
      <c r="L349">
        <v>204394381.5</v>
      </c>
    </row>
    <row r="350" spans="1:12" x14ac:dyDescent="0.3">
      <c r="A350">
        <v>348</v>
      </c>
      <c r="B350" t="s">
        <v>12</v>
      </c>
      <c r="C350">
        <v>20180226</v>
      </c>
      <c r="D350">
        <v>3329.5736999999999</v>
      </c>
      <c r="E350">
        <v>3307.2950000000001</v>
      </c>
      <c r="F350">
        <v>3335.9856</v>
      </c>
      <c r="G350">
        <v>3281.6149999999998</v>
      </c>
      <c r="H350">
        <v>3289.0241000000001</v>
      </c>
      <c r="I350">
        <v>40.549599999999998</v>
      </c>
      <c r="J350">
        <v>1.2329000000000001</v>
      </c>
      <c r="K350">
        <v>188568602</v>
      </c>
      <c r="L350">
        <v>213333034.90000001</v>
      </c>
    </row>
    <row r="351" spans="1:12" x14ac:dyDescent="0.3">
      <c r="A351">
        <v>349</v>
      </c>
      <c r="B351" t="s">
        <v>12</v>
      </c>
      <c r="C351">
        <v>20180223</v>
      </c>
      <c r="D351">
        <v>3289.0241000000001</v>
      </c>
      <c r="E351">
        <v>3275.4290000000001</v>
      </c>
      <c r="F351">
        <v>3294.1338000000001</v>
      </c>
      <c r="G351">
        <v>3258.4877999999999</v>
      </c>
      <c r="H351">
        <v>3268.5589</v>
      </c>
      <c r="I351">
        <v>20.465199999999999</v>
      </c>
      <c r="J351">
        <v>0.62609999999999999</v>
      </c>
      <c r="K351">
        <v>145790368</v>
      </c>
      <c r="L351">
        <v>159502514.80000001</v>
      </c>
    </row>
    <row r="352" spans="1:12" x14ac:dyDescent="0.3">
      <c r="A352">
        <v>350</v>
      </c>
      <c r="B352" t="s">
        <v>12</v>
      </c>
      <c r="C352">
        <v>20180222</v>
      </c>
      <c r="D352">
        <v>3268.5589</v>
      </c>
      <c r="E352">
        <v>3237.5691999999999</v>
      </c>
      <c r="F352">
        <v>3269.9155999999998</v>
      </c>
      <c r="G352">
        <v>3234.1152000000002</v>
      </c>
      <c r="H352">
        <v>3199.1588999999999</v>
      </c>
      <c r="I352">
        <v>69.400000000000006</v>
      </c>
      <c r="J352">
        <v>2.1692999999999998</v>
      </c>
      <c r="K352">
        <v>138730445</v>
      </c>
      <c r="L352">
        <v>157303882.5</v>
      </c>
    </row>
    <row r="353" spans="1:12" x14ac:dyDescent="0.3">
      <c r="A353">
        <v>351</v>
      </c>
      <c r="B353" t="s">
        <v>12</v>
      </c>
      <c r="C353">
        <v>20180214</v>
      </c>
      <c r="D353">
        <v>3199.1588999999999</v>
      </c>
      <c r="E353">
        <v>3188.2474999999999</v>
      </c>
      <c r="F353">
        <v>3203.4967000000001</v>
      </c>
      <c r="G353">
        <v>3171.3836000000001</v>
      </c>
      <c r="H353">
        <v>3184.9587000000001</v>
      </c>
      <c r="I353">
        <v>14.200200000000001</v>
      </c>
      <c r="J353">
        <v>0.44590000000000002</v>
      </c>
      <c r="K353">
        <v>100322827</v>
      </c>
      <c r="L353">
        <v>114552203</v>
      </c>
    </row>
    <row r="354" spans="1:12" x14ac:dyDescent="0.3">
      <c r="A354">
        <v>352</v>
      </c>
      <c r="B354" t="s">
        <v>12</v>
      </c>
      <c r="C354">
        <v>20180213</v>
      </c>
      <c r="D354">
        <v>3184.9587000000001</v>
      </c>
      <c r="E354">
        <v>3176.1066000000001</v>
      </c>
      <c r="F354">
        <v>3219.2168999999999</v>
      </c>
      <c r="G354">
        <v>3176.1066000000001</v>
      </c>
      <c r="H354">
        <v>3154.1253999999999</v>
      </c>
      <c r="I354">
        <v>30.833300000000001</v>
      </c>
      <c r="J354">
        <v>0.97760000000000002</v>
      </c>
      <c r="K354">
        <v>151527597</v>
      </c>
      <c r="L354">
        <v>172045207</v>
      </c>
    </row>
    <row r="355" spans="1:12" x14ac:dyDescent="0.3">
      <c r="A355">
        <v>353</v>
      </c>
      <c r="B355" t="s">
        <v>12</v>
      </c>
      <c r="C355">
        <v>20180212</v>
      </c>
      <c r="D355">
        <v>3154.1253999999999</v>
      </c>
      <c r="E355">
        <v>3128.3708999999999</v>
      </c>
      <c r="F355">
        <v>3168.1257999999998</v>
      </c>
      <c r="G355">
        <v>3113.6053999999999</v>
      </c>
      <c r="H355">
        <v>3129.8508000000002</v>
      </c>
      <c r="I355">
        <v>24.2746</v>
      </c>
      <c r="J355">
        <v>0.77559999999999996</v>
      </c>
      <c r="K355">
        <v>153310831</v>
      </c>
      <c r="L355">
        <v>171003182.19999999</v>
      </c>
    </row>
    <row r="356" spans="1:12" x14ac:dyDescent="0.3">
      <c r="A356">
        <v>354</v>
      </c>
      <c r="B356" t="s">
        <v>12</v>
      </c>
      <c r="C356">
        <v>20180209</v>
      </c>
      <c r="D356">
        <v>3129.8508000000002</v>
      </c>
      <c r="E356">
        <v>3172.8508999999999</v>
      </c>
      <c r="F356">
        <v>3180.11</v>
      </c>
      <c r="G356">
        <v>3062.7426</v>
      </c>
      <c r="H356">
        <v>3262.0504000000001</v>
      </c>
      <c r="I356">
        <v>-132.1996</v>
      </c>
      <c r="J356">
        <v>-4.0526999999999997</v>
      </c>
      <c r="K356">
        <v>256389176</v>
      </c>
      <c r="L356">
        <v>272095086.80000001</v>
      </c>
    </row>
    <row r="357" spans="1:12" x14ac:dyDescent="0.3">
      <c r="A357">
        <v>355</v>
      </c>
      <c r="B357" t="s">
        <v>12</v>
      </c>
      <c r="C357">
        <v>20180208</v>
      </c>
      <c r="D357">
        <v>3262.0504000000001</v>
      </c>
      <c r="E357">
        <v>3281.0457999999999</v>
      </c>
      <c r="F357">
        <v>3307.1623</v>
      </c>
      <c r="G357">
        <v>3225.7116999999998</v>
      </c>
      <c r="H357">
        <v>3309.2597999999998</v>
      </c>
      <c r="I357">
        <v>-47.209400000000002</v>
      </c>
      <c r="J357">
        <v>-1.4266000000000001</v>
      </c>
      <c r="K357">
        <v>201262499</v>
      </c>
      <c r="L357">
        <v>222348685.30000001</v>
      </c>
    </row>
    <row r="358" spans="1:12" x14ac:dyDescent="0.3">
      <c r="A358">
        <v>356</v>
      </c>
      <c r="B358" t="s">
        <v>12</v>
      </c>
      <c r="C358">
        <v>20180207</v>
      </c>
      <c r="D358">
        <v>3309.2597999999998</v>
      </c>
      <c r="E358">
        <v>3412.7440999999999</v>
      </c>
      <c r="F358">
        <v>3425.5376999999999</v>
      </c>
      <c r="G358">
        <v>3304.0070000000001</v>
      </c>
      <c r="H358">
        <v>3370.652</v>
      </c>
      <c r="I358">
        <v>-61.392200000000003</v>
      </c>
      <c r="J358">
        <v>-1.8213999999999999</v>
      </c>
      <c r="K358">
        <v>260939714</v>
      </c>
      <c r="L358">
        <v>295264429.89999998</v>
      </c>
    </row>
    <row r="359" spans="1:12" x14ac:dyDescent="0.3">
      <c r="A359">
        <v>357</v>
      </c>
      <c r="B359" t="s">
        <v>12</v>
      </c>
      <c r="C359">
        <v>20180206</v>
      </c>
      <c r="D359">
        <v>3370.652</v>
      </c>
      <c r="E359">
        <v>3418.01</v>
      </c>
      <c r="F359">
        <v>3440.1239999999998</v>
      </c>
      <c r="G359">
        <v>3364.2163</v>
      </c>
      <c r="H359">
        <v>3487.4969999999998</v>
      </c>
      <c r="I359">
        <v>-116.845</v>
      </c>
      <c r="J359">
        <v>-3.3504</v>
      </c>
      <c r="K359">
        <v>280555477</v>
      </c>
      <c r="L359">
        <v>318818541.80000001</v>
      </c>
    </row>
    <row r="360" spans="1:12" x14ac:dyDescent="0.3">
      <c r="A360">
        <v>358</v>
      </c>
      <c r="B360" t="s">
        <v>12</v>
      </c>
      <c r="C360">
        <v>20180205</v>
      </c>
      <c r="D360">
        <v>3487.4969999999998</v>
      </c>
      <c r="E360">
        <v>3411.6698000000001</v>
      </c>
      <c r="F360">
        <v>3487.7211000000002</v>
      </c>
      <c r="G360">
        <v>3406.2404999999999</v>
      </c>
      <c r="H360">
        <v>3462.0808000000002</v>
      </c>
      <c r="I360">
        <v>25.4162</v>
      </c>
      <c r="J360">
        <v>0.73409999999999997</v>
      </c>
      <c r="K360">
        <v>217673754</v>
      </c>
      <c r="L360">
        <v>252198769.30000001</v>
      </c>
    </row>
    <row r="361" spans="1:12" x14ac:dyDescent="0.3">
      <c r="A361">
        <v>359</v>
      </c>
      <c r="B361" t="s">
        <v>12</v>
      </c>
      <c r="C361">
        <v>20180202</v>
      </c>
      <c r="D361">
        <v>3462.0808000000002</v>
      </c>
      <c r="E361">
        <v>3419.2249000000002</v>
      </c>
      <c r="F361">
        <v>3463.1639</v>
      </c>
      <c r="G361">
        <v>3388.8597</v>
      </c>
      <c r="H361">
        <v>3446.9798999999998</v>
      </c>
      <c r="I361">
        <v>15.100899999999999</v>
      </c>
      <c r="J361">
        <v>0.43809999999999999</v>
      </c>
      <c r="K361">
        <v>208120551</v>
      </c>
      <c r="L361">
        <v>236278755.59999999</v>
      </c>
    </row>
    <row r="362" spans="1:12" x14ac:dyDescent="0.3">
      <c r="A362">
        <v>360</v>
      </c>
      <c r="B362" t="s">
        <v>12</v>
      </c>
      <c r="C362">
        <v>20180201</v>
      </c>
      <c r="D362">
        <v>3446.9798999999998</v>
      </c>
      <c r="E362">
        <v>3478.6700999999998</v>
      </c>
      <c r="F362">
        <v>3495.0933</v>
      </c>
      <c r="G362">
        <v>3424.4187999999999</v>
      </c>
      <c r="H362">
        <v>3480.8334</v>
      </c>
      <c r="I362">
        <v>-33.853499999999997</v>
      </c>
      <c r="J362">
        <v>-0.97260000000000002</v>
      </c>
      <c r="K362">
        <v>260504707</v>
      </c>
      <c r="L362">
        <v>292882256.30000001</v>
      </c>
    </row>
    <row r="363" spans="1:12" x14ac:dyDescent="0.3">
      <c r="A363">
        <v>361</v>
      </c>
      <c r="B363" t="s">
        <v>12</v>
      </c>
      <c r="C363">
        <v>20180131</v>
      </c>
      <c r="D363">
        <v>3480.8334</v>
      </c>
      <c r="E363">
        <v>3470.5088999999998</v>
      </c>
      <c r="F363">
        <v>3495.4533000000001</v>
      </c>
      <c r="G363">
        <v>3454.7258999999999</v>
      </c>
      <c r="H363">
        <v>3488.009</v>
      </c>
      <c r="I363">
        <v>-7.1756000000000002</v>
      </c>
      <c r="J363">
        <v>-0.20569999999999999</v>
      </c>
      <c r="K363">
        <v>207253403</v>
      </c>
      <c r="L363">
        <v>242657958.59999999</v>
      </c>
    </row>
    <row r="364" spans="1:12" x14ac:dyDescent="0.3">
      <c r="A364">
        <v>362</v>
      </c>
      <c r="B364" t="s">
        <v>12</v>
      </c>
      <c r="C364">
        <v>20180130</v>
      </c>
      <c r="D364">
        <v>3488.009</v>
      </c>
      <c r="E364">
        <v>3511.5005000000001</v>
      </c>
      <c r="F364">
        <v>3523.0513000000001</v>
      </c>
      <c r="G364">
        <v>3484.6556</v>
      </c>
      <c r="H364">
        <v>3523.0007000000001</v>
      </c>
      <c r="I364">
        <v>-34.991700000000002</v>
      </c>
      <c r="J364">
        <v>-0.99319999999999997</v>
      </c>
      <c r="K364">
        <v>186369975</v>
      </c>
      <c r="L364">
        <v>224681692.5</v>
      </c>
    </row>
    <row r="365" spans="1:12" x14ac:dyDescent="0.3">
      <c r="A365">
        <v>363</v>
      </c>
      <c r="B365" t="s">
        <v>12</v>
      </c>
      <c r="C365">
        <v>20180129</v>
      </c>
      <c r="D365">
        <v>3523.0007000000001</v>
      </c>
      <c r="E365">
        <v>3563.64</v>
      </c>
      <c r="F365">
        <v>3587.0322999999999</v>
      </c>
      <c r="G365">
        <v>3510.2689</v>
      </c>
      <c r="H365">
        <v>3558.1288</v>
      </c>
      <c r="I365">
        <v>-35.128100000000003</v>
      </c>
      <c r="J365">
        <v>-0.98729999999999996</v>
      </c>
      <c r="K365">
        <v>236026965</v>
      </c>
      <c r="L365">
        <v>285417004.39999998</v>
      </c>
    </row>
    <row r="366" spans="1:12" x14ac:dyDescent="0.3">
      <c r="A366">
        <v>364</v>
      </c>
      <c r="B366" t="s">
        <v>12</v>
      </c>
      <c r="C366">
        <v>20180126</v>
      </c>
      <c r="D366">
        <v>3558.1288</v>
      </c>
      <c r="E366">
        <v>3535.4931000000001</v>
      </c>
      <c r="F366">
        <v>3574.9047999999998</v>
      </c>
      <c r="G366">
        <v>3534.1952000000001</v>
      </c>
      <c r="H366">
        <v>3548.3069999999998</v>
      </c>
      <c r="I366">
        <v>9.8217999999999996</v>
      </c>
      <c r="J366">
        <v>0.27679999999999999</v>
      </c>
      <c r="K366">
        <v>222698295</v>
      </c>
      <c r="L366">
        <v>258149514.59999999</v>
      </c>
    </row>
    <row r="367" spans="1:12" x14ac:dyDescent="0.3">
      <c r="A367">
        <v>365</v>
      </c>
      <c r="B367" t="s">
        <v>12</v>
      </c>
      <c r="C367">
        <v>20180125</v>
      </c>
      <c r="D367">
        <v>3548.3069999999998</v>
      </c>
      <c r="E367">
        <v>3555.1677</v>
      </c>
      <c r="F367">
        <v>3571.4805000000001</v>
      </c>
      <c r="G367">
        <v>3528.0349000000001</v>
      </c>
      <c r="H367">
        <v>3559.4652999999998</v>
      </c>
      <c r="I367">
        <v>-11.158300000000001</v>
      </c>
      <c r="J367">
        <v>-0.3135</v>
      </c>
      <c r="K367">
        <v>243413422</v>
      </c>
      <c r="L367">
        <v>287989535</v>
      </c>
    </row>
    <row r="368" spans="1:12" x14ac:dyDescent="0.3">
      <c r="A368">
        <v>366</v>
      </c>
      <c r="B368" t="s">
        <v>12</v>
      </c>
      <c r="C368">
        <v>20180124</v>
      </c>
      <c r="D368">
        <v>3559.4652999999998</v>
      </c>
      <c r="E368">
        <v>3553.4787000000001</v>
      </c>
      <c r="F368">
        <v>3569.4890999999998</v>
      </c>
      <c r="G368">
        <v>3527.1118999999999</v>
      </c>
      <c r="H368">
        <v>3546.5048000000002</v>
      </c>
      <c r="I368">
        <v>12.9605</v>
      </c>
      <c r="J368">
        <v>0.3654</v>
      </c>
      <c r="K368">
        <v>252954496</v>
      </c>
      <c r="L368">
        <v>307629217.10000002</v>
      </c>
    </row>
    <row r="369" spans="1:12" x14ac:dyDescent="0.3">
      <c r="A369">
        <v>367</v>
      </c>
      <c r="B369" t="s">
        <v>12</v>
      </c>
      <c r="C369">
        <v>20180123</v>
      </c>
      <c r="D369">
        <v>3546.5048000000002</v>
      </c>
      <c r="E369">
        <v>3504.3438999999998</v>
      </c>
      <c r="F369">
        <v>3547.2222000000002</v>
      </c>
      <c r="G369">
        <v>3504.3438999999998</v>
      </c>
      <c r="H369">
        <v>3501.3622</v>
      </c>
      <c r="I369">
        <v>45.142600000000002</v>
      </c>
      <c r="J369">
        <v>1.2892999999999999</v>
      </c>
      <c r="K369">
        <v>238705904</v>
      </c>
      <c r="L369">
        <v>282091889.30000001</v>
      </c>
    </row>
    <row r="370" spans="1:12" x14ac:dyDescent="0.3">
      <c r="A370">
        <v>368</v>
      </c>
      <c r="B370" t="s">
        <v>12</v>
      </c>
      <c r="C370">
        <v>20180122</v>
      </c>
      <c r="D370">
        <v>3501.3622</v>
      </c>
      <c r="E370">
        <v>3476.9938999999999</v>
      </c>
      <c r="F370">
        <v>3503.3856999999998</v>
      </c>
      <c r="G370">
        <v>3475.6729999999998</v>
      </c>
      <c r="H370">
        <v>3487.864</v>
      </c>
      <c r="I370">
        <v>13.498200000000001</v>
      </c>
      <c r="J370">
        <v>0.38700000000000001</v>
      </c>
      <c r="K370">
        <v>217487534</v>
      </c>
      <c r="L370">
        <v>261295714.09999999</v>
      </c>
    </row>
    <row r="371" spans="1:12" x14ac:dyDescent="0.3">
      <c r="A371">
        <v>369</v>
      </c>
      <c r="B371" t="s">
        <v>12</v>
      </c>
      <c r="C371">
        <v>20180119</v>
      </c>
      <c r="D371">
        <v>3487.864</v>
      </c>
      <c r="E371">
        <v>3481.62</v>
      </c>
      <c r="F371">
        <v>3498.4340999999999</v>
      </c>
      <c r="G371">
        <v>3474.2914999999998</v>
      </c>
      <c r="H371">
        <v>3474.7539999999999</v>
      </c>
      <c r="I371">
        <v>13.11</v>
      </c>
      <c r="J371">
        <v>0.37730000000000002</v>
      </c>
      <c r="K371">
        <v>247536733</v>
      </c>
      <c r="L371">
        <v>294189072.39999998</v>
      </c>
    </row>
    <row r="372" spans="1:12" x14ac:dyDescent="0.3">
      <c r="A372">
        <v>370</v>
      </c>
      <c r="B372" t="s">
        <v>12</v>
      </c>
      <c r="C372">
        <v>20180118</v>
      </c>
      <c r="D372">
        <v>3474.7539999999999</v>
      </c>
      <c r="E372">
        <v>3449.8809999999999</v>
      </c>
      <c r="F372">
        <v>3476.5459999999998</v>
      </c>
      <c r="G372">
        <v>3448.7885000000001</v>
      </c>
      <c r="H372">
        <v>3444.6713</v>
      </c>
      <c r="I372">
        <v>30.082699999999999</v>
      </c>
      <c r="J372">
        <v>0.87329999999999997</v>
      </c>
      <c r="K372">
        <v>220039555</v>
      </c>
      <c r="L372">
        <v>267692640.5</v>
      </c>
    </row>
    <row r="373" spans="1:12" x14ac:dyDescent="0.3">
      <c r="A373">
        <v>371</v>
      </c>
      <c r="B373" t="s">
        <v>12</v>
      </c>
      <c r="C373">
        <v>20180117</v>
      </c>
      <c r="D373">
        <v>3444.6713</v>
      </c>
      <c r="E373">
        <v>3438.5762</v>
      </c>
      <c r="F373">
        <v>3465.2049000000002</v>
      </c>
      <c r="G373">
        <v>3430.5113999999999</v>
      </c>
      <c r="H373">
        <v>3436.5940000000001</v>
      </c>
      <c r="I373">
        <v>8.0772999999999993</v>
      </c>
      <c r="J373">
        <v>0.23499999999999999</v>
      </c>
      <c r="K373">
        <v>261045030</v>
      </c>
      <c r="L373">
        <v>316532678.89999998</v>
      </c>
    </row>
    <row r="374" spans="1:12" x14ac:dyDescent="0.3">
      <c r="A374">
        <v>372</v>
      </c>
      <c r="B374" t="s">
        <v>12</v>
      </c>
      <c r="C374">
        <v>20180116</v>
      </c>
      <c r="D374">
        <v>3436.5940000000001</v>
      </c>
      <c r="E374">
        <v>3403.4694</v>
      </c>
      <c r="F374">
        <v>3437.5826999999999</v>
      </c>
      <c r="G374">
        <v>3401.9605999999999</v>
      </c>
      <c r="H374">
        <v>3410.4881999999998</v>
      </c>
      <c r="I374">
        <v>26.105799999999999</v>
      </c>
      <c r="J374">
        <v>0.76549999999999996</v>
      </c>
      <c r="K374">
        <v>211475468</v>
      </c>
      <c r="L374">
        <v>266578815.19999999</v>
      </c>
    </row>
    <row r="375" spans="1:12" x14ac:dyDescent="0.3">
      <c r="A375">
        <v>373</v>
      </c>
      <c r="B375" t="s">
        <v>12</v>
      </c>
      <c r="C375">
        <v>20180115</v>
      </c>
      <c r="D375">
        <v>3410.4881999999998</v>
      </c>
      <c r="E375">
        <v>3428.9508000000001</v>
      </c>
      <c r="F375">
        <v>3442.5007999999998</v>
      </c>
      <c r="G375">
        <v>3402.3119999999999</v>
      </c>
      <c r="H375">
        <v>3428.9407000000001</v>
      </c>
      <c r="I375">
        <v>-18.452500000000001</v>
      </c>
      <c r="J375">
        <v>-0.53810000000000002</v>
      </c>
      <c r="K375">
        <v>232009283</v>
      </c>
      <c r="L375">
        <v>286362732.89999998</v>
      </c>
    </row>
    <row r="376" spans="1:12" x14ac:dyDescent="0.3">
      <c r="A376">
        <v>374</v>
      </c>
      <c r="B376" t="s">
        <v>12</v>
      </c>
      <c r="C376">
        <v>20180112</v>
      </c>
      <c r="D376">
        <v>3428.9407000000001</v>
      </c>
      <c r="E376">
        <v>3423.8793000000001</v>
      </c>
      <c r="F376">
        <v>3435.4238999999998</v>
      </c>
      <c r="G376">
        <v>3417.9802</v>
      </c>
      <c r="H376">
        <v>3425.3449000000001</v>
      </c>
      <c r="I376">
        <v>3.5958000000000001</v>
      </c>
      <c r="J376">
        <v>0.105</v>
      </c>
      <c r="K376">
        <v>174063404</v>
      </c>
      <c r="L376">
        <v>215961455.69999999</v>
      </c>
    </row>
    <row r="377" spans="1:12" x14ac:dyDescent="0.3">
      <c r="A377">
        <v>375</v>
      </c>
      <c r="B377" t="s">
        <v>12</v>
      </c>
      <c r="C377">
        <v>20180111</v>
      </c>
      <c r="D377">
        <v>3425.3449000000001</v>
      </c>
      <c r="E377">
        <v>3415.585</v>
      </c>
      <c r="F377">
        <v>3426.4829</v>
      </c>
      <c r="G377">
        <v>3405.6390000000001</v>
      </c>
      <c r="H377">
        <v>3421.8343</v>
      </c>
      <c r="I377">
        <v>3.5106000000000002</v>
      </c>
      <c r="J377">
        <v>0.1026</v>
      </c>
      <c r="K377">
        <v>173812133</v>
      </c>
      <c r="L377">
        <v>218414134.09999999</v>
      </c>
    </row>
    <row r="378" spans="1:12" x14ac:dyDescent="0.3">
      <c r="A378">
        <v>376</v>
      </c>
      <c r="B378" t="s">
        <v>12</v>
      </c>
      <c r="C378">
        <v>20180110</v>
      </c>
      <c r="D378">
        <v>3421.8343</v>
      </c>
      <c r="E378">
        <v>3414.1127999999999</v>
      </c>
      <c r="F378">
        <v>3430.2139000000002</v>
      </c>
      <c r="G378">
        <v>3398.8422999999998</v>
      </c>
      <c r="H378">
        <v>3413.8996000000002</v>
      </c>
      <c r="I378">
        <v>7.9347000000000003</v>
      </c>
      <c r="J378">
        <v>0.2324</v>
      </c>
      <c r="K378">
        <v>209094997</v>
      </c>
      <c r="L378">
        <v>254515441.30000001</v>
      </c>
    </row>
    <row r="379" spans="1:12" x14ac:dyDescent="0.3">
      <c r="A379">
        <v>377</v>
      </c>
      <c r="B379" t="s">
        <v>12</v>
      </c>
      <c r="C379">
        <v>20180109</v>
      </c>
      <c r="D379">
        <v>3413.8996000000002</v>
      </c>
      <c r="E379">
        <v>3406.1116000000002</v>
      </c>
      <c r="F379">
        <v>3417.2278000000001</v>
      </c>
      <c r="G379">
        <v>3403.5868999999998</v>
      </c>
      <c r="H379">
        <v>3409.4794999999999</v>
      </c>
      <c r="I379">
        <v>4.4200999999999997</v>
      </c>
      <c r="J379">
        <v>0.12959999999999999</v>
      </c>
      <c r="K379">
        <v>191488551</v>
      </c>
      <c r="L379">
        <v>238249975.09999999</v>
      </c>
    </row>
    <row r="380" spans="1:12" x14ac:dyDescent="0.3">
      <c r="A380">
        <v>378</v>
      </c>
      <c r="B380" t="s">
        <v>12</v>
      </c>
      <c r="C380">
        <v>20180108</v>
      </c>
      <c r="D380">
        <v>3409.4794999999999</v>
      </c>
      <c r="E380">
        <v>3391.5527999999999</v>
      </c>
      <c r="F380">
        <v>3412.7307000000001</v>
      </c>
      <c r="G380">
        <v>3384.5590999999999</v>
      </c>
      <c r="H380">
        <v>3391.7501000000002</v>
      </c>
      <c r="I380">
        <v>17.729399999999998</v>
      </c>
      <c r="J380">
        <v>0.52270000000000005</v>
      </c>
      <c r="K380">
        <v>236165106</v>
      </c>
      <c r="L380">
        <v>286213219.10000002</v>
      </c>
    </row>
    <row r="381" spans="1:12" x14ac:dyDescent="0.3">
      <c r="A381">
        <v>379</v>
      </c>
      <c r="B381" t="s">
        <v>12</v>
      </c>
      <c r="C381">
        <v>20180105</v>
      </c>
      <c r="D381">
        <v>3391.7501000000002</v>
      </c>
      <c r="E381">
        <v>3386.4639999999999</v>
      </c>
      <c r="F381">
        <v>3402.0693999999999</v>
      </c>
      <c r="G381">
        <v>3380.2449999999999</v>
      </c>
      <c r="H381">
        <v>3385.7102</v>
      </c>
      <c r="I381">
        <v>6.0399000000000003</v>
      </c>
      <c r="J381">
        <v>0.1784</v>
      </c>
      <c r="K381">
        <v>213060681</v>
      </c>
      <c r="L381">
        <v>248187840.5</v>
      </c>
    </row>
    <row r="382" spans="1:12" x14ac:dyDescent="0.3">
      <c r="A382">
        <v>380</v>
      </c>
      <c r="B382" t="s">
        <v>12</v>
      </c>
      <c r="C382">
        <v>20180104</v>
      </c>
      <c r="D382">
        <v>3385.7102</v>
      </c>
      <c r="E382">
        <v>3371</v>
      </c>
      <c r="F382">
        <v>3392.8263999999999</v>
      </c>
      <c r="G382">
        <v>3365.2954</v>
      </c>
      <c r="H382">
        <v>3369.1084000000001</v>
      </c>
      <c r="I382">
        <v>16.601800000000001</v>
      </c>
      <c r="J382">
        <v>0.49280000000000002</v>
      </c>
      <c r="K382">
        <v>206955288</v>
      </c>
      <c r="L382">
        <v>243090768.69999999</v>
      </c>
    </row>
    <row r="383" spans="1:12" x14ac:dyDescent="0.3">
      <c r="A383">
        <v>381</v>
      </c>
      <c r="B383" t="s">
        <v>12</v>
      </c>
      <c r="C383">
        <v>20180103</v>
      </c>
      <c r="D383">
        <v>3369.1084000000001</v>
      </c>
      <c r="E383">
        <v>3347.7428</v>
      </c>
      <c r="F383">
        <v>3379.9151999999999</v>
      </c>
      <c r="G383">
        <v>3345.2887000000001</v>
      </c>
      <c r="H383">
        <v>3348.3258999999998</v>
      </c>
      <c r="I383">
        <v>20.782499999999999</v>
      </c>
      <c r="J383">
        <v>0.62070000000000003</v>
      </c>
      <c r="K383">
        <v>213836149</v>
      </c>
      <c r="L383">
        <v>258366523.19999999</v>
      </c>
    </row>
    <row r="384" spans="1:12" x14ac:dyDescent="0.3">
      <c r="A384">
        <v>382</v>
      </c>
      <c r="B384" t="s">
        <v>12</v>
      </c>
      <c r="C384">
        <v>20180102</v>
      </c>
      <c r="D384">
        <v>3348.3258999999998</v>
      </c>
      <c r="E384">
        <v>3314.0306999999998</v>
      </c>
      <c r="F384">
        <v>3349.0529999999999</v>
      </c>
      <c r="G384">
        <v>3314.0306999999998</v>
      </c>
      <c r="H384">
        <v>3307.1720999999998</v>
      </c>
      <c r="I384">
        <v>41.153799999999997</v>
      </c>
      <c r="J384">
        <v>1.2444</v>
      </c>
      <c r="K384">
        <v>202278860</v>
      </c>
      <c r="L384">
        <v>227788461.09999999</v>
      </c>
    </row>
    <row r="385" spans="1:12" x14ac:dyDescent="0.3">
      <c r="A385">
        <v>383</v>
      </c>
      <c r="B385" t="s">
        <v>12</v>
      </c>
      <c r="C385">
        <v>20171229</v>
      </c>
      <c r="D385">
        <v>3307.1720999999998</v>
      </c>
      <c r="E385">
        <v>3295.2460999999998</v>
      </c>
      <c r="F385">
        <v>3308.2249000000002</v>
      </c>
      <c r="G385">
        <v>3292.7698999999998</v>
      </c>
      <c r="H385">
        <v>3296.3847000000001</v>
      </c>
      <c r="I385">
        <v>10.7874</v>
      </c>
      <c r="J385">
        <v>0.32719999999999999</v>
      </c>
      <c r="K385">
        <v>141586836</v>
      </c>
      <c r="L385">
        <v>170356755.09999999</v>
      </c>
    </row>
    <row r="386" spans="1:12" x14ac:dyDescent="0.3">
      <c r="A386">
        <v>384</v>
      </c>
      <c r="B386" t="s">
        <v>12</v>
      </c>
      <c r="C386">
        <v>20171228</v>
      </c>
      <c r="D386">
        <v>3296.3847000000001</v>
      </c>
      <c r="E386">
        <v>3272.2912999999999</v>
      </c>
      <c r="F386">
        <v>3304.0962</v>
      </c>
      <c r="G386">
        <v>3263.7282</v>
      </c>
      <c r="H386">
        <v>3275.7828</v>
      </c>
      <c r="I386">
        <v>20.601900000000001</v>
      </c>
      <c r="J386">
        <v>0.62890000000000001</v>
      </c>
      <c r="K386">
        <v>175371670</v>
      </c>
      <c r="L386">
        <v>208019859.59999999</v>
      </c>
    </row>
    <row r="387" spans="1:12" x14ac:dyDescent="0.3">
      <c r="A387">
        <v>385</v>
      </c>
      <c r="B387" t="s">
        <v>12</v>
      </c>
      <c r="C387">
        <v>20171227</v>
      </c>
      <c r="D387">
        <v>3275.7828</v>
      </c>
      <c r="E387">
        <v>3302.4612000000002</v>
      </c>
      <c r="F387">
        <v>3307.0798</v>
      </c>
      <c r="G387">
        <v>3270.3490000000002</v>
      </c>
      <c r="H387">
        <v>3306.1246000000001</v>
      </c>
      <c r="I387">
        <v>-30.341799999999999</v>
      </c>
      <c r="J387">
        <v>-0.91769999999999996</v>
      </c>
      <c r="K387">
        <v>162674890</v>
      </c>
      <c r="L387">
        <v>198264675.19999999</v>
      </c>
    </row>
    <row r="388" spans="1:12" x14ac:dyDescent="0.3">
      <c r="A388">
        <v>386</v>
      </c>
      <c r="B388" t="s">
        <v>12</v>
      </c>
      <c r="C388">
        <v>20171226</v>
      </c>
      <c r="D388">
        <v>3306.1246000000001</v>
      </c>
      <c r="E388">
        <v>3277.8371999999999</v>
      </c>
      <c r="F388">
        <v>3307.2993999999999</v>
      </c>
      <c r="G388">
        <v>3274.3274000000001</v>
      </c>
      <c r="H388">
        <v>3280.4609999999998</v>
      </c>
      <c r="I388">
        <v>25.663599999999999</v>
      </c>
      <c r="J388">
        <v>0.7823</v>
      </c>
      <c r="K388">
        <v>142434501</v>
      </c>
      <c r="L388">
        <v>174679263.80000001</v>
      </c>
    </row>
    <row r="389" spans="1:12" x14ac:dyDescent="0.3">
      <c r="A389">
        <v>387</v>
      </c>
      <c r="B389" t="s">
        <v>12</v>
      </c>
      <c r="C389">
        <v>20171225</v>
      </c>
      <c r="D389">
        <v>3280.4609999999998</v>
      </c>
      <c r="E389">
        <v>3296.2105999999999</v>
      </c>
      <c r="F389">
        <v>3312.2997999999998</v>
      </c>
      <c r="G389">
        <v>3270.4407000000001</v>
      </c>
      <c r="H389">
        <v>3297.0630000000001</v>
      </c>
      <c r="I389">
        <v>-16.602</v>
      </c>
      <c r="J389">
        <v>-0.50349999999999995</v>
      </c>
      <c r="K389">
        <v>146893635</v>
      </c>
      <c r="L389">
        <v>177293589.90000001</v>
      </c>
    </row>
    <row r="390" spans="1:12" x14ac:dyDescent="0.3">
      <c r="A390">
        <v>388</v>
      </c>
      <c r="B390" t="s">
        <v>12</v>
      </c>
      <c r="C390">
        <v>20171222</v>
      </c>
      <c r="D390">
        <v>3297.0630000000001</v>
      </c>
      <c r="E390">
        <v>3297.6851999999999</v>
      </c>
      <c r="F390">
        <v>3307.3276000000001</v>
      </c>
      <c r="G390">
        <v>3293.4414999999999</v>
      </c>
      <c r="H390">
        <v>3300.0592999999999</v>
      </c>
      <c r="I390">
        <v>-2.9963000000000002</v>
      </c>
      <c r="J390">
        <v>-9.0800000000000006E-2</v>
      </c>
      <c r="K390">
        <v>124047326</v>
      </c>
      <c r="L390">
        <v>152099443.90000001</v>
      </c>
    </row>
    <row r="391" spans="1:12" x14ac:dyDescent="0.3">
      <c r="A391">
        <v>389</v>
      </c>
      <c r="B391" t="s">
        <v>12</v>
      </c>
      <c r="C391">
        <v>20171221</v>
      </c>
      <c r="D391">
        <v>3300.0592999999999</v>
      </c>
      <c r="E391">
        <v>3281.1179000000002</v>
      </c>
      <c r="F391">
        <v>3309.2233000000001</v>
      </c>
      <c r="G391">
        <v>3267.4041999999999</v>
      </c>
      <c r="H391">
        <v>3287.6057000000001</v>
      </c>
      <c r="I391">
        <v>12.4536</v>
      </c>
      <c r="J391">
        <v>0.37880000000000003</v>
      </c>
      <c r="K391">
        <v>142127927</v>
      </c>
      <c r="L391">
        <v>173740095.59999999</v>
      </c>
    </row>
    <row r="392" spans="1:12" x14ac:dyDescent="0.3">
      <c r="A392">
        <v>390</v>
      </c>
      <c r="B392" t="s">
        <v>12</v>
      </c>
      <c r="C392">
        <v>20171220</v>
      </c>
      <c r="D392">
        <v>3287.6057000000001</v>
      </c>
      <c r="E392">
        <v>3296.7402999999999</v>
      </c>
      <c r="F392">
        <v>3300.2123999999999</v>
      </c>
      <c r="G392">
        <v>3276.1201000000001</v>
      </c>
      <c r="H392">
        <v>3296.5383999999999</v>
      </c>
      <c r="I392">
        <v>-8.9327000000000005</v>
      </c>
      <c r="J392">
        <v>-0.27100000000000002</v>
      </c>
      <c r="K392">
        <v>137745118</v>
      </c>
      <c r="L392">
        <v>167961847.90000001</v>
      </c>
    </row>
    <row r="393" spans="1:12" x14ac:dyDescent="0.3">
      <c r="A393">
        <v>391</v>
      </c>
      <c r="B393" t="s">
        <v>12</v>
      </c>
      <c r="C393">
        <v>20171219</v>
      </c>
      <c r="D393">
        <v>3296.5383999999999</v>
      </c>
      <c r="E393">
        <v>3266.0191</v>
      </c>
      <c r="F393">
        <v>3296.9398000000001</v>
      </c>
      <c r="G393">
        <v>3266.0191</v>
      </c>
      <c r="H393">
        <v>3267.9223999999999</v>
      </c>
      <c r="I393">
        <v>28.616</v>
      </c>
      <c r="J393">
        <v>0.87570000000000003</v>
      </c>
      <c r="K393">
        <v>115140134</v>
      </c>
      <c r="L393">
        <v>150786582.69999999</v>
      </c>
    </row>
    <row r="394" spans="1:12" x14ac:dyDescent="0.3">
      <c r="A394">
        <v>392</v>
      </c>
      <c r="B394" t="s">
        <v>12</v>
      </c>
      <c r="C394">
        <v>20171218</v>
      </c>
      <c r="D394">
        <v>3267.9223999999999</v>
      </c>
      <c r="E394">
        <v>3268.0335</v>
      </c>
      <c r="F394">
        <v>3280.5437999999999</v>
      </c>
      <c r="G394">
        <v>3254.1774999999998</v>
      </c>
      <c r="H394">
        <v>3266.1370999999999</v>
      </c>
      <c r="I394">
        <v>1.7853000000000001</v>
      </c>
      <c r="J394">
        <v>5.4699999999999999E-2</v>
      </c>
      <c r="K394">
        <v>120700389</v>
      </c>
      <c r="L394">
        <v>149738224.09999999</v>
      </c>
    </row>
    <row r="395" spans="1:12" x14ac:dyDescent="0.3">
      <c r="A395">
        <v>393</v>
      </c>
      <c r="B395" t="s">
        <v>12</v>
      </c>
      <c r="C395">
        <v>20171215</v>
      </c>
      <c r="D395">
        <v>3266.1370999999999</v>
      </c>
      <c r="E395">
        <v>3287.5291999999999</v>
      </c>
      <c r="F395">
        <v>3287.5291999999999</v>
      </c>
      <c r="G395">
        <v>3259.3883000000001</v>
      </c>
      <c r="H395">
        <v>3292.4385000000002</v>
      </c>
      <c r="I395">
        <v>-26.301400000000001</v>
      </c>
      <c r="J395">
        <v>-0.79879999999999995</v>
      </c>
      <c r="K395">
        <v>130940618</v>
      </c>
      <c r="L395">
        <v>161877917.40000001</v>
      </c>
    </row>
    <row r="396" spans="1:12" x14ac:dyDescent="0.3">
      <c r="A396">
        <v>394</v>
      </c>
      <c r="B396" t="s">
        <v>12</v>
      </c>
      <c r="C396">
        <v>20171214</v>
      </c>
      <c r="D396">
        <v>3292.4385000000002</v>
      </c>
      <c r="E396">
        <v>3302.9322000000002</v>
      </c>
      <c r="F396">
        <v>3309.5295000000001</v>
      </c>
      <c r="G396">
        <v>3282.5731999999998</v>
      </c>
      <c r="H396">
        <v>3303.0373</v>
      </c>
      <c r="I396">
        <v>-10.598800000000001</v>
      </c>
      <c r="J396">
        <v>-0.32090000000000002</v>
      </c>
      <c r="K396">
        <v>120544235</v>
      </c>
      <c r="L396">
        <v>151346087.69999999</v>
      </c>
    </row>
    <row r="397" spans="1:12" x14ac:dyDescent="0.3">
      <c r="A397">
        <v>395</v>
      </c>
      <c r="B397" t="s">
        <v>12</v>
      </c>
      <c r="C397">
        <v>20171213</v>
      </c>
      <c r="D397">
        <v>3303.0373</v>
      </c>
      <c r="E397">
        <v>3278.3968</v>
      </c>
      <c r="F397">
        <v>3304.0101</v>
      </c>
      <c r="G397">
        <v>3273.3247999999999</v>
      </c>
      <c r="H397">
        <v>3280.8136</v>
      </c>
      <c r="I397">
        <v>22.223700000000001</v>
      </c>
      <c r="J397">
        <v>0.6774</v>
      </c>
      <c r="K397">
        <v>111998647</v>
      </c>
      <c r="L397">
        <v>145295312</v>
      </c>
    </row>
    <row r="398" spans="1:12" x14ac:dyDescent="0.3">
      <c r="A398">
        <v>396</v>
      </c>
      <c r="B398" t="s">
        <v>12</v>
      </c>
      <c r="C398">
        <v>20171212</v>
      </c>
      <c r="D398">
        <v>3280.8136</v>
      </c>
      <c r="E398">
        <v>3320.3103000000001</v>
      </c>
      <c r="F398">
        <v>3320.3103000000001</v>
      </c>
      <c r="G398">
        <v>3280.3290999999999</v>
      </c>
      <c r="H398">
        <v>3322.1956</v>
      </c>
      <c r="I398">
        <v>-41.381999999999998</v>
      </c>
      <c r="J398">
        <v>-1.2456</v>
      </c>
      <c r="K398">
        <v>124604827</v>
      </c>
      <c r="L398">
        <v>160978615.19999999</v>
      </c>
    </row>
    <row r="399" spans="1:12" x14ac:dyDescent="0.3">
      <c r="A399">
        <v>397</v>
      </c>
      <c r="B399" t="s">
        <v>12</v>
      </c>
      <c r="C399">
        <v>20171211</v>
      </c>
      <c r="D399">
        <v>3322.1956</v>
      </c>
      <c r="E399">
        <v>3290.4881</v>
      </c>
      <c r="F399">
        <v>3322.6736000000001</v>
      </c>
      <c r="G399">
        <v>3288.2948999999999</v>
      </c>
      <c r="H399">
        <v>3289.9924000000001</v>
      </c>
      <c r="I399">
        <v>32.203200000000002</v>
      </c>
      <c r="J399">
        <v>0.9788</v>
      </c>
      <c r="K399">
        <v>131965984</v>
      </c>
      <c r="L399">
        <v>172986431.40000001</v>
      </c>
    </row>
    <row r="400" spans="1:12" x14ac:dyDescent="0.3">
      <c r="A400">
        <v>398</v>
      </c>
      <c r="B400" t="s">
        <v>12</v>
      </c>
      <c r="C400">
        <v>20171208</v>
      </c>
      <c r="D400">
        <v>3289.9924000000001</v>
      </c>
      <c r="E400">
        <v>3264.4776000000002</v>
      </c>
      <c r="F400">
        <v>3297.1304</v>
      </c>
      <c r="G400">
        <v>3258.7593000000002</v>
      </c>
      <c r="H400">
        <v>3272.0542</v>
      </c>
      <c r="I400">
        <v>17.938199999999998</v>
      </c>
      <c r="J400">
        <v>0.54820000000000002</v>
      </c>
      <c r="K400">
        <v>133209314</v>
      </c>
      <c r="L400">
        <v>165761649.80000001</v>
      </c>
    </row>
    <row r="401" spans="1:12" x14ac:dyDescent="0.3">
      <c r="A401">
        <v>399</v>
      </c>
      <c r="B401" t="s">
        <v>12</v>
      </c>
      <c r="C401">
        <v>20171207</v>
      </c>
      <c r="D401">
        <v>3272.0542</v>
      </c>
      <c r="E401">
        <v>3283.2791000000002</v>
      </c>
      <c r="F401">
        <v>3291.2817</v>
      </c>
      <c r="G401">
        <v>3259.1637000000001</v>
      </c>
      <c r="H401">
        <v>3293.9648000000002</v>
      </c>
      <c r="I401">
        <v>-21.910599999999999</v>
      </c>
      <c r="J401">
        <v>-0.66520000000000001</v>
      </c>
      <c r="K401">
        <v>132105900</v>
      </c>
      <c r="L401">
        <v>161764588.90000001</v>
      </c>
    </row>
    <row r="402" spans="1:12" x14ac:dyDescent="0.3">
      <c r="A402">
        <v>400</v>
      </c>
      <c r="B402" t="s">
        <v>12</v>
      </c>
      <c r="C402">
        <v>20171206</v>
      </c>
      <c r="D402">
        <v>3293.9648000000002</v>
      </c>
      <c r="E402">
        <v>3291.3128000000002</v>
      </c>
      <c r="F402">
        <v>3296.2013000000002</v>
      </c>
      <c r="G402">
        <v>3254.6107999999999</v>
      </c>
      <c r="H402">
        <v>3303.6750999999999</v>
      </c>
      <c r="I402">
        <v>-9.7103000000000002</v>
      </c>
      <c r="J402">
        <v>-0.29389999999999999</v>
      </c>
      <c r="K402">
        <v>151604452</v>
      </c>
      <c r="L402">
        <v>179174378.90000001</v>
      </c>
    </row>
    <row r="403" spans="1:12" x14ac:dyDescent="0.3">
      <c r="A403">
        <v>401</v>
      </c>
      <c r="B403" t="s">
        <v>12</v>
      </c>
      <c r="C403">
        <v>20171205</v>
      </c>
      <c r="D403">
        <v>3303.6750999999999</v>
      </c>
      <c r="E403">
        <v>3301.6905999999999</v>
      </c>
      <c r="F403">
        <v>3315.7372999999998</v>
      </c>
      <c r="G403">
        <v>3300.5117</v>
      </c>
      <c r="H403">
        <v>3309.6183000000001</v>
      </c>
      <c r="I403">
        <v>-5.9432</v>
      </c>
      <c r="J403">
        <v>-0.17960000000000001</v>
      </c>
      <c r="K403">
        <v>208278862</v>
      </c>
      <c r="L403">
        <v>243489600.09999999</v>
      </c>
    </row>
    <row r="404" spans="1:12" x14ac:dyDescent="0.3">
      <c r="A404">
        <v>402</v>
      </c>
      <c r="B404" t="s">
        <v>12</v>
      </c>
      <c r="C404">
        <v>20171204</v>
      </c>
      <c r="D404">
        <v>3309.6183000000001</v>
      </c>
      <c r="E404">
        <v>3310.3814000000002</v>
      </c>
      <c r="F404">
        <v>3323.9960999999998</v>
      </c>
      <c r="G404">
        <v>3304.1034</v>
      </c>
      <c r="H404">
        <v>3317.6174000000001</v>
      </c>
      <c r="I404">
        <v>-7.9991000000000003</v>
      </c>
      <c r="J404">
        <v>-0.24110000000000001</v>
      </c>
      <c r="K404">
        <v>148053288</v>
      </c>
      <c r="L404">
        <v>185025359.59999999</v>
      </c>
    </row>
    <row r="405" spans="1:12" x14ac:dyDescent="0.3">
      <c r="A405">
        <v>403</v>
      </c>
      <c r="B405" t="s">
        <v>12</v>
      </c>
      <c r="C405">
        <v>20171201</v>
      </c>
      <c r="D405">
        <v>3317.6174000000001</v>
      </c>
      <c r="E405">
        <v>3315.1051000000002</v>
      </c>
      <c r="F405">
        <v>3324.5160999999998</v>
      </c>
      <c r="G405">
        <v>3302.4398000000001</v>
      </c>
      <c r="H405">
        <v>3317.1884</v>
      </c>
      <c r="I405">
        <v>0.42899999999999999</v>
      </c>
      <c r="J405">
        <v>1.29E-2</v>
      </c>
      <c r="K405">
        <v>139198300</v>
      </c>
      <c r="L405">
        <v>177490258</v>
      </c>
    </row>
    <row r="406" spans="1:12" x14ac:dyDescent="0.3">
      <c r="A406">
        <v>404</v>
      </c>
      <c r="B406" t="s">
        <v>12</v>
      </c>
      <c r="C406">
        <v>20171130</v>
      </c>
      <c r="D406">
        <v>3317.1884</v>
      </c>
      <c r="E406">
        <v>3328.6426999999999</v>
      </c>
      <c r="F406">
        <v>3340.9200999999998</v>
      </c>
      <c r="G406">
        <v>3306.2831999999999</v>
      </c>
      <c r="H406">
        <v>3337.8620000000001</v>
      </c>
      <c r="I406">
        <v>-20.6736</v>
      </c>
      <c r="J406">
        <v>-0.61939999999999995</v>
      </c>
      <c r="K406">
        <v>156595851</v>
      </c>
      <c r="L406">
        <v>192076785.09999999</v>
      </c>
    </row>
    <row r="407" spans="1:12" x14ac:dyDescent="0.3">
      <c r="A407">
        <v>405</v>
      </c>
      <c r="B407" t="s">
        <v>12</v>
      </c>
      <c r="C407">
        <v>20171129</v>
      </c>
      <c r="D407">
        <v>3337.8620000000001</v>
      </c>
      <c r="E407">
        <v>3335.5671000000002</v>
      </c>
      <c r="F407">
        <v>3343.0623999999998</v>
      </c>
      <c r="G407">
        <v>3305.5720999999999</v>
      </c>
      <c r="H407">
        <v>3333.6570000000002</v>
      </c>
      <c r="I407">
        <v>4.2050000000000001</v>
      </c>
      <c r="J407">
        <v>0.12609999999999999</v>
      </c>
      <c r="K407">
        <v>183805932</v>
      </c>
      <c r="L407">
        <v>217769438.09999999</v>
      </c>
    </row>
    <row r="408" spans="1:12" x14ac:dyDescent="0.3">
      <c r="A408">
        <v>406</v>
      </c>
      <c r="B408" t="s">
        <v>12</v>
      </c>
      <c r="C408">
        <v>20171128</v>
      </c>
      <c r="D408">
        <v>3333.6570000000002</v>
      </c>
      <c r="E408">
        <v>3311.2321999999999</v>
      </c>
      <c r="F408">
        <v>3333.7997999999998</v>
      </c>
      <c r="G408">
        <v>3300.7808</v>
      </c>
      <c r="H408">
        <v>3322.2298000000001</v>
      </c>
      <c r="I408">
        <v>11.427199999999999</v>
      </c>
      <c r="J408">
        <v>0.34399999999999997</v>
      </c>
      <c r="K408">
        <v>138247799</v>
      </c>
      <c r="L408">
        <v>167062933.40000001</v>
      </c>
    </row>
    <row r="409" spans="1:12" x14ac:dyDescent="0.3">
      <c r="A409">
        <v>407</v>
      </c>
      <c r="B409" t="s">
        <v>12</v>
      </c>
      <c r="C409">
        <v>20171127</v>
      </c>
      <c r="D409">
        <v>3322.2298000000001</v>
      </c>
      <c r="E409">
        <v>3346.6567</v>
      </c>
      <c r="F409">
        <v>3347.0506</v>
      </c>
      <c r="G409">
        <v>3315.2642000000001</v>
      </c>
      <c r="H409">
        <v>3353.8207000000002</v>
      </c>
      <c r="I409">
        <v>-31.590900000000001</v>
      </c>
      <c r="J409">
        <v>-0.94189999999999996</v>
      </c>
      <c r="K409">
        <v>166439170</v>
      </c>
      <c r="L409">
        <v>205803398.5</v>
      </c>
    </row>
    <row r="410" spans="1:12" x14ac:dyDescent="0.3">
      <c r="A410">
        <v>408</v>
      </c>
      <c r="B410" t="s">
        <v>12</v>
      </c>
      <c r="C410">
        <v>20171124</v>
      </c>
      <c r="D410">
        <v>3353.8207000000002</v>
      </c>
      <c r="E410">
        <v>3340.3842</v>
      </c>
      <c r="F410">
        <v>3360.7458999999999</v>
      </c>
      <c r="G410">
        <v>3328.3339000000001</v>
      </c>
      <c r="H410">
        <v>3351.9182000000001</v>
      </c>
      <c r="I410">
        <v>1.9025000000000001</v>
      </c>
      <c r="J410">
        <v>5.6800000000000003E-2</v>
      </c>
      <c r="K410">
        <v>159569663</v>
      </c>
      <c r="L410">
        <v>207623884.90000001</v>
      </c>
    </row>
    <row r="411" spans="1:12" x14ac:dyDescent="0.3">
      <c r="A411">
        <v>409</v>
      </c>
      <c r="B411" t="s">
        <v>12</v>
      </c>
      <c r="C411">
        <v>20171123</v>
      </c>
      <c r="D411">
        <v>3351.9182000000001</v>
      </c>
      <c r="E411">
        <v>3425.0093000000002</v>
      </c>
      <c r="F411">
        <v>3429.4236999999998</v>
      </c>
      <c r="G411">
        <v>3342.3323999999998</v>
      </c>
      <c r="H411">
        <v>3430.4643000000001</v>
      </c>
      <c r="I411">
        <v>-78.546099999999996</v>
      </c>
      <c r="J411">
        <v>-2.2896999999999998</v>
      </c>
      <c r="K411">
        <v>215265393</v>
      </c>
      <c r="L411">
        <v>270469024</v>
      </c>
    </row>
    <row r="412" spans="1:12" x14ac:dyDescent="0.3">
      <c r="A412">
        <v>410</v>
      </c>
      <c r="B412" t="s">
        <v>12</v>
      </c>
      <c r="C412">
        <v>20171122</v>
      </c>
      <c r="D412">
        <v>3430.4643000000001</v>
      </c>
      <c r="E412">
        <v>3417.3312999999998</v>
      </c>
      <c r="F412">
        <v>3442.1777000000002</v>
      </c>
      <c r="G412">
        <v>3404.2865000000002</v>
      </c>
      <c r="H412">
        <v>3410.4976999999999</v>
      </c>
      <c r="I412">
        <v>19.9666</v>
      </c>
      <c r="J412">
        <v>0.58540000000000003</v>
      </c>
      <c r="K412">
        <v>213567093</v>
      </c>
      <c r="L412">
        <v>273674733.39999998</v>
      </c>
    </row>
    <row r="413" spans="1:12" x14ac:dyDescent="0.3">
      <c r="A413">
        <v>411</v>
      </c>
      <c r="B413" t="s">
        <v>12</v>
      </c>
      <c r="C413">
        <v>20171121</v>
      </c>
      <c r="D413">
        <v>3410.4976999999999</v>
      </c>
      <c r="E413">
        <v>3382.3595</v>
      </c>
      <c r="F413">
        <v>3419.8020000000001</v>
      </c>
      <c r="G413">
        <v>3377.5989</v>
      </c>
      <c r="H413">
        <v>3392.3987999999999</v>
      </c>
      <c r="I413">
        <v>18.0989</v>
      </c>
      <c r="J413">
        <v>0.53349999999999997</v>
      </c>
      <c r="K413">
        <v>196871803</v>
      </c>
      <c r="L413">
        <v>265303849.90000001</v>
      </c>
    </row>
    <row r="414" spans="1:12" x14ac:dyDescent="0.3">
      <c r="A414">
        <v>412</v>
      </c>
      <c r="B414" t="s">
        <v>12</v>
      </c>
      <c r="C414">
        <v>20171120</v>
      </c>
      <c r="D414">
        <v>3392.3987999999999</v>
      </c>
      <c r="E414">
        <v>3361.3562999999999</v>
      </c>
      <c r="F414">
        <v>3393.1062999999999</v>
      </c>
      <c r="G414">
        <v>3337.116</v>
      </c>
      <c r="H414">
        <v>3382.9074999999998</v>
      </c>
      <c r="I414">
        <v>9.4913000000000007</v>
      </c>
      <c r="J414">
        <v>0.28060000000000002</v>
      </c>
      <c r="K414">
        <v>176524683</v>
      </c>
      <c r="L414">
        <v>228308136.80000001</v>
      </c>
    </row>
    <row r="415" spans="1:12" x14ac:dyDescent="0.3">
      <c r="A415">
        <v>413</v>
      </c>
      <c r="B415" t="s">
        <v>12</v>
      </c>
      <c r="C415">
        <v>20171117</v>
      </c>
      <c r="D415">
        <v>3382.9074999999998</v>
      </c>
      <c r="E415">
        <v>3392.6833999999999</v>
      </c>
      <c r="F415">
        <v>3403.2855</v>
      </c>
      <c r="G415">
        <v>3373.2955999999999</v>
      </c>
      <c r="H415">
        <v>3399.2503000000002</v>
      </c>
      <c r="I415">
        <v>-16.3428</v>
      </c>
      <c r="J415">
        <v>-0.48080000000000001</v>
      </c>
      <c r="K415">
        <v>249458153</v>
      </c>
      <c r="L415">
        <v>313750356.10000002</v>
      </c>
    </row>
    <row r="416" spans="1:12" x14ac:dyDescent="0.3">
      <c r="A416">
        <v>414</v>
      </c>
      <c r="B416" t="s">
        <v>12</v>
      </c>
      <c r="C416">
        <v>20171116</v>
      </c>
      <c r="D416">
        <v>3399.2503000000002</v>
      </c>
      <c r="E416">
        <v>3393.1936999999998</v>
      </c>
      <c r="F416">
        <v>3409.6532000000002</v>
      </c>
      <c r="G416">
        <v>3390.5888</v>
      </c>
      <c r="H416">
        <v>3402.5245</v>
      </c>
      <c r="I416">
        <v>-3.2742</v>
      </c>
      <c r="J416">
        <v>-9.6199999999999994E-2</v>
      </c>
      <c r="K416">
        <v>156684332</v>
      </c>
      <c r="L416">
        <v>220862463</v>
      </c>
    </row>
    <row r="417" spans="1:12" x14ac:dyDescent="0.3">
      <c r="A417">
        <v>415</v>
      </c>
      <c r="B417" t="s">
        <v>12</v>
      </c>
      <c r="C417">
        <v>20171115</v>
      </c>
      <c r="D417">
        <v>3402.5245</v>
      </c>
      <c r="E417">
        <v>3416.2112000000002</v>
      </c>
      <c r="F417">
        <v>3423.7494999999999</v>
      </c>
      <c r="G417">
        <v>3396.3809999999999</v>
      </c>
      <c r="H417">
        <v>3429.5482000000002</v>
      </c>
      <c r="I417">
        <v>-27.023700000000002</v>
      </c>
      <c r="J417">
        <v>-0.78800000000000003</v>
      </c>
      <c r="K417">
        <v>168792076</v>
      </c>
      <c r="L417">
        <v>239734189.09999999</v>
      </c>
    </row>
    <row r="418" spans="1:12" x14ac:dyDescent="0.3">
      <c r="A418">
        <v>416</v>
      </c>
      <c r="B418" t="s">
        <v>12</v>
      </c>
      <c r="C418">
        <v>20171114</v>
      </c>
      <c r="D418">
        <v>3429.5482000000002</v>
      </c>
      <c r="E418">
        <v>3446.5453000000002</v>
      </c>
      <c r="F418">
        <v>3450.4949000000001</v>
      </c>
      <c r="G418">
        <v>3419.6918999999998</v>
      </c>
      <c r="H418">
        <v>3447.8357999999998</v>
      </c>
      <c r="I418">
        <v>-18.287600000000001</v>
      </c>
      <c r="J418">
        <v>-0.53039999999999998</v>
      </c>
      <c r="K418">
        <v>196472674</v>
      </c>
      <c r="L418">
        <v>267435423.30000001</v>
      </c>
    </row>
    <row r="419" spans="1:12" x14ac:dyDescent="0.3">
      <c r="A419">
        <v>417</v>
      </c>
      <c r="B419" t="s">
        <v>12</v>
      </c>
      <c r="C419">
        <v>20171113</v>
      </c>
      <c r="D419">
        <v>3447.8357999999998</v>
      </c>
      <c r="E419">
        <v>3435.1839</v>
      </c>
      <c r="F419">
        <v>3449.1637999999998</v>
      </c>
      <c r="G419">
        <v>3435.0848999999998</v>
      </c>
      <c r="H419">
        <v>3432.6731</v>
      </c>
      <c r="I419">
        <v>15.162699999999999</v>
      </c>
      <c r="J419">
        <v>0.44169999999999998</v>
      </c>
      <c r="K419">
        <v>205389054</v>
      </c>
      <c r="L419">
        <v>266738129.80000001</v>
      </c>
    </row>
    <row r="420" spans="1:12" x14ac:dyDescent="0.3">
      <c r="A420">
        <v>418</v>
      </c>
      <c r="B420" t="s">
        <v>12</v>
      </c>
      <c r="C420">
        <v>20171110</v>
      </c>
      <c r="D420">
        <v>3432.6731</v>
      </c>
      <c r="E420">
        <v>3423.1846</v>
      </c>
      <c r="F420">
        <v>3438.7923999999998</v>
      </c>
      <c r="G420">
        <v>3414.3285999999998</v>
      </c>
      <c r="H420">
        <v>3427.7946000000002</v>
      </c>
      <c r="I420">
        <v>4.8784999999999998</v>
      </c>
      <c r="J420">
        <v>0.14230000000000001</v>
      </c>
      <c r="K420">
        <v>189276503</v>
      </c>
      <c r="L420">
        <v>255772110</v>
      </c>
    </row>
    <row r="421" spans="1:12" x14ac:dyDescent="0.3">
      <c r="A421">
        <v>419</v>
      </c>
      <c r="B421" t="s">
        <v>12</v>
      </c>
      <c r="C421">
        <v>20171109</v>
      </c>
      <c r="D421">
        <v>3427.7946000000002</v>
      </c>
      <c r="E421">
        <v>3410.6723000000002</v>
      </c>
      <c r="F421">
        <v>3428.7703999999999</v>
      </c>
      <c r="G421">
        <v>3408.6185999999998</v>
      </c>
      <c r="H421">
        <v>3415.4602</v>
      </c>
      <c r="I421">
        <v>12.3344</v>
      </c>
      <c r="J421">
        <v>0.36109999999999998</v>
      </c>
      <c r="K421">
        <v>158650426</v>
      </c>
      <c r="L421">
        <v>205433672.30000001</v>
      </c>
    </row>
    <row r="422" spans="1:12" x14ac:dyDescent="0.3">
      <c r="A422">
        <v>420</v>
      </c>
      <c r="B422" t="s">
        <v>12</v>
      </c>
      <c r="C422">
        <v>20171108</v>
      </c>
      <c r="D422">
        <v>3415.4602</v>
      </c>
      <c r="E422">
        <v>3409.1473999999998</v>
      </c>
      <c r="F422">
        <v>3434.4917999999998</v>
      </c>
      <c r="G422">
        <v>3404.8811000000001</v>
      </c>
      <c r="H422">
        <v>3413.5747999999999</v>
      </c>
      <c r="I422">
        <v>1.8854</v>
      </c>
      <c r="J422">
        <v>5.5199999999999999E-2</v>
      </c>
      <c r="K422">
        <v>185436470</v>
      </c>
      <c r="L422">
        <v>242025594.09999999</v>
      </c>
    </row>
    <row r="423" spans="1:12" x14ac:dyDescent="0.3">
      <c r="A423">
        <v>421</v>
      </c>
      <c r="B423" t="s">
        <v>12</v>
      </c>
      <c r="C423">
        <v>20171107</v>
      </c>
      <c r="D423">
        <v>3413.5747999999999</v>
      </c>
      <c r="E423">
        <v>3389.4721</v>
      </c>
      <c r="F423">
        <v>3415.1482000000001</v>
      </c>
      <c r="G423">
        <v>3387.9459000000002</v>
      </c>
      <c r="H423">
        <v>3388.1741999999999</v>
      </c>
      <c r="I423">
        <v>25.400600000000001</v>
      </c>
      <c r="J423">
        <v>0.74970000000000003</v>
      </c>
      <c r="K423">
        <v>190571746</v>
      </c>
      <c r="L423">
        <v>242595949.40000001</v>
      </c>
    </row>
    <row r="424" spans="1:12" x14ac:dyDescent="0.3">
      <c r="A424">
        <v>422</v>
      </c>
      <c r="B424" t="s">
        <v>12</v>
      </c>
      <c r="C424">
        <v>20171106</v>
      </c>
      <c r="D424">
        <v>3388.1741999999999</v>
      </c>
      <c r="E424">
        <v>3369.6849999999999</v>
      </c>
      <c r="F424">
        <v>3389.3825999999999</v>
      </c>
      <c r="G424">
        <v>3356.5337</v>
      </c>
      <c r="H424">
        <v>3371.7440999999999</v>
      </c>
      <c r="I424">
        <v>16.430099999999999</v>
      </c>
      <c r="J424">
        <v>0.48730000000000001</v>
      </c>
      <c r="K424">
        <v>154636468</v>
      </c>
      <c r="L424">
        <v>204311225.5</v>
      </c>
    </row>
    <row r="425" spans="1:12" x14ac:dyDescent="0.3">
      <c r="A425">
        <v>423</v>
      </c>
      <c r="B425" t="s">
        <v>12</v>
      </c>
      <c r="C425">
        <v>20171103</v>
      </c>
      <c r="D425">
        <v>3371.7440999999999</v>
      </c>
      <c r="E425">
        <v>3377.7356</v>
      </c>
      <c r="F425">
        <v>3380.57</v>
      </c>
      <c r="G425">
        <v>3347.3602999999998</v>
      </c>
      <c r="H425">
        <v>3383.3094999999998</v>
      </c>
      <c r="I425">
        <v>-11.5654</v>
      </c>
      <c r="J425">
        <v>-0.34179999999999999</v>
      </c>
      <c r="K425">
        <v>172714790</v>
      </c>
      <c r="L425">
        <v>207437946.19999999</v>
      </c>
    </row>
    <row r="426" spans="1:12" x14ac:dyDescent="0.3">
      <c r="A426">
        <v>424</v>
      </c>
      <c r="B426" t="s">
        <v>12</v>
      </c>
      <c r="C426">
        <v>20171102</v>
      </c>
      <c r="D426">
        <v>3383.3094999999998</v>
      </c>
      <c r="E426">
        <v>3391.652</v>
      </c>
      <c r="F426">
        <v>3391.652</v>
      </c>
      <c r="G426">
        <v>3372.2130999999999</v>
      </c>
      <c r="H426">
        <v>3395.9124999999999</v>
      </c>
      <c r="I426">
        <v>-12.603</v>
      </c>
      <c r="J426">
        <v>-0.37109999999999999</v>
      </c>
      <c r="K426">
        <v>166864267</v>
      </c>
      <c r="L426">
        <v>210014970.69999999</v>
      </c>
    </row>
    <row r="427" spans="1:12" x14ac:dyDescent="0.3">
      <c r="A427">
        <v>425</v>
      </c>
      <c r="B427" t="s">
        <v>12</v>
      </c>
      <c r="C427">
        <v>20171101</v>
      </c>
      <c r="D427">
        <v>3395.9124999999999</v>
      </c>
      <c r="E427">
        <v>3393.9677999999999</v>
      </c>
      <c r="F427">
        <v>3410.3519000000001</v>
      </c>
      <c r="G427">
        <v>3388.5978</v>
      </c>
      <c r="H427">
        <v>3393.3416999999999</v>
      </c>
      <c r="I427">
        <v>2.5708000000000002</v>
      </c>
      <c r="J427">
        <v>7.5800000000000006E-2</v>
      </c>
      <c r="K427">
        <v>180566127</v>
      </c>
      <c r="L427">
        <v>231978378.19999999</v>
      </c>
    </row>
    <row r="428" spans="1:12" x14ac:dyDescent="0.3">
      <c r="A428">
        <v>426</v>
      </c>
      <c r="B428" t="s">
        <v>12</v>
      </c>
      <c r="C428">
        <v>20171031</v>
      </c>
      <c r="D428">
        <v>3393.3416999999999</v>
      </c>
      <c r="E428">
        <v>3380.9989999999998</v>
      </c>
      <c r="F428">
        <v>3397.0988000000002</v>
      </c>
      <c r="G428">
        <v>3376.1237999999998</v>
      </c>
      <c r="H428">
        <v>3390.3371000000002</v>
      </c>
      <c r="I428">
        <v>3.0045999999999999</v>
      </c>
      <c r="J428">
        <v>8.8599999999999998E-2</v>
      </c>
      <c r="K428">
        <v>153498206</v>
      </c>
      <c r="L428">
        <v>199929584.5</v>
      </c>
    </row>
    <row r="429" spans="1:12" x14ac:dyDescent="0.3">
      <c r="A429">
        <v>427</v>
      </c>
      <c r="B429" t="s">
        <v>12</v>
      </c>
      <c r="C429">
        <v>20171030</v>
      </c>
      <c r="D429">
        <v>3390.3371000000002</v>
      </c>
      <c r="E429">
        <v>3413.8679000000002</v>
      </c>
      <c r="F429">
        <v>3419.7314999999999</v>
      </c>
      <c r="G429">
        <v>3357.2761999999998</v>
      </c>
      <c r="H429">
        <v>3416.8123999999998</v>
      </c>
      <c r="I429">
        <v>-26.475300000000001</v>
      </c>
      <c r="J429">
        <v>-0.77490000000000003</v>
      </c>
      <c r="K429">
        <v>208349286</v>
      </c>
      <c r="L429">
        <v>257776652.90000001</v>
      </c>
    </row>
    <row r="430" spans="1:12" x14ac:dyDescent="0.3">
      <c r="A430">
        <v>428</v>
      </c>
      <c r="B430" t="s">
        <v>12</v>
      </c>
      <c r="C430">
        <v>20171027</v>
      </c>
      <c r="D430">
        <v>3416.8123999999998</v>
      </c>
      <c r="E430">
        <v>3404.4978000000001</v>
      </c>
      <c r="F430">
        <v>3421.1026000000002</v>
      </c>
      <c r="G430">
        <v>3402.1140999999998</v>
      </c>
      <c r="H430">
        <v>3407.5671000000002</v>
      </c>
      <c r="I430">
        <v>9.2453000000000003</v>
      </c>
      <c r="J430">
        <v>0.27129999999999999</v>
      </c>
      <c r="K430">
        <v>170257173</v>
      </c>
      <c r="L430">
        <v>212377188</v>
      </c>
    </row>
    <row r="431" spans="1:12" x14ac:dyDescent="0.3">
      <c r="A431">
        <v>429</v>
      </c>
      <c r="B431" t="s">
        <v>12</v>
      </c>
      <c r="C431">
        <v>20171026</v>
      </c>
      <c r="D431">
        <v>3407.5671000000002</v>
      </c>
      <c r="E431">
        <v>3397.5189999999998</v>
      </c>
      <c r="F431">
        <v>3414.2415000000001</v>
      </c>
      <c r="G431">
        <v>3391.4549000000002</v>
      </c>
      <c r="H431">
        <v>3396.8975</v>
      </c>
      <c r="I431">
        <v>10.669600000000001</v>
      </c>
      <c r="J431">
        <v>0.31409999999999999</v>
      </c>
      <c r="K431">
        <v>183768625</v>
      </c>
      <c r="L431">
        <v>238596126.80000001</v>
      </c>
    </row>
    <row r="432" spans="1:12" x14ac:dyDescent="0.3">
      <c r="A432">
        <v>430</v>
      </c>
      <c r="B432" t="s">
        <v>12</v>
      </c>
      <c r="C432">
        <v>20171025</v>
      </c>
      <c r="D432">
        <v>3396.8975</v>
      </c>
      <c r="E432">
        <v>3384.8579</v>
      </c>
      <c r="F432">
        <v>3398.3040999999998</v>
      </c>
      <c r="G432">
        <v>3382.0338000000002</v>
      </c>
      <c r="H432">
        <v>3388.2476999999999</v>
      </c>
      <c r="I432">
        <v>8.6498000000000008</v>
      </c>
      <c r="J432">
        <v>0.25530000000000003</v>
      </c>
      <c r="K432">
        <v>123131222</v>
      </c>
      <c r="L432">
        <v>160060696.69999999</v>
      </c>
    </row>
    <row r="433" spans="1:12" x14ac:dyDescent="0.3">
      <c r="A433">
        <v>431</v>
      </c>
      <c r="B433" t="s">
        <v>12</v>
      </c>
      <c r="C433">
        <v>20171024</v>
      </c>
      <c r="D433">
        <v>3388.2476999999999</v>
      </c>
      <c r="E433">
        <v>3376.5989</v>
      </c>
      <c r="F433">
        <v>3388.6886</v>
      </c>
      <c r="G433">
        <v>3374.1246000000001</v>
      </c>
      <c r="H433">
        <v>3380.6990000000001</v>
      </c>
      <c r="I433">
        <v>7.5487000000000002</v>
      </c>
      <c r="J433">
        <v>0.2233</v>
      </c>
      <c r="K433">
        <v>139897511</v>
      </c>
      <c r="L433">
        <v>178552878.90000001</v>
      </c>
    </row>
    <row r="434" spans="1:12" x14ac:dyDescent="0.3">
      <c r="A434">
        <v>432</v>
      </c>
      <c r="B434" t="s">
        <v>12</v>
      </c>
      <c r="C434">
        <v>20171023</v>
      </c>
      <c r="D434">
        <v>3380.6990000000001</v>
      </c>
      <c r="E434">
        <v>3382.28</v>
      </c>
      <c r="F434">
        <v>3385.2853</v>
      </c>
      <c r="G434">
        <v>3374.7049999999999</v>
      </c>
      <c r="H434">
        <v>3378.6480999999999</v>
      </c>
      <c r="I434">
        <v>2.0508999999999999</v>
      </c>
      <c r="J434">
        <v>6.0699999999999997E-2</v>
      </c>
      <c r="K434">
        <v>130846289</v>
      </c>
      <c r="L434">
        <v>164369441.80000001</v>
      </c>
    </row>
    <row r="435" spans="1:12" x14ac:dyDescent="0.3">
      <c r="A435">
        <v>433</v>
      </c>
      <c r="B435" t="s">
        <v>12</v>
      </c>
      <c r="C435">
        <v>20171020</v>
      </c>
      <c r="D435">
        <v>3378.6480999999999</v>
      </c>
      <c r="E435">
        <v>3363.5138000000002</v>
      </c>
      <c r="F435">
        <v>3379.7651999999998</v>
      </c>
      <c r="G435">
        <v>3360.1001000000001</v>
      </c>
      <c r="H435">
        <v>3370.1720999999998</v>
      </c>
      <c r="I435">
        <v>8.4760000000000009</v>
      </c>
      <c r="J435">
        <v>0.2515</v>
      </c>
      <c r="K435">
        <v>127172851</v>
      </c>
      <c r="L435">
        <v>155065093.90000001</v>
      </c>
    </row>
    <row r="436" spans="1:12" x14ac:dyDescent="0.3">
      <c r="A436">
        <v>434</v>
      </c>
      <c r="B436" t="s">
        <v>12</v>
      </c>
      <c r="C436">
        <v>20171019</v>
      </c>
      <c r="D436">
        <v>3370.1720999999998</v>
      </c>
      <c r="E436">
        <v>3374.6444000000001</v>
      </c>
      <c r="F436">
        <v>3378.7359000000001</v>
      </c>
      <c r="G436">
        <v>3359.6284000000001</v>
      </c>
      <c r="H436">
        <v>3381.7937000000002</v>
      </c>
      <c r="I436">
        <v>-11.621600000000001</v>
      </c>
      <c r="J436">
        <v>-0.34370000000000001</v>
      </c>
      <c r="K436">
        <v>158476495</v>
      </c>
      <c r="L436">
        <v>187921292.30000001</v>
      </c>
    </row>
    <row r="437" spans="1:12" x14ac:dyDescent="0.3">
      <c r="A437">
        <v>435</v>
      </c>
      <c r="B437" t="s">
        <v>12</v>
      </c>
      <c r="C437">
        <v>20171018</v>
      </c>
      <c r="D437">
        <v>3381.7937000000002</v>
      </c>
      <c r="E437">
        <v>3373.5281</v>
      </c>
      <c r="F437">
        <v>3383.2323000000001</v>
      </c>
      <c r="G437">
        <v>3371.9249</v>
      </c>
      <c r="H437">
        <v>3372.0407</v>
      </c>
      <c r="I437">
        <v>9.7530000000000001</v>
      </c>
      <c r="J437">
        <v>0.28920000000000001</v>
      </c>
      <c r="K437">
        <v>157228791</v>
      </c>
      <c r="L437">
        <v>194298766.69999999</v>
      </c>
    </row>
    <row r="438" spans="1:12" x14ac:dyDescent="0.3">
      <c r="A438">
        <v>436</v>
      </c>
      <c r="B438" t="s">
        <v>12</v>
      </c>
      <c r="C438">
        <v>20171017</v>
      </c>
      <c r="D438">
        <v>3372.0407</v>
      </c>
      <c r="E438">
        <v>3373.2341999999999</v>
      </c>
      <c r="F438">
        <v>3382.4072000000001</v>
      </c>
      <c r="G438">
        <v>3365.5646000000002</v>
      </c>
      <c r="H438">
        <v>3378.4704000000002</v>
      </c>
      <c r="I438">
        <v>-6.4297000000000004</v>
      </c>
      <c r="J438">
        <v>-0.1903</v>
      </c>
      <c r="K438">
        <v>125381725</v>
      </c>
      <c r="L438">
        <v>162910828.19999999</v>
      </c>
    </row>
    <row r="439" spans="1:12" x14ac:dyDescent="0.3">
      <c r="A439">
        <v>437</v>
      </c>
      <c r="B439" t="s">
        <v>12</v>
      </c>
      <c r="C439">
        <v>20171016</v>
      </c>
      <c r="D439">
        <v>3378.4704000000002</v>
      </c>
      <c r="E439">
        <v>3393.2055</v>
      </c>
      <c r="F439">
        <v>3400.5113000000001</v>
      </c>
      <c r="G439">
        <v>3374.7687000000001</v>
      </c>
      <c r="H439">
        <v>3390.5232999999998</v>
      </c>
      <c r="I439">
        <v>-12.052899999999999</v>
      </c>
      <c r="J439">
        <v>-0.35549999999999998</v>
      </c>
      <c r="K439">
        <v>174330620</v>
      </c>
      <c r="L439">
        <v>221650689.80000001</v>
      </c>
    </row>
    <row r="440" spans="1:12" x14ac:dyDescent="0.3">
      <c r="A440">
        <v>438</v>
      </c>
      <c r="B440" t="s">
        <v>12</v>
      </c>
      <c r="C440">
        <v>20171013</v>
      </c>
      <c r="D440">
        <v>3390.5232999999998</v>
      </c>
      <c r="E440">
        <v>3384.4883</v>
      </c>
      <c r="F440">
        <v>3395.7483999999999</v>
      </c>
      <c r="G440">
        <v>3383.2392</v>
      </c>
      <c r="H440">
        <v>3386.1</v>
      </c>
      <c r="I440">
        <v>4.4233000000000002</v>
      </c>
      <c r="J440">
        <v>0.13059999999999999</v>
      </c>
      <c r="K440">
        <v>139954764</v>
      </c>
      <c r="L440">
        <v>181118458.19999999</v>
      </c>
    </row>
    <row r="441" spans="1:12" x14ac:dyDescent="0.3">
      <c r="A441">
        <v>439</v>
      </c>
      <c r="B441" t="s">
        <v>12</v>
      </c>
      <c r="C441">
        <v>20171012</v>
      </c>
      <c r="D441">
        <v>3386.1</v>
      </c>
      <c r="E441">
        <v>3385.5329000000002</v>
      </c>
      <c r="F441">
        <v>3390.2035999999998</v>
      </c>
      <c r="G441">
        <v>3372.5331000000001</v>
      </c>
      <c r="H441">
        <v>3388.2838000000002</v>
      </c>
      <c r="I441">
        <v>-2.1838000000000002</v>
      </c>
      <c r="J441">
        <v>-6.4500000000000002E-2</v>
      </c>
      <c r="K441">
        <v>161809380</v>
      </c>
      <c r="L441">
        <v>201667864.09999999</v>
      </c>
    </row>
    <row r="442" spans="1:12" x14ac:dyDescent="0.3">
      <c r="A442">
        <v>440</v>
      </c>
      <c r="B442" t="s">
        <v>12</v>
      </c>
      <c r="C442">
        <v>20171011</v>
      </c>
      <c r="D442">
        <v>3388.2838000000002</v>
      </c>
      <c r="E442">
        <v>3381.4879999999998</v>
      </c>
      <c r="F442">
        <v>3395.7793999999999</v>
      </c>
      <c r="G442">
        <v>3379.1633999999999</v>
      </c>
      <c r="H442">
        <v>3382.9879000000001</v>
      </c>
      <c r="I442">
        <v>5.2958999999999996</v>
      </c>
      <c r="J442">
        <v>0.1565</v>
      </c>
      <c r="K442">
        <v>181476704</v>
      </c>
      <c r="L442">
        <v>231154505.90000001</v>
      </c>
    </row>
    <row r="443" spans="1:12" x14ac:dyDescent="0.3">
      <c r="A443">
        <v>441</v>
      </c>
      <c r="B443" t="s">
        <v>12</v>
      </c>
      <c r="C443">
        <v>20171010</v>
      </c>
      <c r="D443">
        <v>3382.9879000000001</v>
      </c>
      <c r="E443">
        <v>3373.3445999999999</v>
      </c>
      <c r="F443">
        <v>3384.0261999999998</v>
      </c>
      <c r="G443">
        <v>3358.7953000000002</v>
      </c>
      <c r="H443">
        <v>3374.3780999999999</v>
      </c>
      <c r="I443">
        <v>8.6097999999999999</v>
      </c>
      <c r="J443">
        <v>0.25519999999999998</v>
      </c>
      <c r="K443">
        <v>179423841</v>
      </c>
      <c r="L443">
        <v>231148615.09999999</v>
      </c>
    </row>
    <row r="444" spans="1:12" x14ac:dyDescent="0.3">
      <c r="A444">
        <v>442</v>
      </c>
      <c r="B444" t="s">
        <v>12</v>
      </c>
      <c r="C444">
        <v>20171009</v>
      </c>
      <c r="D444">
        <v>3374.3780999999999</v>
      </c>
      <c r="E444">
        <v>3403.2458000000001</v>
      </c>
      <c r="F444">
        <v>3410.1704</v>
      </c>
      <c r="G444">
        <v>3366.9650000000001</v>
      </c>
      <c r="H444">
        <v>3348.9431</v>
      </c>
      <c r="I444">
        <v>25.434999999999999</v>
      </c>
      <c r="J444">
        <v>0.75949999999999995</v>
      </c>
      <c r="K444">
        <v>191736057</v>
      </c>
      <c r="L444">
        <v>227440593.90000001</v>
      </c>
    </row>
    <row r="445" spans="1:12" x14ac:dyDescent="0.3">
      <c r="A445">
        <v>443</v>
      </c>
      <c r="B445" t="s">
        <v>12</v>
      </c>
      <c r="C445">
        <v>20170929</v>
      </c>
      <c r="D445">
        <v>3348.9431</v>
      </c>
      <c r="E445">
        <v>3340.3108999999999</v>
      </c>
      <c r="F445">
        <v>3357.0154000000002</v>
      </c>
      <c r="G445">
        <v>3340.3108999999999</v>
      </c>
      <c r="H445">
        <v>3339.6421</v>
      </c>
      <c r="I445">
        <v>9.3010000000000002</v>
      </c>
      <c r="J445">
        <v>0.27850000000000003</v>
      </c>
      <c r="K445">
        <v>144862443</v>
      </c>
      <c r="L445">
        <v>175892823</v>
      </c>
    </row>
    <row r="446" spans="1:12" x14ac:dyDescent="0.3">
      <c r="A446">
        <v>444</v>
      </c>
      <c r="B446" t="s">
        <v>12</v>
      </c>
      <c r="C446">
        <v>20170928</v>
      </c>
      <c r="D446">
        <v>3339.6421</v>
      </c>
      <c r="E446">
        <v>3343.8445999999999</v>
      </c>
      <c r="F446">
        <v>3344.6005</v>
      </c>
      <c r="G446">
        <v>3336.1783999999998</v>
      </c>
      <c r="H446">
        <v>3345.2716999999998</v>
      </c>
      <c r="I446">
        <v>-5.6295999999999999</v>
      </c>
      <c r="J446">
        <v>-0.16830000000000001</v>
      </c>
      <c r="K446">
        <v>149444300</v>
      </c>
      <c r="L446">
        <v>181955627.40000001</v>
      </c>
    </row>
    <row r="447" spans="1:12" x14ac:dyDescent="0.3">
      <c r="A447">
        <v>445</v>
      </c>
      <c r="B447" t="s">
        <v>12</v>
      </c>
      <c r="C447">
        <v>20170927</v>
      </c>
      <c r="D447">
        <v>3345.2716999999998</v>
      </c>
      <c r="E447">
        <v>3340.8218999999999</v>
      </c>
      <c r="F447">
        <v>3349.6949</v>
      </c>
      <c r="G447">
        <v>3340.2988999999998</v>
      </c>
      <c r="H447">
        <v>3343.5826000000002</v>
      </c>
      <c r="I447">
        <v>1.6891</v>
      </c>
      <c r="J447">
        <v>5.0500000000000003E-2</v>
      </c>
      <c r="K447">
        <v>143086945</v>
      </c>
      <c r="L447">
        <v>168981337.69999999</v>
      </c>
    </row>
    <row r="448" spans="1:12" x14ac:dyDescent="0.3">
      <c r="A448">
        <v>446</v>
      </c>
      <c r="B448" t="s">
        <v>12</v>
      </c>
      <c r="C448">
        <v>20170926</v>
      </c>
      <c r="D448">
        <v>3343.5826000000002</v>
      </c>
      <c r="E448">
        <v>3336.3497000000002</v>
      </c>
      <c r="F448">
        <v>3347.1628999999998</v>
      </c>
      <c r="G448">
        <v>3332.5985000000001</v>
      </c>
      <c r="H448">
        <v>3341.5486999999998</v>
      </c>
      <c r="I448">
        <v>2.0339</v>
      </c>
      <c r="J448">
        <v>6.0900000000000003E-2</v>
      </c>
      <c r="K448">
        <v>132628595</v>
      </c>
      <c r="L448">
        <v>159039634</v>
      </c>
    </row>
    <row r="449" spans="1:12" x14ac:dyDescent="0.3">
      <c r="A449">
        <v>447</v>
      </c>
      <c r="B449" t="s">
        <v>12</v>
      </c>
      <c r="C449">
        <v>20170925</v>
      </c>
      <c r="D449">
        <v>3341.5486999999998</v>
      </c>
      <c r="E449">
        <v>3344.5886</v>
      </c>
      <c r="F449">
        <v>3350.9612000000002</v>
      </c>
      <c r="G449">
        <v>3334.9438</v>
      </c>
      <c r="H449">
        <v>3352.5293999999999</v>
      </c>
      <c r="I449">
        <v>-10.980700000000001</v>
      </c>
      <c r="J449">
        <v>-0.32750000000000001</v>
      </c>
      <c r="K449">
        <v>169621293</v>
      </c>
      <c r="L449">
        <v>202401690.5</v>
      </c>
    </row>
    <row r="450" spans="1:12" x14ac:dyDescent="0.3">
      <c r="A450">
        <v>448</v>
      </c>
      <c r="B450" t="s">
        <v>12</v>
      </c>
      <c r="C450">
        <v>20170922</v>
      </c>
      <c r="D450">
        <v>3352.5293999999999</v>
      </c>
      <c r="E450">
        <v>3347.1569</v>
      </c>
      <c r="F450">
        <v>3356.4513999999999</v>
      </c>
      <c r="G450">
        <v>3334.9845999999998</v>
      </c>
      <c r="H450">
        <v>3357.8123000000001</v>
      </c>
      <c r="I450">
        <v>-5.2828999999999997</v>
      </c>
      <c r="J450">
        <v>-0.1573</v>
      </c>
      <c r="K450">
        <v>179234007</v>
      </c>
      <c r="L450">
        <v>206583469</v>
      </c>
    </row>
    <row r="451" spans="1:12" x14ac:dyDescent="0.3">
      <c r="A451">
        <v>449</v>
      </c>
      <c r="B451" t="s">
        <v>12</v>
      </c>
      <c r="C451">
        <v>20170921</v>
      </c>
      <c r="D451">
        <v>3357.8123000000001</v>
      </c>
      <c r="E451">
        <v>3364.6977000000002</v>
      </c>
      <c r="F451">
        <v>3377.8843999999999</v>
      </c>
      <c r="G451">
        <v>3356.8753999999999</v>
      </c>
      <c r="H451">
        <v>3365.9958999999999</v>
      </c>
      <c r="I451">
        <v>-8.1836000000000002</v>
      </c>
      <c r="J451">
        <v>-0.24310000000000001</v>
      </c>
      <c r="K451">
        <v>197448695</v>
      </c>
      <c r="L451">
        <v>231946124.40000001</v>
      </c>
    </row>
    <row r="452" spans="1:12" x14ac:dyDescent="0.3">
      <c r="A452">
        <v>450</v>
      </c>
      <c r="B452" t="s">
        <v>12</v>
      </c>
      <c r="C452">
        <v>20170920</v>
      </c>
      <c r="D452">
        <v>3365.9958999999999</v>
      </c>
      <c r="E452">
        <v>3352.1848</v>
      </c>
      <c r="F452">
        <v>3370.0978</v>
      </c>
      <c r="G452">
        <v>3346.5356000000002</v>
      </c>
      <c r="H452">
        <v>3356.8445999999999</v>
      </c>
      <c r="I452">
        <v>9.1513000000000009</v>
      </c>
      <c r="J452">
        <v>0.27260000000000001</v>
      </c>
      <c r="K452">
        <v>192196661</v>
      </c>
      <c r="L452">
        <v>225839069.30000001</v>
      </c>
    </row>
    <row r="453" spans="1:12" x14ac:dyDescent="0.3">
      <c r="A453">
        <v>451</v>
      </c>
      <c r="B453" t="s">
        <v>12</v>
      </c>
      <c r="C453">
        <v>20170919</v>
      </c>
      <c r="D453">
        <v>3356.8445999999999</v>
      </c>
      <c r="E453">
        <v>3365.5315000000001</v>
      </c>
      <c r="F453">
        <v>3370.4009000000001</v>
      </c>
      <c r="G453">
        <v>3344.7053999999998</v>
      </c>
      <c r="H453">
        <v>3362.8587000000002</v>
      </c>
      <c r="I453">
        <v>-6.0141</v>
      </c>
      <c r="J453">
        <v>-0.17879999999999999</v>
      </c>
      <c r="K453">
        <v>191129691</v>
      </c>
      <c r="L453">
        <v>220728730</v>
      </c>
    </row>
    <row r="454" spans="1:12" x14ac:dyDescent="0.3">
      <c r="A454">
        <v>452</v>
      </c>
      <c r="B454" t="s">
        <v>12</v>
      </c>
      <c r="C454">
        <v>20170918</v>
      </c>
      <c r="D454">
        <v>3362.8587000000002</v>
      </c>
      <c r="E454">
        <v>3352.5133999999998</v>
      </c>
      <c r="F454">
        <v>3371.7485999999999</v>
      </c>
      <c r="G454">
        <v>3352.5133999999998</v>
      </c>
      <c r="H454">
        <v>3353.6192000000001</v>
      </c>
      <c r="I454">
        <v>9.2394999999999996</v>
      </c>
      <c r="J454">
        <v>0.27550000000000002</v>
      </c>
      <c r="K454">
        <v>190319676</v>
      </c>
      <c r="L454">
        <v>227938635.40000001</v>
      </c>
    </row>
    <row r="455" spans="1:12" x14ac:dyDescent="0.3">
      <c r="A455">
        <v>453</v>
      </c>
      <c r="B455" t="s">
        <v>12</v>
      </c>
      <c r="C455">
        <v>20170915</v>
      </c>
      <c r="D455">
        <v>3353.6192000000001</v>
      </c>
      <c r="E455">
        <v>3365.1453999999999</v>
      </c>
      <c r="F455">
        <v>3365.5277000000001</v>
      </c>
      <c r="G455">
        <v>3345.3283000000001</v>
      </c>
      <c r="H455">
        <v>3371.4256</v>
      </c>
      <c r="I455">
        <v>-17.8064</v>
      </c>
      <c r="J455">
        <v>-0.5282</v>
      </c>
      <c r="K455">
        <v>219765816</v>
      </c>
      <c r="L455">
        <v>252910687.80000001</v>
      </c>
    </row>
    <row r="456" spans="1:12" x14ac:dyDescent="0.3">
      <c r="A456">
        <v>454</v>
      </c>
      <c r="B456" t="s">
        <v>12</v>
      </c>
      <c r="C456">
        <v>20170914</v>
      </c>
      <c r="D456">
        <v>3371.4256</v>
      </c>
      <c r="E456">
        <v>3383.47</v>
      </c>
      <c r="F456">
        <v>3391.6435000000001</v>
      </c>
      <c r="G456">
        <v>3361.3335000000002</v>
      </c>
      <c r="H456">
        <v>3384.1469999999999</v>
      </c>
      <c r="I456">
        <v>-12.721399999999999</v>
      </c>
      <c r="J456">
        <v>-0.37590000000000001</v>
      </c>
      <c r="K456">
        <v>221306487</v>
      </c>
      <c r="L456">
        <v>256744421.30000001</v>
      </c>
    </row>
    <row r="457" spans="1:12" x14ac:dyDescent="0.3">
      <c r="A457">
        <v>455</v>
      </c>
      <c r="B457" t="s">
        <v>12</v>
      </c>
      <c r="C457">
        <v>20170913</v>
      </c>
      <c r="D457">
        <v>3384.1469999999999</v>
      </c>
      <c r="E457">
        <v>3374.7184999999999</v>
      </c>
      <c r="F457">
        <v>3387.1397000000002</v>
      </c>
      <c r="G457">
        <v>3366.5412000000001</v>
      </c>
      <c r="H457">
        <v>3379.4879999999998</v>
      </c>
      <c r="I457">
        <v>4.6589999999999998</v>
      </c>
      <c r="J457">
        <v>0.13789999999999999</v>
      </c>
      <c r="K457">
        <v>194550715</v>
      </c>
      <c r="L457">
        <v>230733408.90000001</v>
      </c>
    </row>
    <row r="458" spans="1:12" x14ac:dyDescent="0.3">
      <c r="A458">
        <v>456</v>
      </c>
      <c r="B458" t="s">
        <v>12</v>
      </c>
      <c r="C458">
        <v>20170912</v>
      </c>
      <c r="D458">
        <v>3379.4879999999998</v>
      </c>
      <c r="E458">
        <v>3381.4870000000001</v>
      </c>
      <c r="F458">
        <v>3391.0693999999999</v>
      </c>
      <c r="G458">
        <v>3370.8519000000001</v>
      </c>
      <c r="H458">
        <v>3376.4187999999999</v>
      </c>
      <c r="I458">
        <v>3.0691999999999999</v>
      </c>
      <c r="J458">
        <v>9.0899999999999995E-2</v>
      </c>
      <c r="K458">
        <v>272910319</v>
      </c>
      <c r="L458">
        <v>325024952</v>
      </c>
    </row>
    <row r="459" spans="1:12" x14ac:dyDescent="0.3">
      <c r="A459">
        <v>457</v>
      </c>
      <c r="B459" t="s">
        <v>12</v>
      </c>
      <c r="C459">
        <v>20170911</v>
      </c>
      <c r="D459">
        <v>3376.4187999999999</v>
      </c>
      <c r="E459">
        <v>3365.3506000000002</v>
      </c>
      <c r="F459">
        <v>3384.81</v>
      </c>
      <c r="G459">
        <v>3360.0462000000002</v>
      </c>
      <c r="H459">
        <v>3365.2426</v>
      </c>
      <c r="I459">
        <v>11.1762</v>
      </c>
      <c r="J459">
        <v>0.33210000000000001</v>
      </c>
      <c r="K459">
        <v>219011019</v>
      </c>
      <c r="L459">
        <v>256888810.5</v>
      </c>
    </row>
    <row r="460" spans="1:12" x14ac:dyDescent="0.3">
      <c r="A460">
        <v>458</v>
      </c>
      <c r="B460" t="s">
        <v>12</v>
      </c>
      <c r="C460">
        <v>20170908</v>
      </c>
      <c r="D460">
        <v>3365.2426</v>
      </c>
      <c r="E460">
        <v>3364.4274999999998</v>
      </c>
      <c r="F460">
        <v>3380.8897999999999</v>
      </c>
      <c r="G460">
        <v>3353.6876000000002</v>
      </c>
      <c r="H460">
        <v>3365.4974000000002</v>
      </c>
      <c r="I460">
        <v>-0.25480000000000003</v>
      </c>
      <c r="J460">
        <v>-7.6E-3</v>
      </c>
      <c r="K460">
        <v>198405184</v>
      </c>
      <c r="L460">
        <v>235160227.40000001</v>
      </c>
    </row>
    <row r="461" spans="1:12" x14ac:dyDescent="0.3">
      <c r="A461">
        <v>459</v>
      </c>
      <c r="B461" t="s">
        <v>12</v>
      </c>
      <c r="C461">
        <v>20170907</v>
      </c>
      <c r="D461">
        <v>3365.4974000000002</v>
      </c>
      <c r="E461">
        <v>3383.6280999999999</v>
      </c>
      <c r="F461">
        <v>3387.7955999999999</v>
      </c>
      <c r="G461">
        <v>3363.1765</v>
      </c>
      <c r="H461">
        <v>3385.3888000000002</v>
      </c>
      <c r="I461">
        <v>-19.891400000000001</v>
      </c>
      <c r="J461">
        <v>-0.58760000000000001</v>
      </c>
      <c r="K461">
        <v>221118685</v>
      </c>
      <c r="L461">
        <v>264037023.5</v>
      </c>
    </row>
    <row r="462" spans="1:12" x14ac:dyDescent="0.3">
      <c r="A462">
        <v>460</v>
      </c>
      <c r="B462" t="s">
        <v>12</v>
      </c>
      <c r="C462">
        <v>20170906</v>
      </c>
      <c r="D462">
        <v>3385.3888000000002</v>
      </c>
      <c r="E462">
        <v>3372.4277000000002</v>
      </c>
      <c r="F462">
        <v>3391.0104999999999</v>
      </c>
      <c r="G462">
        <v>3364.7645000000002</v>
      </c>
      <c r="H462">
        <v>3384.317</v>
      </c>
      <c r="I462">
        <v>1.0718000000000001</v>
      </c>
      <c r="J462">
        <v>3.1699999999999999E-2</v>
      </c>
      <c r="K462">
        <v>229090785</v>
      </c>
      <c r="L462">
        <v>262034653.5</v>
      </c>
    </row>
    <row r="463" spans="1:12" x14ac:dyDescent="0.3">
      <c r="A463">
        <v>461</v>
      </c>
      <c r="B463" t="s">
        <v>12</v>
      </c>
      <c r="C463">
        <v>20170905</v>
      </c>
      <c r="D463">
        <v>3384.317</v>
      </c>
      <c r="E463">
        <v>3377.1968000000002</v>
      </c>
      <c r="F463">
        <v>3390.8233</v>
      </c>
      <c r="G463">
        <v>3371.5706</v>
      </c>
      <c r="H463">
        <v>3379.5830000000001</v>
      </c>
      <c r="I463">
        <v>4.734</v>
      </c>
      <c r="J463">
        <v>0.1401</v>
      </c>
      <c r="K463">
        <v>216552946</v>
      </c>
      <c r="L463">
        <v>245596608.30000001</v>
      </c>
    </row>
    <row r="464" spans="1:12" x14ac:dyDescent="0.3">
      <c r="A464">
        <v>462</v>
      </c>
      <c r="B464" t="s">
        <v>12</v>
      </c>
      <c r="C464">
        <v>20170904</v>
      </c>
      <c r="D464">
        <v>3379.5830000000001</v>
      </c>
      <c r="E464">
        <v>3369.7184999999999</v>
      </c>
      <c r="F464">
        <v>3381.4027000000001</v>
      </c>
      <c r="G464">
        <v>3359.1309000000001</v>
      </c>
      <c r="H464">
        <v>3367.1194</v>
      </c>
      <c r="I464">
        <v>12.4636</v>
      </c>
      <c r="J464">
        <v>0.37019999999999997</v>
      </c>
      <c r="K464">
        <v>267427849</v>
      </c>
      <c r="L464">
        <v>296348432.30000001</v>
      </c>
    </row>
    <row r="465" spans="1:12" x14ac:dyDescent="0.3">
      <c r="A465">
        <v>463</v>
      </c>
      <c r="B465" t="s">
        <v>12</v>
      </c>
      <c r="C465">
        <v>20170901</v>
      </c>
      <c r="D465">
        <v>3367.1194</v>
      </c>
      <c r="E465">
        <v>3365.9913000000001</v>
      </c>
      <c r="F465">
        <v>3381.9252000000001</v>
      </c>
      <c r="G465">
        <v>3358.4724000000001</v>
      </c>
      <c r="H465">
        <v>3360.8103000000001</v>
      </c>
      <c r="I465">
        <v>6.3090999999999999</v>
      </c>
      <c r="J465">
        <v>0.18770000000000001</v>
      </c>
      <c r="K465">
        <v>282497584</v>
      </c>
      <c r="L465">
        <v>313722092.69999999</v>
      </c>
    </row>
    <row r="466" spans="1:12" x14ac:dyDescent="0.3">
      <c r="A466">
        <v>464</v>
      </c>
      <c r="B466" t="s">
        <v>12</v>
      </c>
      <c r="C466">
        <v>20170831</v>
      </c>
      <c r="D466">
        <v>3360.8103000000001</v>
      </c>
      <c r="E466">
        <v>3361.4621000000002</v>
      </c>
      <c r="F466">
        <v>3367.3580999999999</v>
      </c>
      <c r="G466">
        <v>3340.6864999999998</v>
      </c>
      <c r="H466">
        <v>3363.6266000000001</v>
      </c>
      <c r="I466">
        <v>-2.8163</v>
      </c>
      <c r="J466">
        <v>-8.3699999999999997E-2</v>
      </c>
      <c r="K466">
        <v>234419781</v>
      </c>
      <c r="L466">
        <v>269133107.80000001</v>
      </c>
    </row>
    <row r="467" spans="1:12" x14ac:dyDescent="0.3">
      <c r="A467">
        <v>465</v>
      </c>
      <c r="B467" t="s">
        <v>12</v>
      </c>
      <c r="C467">
        <v>20170830</v>
      </c>
      <c r="D467">
        <v>3363.6266000000001</v>
      </c>
      <c r="E467">
        <v>3361.8207000000002</v>
      </c>
      <c r="F467">
        <v>3376.6480999999999</v>
      </c>
      <c r="G467">
        <v>3357.0803000000001</v>
      </c>
      <c r="H467">
        <v>3365.2260999999999</v>
      </c>
      <c r="I467">
        <v>-1.5994999999999999</v>
      </c>
      <c r="J467">
        <v>-4.7500000000000001E-2</v>
      </c>
      <c r="K467">
        <v>246863312</v>
      </c>
      <c r="L467">
        <v>279640796.60000002</v>
      </c>
    </row>
    <row r="468" spans="1:12" x14ac:dyDescent="0.3">
      <c r="A468">
        <v>466</v>
      </c>
      <c r="B468" t="s">
        <v>12</v>
      </c>
      <c r="C468">
        <v>20170829</v>
      </c>
      <c r="D468">
        <v>3365.2260999999999</v>
      </c>
      <c r="E468">
        <v>3362.0603999999998</v>
      </c>
      <c r="F468">
        <v>3374.5947000000001</v>
      </c>
      <c r="G468">
        <v>3354.4627</v>
      </c>
      <c r="H468">
        <v>3362.6514000000002</v>
      </c>
      <c r="I468">
        <v>2.5747</v>
      </c>
      <c r="J468">
        <v>7.6600000000000001E-2</v>
      </c>
      <c r="K468">
        <v>219504535</v>
      </c>
      <c r="L468">
        <v>268916094.80000001</v>
      </c>
    </row>
    <row r="469" spans="1:12" x14ac:dyDescent="0.3">
      <c r="A469">
        <v>467</v>
      </c>
      <c r="B469" t="s">
        <v>12</v>
      </c>
      <c r="C469">
        <v>20170828</v>
      </c>
      <c r="D469">
        <v>3362.6514000000002</v>
      </c>
      <c r="E469">
        <v>3336.1264000000001</v>
      </c>
      <c r="F469">
        <v>3375.0338999999999</v>
      </c>
      <c r="G469">
        <v>3336.1264000000001</v>
      </c>
      <c r="H469">
        <v>3331.5221000000001</v>
      </c>
      <c r="I469">
        <v>31.129300000000001</v>
      </c>
      <c r="J469">
        <v>0.93440000000000001</v>
      </c>
      <c r="K469">
        <v>257461438</v>
      </c>
      <c r="L469">
        <v>305319883.10000002</v>
      </c>
    </row>
    <row r="470" spans="1:12" x14ac:dyDescent="0.3">
      <c r="A470">
        <v>468</v>
      </c>
      <c r="B470" t="s">
        <v>12</v>
      </c>
      <c r="C470">
        <v>20170825</v>
      </c>
      <c r="D470">
        <v>3331.5221000000001</v>
      </c>
      <c r="E470">
        <v>3271.4607999999998</v>
      </c>
      <c r="F470">
        <v>3331.9146000000001</v>
      </c>
      <c r="G470">
        <v>3271.4607999999998</v>
      </c>
      <c r="H470">
        <v>3271.5117</v>
      </c>
      <c r="I470">
        <v>60.010399999999997</v>
      </c>
      <c r="J470">
        <v>1.8343</v>
      </c>
      <c r="K470">
        <v>205839482</v>
      </c>
      <c r="L470">
        <v>227141029.40000001</v>
      </c>
    </row>
    <row r="471" spans="1:12" x14ac:dyDescent="0.3">
      <c r="A471">
        <v>469</v>
      </c>
      <c r="B471" t="s">
        <v>12</v>
      </c>
      <c r="C471">
        <v>20170824</v>
      </c>
      <c r="D471">
        <v>3271.5117</v>
      </c>
      <c r="E471">
        <v>3287.9594000000002</v>
      </c>
      <c r="F471">
        <v>3297.9886000000001</v>
      </c>
      <c r="G471">
        <v>3266.3589000000002</v>
      </c>
      <c r="H471">
        <v>3287.7049000000002</v>
      </c>
      <c r="I471">
        <v>-16.193200000000001</v>
      </c>
      <c r="J471">
        <v>-0.49249999999999999</v>
      </c>
      <c r="K471">
        <v>163468937</v>
      </c>
      <c r="L471">
        <v>186245056.59999999</v>
      </c>
    </row>
    <row r="472" spans="1:12" x14ac:dyDescent="0.3">
      <c r="A472">
        <v>470</v>
      </c>
      <c r="B472" t="s">
        <v>12</v>
      </c>
      <c r="C472">
        <v>20170823</v>
      </c>
      <c r="D472">
        <v>3287.7049000000002</v>
      </c>
      <c r="E472">
        <v>3283.7966000000001</v>
      </c>
      <c r="F472">
        <v>3299.4571999999998</v>
      </c>
      <c r="G472">
        <v>3274.4404</v>
      </c>
      <c r="H472">
        <v>3290.2257</v>
      </c>
      <c r="I472">
        <v>-2.5207999999999999</v>
      </c>
      <c r="J472">
        <v>-7.6600000000000001E-2</v>
      </c>
      <c r="K472">
        <v>179832208</v>
      </c>
      <c r="L472">
        <v>204330421.40000001</v>
      </c>
    </row>
    <row r="473" spans="1:12" x14ac:dyDescent="0.3">
      <c r="A473">
        <v>471</v>
      </c>
      <c r="B473" t="s">
        <v>12</v>
      </c>
      <c r="C473">
        <v>20170822</v>
      </c>
      <c r="D473">
        <v>3290.2257</v>
      </c>
      <c r="E473">
        <v>3287.6147000000001</v>
      </c>
      <c r="F473">
        <v>3293.4760000000001</v>
      </c>
      <c r="G473">
        <v>3274.9409999999998</v>
      </c>
      <c r="H473">
        <v>3286.9054999999998</v>
      </c>
      <c r="I473">
        <v>3.3201999999999998</v>
      </c>
      <c r="J473">
        <v>0.10100000000000001</v>
      </c>
      <c r="K473">
        <v>186537991</v>
      </c>
      <c r="L473">
        <v>222927491.5</v>
      </c>
    </row>
    <row r="474" spans="1:12" x14ac:dyDescent="0.3">
      <c r="A474">
        <v>472</v>
      </c>
      <c r="B474" t="s">
        <v>12</v>
      </c>
      <c r="C474">
        <v>20170821</v>
      </c>
      <c r="D474">
        <v>3286.9054999999998</v>
      </c>
      <c r="E474">
        <v>3274.5805</v>
      </c>
      <c r="F474">
        <v>3287.5185999999999</v>
      </c>
      <c r="G474">
        <v>3270.4753000000001</v>
      </c>
      <c r="H474">
        <v>3268.7242999999999</v>
      </c>
      <c r="I474">
        <v>18.1812</v>
      </c>
      <c r="J474">
        <v>0.55620000000000003</v>
      </c>
      <c r="K474">
        <v>186122483</v>
      </c>
      <c r="L474">
        <v>209718592.90000001</v>
      </c>
    </row>
    <row r="475" spans="1:12" x14ac:dyDescent="0.3">
      <c r="A475">
        <v>473</v>
      </c>
      <c r="B475" t="s">
        <v>12</v>
      </c>
      <c r="C475">
        <v>20170818</v>
      </c>
      <c r="D475">
        <v>3268.7242999999999</v>
      </c>
      <c r="E475">
        <v>3253.2433999999998</v>
      </c>
      <c r="F475">
        <v>3275.0763000000002</v>
      </c>
      <c r="G475">
        <v>3248.0832999999998</v>
      </c>
      <c r="H475">
        <v>3268.4297999999999</v>
      </c>
      <c r="I475">
        <v>0.29449999999999998</v>
      </c>
      <c r="J475">
        <v>8.9999999999999993E-3</v>
      </c>
      <c r="K475">
        <v>191122483</v>
      </c>
      <c r="L475">
        <v>218437740.69999999</v>
      </c>
    </row>
    <row r="476" spans="1:12" x14ac:dyDescent="0.3">
      <c r="A476">
        <v>474</v>
      </c>
      <c r="B476" t="s">
        <v>12</v>
      </c>
      <c r="C476">
        <v>20170817</v>
      </c>
      <c r="D476">
        <v>3268.4297999999999</v>
      </c>
      <c r="E476">
        <v>3253.8454999999999</v>
      </c>
      <c r="F476">
        <v>3269.1388999999999</v>
      </c>
      <c r="G476">
        <v>3251.4593</v>
      </c>
      <c r="H476">
        <v>3246.4512</v>
      </c>
      <c r="I476">
        <v>21.9786</v>
      </c>
      <c r="J476">
        <v>0.67700000000000005</v>
      </c>
      <c r="K476">
        <v>203622551</v>
      </c>
      <c r="L476">
        <v>228376944.19999999</v>
      </c>
    </row>
    <row r="477" spans="1:12" x14ac:dyDescent="0.3">
      <c r="A477">
        <v>475</v>
      </c>
      <c r="B477" t="s">
        <v>12</v>
      </c>
      <c r="C477">
        <v>20170816</v>
      </c>
      <c r="D477">
        <v>3246.4512</v>
      </c>
      <c r="E477">
        <v>3247.8525</v>
      </c>
      <c r="F477">
        <v>3248.7849999999999</v>
      </c>
      <c r="G477">
        <v>3228.8705</v>
      </c>
      <c r="H477">
        <v>3251.2617</v>
      </c>
      <c r="I477">
        <v>-4.8105000000000002</v>
      </c>
      <c r="J477">
        <v>-0.14799999999999999</v>
      </c>
      <c r="K477">
        <v>176852051</v>
      </c>
      <c r="L477">
        <v>200832533.69999999</v>
      </c>
    </row>
    <row r="478" spans="1:12" x14ac:dyDescent="0.3">
      <c r="A478">
        <v>476</v>
      </c>
      <c r="B478" t="s">
        <v>12</v>
      </c>
      <c r="C478">
        <v>20170815</v>
      </c>
      <c r="D478">
        <v>3251.2617</v>
      </c>
      <c r="E478">
        <v>3235.2298000000001</v>
      </c>
      <c r="F478">
        <v>3263.5891999999999</v>
      </c>
      <c r="G478">
        <v>3235.1012999999998</v>
      </c>
      <c r="H478">
        <v>3237.3602000000001</v>
      </c>
      <c r="I478">
        <v>13.9015</v>
      </c>
      <c r="J478">
        <v>0.4294</v>
      </c>
      <c r="K478">
        <v>182297997</v>
      </c>
      <c r="L478">
        <v>204595858.59999999</v>
      </c>
    </row>
    <row r="479" spans="1:12" x14ac:dyDescent="0.3">
      <c r="A479">
        <v>477</v>
      </c>
      <c r="B479" t="s">
        <v>12</v>
      </c>
      <c r="C479">
        <v>20170814</v>
      </c>
      <c r="D479">
        <v>3237.3602000000001</v>
      </c>
      <c r="E479">
        <v>3206.0436</v>
      </c>
      <c r="F479">
        <v>3240.0517</v>
      </c>
      <c r="G479">
        <v>3206.0436</v>
      </c>
      <c r="H479">
        <v>3208.5412999999999</v>
      </c>
      <c r="I479">
        <v>28.818899999999999</v>
      </c>
      <c r="J479">
        <v>0.8982</v>
      </c>
      <c r="K479">
        <v>190346796</v>
      </c>
      <c r="L479">
        <v>209096078.69999999</v>
      </c>
    </row>
    <row r="480" spans="1:12" x14ac:dyDescent="0.3">
      <c r="A480">
        <v>478</v>
      </c>
      <c r="B480" t="s">
        <v>12</v>
      </c>
      <c r="C480">
        <v>20170811</v>
      </c>
      <c r="D480">
        <v>3208.5412999999999</v>
      </c>
      <c r="E480">
        <v>3237.9222</v>
      </c>
      <c r="F480">
        <v>3245.1163000000001</v>
      </c>
      <c r="G480">
        <v>3200.7480999999998</v>
      </c>
      <c r="H480">
        <v>3261.7494000000002</v>
      </c>
      <c r="I480">
        <v>-53.208100000000002</v>
      </c>
      <c r="J480">
        <v>-1.6313</v>
      </c>
      <c r="K480">
        <v>262962995</v>
      </c>
      <c r="L480">
        <v>266998262.40000001</v>
      </c>
    </row>
    <row r="481" spans="1:12" x14ac:dyDescent="0.3">
      <c r="A481">
        <v>479</v>
      </c>
      <c r="B481" t="s">
        <v>12</v>
      </c>
      <c r="C481">
        <v>20170810</v>
      </c>
      <c r="D481">
        <v>3261.7494000000002</v>
      </c>
      <c r="E481">
        <v>3269.7347</v>
      </c>
      <c r="F481">
        <v>3282.5189999999998</v>
      </c>
      <c r="G481">
        <v>3236.1828999999998</v>
      </c>
      <c r="H481">
        <v>3275.5729999999999</v>
      </c>
      <c r="I481">
        <v>-13.823600000000001</v>
      </c>
      <c r="J481">
        <v>-0.42199999999999999</v>
      </c>
      <c r="K481">
        <v>240684622</v>
      </c>
      <c r="L481">
        <v>251854039.69999999</v>
      </c>
    </row>
    <row r="482" spans="1:12" x14ac:dyDescent="0.3">
      <c r="A482">
        <v>480</v>
      </c>
      <c r="B482" t="s">
        <v>12</v>
      </c>
      <c r="C482">
        <v>20170809</v>
      </c>
      <c r="D482">
        <v>3275.5729999999999</v>
      </c>
      <c r="E482">
        <v>3277.8083000000001</v>
      </c>
      <c r="F482">
        <v>3277.9432999999999</v>
      </c>
      <c r="G482">
        <v>3263.8467999999998</v>
      </c>
      <c r="H482">
        <v>3281.8728000000001</v>
      </c>
      <c r="I482">
        <v>-6.2998000000000003</v>
      </c>
      <c r="J482">
        <v>-0.192</v>
      </c>
      <c r="K482">
        <v>235597907</v>
      </c>
      <c r="L482">
        <v>237815125.5</v>
      </c>
    </row>
    <row r="483" spans="1:12" x14ac:dyDescent="0.3">
      <c r="A483">
        <v>481</v>
      </c>
      <c r="B483" t="s">
        <v>12</v>
      </c>
      <c r="C483">
        <v>20170808</v>
      </c>
      <c r="D483">
        <v>3281.8728000000001</v>
      </c>
      <c r="E483">
        <v>3277.1887000000002</v>
      </c>
      <c r="F483">
        <v>3285.4832999999999</v>
      </c>
      <c r="G483">
        <v>3269.6581999999999</v>
      </c>
      <c r="H483">
        <v>3279.4566</v>
      </c>
      <c r="I483">
        <v>2.4161999999999999</v>
      </c>
      <c r="J483">
        <v>7.3700000000000002E-2</v>
      </c>
      <c r="K483">
        <v>252043537</v>
      </c>
      <c r="L483">
        <v>255770184.5</v>
      </c>
    </row>
    <row r="484" spans="1:12" x14ac:dyDescent="0.3">
      <c r="A484">
        <v>482</v>
      </c>
      <c r="B484" t="s">
        <v>12</v>
      </c>
      <c r="C484">
        <v>20170807</v>
      </c>
      <c r="D484">
        <v>3279.4566</v>
      </c>
      <c r="E484">
        <v>3257.67</v>
      </c>
      <c r="F484">
        <v>3280.1035000000002</v>
      </c>
      <c r="G484">
        <v>3243.7152999999998</v>
      </c>
      <c r="H484">
        <v>3262.0808999999999</v>
      </c>
      <c r="I484">
        <v>17.375699999999998</v>
      </c>
      <c r="J484">
        <v>0.53269999999999995</v>
      </c>
      <c r="K484">
        <v>231173379</v>
      </c>
      <c r="L484">
        <v>231874371.80000001</v>
      </c>
    </row>
    <row r="485" spans="1:12" x14ac:dyDescent="0.3">
      <c r="A485">
        <v>483</v>
      </c>
      <c r="B485" t="s">
        <v>12</v>
      </c>
      <c r="C485">
        <v>20170804</v>
      </c>
      <c r="D485">
        <v>3262.0808999999999</v>
      </c>
      <c r="E485">
        <v>3269.3182000000002</v>
      </c>
      <c r="F485">
        <v>3287.1929</v>
      </c>
      <c r="G485">
        <v>3261.3065999999999</v>
      </c>
      <c r="H485">
        <v>3272.9286000000002</v>
      </c>
      <c r="I485">
        <v>-10.8477</v>
      </c>
      <c r="J485">
        <v>-0.33139999999999997</v>
      </c>
      <c r="K485">
        <v>275906340</v>
      </c>
      <c r="L485">
        <v>285634760.30000001</v>
      </c>
    </row>
    <row r="486" spans="1:12" x14ac:dyDescent="0.3">
      <c r="A486">
        <v>484</v>
      </c>
      <c r="B486" t="s">
        <v>12</v>
      </c>
      <c r="C486">
        <v>20170803</v>
      </c>
      <c r="D486">
        <v>3272.9286000000002</v>
      </c>
      <c r="E486">
        <v>3279.9863999999998</v>
      </c>
      <c r="F486">
        <v>3293.3685999999998</v>
      </c>
      <c r="G486">
        <v>3262.1554000000001</v>
      </c>
      <c r="H486">
        <v>3285.0567999999998</v>
      </c>
      <c r="I486">
        <v>-12.1282</v>
      </c>
      <c r="J486">
        <v>-0.36919999999999997</v>
      </c>
      <c r="K486">
        <v>233277004</v>
      </c>
      <c r="L486">
        <v>243549542.69999999</v>
      </c>
    </row>
    <row r="487" spans="1:12" x14ac:dyDescent="0.3">
      <c r="A487">
        <v>485</v>
      </c>
      <c r="B487" t="s">
        <v>12</v>
      </c>
      <c r="C487">
        <v>20170802</v>
      </c>
      <c r="D487">
        <v>3285.0567999999998</v>
      </c>
      <c r="E487">
        <v>3288.5183000000002</v>
      </c>
      <c r="F487">
        <v>3305.4313000000002</v>
      </c>
      <c r="G487">
        <v>3282.0376999999999</v>
      </c>
      <c r="H487">
        <v>3292.6383000000001</v>
      </c>
      <c r="I487">
        <v>-7.5815000000000001</v>
      </c>
      <c r="J487">
        <v>-0.2303</v>
      </c>
      <c r="K487">
        <v>266730628</v>
      </c>
      <c r="L487">
        <v>279352341.69999999</v>
      </c>
    </row>
    <row r="488" spans="1:12" x14ac:dyDescent="0.3">
      <c r="A488">
        <v>486</v>
      </c>
      <c r="B488" t="s">
        <v>12</v>
      </c>
      <c r="C488">
        <v>20170801</v>
      </c>
      <c r="D488">
        <v>3292.6383000000001</v>
      </c>
      <c r="E488">
        <v>3274.3685</v>
      </c>
      <c r="F488">
        <v>3292.6383000000001</v>
      </c>
      <c r="G488">
        <v>3273.5038</v>
      </c>
      <c r="H488">
        <v>3273.0282999999999</v>
      </c>
      <c r="I488">
        <v>19.61</v>
      </c>
      <c r="J488">
        <v>0.59909999999999997</v>
      </c>
      <c r="K488">
        <v>237194594</v>
      </c>
      <c r="L488">
        <v>256419942.19999999</v>
      </c>
    </row>
    <row r="489" spans="1:12" x14ac:dyDescent="0.3">
      <c r="A489">
        <v>487</v>
      </c>
      <c r="B489" t="s">
        <v>12</v>
      </c>
      <c r="C489">
        <v>20170731</v>
      </c>
      <c r="D489">
        <v>3273.0282999999999</v>
      </c>
      <c r="E489">
        <v>3252.7519000000002</v>
      </c>
      <c r="F489">
        <v>3276.9461000000001</v>
      </c>
      <c r="G489">
        <v>3251.1941000000002</v>
      </c>
      <c r="H489">
        <v>3253.2404000000001</v>
      </c>
      <c r="I489">
        <v>19.7879</v>
      </c>
      <c r="J489">
        <v>0.60829999999999995</v>
      </c>
      <c r="K489">
        <v>246039440</v>
      </c>
      <c r="L489">
        <v>253525920.80000001</v>
      </c>
    </row>
    <row r="490" spans="1:12" x14ac:dyDescent="0.3">
      <c r="A490">
        <v>488</v>
      </c>
      <c r="B490" t="s">
        <v>12</v>
      </c>
      <c r="C490">
        <v>20170728</v>
      </c>
      <c r="D490">
        <v>3253.2404000000001</v>
      </c>
      <c r="E490">
        <v>3240.1727999999998</v>
      </c>
      <c r="F490">
        <v>3256.3706000000002</v>
      </c>
      <c r="G490">
        <v>3232.9634000000001</v>
      </c>
      <c r="H490">
        <v>3249.7813999999998</v>
      </c>
      <c r="I490">
        <v>3.4590000000000001</v>
      </c>
      <c r="J490">
        <v>0.10639999999999999</v>
      </c>
      <c r="K490">
        <v>182226880</v>
      </c>
      <c r="L490">
        <v>198428584</v>
      </c>
    </row>
    <row r="491" spans="1:12" x14ac:dyDescent="0.3">
      <c r="A491">
        <v>489</v>
      </c>
      <c r="B491" t="s">
        <v>12</v>
      </c>
      <c r="C491">
        <v>20170727</v>
      </c>
      <c r="D491">
        <v>3249.7813999999998</v>
      </c>
      <c r="E491">
        <v>3243.7649999999999</v>
      </c>
      <c r="F491">
        <v>3251.9261000000001</v>
      </c>
      <c r="G491">
        <v>3220.6365999999998</v>
      </c>
      <c r="H491">
        <v>3247.6747999999998</v>
      </c>
      <c r="I491">
        <v>2.1065999999999998</v>
      </c>
      <c r="J491">
        <v>6.4899999999999999E-2</v>
      </c>
      <c r="K491">
        <v>228485945</v>
      </c>
      <c r="L491">
        <v>242572081.40000001</v>
      </c>
    </row>
    <row r="492" spans="1:12" x14ac:dyDescent="0.3">
      <c r="A492">
        <v>490</v>
      </c>
      <c r="B492" t="s">
        <v>12</v>
      </c>
      <c r="C492">
        <v>20170726</v>
      </c>
      <c r="D492">
        <v>3247.6747999999998</v>
      </c>
      <c r="E492">
        <v>3244.4607999999998</v>
      </c>
      <c r="F492">
        <v>3264.8483000000001</v>
      </c>
      <c r="G492">
        <v>3228.0389</v>
      </c>
      <c r="H492">
        <v>3243.6894000000002</v>
      </c>
      <c r="I492">
        <v>3.9853999999999998</v>
      </c>
      <c r="J492">
        <v>0.1229</v>
      </c>
      <c r="K492">
        <v>213542005</v>
      </c>
      <c r="L492">
        <v>228460518.5</v>
      </c>
    </row>
    <row r="493" spans="1:12" x14ac:dyDescent="0.3">
      <c r="A493">
        <v>491</v>
      </c>
      <c r="B493" t="s">
        <v>12</v>
      </c>
      <c r="C493">
        <v>20170725</v>
      </c>
      <c r="D493">
        <v>3243.6894000000002</v>
      </c>
      <c r="E493">
        <v>3249.1376</v>
      </c>
      <c r="F493">
        <v>3261.6453999999999</v>
      </c>
      <c r="G493">
        <v>3233.1376</v>
      </c>
      <c r="H493">
        <v>3250.5989</v>
      </c>
      <c r="I493">
        <v>-6.9095000000000004</v>
      </c>
      <c r="J493">
        <v>-0.21260000000000001</v>
      </c>
      <c r="K493">
        <v>205573873</v>
      </c>
      <c r="L493">
        <v>213405498.90000001</v>
      </c>
    </row>
    <row r="494" spans="1:12" x14ac:dyDescent="0.3">
      <c r="A494">
        <v>492</v>
      </c>
      <c r="B494" t="s">
        <v>12</v>
      </c>
      <c r="C494">
        <v>20170724</v>
      </c>
      <c r="D494">
        <v>3250.5989</v>
      </c>
      <c r="E494">
        <v>3230.8980000000001</v>
      </c>
      <c r="F494">
        <v>3261.1046000000001</v>
      </c>
      <c r="G494">
        <v>3230.0704999999998</v>
      </c>
      <c r="H494">
        <v>3237.9816999999998</v>
      </c>
      <c r="I494">
        <v>12.6172</v>
      </c>
      <c r="J494">
        <v>0.38969999999999999</v>
      </c>
      <c r="K494">
        <v>233056399</v>
      </c>
      <c r="L494">
        <v>250631194.19999999</v>
      </c>
    </row>
    <row r="495" spans="1:12" x14ac:dyDescent="0.3">
      <c r="A495">
        <v>493</v>
      </c>
      <c r="B495" t="s">
        <v>12</v>
      </c>
      <c r="C495">
        <v>20170721</v>
      </c>
      <c r="D495">
        <v>3237.9816999999998</v>
      </c>
      <c r="E495">
        <v>3236.5880999999999</v>
      </c>
      <c r="F495">
        <v>3247.7121999999999</v>
      </c>
      <c r="G495">
        <v>3231.9555999999998</v>
      </c>
      <c r="H495">
        <v>3244.8647000000001</v>
      </c>
      <c r="I495">
        <v>-6.883</v>
      </c>
      <c r="J495">
        <v>-0.21210000000000001</v>
      </c>
      <c r="K495">
        <v>206003251</v>
      </c>
      <c r="L495">
        <v>221956909.90000001</v>
      </c>
    </row>
    <row r="496" spans="1:12" x14ac:dyDescent="0.3">
      <c r="A496">
        <v>494</v>
      </c>
      <c r="B496" t="s">
        <v>12</v>
      </c>
      <c r="C496">
        <v>20170720</v>
      </c>
      <c r="D496">
        <v>3244.8647000000001</v>
      </c>
      <c r="E496">
        <v>3227.5056</v>
      </c>
      <c r="F496">
        <v>3246.2359999999999</v>
      </c>
      <c r="G496">
        <v>3225.4328</v>
      </c>
      <c r="H496">
        <v>3230.9762000000001</v>
      </c>
      <c r="I496">
        <v>13.888500000000001</v>
      </c>
      <c r="J496">
        <v>0.4299</v>
      </c>
      <c r="K496">
        <v>232108392</v>
      </c>
      <c r="L496">
        <v>245825421.90000001</v>
      </c>
    </row>
    <row r="497" spans="1:12" x14ac:dyDescent="0.3">
      <c r="A497">
        <v>495</v>
      </c>
      <c r="B497" t="s">
        <v>12</v>
      </c>
      <c r="C497">
        <v>20170719</v>
      </c>
      <c r="D497">
        <v>3230.9762000000001</v>
      </c>
      <c r="E497">
        <v>3181.4014999999999</v>
      </c>
      <c r="F497">
        <v>3232.9407999999999</v>
      </c>
      <c r="G497">
        <v>3179.73</v>
      </c>
      <c r="H497">
        <v>3187.5672</v>
      </c>
      <c r="I497">
        <v>43.408999999999999</v>
      </c>
      <c r="J497">
        <v>1.3617999999999999</v>
      </c>
      <c r="K497">
        <v>272420726</v>
      </c>
      <c r="L497">
        <v>269771019.5</v>
      </c>
    </row>
    <row r="498" spans="1:12" x14ac:dyDescent="0.3">
      <c r="A498">
        <v>496</v>
      </c>
      <c r="B498" t="s">
        <v>12</v>
      </c>
      <c r="C498">
        <v>20170718</v>
      </c>
      <c r="D498">
        <v>3187.5672</v>
      </c>
      <c r="E498">
        <v>3159.7318</v>
      </c>
      <c r="F498">
        <v>3187.6709999999998</v>
      </c>
      <c r="G498">
        <v>3150.1284000000001</v>
      </c>
      <c r="H498">
        <v>3176.4648000000002</v>
      </c>
      <c r="I498">
        <v>11.102399999999999</v>
      </c>
      <c r="J498">
        <v>0.34949999999999998</v>
      </c>
      <c r="K498">
        <v>190623060</v>
      </c>
      <c r="L498">
        <v>196452361.5</v>
      </c>
    </row>
    <row r="499" spans="1:12" x14ac:dyDescent="0.3">
      <c r="A499">
        <v>497</v>
      </c>
      <c r="B499" t="s">
        <v>12</v>
      </c>
      <c r="C499">
        <v>20170717</v>
      </c>
      <c r="D499">
        <v>3176.4648000000002</v>
      </c>
      <c r="E499">
        <v>3219.7914000000001</v>
      </c>
      <c r="F499">
        <v>3230.3539999999998</v>
      </c>
      <c r="G499">
        <v>3139.5034999999998</v>
      </c>
      <c r="H499">
        <v>3222.4168</v>
      </c>
      <c r="I499">
        <v>-45.951999999999998</v>
      </c>
      <c r="J499">
        <v>-1.4259999999999999</v>
      </c>
      <c r="K499">
        <v>266205274</v>
      </c>
      <c r="L499">
        <v>274653250</v>
      </c>
    </row>
    <row r="500" spans="1:12" x14ac:dyDescent="0.3">
      <c r="A500">
        <v>498</v>
      </c>
      <c r="B500" t="s">
        <v>12</v>
      </c>
      <c r="C500">
        <v>20170714</v>
      </c>
      <c r="D500">
        <v>3222.4168</v>
      </c>
      <c r="E500">
        <v>3212.0315999999998</v>
      </c>
      <c r="F500">
        <v>3222.9784</v>
      </c>
      <c r="G500">
        <v>3204.8528999999999</v>
      </c>
      <c r="H500">
        <v>3218.1632</v>
      </c>
      <c r="I500">
        <v>4.2535999999999996</v>
      </c>
      <c r="J500">
        <v>0.13220000000000001</v>
      </c>
      <c r="K500">
        <v>160126773</v>
      </c>
      <c r="L500">
        <v>174312138.09999999</v>
      </c>
    </row>
    <row r="501" spans="1:12" x14ac:dyDescent="0.3">
      <c r="A501">
        <v>499</v>
      </c>
      <c r="B501" t="s">
        <v>12</v>
      </c>
      <c r="C501">
        <v>20170713</v>
      </c>
      <c r="D501">
        <v>3218.1632</v>
      </c>
      <c r="E501">
        <v>3192.3615</v>
      </c>
      <c r="F501">
        <v>3219.2683000000002</v>
      </c>
      <c r="G501">
        <v>3190.3393000000001</v>
      </c>
      <c r="H501">
        <v>3197.5439000000001</v>
      </c>
      <c r="I501">
        <v>20.619299999999999</v>
      </c>
      <c r="J501">
        <v>0.64480000000000004</v>
      </c>
      <c r="K501">
        <v>195303611</v>
      </c>
      <c r="L501">
        <v>210820896.30000001</v>
      </c>
    </row>
    <row r="502" spans="1:12" x14ac:dyDescent="0.3">
      <c r="A502">
        <v>500</v>
      </c>
      <c r="B502" t="s">
        <v>12</v>
      </c>
      <c r="C502">
        <v>20170712</v>
      </c>
      <c r="D502">
        <v>3197.5439000000001</v>
      </c>
      <c r="E502">
        <v>3201.9292</v>
      </c>
      <c r="F502">
        <v>3215.1961999999999</v>
      </c>
      <c r="G502">
        <v>3177.9346</v>
      </c>
      <c r="H502">
        <v>3203.0374999999999</v>
      </c>
      <c r="I502">
        <v>-5.4935999999999998</v>
      </c>
      <c r="J502">
        <v>-0.17150000000000001</v>
      </c>
      <c r="K502">
        <v>186900880</v>
      </c>
      <c r="L502">
        <v>201799622.09999999</v>
      </c>
    </row>
    <row r="503" spans="1:12" x14ac:dyDescent="0.3">
      <c r="A503">
        <v>501</v>
      </c>
      <c r="B503" t="s">
        <v>12</v>
      </c>
      <c r="C503">
        <v>20170711</v>
      </c>
      <c r="D503">
        <v>3203.0374999999999</v>
      </c>
      <c r="E503">
        <v>3201.5169000000001</v>
      </c>
      <c r="F503">
        <v>3226.9079999999999</v>
      </c>
      <c r="G503">
        <v>3199.2235000000001</v>
      </c>
      <c r="H503">
        <v>3212.6318999999999</v>
      </c>
      <c r="I503">
        <v>-9.5944000000000003</v>
      </c>
      <c r="J503">
        <v>-0.29859999999999998</v>
      </c>
      <c r="K503">
        <v>187837262</v>
      </c>
      <c r="L503">
        <v>205493366.19999999</v>
      </c>
    </row>
    <row r="504" spans="1:12" x14ac:dyDescent="0.3">
      <c r="A504">
        <v>502</v>
      </c>
      <c r="B504" t="s">
        <v>12</v>
      </c>
      <c r="C504">
        <v>20170710</v>
      </c>
      <c r="D504">
        <v>3212.6318999999999</v>
      </c>
      <c r="E504">
        <v>3208.4627</v>
      </c>
      <c r="F504">
        <v>3223.3402000000001</v>
      </c>
      <c r="G504">
        <v>3203.2089000000001</v>
      </c>
      <c r="H504">
        <v>3217.9567000000002</v>
      </c>
      <c r="I504">
        <v>-5.3247999999999998</v>
      </c>
      <c r="J504">
        <v>-0.16550000000000001</v>
      </c>
      <c r="K504">
        <v>198928010</v>
      </c>
      <c r="L504">
        <v>222828311.69999999</v>
      </c>
    </row>
    <row r="505" spans="1:12" x14ac:dyDescent="0.3">
      <c r="A505">
        <v>503</v>
      </c>
      <c r="B505" t="s">
        <v>12</v>
      </c>
      <c r="C505">
        <v>20170707</v>
      </c>
      <c r="D505">
        <v>3217.9567000000002</v>
      </c>
      <c r="E505">
        <v>3203.8225000000002</v>
      </c>
      <c r="F505">
        <v>3219.5232000000001</v>
      </c>
      <c r="G505">
        <v>3195.2905000000001</v>
      </c>
      <c r="H505">
        <v>3212.444</v>
      </c>
      <c r="I505">
        <v>5.5126999999999997</v>
      </c>
      <c r="J505">
        <v>0.1716</v>
      </c>
      <c r="K505">
        <v>176715416</v>
      </c>
      <c r="L505">
        <v>201938313.19999999</v>
      </c>
    </row>
    <row r="506" spans="1:12" x14ac:dyDescent="0.3">
      <c r="A506">
        <v>504</v>
      </c>
      <c r="B506" t="s">
        <v>12</v>
      </c>
      <c r="C506">
        <v>20170706</v>
      </c>
      <c r="D506">
        <v>3212.444</v>
      </c>
      <c r="E506">
        <v>3203.8631</v>
      </c>
      <c r="F506">
        <v>3215.95</v>
      </c>
      <c r="G506">
        <v>3188.7732999999998</v>
      </c>
      <c r="H506">
        <v>3207.1342</v>
      </c>
      <c r="I506">
        <v>5.3098000000000001</v>
      </c>
      <c r="J506">
        <v>0.1656</v>
      </c>
      <c r="K506">
        <v>175809287</v>
      </c>
      <c r="L506">
        <v>202209616.90000001</v>
      </c>
    </row>
    <row r="507" spans="1:12" x14ac:dyDescent="0.3">
      <c r="A507">
        <v>505</v>
      </c>
      <c r="B507" t="s">
        <v>12</v>
      </c>
      <c r="C507">
        <v>20170705</v>
      </c>
      <c r="D507">
        <v>3207.1342</v>
      </c>
      <c r="E507">
        <v>3179.2168999999999</v>
      </c>
      <c r="F507">
        <v>3207.3094999999998</v>
      </c>
      <c r="G507">
        <v>3174.7080999999998</v>
      </c>
      <c r="H507">
        <v>3182.8038999999999</v>
      </c>
      <c r="I507">
        <v>24.330300000000001</v>
      </c>
      <c r="J507">
        <v>0.76439999999999997</v>
      </c>
      <c r="K507">
        <v>148296483</v>
      </c>
      <c r="L507">
        <v>173554012</v>
      </c>
    </row>
    <row r="508" spans="1:12" x14ac:dyDescent="0.3">
      <c r="A508">
        <v>506</v>
      </c>
      <c r="B508" t="s">
        <v>12</v>
      </c>
      <c r="C508">
        <v>20170704</v>
      </c>
      <c r="D508">
        <v>3182.8038999999999</v>
      </c>
      <c r="E508">
        <v>3192.8885</v>
      </c>
      <c r="F508">
        <v>3193.0644000000002</v>
      </c>
      <c r="G508">
        <v>3174.3139999999999</v>
      </c>
      <c r="H508">
        <v>3195.9115999999999</v>
      </c>
      <c r="I508">
        <v>-13.107699999999999</v>
      </c>
      <c r="J508">
        <v>-0.41010000000000002</v>
      </c>
      <c r="K508">
        <v>141114967</v>
      </c>
      <c r="L508">
        <v>161454562.30000001</v>
      </c>
    </row>
    <row r="509" spans="1:12" x14ac:dyDescent="0.3">
      <c r="A509">
        <v>507</v>
      </c>
      <c r="B509" t="s">
        <v>12</v>
      </c>
      <c r="C509">
        <v>20170703</v>
      </c>
      <c r="D509">
        <v>3195.9115999999999</v>
      </c>
      <c r="E509">
        <v>3191.9982</v>
      </c>
      <c r="F509">
        <v>3196.2860999999998</v>
      </c>
      <c r="G509">
        <v>3177.0243999999998</v>
      </c>
      <c r="H509">
        <v>3192.4268999999999</v>
      </c>
      <c r="I509">
        <v>3.4847000000000001</v>
      </c>
      <c r="J509">
        <v>0.10920000000000001</v>
      </c>
      <c r="K509">
        <v>140305717</v>
      </c>
      <c r="L509">
        <v>156575784.30000001</v>
      </c>
    </row>
    <row r="510" spans="1:12" x14ac:dyDescent="0.3">
      <c r="A510">
        <v>508</v>
      </c>
      <c r="B510" t="s">
        <v>12</v>
      </c>
      <c r="C510">
        <v>20170630</v>
      </c>
      <c r="D510">
        <v>3192.4268999999999</v>
      </c>
      <c r="E510">
        <v>3176.9481000000001</v>
      </c>
      <c r="F510">
        <v>3193.2411000000002</v>
      </c>
      <c r="G510">
        <v>3171.5702999999999</v>
      </c>
      <c r="H510">
        <v>3188.0625</v>
      </c>
      <c r="I510">
        <v>4.3643999999999998</v>
      </c>
      <c r="J510">
        <v>0.13689999999999999</v>
      </c>
      <c r="K510">
        <v>121464543</v>
      </c>
      <c r="L510">
        <v>143195603.40000001</v>
      </c>
    </row>
    <row r="511" spans="1:12" x14ac:dyDescent="0.3">
      <c r="A511">
        <v>509</v>
      </c>
      <c r="B511" t="s">
        <v>12</v>
      </c>
      <c r="C511">
        <v>20170629</v>
      </c>
      <c r="D511">
        <v>3188.0625</v>
      </c>
      <c r="E511">
        <v>3174.9811</v>
      </c>
      <c r="F511">
        <v>3188.7741000000001</v>
      </c>
      <c r="G511">
        <v>3174.2835</v>
      </c>
      <c r="H511">
        <v>3173.2013999999999</v>
      </c>
      <c r="I511">
        <v>14.8611</v>
      </c>
      <c r="J511">
        <v>0.46829999999999999</v>
      </c>
      <c r="K511">
        <v>128755470</v>
      </c>
      <c r="L511">
        <v>147249798.09999999</v>
      </c>
    </row>
    <row r="512" spans="1:12" x14ac:dyDescent="0.3">
      <c r="A512">
        <v>510</v>
      </c>
      <c r="B512" t="s">
        <v>12</v>
      </c>
      <c r="C512">
        <v>20170628</v>
      </c>
      <c r="D512">
        <v>3173.2013999999999</v>
      </c>
      <c r="E512">
        <v>3183.6334000000002</v>
      </c>
      <c r="F512">
        <v>3193.4396999999999</v>
      </c>
      <c r="G512">
        <v>3170.7858999999999</v>
      </c>
      <c r="H512">
        <v>3191.1968999999999</v>
      </c>
      <c r="I512">
        <v>-17.9955</v>
      </c>
      <c r="J512">
        <v>-0.56389999999999996</v>
      </c>
      <c r="K512">
        <v>146516720</v>
      </c>
      <c r="L512">
        <v>162081099.69999999</v>
      </c>
    </row>
    <row r="513" spans="1:12" x14ac:dyDescent="0.3">
      <c r="A513">
        <v>511</v>
      </c>
      <c r="B513" t="s">
        <v>12</v>
      </c>
      <c r="C513">
        <v>20170627</v>
      </c>
      <c r="D513">
        <v>3191.1968999999999</v>
      </c>
      <c r="E513">
        <v>3183.4198000000001</v>
      </c>
      <c r="F513">
        <v>3193.4612999999999</v>
      </c>
      <c r="G513">
        <v>3172.4630000000002</v>
      </c>
      <c r="H513">
        <v>3185.4439000000002</v>
      </c>
      <c r="I513">
        <v>5.7530000000000001</v>
      </c>
      <c r="J513">
        <v>0.18060000000000001</v>
      </c>
      <c r="K513">
        <v>148201198</v>
      </c>
      <c r="L513">
        <v>167523800.30000001</v>
      </c>
    </row>
    <row r="514" spans="1:12" x14ac:dyDescent="0.3">
      <c r="A514">
        <v>512</v>
      </c>
      <c r="B514" t="s">
        <v>12</v>
      </c>
      <c r="C514">
        <v>20170626</v>
      </c>
      <c r="D514">
        <v>3185.4439000000002</v>
      </c>
      <c r="E514">
        <v>3157.0021999999999</v>
      </c>
      <c r="F514">
        <v>3187.8890999999999</v>
      </c>
      <c r="G514">
        <v>3156.9767000000002</v>
      </c>
      <c r="H514">
        <v>3157.873</v>
      </c>
      <c r="I514">
        <v>27.570900000000002</v>
      </c>
      <c r="J514">
        <v>0.87309999999999999</v>
      </c>
      <c r="K514">
        <v>173579211</v>
      </c>
      <c r="L514">
        <v>200419302.19999999</v>
      </c>
    </row>
    <row r="515" spans="1:12" x14ac:dyDescent="0.3">
      <c r="A515">
        <v>513</v>
      </c>
      <c r="B515" t="s">
        <v>12</v>
      </c>
      <c r="C515">
        <v>20170623</v>
      </c>
      <c r="D515">
        <v>3157.873</v>
      </c>
      <c r="E515">
        <v>3138.4441000000002</v>
      </c>
      <c r="F515">
        <v>3158.0473999999999</v>
      </c>
      <c r="G515">
        <v>3118.0945999999999</v>
      </c>
      <c r="H515">
        <v>3147.4531999999999</v>
      </c>
      <c r="I515">
        <v>10.4198</v>
      </c>
      <c r="J515">
        <v>0.33110000000000001</v>
      </c>
      <c r="K515">
        <v>154843648</v>
      </c>
      <c r="L515">
        <v>175568524.09999999</v>
      </c>
    </row>
    <row r="516" spans="1:12" x14ac:dyDescent="0.3">
      <c r="A516">
        <v>514</v>
      </c>
      <c r="B516" t="s">
        <v>12</v>
      </c>
      <c r="C516">
        <v>20170622</v>
      </c>
      <c r="D516">
        <v>3147.4531999999999</v>
      </c>
      <c r="E516">
        <v>3152.2424000000001</v>
      </c>
      <c r="F516">
        <v>3186.9823000000001</v>
      </c>
      <c r="G516">
        <v>3146.6432</v>
      </c>
      <c r="H516">
        <v>3156.2118</v>
      </c>
      <c r="I516">
        <v>-8.7585999999999995</v>
      </c>
      <c r="J516">
        <v>-0.27750000000000002</v>
      </c>
      <c r="K516">
        <v>191344006</v>
      </c>
      <c r="L516">
        <v>220438439.5</v>
      </c>
    </row>
    <row r="517" spans="1:12" x14ac:dyDescent="0.3">
      <c r="A517">
        <v>515</v>
      </c>
      <c r="B517" t="s">
        <v>12</v>
      </c>
      <c r="C517">
        <v>20170621</v>
      </c>
      <c r="D517">
        <v>3156.2118</v>
      </c>
      <c r="E517">
        <v>3148.9861000000001</v>
      </c>
      <c r="F517">
        <v>3157.0275000000001</v>
      </c>
      <c r="G517">
        <v>3132.6172999999999</v>
      </c>
      <c r="H517">
        <v>3140.0136000000002</v>
      </c>
      <c r="I517">
        <v>16.1982</v>
      </c>
      <c r="J517">
        <v>0.51590000000000003</v>
      </c>
      <c r="K517">
        <v>136688268</v>
      </c>
      <c r="L517">
        <v>167048215.90000001</v>
      </c>
    </row>
    <row r="518" spans="1:12" x14ac:dyDescent="0.3">
      <c r="A518">
        <v>516</v>
      </c>
      <c r="B518" t="s">
        <v>12</v>
      </c>
      <c r="C518">
        <v>20170620</v>
      </c>
      <c r="D518">
        <v>3140.0136000000002</v>
      </c>
      <c r="E518">
        <v>3148.0187000000001</v>
      </c>
      <c r="F518">
        <v>3150.4645999999998</v>
      </c>
      <c r="G518">
        <v>3134.6106</v>
      </c>
      <c r="H518">
        <v>3144.3739</v>
      </c>
      <c r="I518">
        <v>-4.3602999999999996</v>
      </c>
      <c r="J518">
        <v>-0.13869999999999999</v>
      </c>
      <c r="K518">
        <v>141191802</v>
      </c>
      <c r="L518">
        <v>162498014.5</v>
      </c>
    </row>
    <row r="519" spans="1:12" x14ac:dyDescent="0.3">
      <c r="A519">
        <v>517</v>
      </c>
      <c r="B519" t="s">
        <v>12</v>
      </c>
      <c r="C519">
        <v>20170619</v>
      </c>
      <c r="D519">
        <v>3144.3739</v>
      </c>
      <c r="E519">
        <v>3122.1578</v>
      </c>
      <c r="F519">
        <v>3146.7703000000001</v>
      </c>
      <c r="G519">
        <v>3121.7786999999998</v>
      </c>
      <c r="H519">
        <v>3123.1662000000001</v>
      </c>
      <c r="I519">
        <v>21.207699999999999</v>
      </c>
      <c r="J519">
        <v>0.67900000000000005</v>
      </c>
      <c r="K519">
        <v>134891758</v>
      </c>
      <c r="L519">
        <v>151741797.80000001</v>
      </c>
    </row>
    <row r="520" spans="1:12" x14ac:dyDescent="0.3">
      <c r="A520">
        <v>518</v>
      </c>
      <c r="B520" t="s">
        <v>12</v>
      </c>
      <c r="C520">
        <v>20170616</v>
      </c>
      <c r="D520">
        <v>3123.1662000000001</v>
      </c>
      <c r="E520">
        <v>3126.3728000000001</v>
      </c>
      <c r="F520">
        <v>3134.2511</v>
      </c>
      <c r="G520">
        <v>3117.8566999999998</v>
      </c>
      <c r="H520">
        <v>3132.4863</v>
      </c>
      <c r="I520">
        <v>-9.3201000000000001</v>
      </c>
      <c r="J520">
        <v>-0.29749999999999999</v>
      </c>
      <c r="K520">
        <v>129652758</v>
      </c>
      <c r="L520">
        <v>149215477.59999999</v>
      </c>
    </row>
    <row r="521" spans="1:12" x14ac:dyDescent="0.3">
      <c r="A521">
        <v>519</v>
      </c>
      <c r="B521" t="s">
        <v>12</v>
      </c>
      <c r="C521">
        <v>20170615</v>
      </c>
      <c r="D521">
        <v>3132.4863</v>
      </c>
      <c r="E521">
        <v>3125.5864999999999</v>
      </c>
      <c r="F521">
        <v>3137.5853999999999</v>
      </c>
      <c r="G521">
        <v>3117.0839999999998</v>
      </c>
      <c r="H521">
        <v>3130.674</v>
      </c>
      <c r="I521">
        <v>1.8123</v>
      </c>
      <c r="J521">
        <v>5.79E-2</v>
      </c>
      <c r="K521">
        <v>146954245</v>
      </c>
      <c r="L521">
        <v>171124529.30000001</v>
      </c>
    </row>
    <row r="522" spans="1:12" x14ac:dyDescent="0.3">
      <c r="A522">
        <v>520</v>
      </c>
      <c r="B522" t="s">
        <v>12</v>
      </c>
      <c r="C522">
        <v>20170614</v>
      </c>
      <c r="D522">
        <v>3130.674</v>
      </c>
      <c r="E522">
        <v>3146.748</v>
      </c>
      <c r="F522">
        <v>3149.1731</v>
      </c>
      <c r="G522">
        <v>3125.3546000000001</v>
      </c>
      <c r="H522">
        <v>3153.7429000000002</v>
      </c>
      <c r="I522">
        <v>-23.068899999999999</v>
      </c>
      <c r="J522">
        <v>-0.73150000000000004</v>
      </c>
      <c r="K522">
        <v>138347042</v>
      </c>
      <c r="L522">
        <v>160641229.59999999</v>
      </c>
    </row>
    <row r="523" spans="1:12" x14ac:dyDescent="0.3">
      <c r="A523">
        <v>521</v>
      </c>
      <c r="B523" t="s">
        <v>12</v>
      </c>
      <c r="C523">
        <v>20170613</v>
      </c>
      <c r="D523">
        <v>3153.7429000000002</v>
      </c>
      <c r="E523">
        <v>3134.0088999999998</v>
      </c>
      <c r="F523">
        <v>3155.9895000000001</v>
      </c>
      <c r="G523">
        <v>3131.0430999999999</v>
      </c>
      <c r="H523">
        <v>3139.8766000000001</v>
      </c>
      <c r="I523">
        <v>13.866300000000001</v>
      </c>
      <c r="J523">
        <v>0.44159999999999999</v>
      </c>
      <c r="K523">
        <v>128318279</v>
      </c>
      <c r="L523">
        <v>148457870</v>
      </c>
    </row>
    <row r="524" spans="1:12" x14ac:dyDescent="0.3">
      <c r="A524">
        <v>522</v>
      </c>
      <c r="B524" t="s">
        <v>12</v>
      </c>
      <c r="C524">
        <v>20170612</v>
      </c>
      <c r="D524">
        <v>3139.8766000000001</v>
      </c>
      <c r="E524">
        <v>3149.5266000000001</v>
      </c>
      <c r="F524">
        <v>3164.9502000000002</v>
      </c>
      <c r="G524">
        <v>3135.3139999999999</v>
      </c>
      <c r="H524">
        <v>3158.4004</v>
      </c>
      <c r="I524">
        <v>-18.523800000000001</v>
      </c>
      <c r="J524">
        <v>-0.58650000000000002</v>
      </c>
      <c r="K524">
        <v>146729425</v>
      </c>
      <c r="L524">
        <v>169392918.45100001</v>
      </c>
    </row>
    <row r="525" spans="1:12" x14ac:dyDescent="0.3">
      <c r="A525">
        <v>523</v>
      </c>
      <c r="B525" t="s">
        <v>12</v>
      </c>
      <c r="C525">
        <v>20170609</v>
      </c>
      <c r="D525">
        <v>3158.4004</v>
      </c>
      <c r="E525">
        <v>3147.4533000000001</v>
      </c>
      <c r="F525">
        <v>3165.9196999999999</v>
      </c>
      <c r="G525">
        <v>3146.1075000000001</v>
      </c>
      <c r="H525">
        <v>3150.3335999999999</v>
      </c>
      <c r="I525">
        <v>8.0668000000000006</v>
      </c>
      <c r="J525">
        <v>0.25609999999999999</v>
      </c>
      <c r="K525">
        <v>160136334</v>
      </c>
      <c r="L525">
        <v>181584884.69999999</v>
      </c>
    </row>
    <row r="526" spans="1:12" x14ac:dyDescent="0.3">
      <c r="A526">
        <v>524</v>
      </c>
      <c r="B526" t="s">
        <v>12</v>
      </c>
      <c r="C526">
        <v>20170608</v>
      </c>
      <c r="D526">
        <v>3150.3335999999999</v>
      </c>
      <c r="E526">
        <v>3136.4704999999999</v>
      </c>
      <c r="F526">
        <v>3153.2635</v>
      </c>
      <c r="G526">
        <v>3132.8278</v>
      </c>
      <c r="H526">
        <v>3140.3249000000001</v>
      </c>
      <c r="I526">
        <v>10.008699999999999</v>
      </c>
      <c r="J526">
        <v>0.31869999999999998</v>
      </c>
      <c r="K526">
        <v>152277659</v>
      </c>
      <c r="L526">
        <v>178894298.5</v>
      </c>
    </row>
    <row r="527" spans="1:12" x14ac:dyDescent="0.3">
      <c r="A527">
        <v>525</v>
      </c>
      <c r="B527" t="s">
        <v>12</v>
      </c>
      <c r="C527">
        <v>20170607</v>
      </c>
      <c r="D527">
        <v>3140.3249000000001</v>
      </c>
      <c r="E527">
        <v>3101.7608</v>
      </c>
      <c r="F527">
        <v>3140.7743</v>
      </c>
      <c r="G527">
        <v>3098.9508000000001</v>
      </c>
      <c r="H527">
        <v>3102.1260000000002</v>
      </c>
      <c r="I527">
        <v>38.198900000000002</v>
      </c>
      <c r="J527">
        <v>1.2314000000000001</v>
      </c>
      <c r="K527">
        <v>173229014</v>
      </c>
      <c r="L527">
        <v>194287945.5</v>
      </c>
    </row>
    <row r="528" spans="1:12" x14ac:dyDescent="0.3">
      <c r="A528">
        <v>526</v>
      </c>
      <c r="B528" t="s">
        <v>12</v>
      </c>
      <c r="C528">
        <v>20170606</v>
      </c>
      <c r="D528">
        <v>3102.1260000000002</v>
      </c>
      <c r="E528">
        <v>3084.5401000000002</v>
      </c>
      <c r="F528">
        <v>3102.8633</v>
      </c>
      <c r="G528">
        <v>3078.7872000000002</v>
      </c>
      <c r="H528">
        <v>3091.6561000000002</v>
      </c>
      <c r="I528">
        <v>10.469900000000001</v>
      </c>
      <c r="J528">
        <v>0.3387</v>
      </c>
      <c r="K528">
        <v>113439963</v>
      </c>
      <c r="L528">
        <v>127804624.2</v>
      </c>
    </row>
    <row r="529" spans="1:12" x14ac:dyDescent="0.3">
      <c r="A529">
        <v>527</v>
      </c>
      <c r="B529" t="s">
        <v>12</v>
      </c>
      <c r="C529">
        <v>20170605</v>
      </c>
      <c r="D529">
        <v>3091.6561000000002</v>
      </c>
      <c r="E529">
        <v>3102.1095</v>
      </c>
      <c r="F529">
        <v>3105.5056</v>
      </c>
      <c r="G529">
        <v>3084.8301000000001</v>
      </c>
      <c r="H529">
        <v>3105.54</v>
      </c>
      <c r="I529">
        <v>-13.883900000000001</v>
      </c>
      <c r="J529">
        <v>-0.4471</v>
      </c>
      <c r="K529">
        <v>132570300</v>
      </c>
      <c r="L529">
        <v>143429802</v>
      </c>
    </row>
    <row r="530" spans="1:12" x14ac:dyDescent="0.3">
      <c r="A530">
        <v>528</v>
      </c>
      <c r="B530" t="s">
        <v>12</v>
      </c>
      <c r="C530">
        <v>20170602</v>
      </c>
      <c r="D530">
        <v>3105.54</v>
      </c>
      <c r="E530">
        <v>3094.2253000000001</v>
      </c>
      <c r="F530">
        <v>3110.3890999999999</v>
      </c>
      <c r="G530">
        <v>3081.8485000000001</v>
      </c>
      <c r="H530">
        <v>3102.6232</v>
      </c>
      <c r="I530">
        <v>2.9167999999999998</v>
      </c>
      <c r="J530">
        <v>9.4E-2</v>
      </c>
      <c r="K530">
        <v>142504925</v>
      </c>
      <c r="L530">
        <v>154454347.90000001</v>
      </c>
    </row>
    <row r="531" spans="1:12" x14ac:dyDescent="0.3">
      <c r="A531">
        <v>529</v>
      </c>
      <c r="B531" t="s">
        <v>12</v>
      </c>
      <c r="C531">
        <v>20170601</v>
      </c>
      <c r="D531">
        <v>3102.6232</v>
      </c>
      <c r="E531">
        <v>3108.4214000000002</v>
      </c>
      <c r="F531">
        <v>3113.5212000000001</v>
      </c>
      <c r="G531">
        <v>3097.6794</v>
      </c>
      <c r="H531">
        <v>3117.1777999999999</v>
      </c>
      <c r="I531">
        <v>-14.554600000000001</v>
      </c>
      <c r="J531">
        <v>-0.46689999999999998</v>
      </c>
      <c r="K531">
        <v>163015719</v>
      </c>
      <c r="L531">
        <v>180782624.69999999</v>
      </c>
    </row>
    <row r="532" spans="1:12" x14ac:dyDescent="0.3">
      <c r="A532">
        <v>530</v>
      </c>
      <c r="B532" t="s">
        <v>12</v>
      </c>
      <c r="C532">
        <v>20170531</v>
      </c>
      <c r="D532">
        <v>3117.1777999999999</v>
      </c>
      <c r="E532">
        <v>3125.3252000000002</v>
      </c>
      <c r="F532">
        <v>3143.2786999999998</v>
      </c>
      <c r="G532">
        <v>3111.5563000000002</v>
      </c>
      <c r="H532">
        <v>3110.0587</v>
      </c>
      <c r="I532">
        <v>7.1191000000000004</v>
      </c>
      <c r="J532">
        <v>0.22889999999999999</v>
      </c>
      <c r="K532">
        <v>152950430</v>
      </c>
      <c r="L532">
        <v>177913309.90000001</v>
      </c>
    </row>
    <row r="533" spans="1:12" x14ac:dyDescent="0.3">
      <c r="A533">
        <v>531</v>
      </c>
      <c r="B533" t="s">
        <v>12</v>
      </c>
      <c r="C533">
        <v>20170526</v>
      </c>
      <c r="D533">
        <v>3110.0587</v>
      </c>
      <c r="E533">
        <v>3101.2864</v>
      </c>
      <c r="F533">
        <v>3120.6626999999999</v>
      </c>
      <c r="G533">
        <v>3100.3877000000002</v>
      </c>
      <c r="H533">
        <v>3107.8310999999999</v>
      </c>
      <c r="I533">
        <v>2.2275999999999998</v>
      </c>
      <c r="J533">
        <v>7.17E-2</v>
      </c>
      <c r="K533">
        <v>155923486</v>
      </c>
      <c r="L533">
        <v>171327384.59999999</v>
      </c>
    </row>
    <row r="534" spans="1:12" x14ac:dyDescent="0.3">
      <c r="A534">
        <v>532</v>
      </c>
      <c r="B534" t="s">
        <v>12</v>
      </c>
      <c r="C534">
        <v>20170525</v>
      </c>
      <c r="D534">
        <v>3107.8310999999999</v>
      </c>
      <c r="E534">
        <v>3055.3425000000002</v>
      </c>
      <c r="F534">
        <v>3114.6578</v>
      </c>
      <c r="G534">
        <v>3052.8308999999999</v>
      </c>
      <c r="H534">
        <v>3064.0758999999998</v>
      </c>
      <c r="I534">
        <v>43.755200000000002</v>
      </c>
      <c r="J534">
        <v>1.4279999999999999</v>
      </c>
      <c r="K534">
        <v>191391841</v>
      </c>
      <c r="L534">
        <v>201910125</v>
      </c>
    </row>
    <row r="535" spans="1:12" x14ac:dyDescent="0.3">
      <c r="A535">
        <v>533</v>
      </c>
      <c r="B535" t="s">
        <v>12</v>
      </c>
      <c r="C535">
        <v>20170524</v>
      </c>
      <c r="D535">
        <v>3064.0758999999998</v>
      </c>
      <c r="E535">
        <v>3047.5681</v>
      </c>
      <c r="F535">
        <v>3064.8126999999999</v>
      </c>
      <c r="G535">
        <v>3022.3026</v>
      </c>
      <c r="H535">
        <v>3061.9470000000001</v>
      </c>
      <c r="I535">
        <v>2.1288999999999998</v>
      </c>
      <c r="J535">
        <v>6.9500000000000006E-2</v>
      </c>
      <c r="K535">
        <v>139813353</v>
      </c>
      <c r="L535">
        <v>152669201.5</v>
      </c>
    </row>
    <row r="536" spans="1:12" x14ac:dyDescent="0.3">
      <c r="A536">
        <v>534</v>
      </c>
      <c r="B536" t="s">
        <v>12</v>
      </c>
      <c r="C536">
        <v>20170523</v>
      </c>
      <c r="D536">
        <v>3061.9470000000001</v>
      </c>
      <c r="E536">
        <v>3069.3935000000001</v>
      </c>
      <c r="F536">
        <v>3084.2352000000001</v>
      </c>
      <c r="G536">
        <v>3050.8422999999998</v>
      </c>
      <c r="H536">
        <v>3075.6756</v>
      </c>
      <c r="I536">
        <v>-13.7286</v>
      </c>
      <c r="J536">
        <v>-0.44640000000000002</v>
      </c>
      <c r="K536">
        <v>178310599</v>
      </c>
      <c r="L536">
        <v>195073653.59999999</v>
      </c>
    </row>
    <row r="537" spans="1:12" x14ac:dyDescent="0.3">
      <c r="A537">
        <v>535</v>
      </c>
      <c r="B537" t="s">
        <v>12</v>
      </c>
      <c r="C537">
        <v>20170522</v>
      </c>
      <c r="D537">
        <v>3075.6756</v>
      </c>
      <c r="E537">
        <v>3087.1705000000002</v>
      </c>
      <c r="F537">
        <v>3103.9375</v>
      </c>
      <c r="G537">
        <v>3063.1529</v>
      </c>
      <c r="H537">
        <v>3090.6309000000001</v>
      </c>
      <c r="I537">
        <v>-14.955299999999999</v>
      </c>
      <c r="J537">
        <v>-0.4839</v>
      </c>
      <c r="K537">
        <v>153683730</v>
      </c>
      <c r="L537">
        <v>170340982.59999999</v>
      </c>
    </row>
    <row r="538" spans="1:12" x14ac:dyDescent="0.3">
      <c r="A538">
        <v>536</v>
      </c>
      <c r="B538" t="s">
        <v>12</v>
      </c>
      <c r="C538">
        <v>20170519</v>
      </c>
      <c r="D538">
        <v>3090.6309000000001</v>
      </c>
      <c r="E538">
        <v>3086.7053999999998</v>
      </c>
      <c r="F538">
        <v>3095.4825999999998</v>
      </c>
      <c r="G538">
        <v>3081.2779999999998</v>
      </c>
      <c r="H538">
        <v>3090.1390000000001</v>
      </c>
      <c r="I538">
        <v>0.4919</v>
      </c>
      <c r="J538">
        <v>1.5900000000000001E-2</v>
      </c>
      <c r="K538">
        <v>129635230</v>
      </c>
      <c r="L538">
        <v>150164226.19999999</v>
      </c>
    </row>
    <row r="539" spans="1:12" x14ac:dyDescent="0.3">
      <c r="A539">
        <v>537</v>
      </c>
      <c r="B539" t="s">
        <v>12</v>
      </c>
      <c r="C539">
        <v>20170518</v>
      </c>
      <c r="D539">
        <v>3090.1390000000001</v>
      </c>
      <c r="E539">
        <v>3082.3287999999998</v>
      </c>
      <c r="F539">
        <v>3103.4413</v>
      </c>
      <c r="G539">
        <v>3077.9630999999999</v>
      </c>
      <c r="H539">
        <v>3104.4414999999999</v>
      </c>
      <c r="I539">
        <v>-14.3025</v>
      </c>
      <c r="J539">
        <v>-0.4607</v>
      </c>
      <c r="K539">
        <v>148620035</v>
      </c>
      <c r="L539">
        <v>168149514.09999999</v>
      </c>
    </row>
    <row r="540" spans="1:12" x14ac:dyDescent="0.3">
      <c r="A540">
        <v>538</v>
      </c>
      <c r="B540" t="s">
        <v>12</v>
      </c>
      <c r="C540">
        <v>20170517</v>
      </c>
      <c r="D540">
        <v>3104.4414999999999</v>
      </c>
      <c r="E540">
        <v>3107.8020000000001</v>
      </c>
      <c r="F540">
        <v>3119.5816</v>
      </c>
      <c r="G540">
        <v>3101.2953000000002</v>
      </c>
      <c r="H540">
        <v>3112.9641999999999</v>
      </c>
      <c r="I540">
        <v>-8.5227000000000004</v>
      </c>
      <c r="J540">
        <v>-0.27379999999999999</v>
      </c>
      <c r="K540">
        <v>168674158</v>
      </c>
      <c r="L540">
        <v>194560594.09999999</v>
      </c>
    </row>
    <row r="541" spans="1:12" x14ac:dyDescent="0.3">
      <c r="A541">
        <v>539</v>
      </c>
      <c r="B541" t="s">
        <v>12</v>
      </c>
      <c r="C541">
        <v>20170516</v>
      </c>
      <c r="D541">
        <v>3112.9641999999999</v>
      </c>
      <c r="E541">
        <v>3082.8717000000001</v>
      </c>
      <c r="F541">
        <v>3113.5115999999998</v>
      </c>
      <c r="G541">
        <v>3060.5344</v>
      </c>
      <c r="H541">
        <v>3090.2289000000001</v>
      </c>
      <c r="I541">
        <v>22.735299999999999</v>
      </c>
      <c r="J541">
        <v>0.73570000000000002</v>
      </c>
      <c r="K541">
        <v>173775564</v>
      </c>
      <c r="L541">
        <v>193292104.5</v>
      </c>
    </row>
    <row r="542" spans="1:12" x14ac:dyDescent="0.3">
      <c r="A542">
        <v>540</v>
      </c>
      <c r="B542" t="s">
        <v>12</v>
      </c>
      <c r="C542">
        <v>20170515</v>
      </c>
      <c r="D542">
        <v>3090.2289000000001</v>
      </c>
      <c r="E542">
        <v>3085.9319</v>
      </c>
      <c r="F542">
        <v>3098.9124999999999</v>
      </c>
      <c r="G542">
        <v>3085.9319</v>
      </c>
      <c r="H542">
        <v>3083.5131999999999</v>
      </c>
      <c r="I542">
        <v>6.7157</v>
      </c>
      <c r="J542">
        <v>0.21779999999999999</v>
      </c>
      <c r="K542">
        <v>135660728</v>
      </c>
      <c r="L542">
        <v>158269607.69999999</v>
      </c>
    </row>
    <row r="543" spans="1:12" x14ac:dyDescent="0.3">
      <c r="A543">
        <v>541</v>
      </c>
      <c r="B543" t="s">
        <v>12</v>
      </c>
      <c r="C543">
        <v>20170512</v>
      </c>
      <c r="D543">
        <v>3083.5131999999999</v>
      </c>
      <c r="E543">
        <v>3054.1122999999998</v>
      </c>
      <c r="F543">
        <v>3090.4913999999999</v>
      </c>
      <c r="G543">
        <v>3051.8712999999998</v>
      </c>
      <c r="H543">
        <v>3061.5003000000002</v>
      </c>
      <c r="I543">
        <v>22.012899999999998</v>
      </c>
      <c r="J543">
        <v>0.71899999999999997</v>
      </c>
      <c r="K543">
        <v>159684099</v>
      </c>
      <c r="L543">
        <v>175107245.69999999</v>
      </c>
    </row>
    <row r="544" spans="1:12" x14ac:dyDescent="0.3">
      <c r="A544">
        <v>542</v>
      </c>
      <c r="B544" t="s">
        <v>12</v>
      </c>
      <c r="C544">
        <v>20170511</v>
      </c>
      <c r="D544">
        <v>3061.5003000000002</v>
      </c>
      <c r="E544">
        <v>3036.7891</v>
      </c>
      <c r="F544">
        <v>3063.5637000000002</v>
      </c>
      <c r="G544">
        <v>3016.5304999999998</v>
      </c>
      <c r="H544">
        <v>3052.7849999999999</v>
      </c>
      <c r="I544">
        <v>8.7152999999999992</v>
      </c>
      <c r="J544">
        <v>0.28549999999999998</v>
      </c>
      <c r="K544">
        <v>191341901</v>
      </c>
      <c r="L544">
        <v>197604070.09999999</v>
      </c>
    </row>
    <row r="545" spans="1:12" x14ac:dyDescent="0.3">
      <c r="A545">
        <v>543</v>
      </c>
      <c r="B545" t="s">
        <v>12</v>
      </c>
      <c r="C545">
        <v>20170510</v>
      </c>
      <c r="D545">
        <v>3052.7849999999999</v>
      </c>
      <c r="E545">
        <v>3078.1727999999998</v>
      </c>
      <c r="F545">
        <v>3090.8191000000002</v>
      </c>
      <c r="G545">
        <v>3051.5895999999998</v>
      </c>
      <c r="H545">
        <v>3080.5268999999998</v>
      </c>
      <c r="I545">
        <v>-27.741900000000001</v>
      </c>
      <c r="J545">
        <v>-0.90059999999999996</v>
      </c>
      <c r="K545">
        <v>160794452</v>
      </c>
      <c r="L545">
        <v>181624151.59999999</v>
      </c>
    </row>
    <row r="546" spans="1:12" x14ac:dyDescent="0.3">
      <c r="A546">
        <v>544</v>
      </c>
      <c r="B546" t="s">
        <v>12</v>
      </c>
      <c r="C546">
        <v>20170509</v>
      </c>
      <c r="D546">
        <v>3080.5268999999998</v>
      </c>
      <c r="E546">
        <v>3064.8483999999999</v>
      </c>
      <c r="F546">
        <v>3084.2076999999999</v>
      </c>
      <c r="G546">
        <v>3056.558</v>
      </c>
      <c r="H546">
        <v>3078.6129000000001</v>
      </c>
      <c r="I546">
        <v>1.9139999999999999</v>
      </c>
      <c r="J546">
        <v>6.2199999999999998E-2</v>
      </c>
      <c r="K546">
        <v>135066674</v>
      </c>
      <c r="L546">
        <v>152795901.59999999</v>
      </c>
    </row>
    <row r="547" spans="1:12" x14ac:dyDescent="0.3">
      <c r="A547">
        <v>545</v>
      </c>
      <c r="B547" t="s">
        <v>12</v>
      </c>
      <c r="C547">
        <v>20170508</v>
      </c>
      <c r="D547">
        <v>3078.6129000000001</v>
      </c>
      <c r="E547">
        <v>3090.0652</v>
      </c>
      <c r="F547">
        <v>3093.4515999999999</v>
      </c>
      <c r="G547">
        <v>3067.6943000000001</v>
      </c>
      <c r="H547">
        <v>3103.0378000000001</v>
      </c>
      <c r="I547">
        <v>-24.424900000000001</v>
      </c>
      <c r="J547">
        <v>-0.78710000000000002</v>
      </c>
      <c r="K547">
        <v>180526904</v>
      </c>
      <c r="L547">
        <v>198171689.40000001</v>
      </c>
    </row>
    <row r="548" spans="1:12" x14ac:dyDescent="0.3">
      <c r="A548">
        <v>546</v>
      </c>
      <c r="B548" t="s">
        <v>12</v>
      </c>
      <c r="C548">
        <v>20170505</v>
      </c>
      <c r="D548">
        <v>3103.0378000000001</v>
      </c>
      <c r="E548">
        <v>3114.7734999999998</v>
      </c>
      <c r="F548">
        <v>3117.6140999999998</v>
      </c>
      <c r="G548">
        <v>3092.0918000000001</v>
      </c>
      <c r="H548">
        <v>3127.3687</v>
      </c>
      <c r="I548">
        <v>-24.3309</v>
      </c>
      <c r="J548">
        <v>-0.77800000000000002</v>
      </c>
      <c r="K548">
        <v>176213641</v>
      </c>
      <c r="L548">
        <v>200273908.09999999</v>
      </c>
    </row>
    <row r="549" spans="1:12" x14ac:dyDescent="0.3">
      <c r="A549">
        <v>547</v>
      </c>
      <c r="B549" t="s">
        <v>12</v>
      </c>
      <c r="C549">
        <v>20170504</v>
      </c>
      <c r="D549">
        <v>3127.3687</v>
      </c>
      <c r="E549">
        <v>3127.1057999999998</v>
      </c>
      <c r="F549">
        <v>3143.8179</v>
      </c>
      <c r="G549">
        <v>3111.3912</v>
      </c>
      <c r="H549">
        <v>3135.346</v>
      </c>
      <c r="I549">
        <v>-7.9772999999999996</v>
      </c>
      <c r="J549">
        <v>-0.25440000000000002</v>
      </c>
      <c r="K549">
        <v>177967485</v>
      </c>
      <c r="L549">
        <v>200170851.5</v>
      </c>
    </row>
    <row r="550" spans="1:12" x14ac:dyDescent="0.3">
      <c r="A550">
        <v>548</v>
      </c>
      <c r="B550" t="s">
        <v>12</v>
      </c>
      <c r="C550">
        <v>20170503</v>
      </c>
      <c r="D550">
        <v>3135.346</v>
      </c>
      <c r="E550">
        <v>3138.3067999999998</v>
      </c>
      <c r="F550">
        <v>3148.2856999999999</v>
      </c>
      <c r="G550">
        <v>3123.7509</v>
      </c>
      <c r="H550">
        <v>3143.7121000000002</v>
      </c>
      <c r="I550">
        <v>-8.3660999999999994</v>
      </c>
      <c r="J550">
        <v>-0.2661</v>
      </c>
      <c r="K550">
        <v>163763924</v>
      </c>
      <c r="L550">
        <v>190236600.59999999</v>
      </c>
    </row>
    <row r="551" spans="1:12" x14ac:dyDescent="0.3">
      <c r="A551">
        <v>549</v>
      </c>
      <c r="B551" t="s">
        <v>12</v>
      </c>
      <c r="C551">
        <v>20170502</v>
      </c>
      <c r="D551">
        <v>3143.7121000000002</v>
      </c>
      <c r="E551">
        <v>3147.2275</v>
      </c>
      <c r="F551">
        <v>3154.7811999999999</v>
      </c>
      <c r="G551">
        <v>3136.5391</v>
      </c>
      <c r="H551">
        <v>3154.6583999999998</v>
      </c>
      <c r="I551">
        <v>-10.946300000000001</v>
      </c>
      <c r="J551">
        <v>-0.34699999999999998</v>
      </c>
      <c r="K551">
        <v>154222962</v>
      </c>
      <c r="L551">
        <v>176389916.59999999</v>
      </c>
    </row>
    <row r="552" spans="1:12" x14ac:dyDescent="0.3">
      <c r="A552">
        <v>550</v>
      </c>
      <c r="B552" t="s">
        <v>12</v>
      </c>
      <c r="C552">
        <v>20170428</v>
      </c>
      <c r="D552">
        <v>3154.6583999999998</v>
      </c>
      <c r="E552">
        <v>3144.0219000000002</v>
      </c>
      <c r="F552">
        <v>3154.7266</v>
      </c>
      <c r="G552">
        <v>3136.5781000000002</v>
      </c>
      <c r="H552">
        <v>3152.1869000000002</v>
      </c>
      <c r="I552">
        <v>2.4714999999999998</v>
      </c>
      <c r="J552">
        <v>7.8399999999999997E-2</v>
      </c>
      <c r="K552">
        <v>162889899</v>
      </c>
      <c r="L552">
        <v>183195769.80000001</v>
      </c>
    </row>
    <row r="553" spans="1:12" x14ac:dyDescent="0.3">
      <c r="A553">
        <v>551</v>
      </c>
      <c r="B553" t="s">
        <v>12</v>
      </c>
      <c r="C553">
        <v>20170427</v>
      </c>
      <c r="D553">
        <v>3152.1869000000002</v>
      </c>
      <c r="E553">
        <v>3131.3496</v>
      </c>
      <c r="F553">
        <v>3155.0032999999999</v>
      </c>
      <c r="G553">
        <v>3097.3334</v>
      </c>
      <c r="H553">
        <v>3140.8471</v>
      </c>
      <c r="I553">
        <v>11.3398</v>
      </c>
      <c r="J553">
        <v>0.36099999999999999</v>
      </c>
      <c r="K553">
        <v>211793073</v>
      </c>
      <c r="L553">
        <v>235748319.30000001</v>
      </c>
    </row>
    <row r="554" spans="1:12" x14ac:dyDescent="0.3">
      <c r="A554">
        <v>552</v>
      </c>
      <c r="B554" t="s">
        <v>12</v>
      </c>
      <c r="C554">
        <v>20170426</v>
      </c>
      <c r="D554">
        <v>3140.8471</v>
      </c>
      <c r="E554">
        <v>3132.9180999999999</v>
      </c>
      <c r="F554">
        <v>3152.9533999999999</v>
      </c>
      <c r="G554">
        <v>3131.4180000000001</v>
      </c>
      <c r="H554">
        <v>3134.5673999999999</v>
      </c>
      <c r="I554">
        <v>6.2797000000000001</v>
      </c>
      <c r="J554">
        <v>0.20030000000000001</v>
      </c>
      <c r="K554">
        <v>169878107</v>
      </c>
      <c r="L554">
        <v>197112873</v>
      </c>
    </row>
    <row r="555" spans="1:12" x14ac:dyDescent="0.3">
      <c r="A555">
        <v>553</v>
      </c>
      <c r="B555" t="s">
        <v>12</v>
      </c>
      <c r="C555">
        <v>20170425</v>
      </c>
      <c r="D555">
        <v>3134.5673999999999</v>
      </c>
      <c r="E555">
        <v>3123.8942999999999</v>
      </c>
      <c r="F555">
        <v>3145.2671999999998</v>
      </c>
      <c r="G555">
        <v>3117.4488000000001</v>
      </c>
      <c r="H555">
        <v>3129.5311999999999</v>
      </c>
      <c r="I555">
        <v>5.0362</v>
      </c>
      <c r="J555">
        <v>0.16089999999999999</v>
      </c>
      <c r="K555">
        <v>153418307</v>
      </c>
      <c r="L555">
        <v>174129249.59999999</v>
      </c>
    </row>
    <row r="556" spans="1:12" x14ac:dyDescent="0.3">
      <c r="A556">
        <v>554</v>
      </c>
      <c r="B556" t="s">
        <v>12</v>
      </c>
      <c r="C556">
        <v>20170424</v>
      </c>
      <c r="D556">
        <v>3129.5311999999999</v>
      </c>
      <c r="E556">
        <v>3164.2478999999998</v>
      </c>
      <c r="F556">
        <v>3164.2478999999998</v>
      </c>
      <c r="G556">
        <v>3111.2145</v>
      </c>
      <c r="H556">
        <v>3173.1511999999998</v>
      </c>
      <c r="I556">
        <v>-43.62</v>
      </c>
      <c r="J556">
        <v>-1.3747</v>
      </c>
      <c r="K556">
        <v>186277434</v>
      </c>
      <c r="L556">
        <v>197845253.5</v>
      </c>
    </row>
    <row r="557" spans="1:12" x14ac:dyDescent="0.3">
      <c r="A557">
        <v>555</v>
      </c>
      <c r="B557" t="s">
        <v>12</v>
      </c>
      <c r="C557">
        <v>20170421</v>
      </c>
      <c r="D557">
        <v>3173.1511999999998</v>
      </c>
      <c r="E557">
        <v>3170.2899000000002</v>
      </c>
      <c r="F557">
        <v>3180.7944000000002</v>
      </c>
      <c r="G557">
        <v>3158.6286</v>
      </c>
      <c r="H557">
        <v>3172.1003000000001</v>
      </c>
      <c r="I557">
        <v>1.0508999999999999</v>
      </c>
      <c r="J557">
        <v>3.3099999999999997E-2</v>
      </c>
      <c r="K557">
        <v>164761740</v>
      </c>
      <c r="L557">
        <v>184131440.69999999</v>
      </c>
    </row>
    <row r="558" spans="1:12" x14ac:dyDescent="0.3">
      <c r="A558">
        <v>556</v>
      </c>
      <c r="B558" t="s">
        <v>12</v>
      </c>
      <c r="C558">
        <v>20170420</v>
      </c>
      <c r="D558">
        <v>3172.1003000000001</v>
      </c>
      <c r="E558">
        <v>3165.665</v>
      </c>
      <c r="F558">
        <v>3178.1826000000001</v>
      </c>
      <c r="G558">
        <v>3148.1844000000001</v>
      </c>
      <c r="H558">
        <v>3170.6867000000002</v>
      </c>
      <c r="I558">
        <v>1.4136</v>
      </c>
      <c r="J558">
        <v>4.4600000000000001E-2</v>
      </c>
      <c r="K558">
        <v>190873985</v>
      </c>
      <c r="L558">
        <v>220098232.69999999</v>
      </c>
    </row>
    <row r="559" spans="1:12" x14ac:dyDescent="0.3">
      <c r="A559">
        <v>557</v>
      </c>
      <c r="B559" t="s">
        <v>12</v>
      </c>
      <c r="C559">
        <v>20170419</v>
      </c>
      <c r="D559">
        <v>3170.6867000000002</v>
      </c>
      <c r="E559">
        <v>3184.6660000000002</v>
      </c>
      <c r="F559">
        <v>3189.4367999999999</v>
      </c>
      <c r="G559">
        <v>3147.0655000000002</v>
      </c>
      <c r="H559">
        <v>3196.7132999999999</v>
      </c>
      <c r="I559">
        <v>-26.026599999999998</v>
      </c>
      <c r="J559">
        <v>-0.81420000000000003</v>
      </c>
      <c r="K559">
        <v>213238075</v>
      </c>
      <c r="L559">
        <v>225806056.5</v>
      </c>
    </row>
    <row r="560" spans="1:12" x14ac:dyDescent="0.3">
      <c r="A560">
        <v>558</v>
      </c>
      <c r="B560" t="s">
        <v>12</v>
      </c>
      <c r="C560">
        <v>20170418</v>
      </c>
      <c r="D560">
        <v>3196.7132999999999</v>
      </c>
      <c r="E560">
        <v>3215.3962999999999</v>
      </c>
      <c r="F560">
        <v>3225.0545999999999</v>
      </c>
      <c r="G560">
        <v>3196.4884000000002</v>
      </c>
      <c r="H560">
        <v>3222.1673000000001</v>
      </c>
      <c r="I560">
        <v>-25.454000000000001</v>
      </c>
      <c r="J560">
        <v>-0.79</v>
      </c>
      <c r="K560">
        <v>188661353</v>
      </c>
      <c r="L560">
        <v>211866767.59999999</v>
      </c>
    </row>
    <row r="561" spans="1:12" x14ac:dyDescent="0.3">
      <c r="A561">
        <v>559</v>
      </c>
      <c r="B561" t="s">
        <v>12</v>
      </c>
      <c r="C561">
        <v>20170417</v>
      </c>
      <c r="D561">
        <v>3222.1673000000001</v>
      </c>
      <c r="E561">
        <v>3229.9490999999998</v>
      </c>
      <c r="F561">
        <v>3229.9490999999998</v>
      </c>
      <c r="G561">
        <v>3199.9121</v>
      </c>
      <c r="H561">
        <v>3246.0668000000001</v>
      </c>
      <c r="I561">
        <v>-23.8995</v>
      </c>
      <c r="J561">
        <v>-0.73629999999999995</v>
      </c>
      <c r="K561">
        <v>212737189</v>
      </c>
      <c r="L561">
        <v>227214681.30000001</v>
      </c>
    </row>
    <row r="562" spans="1:12" x14ac:dyDescent="0.3">
      <c r="A562">
        <v>560</v>
      </c>
      <c r="B562" t="s">
        <v>12</v>
      </c>
      <c r="C562">
        <v>20170414</v>
      </c>
      <c r="D562">
        <v>3246.0668000000001</v>
      </c>
      <c r="E562">
        <v>3276.1381000000001</v>
      </c>
      <c r="F562">
        <v>3276.7112000000002</v>
      </c>
      <c r="G562">
        <v>3238.8959</v>
      </c>
      <c r="H562">
        <v>3275.9603000000002</v>
      </c>
      <c r="I562">
        <v>-29.8935</v>
      </c>
      <c r="J562">
        <v>-0.91249999999999998</v>
      </c>
      <c r="K562">
        <v>214508558</v>
      </c>
      <c r="L562">
        <v>224106679.40000001</v>
      </c>
    </row>
    <row r="563" spans="1:12" x14ac:dyDescent="0.3">
      <c r="A563">
        <v>561</v>
      </c>
      <c r="B563" t="s">
        <v>12</v>
      </c>
      <c r="C563">
        <v>20170413</v>
      </c>
      <c r="D563">
        <v>3275.9603000000002</v>
      </c>
      <c r="E563">
        <v>3265.2181</v>
      </c>
      <c r="F563">
        <v>3281.1369</v>
      </c>
      <c r="G563">
        <v>3261.4901</v>
      </c>
      <c r="H563">
        <v>3273.8301000000001</v>
      </c>
      <c r="I563">
        <v>2.1301999999999999</v>
      </c>
      <c r="J563">
        <v>6.5100000000000005E-2</v>
      </c>
      <c r="K563">
        <v>207346875</v>
      </c>
      <c r="L563">
        <v>223287214.69999999</v>
      </c>
    </row>
    <row r="564" spans="1:12" x14ac:dyDescent="0.3">
      <c r="A564">
        <v>562</v>
      </c>
      <c r="B564" t="s">
        <v>12</v>
      </c>
      <c r="C564">
        <v>20170412</v>
      </c>
      <c r="D564">
        <v>3273.8301000000001</v>
      </c>
      <c r="E564">
        <v>3283.8368999999998</v>
      </c>
      <c r="F564">
        <v>3284.9337999999998</v>
      </c>
      <c r="G564">
        <v>3262.2773000000002</v>
      </c>
      <c r="H564">
        <v>3288.9657000000002</v>
      </c>
      <c r="I564">
        <v>-15.1356</v>
      </c>
      <c r="J564">
        <v>-0.4602</v>
      </c>
      <c r="K564">
        <v>269381790</v>
      </c>
      <c r="L564">
        <v>311505523.69999999</v>
      </c>
    </row>
    <row r="565" spans="1:12" x14ac:dyDescent="0.3">
      <c r="A565">
        <v>563</v>
      </c>
      <c r="B565" t="s">
        <v>12</v>
      </c>
      <c r="C565">
        <v>20170411</v>
      </c>
      <c r="D565">
        <v>3288.9657000000002</v>
      </c>
      <c r="E565">
        <v>3266.2219</v>
      </c>
      <c r="F565">
        <v>3290.3887</v>
      </c>
      <c r="G565">
        <v>3244.4047</v>
      </c>
      <c r="H565">
        <v>3269.3926000000001</v>
      </c>
      <c r="I565">
        <v>19.5731</v>
      </c>
      <c r="J565">
        <v>0.59870000000000001</v>
      </c>
      <c r="K565">
        <v>281281248</v>
      </c>
      <c r="L565">
        <v>326622406.89999998</v>
      </c>
    </row>
    <row r="566" spans="1:12" x14ac:dyDescent="0.3">
      <c r="A566">
        <v>564</v>
      </c>
      <c r="B566" t="s">
        <v>12</v>
      </c>
      <c r="C566">
        <v>20170410</v>
      </c>
      <c r="D566">
        <v>3269.3926000000001</v>
      </c>
      <c r="E566">
        <v>3285.4594000000002</v>
      </c>
      <c r="F566">
        <v>3285.4594000000002</v>
      </c>
      <c r="G566">
        <v>3265.0120999999999</v>
      </c>
      <c r="H566">
        <v>3286.616</v>
      </c>
      <c r="I566">
        <v>-17.223400000000002</v>
      </c>
      <c r="J566">
        <v>-0.52400000000000002</v>
      </c>
      <c r="K566">
        <v>232694616</v>
      </c>
      <c r="L566">
        <v>279415195.30000001</v>
      </c>
    </row>
    <row r="567" spans="1:12" x14ac:dyDescent="0.3">
      <c r="A567">
        <v>565</v>
      </c>
      <c r="B567" t="s">
        <v>12</v>
      </c>
      <c r="C567">
        <v>20170407</v>
      </c>
      <c r="D567">
        <v>3286.616</v>
      </c>
      <c r="E567">
        <v>3280.6239</v>
      </c>
      <c r="F567">
        <v>3295.1869999999999</v>
      </c>
      <c r="G567">
        <v>3275.0506999999998</v>
      </c>
      <c r="H567">
        <v>3281.0047</v>
      </c>
      <c r="I567">
        <v>5.6113</v>
      </c>
      <c r="J567">
        <v>0.17100000000000001</v>
      </c>
      <c r="K567">
        <v>236108942</v>
      </c>
      <c r="L567">
        <v>266738322.80000001</v>
      </c>
    </row>
    <row r="568" spans="1:12" x14ac:dyDescent="0.3">
      <c r="A568">
        <v>566</v>
      </c>
      <c r="B568" t="s">
        <v>12</v>
      </c>
      <c r="C568">
        <v>20170406</v>
      </c>
      <c r="D568">
        <v>3281.0047</v>
      </c>
      <c r="E568">
        <v>3272.1925999999999</v>
      </c>
      <c r="F568">
        <v>3286.6738999999998</v>
      </c>
      <c r="G568">
        <v>3265.7645000000002</v>
      </c>
      <c r="H568">
        <v>3270.3054000000002</v>
      </c>
      <c r="I568">
        <v>10.699299999999999</v>
      </c>
      <c r="J568">
        <v>0.32719999999999999</v>
      </c>
      <c r="K568">
        <v>245287999</v>
      </c>
      <c r="L568">
        <v>262335587.5</v>
      </c>
    </row>
    <row r="569" spans="1:12" x14ac:dyDescent="0.3">
      <c r="A569">
        <v>567</v>
      </c>
      <c r="B569" t="s">
        <v>12</v>
      </c>
      <c r="C569">
        <v>20170405</v>
      </c>
      <c r="D569">
        <v>3270.3054000000002</v>
      </c>
      <c r="E569">
        <v>3235.6603</v>
      </c>
      <c r="F569">
        <v>3270.6453000000001</v>
      </c>
      <c r="G569">
        <v>3233.2366999999999</v>
      </c>
      <c r="H569">
        <v>3222.5142000000001</v>
      </c>
      <c r="I569">
        <v>47.791200000000003</v>
      </c>
      <c r="J569">
        <v>1.4830000000000001</v>
      </c>
      <c r="K569">
        <v>248320202</v>
      </c>
      <c r="L569">
        <v>273201155.60000002</v>
      </c>
    </row>
    <row r="570" spans="1:12" x14ac:dyDescent="0.3">
      <c r="A570">
        <v>568</v>
      </c>
      <c r="B570" t="s">
        <v>12</v>
      </c>
      <c r="C570">
        <v>20170331</v>
      </c>
      <c r="D570">
        <v>3222.5142000000001</v>
      </c>
      <c r="E570">
        <v>3206.2529</v>
      </c>
      <c r="F570">
        <v>3226.2483000000002</v>
      </c>
      <c r="G570">
        <v>3205.5365000000002</v>
      </c>
      <c r="H570">
        <v>3210.2368999999999</v>
      </c>
      <c r="I570">
        <v>12.2773</v>
      </c>
      <c r="J570">
        <v>0.38240000000000002</v>
      </c>
      <c r="K570">
        <v>196442922</v>
      </c>
      <c r="L570">
        <v>214036159.90000001</v>
      </c>
    </row>
    <row r="571" spans="1:12" x14ac:dyDescent="0.3">
      <c r="A571">
        <v>569</v>
      </c>
      <c r="B571" t="s">
        <v>12</v>
      </c>
      <c r="C571">
        <v>20170330</v>
      </c>
      <c r="D571">
        <v>3210.2368999999999</v>
      </c>
      <c r="E571">
        <v>3235.1369</v>
      </c>
      <c r="F571">
        <v>3240.0174000000002</v>
      </c>
      <c r="G571">
        <v>3195.8524000000002</v>
      </c>
      <c r="H571">
        <v>3241.3144000000002</v>
      </c>
      <c r="I571">
        <v>-31.077500000000001</v>
      </c>
      <c r="J571">
        <v>-0.95879999999999999</v>
      </c>
      <c r="K571">
        <v>247135479</v>
      </c>
      <c r="L571">
        <v>265694871.59999999</v>
      </c>
    </row>
    <row r="572" spans="1:12" x14ac:dyDescent="0.3">
      <c r="A572">
        <v>570</v>
      </c>
      <c r="B572" t="s">
        <v>12</v>
      </c>
      <c r="C572">
        <v>20170329</v>
      </c>
      <c r="D572">
        <v>3241.3144000000002</v>
      </c>
      <c r="E572">
        <v>3252.8652999999999</v>
      </c>
      <c r="F572">
        <v>3262.0976000000001</v>
      </c>
      <c r="G572">
        <v>3233.2795000000001</v>
      </c>
      <c r="H572">
        <v>3252.9479000000001</v>
      </c>
      <c r="I572">
        <v>-11.6335</v>
      </c>
      <c r="J572">
        <v>-0.35759999999999997</v>
      </c>
      <c r="K572">
        <v>216105575</v>
      </c>
      <c r="L572">
        <v>245371852.59999999</v>
      </c>
    </row>
    <row r="573" spans="1:12" x14ac:dyDescent="0.3">
      <c r="A573">
        <v>571</v>
      </c>
      <c r="B573" t="s">
        <v>12</v>
      </c>
      <c r="C573">
        <v>20170328</v>
      </c>
      <c r="D573">
        <v>3252.9479000000001</v>
      </c>
      <c r="E573">
        <v>3265.6343999999999</v>
      </c>
      <c r="F573">
        <v>3265.6343999999999</v>
      </c>
      <c r="G573">
        <v>3246.0861</v>
      </c>
      <c r="H573">
        <v>3266.9551999999999</v>
      </c>
      <c r="I573">
        <v>-14.007300000000001</v>
      </c>
      <c r="J573">
        <v>-0.42880000000000001</v>
      </c>
      <c r="K573">
        <v>161710013</v>
      </c>
      <c r="L573">
        <v>203452481.69999999</v>
      </c>
    </row>
    <row r="574" spans="1:12" x14ac:dyDescent="0.3">
      <c r="A574">
        <v>572</v>
      </c>
      <c r="B574" t="s">
        <v>12</v>
      </c>
      <c r="C574">
        <v>20170327</v>
      </c>
      <c r="D574">
        <v>3266.9551999999999</v>
      </c>
      <c r="E574">
        <v>3268.924</v>
      </c>
      <c r="F574">
        <v>3283.2393000000002</v>
      </c>
      <c r="G574">
        <v>3262.1183999999998</v>
      </c>
      <c r="H574">
        <v>3269.4450999999999</v>
      </c>
      <c r="I574">
        <v>-2.4899</v>
      </c>
      <c r="J574">
        <v>-7.6200000000000004E-2</v>
      </c>
      <c r="K574">
        <v>201852675</v>
      </c>
      <c r="L574">
        <v>249185540.30000001</v>
      </c>
    </row>
    <row r="575" spans="1:12" x14ac:dyDescent="0.3">
      <c r="A575">
        <v>573</v>
      </c>
      <c r="B575" t="s">
        <v>12</v>
      </c>
      <c r="C575">
        <v>20170324</v>
      </c>
      <c r="D575">
        <v>3269.4450999999999</v>
      </c>
      <c r="E575">
        <v>3247.3494999999998</v>
      </c>
      <c r="F575">
        <v>3275.2066</v>
      </c>
      <c r="G575">
        <v>3241.1233000000002</v>
      </c>
      <c r="H575">
        <v>3248.5495000000001</v>
      </c>
      <c r="I575">
        <v>20.895600000000002</v>
      </c>
      <c r="J575">
        <v>0.64319999999999999</v>
      </c>
      <c r="K575">
        <v>219777914</v>
      </c>
      <c r="L575">
        <v>267094164.30000001</v>
      </c>
    </row>
    <row r="576" spans="1:12" x14ac:dyDescent="0.3">
      <c r="A576">
        <v>574</v>
      </c>
      <c r="B576" t="s">
        <v>12</v>
      </c>
      <c r="C576">
        <v>20170323</v>
      </c>
      <c r="D576">
        <v>3248.5495000000001</v>
      </c>
      <c r="E576">
        <v>3245.8078</v>
      </c>
      <c r="F576">
        <v>3262.0913999999998</v>
      </c>
      <c r="G576">
        <v>3221.9344000000001</v>
      </c>
      <c r="H576">
        <v>3245.2197999999999</v>
      </c>
      <c r="I576">
        <v>3.3296999999999999</v>
      </c>
      <c r="J576">
        <v>0.1026</v>
      </c>
      <c r="K576">
        <v>193029144</v>
      </c>
      <c r="L576">
        <v>258246691</v>
      </c>
    </row>
    <row r="577" spans="1:12" x14ac:dyDescent="0.3">
      <c r="A577">
        <v>575</v>
      </c>
      <c r="B577" t="s">
        <v>12</v>
      </c>
      <c r="C577">
        <v>20170322</v>
      </c>
      <c r="D577">
        <v>3245.2197999999999</v>
      </c>
      <c r="E577">
        <v>3246.2233000000001</v>
      </c>
      <c r="F577">
        <v>3255.7779</v>
      </c>
      <c r="G577">
        <v>3229.1282999999999</v>
      </c>
      <c r="H577">
        <v>3261.6107999999999</v>
      </c>
      <c r="I577">
        <v>-16.390999999999998</v>
      </c>
      <c r="J577">
        <v>-0.50249999999999995</v>
      </c>
      <c r="K577">
        <v>189731649</v>
      </c>
      <c r="L577">
        <v>244545459</v>
      </c>
    </row>
    <row r="578" spans="1:12" x14ac:dyDescent="0.3">
      <c r="A578">
        <v>576</v>
      </c>
      <c r="B578" t="s">
        <v>12</v>
      </c>
      <c r="C578">
        <v>20170321</v>
      </c>
      <c r="D578">
        <v>3261.6107999999999</v>
      </c>
      <c r="E578">
        <v>3250.2473</v>
      </c>
      <c r="F578">
        <v>3262.2208999999998</v>
      </c>
      <c r="G578">
        <v>3246.6959000000002</v>
      </c>
      <c r="H578">
        <v>3250.8081999999999</v>
      </c>
      <c r="I578">
        <v>10.8026</v>
      </c>
      <c r="J578">
        <v>0.33229999999999998</v>
      </c>
      <c r="K578">
        <v>162719306</v>
      </c>
      <c r="L578">
        <v>219121269.69999999</v>
      </c>
    </row>
    <row r="579" spans="1:12" x14ac:dyDescent="0.3">
      <c r="A579">
        <v>577</v>
      </c>
      <c r="B579" t="s">
        <v>12</v>
      </c>
      <c r="C579">
        <v>20170320</v>
      </c>
      <c r="D579">
        <v>3250.8081999999999</v>
      </c>
      <c r="E579">
        <v>3241.1100999999999</v>
      </c>
      <c r="F579">
        <v>3251.1271000000002</v>
      </c>
      <c r="G579">
        <v>3228.1176999999998</v>
      </c>
      <c r="H579">
        <v>3237.4470999999999</v>
      </c>
      <c r="I579">
        <v>13.3611</v>
      </c>
      <c r="J579">
        <v>0.41270000000000001</v>
      </c>
      <c r="K579">
        <v>170548430</v>
      </c>
      <c r="L579">
        <v>213951759.5</v>
      </c>
    </row>
    <row r="580" spans="1:12" x14ac:dyDescent="0.3">
      <c r="A580">
        <v>578</v>
      </c>
      <c r="B580" t="s">
        <v>12</v>
      </c>
      <c r="C580">
        <v>20170317</v>
      </c>
      <c r="D580">
        <v>3237.4470999999999</v>
      </c>
      <c r="E580">
        <v>3271.8665000000001</v>
      </c>
      <c r="F580">
        <v>3274.1903000000002</v>
      </c>
      <c r="G580">
        <v>3232.2806</v>
      </c>
      <c r="H580">
        <v>3268.9353999999998</v>
      </c>
      <c r="I580">
        <v>-31.488299999999999</v>
      </c>
      <c r="J580">
        <v>-0.96330000000000005</v>
      </c>
      <c r="K580">
        <v>200583223</v>
      </c>
      <c r="L580">
        <v>262184046.40000001</v>
      </c>
    </row>
    <row r="581" spans="1:12" x14ac:dyDescent="0.3">
      <c r="A581">
        <v>579</v>
      </c>
      <c r="B581" t="s">
        <v>12</v>
      </c>
      <c r="C581">
        <v>20170316</v>
      </c>
      <c r="D581">
        <v>3268.9353999999998</v>
      </c>
      <c r="E581">
        <v>3247.1628000000001</v>
      </c>
      <c r="F581">
        <v>3269.77</v>
      </c>
      <c r="G581">
        <v>3247.1628000000001</v>
      </c>
      <c r="H581">
        <v>3241.7597000000001</v>
      </c>
      <c r="I581">
        <v>27.175699999999999</v>
      </c>
      <c r="J581">
        <v>0.83830000000000005</v>
      </c>
      <c r="K581">
        <v>189416002</v>
      </c>
      <c r="L581">
        <v>244508344.40000001</v>
      </c>
    </row>
    <row r="582" spans="1:12" x14ac:dyDescent="0.3">
      <c r="A582">
        <v>580</v>
      </c>
      <c r="B582" t="s">
        <v>12</v>
      </c>
      <c r="C582">
        <v>20170315</v>
      </c>
      <c r="D582">
        <v>3241.7597000000001</v>
      </c>
      <c r="E582">
        <v>3235.4029999999998</v>
      </c>
      <c r="F582">
        <v>3243.7130000000002</v>
      </c>
      <c r="G582">
        <v>3227.7377000000001</v>
      </c>
      <c r="H582">
        <v>3239.3278</v>
      </c>
      <c r="I582">
        <v>2.4319000000000002</v>
      </c>
      <c r="J582">
        <v>7.51E-2</v>
      </c>
      <c r="K582">
        <v>144055682</v>
      </c>
      <c r="L582">
        <v>185727250.30000001</v>
      </c>
    </row>
    <row r="583" spans="1:12" x14ac:dyDescent="0.3">
      <c r="A583">
        <v>581</v>
      </c>
      <c r="B583" t="s">
        <v>12</v>
      </c>
      <c r="C583">
        <v>20170314</v>
      </c>
      <c r="D583">
        <v>3239.3278</v>
      </c>
      <c r="E583">
        <v>3235.2514999999999</v>
      </c>
      <c r="F583">
        <v>3246.3285000000001</v>
      </c>
      <c r="G583">
        <v>3231.5209</v>
      </c>
      <c r="H583">
        <v>3237.0243999999998</v>
      </c>
      <c r="I583">
        <v>2.3033999999999999</v>
      </c>
      <c r="J583">
        <v>7.1199999999999999E-2</v>
      </c>
      <c r="K583">
        <v>146946022</v>
      </c>
      <c r="L583">
        <v>191535126.59999999</v>
      </c>
    </row>
    <row r="584" spans="1:12" x14ac:dyDescent="0.3">
      <c r="A584">
        <v>582</v>
      </c>
      <c r="B584" t="s">
        <v>12</v>
      </c>
      <c r="C584">
        <v>20170313</v>
      </c>
      <c r="D584">
        <v>3237.0243999999998</v>
      </c>
      <c r="E584">
        <v>3209.4492</v>
      </c>
      <c r="F584">
        <v>3237.1212</v>
      </c>
      <c r="G584">
        <v>3193.1565000000001</v>
      </c>
      <c r="H584">
        <v>3212.7601</v>
      </c>
      <c r="I584">
        <v>24.264299999999999</v>
      </c>
      <c r="J584">
        <v>0.75519999999999998</v>
      </c>
      <c r="K584">
        <v>163673760</v>
      </c>
      <c r="L584">
        <v>206919741.90000001</v>
      </c>
    </row>
    <row r="585" spans="1:12" x14ac:dyDescent="0.3">
      <c r="A585">
        <v>583</v>
      </c>
      <c r="B585" t="s">
        <v>12</v>
      </c>
      <c r="C585">
        <v>20170310</v>
      </c>
      <c r="D585">
        <v>3212.7601</v>
      </c>
      <c r="E585">
        <v>3213.7294000000002</v>
      </c>
      <c r="F585">
        <v>3222.3189000000002</v>
      </c>
      <c r="G585">
        <v>3208.4472000000001</v>
      </c>
      <c r="H585">
        <v>3216.7456999999999</v>
      </c>
      <c r="I585">
        <v>-3.9855999999999998</v>
      </c>
      <c r="J585">
        <v>-0.1239</v>
      </c>
      <c r="K585">
        <v>136672743</v>
      </c>
      <c r="L585">
        <v>173663170.19999999</v>
      </c>
    </row>
    <row r="586" spans="1:12" x14ac:dyDescent="0.3">
      <c r="A586">
        <v>584</v>
      </c>
      <c r="B586" t="s">
        <v>12</v>
      </c>
      <c r="C586">
        <v>20170309</v>
      </c>
      <c r="D586">
        <v>3216.7456999999999</v>
      </c>
      <c r="E586">
        <v>3233.7006999999999</v>
      </c>
      <c r="F586">
        <v>3233.8748999999998</v>
      </c>
      <c r="G586">
        <v>3205.2793999999999</v>
      </c>
      <c r="H586">
        <v>3240.6646000000001</v>
      </c>
      <c r="I586">
        <v>-23.918900000000001</v>
      </c>
      <c r="J586">
        <v>-0.73809999999999998</v>
      </c>
      <c r="K586">
        <v>167371108</v>
      </c>
      <c r="L586">
        <v>199217646.80000001</v>
      </c>
    </row>
    <row r="587" spans="1:12" x14ac:dyDescent="0.3">
      <c r="A587">
        <v>585</v>
      </c>
      <c r="B587" t="s">
        <v>12</v>
      </c>
      <c r="C587">
        <v>20170308</v>
      </c>
      <c r="D587">
        <v>3240.6646000000001</v>
      </c>
      <c r="E587">
        <v>3240.5322999999999</v>
      </c>
      <c r="F587">
        <v>3245.3042999999998</v>
      </c>
      <c r="G587">
        <v>3230.6082999999999</v>
      </c>
      <c r="H587">
        <v>3242.4063000000001</v>
      </c>
      <c r="I587">
        <v>-1.7417</v>
      </c>
      <c r="J587">
        <v>-5.3699999999999998E-2</v>
      </c>
      <c r="K587">
        <v>160731388</v>
      </c>
      <c r="L587">
        <v>198225782.5</v>
      </c>
    </row>
    <row r="588" spans="1:12" x14ac:dyDescent="0.3">
      <c r="A588">
        <v>586</v>
      </c>
      <c r="B588" t="s">
        <v>12</v>
      </c>
      <c r="C588">
        <v>20170307</v>
      </c>
      <c r="D588">
        <v>3242.4063000000001</v>
      </c>
      <c r="E588">
        <v>3233.0938999999998</v>
      </c>
      <c r="F588">
        <v>3242.6590999999999</v>
      </c>
      <c r="G588">
        <v>3226.8218999999999</v>
      </c>
      <c r="H588">
        <v>3233.8656999999998</v>
      </c>
      <c r="I588">
        <v>8.5405999999999995</v>
      </c>
      <c r="J588">
        <v>0.2641</v>
      </c>
      <c r="K588">
        <v>164064235</v>
      </c>
      <c r="L588">
        <v>209931208.30000001</v>
      </c>
    </row>
    <row r="589" spans="1:12" x14ac:dyDescent="0.3">
      <c r="A589">
        <v>587</v>
      </c>
      <c r="B589" t="s">
        <v>12</v>
      </c>
      <c r="C589">
        <v>20170306</v>
      </c>
      <c r="D589">
        <v>3233.8656999999998</v>
      </c>
      <c r="E589">
        <v>3217.3344999999999</v>
      </c>
      <c r="F589">
        <v>3234.6626000000001</v>
      </c>
      <c r="G589">
        <v>3215.067</v>
      </c>
      <c r="H589">
        <v>3218.3117999999999</v>
      </c>
      <c r="I589">
        <v>15.553900000000001</v>
      </c>
      <c r="J589">
        <v>0.48330000000000001</v>
      </c>
      <c r="K589">
        <v>156092158</v>
      </c>
      <c r="L589">
        <v>193769172.30000001</v>
      </c>
    </row>
    <row r="590" spans="1:12" x14ac:dyDescent="0.3">
      <c r="A590">
        <v>588</v>
      </c>
      <c r="B590" t="s">
        <v>12</v>
      </c>
      <c r="C590">
        <v>20170303</v>
      </c>
      <c r="D590">
        <v>3218.3117999999999</v>
      </c>
      <c r="E590">
        <v>3219.2019</v>
      </c>
      <c r="F590">
        <v>3221.1552999999999</v>
      </c>
      <c r="G590">
        <v>3206.6127000000001</v>
      </c>
      <c r="H590">
        <v>3230.0281</v>
      </c>
      <c r="I590">
        <v>-11.7163</v>
      </c>
      <c r="J590">
        <v>-0.36270000000000002</v>
      </c>
      <c r="K590">
        <v>157082368</v>
      </c>
      <c r="L590">
        <v>192707923</v>
      </c>
    </row>
    <row r="591" spans="1:12" x14ac:dyDescent="0.3">
      <c r="A591">
        <v>589</v>
      </c>
      <c r="B591" t="s">
        <v>12</v>
      </c>
      <c r="C591">
        <v>20170302</v>
      </c>
      <c r="D591">
        <v>3230.0281</v>
      </c>
      <c r="E591">
        <v>3250.5183000000002</v>
      </c>
      <c r="F591">
        <v>3256.8074000000001</v>
      </c>
      <c r="G591">
        <v>3228.6646999999998</v>
      </c>
      <c r="H591">
        <v>3246.9335000000001</v>
      </c>
      <c r="I591">
        <v>-16.9054</v>
      </c>
      <c r="J591">
        <v>-0.52070000000000005</v>
      </c>
      <c r="K591">
        <v>181215076</v>
      </c>
      <c r="L591">
        <v>223043958.69999999</v>
      </c>
    </row>
    <row r="592" spans="1:12" x14ac:dyDescent="0.3">
      <c r="A592">
        <v>590</v>
      </c>
      <c r="B592" t="s">
        <v>12</v>
      </c>
      <c r="C592">
        <v>20170301</v>
      </c>
      <c r="D592">
        <v>3246.9335000000001</v>
      </c>
      <c r="E592">
        <v>3240.0726</v>
      </c>
      <c r="F592">
        <v>3259.9780999999998</v>
      </c>
      <c r="G592">
        <v>3237.8714</v>
      </c>
      <c r="H592">
        <v>3241.7330999999999</v>
      </c>
      <c r="I592">
        <v>5.2004000000000001</v>
      </c>
      <c r="J592">
        <v>0.16039999999999999</v>
      </c>
      <c r="K592">
        <v>190677550</v>
      </c>
      <c r="L592">
        <v>225940967.90000001</v>
      </c>
    </row>
    <row r="593" spans="1:12" x14ac:dyDescent="0.3">
      <c r="A593">
        <v>591</v>
      </c>
      <c r="B593" t="s">
        <v>12</v>
      </c>
      <c r="C593">
        <v>20170228</v>
      </c>
      <c r="D593">
        <v>3241.7330999999999</v>
      </c>
      <c r="E593">
        <v>3225.9688999999998</v>
      </c>
      <c r="F593">
        <v>3242.6790000000001</v>
      </c>
      <c r="G593">
        <v>3225.9688999999998</v>
      </c>
      <c r="H593">
        <v>3228.6601999999998</v>
      </c>
      <c r="I593">
        <v>13.072900000000001</v>
      </c>
      <c r="J593">
        <v>0.40489999999999998</v>
      </c>
      <c r="K593">
        <v>151244318</v>
      </c>
      <c r="L593">
        <v>186019288.80000001</v>
      </c>
    </row>
    <row r="594" spans="1:12" x14ac:dyDescent="0.3">
      <c r="A594">
        <v>592</v>
      </c>
      <c r="B594" t="s">
        <v>12</v>
      </c>
      <c r="C594">
        <v>20170227</v>
      </c>
      <c r="D594">
        <v>3228.6601999999998</v>
      </c>
      <c r="E594">
        <v>3249.1945000000001</v>
      </c>
      <c r="F594">
        <v>3251.6543000000001</v>
      </c>
      <c r="G594">
        <v>3224.0884000000001</v>
      </c>
      <c r="H594">
        <v>3253.4326999999998</v>
      </c>
      <c r="I594">
        <v>-24.772500000000001</v>
      </c>
      <c r="J594">
        <v>-0.76139999999999997</v>
      </c>
      <c r="K594">
        <v>182581071</v>
      </c>
      <c r="L594">
        <v>211395715.80000001</v>
      </c>
    </row>
    <row r="595" spans="1:12" x14ac:dyDescent="0.3">
      <c r="A595">
        <v>593</v>
      </c>
      <c r="B595" t="s">
        <v>12</v>
      </c>
      <c r="C595">
        <v>20170224</v>
      </c>
      <c r="D595">
        <v>3253.4326999999998</v>
      </c>
      <c r="E595">
        <v>3246.8602999999998</v>
      </c>
      <c r="F595">
        <v>3253.9555999999998</v>
      </c>
      <c r="G595">
        <v>3233.5347999999999</v>
      </c>
      <c r="H595">
        <v>3251.375</v>
      </c>
      <c r="I595">
        <v>2.0577000000000001</v>
      </c>
      <c r="J595">
        <v>6.3299999999999995E-2</v>
      </c>
      <c r="K595">
        <v>186406362</v>
      </c>
      <c r="L595">
        <v>213839036.80000001</v>
      </c>
    </row>
    <row r="596" spans="1:12" x14ac:dyDescent="0.3">
      <c r="A596">
        <v>594</v>
      </c>
      <c r="B596" t="s">
        <v>12</v>
      </c>
      <c r="C596">
        <v>20170223</v>
      </c>
      <c r="D596">
        <v>3251.375</v>
      </c>
      <c r="E596">
        <v>3258.8319000000001</v>
      </c>
      <c r="F596">
        <v>3264.0819000000001</v>
      </c>
      <c r="G596">
        <v>3236.3548999999998</v>
      </c>
      <c r="H596">
        <v>3261.2184000000002</v>
      </c>
      <c r="I596">
        <v>-9.8434000000000008</v>
      </c>
      <c r="J596">
        <v>-0.30180000000000001</v>
      </c>
      <c r="K596">
        <v>209179800</v>
      </c>
      <c r="L596">
        <v>236822582.19999999</v>
      </c>
    </row>
    <row r="597" spans="1:12" x14ac:dyDescent="0.3">
      <c r="A597">
        <v>595</v>
      </c>
      <c r="B597" t="s">
        <v>12</v>
      </c>
      <c r="C597">
        <v>20170222</v>
      </c>
      <c r="D597">
        <v>3261.2184000000002</v>
      </c>
      <c r="E597">
        <v>3252.6898000000001</v>
      </c>
      <c r="F597">
        <v>3261.3807999999999</v>
      </c>
      <c r="G597">
        <v>3243.8398000000002</v>
      </c>
      <c r="H597">
        <v>3253.3256999999999</v>
      </c>
      <c r="I597">
        <v>7.8926999999999996</v>
      </c>
      <c r="J597">
        <v>0.24260000000000001</v>
      </c>
      <c r="K597">
        <v>207453776</v>
      </c>
      <c r="L597">
        <v>234815325.80000001</v>
      </c>
    </row>
    <row r="598" spans="1:12" x14ac:dyDescent="0.3">
      <c r="A598">
        <v>596</v>
      </c>
      <c r="B598" t="s">
        <v>12</v>
      </c>
      <c r="C598">
        <v>20170221</v>
      </c>
      <c r="D598">
        <v>3253.3256999999999</v>
      </c>
      <c r="E598">
        <v>3242.2226000000001</v>
      </c>
      <c r="F598">
        <v>3254.3355000000001</v>
      </c>
      <c r="G598">
        <v>3239.8775000000001</v>
      </c>
      <c r="H598">
        <v>3239.9612999999999</v>
      </c>
      <c r="I598">
        <v>13.3644</v>
      </c>
      <c r="J598">
        <v>0.41249999999999998</v>
      </c>
      <c r="K598">
        <v>211673066</v>
      </c>
      <c r="L598">
        <v>233551176</v>
      </c>
    </row>
    <row r="599" spans="1:12" x14ac:dyDescent="0.3">
      <c r="A599">
        <v>597</v>
      </c>
      <c r="B599" t="s">
        <v>12</v>
      </c>
      <c r="C599">
        <v>20170220</v>
      </c>
      <c r="D599">
        <v>3239.9612999999999</v>
      </c>
      <c r="E599">
        <v>3198.9632999999999</v>
      </c>
      <c r="F599">
        <v>3241.4580000000001</v>
      </c>
      <c r="G599">
        <v>3198.9632999999999</v>
      </c>
      <c r="H599">
        <v>3202.0756000000001</v>
      </c>
      <c r="I599">
        <v>37.8857</v>
      </c>
      <c r="J599">
        <v>1.1832</v>
      </c>
      <c r="K599">
        <v>232152096</v>
      </c>
      <c r="L599">
        <v>250276131.80000001</v>
      </c>
    </row>
    <row r="600" spans="1:12" x14ac:dyDescent="0.3">
      <c r="A600">
        <v>598</v>
      </c>
      <c r="B600" t="s">
        <v>12</v>
      </c>
      <c r="C600">
        <v>20170217</v>
      </c>
      <c r="D600">
        <v>3202.0756000000001</v>
      </c>
      <c r="E600">
        <v>3227.7073</v>
      </c>
      <c r="F600">
        <v>3238.3959</v>
      </c>
      <c r="G600">
        <v>3199.4247999999998</v>
      </c>
      <c r="H600">
        <v>3229.6183999999998</v>
      </c>
      <c r="I600">
        <v>-27.5428</v>
      </c>
      <c r="J600">
        <v>-0.8528</v>
      </c>
      <c r="K600">
        <v>226228177</v>
      </c>
      <c r="L600">
        <v>248572751.5</v>
      </c>
    </row>
    <row r="601" spans="1:12" x14ac:dyDescent="0.3">
      <c r="A601">
        <v>599</v>
      </c>
      <c r="B601" t="s">
        <v>12</v>
      </c>
      <c r="C601">
        <v>20170216</v>
      </c>
      <c r="D601">
        <v>3229.6183999999998</v>
      </c>
      <c r="E601">
        <v>3210.3566999999998</v>
      </c>
      <c r="F601">
        <v>3230.2754</v>
      </c>
      <c r="G601">
        <v>3207.7851999999998</v>
      </c>
      <c r="H601">
        <v>3212.9857000000002</v>
      </c>
      <c r="I601">
        <v>16.6327</v>
      </c>
      <c r="J601">
        <v>0.51770000000000005</v>
      </c>
      <c r="K601">
        <v>216955942</v>
      </c>
      <c r="L601">
        <v>226587611.90000001</v>
      </c>
    </row>
    <row r="602" spans="1:12" x14ac:dyDescent="0.3">
      <c r="A602">
        <v>600</v>
      </c>
      <c r="B602" t="s">
        <v>12</v>
      </c>
      <c r="C602">
        <v>20170215</v>
      </c>
      <c r="D602">
        <v>3212.9857000000002</v>
      </c>
      <c r="E602">
        <v>3215.4639000000002</v>
      </c>
      <c r="F602">
        <v>3235.9976999999999</v>
      </c>
      <c r="G602">
        <v>3206.5605999999998</v>
      </c>
      <c r="H602">
        <v>3217.9279999999999</v>
      </c>
      <c r="I602">
        <v>-4.9423000000000004</v>
      </c>
      <c r="J602">
        <v>-0.15359999999999999</v>
      </c>
      <c r="K602">
        <v>241507706</v>
      </c>
      <c r="L602">
        <v>257965244.40000001</v>
      </c>
    </row>
    <row r="603" spans="1:12" x14ac:dyDescent="0.3">
      <c r="A603">
        <v>601</v>
      </c>
      <c r="B603" t="s">
        <v>12</v>
      </c>
      <c r="C603">
        <v>20170214</v>
      </c>
      <c r="D603">
        <v>3217.9279999999999</v>
      </c>
      <c r="E603">
        <v>3216.1370000000002</v>
      </c>
      <c r="F603">
        <v>3219.4047</v>
      </c>
      <c r="G603">
        <v>3205.2853</v>
      </c>
      <c r="H603">
        <v>3216.8393999999998</v>
      </c>
      <c r="I603">
        <v>1.0886</v>
      </c>
      <c r="J603">
        <v>3.3799999999999997E-2</v>
      </c>
      <c r="K603">
        <v>188798088</v>
      </c>
      <c r="L603">
        <v>204253821.80000001</v>
      </c>
    </row>
    <row r="604" spans="1:12" x14ac:dyDescent="0.3">
      <c r="A604">
        <v>602</v>
      </c>
      <c r="B604" t="s">
        <v>12</v>
      </c>
      <c r="C604">
        <v>20170213</v>
      </c>
      <c r="D604">
        <v>3216.8393999999998</v>
      </c>
      <c r="E604">
        <v>3198.9946</v>
      </c>
      <c r="F604">
        <v>3219.4072000000001</v>
      </c>
      <c r="G604">
        <v>3198.9946</v>
      </c>
      <c r="H604">
        <v>3196.6990000000001</v>
      </c>
      <c r="I604">
        <v>20.1404</v>
      </c>
      <c r="J604">
        <v>0.63</v>
      </c>
      <c r="K604">
        <v>220191508</v>
      </c>
      <c r="L604">
        <v>236158766.80000001</v>
      </c>
    </row>
    <row r="605" spans="1:12" x14ac:dyDescent="0.3">
      <c r="A605">
        <v>603</v>
      </c>
      <c r="B605" t="s">
        <v>12</v>
      </c>
      <c r="C605">
        <v>20170210</v>
      </c>
      <c r="D605">
        <v>3196.6990000000001</v>
      </c>
      <c r="E605">
        <v>3183.0068999999999</v>
      </c>
      <c r="F605">
        <v>3205.049</v>
      </c>
      <c r="G605">
        <v>3182.8020999999999</v>
      </c>
      <c r="H605">
        <v>3183.1794</v>
      </c>
      <c r="I605">
        <v>13.519600000000001</v>
      </c>
      <c r="J605">
        <v>0.42470000000000002</v>
      </c>
      <c r="K605">
        <v>239348913</v>
      </c>
      <c r="L605">
        <v>245772163.90000001</v>
      </c>
    </row>
    <row r="606" spans="1:12" x14ac:dyDescent="0.3">
      <c r="A606">
        <v>604</v>
      </c>
      <c r="B606" t="s">
        <v>12</v>
      </c>
      <c r="C606">
        <v>20170209</v>
      </c>
      <c r="D606">
        <v>3183.1794</v>
      </c>
      <c r="E606">
        <v>3164.6875</v>
      </c>
      <c r="F606">
        <v>3186.8380000000002</v>
      </c>
      <c r="G606">
        <v>3162.5744</v>
      </c>
      <c r="H606">
        <v>3166.9818</v>
      </c>
      <c r="I606">
        <v>16.197600000000001</v>
      </c>
      <c r="J606">
        <v>0.51149999999999995</v>
      </c>
      <c r="K606">
        <v>191640327</v>
      </c>
      <c r="L606">
        <v>209723158.59999999</v>
      </c>
    </row>
    <row r="607" spans="1:12" x14ac:dyDescent="0.3">
      <c r="A607">
        <v>605</v>
      </c>
      <c r="B607" t="s">
        <v>12</v>
      </c>
      <c r="C607">
        <v>20170208</v>
      </c>
      <c r="D607">
        <v>3166.9818</v>
      </c>
      <c r="E607">
        <v>3148.0859999999998</v>
      </c>
      <c r="F607">
        <v>3167.4465</v>
      </c>
      <c r="G607">
        <v>3132.0333000000001</v>
      </c>
      <c r="H607">
        <v>3153.0877999999998</v>
      </c>
      <c r="I607">
        <v>13.894</v>
      </c>
      <c r="J607">
        <v>0.44059999999999999</v>
      </c>
      <c r="K607">
        <v>144920187</v>
      </c>
      <c r="L607">
        <v>170854126.19999999</v>
      </c>
    </row>
    <row r="608" spans="1:12" x14ac:dyDescent="0.3">
      <c r="A608">
        <v>606</v>
      </c>
      <c r="B608" t="s">
        <v>12</v>
      </c>
      <c r="C608">
        <v>20170207</v>
      </c>
      <c r="D608">
        <v>3153.0877999999998</v>
      </c>
      <c r="E608">
        <v>3154.4045999999998</v>
      </c>
      <c r="F608">
        <v>3159.5439999999999</v>
      </c>
      <c r="G608">
        <v>3140.0356000000002</v>
      </c>
      <c r="H608">
        <v>3156.9838</v>
      </c>
      <c r="I608">
        <v>-3.8959999999999999</v>
      </c>
      <c r="J608">
        <v>-0.1234</v>
      </c>
      <c r="K608">
        <v>128337442</v>
      </c>
      <c r="L608">
        <v>152559086.09999999</v>
      </c>
    </row>
    <row r="609" spans="1:12" x14ac:dyDescent="0.3">
      <c r="A609">
        <v>607</v>
      </c>
      <c r="B609" t="s">
        <v>12</v>
      </c>
      <c r="C609">
        <v>20170206</v>
      </c>
      <c r="D609">
        <v>3156.9838</v>
      </c>
      <c r="E609">
        <v>3143.0931</v>
      </c>
      <c r="F609">
        <v>3158.8433</v>
      </c>
      <c r="G609">
        <v>3135.3869</v>
      </c>
      <c r="H609">
        <v>3140.17</v>
      </c>
      <c r="I609">
        <v>16.813800000000001</v>
      </c>
      <c r="J609">
        <v>0.53539999999999999</v>
      </c>
      <c r="K609">
        <v>127198283</v>
      </c>
      <c r="L609">
        <v>150067694.69999999</v>
      </c>
    </row>
    <row r="610" spans="1:12" x14ac:dyDescent="0.3">
      <c r="A610">
        <v>608</v>
      </c>
      <c r="B610" t="s">
        <v>12</v>
      </c>
      <c r="C610">
        <v>20170203</v>
      </c>
      <c r="D610">
        <v>3140.17</v>
      </c>
      <c r="E610">
        <v>3160.0816</v>
      </c>
      <c r="F610">
        <v>3162.6770999999999</v>
      </c>
      <c r="G610">
        <v>3136.0129999999999</v>
      </c>
      <c r="H610">
        <v>3159.1660000000002</v>
      </c>
      <c r="I610">
        <v>-18.995999999999999</v>
      </c>
      <c r="J610">
        <v>-0.60129999999999995</v>
      </c>
      <c r="K610">
        <v>92224736</v>
      </c>
      <c r="L610">
        <v>108023659.8</v>
      </c>
    </row>
    <row r="611" spans="1:12" x14ac:dyDescent="0.3">
      <c r="A611">
        <v>609</v>
      </c>
      <c r="B611" t="s">
        <v>12</v>
      </c>
      <c r="C611">
        <v>20170126</v>
      </c>
      <c r="D611">
        <v>3159.1660000000002</v>
      </c>
      <c r="E611">
        <v>3149.2166999999999</v>
      </c>
      <c r="F611">
        <v>3163.1041</v>
      </c>
      <c r="G611">
        <v>3148.9083000000001</v>
      </c>
      <c r="H611">
        <v>3149.5547000000001</v>
      </c>
      <c r="I611">
        <v>9.6113</v>
      </c>
      <c r="J611">
        <v>0.30520000000000003</v>
      </c>
      <c r="K611">
        <v>113876772</v>
      </c>
      <c r="L611">
        <v>125013193.90000001</v>
      </c>
    </row>
    <row r="612" spans="1:12" x14ac:dyDescent="0.3">
      <c r="A612">
        <v>610</v>
      </c>
      <c r="B612" t="s">
        <v>12</v>
      </c>
      <c r="C612">
        <v>20170125</v>
      </c>
      <c r="D612">
        <v>3149.5547000000001</v>
      </c>
      <c r="E612">
        <v>3137.6462000000001</v>
      </c>
      <c r="F612">
        <v>3151.4722999999999</v>
      </c>
      <c r="G612">
        <v>3133.1911</v>
      </c>
      <c r="H612">
        <v>3142.5533</v>
      </c>
      <c r="I612">
        <v>7.0014000000000003</v>
      </c>
      <c r="J612">
        <v>0.2228</v>
      </c>
      <c r="K612">
        <v>112073827</v>
      </c>
      <c r="L612">
        <v>126765829.90000001</v>
      </c>
    </row>
    <row r="613" spans="1:12" x14ac:dyDescent="0.3">
      <c r="A613">
        <v>611</v>
      </c>
      <c r="B613" t="s">
        <v>12</v>
      </c>
      <c r="C613">
        <v>20170124</v>
      </c>
      <c r="D613">
        <v>3142.5533</v>
      </c>
      <c r="E613">
        <v>3134.5920999999998</v>
      </c>
      <c r="F613">
        <v>3149.5311999999999</v>
      </c>
      <c r="G613">
        <v>3131.2181</v>
      </c>
      <c r="H613">
        <v>3136.7748000000001</v>
      </c>
      <c r="I613">
        <v>5.7785000000000002</v>
      </c>
      <c r="J613">
        <v>0.1842</v>
      </c>
      <c r="K613">
        <v>125973881</v>
      </c>
      <c r="L613">
        <v>134553852.09999999</v>
      </c>
    </row>
    <row r="614" spans="1:12" x14ac:dyDescent="0.3">
      <c r="A614">
        <v>612</v>
      </c>
      <c r="B614" t="s">
        <v>12</v>
      </c>
      <c r="C614">
        <v>20170123</v>
      </c>
      <c r="D614">
        <v>3136.7748000000001</v>
      </c>
      <c r="E614">
        <v>3125.4209000000001</v>
      </c>
      <c r="F614">
        <v>3145.8411000000001</v>
      </c>
      <c r="G614">
        <v>3125.4209000000001</v>
      </c>
      <c r="H614">
        <v>3123.1388999999999</v>
      </c>
      <c r="I614">
        <v>13.635899999999999</v>
      </c>
      <c r="J614">
        <v>0.43659999999999999</v>
      </c>
      <c r="K614">
        <v>132660392</v>
      </c>
      <c r="L614">
        <v>148145735.80000001</v>
      </c>
    </row>
    <row r="615" spans="1:12" x14ac:dyDescent="0.3">
      <c r="A615">
        <v>613</v>
      </c>
      <c r="B615" t="s">
        <v>12</v>
      </c>
      <c r="C615">
        <v>20170120</v>
      </c>
      <c r="D615">
        <v>3123.1388999999999</v>
      </c>
      <c r="E615">
        <v>3095.8184999999999</v>
      </c>
      <c r="F615">
        <v>3125.6599000000001</v>
      </c>
      <c r="G615">
        <v>3095.2147</v>
      </c>
      <c r="H615">
        <v>3101.2991999999999</v>
      </c>
      <c r="I615">
        <v>21.839700000000001</v>
      </c>
      <c r="J615">
        <v>0.70420000000000005</v>
      </c>
      <c r="K615">
        <v>122366777</v>
      </c>
      <c r="L615">
        <v>141471811.30000001</v>
      </c>
    </row>
    <row r="616" spans="1:12" x14ac:dyDescent="0.3">
      <c r="A616">
        <v>614</v>
      </c>
      <c r="B616" t="s">
        <v>12</v>
      </c>
      <c r="C616">
        <v>20170119</v>
      </c>
      <c r="D616">
        <v>3101.2991999999999</v>
      </c>
      <c r="E616">
        <v>3104.9715000000001</v>
      </c>
      <c r="F616">
        <v>3115.7777999999998</v>
      </c>
      <c r="G616">
        <v>3094.0055000000002</v>
      </c>
      <c r="H616">
        <v>3113.0122999999999</v>
      </c>
      <c r="I616">
        <v>-11.713100000000001</v>
      </c>
      <c r="J616">
        <v>-0.37630000000000002</v>
      </c>
      <c r="K616">
        <v>123851420</v>
      </c>
      <c r="L616">
        <v>139280461.40000001</v>
      </c>
    </row>
    <row r="617" spans="1:12" x14ac:dyDescent="0.3">
      <c r="A617">
        <v>615</v>
      </c>
      <c r="B617" t="s">
        <v>12</v>
      </c>
      <c r="C617">
        <v>20170118</v>
      </c>
      <c r="D617">
        <v>3113.0122999999999</v>
      </c>
      <c r="E617">
        <v>3104.7664</v>
      </c>
      <c r="F617">
        <v>3123.7203</v>
      </c>
      <c r="G617">
        <v>3098.5864000000001</v>
      </c>
      <c r="H617">
        <v>3108.7746000000002</v>
      </c>
      <c r="I617">
        <v>4.2377000000000002</v>
      </c>
      <c r="J617">
        <v>0.1363</v>
      </c>
      <c r="K617">
        <v>131780128</v>
      </c>
      <c r="L617">
        <v>144546719.19999999</v>
      </c>
    </row>
    <row r="618" spans="1:12" x14ac:dyDescent="0.3">
      <c r="A618">
        <v>616</v>
      </c>
      <c r="B618" t="s">
        <v>12</v>
      </c>
      <c r="C618">
        <v>20170117</v>
      </c>
      <c r="D618">
        <v>3108.7746000000002</v>
      </c>
      <c r="E618">
        <v>3087.0295000000001</v>
      </c>
      <c r="F618">
        <v>3108.9072000000001</v>
      </c>
      <c r="G618">
        <v>3072.3384000000001</v>
      </c>
      <c r="H618">
        <v>3103.4279999999999</v>
      </c>
      <c r="I618">
        <v>5.3465999999999996</v>
      </c>
      <c r="J618">
        <v>0.17230000000000001</v>
      </c>
      <c r="K618">
        <v>136157861</v>
      </c>
      <c r="L618">
        <v>154757554.69999999</v>
      </c>
    </row>
    <row r="619" spans="1:12" x14ac:dyDescent="0.3">
      <c r="A619">
        <v>617</v>
      </c>
      <c r="B619" t="s">
        <v>12</v>
      </c>
      <c r="C619">
        <v>20170116</v>
      </c>
      <c r="D619">
        <v>3103.4279999999999</v>
      </c>
      <c r="E619">
        <v>3104.4924000000001</v>
      </c>
      <c r="F619">
        <v>3105.1423</v>
      </c>
      <c r="G619">
        <v>3044.2912000000001</v>
      </c>
      <c r="H619">
        <v>3112.7644</v>
      </c>
      <c r="I619">
        <v>-9.3363999999999994</v>
      </c>
      <c r="J619">
        <v>-0.2999</v>
      </c>
      <c r="K619">
        <v>257885996</v>
      </c>
      <c r="L619">
        <v>262826041.80000001</v>
      </c>
    </row>
    <row r="620" spans="1:12" x14ac:dyDescent="0.3">
      <c r="A620">
        <v>618</v>
      </c>
      <c r="B620" t="s">
        <v>12</v>
      </c>
      <c r="C620">
        <v>20170113</v>
      </c>
      <c r="D620">
        <v>3112.7644</v>
      </c>
      <c r="E620">
        <v>3116.0826999999999</v>
      </c>
      <c r="F620">
        <v>3130.5146</v>
      </c>
      <c r="G620">
        <v>3102.1628000000001</v>
      </c>
      <c r="H620">
        <v>3119.2885999999999</v>
      </c>
      <c r="I620">
        <v>-6.5242000000000004</v>
      </c>
      <c r="J620">
        <v>-0.2092</v>
      </c>
      <c r="K620">
        <v>156274214</v>
      </c>
      <c r="L620">
        <v>174438553.90000001</v>
      </c>
    </row>
    <row r="621" spans="1:12" x14ac:dyDescent="0.3">
      <c r="A621">
        <v>619</v>
      </c>
      <c r="B621" t="s">
        <v>12</v>
      </c>
      <c r="C621">
        <v>20170112</v>
      </c>
      <c r="D621">
        <v>3119.2885999999999</v>
      </c>
      <c r="E621">
        <v>3133.6015000000002</v>
      </c>
      <c r="F621">
        <v>3144.9699000000001</v>
      </c>
      <c r="G621">
        <v>3115.9787000000001</v>
      </c>
      <c r="H621">
        <v>3136.7534999999998</v>
      </c>
      <c r="I621">
        <v>-17.4649</v>
      </c>
      <c r="J621">
        <v>-0.55679999999999996</v>
      </c>
      <c r="K621">
        <v>148889240</v>
      </c>
      <c r="L621">
        <v>161922296.40000001</v>
      </c>
    </row>
    <row r="622" spans="1:12" x14ac:dyDescent="0.3">
      <c r="A622">
        <v>620</v>
      </c>
      <c r="B622" t="s">
        <v>12</v>
      </c>
      <c r="C622">
        <v>20170111</v>
      </c>
      <c r="D622">
        <v>3136.7534999999998</v>
      </c>
      <c r="E622">
        <v>3156.6855999999998</v>
      </c>
      <c r="F622">
        <v>3167.0288</v>
      </c>
      <c r="G622">
        <v>3136.2667000000001</v>
      </c>
      <c r="H622">
        <v>3161.6713</v>
      </c>
      <c r="I622">
        <v>-24.9178</v>
      </c>
      <c r="J622">
        <v>-0.78810000000000002</v>
      </c>
      <c r="K622">
        <v>178362221</v>
      </c>
      <c r="L622">
        <v>189186459.30000001</v>
      </c>
    </row>
    <row r="623" spans="1:12" x14ac:dyDescent="0.3">
      <c r="A623">
        <v>621</v>
      </c>
      <c r="B623" t="s">
        <v>12</v>
      </c>
      <c r="C623">
        <v>20170110</v>
      </c>
      <c r="D623">
        <v>3161.6713</v>
      </c>
      <c r="E623">
        <v>3167.5700999999999</v>
      </c>
      <c r="F623">
        <v>3174.5781000000002</v>
      </c>
      <c r="G623">
        <v>3157.3321999999998</v>
      </c>
      <c r="H623">
        <v>3171.2361999999998</v>
      </c>
      <c r="I623">
        <v>-9.5648999999999997</v>
      </c>
      <c r="J623">
        <v>-0.30159999999999998</v>
      </c>
      <c r="K623">
        <v>179759216</v>
      </c>
      <c r="L623">
        <v>194963216.5</v>
      </c>
    </row>
    <row r="624" spans="1:12" x14ac:dyDescent="0.3">
      <c r="A624">
        <v>622</v>
      </c>
      <c r="B624" t="s">
        <v>12</v>
      </c>
      <c r="C624">
        <v>20170109</v>
      </c>
      <c r="D624">
        <v>3171.2361999999998</v>
      </c>
      <c r="E624">
        <v>3148.5317</v>
      </c>
      <c r="F624">
        <v>3173.136</v>
      </c>
      <c r="G624">
        <v>3147.7350999999999</v>
      </c>
      <c r="H624">
        <v>3154.3209999999999</v>
      </c>
      <c r="I624">
        <v>16.915199999999999</v>
      </c>
      <c r="J624">
        <v>0.5363</v>
      </c>
      <c r="K624">
        <v>171714075</v>
      </c>
      <c r="L624">
        <v>192110579.30000001</v>
      </c>
    </row>
    <row r="625" spans="1:12" x14ac:dyDescent="0.3">
      <c r="A625">
        <v>623</v>
      </c>
      <c r="B625" t="s">
        <v>12</v>
      </c>
      <c r="C625">
        <v>20170106</v>
      </c>
      <c r="D625">
        <v>3154.3209999999999</v>
      </c>
      <c r="E625">
        <v>3163.7761</v>
      </c>
      <c r="F625">
        <v>3172.0347000000002</v>
      </c>
      <c r="G625">
        <v>3153.0252999999998</v>
      </c>
      <c r="H625">
        <v>3165.4108999999999</v>
      </c>
      <c r="I625">
        <v>-11.0899</v>
      </c>
      <c r="J625">
        <v>-0.3503</v>
      </c>
      <c r="K625">
        <v>183708966</v>
      </c>
      <c r="L625">
        <v>207296038.40000001</v>
      </c>
    </row>
    <row r="626" spans="1:12" x14ac:dyDescent="0.3">
      <c r="A626">
        <v>624</v>
      </c>
      <c r="B626" t="s">
        <v>12</v>
      </c>
      <c r="C626">
        <v>20170105</v>
      </c>
      <c r="D626">
        <v>3165.4108999999999</v>
      </c>
      <c r="E626">
        <v>3157.9063000000001</v>
      </c>
      <c r="F626">
        <v>3168.5021000000002</v>
      </c>
      <c r="G626">
        <v>3154.2809999999999</v>
      </c>
      <c r="H626">
        <v>3158.7939999999999</v>
      </c>
      <c r="I626">
        <v>6.6169000000000002</v>
      </c>
      <c r="J626">
        <v>0.20949999999999999</v>
      </c>
      <c r="K626">
        <v>174727645</v>
      </c>
      <c r="L626">
        <v>199692026.69999999</v>
      </c>
    </row>
    <row r="627" spans="1:12" x14ac:dyDescent="0.3">
      <c r="A627">
        <v>625</v>
      </c>
      <c r="B627" t="s">
        <v>12</v>
      </c>
      <c r="C627">
        <v>20170104</v>
      </c>
      <c r="D627">
        <v>3158.7939999999999</v>
      </c>
      <c r="E627">
        <v>3133.7873</v>
      </c>
      <c r="F627">
        <v>3160.1028999999999</v>
      </c>
      <c r="G627">
        <v>3130.1145000000001</v>
      </c>
      <c r="H627">
        <v>3135.9207999999999</v>
      </c>
      <c r="I627">
        <v>22.873200000000001</v>
      </c>
      <c r="J627">
        <v>0.72940000000000005</v>
      </c>
      <c r="K627">
        <v>167860850</v>
      </c>
      <c r="L627">
        <v>195914292.59999999</v>
      </c>
    </row>
    <row r="628" spans="1:12" x14ac:dyDescent="0.3">
      <c r="A628">
        <v>626</v>
      </c>
      <c r="B628" t="s">
        <v>12</v>
      </c>
      <c r="C628">
        <v>20170103</v>
      </c>
      <c r="D628">
        <v>3135.9207999999999</v>
      </c>
      <c r="E628">
        <v>3105.3085000000001</v>
      </c>
      <c r="F628">
        <v>3136.4558000000002</v>
      </c>
      <c r="G628">
        <v>3105.3085000000001</v>
      </c>
      <c r="H628">
        <v>3103.6372999999999</v>
      </c>
      <c r="I628">
        <v>32.283499999999997</v>
      </c>
      <c r="J628">
        <v>1.0402</v>
      </c>
      <c r="K628">
        <v>141567187</v>
      </c>
      <c r="L628">
        <v>159887139.40000001</v>
      </c>
    </row>
    <row r="629" spans="1:12" x14ac:dyDescent="0.3">
      <c r="A629">
        <v>627</v>
      </c>
      <c r="B629" t="s">
        <v>12</v>
      </c>
      <c r="C629">
        <v>20161230</v>
      </c>
      <c r="D629">
        <v>3103.6372999999999</v>
      </c>
      <c r="E629">
        <v>3097.3454000000002</v>
      </c>
      <c r="F629">
        <v>3108.8393000000001</v>
      </c>
      <c r="G629">
        <v>3089.9893999999999</v>
      </c>
      <c r="H629">
        <v>3096.0967999999998</v>
      </c>
      <c r="I629">
        <v>7.5404999999999998</v>
      </c>
      <c r="J629">
        <v>0.24349999999999999</v>
      </c>
      <c r="K629">
        <v>133267130</v>
      </c>
      <c r="L629">
        <v>151732781.69999999</v>
      </c>
    </row>
    <row r="630" spans="1:12" x14ac:dyDescent="0.3">
      <c r="A630">
        <v>628</v>
      </c>
      <c r="B630" t="s">
        <v>12</v>
      </c>
      <c r="C630">
        <v>20161229</v>
      </c>
      <c r="D630">
        <v>3096.0967999999998</v>
      </c>
      <c r="E630">
        <v>3095.8447000000001</v>
      </c>
      <c r="F630">
        <v>3111.7993999999999</v>
      </c>
      <c r="G630">
        <v>3087.3440000000001</v>
      </c>
      <c r="H630">
        <v>3102.2357000000002</v>
      </c>
      <c r="I630">
        <v>-6.1388999999999996</v>
      </c>
      <c r="J630">
        <v>-0.19789999999999999</v>
      </c>
      <c r="K630">
        <v>132623292</v>
      </c>
      <c r="L630">
        <v>149919182.80000001</v>
      </c>
    </row>
    <row r="631" spans="1:12" x14ac:dyDescent="0.3">
      <c r="A631">
        <v>629</v>
      </c>
      <c r="B631" t="s">
        <v>12</v>
      </c>
      <c r="C631">
        <v>20161228</v>
      </c>
      <c r="D631">
        <v>3102.2357000000002</v>
      </c>
      <c r="E631">
        <v>3113.7671</v>
      </c>
      <c r="F631">
        <v>3118.7818000000002</v>
      </c>
      <c r="G631">
        <v>3094.5488</v>
      </c>
      <c r="H631">
        <v>3114.6640000000002</v>
      </c>
      <c r="I631">
        <v>-12.4283</v>
      </c>
      <c r="J631">
        <v>-0.39900000000000002</v>
      </c>
      <c r="K631">
        <v>135727087</v>
      </c>
      <c r="L631">
        <v>154329653</v>
      </c>
    </row>
    <row r="632" spans="1:12" x14ac:dyDescent="0.3">
      <c r="A632">
        <v>630</v>
      </c>
      <c r="B632" t="s">
        <v>12</v>
      </c>
      <c r="C632">
        <v>20161227</v>
      </c>
      <c r="D632">
        <v>3114.6640000000002</v>
      </c>
      <c r="E632">
        <v>3117.3868000000002</v>
      </c>
      <c r="F632">
        <v>3127.8827999999999</v>
      </c>
      <c r="G632">
        <v>3113.7451000000001</v>
      </c>
      <c r="H632">
        <v>3122.569</v>
      </c>
      <c r="I632">
        <v>-7.9050000000000002</v>
      </c>
      <c r="J632">
        <v>-0.25319999999999998</v>
      </c>
      <c r="K632">
        <v>141528939</v>
      </c>
      <c r="L632">
        <v>162193908.5</v>
      </c>
    </row>
    <row r="633" spans="1:12" x14ac:dyDescent="0.3">
      <c r="A633">
        <v>631</v>
      </c>
      <c r="B633" t="s">
        <v>12</v>
      </c>
      <c r="C633">
        <v>20161226</v>
      </c>
      <c r="D633">
        <v>3122.569</v>
      </c>
      <c r="E633">
        <v>3095.5787</v>
      </c>
      <c r="F633">
        <v>3122.8811999999998</v>
      </c>
      <c r="G633">
        <v>3068.415</v>
      </c>
      <c r="H633">
        <v>3110.1543999999999</v>
      </c>
      <c r="I633">
        <v>12.4146</v>
      </c>
      <c r="J633">
        <v>0.3992</v>
      </c>
      <c r="K633">
        <v>152571881</v>
      </c>
      <c r="L633">
        <v>170555610.80000001</v>
      </c>
    </row>
    <row r="634" spans="1:12" x14ac:dyDescent="0.3">
      <c r="A634">
        <v>632</v>
      </c>
      <c r="B634" t="s">
        <v>12</v>
      </c>
      <c r="C634">
        <v>20161223</v>
      </c>
      <c r="D634">
        <v>3110.1543999999999</v>
      </c>
      <c r="E634">
        <v>3134.9292</v>
      </c>
      <c r="F634">
        <v>3138.404</v>
      </c>
      <c r="G634">
        <v>3103.7476000000001</v>
      </c>
      <c r="H634">
        <v>3139.558</v>
      </c>
      <c r="I634">
        <v>-29.403600000000001</v>
      </c>
      <c r="J634">
        <v>-0.93659999999999999</v>
      </c>
      <c r="K634">
        <v>166176769</v>
      </c>
      <c r="L634">
        <v>189281177.40000001</v>
      </c>
    </row>
    <row r="635" spans="1:12" x14ac:dyDescent="0.3">
      <c r="A635">
        <v>633</v>
      </c>
      <c r="B635" t="s">
        <v>12</v>
      </c>
      <c r="C635">
        <v>20161222</v>
      </c>
      <c r="D635">
        <v>3139.558</v>
      </c>
      <c r="E635">
        <v>3132.1558</v>
      </c>
      <c r="F635">
        <v>3143.1685000000002</v>
      </c>
      <c r="G635">
        <v>3126.8872000000001</v>
      </c>
      <c r="H635">
        <v>3137.4297000000001</v>
      </c>
      <c r="I635">
        <v>2.1282999999999999</v>
      </c>
      <c r="J635">
        <v>6.7799999999999999E-2</v>
      </c>
      <c r="K635">
        <v>167804990</v>
      </c>
      <c r="L635">
        <v>185981556.90000001</v>
      </c>
    </row>
    <row r="636" spans="1:12" x14ac:dyDescent="0.3">
      <c r="A636">
        <v>634</v>
      </c>
      <c r="B636" t="s">
        <v>12</v>
      </c>
      <c r="C636">
        <v>20161221</v>
      </c>
      <c r="D636">
        <v>3137.4297000000001</v>
      </c>
      <c r="E636">
        <v>3107.2395999999999</v>
      </c>
      <c r="F636">
        <v>3140.2512000000002</v>
      </c>
      <c r="G636">
        <v>3107.2395999999999</v>
      </c>
      <c r="H636">
        <v>3102.8759</v>
      </c>
      <c r="I636">
        <v>34.553800000000003</v>
      </c>
      <c r="J636">
        <v>1.1135999999999999</v>
      </c>
      <c r="K636">
        <v>186706607</v>
      </c>
      <c r="L636">
        <v>204247805.09999999</v>
      </c>
    </row>
    <row r="637" spans="1:12" x14ac:dyDescent="0.3">
      <c r="A637">
        <v>635</v>
      </c>
      <c r="B637" t="s">
        <v>12</v>
      </c>
      <c r="C637">
        <v>20161220</v>
      </c>
      <c r="D637">
        <v>3102.8759</v>
      </c>
      <c r="E637">
        <v>3115.8984</v>
      </c>
      <c r="F637">
        <v>3117.0145000000002</v>
      </c>
      <c r="G637">
        <v>3084.7997</v>
      </c>
      <c r="H637">
        <v>3118.0846000000001</v>
      </c>
      <c r="I637">
        <v>-15.2087</v>
      </c>
      <c r="J637">
        <v>-0.48780000000000001</v>
      </c>
      <c r="K637">
        <v>157426759</v>
      </c>
      <c r="L637">
        <v>171611881.09999999</v>
      </c>
    </row>
    <row r="638" spans="1:12" x14ac:dyDescent="0.3">
      <c r="A638">
        <v>636</v>
      </c>
      <c r="B638" t="s">
        <v>12</v>
      </c>
      <c r="C638">
        <v>20161219</v>
      </c>
      <c r="D638">
        <v>3118.0846000000001</v>
      </c>
      <c r="E638">
        <v>3120.6963000000001</v>
      </c>
      <c r="F638">
        <v>3125.2840000000001</v>
      </c>
      <c r="G638">
        <v>3110.0817000000002</v>
      </c>
      <c r="H638">
        <v>3122.9814999999999</v>
      </c>
      <c r="I638">
        <v>-4.8968999999999996</v>
      </c>
      <c r="J638">
        <v>-0.15679999999999999</v>
      </c>
      <c r="K638">
        <v>154169716</v>
      </c>
      <c r="L638">
        <v>174500240.59999999</v>
      </c>
    </row>
    <row r="639" spans="1:12" x14ac:dyDescent="0.3">
      <c r="A639">
        <v>637</v>
      </c>
      <c r="B639" t="s">
        <v>12</v>
      </c>
      <c r="C639">
        <v>20161216</v>
      </c>
      <c r="D639">
        <v>3122.982</v>
      </c>
      <c r="E639">
        <v>3111.5149999999999</v>
      </c>
      <c r="F639">
        <v>3128.8739999999998</v>
      </c>
      <c r="G639">
        <v>3106.346</v>
      </c>
      <c r="H639">
        <v>3117.6770000000001</v>
      </c>
      <c r="I639">
        <v>5.3049999999999997</v>
      </c>
      <c r="J639">
        <v>0.17019999999999999</v>
      </c>
      <c r="K639">
        <v>164988699</v>
      </c>
      <c r="L639">
        <v>189844752.85600001</v>
      </c>
    </row>
    <row r="640" spans="1:12" x14ac:dyDescent="0.3">
      <c r="A640">
        <v>638</v>
      </c>
      <c r="B640" t="s">
        <v>12</v>
      </c>
      <c r="C640">
        <v>20161215</v>
      </c>
      <c r="D640">
        <v>3117.6770000000001</v>
      </c>
      <c r="E640">
        <v>3125.7570000000001</v>
      </c>
      <c r="F640">
        <v>3138.779</v>
      </c>
      <c r="G640">
        <v>3100.913</v>
      </c>
      <c r="H640">
        <v>3140.5309999999999</v>
      </c>
      <c r="I640">
        <v>-22.853999999999999</v>
      </c>
      <c r="J640">
        <v>-0.72770000000000001</v>
      </c>
      <c r="K640">
        <v>189990626</v>
      </c>
      <c r="L640">
        <v>212863239.25400001</v>
      </c>
    </row>
    <row r="641" spans="1:12" x14ac:dyDescent="0.3">
      <c r="A641">
        <v>639</v>
      </c>
      <c r="B641" t="s">
        <v>12</v>
      </c>
      <c r="C641">
        <v>20161214</v>
      </c>
      <c r="D641">
        <v>3140.5309999999999</v>
      </c>
      <c r="E641">
        <v>3149.377</v>
      </c>
      <c r="F641">
        <v>3170.0210000000002</v>
      </c>
      <c r="G641">
        <v>3136.348</v>
      </c>
      <c r="H641">
        <v>3155.0369999999998</v>
      </c>
      <c r="I641">
        <v>-14.506</v>
      </c>
      <c r="J641">
        <v>-0.45979999999999999</v>
      </c>
      <c r="K641">
        <v>201358887</v>
      </c>
      <c r="L641">
        <v>219206160.23800001</v>
      </c>
    </row>
    <row r="642" spans="1:12" x14ac:dyDescent="0.3">
      <c r="A642">
        <v>640</v>
      </c>
      <c r="B642" t="s">
        <v>12</v>
      </c>
      <c r="C642">
        <v>20161213</v>
      </c>
      <c r="D642">
        <v>3155.0369999999998</v>
      </c>
      <c r="E642">
        <v>3138.9879999999998</v>
      </c>
      <c r="F642">
        <v>3162.4960000000001</v>
      </c>
      <c r="G642">
        <v>3118.712</v>
      </c>
      <c r="H642">
        <v>3152.97</v>
      </c>
      <c r="I642">
        <v>2.0670000000000002</v>
      </c>
      <c r="J642">
        <v>6.5600000000000006E-2</v>
      </c>
      <c r="K642">
        <v>185164495</v>
      </c>
      <c r="L642">
        <v>203175456.917</v>
      </c>
    </row>
    <row r="643" spans="1:12" x14ac:dyDescent="0.3">
      <c r="A643">
        <v>641</v>
      </c>
      <c r="B643" t="s">
        <v>12</v>
      </c>
      <c r="C643">
        <v>20161212</v>
      </c>
      <c r="D643">
        <v>3152.97</v>
      </c>
      <c r="E643">
        <v>3233.6660000000002</v>
      </c>
      <c r="F643">
        <v>3245.0949999999998</v>
      </c>
      <c r="G643">
        <v>3149.8960000000002</v>
      </c>
      <c r="H643">
        <v>3232.8829999999998</v>
      </c>
      <c r="I643">
        <v>-79.912999999999997</v>
      </c>
      <c r="J643">
        <v>-2.4719000000000002</v>
      </c>
      <c r="K643">
        <v>274708461</v>
      </c>
      <c r="L643">
        <v>294260138.53899997</v>
      </c>
    </row>
    <row r="644" spans="1:12" x14ac:dyDescent="0.3">
      <c r="A644">
        <v>642</v>
      </c>
      <c r="B644" t="s">
        <v>12</v>
      </c>
      <c r="C644">
        <v>20161209</v>
      </c>
      <c r="D644">
        <v>3232.8829999999998</v>
      </c>
      <c r="E644">
        <v>3209.34</v>
      </c>
      <c r="F644">
        <v>3244.8009999999999</v>
      </c>
      <c r="G644">
        <v>3207.0430000000001</v>
      </c>
      <c r="H644">
        <v>3215.366</v>
      </c>
      <c r="I644">
        <v>17.516999999999999</v>
      </c>
      <c r="J644">
        <v>0.54479999999999995</v>
      </c>
      <c r="K644">
        <v>204023956</v>
      </c>
      <c r="L644">
        <v>226387156.31799999</v>
      </c>
    </row>
    <row r="645" spans="1:12" x14ac:dyDescent="0.3">
      <c r="A645">
        <v>643</v>
      </c>
      <c r="B645" t="s">
        <v>12</v>
      </c>
      <c r="C645">
        <v>20161208</v>
      </c>
      <c r="D645">
        <v>3215.366</v>
      </c>
      <c r="E645">
        <v>3225.55</v>
      </c>
      <c r="F645">
        <v>3228.1219999999998</v>
      </c>
      <c r="G645">
        <v>3211.471</v>
      </c>
      <c r="H645">
        <v>3222.2420000000002</v>
      </c>
      <c r="I645">
        <v>-6.8760000000000003</v>
      </c>
      <c r="J645">
        <v>-0.21340000000000001</v>
      </c>
      <c r="K645">
        <v>170710173</v>
      </c>
      <c r="L645">
        <v>197802065.18900001</v>
      </c>
    </row>
    <row r="646" spans="1:12" x14ac:dyDescent="0.3">
      <c r="A646">
        <v>644</v>
      </c>
      <c r="B646" t="s">
        <v>12</v>
      </c>
      <c r="C646">
        <v>20161207</v>
      </c>
      <c r="D646">
        <v>3222.2420000000002</v>
      </c>
      <c r="E646">
        <v>3198.4749999999999</v>
      </c>
      <c r="F646">
        <v>3222.4279999999999</v>
      </c>
      <c r="G646">
        <v>3189.4850000000001</v>
      </c>
      <c r="H646">
        <v>3199.6469999999999</v>
      </c>
      <c r="I646">
        <v>22.594999999999999</v>
      </c>
      <c r="J646">
        <v>0.70620000000000005</v>
      </c>
      <c r="K646">
        <v>169072847</v>
      </c>
      <c r="L646">
        <v>189443846.60299999</v>
      </c>
    </row>
    <row r="647" spans="1:12" x14ac:dyDescent="0.3">
      <c r="A647">
        <v>645</v>
      </c>
      <c r="B647" t="s">
        <v>12</v>
      </c>
      <c r="C647">
        <v>20161206</v>
      </c>
      <c r="D647">
        <v>3199.6469999999999</v>
      </c>
      <c r="E647">
        <v>3202.029</v>
      </c>
      <c r="F647">
        <v>3215.3110000000001</v>
      </c>
      <c r="G647">
        <v>3196.5250000000001</v>
      </c>
      <c r="H647">
        <v>3204.7089999999998</v>
      </c>
      <c r="I647">
        <v>-5.0620000000000003</v>
      </c>
      <c r="J647">
        <v>-0.158</v>
      </c>
      <c r="K647">
        <v>157572693</v>
      </c>
      <c r="L647">
        <v>177170154.40599999</v>
      </c>
    </row>
    <row r="648" spans="1:12" x14ac:dyDescent="0.3">
      <c r="A648">
        <v>646</v>
      </c>
      <c r="B648" t="s">
        <v>12</v>
      </c>
      <c r="C648">
        <v>20161205</v>
      </c>
      <c r="D648">
        <v>3204.7089999999998</v>
      </c>
      <c r="E648">
        <v>3203.7840000000001</v>
      </c>
      <c r="F648">
        <v>3219.518</v>
      </c>
      <c r="G648">
        <v>3194.8789999999999</v>
      </c>
      <c r="H648">
        <v>3243.8429999999998</v>
      </c>
      <c r="I648">
        <v>-39.134</v>
      </c>
      <c r="J648">
        <v>-1.2063999999999999</v>
      </c>
      <c r="K648">
        <v>223010394</v>
      </c>
      <c r="L648">
        <v>238598033.01899999</v>
      </c>
    </row>
    <row r="649" spans="1:12" x14ac:dyDescent="0.3">
      <c r="A649">
        <v>647</v>
      </c>
      <c r="B649" t="s">
        <v>12</v>
      </c>
      <c r="C649">
        <v>20161202</v>
      </c>
      <c r="D649">
        <v>3243.8429999999998</v>
      </c>
      <c r="E649">
        <v>3270.1210000000001</v>
      </c>
      <c r="F649">
        <v>3279.7139999999999</v>
      </c>
      <c r="G649">
        <v>3235.277</v>
      </c>
      <c r="H649">
        <v>3273.3090000000002</v>
      </c>
      <c r="I649">
        <v>-29.466000000000001</v>
      </c>
      <c r="J649">
        <v>-0.9002</v>
      </c>
      <c r="K649">
        <v>259567205</v>
      </c>
      <c r="L649">
        <v>281559095.55699998</v>
      </c>
    </row>
    <row r="650" spans="1:12" x14ac:dyDescent="0.3">
      <c r="A650">
        <v>648</v>
      </c>
      <c r="B650" t="s">
        <v>12</v>
      </c>
      <c r="C650">
        <v>20161201</v>
      </c>
      <c r="D650">
        <v>3273.3090000000002</v>
      </c>
      <c r="E650">
        <v>3257.027</v>
      </c>
      <c r="F650">
        <v>3279.6709999999998</v>
      </c>
      <c r="G650">
        <v>3256.2559999999999</v>
      </c>
      <c r="H650">
        <v>3250.0340000000001</v>
      </c>
      <c r="I650">
        <v>23.274999999999999</v>
      </c>
      <c r="J650">
        <v>0.71609999999999996</v>
      </c>
      <c r="K650">
        <v>237759864</v>
      </c>
      <c r="L650">
        <v>261553934.53099999</v>
      </c>
    </row>
    <row r="651" spans="1:12" x14ac:dyDescent="0.3">
      <c r="A651">
        <v>649</v>
      </c>
      <c r="B651" t="s">
        <v>12</v>
      </c>
      <c r="C651">
        <v>20161130</v>
      </c>
      <c r="D651">
        <v>3250.0340000000001</v>
      </c>
      <c r="E651">
        <v>3272.1419999999998</v>
      </c>
      <c r="F651">
        <v>3277.2689999999998</v>
      </c>
      <c r="G651">
        <v>3239.5210000000002</v>
      </c>
      <c r="H651">
        <v>3282.924</v>
      </c>
      <c r="I651">
        <v>-32.89</v>
      </c>
      <c r="J651">
        <v>-1.0019</v>
      </c>
      <c r="K651">
        <v>243576053</v>
      </c>
      <c r="L651">
        <v>262808738.18099999</v>
      </c>
    </row>
    <row r="652" spans="1:12" x14ac:dyDescent="0.3">
      <c r="A652">
        <v>650</v>
      </c>
      <c r="B652" t="s">
        <v>12</v>
      </c>
      <c r="C652">
        <v>20161129</v>
      </c>
      <c r="D652">
        <v>3282.924</v>
      </c>
      <c r="E652">
        <v>3269.2339999999999</v>
      </c>
      <c r="F652">
        <v>3301.2130000000002</v>
      </c>
      <c r="G652">
        <v>3263.3969999999999</v>
      </c>
      <c r="H652">
        <v>3277</v>
      </c>
      <c r="I652">
        <v>5.9240000000000004</v>
      </c>
      <c r="J652">
        <v>0.18079999999999999</v>
      </c>
      <c r="K652">
        <v>320836287</v>
      </c>
      <c r="L652">
        <v>348149349.67000002</v>
      </c>
    </row>
    <row r="653" spans="1:12" x14ac:dyDescent="0.3">
      <c r="A653">
        <v>651</v>
      </c>
      <c r="B653" t="s">
        <v>12</v>
      </c>
      <c r="C653">
        <v>20161128</v>
      </c>
      <c r="D653">
        <v>3277</v>
      </c>
      <c r="E653">
        <v>3270.047</v>
      </c>
      <c r="F653">
        <v>3288.337</v>
      </c>
      <c r="G653">
        <v>3267.674</v>
      </c>
      <c r="H653">
        <v>3261.9380000000001</v>
      </c>
      <c r="I653">
        <v>15.061999999999999</v>
      </c>
      <c r="J653">
        <v>0.46179999999999999</v>
      </c>
      <c r="K653">
        <v>281551253</v>
      </c>
      <c r="L653">
        <v>300460150.89399999</v>
      </c>
    </row>
    <row r="654" spans="1:12" x14ac:dyDescent="0.3">
      <c r="A654">
        <v>652</v>
      </c>
      <c r="B654" t="s">
        <v>12</v>
      </c>
      <c r="C654">
        <v>20161125</v>
      </c>
      <c r="D654">
        <v>3261.9380000000001</v>
      </c>
      <c r="E654">
        <v>3241.2429999999999</v>
      </c>
      <c r="F654">
        <v>3262.4380000000001</v>
      </c>
      <c r="G654">
        <v>3209.598</v>
      </c>
      <c r="H654">
        <v>3241.7359999999999</v>
      </c>
      <c r="I654">
        <v>20.202000000000002</v>
      </c>
      <c r="J654">
        <v>0.62319999999999998</v>
      </c>
      <c r="K654">
        <v>233921601</v>
      </c>
      <c r="L654">
        <v>259117040.40000001</v>
      </c>
    </row>
    <row r="655" spans="1:12" x14ac:dyDescent="0.3">
      <c r="A655">
        <v>653</v>
      </c>
      <c r="B655" t="s">
        <v>12</v>
      </c>
      <c r="C655">
        <v>20161124</v>
      </c>
      <c r="D655">
        <v>3241.7359999999999</v>
      </c>
      <c r="E655">
        <v>3237.4279999999999</v>
      </c>
      <c r="F655">
        <v>3257.857</v>
      </c>
      <c r="G655">
        <v>3232.8690000000001</v>
      </c>
      <c r="H655">
        <v>3241.1370000000002</v>
      </c>
      <c r="I655">
        <v>0.59899999999999998</v>
      </c>
      <c r="J655">
        <v>1.8499999999999999E-2</v>
      </c>
      <c r="K655">
        <v>232324527</v>
      </c>
      <c r="L655">
        <v>267224712.39199999</v>
      </c>
    </row>
    <row r="656" spans="1:12" x14ac:dyDescent="0.3">
      <c r="A656">
        <v>654</v>
      </c>
      <c r="B656" t="s">
        <v>12</v>
      </c>
      <c r="C656">
        <v>20161123</v>
      </c>
      <c r="D656">
        <v>3241.1370000000002</v>
      </c>
      <c r="E656">
        <v>3247.9450000000002</v>
      </c>
      <c r="F656">
        <v>3262.8789999999999</v>
      </c>
      <c r="G656">
        <v>3231.5859999999998</v>
      </c>
      <c r="H656">
        <v>3248.3519999999999</v>
      </c>
      <c r="I656">
        <v>-7.2149999999999999</v>
      </c>
      <c r="J656">
        <v>-0.22209999999999999</v>
      </c>
      <c r="K656">
        <v>249959592</v>
      </c>
      <c r="L656">
        <v>277942467.71700001</v>
      </c>
    </row>
    <row r="657" spans="1:12" x14ac:dyDescent="0.3">
      <c r="A657">
        <v>655</v>
      </c>
      <c r="B657" t="s">
        <v>12</v>
      </c>
      <c r="C657">
        <v>20161122</v>
      </c>
      <c r="D657">
        <v>3248.3519999999999</v>
      </c>
      <c r="E657">
        <v>3220.9830000000002</v>
      </c>
      <c r="F657">
        <v>3249.6770000000001</v>
      </c>
      <c r="G657">
        <v>3220.9830000000002</v>
      </c>
      <c r="H657">
        <v>3218.1480000000001</v>
      </c>
      <c r="I657">
        <v>30.204000000000001</v>
      </c>
      <c r="J657">
        <v>0.93859999999999999</v>
      </c>
      <c r="K657">
        <v>261631547</v>
      </c>
      <c r="L657">
        <v>292484830.63999999</v>
      </c>
    </row>
    <row r="658" spans="1:12" x14ac:dyDescent="0.3">
      <c r="A658">
        <v>656</v>
      </c>
      <c r="B658" t="s">
        <v>12</v>
      </c>
      <c r="C658">
        <v>20161121</v>
      </c>
      <c r="D658">
        <v>3218.1480000000001</v>
      </c>
      <c r="E658">
        <v>3188.4960000000001</v>
      </c>
      <c r="F658">
        <v>3229.7570000000001</v>
      </c>
      <c r="G658">
        <v>3188.28</v>
      </c>
      <c r="H658">
        <v>3192.8560000000002</v>
      </c>
      <c r="I658">
        <v>25.292000000000002</v>
      </c>
      <c r="J658">
        <v>0.79210000000000003</v>
      </c>
      <c r="K658">
        <v>230652844</v>
      </c>
      <c r="L658">
        <v>263177808.13100001</v>
      </c>
    </row>
    <row r="659" spans="1:12" x14ac:dyDescent="0.3">
      <c r="A659">
        <v>657</v>
      </c>
      <c r="B659" t="s">
        <v>12</v>
      </c>
      <c r="C659">
        <v>20161118</v>
      </c>
      <c r="D659">
        <v>3192.8560000000002</v>
      </c>
      <c r="E659">
        <v>3207.1930000000002</v>
      </c>
      <c r="F659">
        <v>3212.3939999999998</v>
      </c>
      <c r="G659">
        <v>3187.4960000000001</v>
      </c>
      <c r="H659">
        <v>3208.453</v>
      </c>
      <c r="I659">
        <v>-15.597</v>
      </c>
      <c r="J659">
        <v>-0.48609999999999998</v>
      </c>
      <c r="K659">
        <v>209826639</v>
      </c>
      <c r="L659">
        <v>235352062.308</v>
      </c>
    </row>
    <row r="660" spans="1:12" x14ac:dyDescent="0.3">
      <c r="A660">
        <v>658</v>
      </c>
      <c r="B660" t="s">
        <v>12</v>
      </c>
      <c r="C660">
        <v>20161117</v>
      </c>
      <c r="D660">
        <v>3208.453</v>
      </c>
      <c r="E660">
        <v>3198.4989999999998</v>
      </c>
      <c r="F660">
        <v>3211.0529999999999</v>
      </c>
      <c r="G660">
        <v>3187.2060000000001</v>
      </c>
      <c r="H660">
        <v>3205.0569999999998</v>
      </c>
      <c r="I660">
        <v>3.3959999999999999</v>
      </c>
      <c r="J660">
        <v>0.106</v>
      </c>
      <c r="K660">
        <v>214206240</v>
      </c>
      <c r="L660">
        <v>226775851.18000001</v>
      </c>
    </row>
    <row r="661" spans="1:12" x14ac:dyDescent="0.3">
      <c r="A661">
        <v>659</v>
      </c>
      <c r="B661" t="s">
        <v>12</v>
      </c>
      <c r="C661">
        <v>20161116</v>
      </c>
      <c r="D661">
        <v>3205.0569999999998</v>
      </c>
      <c r="E661">
        <v>3208.4969999999998</v>
      </c>
      <c r="F661">
        <v>3210.893</v>
      </c>
      <c r="G661">
        <v>3195.4110000000001</v>
      </c>
      <c r="H661">
        <v>3206.9859999999999</v>
      </c>
      <c r="I661">
        <v>-1.929</v>
      </c>
      <c r="J661">
        <v>-6.0100000000000001E-2</v>
      </c>
      <c r="K661">
        <v>221766993</v>
      </c>
      <c r="L661">
        <v>244854511.18799999</v>
      </c>
    </row>
    <row r="662" spans="1:12" x14ac:dyDescent="0.3">
      <c r="A662">
        <v>660</v>
      </c>
      <c r="B662" t="s">
        <v>12</v>
      </c>
      <c r="C662">
        <v>20161115</v>
      </c>
      <c r="D662">
        <v>3206.9859999999999</v>
      </c>
      <c r="E662">
        <v>3209.9549999999999</v>
      </c>
      <c r="F662">
        <v>3214.2919999999999</v>
      </c>
      <c r="G662">
        <v>3195.0349999999999</v>
      </c>
      <c r="H662">
        <v>3210.3710000000001</v>
      </c>
      <c r="I662">
        <v>-3.3849999999999998</v>
      </c>
      <c r="J662">
        <v>-0.10539999999999999</v>
      </c>
      <c r="K662">
        <v>240886350</v>
      </c>
      <c r="L662">
        <v>267003870.859</v>
      </c>
    </row>
    <row r="663" spans="1:12" x14ac:dyDescent="0.3">
      <c r="A663">
        <v>661</v>
      </c>
      <c r="B663" t="s">
        <v>12</v>
      </c>
      <c r="C663">
        <v>20161114</v>
      </c>
      <c r="D663">
        <v>3210.3710000000001</v>
      </c>
      <c r="E663">
        <v>3187.7089999999998</v>
      </c>
      <c r="F663">
        <v>3221.4580000000001</v>
      </c>
      <c r="G663">
        <v>3186.7959999999998</v>
      </c>
      <c r="H663">
        <v>3196.0439999999999</v>
      </c>
      <c r="I663">
        <v>14.327</v>
      </c>
      <c r="J663">
        <v>0.44829999999999998</v>
      </c>
      <c r="K663">
        <v>329608313</v>
      </c>
      <c r="L663">
        <v>346974628.51700002</v>
      </c>
    </row>
    <row r="664" spans="1:12" x14ac:dyDescent="0.3">
      <c r="A664">
        <v>662</v>
      </c>
      <c r="B664" t="s">
        <v>12</v>
      </c>
      <c r="C664">
        <v>20161111</v>
      </c>
      <c r="D664">
        <v>3196.0439999999999</v>
      </c>
      <c r="E664">
        <v>3169.4009999999998</v>
      </c>
      <c r="F664">
        <v>3202.74</v>
      </c>
      <c r="G664">
        <v>3166.07</v>
      </c>
      <c r="H664">
        <v>3171.2820000000002</v>
      </c>
      <c r="I664">
        <v>24.762</v>
      </c>
      <c r="J664">
        <v>0.78080000000000005</v>
      </c>
      <c r="K664">
        <v>310854579</v>
      </c>
      <c r="L664">
        <v>343773951.27399999</v>
      </c>
    </row>
    <row r="665" spans="1:12" x14ac:dyDescent="0.3">
      <c r="A665">
        <v>663</v>
      </c>
      <c r="B665" t="s">
        <v>12</v>
      </c>
      <c r="C665">
        <v>20161110</v>
      </c>
      <c r="D665">
        <v>3171.2820000000002</v>
      </c>
      <c r="E665">
        <v>3148.5439999999999</v>
      </c>
      <c r="F665">
        <v>3172.3090000000002</v>
      </c>
      <c r="G665">
        <v>3148.5439999999999</v>
      </c>
      <c r="H665">
        <v>3128.37</v>
      </c>
      <c r="I665">
        <v>42.911999999999999</v>
      </c>
      <c r="J665">
        <v>1.3716999999999999</v>
      </c>
      <c r="K665">
        <v>244192602</v>
      </c>
      <c r="L665">
        <v>285992810.523</v>
      </c>
    </row>
    <row r="666" spans="1:12" x14ac:dyDescent="0.3">
      <c r="A666">
        <v>664</v>
      </c>
      <c r="B666" t="s">
        <v>12</v>
      </c>
      <c r="C666">
        <v>20161109</v>
      </c>
      <c r="D666">
        <v>3128.37</v>
      </c>
      <c r="E666">
        <v>3146.078</v>
      </c>
      <c r="F666">
        <v>3146.95</v>
      </c>
      <c r="G666">
        <v>3096.9470000000001</v>
      </c>
      <c r="H666">
        <v>3147.8879999999999</v>
      </c>
      <c r="I666">
        <v>-19.518000000000001</v>
      </c>
      <c r="J666">
        <v>-0.62</v>
      </c>
      <c r="K666">
        <v>241114958</v>
      </c>
      <c r="L666">
        <v>277229392.73500001</v>
      </c>
    </row>
    <row r="667" spans="1:12" x14ac:dyDescent="0.3">
      <c r="A667">
        <v>665</v>
      </c>
      <c r="B667" t="s">
        <v>12</v>
      </c>
      <c r="C667">
        <v>20161108</v>
      </c>
      <c r="D667">
        <v>3147.8879999999999</v>
      </c>
      <c r="E667">
        <v>3140.944</v>
      </c>
      <c r="F667">
        <v>3156.8809999999999</v>
      </c>
      <c r="G667">
        <v>3134.9549999999999</v>
      </c>
      <c r="H667">
        <v>3133.3330000000001</v>
      </c>
      <c r="I667">
        <v>14.555</v>
      </c>
      <c r="J667">
        <v>0.46450000000000002</v>
      </c>
      <c r="K667">
        <v>190846979</v>
      </c>
      <c r="L667">
        <v>221585117.19</v>
      </c>
    </row>
    <row r="668" spans="1:12" x14ac:dyDescent="0.3">
      <c r="A668">
        <v>666</v>
      </c>
      <c r="B668" t="s">
        <v>12</v>
      </c>
      <c r="C668">
        <v>20161107</v>
      </c>
      <c r="D668">
        <v>3133.3330000000001</v>
      </c>
      <c r="E668">
        <v>3124.8919999999998</v>
      </c>
      <c r="F668">
        <v>3139.2020000000002</v>
      </c>
      <c r="G668">
        <v>3117.096</v>
      </c>
      <c r="H668">
        <v>3125.317</v>
      </c>
      <c r="I668">
        <v>8.016</v>
      </c>
      <c r="J668">
        <v>0.25650000000000001</v>
      </c>
      <c r="K668">
        <v>179418490</v>
      </c>
      <c r="L668">
        <v>210602324.38499999</v>
      </c>
    </row>
    <row r="669" spans="1:12" x14ac:dyDescent="0.3">
      <c r="A669">
        <v>667</v>
      </c>
      <c r="B669" t="s">
        <v>12</v>
      </c>
      <c r="C669">
        <v>20161104</v>
      </c>
      <c r="D669">
        <v>3125.317</v>
      </c>
      <c r="E669">
        <v>3126.3490000000002</v>
      </c>
      <c r="F669">
        <v>3141.3339999999998</v>
      </c>
      <c r="G669">
        <v>3119.5349999999999</v>
      </c>
      <c r="H669">
        <v>3128.9360000000001</v>
      </c>
      <c r="I669">
        <v>-3.6190000000000002</v>
      </c>
      <c r="J669">
        <v>-0.1157</v>
      </c>
      <c r="K669">
        <v>197683197</v>
      </c>
      <c r="L669">
        <v>239043257.28099999</v>
      </c>
    </row>
    <row r="670" spans="1:12" x14ac:dyDescent="0.3">
      <c r="A670">
        <v>668</v>
      </c>
      <c r="B670" t="s">
        <v>12</v>
      </c>
      <c r="C670">
        <v>20161103</v>
      </c>
      <c r="D670">
        <v>3128.9360000000001</v>
      </c>
      <c r="E670">
        <v>3096.7649999999999</v>
      </c>
      <c r="F670">
        <v>3140.93</v>
      </c>
      <c r="G670">
        <v>3094.1030000000001</v>
      </c>
      <c r="H670">
        <v>3102.7330000000002</v>
      </c>
      <c r="I670">
        <v>26.202999999999999</v>
      </c>
      <c r="J670">
        <v>0.84450000000000003</v>
      </c>
      <c r="K670">
        <v>222986260</v>
      </c>
      <c r="L670">
        <v>265820360.41499999</v>
      </c>
    </row>
    <row r="671" spans="1:12" x14ac:dyDescent="0.3">
      <c r="A671">
        <v>669</v>
      </c>
      <c r="B671" t="s">
        <v>12</v>
      </c>
      <c r="C671">
        <v>20161102</v>
      </c>
      <c r="D671">
        <v>3102.7330000000002</v>
      </c>
      <c r="E671">
        <v>3115.7289999999998</v>
      </c>
      <c r="F671">
        <v>3118.9769999999999</v>
      </c>
      <c r="G671">
        <v>3099.82</v>
      </c>
      <c r="H671">
        <v>3122.4360000000001</v>
      </c>
      <c r="I671">
        <v>-19.702999999999999</v>
      </c>
      <c r="J671">
        <v>-0.63100000000000001</v>
      </c>
      <c r="K671">
        <v>182722067</v>
      </c>
      <c r="L671">
        <v>221676542.065</v>
      </c>
    </row>
    <row r="672" spans="1:12" x14ac:dyDescent="0.3">
      <c r="A672">
        <v>670</v>
      </c>
      <c r="B672" t="s">
        <v>12</v>
      </c>
      <c r="C672">
        <v>20161101</v>
      </c>
      <c r="D672">
        <v>3122.4360000000001</v>
      </c>
      <c r="E672">
        <v>3101.6640000000002</v>
      </c>
      <c r="F672">
        <v>3122.6149999999998</v>
      </c>
      <c r="G672">
        <v>3097.0419999999999</v>
      </c>
      <c r="H672">
        <v>3100.4920000000002</v>
      </c>
      <c r="I672">
        <v>21.943999999999999</v>
      </c>
      <c r="J672">
        <v>0.70779999999999998</v>
      </c>
      <c r="K672">
        <v>160232032</v>
      </c>
      <c r="L672">
        <v>195831592.26499999</v>
      </c>
    </row>
    <row r="673" spans="1:12" x14ac:dyDescent="0.3">
      <c r="A673">
        <v>671</v>
      </c>
      <c r="B673" t="s">
        <v>12</v>
      </c>
      <c r="C673">
        <v>20161031</v>
      </c>
      <c r="D673">
        <v>3100.4920000000002</v>
      </c>
      <c r="E673">
        <v>3097.1880000000001</v>
      </c>
      <c r="F673">
        <v>3102.3020000000001</v>
      </c>
      <c r="G673">
        <v>3081.0720000000001</v>
      </c>
      <c r="H673">
        <v>3104.27</v>
      </c>
      <c r="I673">
        <v>-3.778</v>
      </c>
      <c r="J673">
        <v>-0.1217</v>
      </c>
      <c r="K673">
        <v>151506764</v>
      </c>
      <c r="L673">
        <v>178427745.44400001</v>
      </c>
    </row>
    <row r="674" spans="1:12" x14ac:dyDescent="0.3">
      <c r="A674">
        <v>672</v>
      </c>
      <c r="B674" t="s">
        <v>12</v>
      </c>
      <c r="C674">
        <v>20161028</v>
      </c>
      <c r="D674">
        <v>3104.27</v>
      </c>
      <c r="E674">
        <v>3111.7040000000002</v>
      </c>
      <c r="F674">
        <v>3128.643</v>
      </c>
      <c r="G674">
        <v>3101.2370000000001</v>
      </c>
      <c r="H674">
        <v>3112.35</v>
      </c>
      <c r="I674">
        <v>-8.08</v>
      </c>
      <c r="J674">
        <v>-0.2596</v>
      </c>
      <c r="K674">
        <v>181774123</v>
      </c>
      <c r="L674">
        <v>212593009.85499999</v>
      </c>
    </row>
    <row r="675" spans="1:12" x14ac:dyDescent="0.3">
      <c r="A675">
        <v>673</v>
      </c>
      <c r="B675" t="s">
        <v>12</v>
      </c>
      <c r="C675">
        <v>20161027</v>
      </c>
      <c r="D675">
        <v>3112.35</v>
      </c>
      <c r="E675">
        <v>3112.6030000000001</v>
      </c>
      <c r="F675">
        <v>3114.759</v>
      </c>
      <c r="G675">
        <v>3100.3919999999998</v>
      </c>
      <c r="H675">
        <v>3116.3119999999999</v>
      </c>
      <c r="I675">
        <v>-3.9620000000000002</v>
      </c>
      <c r="J675">
        <v>-0.12709999999999999</v>
      </c>
      <c r="K675">
        <v>158008789</v>
      </c>
      <c r="L675">
        <v>182237125.26899999</v>
      </c>
    </row>
    <row r="676" spans="1:12" x14ac:dyDescent="0.3">
      <c r="A676">
        <v>674</v>
      </c>
      <c r="B676" t="s">
        <v>12</v>
      </c>
      <c r="C676">
        <v>20161026</v>
      </c>
      <c r="D676">
        <v>3116.3119999999999</v>
      </c>
      <c r="E676">
        <v>3129.8380000000002</v>
      </c>
      <c r="F676">
        <v>3129.8380000000002</v>
      </c>
      <c r="G676">
        <v>3110.3870000000002</v>
      </c>
      <c r="H676">
        <v>3131.9389999999999</v>
      </c>
      <c r="I676">
        <v>-15.627000000000001</v>
      </c>
      <c r="J676">
        <v>-0.499</v>
      </c>
      <c r="K676">
        <v>191663263</v>
      </c>
      <c r="L676">
        <v>215767706.36899999</v>
      </c>
    </row>
    <row r="677" spans="1:12" x14ac:dyDescent="0.3">
      <c r="A677">
        <v>675</v>
      </c>
      <c r="B677" t="s">
        <v>12</v>
      </c>
      <c r="C677">
        <v>20161025</v>
      </c>
      <c r="D677">
        <v>3131.9389999999999</v>
      </c>
      <c r="E677">
        <v>3127.9679999999998</v>
      </c>
      <c r="F677">
        <v>3132.5050000000001</v>
      </c>
      <c r="G677">
        <v>3121.05</v>
      </c>
      <c r="H677">
        <v>3128.2469999999998</v>
      </c>
      <c r="I677">
        <v>3.6920000000000002</v>
      </c>
      <c r="J677">
        <v>0.11799999999999999</v>
      </c>
      <c r="K677">
        <v>203380898</v>
      </c>
      <c r="L677">
        <v>220861464.07499999</v>
      </c>
    </row>
    <row r="678" spans="1:12" x14ac:dyDescent="0.3">
      <c r="A678">
        <v>676</v>
      </c>
      <c r="B678" t="s">
        <v>12</v>
      </c>
      <c r="C678">
        <v>20161024</v>
      </c>
      <c r="D678">
        <v>3128.2469999999998</v>
      </c>
      <c r="E678">
        <v>3092.047</v>
      </c>
      <c r="F678">
        <v>3137.0340000000001</v>
      </c>
      <c r="G678">
        <v>3090.7860000000001</v>
      </c>
      <c r="H678">
        <v>3090.9409999999998</v>
      </c>
      <c r="I678">
        <v>37.305999999999997</v>
      </c>
      <c r="J678">
        <v>1.2069000000000001</v>
      </c>
      <c r="K678">
        <v>240522349</v>
      </c>
      <c r="L678">
        <v>250354393.56799999</v>
      </c>
    </row>
    <row r="679" spans="1:12" x14ac:dyDescent="0.3">
      <c r="A679">
        <v>677</v>
      </c>
      <c r="B679" t="s">
        <v>12</v>
      </c>
      <c r="C679">
        <v>20161021</v>
      </c>
      <c r="D679">
        <v>3090.9409999999998</v>
      </c>
      <c r="E679">
        <v>3081.3890000000001</v>
      </c>
      <c r="F679">
        <v>3101.8490000000002</v>
      </c>
      <c r="G679">
        <v>3069.2669999999998</v>
      </c>
      <c r="H679">
        <v>3084.4580000000001</v>
      </c>
      <c r="I679">
        <v>6.4829999999999997</v>
      </c>
      <c r="J679">
        <v>0.2102</v>
      </c>
      <c r="K679">
        <v>187388072</v>
      </c>
      <c r="L679">
        <v>201953662.39500001</v>
      </c>
    </row>
    <row r="680" spans="1:12" x14ac:dyDescent="0.3">
      <c r="A680">
        <v>678</v>
      </c>
      <c r="B680" t="s">
        <v>12</v>
      </c>
      <c r="C680">
        <v>20161020</v>
      </c>
      <c r="D680">
        <v>3084.4580000000001</v>
      </c>
      <c r="E680">
        <v>3084.9079999999999</v>
      </c>
      <c r="F680">
        <v>3089.6819999999998</v>
      </c>
      <c r="G680">
        <v>3076.2950000000001</v>
      </c>
      <c r="H680">
        <v>3084.7190000000001</v>
      </c>
      <c r="I680">
        <v>-0.26100000000000001</v>
      </c>
      <c r="J680">
        <v>-8.5000000000000006E-3</v>
      </c>
      <c r="K680">
        <v>160691364</v>
      </c>
      <c r="L680">
        <v>177674542.71000001</v>
      </c>
    </row>
    <row r="681" spans="1:12" x14ac:dyDescent="0.3">
      <c r="A681">
        <v>679</v>
      </c>
      <c r="B681" t="s">
        <v>12</v>
      </c>
      <c r="C681">
        <v>20161019</v>
      </c>
      <c r="D681">
        <v>3084.7190000000001</v>
      </c>
      <c r="E681">
        <v>3085.7489999999998</v>
      </c>
      <c r="F681">
        <v>3096.223</v>
      </c>
      <c r="G681">
        <v>3076.7710000000002</v>
      </c>
      <c r="H681">
        <v>3083.875</v>
      </c>
      <c r="I681">
        <v>0.84399999999999997</v>
      </c>
      <c r="J681">
        <v>2.7400000000000001E-2</v>
      </c>
      <c r="K681">
        <v>182470143</v>
      </c>
      <c r="L681">
        <v>197481136.36199999</v>
      </c>
    </row>
    <row r="682" spans="1:12" x14ac:dyDescent="0.3">
      <c r="A682">
        <v>680</v>
      </c>
      <c r="B682" t="s">
        <v>12</v>
      </c>
      <c r="C682">
        <v>20161018</v>
      </c>
      <c r="D682">
        <v>3083.875</v>
      </c>
      <c r="E682">
        <v>3037.404</v>
      </c>
      <c r="F682">
        <v>3084.1869999999999</v>
      </c>
      <c r="G682">
        <v>3037.404</v>
      </c>
      <c r="H682">
        <v>3041.1660000000002</v>
      </c>
      <c r="I682">
        <v>42.709000000000003</v>
      </c>
      <c r="J682">
        <v>1.4044000000000001</v>
      </c>
      <c r="K682">
        <v>182042460</v>
      </c>
      <c r="L682">
        <v>196036127.96599999</v>
      </c>
    </row>
    <row r="683" spans="1:12" x14ac:dyDescent="0.3">
      <c r="A683">
        <v>681</v>
      </c>
      <c r="B683" t="s">
        <v>12</v>
      </c>
      <c r="C683">
        <v>20161017</v>
      </c>
      <c r="D683">
        <v>3041.1660000000002</v>
      </c>
      <c r="E683">
        <v>3064.6909999999998</v>
      </c>
      <c r="F683">
        <v>3068.8119999999999</v>
      </c>
      <c r="G683">
        <v>3033.7530000000002</v>
      </c>
      <c r="H683">
        <v>3063.8090000000002</v>
      </c>
      <c r="I683">
        <v>-22.643000000000001</v>
      </c>
      <c r="J683">
        <v>-0.73899999999999999</v>
      </c>
      <c r="K683">
        <v>163733265</v>
      </c>
      <c r="L683">
        <v>180594077.051</v>
      </c>
    </row>
    <row r="684" spans="1:12" x14ac:dyDescent="0.3">
      <c r="A684">
        <v>682</v>
      </c>
      <c r="B684" t="s">
        <v>12</v>
      </c>
      <c r="C684">
        <v>20161014</v>
      </c>
      <c r="D684">
        <v>3063.8090000000002</v>
      </c>
      <c r="E684">
        <v>3056.9929999999999</v>
      </c>
      <c r="F684">
        <v>3064.79</v>
      </c>
      <c r="G684">
        <v>3043.1840000000002</v>
      </c>
      <c r="H684">
        <v>3061.346</v>
      </c>
      <c r="I684">
        <v>2.4630000000000001</v>
      </c>
      <c r="J684">
        <v>8.0500000000000002E-2</v>
      </c>
      <c r="K684">
        <v>155373705</v>
      </c>
      <c r="L684">
        <v>163792994.64300001</v>
      </c>
    </row>
    <row r="685" spans="1:12" x14ac:dyDescent="0.3">
      <c r="A685">
        <v>683</v>
      </c>
      <c r="B685" t="s">
        <v>12</v>
      </c>
      <c r="C685">
        <v>20161013</v>
      </c>
      <c r="D685">
        <v>3061.346</v>
      </c>
      <c r="E685">
        <v>3057.9720000000002</v>
      </c>
      <c r="F685">
        <v>3064.9989999999998</v>
      </c>
      <c r="G685">
        <v>3052.64</v>
      </c>
      <c r="H685">
        <v>3058.498</v>
      </c>
      <c r="I685">
        <v>2.8479999999999999</v>
      </c>
      <c r="J685">
        <v>9.3100000000000002E-2</v>
      </c>
      <c r="K685">
        <v>154756725</v>
      </c>
      <c r="L685">
        <v>166335869.07499999</v>
      </c>
    </row>
    <row r="686" spans="1:12" x14ac:dyDescent="0.3">
      <c r="A686">
        <v>684</v>
      </c>
      <c r="B686" t="s">
        <v>12</v>
      </c>
      <c r="C686">
        <v>20161012</v>
      </c>
      <c r="D686">
        <v>3058.498</v>
      </c>
      <c r="E686">
        <v>3057.3159999999998</v>
      </c>
      <c r="F686">
        <v>3060.5140000000001</v>
      </c>
      <c r="G686">
        <v>3048.8879999999999</v>
      </c>
      <c r="H686">
        <v>3065.25</v>
      </c>
      <c r="I686">
        <v>-6.7519999999999998</v>
      </c>
      <c r="J686">
        <v>-0.2203</v>
      </c>
      <c r="K686">
        <v>142493577</v>
      </c>
      <c r="L686">
        <v>159982961.361</v>
      </c>
    </row>
    <row r="687" spans="1:12" x14ac:dyDescent="0.3">
      <c r="A687">
        <v>685</v>
      </c>
      <c r="B687" t="s">
        <v>12</v>
      </c>
      <c r="C687">
        <v>20161011</v>
      </c>
      <c r="D687">
        <v>3065.25</v>
      </c>
      <c r="E687">
        <v>3051.6219999999998</v>
      </c>
      <c r="F687">
        <v>3066.1039999999998</v>
      </c>
      <c r="G687">
        <v>3048.018</v>
      </c>
      <c r="H687">
        <v>3048.143</v>
      </c>
      <c r="I687">
        <v>17.106999999999999</v>
      </c>
      <c r="J687">
        <v>0.56120000000000003</v>
      </c>
      <c r="K687">
        <v>167273496</v>
      </c>
      <c r="L687">
        <v>183787648.34999999</v>
      </c>
    </row>
    <row r="688" spans="1:12" x14ac:dyDescent="0.3">
      <c r="A688">
        <v>686</v>
      </c>
      <c r="B688" t="s">
        <v>12</v>
      </c>
      <c r="C688">
        <v>20161010</v>
      </c>
      <c r="D688">
        <v>3048.143</v>
      </c>
      <c r="E688">
        <v>3020.4569999999999</v>
      </c>
      <c r="F688">
        <v>3048.2359999999999</v>
      </c>
      <c r="G688">
        <v>3014.62</v>
      </c>
      <c r="H688">
        <v>3004.703</v>
      </c>
      <c r="I688">
        <v>43.44</v>
      </c>
      <c r="J688">
        <v>1.4457</v>
      </c>
      <c r="K688">
        <v>160051104</v>
      </c>
      <c r="L688">
        <v>175521792.58000001</v>
      </c>
    </row>
    <row r="689" spans="1:12" x14ac:dyDescent="0.3">
      <c r="A689">
        <v>687</v>
      </c>
      <c r="B689" t="s">
        <v>12</v>
      </c>
      <c r="C689">
        <v>20160930</v>
      </c>
      <c r="D689">
        <v>3004.703</v>
      </c>
      <c r="E689">
        <v>2994.2510000000002</v>
      </c>
      <c r="F689">
        <v>3009.1950000000002</v>
      </c>
      <c r="G689">
        <v>2993.0619999999999</v>
      </c>
      <c r="H689">
        <v>2998.4830000000002</v>
      </c>
      <c r="I689">
        <v>6.22</v>
      </c>
      <c r="J689">
        <v>0.2074</v>
      </c>
      <c r="K689">
        <v>101333562</v>
      </c>
      <c r="L689">
        <v>112794538.478</v>
      </c>
    </row>
    <row r="690" spans="1:12" x14ac:dyDescent="0.3">
      <c r="A690">
        <v>688</v>
      </c>
      <c r="B690" t="s">
        <v>12</v>
      </c>
      <c r="C690">
        <v>20160929</v>
      </c>
      <c r="D690">
        <v>2998.4830000000002</v>
      </c>
      <c r="E690">
        <v>2992.1680000000001</v>
      </c>
      <c r="F690">
        <v>3009.1979999999999</v>
      </c>
      <c r="G690">
        <v>2991.9090000000001</v>
      </c>
      <c r="H690">
        <v>2987.8580000000002</v>
      </c>
      <c r="I690">
        <v>10.625</v>
      </c>
      <c r="J690">
        <v>0.35560000000000003</v>
      </c>
      <c r="K690">
        <v>113213919</v>
      </c>
      <c r="L690">
        <v>122728570.06999999</v>
      </c>
    </row>
    <row r="691" spans="1:12" x14ac:dyDescent="0.3">
      <c r="A691">
        <v>689</v>
      </c>
      <c r="B691" t="s">
        <v>12</v>
      </c>
      <c r="C691">
        <v>20160928</v>
      </c>
      <c r="D691">
        <v>2987.8580000000002</v>
      </c>
      <c r="E691">
        <v>3000.6950000000002</v>
      </c>
      <c r="F691">
        <v>3000.6950000000002</v>
      </c>
      <c r="G691">
        <v>2984.3209999999999</v>
      </c>
      <c r="H691">
        <v>2998.172</v>
      </c>
      <c r="I691">
        <v>-10.314</v>
      </c>
      <c r="J691">
        <v>-0.34399999999999997</v>
      </c>
      <c r="K691">
        <v>104625697</v>
      </c>
      <c r="L691">
        <v>116437377.48800001</v>
      </c>
    </row>
    <row r="692" spans="1:12" x14ac:dyDescent="0.3">
      <c r="A692">
        <v>690</v>
      </c>
      <c r="B692" t="s">
        <v>12</v>
      </c>
      <c r="C692">
        <v>20160927</v>
      </c>
      <c r="D692">
        <v>2998.172</v>
      </c>
      <c r="E692">
        <v>2974.5929999999998</v>
      </c>
      <c r="F692">
        <v>2998.2330000000002</v>
      </c>
      <c r="G692">
        <v>2969.1320000000001</v>
      </c>
      <c r="H692">
        <v>2980.43</v>
      </c>
      <c r="I692">
        <v>17.742000000000001</v>
      </c>
      <c r="J692">
        <v>0.59530000000000005</v>
      </c>
      <c r="K692">
        <v>121701450</v>
      </c>
      <c r="L692">
        <v>133372708.39399999</v>
      </c>
    </row>
    <row r="693" spans="1:12" x14ac:dyDescent="0.3">
      <c r="A693">
        <v>691</v>
      </c>
      <c r="B693" t="s">
        <v>12</v>
      </c>
      <c r="C693">
        <v>20160926</v>
      </c>
      <c r="D693">
        <v>2980.43</v>
      </c>
      <c r="E693">
        <v>3028.2429999999999</v>
      </c>
      <c r="F693">
        <v>3028.2429999999999</v>
      </c>
      <c r="G693">
        <v>2980.1170000000002</v>
      </c>
      <c r="H693">
        <v>3033.8960000000002</v>
      </c>
      <c r="I693">
        <v>-53.466000000000001</v>
      </c>
      <c r="J693">
        <v>-1.7623</v>
      </c>
      <c r="K693">
        <v>144330286</v>
      </c>
      <c r="L693">
        <v>162257246.419</v>
      </c>
    </row>
    <row r="694" spans="1:12" x14ac:dyDescent="0.3">
      <c r="A694">
        <v>692</v>
      </c>
      <c r="B694" t="s">
        <v>12</v>
      </c>
      <c r="C694">
        <v>20160923</v>
      </c>
      <c r="D694">
        <v>3033.8960000000002</v>
      </c>
      <c r="E694">
        <v>3044.7860000000001</v>
      </c>
      <c r="F694">
        <v>3046.8049999999998</v>
      </c>
      <c r="G694">
        <v>3032.8020000000001</v>
      </c>
      <c r="H694">
        <v>3042.3130000000001</v>
      </c>
      <c r="I694">
        <v>-8.4169999999999998</v>
      </c>
      <c r="J694">
        <v>-0.2767</v>
      </c>
      <c r="K694">
        <v>125590976</v>
      </c>
      <c r="L694">
        <v>147377736.33199999</v>
      </c>
    </row>
    <row r="695" spans="1:12" x14ac:dyDescent="0.3">
      <c r="A695">
        <v>693</v>
      </c>
      <c r="B695" t="s">
        <v>12</v>
      </c>
      <c r="C695">
        <v>20160922</v>
      </c>
      <c r="D695">
        <v>3042.3130000000001</v>
      </c>
      <c r="E695">
        <v>3038.422</v>
      </c>
      <c r="F695">
        <v>3054.4349999999999</v>
      </c>
      <c r="G695">
        <v>3035.07</v>
      </c>
      <c r="H695">
        <v>3025.8739999999998</v>
      </c>
      <c r="I695">
        <v>16.439</v>
      </c>
      <c r="J695">
        <v>0.54330000000000001</v>
      </c>
      <c r="K695">
        <v>139309554</v>
      </c>
      <c r="L695">
        <v>159031064.132</v>
      </c>
    </row>
    <row r="696" spans="1:12" x14ac:dyDescent="0.3">
      <c r="A696">
        <v>694</v>
      </c>
      <c r="B696" t="s">
        <v>12</v>
      </c>
      <c r="C696">
        <v>20160921</v>
      </c>
      <c r="D696">
        <v>3025.8739999999998</v>
      </c>
      <c r="E696">
        <v>3021.576</v>
      </c>
      <c r="F696">
        <v>3032.45</v>
      </c>
      <c r="G696">
        <v>3017.5410000000002</v>
      </c>
      <c r="H696">
        <v>3023</v>
      </c>
      <c r="I696">
        <v>2.8740000000000001</v>
      </c>
      <c r="J696">
        <v>9.5100000000000004E-2</v>
      </c>
      <c r="K696">
        <v>115721213</v>
      </c>
      <c r="L696">
        <v>134133726.403</v>
      </c>
    </row>
    <row r="697" spans="1:12" x14ac:dyDescent="0.3">
      <c r="A697">
        <v>695</v>
      </c>
      <c r="B697" t="s">
        <v>12</v>
      </c>
      <c r="C697">
        <v>20160920</v>
      </c>
      <c r="D697">
        <v>3023</v>
      </c>
      <c r="E697">
        <v>3027.172</v>
      </c>
      <c r="F697">
        <v>3027.817</v>
      </c>
      <c r="G697">
        <v>3015.88</v>
      </c>
      <c r="H697">
        <v>3026.0509999999999</v>
      </c>
      <c r="I697">
        <v>-3.0510000000000002</v>
      </c>
      <c r="J697">
        <v>-0.1008</v>
      </c>
      <c r="K697">
        <v>118924117</v>
      </c>
      <c r="L697">
        <v>139662303.15799999</v>
      </c>
    </row>
    <row r="698" spans="1:12" x14ac:dyDescent="0.3">
      <c r="A698">
        <v>696</v>
      </c>
      <c r="B698" t="s">
        <v>12</v>
      </c>
      <c r="C698">
        <v>20160919</v>
      </c>
      <c r="D698">
        <v>3026.0509999999999</v>
      </c>
      <c r="E698">
        <v>3005.3229999999999</v>
      </c>
      <c r="F698">
        <v>3026.6509999999998</v>
      </c>
      <c r="G698">
        <v>3005.3229999999999</v>
      </c>
      <c r="H698">
        <v>3002.8490000000002</v>
      </c>
      <c r="I698">
        <v>23.202000000000002</v>
      </c>
      <c r="J698">
        <v>0.77270000000000005</v>
      </c>
      <c r="K698">
        <v>119225027</v>
      </c>
      <c r="L698">
        <v>133168828.07600001</v>
      </c>
    </row>
    <row r="699" spans="1:12" x14ac:dyDescent="0.3">
      <c r="A699">
        <v>697</v>
      </c>
      <c r="B699" t="s">
        <v>12</v>
      </c>
      <c r="C699">
        <v>20160914</v>
      </c>
      <c r="D699">
        <v>3002.8490000000002</v>
      </c>
      <c r="E699">
        <v>3008.904</v>
      </c>
      <c r="F699">
        <v>3017.9450000000002</v>
      </c>
      <c r="G699">
        <v>2995.4160000000002</v>
      </c>
      <c r="H699">
        <v>3023.51</v>
      </c>
      <c r="I699">
        <v>-20.661000000000001</v>
      </c>
      <c r="J699">
        <v>-0.68330000000000002</v>
      </c>
      <c r="K699">
        <v>133413401</v>
      </c>
      <c r="L699">
        <v>148148969.90900001</v>
      </c>
    </row>
    <row r="700" spans="1:12" x14ac:dyDescent="0.3">
      <c r="A700">
        <v>698</v>
      </c>
      <c r="B700" t="s">
        <v>12</v>
      </c>
      <c r="C700">
        <v>20160913</v>
      </c>
      <c r="D700">
        <v>3023.51</v>
      </c>
      <c r="E700">
        <v>3025.0349999999999</v>
      </c>
      <c r="F700">
        <v>3029.721</v>
      </c>
      <c r="G700">
        <v>3008.741</v>
      </c>
      <c r="H700">
        <v>3021.9769999999999</v>
      </c>
      <c r="I700">
        <v>1.5329999999999999</v>
      </c>
      <c r="J700">
        <v>5.0700000000000002E-2</v>
      </c>
      <c r="K700">
        <v>135387580</v>
      </c>
      <c r="L700">
        <v>152791306.01800001</v>
      </c>
    </row>
    <row r="701" spans="1:12" x14ac:dyDescent="0.3">
      <c r="A701">
        <v>699</v>
      </c>
      <c r="B701" t="s">
        <v>12</v>
      </c>
      <c r="C701">
        <v>20160912</v>
      </c>
      <c r="D701">
        <v>3021.9769999999999</v>
      </c>
      <c r="E701">
        <v>3037.5070000000001</v>
      </c>
      <c r="F701">
        <v>3040.9520000000002</v>
      </c>
      <c r="G701">
        <v>2999.9290000000001</v>
      </c>
      <c r="H701">
        <v>3078.855</v>
      </c>
      <c r="I701">
        <v>-56.878</v>
      </c>
      <c r="J701">
        <v>-1.8473999999999999</v>
      </c>
      <c r="K701">
        <v>206012086</v>
      </c>
      <c r="L701">
        <v>221846569.00799999</v>
      </c>
    </row>
    <row r="702" spans="1:12" x14ac:dyDescent="0.3">
      <c r="A702">
        <v>700</v>
      </c>
      <c r="B702" t="s">
        <v>12</v>
      </c>
      <c r="C702">
        <v>20160909</v>
      </c>
      <c r="D702">
        <v>3078.855</v>
      </c>
      <c r="E702">
        <v>3095.4270000000001</v>
      </c>
      <c r="F702">
        <v>3101.7919999999999</v>
      </c>
      <c r="G702">
        <v>3078.2179999999998</v>
      </c>
      <c r="H702">
        <v>3095.9540000000002</v>
      </c>
      <c r="I702">
        <v>-17.099</v>
      </c>
      <c r="J702">
        <v>-0.55230000000000001</v>
      </c>
      <c r="K702">
        <v>160692924</v>
      </c>
      <c r="L702">
        <v>182056232.52000001</v>
      </c>
    </row>
    <row r="703" spans="1:12" x14ac:dyDescent="0.3">
      <c r="A703">
        <v>701</v>
      </c>
      <c r="B703" t="s">
        <v>12</v>
      </c>
      <c r="C703">
        <v>20160908</v>
      </c>
      <c r="D703">
        <v>3095.9540000000002</v>
      </c>
      <c r="E703">
        <v>3089.953</v>
      </c>
      <c r="F703">
        <v>3096.7829999999999</v>
      </c>
      <c r="G703">
        <v>3083.902</v>
      </c>
      <c r="H703">
        <v>3091.9279999999999</v>
      </c>
      <c r="I703">
        <v>4.0259999999999998</v>
      </c>
      <c r="J703">
        <v>0.13020000000000001</v>
      </c>
      <c r="K703">
        <v>145883771</v>
      </c>
      <c r="L703">
        <v>165944472.734</v>
      </c>
    </row>
    <row r="704" spans="1:12" x14ac:dyDescent="0.3">
      <c r="A704">
        <v>702</v>
      </c>
      <c r="B704" t="s">
        <v>12</v>
      </c>
      <c r="C704">
        <v>20160907</v>
      </c>
      <c r="D704">
        <v>3091.9279999999999</v>
      </c>
      <c r="E704">
        <v>3091.3290000000002</v>
      </c>
      <c r="F704">
        <v>3105.6779999999999</v>
      </c>
      <c r="G704">
        <v>3087.8789999999999</v>
      </c>
      <c r="H704">
        <v>3090.7130000000002</v>
      </c>
      <c r="I704">
        <v>1.2150000000000001</v>
      </c>
      <c r="J704">
        <v>3.9300000000000002E-2</v>
      </c>
      <c r="K704">
        <v>186956763</v>
      </c>
      <c r="L704">
        <v>207162121.47400001</v>
      </c>
    </row>
    <row r="705" spans="1:12" x14ac:dyDescent="0.3">
      <c r="A705">
        <v>703</v>
      </c>
      <c r="B705" t="s">
        <v>12</v>
      </c>
      <c r="C705">
        <v>20160906</v>
      </c>
      <c r="D705">
        <v>3090.7130000000002</v>
      </c>
      <c r="E705">
        <v>3071.0549999999998</v>
      </c>
      <c r="F705">
        <v>3095.509</v>
      </c>
      <c r="G705">
        <v>3053.1869999999999</v>
      </c>
      <c r="H705">
        <v>3072.0949999999998</v>
      </c>
      <c r="I705">
        <v>18.617999999999999</v>
      </c>
      <c r="J705">
        <v>0.60599999999999998</v>
      </c>
      <c r="K705">
        <v>172908524</v>
      </c>
      <c r="L705">
        <v>193057729.10800001</v>
      </c>
    </row>
    <row r="706" spans="1:12" x14ac:dyDescent="0.3">
      <c r="A706">
        <v>704</v>
      </c>
      <c r="B706" t="s">
        <v>12</v>
      </c>
      <c r="C706">
        <v>20160905</v>
      </c>
      <c r="D706">
        <v>3072.0949999999998</v>
      </c>
      <c r="E706">
        <v>3070.7069999999999</v>
      </c>
      <c r="F706">
        <v>3085.4850000000001</v>
      </c>
      <c r="G706">
        <v>3065.3290000000002</v>
      </c>
      <c r="H706">
        <v>3067.3519999999999</v>
      </c>
      <c r="I706">
        <v>4.7430000000000003</v>
      </c>
      <c r="J706">
        <v>0.15459999999999999</v>
      </c>
      <c r="K706">
        <v>144963317</v>
      </c>
      <c r="L706">
        <v>161243675.29699999</v>
      </c>
    </row>
    <row r="707" spans="1:12" x14ac:dyDescent="0.3">
      <c r="A707">
        <v>705</v>
      </c>
      <c r="B707" t="s">
        <v>12</v>
      </c>
      <c r="C707">
        <v>20160902</v>
      </c>
      <c r="D707">
        <v>3067.3519999999999</v>
      </c>
      <c r="E707">
        <v>3057.4949999999999</v>
      </c>
      <c r="F707">
        <v>3072.5259999999998</v>
      </c>
      <c r="G707">
        <v>3050.4920000000002</v>
      </c>
      <c r="H707">
        <v>3063.3049999999998</v>
      </c>
      <c r="I707">
        <v>4.0469999999999997</v>
      </c>
      <c r="J707">
        <v>0.1321</v>
      </c>
      <c r="K707">
        <v>150446920</v>
      </c>
      <c r="L707">
        <v>170592139.86500001</v>
      </c>
    </row>
    <row r="708" spans="1:12" x14ac:dyDescent="0.3">
      <c r="A708">
        <v>706</v>
      </c>
      <c r="B708" t="s">
        <v>12</v>
      </c>
      <c r="C708">
        <v>20160901</v>
      </c>
      <c r="D708">
        <v>3063.3049999999998</v>
      </c>
      <c r="E708">
        <v>3083.9609999999998</v>
      </c>
      <c r="F708">
        <v>3088.7040000000002</v>
      </c>
      <c r="G708">
        <v>3062.8760000000002</v>
      </c>
      <c r="H708">
        <v>3085.491</v>
      </c>
      <c r="I708">
        <v>-22.186</v>
      </c>
      <c r="J708">
        <v>-0.71899999999999997</v>
      </c>
      <c r="K708">
        <v>155191093</v>
      </c>
      <c r="L708">
        <v>177093295.28</v>
      </c>
    </row>
    <row r="709" spans="1:12" x14ac:dyDescent="0.3">
      <c r="A709">
        <v>707</v>
      </c>
      <c r="B709" t="s">
        <v>12</v>
      </c>
      <c r="C709">
        <v>20160831</v>
      </c>
      <c r="D709">
        <v>3085.491</v>
      </c>
      <c r="E709">
        <v>3072.9160000000002</v>
      </c>
      <c r="F709">
        <v>3087.6979999999999</v>
      </c>
      <c r="G709">
        <v>3063.3960000000002</v>
      </c>
      <c r="H709">
        <v>3074.6770000000001</v>
      </c>
      <c r="I709">
        <v>10.814</v>
      </c>
      <c r="J709">
        <v>0.35170000000000001</v>
      </c>
      <c r="K709">
        <v>141368609</v>
      </c>
      <c r="L709">
        <v>168986117.678</v>
      </c>
    </row>
    <row r="710" spans="1:12" x14ac:dyDescent="0.3">
      <c r="A710">
        <v>708</v>
      </c>
      <c r="B710" t="s">
        <v>12</v>
      </c>
      <c r="C710">
        <v>20160830</v>
      </c>
      <c r="D710">
        <v>3074.6770000000001</v>
      </c>
      <c r="E710">
        <v>3071.44</v>
      </c>
      <c r="F710">
        <v>3082.9879999999998</v>
      </c>
      <c r="G710">
        <v>3065.971</v>
      </c>
      <c r="H710">
        <v>3070.027</v>
      </c>
      <c r="I710">
        <v>4.6500000000000004</v>
      </c>
      <c r="J710">
        <v>0.1515</v>
      </c>
      <c r="K710">
        <v>140434811</v>
      </c>
      <c r="L710">
        <v>163878823.044</v>
      </c>
    </row>
    <row r="711" spans="1:12" x14ac:dyDescent="0.3">
      <c r="A711">
        <v>709</v>
      </c>
      <c r="B711" t="s">
        <v>12</v>
      </c>
      <c r="C711">
        <v>20160829</v>
      </c>
      <c r="D711">
        <v>3070.027</v>
      </c>
      <c r="E711">
        <v>3068.46</v>
      </c>
      <c r="F711">
        <v>3074.9430000000002</v>
      </c>
      <c r="G711">
        <v>3058.7849999999999</v>
      </c>
      <c r="H711">
        <v>3070.3090000000002</v>
      </c>
      <c r="I711">
        <v>-0.28199999999999997</v>
      </c>
      <c r="J711">
        <v>-9.1999999999999998E-3</v>
      </c>
      <c r="K711">
        <v>144500007</v>
      </c>
      <c r="L711">
        <v>166397346.222</v>
      </c>
    </row>
    <row r="712" spans="1:12" x14ac:dyDescent="0.3">
      <c r="A712">
        <v>710</v>
      </c>
      <c r="B712" t="s">
        <v>12</v>
      </c>
      <c r="C712">
        <v>20160826</v>
      </c>
      <c r="D712">
        <v>3070.3090000000002</v>
      </c>
      <c r="E712">
        <v>3069.85</v>
      </c>
      <c r="F712">
        <v>3087.652</v>
      </c>
      <c r="G712">
        <v>3063.8939999999998</v>
      </c>
      <c r="H712">
        <v>3068.3290000000002</v>
      </c>
      <c r="I712">
        <v>1.98</v>
      </c>
      <c r="J712">
        <v>6.4500000000000002E-2</v>
      </c>
      <c r="K712">
        <v>149663901</v>
      </c>
      <c r="L712">
        <v>176309498.24200001</v>
      </c>
    </row>
    <row r="713" spans="1:12" x14ac:dyDescent="0.3">
      <c r="A713">
        <v>711</v>
      </c>
      <c r="B713" t="s">
        <v>12</v>
      </c>
      <c r="C713">
        <v>20160825</v>
      </c>
      <c r="D713">
        <v>3068.3290000000002</v>
      </c>
      <c r="E713">
        <v>3073.444</v>
      </c>
      <c r="F713">
        <v>3073.444</v>
      </c>
      <c r="G713">
        <v>3041.5050000000001</v>
      </c>
      <c r="H713">
        <v>3085.88</v>
      </c>
      <c r="I713">
        <v>-17.550999999999998</v>
      </c>
      <c r="J713">
        <v>-0.56879999999999997</v>
      </c>
      <c r="K713">
        <v>174032980</v>
      </c>
      <c r="L713">
        <v>200859751.35100001</v>
      </c>
    </row>
    <row r="714" spans="1:12" x14ac:dyDescent="0.3">
      <c r="A714">
        <v>712</v>
      </c>
      <c r="B714" t="s">
        <v>12</v>
      </c>
      <c r="C714">
        <v>20160824</v>
      </c>
      <c r="D714">
        <v>3085.88</v>
      </c>
      <c r="E714">
        <v>3092.02</v>
      </c>
      <c r="F714">
        <v>3097.1480000000001</v>
      </c>
      <c r="G714">
        <v>3079.5479999999998</v>
      </c>
      <c r="H714">
        <v>3089.7060000000001</v>
      </c>
      <c r="I714">
        <v>-3.8260000000000001</v>
      </c>
      <c r="J714">
        <v>-0.12379999999999999</v>
      </c>
      <c r="K714">
        <v>145707440</v>
      </c>
      <c r="L714">
        <v>168362528.48800001</v>
      </c>
    </row>
    <row r="715" spans="1:12" x14ac:dyDescent="0.3">
      <c r="A715">
        <v>713</v>
      </c>
      <c r="B715" t="s">
        <v>12</v>
      </c>
      <c r="C715">
        <v>20160823</v>
      </c>
      <c r="D715">
        <v>3089.7060000000001</v>
      </c>
      <c r="E715">
        <v>3081.5720000000001</v>
      </c>
      <c r="F715">
        <v>3101.11</v>
      </c>
      <c r="G715">
        <v>3073.529</v>
      </c>
      <c r="H715">
        <v>3084.8049999999998</v>
      </c>
      <c r="I715">
        <v>4.9009999999999998</v>
      </c>
      <c r="J715">
        <v>0.15890000000000001</v>
      </c>
      <c r="K715">
        <v>161368965</v>
      </c>
      <c r="L715">
        <v>179183487.67500001</v>
      </c>
    </row>
    <row r="716" spans="1:12" x14ac:dyDescent="0.3">
      <c r="A716">
        <v>714</v>
      </c>
      <c r="B716" t="s">
        <v>12</v>
      </c>
      <c r="C716">
        <v>20160822</v>
      </c>
      <c r="D716">
        <v>3084.8049999999998</v>
      </c>
      <c r="E716">
        <v>3107.3809999999999</v>
      </c>
      <c r="F716">
        <v>3112.74</v>
      </c>
      <c r="G716">
        <v>3083.5929999999998</v>
      </c>
      <c r="H716">
        <v>3108.1019999999999</v>
      </c>
      <c r="I716">
        <v>-23.297000000000001</v>
      </c>
      <c r="J716">
        <v>-0.74960000000000004</v>
      </c>
      <c r="K716">
        <v>185387927</v>
      </c>
      <c r="L716">
        <v>207638874.51800001</v>
      </c>
    </row>
    <row r="717" spans="1:12" x14ac:dyDescent="0.3">
      <c r="A717">
        <v>715</v>
      </c>
      <c r="B717" t="s">
        <v>12</v>
      </c>
      <c r="C717">
        <v>20160819</v>
      </c>
      <c r="D717">
        <v>3108.1019999999999</v>
      </c>
      <c r="E717">
        <v>3100.3910000000001</v>
      </c>
      <c r="F717">
        <v>3113.3440000000001</v>
      </c>
      <c r="G717">
        <v>3082.7710000000002</v>
      </c>
      <c r="H717">
        <v>3104.114</v>
      </c>
      <c r="I717">
        <v>3.988</v>
      </c>
      <c r="J717">
        <v>0.1285</v>
      </c>
      <c r="K717">
        <v>194347453</v>
      </c>
      <c r="L717">
        <v>212050971.111</v>
      </c>
    </row>
    <row r="718" spans="1:12" x14ac:dyDescent="0.3">
      <c r="A718">
        <v>716</v>
      </c>
      <c r="B718" t="s">
        <v>12</v>
      </c>
      <c r="C718">
        <v>20160818</v>
      </c>
      <c r="D718">
        <v>3104.114</v>
      </c>
      <c r="E718">
        <v>3107.7530000000002</v>
      </c>
      <c r="F718">
        <v>3125.5810000000001</v>
      </c>
      <c r="G718">
        <v>3093.317</v>
      </c>
      <c r="H718">
        <v>3109.5549999999998</v>
      </c>
      <c r="I718">
        <v>-5.4409999999999998</v>
      </c>
      <c r="J718">
        <v>-0.17499999999999999</v>
      </c>
      <c r="K718">
        <v>229359081</v>
      </c>
      <c r="L718">
        <v>256969677.01699999</v>
      </c>
    </row>
    <row r="719" spans="1:12" x14ac:dyDescent="0.3">
      <c r="A719">
        <v>717</v>
      </c>
      <c r="B719" t="s">
        <v>12</v>
      </c>
      <c r="C719">
        <v>20160817</v>
      </c>
      <c r="D719">
        <v>3109.5549999999998</v>
      </c>
      <c r="E719">
        <v>3106.991</v>
      </c>
      <c r="F719">
        <v>3114.2550000000001</v>
      </c>
      <c r="G719">
        <v>3090.2809999999999</v>
      </c>
      <c r="H719">
        <v>3110.0369999999998</v>
      </c>
      <c r="I719">
        <v>-0.48199999999999998</v>
      </c>
      <c r="J719">
        <v>-1.55E-2</v>
      </c>
      <c r="K719">
        <v>213839637</v>
      </c>
      <c r="L719">
        <v>243405250.61199999</v>
      </c>
    </row>
    <row r="720" spans="1:12" x14ac:dyDescent="0.3">
      <c r="A720">
        <v>718</v>
      </c>
      <c r="B720" t="s">
        <v>12</v>
      </c>
      <c r="C720">
        <v>20160816</v>
      </c>
      <c r="D720">
        <v>3110.0369999999998</v>
      </c>
      <c r="E720">
        <v>3130.5329999999999</v>
      </c>
      <c r="F720">
        <v>3140.4409999999998</v>
      </c>
      <c r="G720">
        <v>3102.0650000000001</v>
      </c>
      <c r="H720">
        <v>3125.1950000000002</v>
      </c>
      <c r="I720">
        <v>-15.157999999999999</v>
      </c>
      <c r="J720">
        <v>-0.48499999999999999</v>
      </c>
      <c r="K720">
        <v>278328934</v>
      </c>
      <c r="L720">
        <v>308544861.17799997</v>
      </c>
    </row>
    <row r="721" spans="1:12" x14ac:dyDescent="0.3">
      <c r="A721">
        <v>719</v>
      </c>
      <c r="B721" t="s">
        <v>12</v>
      </c>
      <c r="C721">
        <v>20160815</v>
      </c>
      <c r="D721">
        <v>3125.1950000000002</v>
      </c>
      <c r="E721">
        <v>3056.4839999999999</v>
      </c>
      <c r="F721">
        <v>3137.4760000000001</v>
      </c>
      <c r="G721">
        <v>3053.8710000000001</v>
      </c>
      <c r="H721">
        <v>3050.6669999999999</v>
      </c>
      <c r="I721">
        <v>74.528000000000006</v>
      </c>
      <c r="J721">
        <v>2.4430000000000001</v>
      </c>
      <c r="K721">
        <v>297616506</v>
      </c>
      <c r="L721">
        <v>327991129.26800001</v>
      </c>
    </row>
    <row r="722" spans="1:12" x14ac:dyDescent="0.3">
      <c r="A722">
        <v>720</v>
      </c>
      <c r="B722" t="s">
        <v>12</v>
      </c>
      <c r="C722">
        <v>20160812</v>
      </c>
      <c r="D722">
        <v>3050.6669999999999</v>
      </c>
      <c r="E722">
        <v>3000.2730000000001</v>
      </c>
      <c r="F722">
        <v>3051.0540000000001</v>
      </c>
      <c r="G722">
        <v>2999.0390000000002</v>
      </c>
      <c r="H722">
        <v>3002.6379999999999</v>
      </c>
      <c r="I722">
        <v>48.029000000000003</v>
      </c>
      <c r="J722">
        <v>1.5995999999999999</v>
      </c>
      <c r="K722">
        <v>168173657</v>
      </c>
      <c r="L722">
        <v>179304885.162</v>
      </c>
    </row>
    <row r="723" spans="1:12" x14ac:dyDescent="0.3">
      <c r="A723">
        <v>721</v>
      </c>
      <c r="B723" t="s">
        <v>12</v>
      </c>
      <c r="C723">
        <v>20160811</v>
      </c>
      <c r="D723">
        <v>3002.6379999999999</v>
      </c>
      <c r="E723">
        <v>3013.6779999999999</v>
      </c>
      <c r="F723">
        <v>3038.0479999999998</v>
      </c>
      <c r="G723">
        <v>3001.1680000000001</v>
      </c>
      <c r="H723">
        <v>3018.7460000000001</v>
      </c>
      <c r="I723">
        <v>-16.108000000000001</v>
      </c>
      <c r="J723">
        <v>-0.53359999999999996</v>
      </c>
      <c r="K723">
        <v>161879481</v>
      </c>
      <c r="L723">
        <v>179861525.62799999</v>
      </c>
    </row>
    <row r="724" spans="1:12" x14ac:dyDescent="0.3">
      <c r="A724">
        <v>722</v>
      </c>
      <c r="B724" t="s">
        <v>12</v>
      </c>
      <c r="C724">
        <v>20160810</v>
      </c>
      <c r="D724">
        <v>3018.7460000000001</v>
      </c>
      <c r="E724">
        <v>3023.4720000000002</v>
      </c>
      <c r="F724">
        <v>3033.1959999999999</v>
      </c>
      <c r="G724">
        <v>3017.09</v>
      </c>
      <c r="H724">
        <v>3025.681</v>
      </c>
      <c r="I724">
        <v>-6.9349999999999996</v>
      </c>
      <c r="J724">
        <v>-0.22919999999999999</v>
      </c>
      <c r="K724">
        <v>164675165</v>
      </c>
      <c r="L724">
        <v>184525184.72299999</v>
      </c>
    </row>
    <row r="725" spans="1:12" x14ac:dyDescent="0.3">
      <c r="A725">
        <v>723</v>
      </c>
      <c r="B725" t="s">
        <v>12</v>
      </c>
      <c r="C725">
        <v>20160809</v>
      </c>
      <c r="D725">
        <v>3025.681</v>
      </c>
      <c r="E725">
        <v>3001.306</v>
      </c>
      <c r="F725">
        <v>3025.9110000000001</v>
      </c>
      <c r="G725">
        <v>2998.6770000000001</v>
      </c>
      <c r="H725">
        <v>3004.277</v>
      </c>
      <c r="I725">
        <v>21.404</v>
      </c>
      <c r="J725">
        <v>0.71250000000000002</v>
      </c>
      <c r="K725">
        <v>169995446</v>
      </c>
      <c r="L725">
        <v>187716865.34400001</v>
      </c>
    </row>
    <row r="726" spans="1:12" x14ac:dyDescent="0.3">
      <c r="A726">
        <v>724</v>
      </c>
      <c r="B726" t="s">
        <v>12</v>
      </c>
      <c r="C726">
        <v>20160808</v>
      </c>
      <c r="D726">
        <v>3004.277</v>
      </c>
      <c r="E726">
        <v>2972.625</v>
      </c>
      <c r="F726">
        <v>3004.7179999999998</v>
      </c>
      <c r="G726">
        <v>2959.0479999999998</v>
      </c>
      <c r="H726">
        <v>2976.6959999999999</v>
      </c>
      <c r="I726">
        <v>27.581</v>
      </c>
      <c r="J726">
        <v>0.92659999999999998</v>
      </c>
      <c r="K726">
        <v>155729833</v>
      </c>
      <c r="L726">
        <v>172089654.259</v>
      </c>
    </row>
    <row r="727" spans="1:12" x14ac:dyDescent="0.3">
      <c r="A727">
        <v>725</v>
      </c>
      <c r="B727" t="s">
        <v>12</v>
      </c>
      <c r="C727">
        <v>20160805</v>
      </c>
      <c r="D727">
        <v>2976.6959999999999</v>
      </c>
      <c r="E727">
        <v>2978.7779999999998</v>
      </c>
      <c r="F727">
        <v>2991.6770000000001</v>
      </c>
      <c r="G727">
        <v>2971.5639999999999</v>
      </c>
      <c r="H727">
        <v>2982.4259999999999</v>
      </c>
      <c r="I727">
        <v>-5.73</v>
      </c>
      <c r="J727">
        <v>-0.19209999999999999</v>
      </c>
      <c r="K727">
        <v>141857101</v>
      </c>
      <c r="L727">
        <v>161795980.405</v>
      </c>
    </row>
    <row r="728" spans="1:12" x14ac:dyDescent="0.3">
      <c r="A728">
        <v>726</v>
      </c>
      <c r="B728" t="s">
        <v>12</v>
      </c>
      <c r="C728">
        <v>20160804</v>
      </c>
      <c r="D728">
        <v>2982.4259999999999</v>
      </c>
      <c r="E728">
        <v>2976.41</v>
      </c>
      <c r="F728">
        <v>2982.86</v>
      </c>
      <c r="G728">
        <v>2958.933</v>
      </c>
      <c r="H728">
        <v>2978.4609999999998</v>
      </c>
      <c r="I728">
        <v>3.9649999999999999</v>
      </c>
      <c r="J728">
        <v>0.1331</v>
      </c>
      <c r="K728">
        <v>133933301</v>
      </c>
      <c r="L728">
        <v>153307963.507</v>
      </c>
    </row>
    <row r="729" spans="1:12" x14ac:dyDescent="0.3">
      <c r="A729">
        <v>727</v>
      </c>
      <c r="B729" t="s">
        <v>12</v>
      </c>
      <c r="C729">
        <v>20160803</v>
      </c>
      <c r="D729">
        <v>2978.4609999999998</v>
      </c>
      <c r="E729">
        <v>2963.2150000000001</v>
      </c>
      <c r="F729">
        <v>2981.1559999999999</v>
      </c>
      <c r="G729">
        <v>2956.7860000000001</v>
      </c>
      <c r="H729">
        <v>2971.279</v>
      </c>
      <c r="I729">
        <v>7.1820000000000004</v>
      </c>
      <c r="J729">
        <v>0.2417</v>
      </c>
      <c r="K729">
        <v>141141332</v>
      </c>
      <c r="L729">
        <v>159088262.52500001</v>
      </c>
    </row>
    <row r="730" spans="1:12" x14ac:dyDescent="0.3">
      <c r="A730">
        <v>728</v>
      </c>
      <c r="B730" t="s">
        <v>12</v>
      </c>
      <c r="C730">
        <v>20160802</v>
      </c>
      <c r="D730">
        <v>2971.279</v>
      </c>
      <c r="E730">
        <v>2950.08</v>
      </c>
      <c r="F730">
        <v>2971.279</v>
      </c>
      <c r="G730">
        <v>2946.6370000000002</v>
      </c>
      <c r="H730">
        <v>2953.3850000000002</v>
      </c>
      <c r="I730">
        <v>17.893999999999998</v>
      </c>
      <c r="J730">
        <v>0.60589999999999999</v>
      </c>
      <c r="K730">
        <v>115468900</v>
      </c>
      <c r="L730">
        <v>129266872.711</v>
      </c>
    </row>
    <row r="731" spans="1:12" x14ac:dyDescent="0.3">
      <c r="A731">
        <v>729</v>
      </c>
      <c r="B731" t="s">
        <v>12</v>
      </c>
      <c r="C731">
        <v>20160801</v>
      </c>
      <c r="D731">
        <v>2953.3850000000002</v>
      </c>
      <c r="E731">
        <v>2971.9490000000001</v>
      </c>
      <c r="F731">
        <v>2972.875</v>
      </c>
      <c r="G731">
        <v>2931.9630000000002</v>
      </c>
      <c r="H731">
        <v>2979.3389999999999</v>
      </c>
      <c r="I731">
        <v>-25.954000000000001</v>
      </c>
      <c r="J731">
        <v>-0.87109999999999999</v>
      </c>
      <c r="K731">
        <v>147407763</v>
      </c>
      <c r="L731">
        <v>162372674.32300001</v>
      </c>
    </row>
    <row r="732" spans="1:12" x14ac:dyDescent="0.3">
      <c r="A732">
        <v>730</v>
      </c>
      <c r="B732" t="s">
        <v>12</v>
      </c>
      <c r="C732">
        <v>20160729</v>
      </c>
      <c r="D732">
        <v>2979.3389999999999</v>
      </c>
      <c r="E732">
        <v>2992.5360000000001</v>
      </c>
      <c r="F732">
        <v>3000.0549999999998</v>
      </c>
      <c r="G732">
        <v>2972.9169999999999</v>
      </c>
      <c r="H732">
        <v>2994.3229999999999</v>
      </c>
      <c r="I732">
        <v>-14.984</v>
      </c>
      <c r="J732">
        <v>-0.50039999999999996</v>
      </c>
      <c r="K732">
        <v>150101534</v>
      </c>
      <c r="L732">
        <v>170198566.55199999</v>
      </c>
    </row>
    <row r="733" spans="1:12" x14ac:dyDescent="0.3">
      <c r="A733">
        <v>731</v>
      </c>
      <c r="B733" t="s">
        <v>12</v>
      </c>
      <c r="C733">
        <v>20160728</v>
      </c>
      <c r="D733">
        <v>2994.3229999999999</v>
      </c>
      <c r="E733">
        <v>2980.5010000000002</v>
      </c>
      <c r="F733">
        <v>3003.3629999999998</v>
      </c>
      <c r="G733">
        <v>2968.1819999999998</v>
      </c>
      <c r="H733">
        <v>2991.9989999999998</v>
      </c>
      <c r="I733">
        <v>2.3239999999999998</v>
      </c>
      <c r="J733">
        <v>7.7700000000000005E-2</v>
      </c>
      <c r="K733">
        <v>190564950</v>
      </c>
      <c r="L733">
        <v>217626998.76300001</v>
      </c>
    </row>
    <row r="734" spans="1:12" x14ac:dyDescent="0.3">
      <c r="A734">
        <v>732</v>
      </c>
      <c r="B734" t="s">
        <v>12</v>
      </c>
      <c r="C734">
        <v>20160727</v>
      </c>
      <c r="D734">
        <v>2991.9989999999998</v>
      </c>
      <c r="E734">
        <v>3050.3679999999999</v>
      </c>
      <c r="F734">
        <v>3057.424</v>
      </c>
      <c r="G734">
        <v>2939.2269999999999</v>
      </c>
      <c r="H734">
        <v>3050.1660000000002</v>
      </c>
      <c r="I734">
        <v>-58.167000000000002</v>
      </c>
      <c r="J734">
        <v>-1.907</v>
      </c>
      <c r="K734">
        <v>280160915</v>
      </c>
      <c r="L734">
        <v>316811388.90700001</v>
      </c>
    </row>
    <row r="735" spans="1:12" x14ac:dyDescent="0.3">
      <c r="A735">
        <v>733</v>
      </c>
      <c r="B735" t="s">
        <v>12</v>
      </c>
      <c r="C735">
        <v>20160726</v>
      </c>
      <c r="D735">
        <v>3050.1660000000002</v>
      </c>
      <c r="E735">
        <v>3014.04</v>
      </c>
      <c r="F735">
        <v>3050.6149999999998</v>
      </c>
      <c r="G735">
        <v>3013.8020000000001</v>
      </c>
      <c r="H735">
        <v>3015.828</v>
      </c>
      <c r="I735">
        <v>34.338000000000001</v>
      </c>
      <c r="J735">
        <v>1.1386000000000001</v>
      </c>
      <c r="K735">
        <v>156694506</v>
      </c>
      <c r="L735">
        <v>185474467.70500001</v>
      </c>
    </row>
    <row r="736" spans="1:12" x14ac:dyDescent="0.3">
      <c r="A736">
        <v>734</v>
      </c>
      <c r="B736" t="s">
        <v>12</v>
      </c>
      <c r="C736">
        <v>20160725</v>
      </c>
      <c r="D736">
        <v>3015.828</v>
      </c>
      <c r="E736">
        <v>3008.0940000000001</v>
      </c>
      <c r="F736">
        <v>3027.123</v>
      </c>
      <c r="G736">
        <v>3003.2919999999999</v>
      </c>
      <c r="H736">
        <v>3012.8159999999998</v>
      </c>
      <c r="I736">
        <v>3.012</v>
      </c>
      <c r="J736">
        <v>0.1</v>
      </c>
      <c r="K736">
        <v>144206582</v>
      </c>
      <c r="L736">
        <v>175422000.81900001</v>
      </c>
    </row>
    <row r="737" spans="1:12" x14ac:dyDescent="0.3">
      <c r="A737">
        <v>735</v>
      </c>
      <c r="B737" t="s">
        <v>12</v>
      </c>
      <c r="C737">
        <v>20160722</v>
      </c>
      <c r="D737">
        <v>3012.8159999999998</v>
      </c>
      <c r="E737">
        <v>3038.1179999999999</v>
      </c>
      <c r="F737">
        <v>3039.27</v>
      </c>
      <c r="G737">
        <v>3007.4569999999999</v>
      </c>
      <c r="H737">
        <v>3039.009</v>
      </c>
      <c r="I737">
        <v>-26.193000000000001</v>
      </c>
      <c r="J737">
        <v>-0.8619</v>
      </c>
      <c r="K737">
        <v>162010181</v>
      </c>
      <c r="L737">
        <v>197517350.36000001</v>
      </c>
    </row>
    <row r="738" spans="1:12" x14ac:dyDescent="0.3">
      <c r="A738">
        <v>736</v>
      </c>
      <c r="B738" t="s">
        <v>12</v>
      </c>
      <c r="C738">
        <v>20160721</v>
      </c>
      <c r="D738">
        <v>3039.009</v>
      </c>
      <c r="E738">
        <v>3027.6039999999998</v>
      </c>
      <c r="F738">
        <v>3053.3339999999998</v>
      </c>
      <c r="G738">
        <v>3027.3679999999999</v>
      </c>
      <c r="H738">
        <v>3027.9</v>
      </c>
      <c r="I738">
        <v>11.109</v>
      </c>
      <c r="J738">
        <v>0.3669</v>
      </c>
      <c r="K738">
        <v>163767370</v>
      </c>
      <c r="L738">
        <v>200278455.546</v>
      </c>
    </row>
    <row r="739" spans="1:12" x14ac:dyDescent="0.3">
      <c r="A739">
        <v>737</v>
      </c>
      <c r="B739" t="s">
        <v>12</v>
      </c>
      <c r="C739">
        <v>20160720</v>
      </c>
      <c r="D739">
        <v>3027.9</v>
      </c>
      <c r="E739">
        <v>3034.7139999999999</v>
      </c>
      <c r="F739">
        <v>3042.9969999999998</v>
      </c>
      <c r="G739">
        <v>3022.6309999999999</v>
      </c>
      <c r="H739">
        <v>3036.598</v>
      </c>
      <c r="I739">
        <v>-8.6980000000000004</v>
      </c>
      <c r="J739">
        <v>-0.28639999999999999</v>
      </c>
      <c r="K739">
        <v>138242815</v>
      </c>
      <c r="L739">
        <v>171472917.22099999</v>
      </c>
    </row>
    <row r="740" spans="1:12" x14ac:dyDescent="0.3">
      <c r="A740">
        <v>738</v>
      </c>
      <c r="B740" t="s">
        <v>12</v>
      </c>
      <c r="C740">
        <v>20160719</v>
      </c>
      <c r="D740">
        <v>3036.598</v>
      </c>
      <c r="E740">
        <v>3040.2260000000001</v>
      </c>
      <c r="F740">
        <v>3043.6</v>
      </c>
      <c r="G740">
        <v>3014.2890000000002</v>
      </c>
      <c r="H740">
        <v>3043.5639999999999</v>
      </c>
      <c r="I740">
        <v>-6.9660000000000002</v>
      </c>
      <c r="J740">
        <v>-0.22889999999999999</v>
      </c>
      <c r="K740">
        <v>155361466</v>
      </c>
      <c r="L740">
        <v>187206723.21399999</v>
      </c>
    </row>
    <row r="741" spans="1:12" x14ac:dyDescent="0.3">
      <c r="A741">
        <v>739</v>
      </c>
      <c r="B741" t="s">
        <v>12</v>
      </c>
      <c r="C741">
        <v>20160718</v>
      </c>
      <c r="D741">
        <v>3043.5639999999999</v>
      </c>
      <c r="E741">
        <v>3047.6370000000002</v>
      </c>
      <c r="F741">
        <v>3058.3209999999999</v>
      </c>
      <c r="G741">
        <v>3031.6390000000001</v>
      </c>
      <c r="H741">
        <v>3054.2959999999998</v>
      </c>
      <c r="I741">
        <v>-10.731999999999999</v>
      </c>
      <c r="J741">
        <v>-0.35139999999999999</v>
      </c>
      <c r="K741">
        <v>177496562</v>
      </c>
      <c r="L741">
        <v>206667709.26499999</v>
      </c>
    </row>
    <row r="742" spans="1:12" x14ac:dyDescent="0.3">
      <c r="A742">
        <v>740</v>
      </c>
      <c r="B742" t="s">
        <v>12</v>
      </c>
      <c r="C742">
        <v>20160715</v>
      </c>
      <c r="D742">
        <v>3054.2959999999998</v>
      </c>
      <c r="E742">
        <v>3056.6819999999998</v>
      </c>
      <c r="F742">
        <v>3062.683</v>
      </c>
      <c r="G742">
        <v>3044.538</v>
      </c>
      <c r="H742">
        <v>3054.018</v>
      </c>
      <c r="I742">
        <v>0.27800000000000002</v>
      </c>
      <c r="J742">
        <v>9.1000000000000004E-3</v>
      </c>
      <c r="K742">
        <v>172866398</v>
      </c>
      <c r="L742">
        <v>202840549.58000001</v>
      </c>
    </row>
    <row r="743" spans="1:12" x14ac:dyDescent="0.3">
      <c r="A743">
        <v>741</v>
      </c>
      <c r="B743" t="s">
        <v>12</v>
      </c>
      <c r="C743">
        <v>20160714</v>
      </c>
      <c r="D743">
        <v>3054.018</v>
      </c>
      <c r="E743">
        <v>3054.9749999999999</v>
      </c>
      <c r="F743">
        <v>3057.0459999999998</v>
      </c>
      <c r="G743">
        <v>3036.5230000000001</v>
      </c>
      <c r="H743">
        <v>3060.6889999999999</v>
      </c>
      <c r="I743">
        <v>-6.6710000000000003</v>
      </c>
      <c r="J743">
        <v>-0.218</v>
      </c>
      <c r="K743">
        <v>180194804</v>
      </c>
      <c r="L743">
        <v>208939031.31</v>
      </c>
    </row>
    <row r="744" spans="1:12" x14ac:dyDescent="0.3">
      <c r="A744">
        <v>742</v>
      </c>
      <c r="B744" t="s">
        <v>12</v>
      </c>
      <c r="C744">
        <v>20160713</v>
      </c>
      <c r="D744">
        <v>3060.6889999999999</v>
      </c>
      <c r="E744">
        <v>3049.5129999999999</v>
      </c>
      <c r="F744">
        <v>3069.047</v>
      </c>
      <c r="G744">
        <v>3048.1990000000001</v>
      </c>
      <c r="H744">
        <v>3049.3809999999999</v>
      </c>
      <c r="I744">
        <v>11.308</v>
      </c>
      <c r="J744">
        <v>0.37080000000000002</v>
      </c>
      <c r="K744">
        <v>253659384</v>
      </c>
      <c r="L744">
        <v>279350871.89099997</v>
      </c>
    </row>
    <row r="745" spans="1:12" x14ac:dyDescent="0.3">
      <c r="A745">
        <v>743</v>
      </c>
      <c r="B745" t="s">
        <v>12</v>
      </c>
      <c r="C745">
        <v>20160712</v>
      </c>
      <c r="D745">
        <v>3049.3809999999999</v>
      </c>
      <c r="E745">
        <v>2992.52</v>
      </c>
      <c r="F745">
        <v>3049.681</v>
      </c>
      <c r="G745">
        <v>2984.4209999999998</v>
      </c>
      <c r="H745">
        <v>2994.9169999999999</v>
      </c>
      <c r="I745">
        <v>54.463999999999999</v>
      </c>
      <c r="J745">
        <v>1.8185</v>
      </c>
      <c r="K745">
        <v>259486295</v>
      </c>
      <c r="L745">
        <v>288656744.05699998</v>
      </c>
    </row>
    <row r="746" spans="1:12" x14ac:dyDescent="0.3">
      <c r="A746">
        <v>744</v>
      </c>
      <c r="B746" t="s">
        <v>12</v>
      </c>
      <c r="C746">
        <v>20160711</v>
      </c>
      <c r="D746">
        <v>2994.9169999999999</v>
      </c>
      <c r="E746">
        <v>2993.7489999999998</v>
      </c>
      <c r="F746">
        <v>3022.944</v>
      </c>
      <c r="G746">
        <v>2990.9070000000002</v>
      </c>
      <c r="H746">
        <v>2988.0940000000001</v>
      </c>
      <c r="I746">
        <v>6.8230000000000004</v>
      </c>
      <c r="J746">
        <v>0.2283</v>
      </c>
      <c r="K746">
        <v>224338224</v>
      </c>
      <c r="L746">
        <v>271916499.90399998</v>
      </c>
    </row>
    <row r="747" spans="1:12" x14ac:dyDescent="0.3">
      <c r="A747">
        <v>745</v>
      </c>
      <c r="B747" t="s">
        <v>12</v>
      </c>
      <c r="C747">
        <v>20160708</v>
      </c>
      <c r="D747">
        <v>2988.0940000000001</v>
      </c>
      <c r="E747">
        <v>3000.326</v>
      </c>
      <c r="F747">
        <v>3001.5509999999999</v>
      </c>
      <c r="G747">
        <v>2983.8809999999999</v>
      </c>
      <c r="H747">
        <v>3016.8470000000002</v>
      </c>
      <c r="I747">
        <v>-28.753</v>
      </c>
      <c r="J747">
        <v>-0.95309999999999995</v>
      </c>
      <c r="K747">
        <v>168986859</v>
      </c>
      <c r="L747">
        <v>209672668.12900001</v>
      </c>
    </row>
    <row r="748" spans="1:12" x14ac:dyDescent="0.3">
      <c r="A748">
        <v>746</v>
      </c>
      <c r="B748" t="s">
        <v>12</v>
      </c>
      <c r="C748">
        <v>20160707</v>
      </c>
      <c r="D748">
        <v>3016.8470000000002</v>
      </c>
      <c r="E748">
        <v>3009.3530000000001</v>
      </c>
      <c r="F748">
        <v>3024.1089999999999</v>
      </c>
      <c r="G748">
        <v>2994.643</v>
      </c>
      <c r="H748">
        <v>3017.2919999999999</v>
      </c>
      <c r="I748">
        <v>-0.44500000000000001</v>
      </c>
      <c r="J748">
        <v>-1.47E-2</v>
      </c>
      <c r="K748">
        <v>222681667</v>
      </c>
      <c r="L748">
        <v>270197134.23799998</v>
      </c>
    </row>
    <row r="749" spans="1:12" x14ac:dyDescent="0.3">
      <c r="A749">
        <v>747</v>
      </c>
      <c r="B749" t="s">
        <v>12</v>
      </c>
      <c r="C749">
        <v>20160706</v>
      </c>
      <c r="D749">
        <v>3017.2919999999999</v>
      </c>
      <c r="E749">
        <v>2998.5210000000002</v>
      </c>
      <c r="F749">
        <v>3017.652</v>
      </c>
      <c r="G749">
        <v>2984.828</v>
      </c>
      <c r="H749">
        <v>3006.3919999999998</v>
      </c>
      <c r="I749">
        <v>10.9</v>
      </c>
      <c r="J749">
        <v>0.36259999999999998</v>
      </c>
      <c r="K749">
        <v>212370920</v>
      </c>
      <c r="L749">
        <v>246497840.95100001</v>
      </c>
    </row>
    <row r="750" spans="1:12" x14ac:dyDescent="0.3">
      <c r="A750">
        <v>748</v>
      </c>
      <c r="B750" t="s">
        <v>12</v>
      </c>
      <c r="C750">
        <v>20160705</v>
      </c>
      <c r="D750">
        <v>3006.3919999999998</v>
      </c>
      <c r="E750">
        <v>2991.752</v>
      </c>
      <c r="F750">
        <v>3010.2750000000001</v>
      </c>
      <c r="G750">
        <v>2990.6419999999998</v>
      </c>
      <c r="H750">
        <v>2988.6039999999998</v>
      </c>
      <c r="I750">
        <v>17.788</v>
      </c>
      <c r="J750">
        <v>0.59519999999999995</v>
      </c>
      <c r="K750">
        <v>235204450</v>
      </c>
      <c r="L750">
        <v>270418011.62900001</v>
      </c>
    </row>
    <row r="751" spans="1:12" x14ac:dyDescent="0.3">
      <c r="A751">
        <v>749</v>
      </c>
      <c r="B751" t="s">
        <v>12</v>
      </c>
      <c r="C751">
        <v>20160704</v>
      </c>
      <c r="D751">
        <v>2988.6039999999998</v>
      </c>
      <c r="E751">
        <v>2924.2930000000001</v>
      </c>
      <c r="F751">
        <v>2992.498</v>
      </c>
      <c r="G751">
        <v>2922.52</v>
      </c>
      <c r="H751">
        <v>2932.4760000000001</v>
      </c>
      <c r="I751">
        <v>56.128</v>
      </c>
      <c r="J751">
        <v>1.9139999999999999</v>
      </c>
      <c r="K751">
        <v>222017132</v>
      </c>
      <c r="L751">
        <v>253150365.20199999</v>
      </c>
    </row>
    <row r="752" spans="1:12" x14ac:dyDescent="0.3">
      <c r="A752">
        <v>750</v>
      </c>
      <c r="B752" t="s">
        <v>12</v>
      </c>
      <c r="C752">
        <v>20160701</v>
      </c>
      <c r="D752">
        <v>2932.4760000000001</v>
      </c>
      <c r="E752">
        <v>2931.8020000000001</v>
      </c>
      <c r="F752">
        <v>2944.989</v>
      </c>
      <c r="G752">
        <v>2925.81</v>
      </c>
      <c r="H752">
        <v>2929.6060000000002</v>
      </c>
      <c r="I752">
        <v>2.87</v>
      </c>
      <c r="J752">
        <v>9.8000000000000004E-2</v>
      </c>
      <c r="K752">
        <v>141246227</v>
      </c>
      <c r="L752">
        <v>173006184.794</v>
      </c>
    </row>
    <row r="753" spans="1:12" x14ac:dyDescent="0.3">
      <c r="A753">
        <v>751</v>
      </c>
      <c r="B753" t="s">
        <v>12</v>
      </c>
      <c r="C753">
        <v>20160630</v>
      </c>
      <c r="D753">
        <v>2929.6060000000002</v>
      </c>
      <c r="E753">
        <v>2931.4810000000002</v>
      </c>
      <c r="F753">
        <v>2938.1370000000002</v>
      </c>
      <c r="G753">
        <v>2922.3119999999999</v>
      </c>
      <c r="H753">
        <v>2931.5920000000001</v>
      </c>
      <c r="I753">
        <v>-1.986</v>
      </c>
      <c r="J753">
        <v>-6.7699999999999996E-2</v>
      </c>
      <c r="K753">
        <v>154464930</v>
      </c>
      <c r="L753">
        <v>187459798.09999999</v>
      </c>
    </row>
    <row r="754" spans="1:12" x14ac:dyDescent="0.3">
      <c r="A754">
        <v>752</v>
      </c>
      <c r="B754" t="s">
        <v>12</v>
      </c>
      <c r="C754">
        <v>20160629</v>
      </c>
      <c r="D754">
        <v>2931.5920000000001</v>
      </c>
      <c r="E754">
        <v>2918.5340000000001</v>
      </c>
      <c r="F754">
        <v>2933.9969999999998</v>
      </c>
      <c r="G754">
        <v>2915.0619999999999</v>
      </c>
      <c r="H754">
        <v>2912.5569999999998</v>
      </c>
      <c r="I754">
        <v>19.035</v>
      </c>
      <c r="J754">
        <v>0.65349999999999997</v>
      </c>
      <c r="K754">
        <v>193215586</v>
      </c>
      <c r="L754">
        <v>223406351.27500001</v>
      </c>
    </row>
    <row r="755" spans="1:12" x14ac:dyDescent="0.3">
      <c r="A755">
        <v>753</v>
      </c>
      <c r="B755" t="s">
        <v>12</v>
      </c>
      <c r="C755">
        <v>20160628</v>
      </c>
      <c r="D755">
        <v>2912.5569999999998</v>
      </c>
      <c r="E755">
        <v>2885.011</v>
      </c>
      <c r="F755">
        <v>2913.5819999999999</v>
      </c>
      <c r="G755">
        <v>2878.8240000000001</v>
      </c>
      <c r="H755">
        <v>2895.703</v>
      </c>
      <c r="I755">
        <v>16.853999999999999</v>
      </c>
      <c r="J755">
        <v>0.58199999999999996</v>
      </c>
      <c r="K755">
        <v>173871047</v>
      </c>
      <c r="L755">
        <v>211079306.34299999</v>
      </c>
    </row>
    <row r="756" spans="1:12" x14ac:dyDescent="0.3">
      <c r="A756">
        <v>754</v>
      </c>
      <c r="B756" t="s">
        <v>12</v>
      </c>
      <c r="C756">
        <v>20160627</v>
      </c>
      <c r="D756">
        <v>2895.703</v>
      </c>
      <c r="E756">
        <v>2840.5590000000002</v>
      </c>
      <c r="F756">
        <v>2895.7310000000002</v>
      </c>
      <c r="G756">
        <v>2840.277</v>
      </c>
      <c r="H756">
        <v>2854.2860000000001</v>
      </c>
      <c r="I756">
        <v>41.417000000000002</v>
      </c>
      <c r="J756">
        <v>1.4510000000000001</v>
      </c>
      <c r="K756">
        <v>156697472</v>
      </c>
      <c r="L756">
        <v>189854731.20699999</v>
      </c>
    </row>
    <row r="757" spans="1:12" x14ac:dyDescent="0.3">
      <c r="A757">
        <v>755</v>
      </c>
      <c r="B757" t="s">
        <v>12</v>
      </c>
      <c r="C757">
        <v>20160624</v>
      </c>
      <c r="D757">
        <v>2854.2860000000001</v>
      </c>
      <c r="E757">
        <v>2883.759</v>
      </c>
      <c r="F757">
        <v>2899.569</v>
      </c>
      <c r="G757">
        <v>2807.598</v>
      </c>
      <c r="H757">
        <v>2891.96</v>
      </c>
      <c r="I757">
        <v>-37.673999999999999</v>
      </c>
      <c r="J757">
        <v>-1.3027</v>
      </c>
      <c r="K757">
        <v>190842609</v>
      </c>
      <c r="L757">
        <v>214913449.68200001</v>
      </c>
    </row>
    <row r="758" spans="1:12" x14ac:dyDescent="0.3">
      <c r="A758">
        <v>756</v>
      </c>
      <c r="B758" t="s">
        <v>12</v>
      </c>
      <c r="C758">
        <v>20160623</v>
      </c>
      <c r="D758">
        <v>2891.96</v>
      </c>
      <c r="E758">
        <v>2902.3980000000001</v>
      </c>
      <c r="F758">
        <v>2904.1120000000001</v>
      </c>
      <c r="G758">
        <v>2878.6610000000001</v>
      </c>
      <c r="H758">
        <v>2905.55</v>
      </c>
      <c r="I758">
        <v>-13.59</v>
      </c>
      <c r="J758">
        <v>-0.4677</v>
      </c>
      <c r="K758">
        <v>136137375</v>
      </c>
      <c r="L758">
        <v>163680266.69100001</v>
      </c>
    </row>
    <row r="759" spans="1:12" x14ac:dyDescent="0.3">
      <c r="A759">
        <v>757</v>
      </c>
      <c r="B759" t="s">
        <v>12</v>
      </c>
      <c r="C759">
        <v>20160622</v>
      </c>
      <c r="D759">
        <v>2905.55</v>
      </c>
      <c r="E759">
        <v>2872.7339999999999</v>
      </c>
      <c r="F759">
        <v>2905.9780000000001</v>
      </c>
      <c r="G759">
        <v>2869.5129999999999</v>
      </c>
      <c r="H759">
        <v>2878.558</v>
      </c>
      <c r="I759">
        <v>26.992000000000001</v>
      </c>
      <c r="J759">
        <v>0.93769999999999998</v>
      </c>
      <c r="K759">
        <v>130590424</v>
      </c>
      <c r="L759">
        <v>156339384.14199999</v>
      </c>
    </row>
    <row r="760" spans="1:12" x14ac:dyDescent="0.3">
      <c r="A760">
        <v>758</v>
      </c>
      <c r="B760" t="s">
        <v>12</v>
      </c>
      <c r="C760">
        <v>20160621</v>
      </c>
      <c r="D760">
        <v>2878.558</v>
      </c>
      <c r="E760">
        <v>2898.384</v>
      </c>
      <c r="F760">
        <v>2919.3020000000001</v>
      </c>
      <c r="G760">
        <v>2869.1759999999999</v>
      </c>
      <c r="H760">
        <v>2888.8090000000002</v>
      </c>
      <c r="I760">
        <v>-10.250999999999999</v>
      </c>
      <c r="J760">
        <v>-0.35489999999999999</v>
      </c>
      <c r="K760">
        <v>164359089</v>
      </c>
      <c r="L760">
        <v>198201921.486</v>
      </c>
    </row>
    <row r="761" spans="1:12" x14ac:dyDescent="0.3">
      <c r="A761">
        <v>759</v>
      </c>
      <c r="B761" t="s">
        <v>12</v>
      </c>
      <c r="C761">
        <v>20160620</v>
      </c>
      <c r="D761">
        <v>2888.8090000000002</v>
      </c>
      <c r="E761">
        <v>2887.636</v>
      </c>
      <c r="F761">
        <v>2891.6579999999999</v>
      </c>
      <c r="G761">
        <v>2864.02</v>
      </c>
      <c r="H761">
        <v>2885.105</v>
      </c>
      <c r="I761">
        <v>3.7040000000000002</v>
      </c>
      <c r="J761">
        <v>0.12839999999999999</v>
      </c>
      <c r="K761">
        <v>136571051</v>
      </c>
      <c r="L761">
        <v>163734439.56999999</v>
      </c>
    </row>
    <row r="762" spans="1:12" x14ac:dyDescent="0.3">
      <c r="A762">
        <v>760</v>
      </c>
      <c r="B762" t="s">
        <v>12</v>
      </c>
      <c r="C762">
        <v>20160617</v>
      </c>
      <c r="D762">
        <v>2885.105</v>
      </c>
      <c r="E762">
        <v>2873.009</v>
      </c>
      <c r="F762">
        <v>2900.299</v>
      </c>
      <c r="G762">
        <v>2872.1849999999999</v>
      </c>
      <c r="H762">
        <v>2872.817</v>
      </c>
      <c r="I762">
        <v>12.288</v>
      </c>
      <c r="J762">
        <v>0.42770000000000002</v>
      </c>
      <c r="K762">
        <v>171472517</v>
      </c>
      <c r="L762">
        <v>195432492.227</v>
      </c>
    </row>
    <row r="763" spans="1:12" x14ac:dyDescent="0.3">
      <c r="A763">
        <v>761</v>
      </c>
      <c r="B763" t="s">
        <v>12</v>
      </c>
      <c r="C763">
        <v>20160616</v>
      </c>
      <c r="D763">
        <v>2872.817</v>
      </c>
      <c r="E763">
        <v>2878.402</v>
      </c>
      <c r="F763">
        <v>2887.7429999999999</v>
      </c>
      <c r="G763">
        <v>2865.3879999999999</v>
      </c>
      <c r="H763">
        <v>2887.21</v>
      </c>
      <c r="I763">
        <v>-14.393000000000001</v>
      </c>
      <c r="J763">
        <v>-0.4985</v>
      </c>
      <c r="K763">
        <v>173882767</v>
      </c>
      <c r="L763">
        <v>201957154.96599999</v>
      </c>
    </row>
    <row r="764" spans="1:12" x14ac:dyDescent="0.3">
      <c r="A764">
        <v>762</v>
      </c>
      <c r="B764" t="s">
        <v>12</v>
      </c>
      <c r="C764">
        <v>20160615</v>
      </c>
      <c r="D764">
        <v>2887.21</v>
      </c>
      <c r="E764">
        <v>2814.6930000000002</v>
      </c>
      <c r="F764">
        <v>2894.2640000000001</v>
      </c>
      <c r="G764">
        <v>2811.7809999999999</v>
      </c>
      <c r="H764">
        <v>2842.1889999999999</v>
      </c>
      <c r="I764">
        <v>45.021000000000001</v>
      </c>
      <c r="J764">
        <v>1.5840000000000001</v>
      </c>
      <c r="K764">
        <v>166671069</v>
      </c>
      <c r="L764">
        <v>197199330.84799999</v>
      </c>
    </row>
    <row r="765" spans="1:12" x14ac:dyDescent="0.3">
      <c r="A765">
        <v>763</v>
      </c>
      <c r="B765" t="s">
        <v>12</v>
      </c>
      <c r="C765">
        <v>20160614</v>
      </c>
      <c r="D765">
        <v>2842.1889999999999</v>
      </c>
      <c r="E765">
        <v>2824.2289999999998</v>
      </c>
      <c r="F765">
        <v>2843.4560000000001</v>
      </c>
      <c r="G765">
        <v>2822.0610000000001</v>
      </c>
      <c r="H765">
        <v>2833.0709999999999</v>
      </c>
      <c r="I765">
        <v>9.1180000000000003</v>
      </c>
      <c r="J765">
        <v>0.32179999999999997</v>
      </c>
      <c r="K765">
        <v>119755274</v>
      </c>
      <c r="L765">
        <v>138531751.70100001</v>
      </c>
    </row>
    <row r="766" spans="1:12" x14ac:dyDescent="0.3">
      <c r="A766">
        <v>764</v>
      </c>
      <c r="B766" t="s">
        <v>12</v>
      </c>
      <c r="C766">
        <v>20160613</v>
      </c>
      <c r="D766">
        <v>2833.0709999999999</v>
      </c>
      <c r="E766">
        <v>2897.2730000000001</v>
      </c>
      <c r="F766">
        <v>2911.1579999999999</v>
      </c>
      <c r="G766">
        <v>2832.5070000000001</v>
      </c>
      <c r="H766">
        <v>2927.1590000000001</v>
      </c>
      <c r="I766">
        <v>-94.087999999999994</v>
      </c>
      <c r="J766">
        <v>-3.2143000000000002</v>
      </c>
      <c r="K766">
        <v>169255434</v>
      </c>
      <c r="L766">
        <v>198547765.495</v>
      </c>
    </row>
    <row r="767" spans="1:12" x14ac:dyDescent="0.3">
      <c r="A767">
        <v>765</v>
      </c>
      <c r="B767" t="s">
        <v>12</v>
      </c>
      <c r="C767">
        <v>20160608</v>
      </c>
      <c r="D767">
        <v>2927.1590000000001</v>
      </c>
      <c r="E767">
        <v>2932.3760000000002</v>
      </c>
      <c r="F767">
        <v>2937.9859999999999</v>
      </c>
      <c r="G767">
        <v>2908.3670000000002</v>
      </c>
      <c r="H767">
        <v>2936.0450000000001</v>
      </c>
      <c r="I767">
        <v>-8.8859999999999992</v>
      </c>
      <c r="J767">
        <v>-0.30270000000000002</v>
      </c>
      <c r="K767">
        <v>143046071</v>
      </c>
      <c r="L767">
        <v>177377309.48199999</v>
      </c>
    </row>
    <row r="768" spans="1:12" x14ac:dyDescent="0.3">
      <c r="A768">
        <v>766</v>
      </c>
      <c r="B768" t="s">
        <v>12</v>
      </c>
      <c r="C768">
        <v>20160607</v>
      </c>
      <c r="D768">
        <v>2936.0450000000001</v>
      </c>
      <c r="E768">
        <v>2936.2820000000002</v>
      </c>
      <c r="F768">
        <v>2938.444</v>
      </c>
      <c r="G768">
        <v>2923.502</v>
      </c>
      <c r="H768">
        <v>2934.098</v>
      </c>
      <c r="I768">
        <v>1.9470000000000001</v>
      </c>
      <c r="J768">
        <v>6.6400000000000001E-2</v>
      </c>
      <c r="K768">
        <v>132987867</v>
      </c>
      <c r="L768">
        <v>163605603.31799999</v>
      </c>
    </row>
    <row r="769" spans="1:12" x14ac:dyDescent="0.3">
      <c r="A769">
        <v>767</v>
      </c>
      <c r="B769" t="s">
        <v>12</v>
      </c>
      <c r="C769">
        <v>20160606</v>
      </c>
      <c r="D769">
        <v>2934.098</v>
      </c>
      <c r="E769">
        <v>2940.9940000000001</v>
      </c>
      <c r="F769">
        <v>2945.942</v>
      </c>
      <c r="G769">
        <v>2922.2829999999999</v>
      </c>
      <c r="H769">
        <v>2938.6819999999998</v>
      </c>
      <c r="I769">
        <v>-4.5839999999999996</v>
      </c>
      <c r="J769">
        <v>-0.156</v>
      </c>
      <c r="K769">
        <v>141993742</v>
      </c>
      <c r="L769">
        <v>172426791.396</v>
      </c>
    </row>
    <row r="770" spans="1:12" x14ac:dyDescent="0.3">
      <c r="A770">
        <v>768</v>
      </c>
      <c r="B770" t="s">
        <v>12</v>
      </c>
      <c r="C770">
        <v>20160603</v>
      </c>
      <c r="D770">
        <v>2938.6819999999998</v>
      </c>
      <c r="E770">
        <v>2929.788</v>
      </c>
      <c r="F770">
        <v>2945.5189999999998</v>
      </c>
      <c r="G770">
        <v>2915.1849999999999</v>
      </c>
      <c r="H770">
        <v>2925.2289999999998</v>
      </c>
      <c r="I770">
        <v>13.452999999999999</v>
      </c>
      <c r="J770">
        <v>0.45989999999999998</v>
      </c>
      <c r="K770">
        <v>172021023</v>
      </c>
      <c r="L770">
        <v>211302476.50600001</v>
      </c>
    </row>
    <row r="771" spans="1:12" x14ac:dyDescent="0.3">
      <c r="A771">
        <v>769</v>
      </c>
      <c r="B771" t="s">
        <v>12</v>
      </c>
      <c r="C771">
        <v>20160602</v>
      </c>
      <c r="D771">
        <v>2925.2289999999998</v>
      </c>
      <c r="E771">
        <v>2911.2190000000001</v>
      </c>
      <c r="F771">
        <v>2925.67</v>
      </c>
      <c r="G771">
        <v>2906.5239999999999</v>
      </c>
      <c r="H771">
        <v>2913.5079999999998</v>
      </c>
      <c r="I771">
        <v>11.721</v>
      </c>
      <c r="J771">
        <v>0.40229999999999999</v>
      </c>
      <c r="K771">
        <v>159716916</v>
      </c>
      <c r="L771">
        <v>185084899.734</v>
      </c>
    </row>
    <row r="772" spans="1:12" x14ac:dyDescent="0.3">
      <c r="A772">
        <v>770</v>
      </c>
      <c r="B772" t="s">
        <v>12</v>
      </c>
      <c r="C772">
        <v>20160601</v>
      </c>
      <c r="D772">
        <v>2913.5079999999998</v>
      </c>
      <c r="E772">
        <v>2917.154</v>
      </c>
      <c r="F772">
        <v>2929.076</v>
      </c>
      <c r="G772">
        <v>2909.5120000000002</v>
      </c>
      <c r="H772">
        <v>2916.616</v>
      </c>
      <c r="I772">
        <v>-3.1080000000000001</v>
      </c>
      <c r="J772">
        <v>-0.1066</v>
      </c>
      <c r="K772">
        <v>188386421</v>
      </c>
      <c r="L772">
        <v>219868045.396</v>
      </c>
    </row>
    <row r="773" spans="1:12" x14ac:dyDescent="0.3">
      <c r="A773">
        <v>771</v>
      </c>
      <c r="B773" t="s">
        <v>12</v>
      </c>
      <c r="C773">
        <v>20160531</v>
      </c>
      <c r="D773">
        <v>2916.616</v>
      </c>
      <c r="E773">
        <v>2822.5929999999998</v>
      </c>
      <c r="F773">
        <v>2917.1350000000002</v>
      </c>
      <c r="G773">
        <v>2822.5929999999998</v>
      </c>
      <c r="H773">
        <v>2822.451</v>
      </c>
      <c r="I773">
        <v>94.165000000000006</v>
      </c>
      <c r="J773">
        <v>3.3363</v>
      </c>
      <c r="K773">
        <v>215260341</v>
      </c>
      <c r="L773">
        <v>236528504.77900001</v>
      </c>
    </row>
    <row r="774" spans="1:12" x14ac:dyDescent="0.3">
      <c r="A774">
        <v>772</v>
      </c>
      <c r="B774" t="s">
        <v>12</v>
      </c>
      <c r="C774">
        <v>20160530</v>
      </c>
      <c r="D774">
        <v>2822.451</v>
      </c>
      <c r="E774">
        <v>2814.6509999999998</v>
      </c>
      <c r="F774">
        <v>2830.97</v>
      </c>
      <c r="G774">
        <v>2794.6610000000001</v>
      </c>
      <c r="H774">
        <v>2821.0459999999998</v>
      </c>
      <c r="I774">
        <v>1.405</v>
      </c>
      <c r="J774">
        <v>4.9799999999999997E-2</v>
      </c>
      <c r="K774">
        <v>106319589</v>
      </c>
      <c r="L774">
        <v>115587479.346</v>
      </c>
    </row>
    <row r="775" spans="1:12" x14ac:dyDescent="0.3">
      <c r="A775">
        <v>773</v>
      </c>
      <c r="B775" t="s">
        <v>12</v>
      </c>
      <c r="C775">
        <v>20160527</v>
      </c>
      <c r="D775">
        <v>2821.0459999999998</v>
      </c>
      <c r="E775">
        <v>2817.9679999999998</v>
      </c>
      <c r="F775">
        <v>2832.799</v>
      </c>
      <c r="G775">
        <v>2809.799</v>
      </c>
      <c r="H775">
        <v>2822.4430000000002</v>
      </c>
      <c r="I775">
        <v>-1.397</v>
      </c>
      <c r="J775">
        <v>-4.9500000000000002E-2</v>
      </c>
      <c r="K775">
        <v>109845823</v>
      </c>
      <c r="L775">
        <v>123858864.609</v>
      </c>
    </row>
    <row r="776" spans="1:12" x14ac:dyDescent="0.3">
      <c r="A776">
        <v>774</v>
      </c>
      <c r="B776" t="s">
        <v>12</v>
      </c>
      <c r="C776">
        <v>20160526</v>
      </c>
      <c r="D776">
        <v>2822.4430000000002</v>
      </c>
      <c r="E776">
        <v>2813.5430000000001</v>
      </c>
      <c r="F776">
        <v>2827.0920000000001</v>
      </c>
      <c r="G776">
        <v>2780.7629999999999</v>
      </c>
      <c r="H776">
        <v>2815.0859999999998</v>
      </c>
      <c r="I776">
        <v>7.3570000000000002</v>
      </c>
      <c r="J776">
        <v>0.26129999999999998</v>
      </c>
      <c r="K776">
        <v>114766797</v>
      </c>
      <c r="L776">
        <v>127105183.33</v>
      </c>
    </row>
    <row r="777" spans="1:12" x14ac:dyDescent="0.3">
      <c r="A777">
        <v>775</v>
      </c>
      <c r="B777" t="s">
        <v>12</v>
      </c>
      <c r="C777">
        <v>20160525</v>
      </c>
      <c r="D777">
        <v>2815.0862999999999</v>
      </c>
      <c r="E777">
        <v>2835.0293000000001</v>
      </c>
      <c r="F777">
        <v>2843.165</v>
      </c>
      <c r="G777">
        <v>2807.7487999999998</v>
      </c>
      <c r="H777">
        <v>2821.6660000000002</v>
      </c>
      <c r="I777">
        <v>-6.5796999999999999</v>
      </c>
      <c r="J777">
        <v>-0.23319999999999999</v>
      </c>
      <c r="K777">
        <v>103527265</v>
      </c>
      <c r="L777">
        <v>117767628.7</v>
      </c>
    </row>
    <row r="778" spans="1:12" x14ac:dyDescent="0.3">
      <c r="A778">
        <v>776</v>
      </c>
      <c r="B778" t="s">
        <v>12</v>
      </c>
      <c r="C778">
        <v>20160524</v>
      </c>
      <c r="D778">
        <v>2821.6660000000002</v>
      </c>
      <c r="E778">
        <v>2839.6819999999998</v>
      </c>
      <c r="F778">
        <v>2839.6950000000002</v>
      </c>
      <c r="G778">
        <v>2807.1880000000001</v>
      </c>
      <c r="H778">
        <v>2843.645</v>
      </c>
      <c r="I778">
        <v>-21.978999999999999</v>
      </c>
      <c r="J778">
        <v>-0.77290000000000003</v>
      </c>
      <c r="K778">
        <v>111452445</v>
      </c>
      <c r="L778">
        <v>121096058.81299999</v>
      </c>
    </row>
    <row r="779" spans="1:12" x14ac:dyDescent="0.3">
      <c r="A779">
        <v>777</v>
      </c>
      <c r="B779" t="s">
        <v>12</v>
      </c>
      <c r="C779">
        <v>20160523</v>
      </c>
      <c r="D779">
        <v>2843.645</v>
      </c>
      <c r="E779">
        <v>2826.3119999999999</v>
      </c>
      <c r="F779">
        <v>2848.0709999999999</v>
      </c>
      <c r="G779">
        <v>2826.2559999999999</v>
      </c>
      <c r="H779">
        <v>2825.4830000000002</v>
      </c>
      <c r="I779">
        <v>18.161999999999999</v>
      </c>
      <c r="J779">
        <v>0.64280000000000004</v>
      </c>
      <c r="K779">
        <v>120470455</v>
      </c>
      <c r="L779">
        <v>139950365.05500001</v>
      </c>
    </row>
    <row r="780" spans="1:12" x14ac:dyDescent="0.3">
      <c r="A780">
        <v>778</v>
      </c>
      <c r="B780" t="s">
        <v>12</v>
      </c>
      <c r="C780">
        <v>20160520</v>
      </c>
      <c r="D780">
        <v>2825.4830000000002</v>
      </c>
      <c r="E780">
        <v>2792.8879999999999</v>
      </c>
      <c r="F780">
        <v>2825.9520000000002</v>
      </c>
      <c r="G780">
        <v>2785.08</v>
      </c>
      <c r="H780">
        <v>2806.9059999999999</v>
      </c>
      <c r="I780">
        <v>18.577000000000002</v>
      </c>
      <c r="J780">
        <v>0.66180000000000005</v>
      </c>
      <c r="K780">
        <v>108700899</v>
      </c>
      <c r="L780">
        <v>123794592.281</v>
      </c>
    </row>
    <row r="781" spans="1:12" x14ac:dyDescent="0.3">
      <c r="A781">
        <v>779</v>
      </c>
      <c r="B781" t="s">
        <v>12</v>
      </c>
      <c r="C781">
        <v>20160519</v>
      </c>
      <c r="D781">
        <v>2806.9059999999999</v>
      </c>
      <c r="E781">
        <v>2802.3150000000001</v>
      </c>
      <c r="F781">
        <v>2829.402</v>
      </c>
      <c r="G781">
        <v>2801.5479999999998</v>
      </c>
      <c r="H781">
        <v>2807.5140000000001</v>
      </c>
      <c r="I781">
        <v>-0.60799999999999998</v>
      </c>
      <c r="J781">
        <v>-2.1700000000000001E-2</v>
      </c>
      <c r="K781">
        <v>111595071</v>
      </c>
      <c r="L781">
        <v>124151052.18000001</v>
      </c>
    </row>
    <row r="782" spans="1:12" x14ac:dyDescent="0.3">
      <c r="A782">
        <v>780</v>
      </c>
      <c r="B782" t="s">
        <v>12</v>
      </c>
      <c r="C782">
        <v>20160518</v>
      </c>
      <c r="D782">
        <v>2807.5140000000001</v>
      </c>
      <c r="E782">
        <v>2828.1779999999999</v>
      </c>
      <c r="F782">
        <v>2828.2550000000001</v>
      </c>
      <c r="G782">
        <v>2781.4169999999999</v>
      </c>
      <c r="H782">
        <v>2843.6840000000002</v>
      </c>
      <c r="I782">
        <v>-36.17</v>
      </c>
      <c r="J782">
        <v>-1.2719</v>
      </c>
      <c r="K782">
        <v>140487826</v>
      </c>
      <c r="L782">
        <v>149396820.87799999</v>
      </c>
    </row>
    <row r="783" spans="1:12" x14ac:dyDescent="0.3">
      <c r="A783">
        <v>781</v>
      </c>
      <c r="B783" t="s">
        <v>12</v>
      </c>
      <c r="C783">
        <v>20160517</v>
      </c>
      <c r="D783">
        <v>2843.6840000000002</v>
      </c>
      <c r="E783">
        <v>2850.9259999999999</v>
      </c>
      <c r="F783">
        <v>2860.3209999999999</v>
      </c>
      <c r="G783">
        <v>2832.4589999999998</v>
      </c>
      <c r="H783">
        <v>2850.8620000000001</v>
      </c>
      <c r="I783">
        <v>-7.1779999999999999</v>
      </c>
      <c r="J783">
        <v>-0.25180000000000002</v>
      </c>
      <c r="K783">
        <v>123369064</v>
      </c>
      <c r="L783">
        <v>140000997.86500001</v>
      </c>
    </row>
    <row r="784" spans="1:12" x14ac:dyDescent="0.3">
      <c r="A784">
        <v>782</v>
      </c>
      <c r="B784" t="s">
        <v>12</v>
      </c>
      <c r="C784">
        <v>20160516</v>
      </c>
      <c r="D784">
        <v>2850.8620000000001</v>
      </c>
      <c r="E784">
        <v>2816.7750000000001</v>
      </c>
      <c r="F784">
        <v>2851.2289999999998</v>
      </c>
      <c r="G784">
        <v>2804.991</v>
      </c>
      <c r="H784">
        <v>2827.1089999999999</v>
      </c>
      <c r="I784">
        <v>23.753</v>
      </c>
      <c r="J784">
        <v>0.84019999999999995</v>
      </c>
      <c r="K784">
        <v>114653592</v>
      </c>
      <c r="L784">
        <v>126844299.05400001</v>
      </c>
    </row>
    <row r="785" spans="1:12" x14ac:dyDescent="0.3">
      <c r="A785">
        <v>783</v>
      </c>
      <c r="B785" t="s">
        <v>12</v>
      </c>
      <c r="C785">
        <v>20160513</v>
      </c>
      <c r="D785">
        <v>2827.1089999999999</v>
      </c>
      <c r="E785">
        <v>2828.462</v>
      </c>
      <c r="F785">
        <v>2850.0929999999998</v>
      </c>
      <c r="G785">
        <v>2814.1149999999998</v>
      </c>
      <c r="H785">
        <v>2835.8620000000001</v>
      </c>
      <c r="I785">
        <v>-8.7530000000000001</v>
      </c>
      <c r="J785">
        <v>-0.30869999999999997</v>
      </c>
      <c r="K785">
        <v>114319710</v>
      </c>
      <c r="L785">
        <v>123692646.942</v>
      </c>
    </row>
    <row r="786" spans="1:12" x14ac:dyDescent="0.3">
      <c r="A786">
        <v>784</v>
      </c>
      <c r="B786" t="s">
        <v>12</v>
      </c>
      <c r="C786">
        <v>20160512</v>
      </c>
      <c r="D786">
        <v>2835.8620000000001</v>
      </c>
      <c r="E786">
        <v>2812.1080000000002</v>
      </c>
      <c r="F786">
        <v>2839.2759999999998</v>
      </c>
      <c r="G786">
        <v>2781.2359999999999</v>
      </c>
      <c r="H786">
        <v>2837.0369999999998</v>
      </c>
      <c r="I786">
        <v>-1.175</v>
      </c>
      <c r="J786">
        <v>-4.1399999999999999E-2</v>
      </c>
      <c r="K786">
        <v>136337655</v>
      </c>
      <c r="L786">
        <v>140838630.93599999</v>
      </c>
    </row>
    <row r="787" spans="1:12" x14ac:dyDescent="0.3">
      <c r="A787">
        <v>785</v>
      </c>
      <c r="B787" t="s">
        <v>12</v>
      </c>
      <c r="C787">
        <v>20160511</v>
      </c>
      <c r="D787">
        <v>2837.0369999999998</v>
      </c>
      <c r="E787">
        <v>2843.5450000000001</v>
      </c>
      <c r="F787">
        <v>2857.2539999999999</v>
      </c>
      <c r="G787">
        <v>2818.6990000000001</v>
      </c>
      <c r="H787">
        <v>2832.5909999999999</v>
      </c>
      <c r="I787">
        <v>4.4459999999999997</v>
      </c>
      <c r="J787">
        <v>0.157</v>
      </c>
      <c r="K787">
        <v>135795466</v>
      </c>
      <c r="L787">
        <v>146022521.90599999</v>
      </c>
    </row>
    <row r="788" spans="1:12" x14ac:dyDescent="0.3">
      <c r="A788">
        <v>786</v>
      </c>
      <c r="B788" t="s">
        <v>12</v>
      </c>
      <c r="C788">
        <v>20160510</v>
      </c>
      <c r="D788">
        <v>2832.5909999999999</v>
      </c>
      <c r="E788">
        <v>2822.3270000000002</v>
      </c>
      <c r="F788">
        <v>2845.2379999999998</v>
      </c>
      <c r="G788">
        <v>2820.1640000000002</v>
      </c>
      <c r="H788">
        <v>2832.1129999999998</v>
      </c>
      <c r="I788">
        <v>0.47799999999999998</v>
      </c>
      <c r="J788">
        <v>1.6899999999999998E-2</v>
      </c>
      <c r="K788">
        <v>120829310</v>
      </c>
      <c r="L788">
        <v>128535266.09999999</v>
      </c>
    </row>
    <row r="789" spans="1:12" x14ac:dyDescent="0.3">
      <c r="A789">
        <v>787</v>
      </c>
      <c r="B789" t="s">
        <v>12</v>
      </c>
      <c r="C789">
        <v>20160509</v>
      </c>
      <c r="D789">
        <v>2832.1129999999998</v>
      </c>
      <c r="E789">
        <v>2896.1619999999998</v>
      </c>
      <c r="F789">
        <v>2896.1619999999998</v>
      </c>
      <c r="G789">
        <v>2821.826</v>
      </c>
      <c r="H789">
        <v>2913.248</v>
      </c>
      <c r="I789">
        <v>-81.135000000000005</v>
      </c>
      <c r="J789">
        <v>-2.7850000000000001</v>
      </c>
      <c r="K789">
        <v>180378330</v>
      </c>
      <c r="L789">
        <v>188705685.662</v>
      </c>
    </row>
    <row r="790" spans="1:12" x14ac:dyDescent="0.3">
      <c r="A790">
        <v>788</v>
      </c>
      <c r="B790" t="s">
        <v>12</v>
      </c>
      <c r="C790">
        <v>20160506</v>
      </c>
      <c r="D790">
        <v>2913.248</v>
      </c>
      <c r="E790">
        <v>2998.402</v>
      </c>
      <c r="F790">
        <v>3003.59</v>
      </c>
      <c r="G790">
        <v>2913.0360000000001</v>
      </c>
      <c r="H790">
        <v>2997.8420000000001</v>
      </c>
      <c r="I790">
        <v>-84.593999999999994</v>
      </c>
      <c r="J790">
        <v>-2.8218000000000001</v>
      </c>
      <c r="K790">
        <v>206796498</v>
      </c>
      <c r="L790">
        <v>234077433.96599999</v>
      </c>
    </row>
    <row r="791" spans="1:12" x14ac:dyDescent="0.3">
      <c r="A791">
        <v>789</v>
      </c>
      <c r="B791" t="s">
        <v>12</v>
      </c>
      <c r="C791">
        <v>20160505</v>
      </c>
      <c r="D791">
        <v>2997.8420000000001</v>
      </c>
      <c r="E791">
        <v>2987.0219999999999</v>
      </c>
      <c r="F791">
        <v>2999.1179999999999</v>
      </c>
      <c r="G791">
        <v>2977.2</v>
      </c>
      <c r="H791">
        <v>2991.2719999999999</v>
      </c>
      <c r="I791">
        <v>6.57</v>
      </c>
      <c r="J791">
        <v>0.21959999999999999</v>
      </c>
      <c r="K791">
        <v>144831383</v>
      </c>
      <c r="L791">
        <v>163113776.35299999</v>
      </c>
    </row>
    <row r="792" spans="1:12" x14ac:dyDescent="0.3">
      <c r="A792">
        <v>790</v>
      </c>
      <c r="B792" t="s">
        <v>12</v>
      </c>
      <c r="C792">
        <v>20160504</v>
      </c>
      <c r="D792">
        <v>2991.2719999999999</v>
      </c>
      <c r="E792">
        <v>2983.027</v>
      </c>
      <c r="F792">
        <v>3004.4180000000001</v>
      </c>
      <c r="G792">
        <v>2978.33</v>
      </c>
      <c r="H792">
        <v>2992.643</v>
      </c>
      <c r="I792">
        <v>-1.371</v>
      </c>
      <c r="J792">
        <v>-4.58E-2</v>
      </c>
      <c r="K792">
        <v>165407106</v>
      </c>
      <c r="L792">
        <v>189046374.91100001</v>
      </c>
    </row>
    <row r="793" spans="1:12" x14ac:dyDescent="0.3">
      <c r="A793">
        <v>791</v>
      </c>
      <c r="B793" t="s">
        <v>12</v>
      </c>
      <c r="C793">
        <v>20160503</v>
      </c>
      <c r="D793">
        <v>2992.643</v>
      </c>
      <c r="E793">
        <v>2940.3919999999998</v>
      </c>
      <c r="F793">
        <v>2993.5349999999999</v>
      </c>
      <c r="G793">
        <v>2929.8150000000001</v>
      </c>
      <c r="H793">
        <v>2938.3240000000001</v>
      </c>
      <c r="I793">
        <v>54.319000000000003</v>
      </c>
      <c r="J793">
        <v>1.8486</v>
      </c>
      <c r="K793">
        <v>168703643</v>
      </c>
      <c r="L793">
        <v>195816604.81299999</v>
      </c>
    </row>
    <row r="794" spans="1:12" x14ac:dyDescent="0.3">
      <c r="A794">
        <v>792</v>
      </c>
      <c r="B794" t="s">
        <v>12</v>
      </c>
      <c r="C794">
        <v>20160429</v>
      </c>
      <c r="D794">
        <v>2938.3240000000001</v>
      </c>
      <c r="E794">
        <v>2935.3760000000002</v>
      </c>
      <c r="F794">
        <v>2950.576</v>
      </c>
      <c r="G794">
        <v>2930.357</v>
      </c>
      <c r="H794">
        <v>2945.5889999999999</v>
      </c>
      <c r="I794">
        <v>-7.2649999999999997</v>
      </c>
      <c r="J794">
        <v>-0.24660000000000001</v>
      </c>
      <c r="K794">
        <v>109310628</v>
      </c>
      <c r="L794">
        <v>128502732.169</v>
      </c>
    </row>
    <row r="795" spans="1:12" x14ac:dyDescent="0.3">
      <c r="A795">
        <v>793</v>
      </c>
      <c r="B795" t="s">
        <v>12</v>
      </c>
      <c r="C795">
        <v>20160428</v>
      </c>
      <c r="D795">
        <v>2945.5889999999999</v>
      </c>
      <c r="E795">
        <v>2955.7420000000002</v>
      </c>
      <c r="F795">
        <v>2959.5120000000002</v>
      </c>
      <c r="G795">
        <v>2916.3739999999998</v>
      </c>
      <c r="H795">
        <v>2953.6709999999998</v>
      </c>
      <c r="I795">
        <v>-8.0820000000000007</v>
      </c>
      <c r="J795">
        <v>-0.27360000000000001</v>
      </c>
      <c r="K795">
        <v>138663274</v>
      </c>
      <c r="L795">
        <v>154614698.97799999</v>
      </c>
    </row>
    <row r="796" spans="1:12" x14ac:dyDescent="0.3">
      <c r="A796">
        <v>794</v>
      </c>
      <c r="B796" t="s">
        <v>12</v>
      </c>
      <c r="C796">
        <v>20160427</v>
      </c>
      <c r="D796">
        <v>2953.6709999999998</v>
      </c>
      <c r="E796">
        <v>2967.19</v>
      </c>
      <c r="F796">
        <v>2976.0219999999999</v>
      </c>
      <c r="G796">
        <v>2949.4319999999998</v>
      </c>
      <c r="H796">
        <v>2964.7</v>
      </c>
      <c r="I796">
        <v>-11.029</v>
      </c>
      <c r="J796">
        <v>-0.372</v>
      </c>
      <c r="K796">
        <v>130867640</v>
      </c>
      <c r="L796">
        <v>150286301.521</v>
      </c>
    </row>
    <row r="797" spans="1:12" x14ac:dyDescent="0.3">
      <c r="A797">
        <v>795</v>
      </c>
      <c r="B797" t="s">
        <v>12</v>
      </c>
      <c r="C797">
        <v>20160426</v>
      </c>
      <c r="D797">
        <v>2964.7</v>
      </c>
      <c r="E797">
        <v>2944.7159999999999</v>
      </c>
      <c r="F797">
        <v>2965.4290000000001</v>
      </c>
      <c r="G797">
        <v>2933.971</v>
      </c>
      <c r="H797">
        <v>2946.67</v>
      </c>
      <c r="I797">
        <v>18.03</v>
      </c>
      <c r="J797">
        <v>0.6119</v>
      </c>
      <c r="K797">
        <v>117711604</v>
      </c>
      <c r="L797">
        <v>134292458.713</v>
      </c>
    </row>
    <row r="798" spans="1:12" x14ac:dyDescent="0.3">
      <c r="A798">
        <v>796</v>
      </c>
      <c r="B798" t="s">
        <v>12</v>
      </c>
      <c r="C798">
        <v>20160425</v>
      </c>
      <c r="D798">
        <v>2946.67</v>
      </c>
      <c r="E798">
        <v>2949.973</v>
      </c>
      <c r="F798">
        <v>2954.0920000000001</v>
      </c>
      <c r="G798">
        <v>2917.02</v>
      </c>
      <c r="H798">
        <v>2959.24</v>
      </c>
      <c r="I798">
        <v>-12.57</v>
      </c>
      <c r="J798">
        <v>-0.42480000000000001</v>
      </c>
      <c r="K798">
        <v>125856243</v>
      </c>
      <c r="L798">
        <v>140638756.28999999</v>
      </c>
    </row>
    <row r="799" spans="1:12" x14ac:dyDescent="0.3">
      <c r="A799">
        <v>797</v>
      </c>
      <c r="B799" t="s">
        <v>12</v>
      </c>
      <c r="C799">
        <v>20160422</v>
      </c>
      <c r="D799">
        <v>2959.24</v>
      </c>
      <c r="E799">
        <v>2933.0349999999999</v>
      </c>
      <c r="F799">
        <v>2960.2089999999998</v>
      </c>
      <c r="G799">
        <v>2926.7759999999998</v>
      </c>
      <c r="H799">
        <v>2952.8910000000001</v>
      </c>
      <c r="I799">
        <v>6.3490000000000002</v>
      </c>
      <c r="J799">
        <v>0.215</v>
      </c>
      <c r="K799">
        <v>137211668</v>
      </c>
      <c r="L799">
        <v>148800430.845</v>
      </c>
    </row>
    <row r="800" spans="1:12" x14ac:dyDescent="0.3">
      <c r="A800">
        <v>798</v>
      </c>
      <c r="B800" t="s">
        <v>12</v>
      </c>
      <c r="C800">
        <v>20160421</v>
      </c>
      <c r="D800">
        <v>2952.8910000000001</v>
      </c>
      <c r="E800">
        <v>2954.37</v>
      </c>
      <c r="F800">
        <v>2990.6729999999998</v>
      </c>
      <c r="G800">
        <v>2943.4639999999999</v>
      </c>
      <c r="H800">
        <v>2972.5839999999998</v>
      </c>
      <c r="I800">
        <v>-19.693000000000001</v>
      </c>
      <c r="J800">
        <v>-0.66249999999999998</v>
      </c>
      <c r="K800">
        <v>189406849</v>
      </c>
      <c r="L800">
        <v>206477126.88</v>
      </c>
    </row>
    <row r="801" spans="1:12" x14ac:dyDescent="0.3">
      <c r="A801">
        <v>799</v>
      </c>
      <c r="B801" t="s">
        <v>12</v>
      </c>
      <c r="C801">
        <v>20160420</v>
      </c>
      <c r="D801">
        <v>2972.5839999999998</v>
      </c>
      <c r="E801">
        <v>3050.3809999999999</v>
      </c>
      <c r="F801">
        <v>3055.6889999999999</v>
      </c>
      <c r="G801">
        <v>2905.049</v>
      </c>
      <c r="H801">
        <v>3042.8229999999999</v>
      </c>
      <c r="I801">
        <v>-70.239000000000004</v>
      </c>
      <c r="J801">
        <v>-2.3083</v>
      </c>
      <c r="K801">
        <v>283144219</v>
      </c>
      <c r="L801">
        <v>311154870.35399997</v>
      </c>
    </row>
    <row r="802" spans="1:12" x14ac:dyDescent="0.3">
      <c r="A802">
        <v>800</v>
      </c>
      <c r="B802" t="s">
        <v>12</v>
      </c>
      <c r="C802">
        <v>20160419</v>
      </c>
      <c r="D802">
        <v>3042.8229999999999</v>
      </c>
      <c r="E802">
        <v>3047.1329999999998</v>
      </c>
      <c r="F802">
        <v>3054.5030000000002</v>
      </c>
      <c r="G802">
        <v>3024.895</v>
      </c>
      <c r="H802">
        <v>3033.66</v>
      </c>
      <c r="I802">
        <v>9.1630000000000003</v>
      </c>
      <c r="J802">
        <v>0.30199999999999999</v>
      </c>
      <c r="K802">
        <v>156533200</v>
      </c>
      <c r="L802">
        <v>180948014.27599999</v>
      </c>
    </row>
    <row r="803" spans="1:12" x14ac:dyDescent="0.3">
      <c r="A803">
        <v>801</v>
      </c>
      <c r="B803" t="s">
        <v>12</v>
      </c>
      <c r="C803">
        <v>20160418</v>
      </c>
      <c r="D803">
        <v>3033.66</v>
      </c>
      <c r="E803">
        <v>3058.4630000000002</v>
      </c>
      <c r="F803">
        <v>3058.4630000000002</v>
      </c>
      <c r="G803">
        <v>3022.97</v>
      </c>
      <c r="H803">
        <v>3078.1170000000002</v>
      </c>
      <c r="I803">
        <v>-44.457000000000001</v>
      </c>
      <c r="J803">
        <v>-1.4442999999999999</v>
      </c>
      <c r="K803">
        <v>183304512</v>
      </c>
      <c r="L803">
        <v>208613086.29100001</v>
      </c>
    </row>
    <row r="804" spans="1:12" x14ac:dyDescent="0.3">
      <c r="A804">
        <v>802</v>
      </c>
      <c r="B804" t="s">
        <v>12</v>
      </c>
      <c r="C804">
        <v>20160415</v>
      </c>
      <c r="D804">
        <v>3078.1170000000002</v>
      </c>
      <c r="E804">
        <v>3085.0259999999998</v>
      </c>
      <c r="F804">
        <v>3089.951</v>
      </c>
      <c r="G804">
        <v>3066.8719999999998</v>
      </c>
      <c r="H804">
        <v>3082.3620000000001</v>
      </c>
      <c r="I804">
        <v>-4.2450000000000001</v>
      </c>
      <c r="J804">
        <v>-0.13769999999999999</v>
      </c>
      <c r="K804">
        <v>189613051</v>
      </c>
      <c r="L804">
        <v>224141313.373</v>
      </c>
    </row>
    <row r="805" spans="1:12" x14ac:dyDescent="0.3">
      <c r="A805">
        <v>803</v>
      </c>
      <c r="B805" t="s">
        <v>12</v>
      </c>
      <c r="C805">
        <v>20160414</v>
      </c>
      <c r="D805">
        <v>3082.3620000000001</v>
      </c>
      <c r="E805">
        <v>3080.09</v>
      </c>
      <c r="F805">
        <v>3086.6979999999999</v>
      </c>
      <c r="G805">
        <v>3056.989</v>
      </c>
      <c r="H805">
        <v>3066.6379999999999</v>
      </c>
      <c r="I805">
        <v>15.724</v>
      </c>
      <c r="J805">
        <v>0.51270000000000004</v>
      </c>
      <c r="K805">
        <v>208237830</v>
      </c>
      <c r="L805">
        <v>235056056.27399999</v>
      </c>
    </row>
    <row r="806" spans="1:12" x14ac:dyDescent="0.3">
      <c r="A806">
        <v>804</v>
      </c>
      <c r="B806" t="s">
        <v>12</v>
      </c>
      <c r="C806">
        <v>20160413</v>
      </c>
      <c r="D806">
        <v>3066.6379999999999</v>
      </c>
      <c r="E806">
        <v>3041.3580000000002</v>
      </c>
      <c r="F806">
        <v>3097.165</v>
      </c>
      <c r="G806">
        <v>3041.3580000000002</v>
      </c>
      <c r="H806">
        <v>3023.6460000000002</v>
      </c>
      <c r="I806">
        <v>42.991999999999997</v>
      </c>
      <c r="J806">
        <v>1.4218999999999999</v>
      </c>
      <c r="K806">
        <v>310003246</v>
      </c>
      <c r="L806">
        <v>331420683.22399998</v>
      </c>
    </row>
    <row r="807" spans="1:12" x14ac:dyDescent="0.3">
      <c r="A807">
        <v>805</v>
      </c>
      <c r="B807" t="s">
        <v>12</v>
      </c>
      <c r="C807">
        <v>20160412</v>
      </c>
      <c r="D807">
        <v>3023.6460000000002</v>
      </c>
      <c r="E807">
        <v>3031.3009999999999</v>
      </c>
      <c r="F807">
        <v>3036.8249999999998</v>
      </c>
      <c r="G807">
        <v>3001.3150000000001</v>
      </c>
      <c r="H807">
        <v>3033.9569999999999</v>
      </c>
      <c r="I807">
        <v>-10.311</v>
      </c>
      <c r="J807">
        <v>-0.33989999999999998</v>
      </c>
      <c r="K807">
        <v>182718668</v>
      </c>
      <c r="L807">
        <v>207079807.86199999</v>
      </c>
    </row>
    <row r="808" spans="1:12" x14ac:dyDescent="0.3">
      <c r="A808">
        <v>806</v>
      </c>
      <c r="B808" t="s">
        <v>12</v>
      </c>
      <c r="C808">
        <v>20160411</v>
      </c>
      <c r="D808">
        <v>3033.9569999999999</v>
      </c>
      <c r="E808">
        <v>3006.9090000000001</v>
      </c>
      <c r="F808">
        <v>3048.9769999999999</v>
      </c>
      <c r="G808">
        <v>3006.9090000000001</v>
      </c>
      <c r="H808">
        <v>2984.9580000000001</v>
      </c>
      <c r="I808">
        <v>48.999000000000002</v>
      </c>
      <c r="J808">
        <v>1.6415</v>
      </c>
      <c r="K808">
        <v>220018324</v>
      </c>
      <c r="L808">
        <v>252328393.48199999</v>
      </c>
    </row>
    <row r="809" spans="1:12" x14ac:dyDescent="0.3">
      <c r="A809">
        <v>807</v>
      </c>
      <c r="B809" t="s">
        <v>12</v>
      </c>
      <c r="C809">
        <v>20160408</v>
      </c>
      <c r="D809">
        <v>2984.9580000000001</v>
      </c>
      <c r="E809">
        <v>2988.2</v>
      </c>
      <c r="F809">
        <v>2996.1709999999998</v>
      </c>
      <c r="G809">
        <v>2960.46</v>
      </c>
      <c r="H809">
        <v>3008.42</v>
      </c>
      <c r="I809">
        <v>-23.462</v>
      </c>
      <c r="J809">
        <v>-0.77990000000000004</v>
      </c>
      <c r="K809">
        <v>187904633</v>
      </c>
      <c r="L809">
        <v>207337095.111</v>
      </c>
    </row>
    <row r="810" spans="1:12" x14ac:dyDescent="0.3">
      <c r="A810">
        <v>808</v>
      </c>
      <c r="B810" t="s">
        <v>12</v>
      </c>
      <c r="C810">
        <v>20160407</v>
      </c>
      <c r="D810">
        <v>3008.42</v>
      </c>
      <c r="E810">
        <v>3058.3389999999999</v>
      </c>
      <c r="F810">
        <v>3062.3580000000002</v>
      </c>
      <c r="G810">
        <v>3007.06</v>
      </c>
      <c r="H810">
        <v>3050.5920000000001</v>
      </c>
      <c r="I810">
        <v>-42.171999999999997</v>
      </c>
      <c r="J810">
        <v>-1.3824000000000001</v>
      </c>
      <c r="K810">
        <v>220919506</v>
      </c>
      <c r="L810">
        <v>243961813.69100001</v>
      </c>
    </row>
    <row r="811" spans="1:12" x14ac:dyDescent="0.3">
      <c r="A811">
        <v>809</v>
      </c>
      <c r="B811" t="s">
        <v>12</v>
      </c>
      <c r="C811">
        <v>20160406</v>
      </c>
      <c r="D811">
        <v>3050.5920000000001</v>
      </c>
      <c r="E811">
        <v>3039.7449999999999</v>
      </c>
      <c r="F811">
        <v>3059.7939999999999</v>
      </c>
      <c r="G811">
        <v>3029.0050000000001</v>
      </c>
      <c r="H811">
        <v>3053.0650000000001</v>
      </c>
      <c r="I811">
        <v>-2.4729999999999999</v>
      </c>
      <c r="J811">
        <v>-8.1000000000000003E-2</v>
      </c>
      <c r="K811">
        <v>232262051</v>
      </c>
      <c r="L811">
        <v>254914554.28</v>
      </c>
    </row>
    <row r="812" spans="1:12" x14ac:dyDescent="0.3">
      <c r="A812">
        <v>810</v>
      </c>
      <c r="B812" t="s">
        <v>12</v>
      </c>
      <c r="C812">
        <v>20160405</v>
      </c>
      <c r="D812">
        <v>3053.0650000000001</v>
      </c>
      <c r="E812">
        <v>3000.9380000000001</v>
      </c>
      <c r="F812">
        <v>3057.33</v>
      </c>
      <c r="G812">
        <v>2993.1480000000001</v>
      </c>
      <c r="H812">
        <v>3009.53</v>
      </c>
      <c r="I812">
        <v>43.534999999999997</v>
      </c>
      <c r="J812">
        <v>1.4466000000000001</v>
      </c>
      <c r="K812">
        <v>256730344</v>
      </c>
      <c r="L812">
        <v>276654687.08499998</v>
      </c>
    </row>
    <row r="813" spans="1:12" x14ac:dyDescent="0.3">
      <c r="A813">
        <v>811</v>
      </c>
      <c r="B813" t="s">
        <v>12</v>
      </c>
      <c r="C813">
        <v>20160401</v>
      </c>
      <c r="D813">
        <v>3009.53</v>
      </c>
      <c r="E813">
        <v>2997.0880000000002</v>
      </c>
      <c r="F813">
        <v>3009.6729999999998</v>
      </c>
      <c r="G813">
        <v>2956.2469999999998</v>
      </c>
      <c r="H813">
        <v>3003.915</v>
      </c>
      <c r="I813">
        <v>5.6150000000000002</v>
      </c>
      <c r="J813">
        <v>0.18690000000000001</v>
      </c>
      <c r="K813">
        <v>206545866</v>
      </c>
      <c r="L813">
        <v>217520534.02000001</v>
      </c>
    </row>
    <row r="814" spans="1:12" x14ac:dyDescent="0.3">
      <c r="A814">
        <v>812</v>
      </c>
      <c r="B814" t="s">
        <v>12</v>
      </c>
      <c r="C814">
        <v>20160331</v>
      </c>
      <c r="D814">
        <v>3003.915</v>
      </c>
      <c r="E814">
        <v>3009.3670000000002</v>
      </c>
      <c r="F814">
        <v>3023.4090000000001</v>
      </c>
      <c r="G814">
        <v>2992.9160000000002</v>
      </c>
      <c r="H814">
        <v>3000.645</v>
      </c>
      <c r="I814">
        <v>3.27</v>
      </c>
      <c r="J814">
        <v>0.109</v>
      </c>
      <c r="K814">
        <v>220413445</v>
      </c>
      <c r="L814">
        <v>252219758.27200001</v>
      </c>
    </row>
    <row r="815" spans="1:12" x14ac:dyDescent="0.3">
      <c r="A815">
        <v>813</v>
      </c>
      <c r="B815" t="s">
        <v>12</v>
      </c>
      <c r="C815">
        <v>20160330</v>
      </c>
      <c r="D815">
        <v>3000.645</v>
      </c>
      <c r="E815">
        <v>2941.2179999999998</v>
      </c>
      <c r="F815">
        <v>3001.1060000000002</v>
      </c>
      <c r="G815">
        <v>2941.2179999999998</v>
      </c>
      <c r="H815">
        <v>2919.8319999999999</v>
      </c>
      <c r="I815">
        <v>80.813000000000002</v>
      </c>
      <c r="J815">
        <v>2.7677</v>
      </c>
      <c r="K815">
        <v>210371451</v>
      </c>
      <c r="L815">
        <v>234410621.02399999</v>
      </c>
    </row>
    <row r="816" spans="1:12" x14ac:dyDescent="0.3">
      <c r="A816">
        <v>814</v>
      </c>
      <c r="B816" t="s">
        <v>12</v>
      </c>
      <c r="C816">
        <v>20160329</v>
      </c>
      <c r="D816">
        <v>2919.8319999999999</v>
      </c>
      <c r="E816">
        <v>2956.7049999999999</v>
      </c>
      <c r="F816">
        <v>2962.203</v>
      </c>
      <c r="G816">
        <v>2905.2510000000002</v>
      </c>
      <c r="H816">
        <v>2957.82</v>
      </c>
      <c r="I816">
        <v>-37.988</v>
      </c>
      <c r="J816">
        <v>-1.2843</v>
      </c>
      <c r="K816">
        <v>182965345</v>
      </c>
      <c r="L816">
        <v>201625833.17899999</v>
      </c>
    </row>
    <row r="817" spans="1:12" x14ac:dyDescent="0.3">
      <c r="A817">
        <v>815</v>
      </c>
      <c r="B817" t="s">
        <v>12</v>
      </c>
      <c r="C817">
        <v>20160328</v>
      </c>
      <c r="D817">
        <v>2957.82</v>
      </c>
      <c r="E817">
        <v>2988.01</v>
      </c>
      <c r="F817">
        <v>3008.1680000000001</v>
      </c>
      <c r="G817">
        <v>2948.5259999999998</v>
      </c>
      <c r="H817">
        <v>2979.4340000000002</v>
      </c>
      <c r="I817">
        <v>-21.614000000000001</v>
      </c>
      <c r="J817">
        <v>-0.72540000000000004</v>
      </c>
      <c r="K817">
        <v>202021241</v>
      </c>
      <c r="L817">
        <v>232323731.40099999</v>
      </c>
    </row>
    <row r="818" spans="1:12" x14ac:dyDescent="0.3">
      <c r="A818">
        <v>816</v>
      </c>
      <c r="B818" t="s">
        <v>12</v>
      </c>
      <c r="C818">
        <v>20160325</v>
      </c>
      <c r="D818">
        <v>2979.4340000000002</v>
      </c>
      <c r="E818">
        <v>2956.2</v>
      </c>
      <c r="F818">
        <v>2981.4079999999999</v>
      </c>
      <c r="G818">
        <v>2952.1060000000002</v>
      </c>
      <c r="H818">
        <v>2960.97</v>
      </c>
      <c r="I818">
        <v>18.463999999999999</v>
      </c>
      <c r="J818">
        <v>0.62360000000000004</v>
      </c>
      <c r="K818">
        <v>175074344</v>
      </c>
      <c r="L818">
        <v>200818437.456</v>
      </c>
    </row>
    <row r="819" spans="1:12" x14ac:dyDescent="0.3">
      <c r="A819">
        <v>817</v>
      </c>
      <c r="B819" t="s">
        <v>12</v>
      </c>
      <c r="C819">
        <v>20160324</v>
      </c>
      <c r="D819">
        <v>2960.97</v>
      </c>
      <c r="E819">
        <v>2986.8009999999999</v>
      </c>
      <c r="F819">
        <v>2998.154</v>
      </c>
      <c r="G819">
        <v>2960.5369999999998</v>
      </c>
      <c r="H819">
        <v>3009.96</v>
      </c>
      <c r="I819">
        <v>-48.99</v>
      </c>
      <c r="J819">
        <v>-1.6275999999999999</v>
      </c>
      <c r="K819">
        <v>237006403</v>
      </c>
      <c r="L819">
        <v>274795125.597</v>
      </c>
    </row>
    <row r="820" spans="1:12" x14ac:dyDescent="0.3">
      <c r="A820">
        <v>818</v>
      </c>
      <c r="B820" t="s">
        <v>12</v>
      </c>
      <c r="C820">
        <v>20160323</v>
      </c>
      <c r="D820">
        <v>3009.96</v>
      </c>
      <c r="E820">
        <v>2991.1689999999999</v>
      </c>
      <c r="F820">
        <v>3012.56</v>
      </c>
      <c r="G820">
        <v>2980.855</v>
      </c>
      <c r="H820">
        <v>2999.3629999999998</v>
      </c>
      <c r="I820">
        <v>10.597</v>
      </c>
      <c r="J820">
        <v>0.3533</v>
      </c>
      <c r="K820">
        <v>216977462</v>
      </c>
      <c r="L820">
        <v>256328163.09400001</v>
      </c>
    </row>
    <row r="821" spans="1:12" x14ac:dyDescent="0.3">
      <c r="A821">
        <v>819</v>
      </c>
      <c r="B821" t="s">
        <v>12</v>
      </c>
      <c r="C821">
        <v>20160322</v>
      </c>
      <c r="D821">
        <v>2999.3629999999998</v>
      </c>
      <c r="E821">
        <v>3001.63</v>
      </c>
      <c r="F821">
        <v>3019.1010000000001</v>
      </c>
      <c r="G821">
        <v>2988.4259999999999</v>
      </c>
      <c r="H821">
        <v>3018.8020000000001</v>
      </c>
      <c r="I821">
        <v>-19.439</v>
      </c>
      <c r="J821">
        <v>-0.64390000000000003</v>
      </c>
      <c r="K821">
        <v>270377322</v>
      </c>
      <c r="L821">
        <v>311025315.98199999</v>
      </c>
    </row>
    <row r="822" spans="1:12" x14ac:dyDescent="0.3">
      <c r="A822">
        <v>820</v>
      </c>
      <c r="B822" t="s">
        <v>12</v>
      </c>
      <c r="C822">
        <v>20160321</v>
      </c>
      <c r="D822">
        <v>3018.8020000000001</v>
      </c>
      <c r="E822">
        <v>2978.4549999999999</v>
      </c>
      <c r="F822">
        <v>3028.3220000000001</v>
      </c>
      <c r="G822">
        <v>2973.7579999999998</v>
      </c>
      <c r="H822">
        <v>2955.15</v>
      </c>
      <c r="I822">
        <v>63.652000000000001</v>
      </c>
      <c r="J822">
        <v>2.1539000000000001</v>
      </c>
      <c r="K822">
        <v>352400438</v>
      </c>
      <c r="L822">
        <v>380823080.412</v>
      </c>
    </row>
    <row r="823" spans="1:12" x14ac:dyDescent="0.3">
      <c r="A823">
        <v>821</v>
      </c>
      <c r="B823" t="s">
        <v>12</v>
      </c>
      <c r="C823">
        <v>20160318</v>
      </c>
      <c r="D823">
        <v>2955.15</v>
      </c>
      <c r="E823">
        <v>2915.518</v>
      </c>
      <c r="F823">
        <v>2971.5509999999999</v>
      </c>
      <c r="G823">
        <v>2908.7420000000002</v>
      </c>
      <c r="H823">
        <v>2904.8319999999999</v>
      </c>
      <c r="I823">
        <v>50.317999999999998</v>
      </c>
      <c r="J823">
        <v>1.7322</v>
      </c>
      <c r="K823">
        <v>313332735</v>
      </c>
      <c r="L823">
        <v>328241161.49599999</v>
      </c>
    </row>
    <row r="824" spans="1:12" x14ac:dyDescent="0.3">
      <c r="A824">
        <v>822</v>
      </c>
      <c r="B824" t="s">
        <v>12</v>
      </c>
      <c r="C824">
        <v>20160317</v>
      </c>
      <c r="D824">
        <v>2904.8319999999999</v>
      </c>
      <c r="E824">
        <v>2875.4110000000001</v>
      </c>
      <c r="F824">
        <v>2921</v>
      </c>
      <c r="G824">
        <v>2857.1909999999998</v>
      </c>
      <c r="H824">
        <v>2870.43</v>
      </c>
      <c r="I824">
        <v>34.402000000000001</v>
      </c>
      <c r="J824">
        <v>1.1984999999999999</v>
      </c>
      <c r="K824">
        <v>200290213</v>
      </c>
      <c r="L824">
        <v>213843633.13</v>
      </c>
    </row>
    <row r="825" spans="1:12" x14ac:dyDescent="0.3">
      <c r="A825">
        <v>823</v>
      </c>
      <c r="B825" t="s">
        <v>12</v>
      </c>
      <c r="C825">
        <v>20160316</v>
      </c>
      <c r="D825">
        <v>2870.43</v>
      </c>
      <c r="E825">
        <v>2858.7089999999998</v>
      </c>
      <c r="F825">
        <v>2881.529</v>
      </c>
      <c r="G825">
        <v>2854.192</v>
      </c>
      <c r="H825">
        <v>2864.3679999999999</v>
      </c>
      <c r="I825">
        <v>6.0620000000000003</v>
      </c>
      <c r="J825">
        <v>0.21160000000000001</v>
      </c>
      <c r="K825">
        <v>186492535</v>
      </c>
      <c r="L825">
        <v>190193858.28200001</v>
      </c>
    </row>
    <row r="826" spans="1:12" x14ac:dyDescent="0.3">
      <c r="A826">
        <v>824</v>
      </c>
      <c r="B826" t="s">
        <v>12</v>
      </c>
      <c r="C826">
        <v>20160315</v>
      </c>
      <c r="D826">
        <v>2864.3679999999999</v>
      </c>
      <c r="E826">
        <v>2853.9780000000001</v>
      </c>
      <c r="F826">
        <v>2865.7869999999998</v>
      </c>
      <c r="G826">
        <v>2819.7950000000001</v>
      </c>
      <c r="H826">
        <v>2859.4989999999998</v>
      </c>
      <c r="I826">
        <v>4.8689999999999998</v>
      </c>
      <c r="J826">
        <v>0.17030000000000001</v>
      </c>
      <c r="K826">
        <v>163386667</v>
      </c>
      <c r="L826">
        <v>170219522.403</v>
      </c>
    </row>
    <row r="827" spans="1:12" x14ac:dyDescent="0.3">
      <c r="A827">
        <v>825</v>
      </c>
      <c r="B827" t="s">
        <v>12</v>
      </c>
      <c r="C827">
        <v>20160314</v>
      </c>
      <c r="D827">
        <v>2859.4989999999998</v>
      </c>
      <c r="E827">
        <v>2830.0839999999998</v>
      </c>
      <c r="F827">
        <v>2889.8159999999998</v>
      </c>
      <c r="G827">
        <v>2823.0279999999998</v>
      </c>
      <c r="H827">
        <v>2810.3069999999998</v>
      </c>
      <c r="I827">
        <v>49.192</v>
      </c>
      <c r="J827">
        <v>1.7504</v>
      </c>
      <c r="K827">
        <v>194816030</v>
      </c>
      <c r="L827">
        <v>202793146.78600001</v>
      </c>
    </row>
    <row r="828" spans="1:12" x14ac:dyDescent="0.3">
      <c r="A828">
        <v>826</v>
      </c>
      <c r="B828" t="s">
        <v>12</v>
      </c>
      <c r="C828">
        <v>20160311</v>
      </c>
      <c r="D828">
        <v>2810.3069999999998</v>
      </c>
      <c r="E828">
        <v>2781.6</v>
      </c>
      <c r="F828">
        <v>2815.607</v>
      </c>
      <c r="G828">
        <v>2772.5509999999999</v>
      </c>
      <c r="H828">
        <v>2804.7260000000001</v>
      </c>
      <c r="I828">
        <v>5.5810000000000004</v>
      </c>
      <c r="J828">
        <v>0.19900000000000001</v>
      </c>
      <c r="K828">
        <v>127247554</v>
      </c>
      <c r="L828">
        <v>128450313.771</v>
      </c>
    </row>
    <row r="829" spans="1:12" x14ac:dyDescent="0.3">
      <c r="A829">
        <v>827</v>
      </c>
      <c r="B829" t="s">
        <v>12</v>
      </c>
      <c r="C829">
        <v>20160310</v>
      </c>
      <c r="D829">
        <v>2804.7260000000001</v>
      </c>
      <c r="E829">
        <v>2847.567</v>
      </c>
      <c r="F829">
        <v>2863.1759999999999</v>
      </c>
      <c r="G829">
        <v>2803.4760000000001</v>
      </c>
      <c r="H829">
        <v>2862.556</v>
      </c>
      <c r="I829">
        <v>-57.83</v>
      </c>
      <c r="J829">
        <v>-2.0202</v>
      </c>
      <c r="K829">
        <v>138979461</v>
      </c>
      <c r="L829">
        <v>141812410.338</v>
      </c>
    </row>
    <row r="830" spans="1:12" x14ac:dyDescent="0.3">
      <c r="A830">
        <v>828</v>
      </c>
      <c r="B830" t="s">
        <v>12</v>
      </c>
      <c r="C830">
        <v>20160309</v>
      </c>
      <c r="D830">
        <v>2862.556</v>
      </c>
      <c r="E830">
        <v>2839.4110000000001</v>
      </c>
      <c r="F830">
        <v>2863.0149999999999</v>
      </c>
      <c r="G830">
        <v>2811.7179999999998</v>
      </c>
      <c r="H830">
        <v>2901.3870000000002</v>
      </c>
      <c r="I830">
        <v>-38.831000000000003</v>
      </c>
      <c r="J830">
        <v>-1.3384</v>
      </c>
      <c r="K830">
        <v>183355383</v>
      </c>
      <c r="L830">
        <v>177072557.88299999</v>
      </c>
    </row>
    <row r="831" spans="1:12" x14ac:dyDescent="0.3">
      <c r="A831">
        <v>829</v>
      </c>
      <c r="B831" t="s">
        <v>12</v>
      </c>
      <c r="C831">
        <v>20160308</v>
      </c>
      <c r="D831">
        <v>2901.3870000000002</v>
      </c>
      <c r="E831">
        <v>2895.6660000000002</v>
      </c>
      <c r="F831">
        <v>2902.6210000000001</v>
      </c>
      <c r="G831">
        <v>2802.5630000000001</v>
      </c>
      <c r="H831">
        <v>2897.34</v>
      </c>
      <c r="I831">
        <v>4.0469999999999997</v>
      </c>
      <c r="J831">
        <v>0.13969999999999999</v>
      </c>
      <c r="K831">
        <v>233482661</v>
      </c>
      <c r="L831">
        <v>220513953.72600001</v>
      </c>
    </row>
    <row r="832" spans="1:12" x14ac:dyDescent="0.3">
      <c r="A832">
        <v>830</v>
      </c>
      <c r="B832" t="s">
        <v>12</v>
      </c>
      <c r="C832">
        <v>20160307</v>
      </c>
      <c r="D832">
        <v>2897.34</v>
      </c>
      <c r="E832">
        <v>2886.64</v>
      </c>
      <c r="F832">
        <v>2911.8389999999999</v>
      </c>
      <c r="G832">
        <v>2871.346</v>
      </c>
      <c r="H832">
        <v>2874.1469999999999</v>
      </c>
      <c r="I832">
        <v>23.193000000000001</v>
      </c>
      <c r="J832">
        <v>0.80700000000000005</v>
      </c>
      <c r="K832">
        <v>217466836</v>
      </c>
      <c r="L832">
        <v>208559323.36399999</v>
      </c>
    </row>
    <row r="833" spans="1:12" x14ac:dyDescent="0.3">
      <c r="A833">
        <v>831</v>
      </c>
      <c r="B833" t="s">
        <v>12</v>
      </c>
      <c r="C833">
        <v>20160304</v>
      </c>
      <c r="D833">
        <v>2874.1469999999999</v>
      </c>
      <c r="E833">
        <v>2848.538</v>
      </c>
      <c r="F833">
        <v>2880.3719999999998</v>
      </c>
      <c r="G833">
        <v>2808.8490000000002</v>
      </c>
      <c r="H833">
        <v>2859.7579999999998</v>
      </c>
      <c r="I833">
        <v>14.388999999999999</v>
      </c>
      <c r="J833">
        <v>0.50319999999999998</v>
      </c>
      <c r="K833">
        <v>312495169</v>
      </c>
      <c r="L833">
        <v>294982112.79799998</v>
      </c>
    </row>
    <row r="834" spans="1:12" x14ac:dyDescent="0.3">
      <c r="A834">
        <v>832</v>
      </c>
      <c r="B834" t="s">
        <v>12</v>
      </c>
      <c r="C834">
        <v>20160303</v>
      </c>
      <c r="D834">
        <v>2859.7579999999998</v>
      </c>
      <c r="E834">
        <v>2847.3310000000001</v>
      </c>
      <c r="F834">
        <v>2878.4450000000002</v>
      </c>
      <c r="G834">
        <v>2840.8739999999998</v>
      </c>
      <c r="H834">
        <v>2849.681</v>
      </c>
      <c r="I834">
        <v>10.077</v>
      </c>
      <c r="J834">
        <v>0.35360000000000003</v>
      </c>
      <c r="K834">
        <v>287478210</v>
      </c>
      <c r="L834">
        <v>279971936.07499999</v>
      </c>
    </row>
    <row r="835" spans="1:12" x14ac:dyDescent="0.3">
      <c r="A835">
        <v>833</v>
      </c>
      <c r="B835" t="s">
        <v>12</v>
      </c>
      <c r="C835">
        <v>20160302</v>
      </c>
      <c r="D835">
        <v>2849.681</v>
      </c>
      <c r="E835">
        <v>2733.7669999999998</v>
      </c>
      <c r="F835">
        <v>2852.7</v>
      </c>
      <c r="G835">
        <v>2732.5390000000002</v>
      </c>
      <c r="H835">
        <v>2733.17</v>
      </c>
      <c r="I835">
        <v>116.511</v>
      </c>
      <c r="J835">
        <v>4.2629000000000001</v>
      </c>
      <c r="K835">
        <v>270961783</v>
      </c>
      <c r="L835">
        <v>259318766.54699999</v>
      </c>
    </row>
    <row r="836" spans="1:12" x14ac:dyDescent="0.3">
      <c r="A836">
        <v>834</v>
      </c>
      <c r="B836" t="s">
        <v>12</v>
      </c>
      <c r="C836">
        <v>20160301</v>
      </c>
      <c r="D836">
        <v>2733.17</v>
      </c>
      <c r="E836">
        <v>2688.38</v>
      </c>
      <c r="F836">
        <v>2747.5619999999999</v>
      </c>
      <c r="G836">
        <v>2668.7570000000001</v>
      </c>
      <c r="H836">
        <v>2687.9789999999998</v>
      </c>
      <c r="I836">
        <v>45.191000000000003</v>
      </c>
      <c r="J836">
        <v>1.6812</v>
      </c>
      <c r="K836">
        <v>187207443</v>
      </c>
      <c r="L836">
        <v>182185538.13600001</v>
      </c>
    </row>
    <row r="837" spans="1:12" x14ac:dyDescent="0.3">
      <c r="A837">
        <v>835</v>
      </c>
      <c r="B837" t="s">
        <v>12</v>
      </c>
      <c r="C837">
        <v>20160229</v>
      </c>
      <c r="D837">
        <v>2687.9789999999998</v>
      </c>
      <c r="E837">
        <v>2754.8139999999999</v>
      </c>
      <c r="F837">
        <v>2755.89</v>
      </c>
      <c r="G837">
        <v>2638.9630000000002</v>
      </c>
      <c r="H837">
        <v>2767.21</v>
      </c>
      <c r="I837">
        <v>-79.230999999999995</v>
      </c>
      <c r="J837">
        <v>-2.8632</v>
      </c>
      <c r="K837">
        <v>207410709</v>
      </c>
      <c r="L837">
        <v>194640196.39500001</v>
      </c>
    </row>
    <row r="838" spans="1:12" x14ac:dyDescent="0.3">
      <c r="A838">
        <v>836</v>
      </c>
      <c r="B838" t="s">
        <v>12</v>
      </c>
      <c r="C838">
        <v>20160226</v>
      </c>
      <c r="D838">
        <v>2767.21</v>
      </c>
      <c r="E838">
        <v>2760.058</v>
      </c>
      <c r="F838">
        <v>2784.7530000000002</v>
      </c>
      <c r="G838">
        <v>2715.8739999999998</v>
      </c>
      <c r="H838">
        <v>2741.2449999999999</v>
      </c>
      <c r="I838">
        <v>25.965</v>
      </c>
      <c r="J838">
        <v>0.94720000000000004</v>
      </c>
      <c r="K838">
        <v>191110472</v>
      </c>
      <c r="L838">
        <v>190068987.75999999</v>
      </c>
    </row>
    <row r="839" spans="1:12" x14ac:dyDescent="0.3">
      <c r="A839">
        <v>837</v>
      </c>
      <c r="B839" t="s">
        <v>12</v>
      </c>
      <c r="C839">
        <v>20160225</v>
      </c>
      <c r="D839">
        <v>2741.2449999999999</v>
      </c>
      <c r="E839">
        <v>2922.2370000000001</v>
      </c>
      <c r="F839">
        <v>2922.2370000000001</v>
      </c>
      <c r="G839">
        <v>2729.8510000000001</v>
      </c>
      <c r="H839">
        <v>2928.8960000000002</v>
      </c>
      <c r="I839">
        <v>-187.65100000000001</v>
      </c>
      <c r="J839">
        <v>-6.4069000000000003</v>
      </c>
      <c r="K839">
        <v>270284416</v>
      </c>
      <c r="L839">
        <v>271767143.33200002</v>
      </c>
    </row>
    <row r="840" spans="1:12" x14ac:dyDescent="0.3">
      <c r="A840">
        <v>838</v>
      </c>
      <c r="B840" t="s">
        <v>12</v>
      </c>
      <c r="C840">
        <v>20160224</v>
      </c>
      <c r="D840">
        <v>2928.8960000000002</v>
      </c>
      <c r="E840">
        <v>2889.8850000000002</v>
      </c>
      <c r="F840">
        <v>2929.8710000000001</v>
      </c>
      <c r="G840">
        <v>2872.2739999999999</v>
      </c>
      <c r="H840">
        <v>2903.3310000000001</v>
      </c>
      <c r="I840">
        <v>25.565000000000001</v>
      </c>
      <c r="J840">
        <v>0.88049999999999995</v>
      </c>
      <c r="K840">
        <v>213410384</v>
      </c>
      <c r="L840">
        <v>227851643.59</v>
      </c>
    </row>
    <row r="841" spans="1:12" x14ac:dyDescent="0.3">
      <c r="A841">
        <v>839</v>
      </c>
      <c r="B841" t="s">
        <v>12</v>
      </c>
      <c r="C841">
        <v>20160223</v>
      </c>
      <c r="D841">
        <v>2903.3310000000001</v>
      </c>
      <c r="E841">
        <v>2925.7080000000001</v>
      </c>
      <c r="F841">
        <v>2928.0479999999998</v>
      </c>
      <c r="G841">
        <v>2872.2820000000002</v>
      </c>
      <c r="H841">
        <v>2927.1750000000002</v>
      </c>
      <c r="I841">
        <v>-23.844000000000001</v>
      </c>
      <c r="J841">
        <v>-0.81459999999999999</v>
      </c>
      <c r="K841">
        <v>199740663</v>
      </c>
      <c r="L841">
        <v>211548952.17199999</v>
      </c>
    </row>
    <row r="842" spans="1:12" x14ac:dyDescent="0.3">
      <c r="A842">
        <v>840</v>
      </c>
      <c r="B842" t="s">
        <v>12</v>
      </c>
      <c r="C842">
        <v>20160222</v>
      </c>
      <c r="D842">
        <v>2927.1750000000002</v>
      </c>
      <c r="E842">
        <v>2888.598</v>
      </c>
      <c r="F842">
        <v>2933.9639999999999</v>
      </c>
      <c r="G842">
        <v>2880.3470000000002</v>
      </c>
      <c r="H842">
        <v>2860.0210000000002</v>
      </c>
      <c r="I842">
        <v>67.153999999999996</v>
      </c>
      <c r="J842">
        <v>2.3479999999999999</v>
      </c>
      <c r="K842">
        <v>232176042</v>
      </c>
      <c r="L842">
        <v>238682816.535</v>
      </c>
    </row>
    <row r="843" spans="1:12" x14ac:dyDescent="0.3">
      <c r="A843">
        <v>841</v>
      </c>
      <c r="B843" t="s">
        <v>12</v>
      </c>
      <c r="C843">
        <v>20160219</v>
      </c>
      <c r="D843">
        <v>2860.0210000000002</v>
      </c>
      <c r="E843">
        <v>2854.904</v>
      </c>
      <c r="F843">
        <v>2872.7240000000002</v>
      </c>
      <c r="G843">
        <v>2840.4879999999998</v>
      </c>
      <c r="H843">
        <v>2862.893</v>
      </c>
      <c r="I843">
        <v>-2.8719999999999999</v>
      </c>
      <c r="J843">
        <v>-0.1003</v>
      </c>
      <c r="K843">
        <v>163391413</v>
      </c>
      <c r="L843">
        <v>178424845.38299999</v>
      </c>
    </row>
    <row r="844" spans="1:12" x14ac:dyDescent="0.3">
      <c r="A844">
        <v>842</v>
      </c>
      <c r="B844" t="s">
        <v>12</v>
      </c>
      <c r="C844">
        <v>20160218</v>
      </c>
      <c r="D844">
        <v>2862.893</v>
      </c>
      <c r="E844">
        <v>2881.777</v>
      </c>
      <c r="F844">
        <v>2893.2150000000001</v>
      </c>
      <c r="G844">
        <v>2857.6990000000001</v>
      </c>
      <c r="H844">
        <v>2867.3380000000002</v>
      </c>
      <c r="I844">
        <v>-4.4450000000000003</v>
      </c>
      <c r="J844">
        <v>-0.155</v>
      </c>
      <c r="K844">
        <v>219203873</v>
      </c>
      <c r="L844">
        <v>230775052.84299999</v>
      </c>
    </row>
    <row r="845" spans="1:12" x14ac:dyDescent="0.3">
      <c r="A845">
        <v>843</v>
      </c>
      <c r="B845" t="s">
        <v>12</v>
      </c>
      <c r="C845">
        <v>20160217</v>
      </c>
      <c r="D845">
        <v>2867.3380000000002</v>
      </c>
      <c r="E845">
        <v>2829.7640000000001</v>
      </c>
      <c r="F845">
        <v>2868.701</v>
      </c>
      <c r="G845">
        <v>2824.3560000000002</v>
      </c>
      <c r="H845">
        <v>2836.5709999999999</v>
      </c>
      <c r="I845">
        <v>30.766999999999999</v>
      </c>
      <c r="J845">
        <v>1.0847</v>
      </c>
      <c r="K845">
        <v>216909925</v>
      </c>
      <c r="L845">
        <v>225964250.083</v>
      </c>
    </row>
    <row r="846" spans="1:12" x14ac:dyDescent="0.3">
      <c r="A846">
        <v>844</v>
      </c>
      <c r="B846" t="s">
        <v>12</v>
      </c>
      <c r="C846">
        <v>20160216</v>
      </c>
      <c r="D846">
        <v>2836.5709999999999</v>
      </c>
      <c r="E846">
        <v>2758.5790000000002</v>
      </c>
      <c r="F846">
        <v>2840.6219999999998</v>
      </c>
      <c r="G846">
        <v>2758.5790000000002</v>
      </c>
      <c r="H846">
        <v>2746.1959999999999</v>
      </c>
      <c r="I846">
        <v>90.375</v>
      </c>
      <c r="J846">
        <v>3.2909000000000002</v>
      </c>
      <c r="K846">
        <v>195961614</v>
      </c>
      <c r="L846">
        <v>198969133.39700001</v>
      </c>
    </row>
    <row r="847" spans="1:12" x14ac:dyDescent="0.3">
      <c r="A847">
        <v>845</v>
      </c>
      <c r="B847" t="s">
        <v>12</v>
      </c>
      <c r="C847">
        <v>20160215</v>
      </c>
      <c r="D847">
        <v>2746.1959999999999</v>
      </c>
      <c r="E847">
        <v>2684.9609999999998</v>
      </c>
      <c r="F847">
        <v>2760.3589999999999</v>
      </c>
      <c r="G847">
        <v>2682.09</v>
      </c>
      <c r="H847">
        <v>2763.4920000000002</v>
      </c>
      <c r="I847">
        <v>-17.295999999999999</v>
      </c>
      <c r="J847">
        <v>-0.62590000000000001</v>
      </c>
      <c r="K847">
        <v>129263932</v>
      </c>
      <c r="L847">
        <v>129321056.01000001</v>
      </c>
    </row>
    <row r="848" spans="1:12" x14ac:dyDescent="0.3">
      <c r="A848">
        <v>846</v>
      </c>
      <c r="B848" t="s">
        <v>12</v>
      </c>
      <c r="C848">
        <v>20160205</v>
      </c>
      <c r="D848">
        <v>2763.4920000000002</v>
      </c>
      <c r="E848">
        <v>2783.076</v>
      </c>
      <c r="F848">
        <v>2790.0610000000001</v>
      </c>
      <c r="G848">
        <v>2762.16</v>
      </c>
      <c r="H848">
        <v>2781.0230000000001</v>
      </c>
      <c r="I848">
        <v>-17.530999999999999</v>
      </c>
      <c r="J848">
        <v>-0.63039999999999996</v>
      </c>
      <c r="K848">
        <v>141186284</v>
      </c>
      <c r="L848">
        <v>145553630.91600001</v>
      </c>
    </row>
    <row r="849" spans="1:12" x14ac:dyDescent="0.3">
      <c r="A849">
        <v>847</v>
      </c>
      <c r="B849" t="s">
        <v>12</v>
      </c>
      <c r="C849">
        <v>20160204</v>
      </c>
      <c r="D849">
        <v>2781.0230000000001</v>
      </c>
      <c r="E849">
        <v>2751.4319999999998</v>
      </c>
      <c r="F849">
        <v>2793.2979999999998</v>
      </c>
      <c r="G849">
        <v>2751.3139999999999</v>
      </c>
      <c r="H849">
        <v>2739.2469999999998</v>
      </c>
      <c r="I849">
        <v>41.776000000000003</v>
      </c>
      <c r="J849">
        <v>1.5250999999999999</v>
      </c>
      <c r="K849">
        <v>170382018</v>
      </c>
      <c r="L849">
        <v>175347388.38299999</v>
      </c>
    </row>
    <row r="850" spans="1:12" x14ac:dyDescent="0.3">
      <c r="A850">
        <v>848</v>
      </c>
      <c r="B850" t="s">
        <v>12</v>
      </c>
      <c r="C850">
        <v>20160203</v>
      </c>
      <c r="D850">
        <v>2739.2469999999998</v>
      </c>
      <c r="E850">
        <v>2719.5740000000001</v>
      </c>
      <c r="F850">
        <v>2746.0720000000001</v>
      </c>
      <c r="G850">
        <v>2696.884</v>
      </c>
      <c r="H850">
        <v>2749.57</v>
      </c>
      <c r="I850">
        <v>-10.323</v>
      </c>
      <c r="J850">
        <v>-0.37540000000000001</v>
      </c>
      <c r="K850">
        <v>148397217</v>
      </c>
      <c r="L850">
        <v>146627121.73899999</v>
      </c>
    </row>
    <row r="851" spans="1:12" x14ac:dyDescent="0.3">
      <c r="A851">
        <v>849</v>
      </c>
      <c r="B851" t="s">
        <v>12</v>
      </c>
      <c r="C851">
        <v>20160202</v>
      </c>
      <c r="D851">
        <v>2749.57</v>
      </c>
      <c r="E851">
        <v>2687.982</v>
      </c>
      <c r="F851">
        <v>2755.1590000000001</v>
      </c>
      <c r="G851">
        <v>2687.982</v>
      </c>
      <c r="H851">
        <v>2688.8539999999998</v>
      </c>
      <c r="I851">
        <v>60.716000000000001</v>
      </c>
      <c r="J851">
        <v>2.2581000000000002</v>
      </c>
      <c r="K851">
        <v>158078211</v>
      </c>
      <c r="L851">
        <v>158936802.65900001</v>
      </c>
    </row>
    <row r="852" spans="1:12" x14ac:dyDescent="0.3">
      <c r="A852">
        <v>850</v>
      </c>
      <c r="B852" t="s">
        <v>12</v>
      </c>
      <c r="C852">
        <v>20160201</v>
      </c>
      <c r="D852">
        <v>2688.8539999999998</v>
      </c>
      <c r="E852">
        <v>2730.9839999999999</v>
      </c>
      <c r="F852">
        <v>2735.2550000000001</v>
      </c>
      <c r="G852">
        <v>2655.623</v>
      </c>
      <c r="H852">
        <v>2737.6</v>
      </c>
      <c r="I852">
        <v>-48.746000000000002</v>
      </c>
      <c r="J852">
        <v>-1.7806</v>
      </c>
      <c r="K852">
        <v>156383744</v>
      </c>
      <c r="L852">
        <v>152830741.55399999</v>
      </c>
    </row>
    <row r="853" spans="1:12" x14ac:dyDescent="0.3">
      <c r="A853">
        <v>851</v>
      </c>
      <c r="B853" t="s">
        <v>12</v>
      </c>
      <c r="C853">
        <v>20160129</v>
      </c>
      <c r="D853">
        <v>2737.6</v>
      </c>
      <c r="E853">
        <v>2652.8539999999998</v>
      </c>
      <c r="F853">
        <v>2755.3670000000002</v>
      </c>
      <c r="G853">
        <v>2649.7910000000002</v>
      </c>
      <c r="H853">
        <v>2655.6610000000001</v>
      </c>
      <c r="I853">
        <v>81.938999999999993</v>
      </c>
      <c r="J853">
        <v>3.0853999999999999</v>
      </c>
      <c r="K853">
        <v>186673106</v>
      </c>
      <c r="L853">
        <v>180006812.61199999</v>
      </c>
    </row>
    <row r="854" spans="1:12" x14ac:dyDescent="0.3">
      <c r="A854">
        <v>852</v>
      </c>
      <c r="B854" t="s">
        <v>12</v>
      </c>
      <c r="C854">
        <v>20160128</v>
      </c>
      <c r="D854">
        <v>2655.6610000000001</v>
      </c>
      <c r="E854">
        <v>2711.1579999999999</v>
      </c>
      <c r="F854">
        <v>2740.5360000000001</v>
      </c>
      <c r="G854">
        <v>2647.4929999999999</v>
      </c>
      <c r="H854">
        <v>2735.558</v>
      </c>
      <c r="I854">
        <v>-79.897000000000006</v>
      </c>
      <c r="J854">
        <v>-2.9207000000000001</v>
      </c>
      <c r="K854">
        <v>171120280</v>
      </c>
      <c r="L854">
        <v>167357413.38999999</v>
      </c>
    </row>
    <row r="855" spans="1:12" x14ac:dyDescent="0.3">
      <c r="A855">
        <v>853</v>
      </c>
      <c r="B855" t="s">
        <v>12</v>
      </c>
      <c r="C855">
        <v>20160127</v>
      </c>
      <c r="D855">
        <v>2735.558</v>
      </c>
      <c r="E855">
        <v>2756.0819999999999</v>
      </c>
      <c r="F855">
        <v>2768.7719999999999</v>
      </c>
      <c r="G855">
        <v>2638.3020000000001</v>
      </c>
      <c r="H855">
        <v>2749.7849999999999</v>
      </c>
      <c r="I855">
        <v>-14.227</v>
      </c>
      <c r="J855">
        <v>-0.51739999999999997</v>
      </c>
      <c r="K855">
        <v>215722046</v>
      </c>
      <c r="L855">
        <v>207426675.00400001</v>
      </c>
    </row>
    <row r="856" spans="1:12" x14ac:dyDescent="0.3">
      <c r="A856">
        <v>854</v>
      </c>
      <c r="B856" t="s">
        <v>12</v>
      </c>
      <c r="C856">
        <v>20160126</v>
      </c>
      <c r="D856">
        <v>2749.7849999999999</v>
      </c>
      <c r="E856">
        <v>2907.7179999999998</v>
      </c>
      <c r="F856">
        <v>2911.991</v>
      </c>
      <c r="G856">
        <v>2743.8389999999999</v>
      </c>
      <c r="H856">
        <v>2938.5149999999999</v>
      </c>
      <c r="I856">
        <v>-188.73</v>
      </c>
      <c r="J856">
        <v>-6.4226000000000001</v>
      </c>
      <c r="K856">
        <v>210836054</v>
      </c>
      <c r="L856">
        <v>212608150.65000001</v>
      </c>
    </row>
    <row r="857" spans="1:12" x14ac:dyDescent="0.3">
      <c r="A857">
        <v>855</v>
      </c>
      <c r="B857" t="s">
        <v>12</v>
      </c>
      <c r="C857">
        <v>20160125</v>
      </c>
      <c r="D857">
        <v>2938.5149999999999</v>
      </c>
      <c r="E857">
        <v>2934.078</v>
      </c>
      <c r="F857">
        <v>2955.7829999999999</v>
      </c>
      <c r="G857">
        <v>2911.8290000000002</v>
      </c>
      <c r="H857">
        <v>2916.5619999999999</v>
      </c>
      <c r="I857">
        <v>21.952999999999999</v>
      </c>
      <c r="J857">
        <v>0.75270000000000004</v>
      </c>
      <c r="K857">
        <v>153039057</v>
      </c>
      <c r="L857">
        <v>164023396.461</v>
      </c>
    </row>
    <row r="858" spans="1:12" x14ac:dyDescent="0.3">
      <c r="A858">
        <v>856</v>
      </c>
      <c r="B858" t="s">
        <v>12</v>
      </c>
      <c r="C858">
        <v>20160122</v>
      </c>
      <c r="D858">
        <v>2916.5619999999999</v>
      </c>
      <c r="E858">
        <v>2911.1120000000001</v>
      </c>
      <c r="F858">
        <v>2931.3589999999999</v>
      </c>
      <c r="G858">
        <v>2851.7330000000002</v>
      </c>
      <c r="H858">
        <v>2880.482</v>
      </c>
      <c r="I858">
        <v>36.08</v>
      </c>
      <c r="J858">
        <v>1.2525999999999999</v>
      </c>
      <c r="K858">
        <v>159810734</v>
      </c>
      <c r="L858">
        <v>170062245.38</v>
      </c>
    </row>
    <row r="859" spans="1:12" x14ac:dyDescent="0.3">
      <c r="A859">
        <v>857</v>
      </c>
      <c r="B859" t="s">
        <v>12</v>
      </c>
      <c r="C859">
        <v>20160121</v>
      </c>
      <c r="D859">
        <v>2880.482</v>
      </c>
      <c r="E859">
        <v>2934.3910000000001</v>
      </c>
      <c r="F859">
        <v>2998.79</v>
      </c>
      <c r="G859">
        <v>2880.085</v>
      </c>
      <c r="H859">
        <v>2976.694</v>
      </c>
      <c r="I859">
        <v>-96.212000000000003</v>
      </c>
      <c r="J859">
        <v>-3.2322000000000002</v>
      </c>
      <c r="K859">
        <v>191675668</v>
      </c>
      <c r="L859">
        <v>203634572.94499999</v>
      </c>
    </row>
    <row r="860" spans="1:12" x14ac:dyDescent="0.3">
      <c r="A860">
        <v>858</v>
      </c>
      <c r="B860" t="s">
        <v>12</v>
      </c>
      <c r="C860">
        <v>20160120</v>
      </c>
      <c r="D860">
        <v>2976.694</v>
      </c>
      <c r="E860">
        <v>2993.0140000000001</v>
      </c>
      <c r="F860">
        <v>3016.2829999999999</v>
      </c>
      <c r="G860">
        <v>2951.922</v>
      </c>
      <c r="H860">
        <v>3007.739</v>
      </c>
      <c r="I860">
        <v>-31.045000000000002</v>
      </c>
      <c r="J860">
        <v>-1.0322</v>
      </c>
      <c r="K860">
        <v>216505474</v>
      </c>
      <c r="L860">
        <v>234562924.579</v>
      </c>
    </row>
    <row r="861" spans="1:12" x14ac:dyDescent="0.3">
      <c r="A861">
        <v>859</v>
      </c>
      <c r="B861" t="s">
        <v>12</v>
      </c>
      <c r="C861">
        <v>20160119</v>
      </c>
      <c r="D861">
        <v>3007.7393000000002</v>
      </c>
      <c r="E861">
        <v>2914.4078</v>
      </c>
      <c r="F861">
        <v>3012.0684000000001</v>
      </c>
      <c r="G861">
        <v>2906.4038</v>
      </c>
      <c r="H861">
        <v>2913.8366999999998</v>
      </c>
      <c r="I861">
        <v>93.902600000000007</v>
      </c>
      <c r="J861">
        <v>3.2225999999999999</v>
      </c>
      <c r="K861">
        <v>205279703</v>
      </c>
      <c r="L861">
        <v>222674800.35100001</v>
      </c>
    </row>
    <row r="862" spans="1:12" x14ac:dyDescent="0.3">
      <c r="A862">
        <v>860</v>
      </c>
      <c r="B862" t="s">
        <v>12</v>
      </c>
      <c r="C862">
        <v>20160118</v>
      </c>
      <c r="D862">
        <v>2913.8366999999998</v>
      </c>
      <c r="E862">
        <v>2847.5389</v>
      </c>
      <c r="F862">
        <v>2945.4495999999999</v>
      </c>
      <c r="G862">
        <v>2844.7042000000001</v>
      </c>
      <c r="H862">
        <v>2900.9697999999999</v>
      </c>
      <c r="I862">
        <v>12.866899999999999</v>
      </c>
      <c r="J862">
        <v>0.44350000000000001</v>
      </c>
      <c r="K862">
        <v>164699694</v>
      </c>
      <c r="L862">
        <v>173619962.653</v>
      </c>
    </row>
    <row r="863" spans="1:12" x14ac:dyDescent="0.3">
      <c r="A863">
        <v>861</v>
      </c>
      <c r="B863" t="s">
        <v>12</v>
      </c>
      <c r="C863">
        <v>20160115</v>
      </c>
      <c r="D863">
        <v>2900.9697999999999</v>
      </c>
      <c r="E863">
        <v>2988.0482999999999</v>
      </c>
      <c r="F863">
        <v>3001.7080999999998</v>
      </c>
      <c r="G863">
        <v>2883.8679000000002</v>
      </c>
      <c r="H863">
        <v>3007.6489999999999</v>
      </c>
      <c r="I863">
        <v>-106.67919999999999</v>
      </c>
      <c r="J863">
        <v>-3.5468999999999999</v>
      </c>
      <c r="K863">
        <v>198721697</v>
      </c>
      <c r="L863">
        <v>206603969.24700001</v>
      </c>
    </row>
    <row r="864" spans="1:12" x14ac:dyDescent="0.3">
      <c r="A864">
        <v>862</v>
      </c>
      <c r="B864" t="s">
        <v>12</v>
      </c>
      <c r="C864">
        <v>20160114</v>
      </c>
      <c r="D864">
        <v>3007.6489999999999</v>
      </c>
      <c r="E864">
        <v>2874.049</v>
      </c>
      <c r="F864">
        <v>3012.2930000000001</v>
      </c>
      <c r="G864">
        <v>2867.5529999999999</v>
      </c>
      <c r="H864">
        <v>2949.5970000000002</v>
      </c>
      <c r="I864">
        <v>58.052</v>
      </c>
      <c r="J864">
        <v>1.9681</v>
      </c>
      <c r="K864">
        <v>212905644</v>
      </c>
      <c r="L864">
        <v>218013656.655</v>
      </c>
    </row>
    <row r="865" spans="1:12" x14ac:dyDescent="0.3">
      <c r="A865">
        <v>863</v>
      </c>
      <c r="B865" t="s">
        <v>12</v>
      </c>
      <c r="C865">
        <v>20160113</v>
      </c>
      <c r="D865">
        <v>2949.5970000000002</v>
      </c>
      <c r="E865">
        <v>3041.107</v>
      </c>
      <c r="F865">
        <v>3059.0149999999999</v>
      </c>
      <c r="G865">
        <v>2949.29</v>
      </c>
      <c r="H865">
        <v>3022.8609999999999</v>
      </c>
      <c r="I865">
        <v>-73.263999999999996</v>
      </c>
      <c r="J865">
        <v>-2.4237000000000002</v>
      </c>
      <c r="K865">
        <v>194282106</v>
      </c>
      <c r="L865">
        <v>208376044.623</v>
      </c>
    </row>
    <row r="866" spans="1:12" x14ac:dyDescent="0.3">
      <c r="A866">
        <v>864</v>
      </c>
      <c r="B866" t="s">
        <v>12</v>
      </c>
      <c r="C866">
        <v>20160112</v>
      </c>
      <c r="D866">
        <v>3022.8609999999999</v>
      </c>
      <c r="E866">
        <v>3026.1590000000001</v>
      </c>
      <c r="F866">
        <v>3047.6640000000002</v>
      </c>
      <c r="G866">
        <v>2978.4630000000002</v>
      </c>
      <c r="H866">
        <v>3016.7040000000002</v>
      </c>
      <c r="I866">
        <v>6.157</v>
      </c>
      <c r="J866">
        <v>0.2041</v>
      </c>
      <c r="K866">
        <v>207659622</v>
      </c>
      <c r="L866">
        <v>224135432.095</v>
      </c>
    </row>
    <row r="867" spans="1:12" x14ac:dyDescent="0.3">
      <c r="A867">
        <v>865</v>
      </c>
      <c r="B867" t="s">
        <v>12</v>
      </c>
      <c r="C867">
        <v>20160111</v>
      </c>
      <c r="D867">
        <v>3016.7040000000002</v>
      </c>
      <c r="E867">
        <v>3131.8530000000001</v>
      </c>
      <c r="F867">
        <v>3166.2150000000001</v>
      </c>
      <c r="G867">
        <v>3016.6970000000001</v>
      </c>
      <c r="H867">
        <v>3186.4119999999998</v>
      </c>
      <c r="I867">
        <v>-169.708</v>
      </c>
      <c r="J867">
        <v>-5.3259999999999996</v>
      </c>
      <c r="K867">
        <v>271643691</v>
      </c>
      <c r="L867">
        <v>286379628.14300001</v>
      </c>
    </row>
    <row r="868" spans="1:12" x14ac:dyDescent="0.3">
      <c r="A868">
        <v>866</v>
      </c>
      <c r="B868" t="s">
        <v>12</v>
      </c>
      <c r="C868">
        <v>20160108</v>
      </c>
      <c r="D868">
        <v>3186.4119999999998</v>
      </c>
      <c r="E868">
        <v>3194.625</v>
      </c>
      <c r="F868">
        <v>3235.451</v>
      </c>
      <c r="G868">
        <v>3056.8780000000002</v>
      </c>
      <c r="H868">
        <v>3125.002</v>
      </c>
      <c r="I868">
        <v>61.41</v>
      </c>
      <c r="J868">
        <v>1.9651000000000001</v>
      </c>
      <c r="K868">
        <v>286440822</v>
      </c>
      <c r="L868">
        <v>324167135.44700003</v>
      </c>
    </row>
    <row r="869" spans="1:12" x14ac:dyDescent="0.3">
      <c r="A869">
        <v>867</v>
      </c>
      <c r="B869" t="s">
        <v>12</v>
      </c>
      <c r="C869">
        <v>20160107</v>
      </c>
      <c r="D869">
        <v>3125.002</v>
      </c>
      <c r="E869">
        <v>3309.6570000000002</v>
      </c>
      <c r="F869">
        <v>3309.6570000000002</v>
      </c>
      <c r="G869">
        <v>3115.8850000000002</v>
      </c>
      <c r="H869">
        <v>3361.84</v>
      </c>
      <c r="I869">
        <v>-236.83799999999999</v>
      </c>
      <c r="J869">
        <v>-7.0449000000000002</v>
      </c>
      <c r="K869">
        <v>70569123</v>
      </c>
      <c r="L869">
        <v>79981988.653999999</v>
      </c>
    </row>
    <row r="870" spans="1:12" x14ac:dyDescent="0.3">
      <c r="A870">
        <v>868</v>
      </c>
      <c r="B870" t="s">
        <v>12</v>
      </c>
      <c r="C870">
        <v>20160106</v>
      </c>
      <c r="D870">
        <v>3361.84</v>
      </c>
      <c r="E870">
        <v>3291.1950000000002</v>
      </c>
      <c r="F870">
        <v>3362.9740000000002</v>
      </c>
      <c r="G870">
        <v>3288.933</v>
      </c>
      <c r="H870">
        <v>3287.7109999999998</v>
      </c>
      <c r="I870">
        <v>74.129000000000005</v>
      </c>
      <c r="J870">
        <v>2.2547000000000001</v>
      </c>
      <c r="K870">
        <v>238886670</v>
      </c>
      <c r="L870">
        <v>285243223.39099997</v>
      </c>
    </row>
    <row r="871" spans="1:12" x14ac:dyDescent="0.3">
      <c r="A871">
        <v>869</v>
      </c>
      <c r="B871" t="s">
        <v>12</v>
      </c>
      <c r="C871">
        <v>20160105</v>
      </c>
      <c r="D871">
        <v>3287.7109999999998</v>
      </c>
      <c r="E871">
        <v>3196.6509999999998</v>
      </c>
      <c r="F871">
        <v>3328.1390000000001</v>
      </c>
      <c r="G871">
        <v>3189.605</v>
      </c>
      <c r="H871">
        <v>3296.2579999999998</v>
      </c>
      <c r="I871">
        <v>-8.5470000000000006</v>
      </c>
      <c r="J871">
        <v>-0.25929999999999997</v>
      </c>
      <c r="K871">
        <v>266882083</v>
      </c>
      <c r="L871">
        <v>328417226.08099997</v>
      </c>
    </row>
    <row r="872" spans="1:12" x14ac:dyDescent="0.3">
      <c r="A872">
        <v>870</v>
      </c>
      <c r="B872" t="s">
        <v>12</v>
      </c>
      <c r="C872">
        <v>20160104</v>
      </c>
      <c r="D872">
        <v>3296.2579999999998</v>
      </c>
      <c r="E872">
        <v>3536.5889999999999</v>
      </c>
      <c r="F872">
        <v>3538.6889999999999</v>
      </c>
      <c r="G872">
        <v>3295.741</v>
      </c>
      <c r="H872">
        <v>3539.1819999999998</v>
      </c>
      <c r="I872">
        <v>-242.92400000000001</v>
      </c>
      <c r="J872">
        <v>-6.8638000000000003</v>
      </c>
      <c r="K872">
        <v>184418423</v>
      </c>
      <c r="L872">
        <v>240929155.215</v>
      </c>
    </row>
    <row r="873" spans="1:12" x14ac:dyDescent="0.3">
      <c r="A873">
        <v>871</v>
      </c>
      <c r="B873" t="s">
        <v>12</v>
      </c>
      <c r="C873">
        <v>20151231</v>
      </c>
      <c r="D873">
        <v>3539.1819999999998</v>
      </c>
      <c r="E873">
        <v>3570.4670000000001</v>
      </c>
      <c r="F873">
        <v>3580.6019999999999</v>
      </c>
      <c r="G873">
        <v>3538.3530000000001</v>
      </c>
      <c r="H873">
        <v>3572.8760000000002</v>
      </c>
      <c r="I873">
        <v>-33.694000000000003</v>
      </c>
      <c r="J873">
        <v>-0.94299999999999995</v>
      </c>
      <c r="K873">
        <v>176963659</v>
      </c>
      <c r="L873">
        <v>254031073.82800001</v>
      </c>
    </row>
    <row r="874" spans="1:12" x14ac:dyDescent="0.3">
      <c r="A874">
        <v>872</v>
      </c>
      <c r="B874" t="s">
        <v>12</v>
      </c>
      <c r="C874">
        <v>20151230</v>
      </c>
      <c r="D874">
        <v>3572.8760000000002</v>
      </c>
      <c r="E874">
        <v>3566.7310000000002</v>
      </c>
      <c r="F874">
        <v>3573.6840000000002</v>
      </c>
      <c r="G874">
        <v>3538.1120000000001</v>
      </c>
      <c r="H874">
        <v>3563.7359999999999</v>
      </c>
      <c r="I874">
        <v>9.14</v>
      </c>
      <c r="J874">
        <v>0.25650000000000001</v>
      </c>
      <c r="K874">
        <v>187889609</v>
      </c>
      <c r="L874">
        <v>267787665.26899999</v>
      </c>
    </row>
    <row r="875" spans="1:12" x14ac:dyDescent="0.3">
      <c r="A875">
        <v>873</v>
      </c>
      <c r="B875" t="s">
        <v>12</v>
      </c>
      <c r="C875">
        <v>20151229</v>
      </c>
      <c r="D875">
        <v>3563.7359999999999</v>
      </c>
      <c r="E875">
        <v>3528.395</v>
      </c>
      <c r="F875">
        <v>3564.1709999999998</v>
      </c>
      <c r="G875">
        <v>3515.52</v>
      </c>
      <c r="H875">
        <v>3533.779</v>
      </c>
      <c r="I875">
        <v>29.957000000000001</v>
      </c>
      <c r="J875">
        <v>0.84770000000000001</v>
      </c>
      <c r="K875">
        <v>182551923</v>
      </c>
      <c r="L875">
        <v>250938907.26899999</v>
      </c>
    </row>
    <row r="876" spans="1:12" x14ac:dyDescent="0.3">
      <c r="A876">
        <v>874</v>
      </c>
      <c r="B876" t="s">
        <v>12</v>
      </c>
      <c r="C876">
        <v>20151228</v>
      </c>
      <c r="D876">
        <v>3533.779</v>
      </c>
      <c r="E876">
        <v>3635.7689999999998</v>
      </c>
      <c r="F876">
        <v>3641.5880000000002</v>
      </c>
      <c r="G876">
        <v>3533.779</v>
      </c>
      <c r="H876">
        <v>3627.9140000000002</v>
      </c>
      <c r="I876">
        <v>-94.135000000000005</v>
      </c>
      <c r="J876">
        <v>-2.5947</v>
      </c>
      <c r="K876">
        <v>269983278</v>
      </c>
      <c r="L876">
        <v>369042819.40899998</v>
      </c>
    </row>
    <row r="877" spans="1:12" x14ac:dyDescent="0.3">
      <c r="A877">
        <v>875</v>
      </c>
      <c r="B877" t="s">
        <v>12</v>
      </c>
      <c r="C877">
        <v>20151225</v>
      </c>
      <c r="D877">
        <v>3627.9140000000002</v>
      </c>
      <c r="E877">
        <v>3614.0540000000001</v>
      </c>
      <c r="F877">
        <v>3635.2559999999999</v>
      </c>
      <c r="G877">
        <v>3601.7379999999998</v>
      </c>
      <c r="H877">
        <v>3612.4850000000001</v>
      </c>
      <c r="I877">
        <v>15.429</v>
      </c>
      <c r="J877">
        <v>0.42709999999999998</v>
      </c>
      <c r="K877">
        <v>198451111</v>
      </c>
      <c r="L877">
        <v>274660042.60500002</v>
      </c>
    </row>
    <row r="878" spans="1:12" x14ac:dyDescent="0.3">
      <c r="A878">
        <v>876</v>
      </c>
      <c r="B878" t="s">
        <v>12</v>
      </c>
      <c r="C878">
        <v>20151224</v>
      </c>
      <c r="D878">
        <v>3612.4850000000001</v>
      </c>
      <c r="E878">
        <v>3631.3130000000001</v>
      </c>
      <c r="F878">
        <v>3640.221</v>
      </c>
      <c r="G878">
        <v>3572.277</v>
      </c>
      <c r="H878">
        <v>3636.0889999999999</v>
      </c>
      <c r="I878">
        <v>-23.603999999999999</v>
      </c>
      <c r="J878">
        <v>-0.6492</v>
      </c>
      <c r="K878">
        <v>227785225</v>
      </c>
      <c r="L878">
        <v>315421252.14700001</v>
      </c>
    </row>
    <row r="879" spans="1:12" x14ac:dyDescent="0.3">
      <c r="A879">
        <v>877</v>
      </c>
      <c r="B879" t="s">
        <v>12</v>
      </c>
      <c r="C879">
        <v>20151223</v>
      </c>
      <c r="D879">
        <v>3636.0889999999999</v>
      </c>
      <c r="E879">
        <v>3653.2820000000002</v>
      </c>
      <c r="F879">
        <v>3684.567</v>
      </c>
      <c r="G879">
        <v>3633.0250000000001</v>
      </c>
      <c r="H879">
        <v>3651.7669999999998</v>
      </c>
      <c r="I879">
        <v>-15.678000000000001</v>
      </c>
      <c r="J879">
        <v>-0.42930000000000001</v>
      </c>
      <c r="K879">
        <v>298201801</v>
      </c>
      <c r="L879">
        <v>419902925.87300003</v>
      </c>
    </row>
    <row r="880" spans="1:12" x14ac:dyDescent="0.3">
      <c r="A880">
        <v>878</v>
      </c>
      <c r="B880" t="s">
        <v>12</v>
      </c>
      <c r="C880">
        <v>20151222</v>
      </c>
      <c r="D880">
        <v>3651.7669999999998</v>
      </c>
      <c r="E880">
        <v>3645.99</v>
      </c>
      <c r="F880">
        <v>3652.6350000000002</v>
      </c>
      <c r="G880">
        <v>3616.87</v>
      </c>
      <c r="H880">
        <v>3642.4720000000002</v>
      </c>
      <c r="I880">
        <v>9.2949999999999999</v>
      </c>
      <c r="J880">
        <v>0.25519999999999998</v>
      </c>
      <c r="K880">
        <v>261178763</v>
      </c>
      <c r="L880">
        <v>360846042.35600001</v>
      </c>
    </row>
    <row r="881" spans="1:12" x14ac:dyDescent="0.3">
      <c r="A881">
        <v>879</v>
      </c>
      <c r="B881" t="s">
        <v>12</v>
      </c>
      <c r="C881">
        <v>20151221</v>
      </c>
      <c r="D881">
        <v>3642.4720000000002</v>
      </c>
      <c r="E881">
        <v>3568.5810000000001</v>
      </c>
      <c r="F881">
        <v>3651.056</v>
      </c>
      <c r="G881">
        <v>3565.7510000000002</v>
      </c>
      <c r="H881">
        <v>3578.9639999999999</v>
      </c>
      <c r="I881">
        <v>63.508000000000003</v>
      </c>
      <c r="J881">
        <v>1.7745</v>
      </c>
      <c r="K881">
        <v>299849280</v>
      </c>
      <c r="L881">
        <v>398316970.72100002</v>
      </c>
    </row>
    <row r="882" spans="1:12" x14ac:dyDescent="0.3">
      <c r="A882">
        <v>880</v>
      </c>
      <c r="B882" t="s">
        <v>12</v>
      </c>
      <c r="C882">
        <v>20151218</v>
      </c>
      <c r="D882">
        <v>3578.9639999999999</v>
      </c>
      <c r="E882">
        <v>3574.94</v>
      </c>
      <c r="F882">
        <v>3614.6979999999999</v>
      </c>
      <c r="G882">
        <v>3568.1610000000001</v>
      </c>
      <c r="H882">
        <v>3579.9989999999998</v>
      </c>
      <c r="I882">
        <v>-1.0349999999999999</v>
      </c>
      <c r="J882">
        <v>-2.8899999999999999E-2</v>
      </c>
      <c r="K882">
        <v>273707904</v>
      </c>
      <c r="L882">
        <v>365385805.99199998</v>
      </c>
    </row>
    <row r="883" spans="1:12" x14ac:dyDescent="0.3">
      <c r="A883">
        <v>881</v>
      </c>
      <c r="B883" t="s">
        <v>12</v>
      </c>
      <c r="C883">
        <v>20151217</v>
      </c>
      <c r="D883">
        <v>3579.9989999999998</v>
      </c>
      <c r="E883">
        <v>3533.6280000000002</v>
      </c>
      <c r="F883">
        <v>3583.4079999999999</v>
      </c>
      <c r="G883">
        <v>3533.6280000000002</v>
      </c>
      <c r="H883">
        <v>3516.1869999999999</v>
      </c>
      <c r="I883">
        <v>63.811999999999998</v>
      </c>
      <c r="J883">
        <v>1.8148</v>
      </c>
      <c r="K883">
        <v>283856476</v>
      </c>
      <c r="L883">
        <v>381439613.28600001</v>
      </c>
    </row>
    <row r="884" spans="1:12" x14ac:dyDescent="0.3">
      <c r="A884">
        <v>882</v>
      </c>
      <c r="B884" t="s">
        <v>12</v>
      </c>
      <c r="C884">
        <v>20151216</v>
      </c>
      <c r="D884">
        <v>3516.1867000000002</v>
      </c>
      <c r="E884">
        <v>3522.0907999999999</v>
      </c>
      <c r="F884">
        <v>3538.6893</v>
      </c>
      <c r="G884">
        <v>3506.2909</v>
      </c>
      <c r="H884">
        <v>3510.3539999999998</v>
      </c>
      <c r="I884">
        <v>5.8327</v>
      </c>
      <c r="J884">
        <v>0.16619999999999999</v>
      </c>
      <c r="K884">
        <v>193482310</v>
      </c>
      <c r="L884">
        <v>265288652.70500001</v>
      </c>
    </row>
    <row r="885" spans="1:12" x14ac:dyDescent="0.3">
      <c r="A885">
        <v>883</v>
      </c>
      <c r="B885" t="s">
        <v>12</v>
      </c>
      <c r="C885">
        <v>20151215</v>
      </c>
      <c r="D885">
        <v>3510.3539999999998</v>
      </c>
      <c r="E885">
        <v>3518.1260000000002</v>
      </c>
      <c r="F885">
        <v>3529.9609999999998</v>
      </c>
      <c r="G885">
        <v>3496.8539999999998</v>
      </c>
      <c r="H885">
        <v>3520.6680000000001</v>
      </c>
      <c r="I885">
        <v>-10.314</v>
      </c>
      <c r="J885">
        <v>-0.29299999999999998</v>
      </c>
      <c r="K885">
        <v>200471341</v>
      </c>
      <c r="L885">
        <v>276274949.12199998</v>
      </c>
    </row>
    <row r="886" spans="1:12" x14ac:dyDescent="0.3">
      <c r="A886">
        <v>884</v>
      </c>
      <c r="B886" t="s">
        <v>12</v>
      </c>
      <c r="C886">
        <v>20151214</v>
      </c>
      <c r="D886">
        <v>3520.6682000000001</v>
      </c>
      <c r="E886">
        <v>3403.5065</v>
      </c>
      <c r="F886">
        <v>3521.7793999999999</v>
      </c>
      <c r="G886">
        <v>3399.2802999999999</v>
      </c>
      <c r="H886">
        <v>3434.5812999999998</v>
      </c>
      <c r="I886">
        <v>86.0869</v>
      </c>
      <c r="J886">
        <v>2.5065</v>
      </c>
      <c r="K886">
        <v>215374620</v>
      </c>
      <c r="L886">
        <v>279213529.50300002</v>
      </c>
    </row>
    <row r="887" spans="1:12" x14ac:dyDescent="0.3">
      <c r="A887">
        <v>885</v>
      </c>
      <c r="B887" t="s">
        <v>12</v>
      </c>
      <c r="C887">
        <v>20151211</v>
      </c>
      <c r="D887">
        <v>3434.5812999999998</v>
      </c>
      <c r="E887">
        <v>3441.5972999999999</v>
      </c>
      <c r="F887">
        <v>3455.5484000000001</v>
      </c>
      <c r="G887">
        <v>3410.9238</v>
      </c>
      <c r="H887">
        <v>3455.4951000000001</v>
      </c>
      <c r="I887">
        <v>-20.913799999999998</v>
      </c>
      <c r="J887">
        <v>-0.60519999999999996</v>
      </c>
      <c r="K887">
        <v>182908878</v>
      </c>
      <c r="L887">
        <v>245076424.37900001</v>
      </c>
    </row>
    <row r="888" spans="1:12" x14ac:dyDescent="0.3">
      <c r="A888">
        <v>886</v>
      </c>
      <c r="B888" t="s">
        <v>12</v>
      </c>
      <c r="C888">
        <v>20151210</v>
      </c>
      <c r="D888">
        <v>3455.4951000000001</v>
      </c>
      <c r="E888">
        <v>3469.8058999999998</v>
      </c>
      <c r="F888">
        <v>3503.6534999999999</v>
      </c>
      <c r="G888">
        <v>3446.2730000000001</v>
      </c>
      <c r="H888">
        <v>3472.4394000000002</v>
      </c>
      <c r="I888">
        <v>-16.944299999999998</v>
      </c>
      <c r="J888">
        <v>-0.48799999999999999</v>
      </c>
      <c r="K888">
        <v>200427517</v>
      </c>
      <c r="L888">
        <v>279499705.67000002</v>
      </c>
    </row>
    <row r="889" spans="1:12" x14ac:dyDescent="0.3">
      <c r="A889">
        <v>887</v>
      </c>
      <c r="B889" t="s">
        <v>12</v>
      </c>
      <c r="C889">
        <v>20151209</v>
      </c>
      <c r="D889">
        <v>3472.4394000000002</v>
      </c>
      <c r="E889">
        <v>3462.5826999999999</v>
      </c>
      <c r="F889">
        <v>3495.7017000000001</v>
      </c>
      <c r="G889">
        <v>3454.8793999999998</v>
      </c>
      <c r="H889">
        <v>3470.0698000000002</v>
      </c>
      <c r="I889">
        <v>2.3696000000000002</v>
      </c>
      <c r="J889">
        <v>6.83E-2</v>
      </c>
      <c r="K889">
        <v>195698845</v>
      </c>
      <c r="L889">
        <v>267854865.116</v>
      </c>
    </row>
    <row r="890" spans="1:12" x14ac:dyDescent="0.3">
      <c r="A890">
        <v>888</v>
      </c>
      <c r="B890" t="s">
        <v>12</v>
      </c>
      <c r="C890">
        <v>20151208</v>
      </c>
      <c r="D890">
        <v>3470.0698000000002</v>
      </c>
      <c r="E890">
        <v>3518.6484</v>
      </c>
      <c r="F890">
        <v>3518.6484</v>
      </c>
      <c r="G890">
        <v>3466.7896000000001</v>
      </c>
      <c r="H890">
        <v>3536.9272000000001</v>
      </c>
      <c r="I890">
        <v>-66.857399999999998</v>
      </c>
      <c r="J890">
        <v>-1.8903000000000001</v>
      </c>
      <c r="K890">
        <v>224367310</v>
      </c>
      <c r="L890">
        <v>297821727.29900002</v>
      </c>
    </row>
    <row r="891" spans="1:12" x14ac:dyDescent="0.3">
      <c r="A891">
        <v>889</v>
      </c>
      <c r="B891" t="s">
        <v>12</v>
      </c>
      <c r="C891">
        <v>20151207</v>
      </c>
      <c r="D891">
        <v>3536.9272000000001</v>
      </c>
      <c r="E891">
        <v>3529.8063000000002</v>
      </c>
      <c r="F891">
        <v>3543.9454000000001</v>
      </c>
      <c r="G891">
        <v>3506.6248000000001</v>
      </c>
      <c r="H891">
        <v>3524.9920000000002</v>
      </c>
      <c r="I891">
        <v>11.9352</v>
      </c>
      <c r="J891">
        <v>0.33860000000000001</v>
      </c>
      <c r="K891">
        <v>208302579</v>
      </c>
      <c r="L891">
        <v>280561587.97600001</v>
      </c>
    </row>
    <row r="892" spans="1:12" x14ac:dyDescent="0.3">
      <c r="A892">
        <v>890</v>
      </c>
      <c r="B892" t="s">
        <v>12</v>
      </c>
      <c r="C892">
        <v>20151204</v>
      </c>
      <c r="D892">
        <v>3524.9920000000002</v>
      </c>
      <c r="E892">
        <v>3558.1489000000001</v>
      </c>
      <c r="F892">
        <v>3568.9701</v>
      </c>
      <c r="G892">
        <v>3510.4119000000001</v>
      </c>
      <c r="H892">
        <v>3584.8236999999999</v>
      </c>
      <c r="I892">
        <v>-59.831699999999998</v>
      </c>
      <c r="J892">
        <v>-1.669</v>
      </c>
      <c r="K892">
        <v>251736411</v>
      </c>
      <c r="L892">
        <v>319766835.71499997</v>
      </c>
    </row>
    <row r="893" spans="1:12" x14ac:dyDescent="0.3">
      <c r="A893">
        <v>891</v>
      </c>
      <c r="B893" t="s">
        <v>12</v>
      </c>
      <c r="C893">
        <v>20151203</v>
      </c>
      <c r="D893">
        <v>3584.8236999999999</v>
      </c>
      <c r="E893">
        <v>3525.7274000000002</v>
      </c>
      <c r="F893">
        <v>3591.73</v>
      </c>
      <c r="G893">
        <v>3517.2303000000002</v>
      </c>
      <c r="H893">
        <v>3536.9050999999999</v>
      </c>
      <c r="I893">
        <v>47.918599999999998</v>
      </c>
      <c r="J893">
        <v>1.3548</v>
      </c>
      <c r="K893">
        <v>281111255</v>
      </c>
      <c r="L893">
        <v>338859090.634</v>
      </c>
    </row>
    <row r="894" spans="1:12" x14ac:dyDescent="0.3">
      <c r="A894">
        <v>892</v>
      </c>
      <c r="B894" t="s">
        <v>12</v>
      </c>
      <c r="C894">
        <v>20151202</v>
      </c>
      <c r="D894">
        <v>3536.9050999999999</v>
      </c>
      <c r="E894">
        <v>3450.2779999999998</v>
      </c>
      <c r="F894">
        <v>3538.8465000000001</v>
      </c>
      <c r="G894">
        <v>3427.6613000000002</v>
      </c>
      <c r="H894">
        <v>3456.3085000000001</v>
      </c>
      <c r="I894">
        <v>80.596599999999995</v>
      </c>
      <c r="J894">
        <v>2.3319000000000001</v>
      </c>
      <c r="K894">
        <v>301491480</v>
      </c>
      <c r="L894">
        <v>369183037.70200002</v>
      </c>
    </row>
    <row r="895" spans="1:12" x14ac:dyDescent="0.3">
      <c r="A895">
        <v>893</v>
      </c>
      <c r="B895" t="s">
        <v>12</v>
      </c>
      <c r="C895">
        <v>20151201</v>
      </c>
      <c r="D895">
        <v>3456.3085000000001</v>
      </c>
      <c r="E895">
        <v>3442.4412000000002</v>
      </c>
      <c r="F895">
        <v>3483.4139</v>
      </c>
      <c r="G895">
        <v>3417.5450000000001</v>
      </c>
      <c r="H895">
        <v>3445.4047999999998</v>
      </c>
      <c r="I895">
        <v>10.903700000000001</v>
      </c>
      <c r="J895">
        <v>0.3165</v>
      </c>
      <c r="K895">
        <v>252390755</v>
      </c>
      <c r="L895">
        <v>330256746.80699998</v>
      </c>
    </row>
    <row r="896" spans="1:12" x14ac:dyDescent="0.3">
      <c r="A896">
        <v>894</v>
      </c>
      <c r="B896" t="s">
        <v>12</v>
      </c>
      <c r="C896">
        <v>20151130</v>
      </c>
      <c r="D896">
        <v>3445.4047999999998</v>
      </c>
      <c r="E896">
        <v>3433.8551000000002</v>
      </c>
      <c r="F896">
        <v>3470.3708000000001</v>
      </c>
      <c r="G896">
        <v>3327.8114999999998</v>
      </c>
      <c r="H896">
        <v>3436.3029999999999</v>
      </c>
      <c r="I896">
        <v>9.1018000000000008</v>
      </c>
      <c r="J896">
        <v>0.26490000000000002</v>
      </c>
      <c r="K896">
        <v>304197903</v>
      </c>
      <c r="L896">
        <v>387503652.77399999</v>
      </c>
    </row>
    <row r="897" spans="1:12" x14ac:dyDescent="0.3">
      <c r="A897">
        <v>895</v>
      </c>
      <c r="B897" t="s">
        <v>12</v>
      </c>
      <c r="C897">
        <v>20151127</v>
      </c>
      <c r="D897">
        <v>3436.3029999999999</v>
      </c>
      <c r="E897">
        <v>3616.5441000000001</v>
      </c>
      <c r="F897">
        <v>3621.8964999999998</v>
      </c>
      <c r="G897">
        <v>3412.4272000000001</v>
      </c>
      <c r="H897">
        <v>3635.5520999999999</v>
      </c>
      <c r="I897">
        <v>-199.2491</v>
      </c>
      <c r="J897">
        <v>-5.4805999999999999</v>
      </c>
      <c r="K897">
        <v>354287525</v>
      </c>
      <c r="L897">
        <v>464311247.676</v>
      </c>
    </row>
    <row r="898" spans="1:12" x14ac:dyDescent="0.3">
      <c r="A898">
        <v>896</v>
      </c>
      <c r="B898" t="s">
        <v>12</v>
      </c>
      <c r="C898">
        <v>20151126</v>
      </c>
      <c r="D898">
        <v>3635.5520999999999</v>
      </c>
      <c r="E898">
        <v>3659.5742</v>
      </c>
      <c r="F898">
        <v>3668.3764000000001</v>
      </c>
      <c r="G898">
        <v>3629.8647999999998</v>
      </c>
      <c r="H898">
        <v>3647.93</v>
      </c>
      <c r="I898">
        <v>-12.3779</v>
      </c>
      <c r="J898">
        <v>-0.33929999999999999</v>
      </c>
      <c r="K898">
        <v>306761582</v>
      </c>
      <c r="L898">
        <v>426247412.27399999</v>
      </c>
    </row>
    <row r="899" spans="1:12" x14ac:dyDescent="0.3">
      <c r="A899">
        <v>897</v>
      </c>
      <c r="B899" t="s">
        <v>12</v>
      </c>
      <c r="C899">
        <v>20151125</v>
      </c>
      <c r="D899">
        <v>3647.93</v>
      </c>
      <c r="E899">
        <v>3614.0681</v>
      </c>
      <c r="F899">
        <v>3648.3667</v>
      </c>
      <c r="G899">
        <v>3607.5178000000001</v>
      </c>
      <c r="H899">
        <v>3616.1125000000002</v>
      </c>
      <c r="I899">
        <v>31.817499999999999</v>
      </c>
      <c r="J899">
        <v>0.87990000000000002</v>
      </c>
      <c r="K899">
        <v>273024857</v>
      </c>
      <c r="L899">
        <v>380802940.00599998</v>
      </c>
    </row>
    <row r="900" spans="1:12" x14ac:dyDescent="0.3">
      <c r="A900">
        <v>898</v>
      </c>
      <c r="B900" t="s">
        <v>12</v>
      </c>
      <c r="C900">
        <v>20151124</v>
      </c>
      <c r="D900">
        <v>3616.1125000000002</v>
      </c>
      <c r="E900">
        <v>3602.8870000000002</v>
      </c>
      <c r="F900">
        <v>3616.4841000000001</v>
      </c>
      <c r="G900">
        <v>3563.1039999999998</v>
      </c>
      <c r="H900">
        <v>3610.3195000000001</v>
      </c>
      <c r="I900">
        <v>5.7930000000000001</v>
      </c>
      <c r="J900">
        <v>0.1605</v>
      </c>
      <c r="K900">
        <v>248810524</v>
      </c>
      <c r="L900">
        <v>327758498.32099998</v>
      </c>
    </row>
    <row r="901" spans="1:12" x14ac:dyDescent="0.3">
      <c r="A901">
        <v>899</v>
      </c>
      <c r="B901" t="s">
        <v>12</v>
      </c>
      <c r="C901">
        <v>20151123</v>
      </c>
      <c r="D901">
        <v>3610.3195000000001</v>
      </c>
      <c r="E901">
        <v>3630.8665000000001</v>
      </c>
      <c r="F901">
        <v>3654.7543000000001</v>
      </c>
      <c r="G901">
        <v>3598.8708000000001</v>
      </c>
      <c r="H901">
        <v>3630.4994999999999</v>
      </c>
      <c r="I901">
        <v>-20.18</v>
      </c>
      <c r="J901">
        <v>-0.55579999999999996</v>
      </c>
      <c r="K901">
        <v>315997474</v>
      </c>
      <c r="L901">
        <v>414148234.28399998</v>
      </c>
    </row>
    <row r="902" spans="1:12" x14ac:dyDescent="0.3">
      <c r="A902">
        <v>900</v>
      </c>
      <c r="B902" t="s">
        <v>12</v>
      </c>
      <c r="C902">
        <v>20151120</v>
      </c>
      <c r="D902">
        <v>3630.4994999999999</v>
      </c>
      <c r="E902">
        <v>3620.7909</v>
      </c>
      <c r="F902">
        <v>3640.5291999999999</v>
      </c>
      <c r="G902">
        <v>3607.9151999999999</v>
      </c>
      <c r="H902">
        <v>3617.0619999999999</v>
      </c>
      <c r="I902">
        <v>13.4375</v>
      </c>
      <c r="J902">
        <v>0.3715</v>
      </c>
      <c r="K902">
        <v>310801972</v>
      </c>
      <c r="L902">
        <v>413910905.74599999</v>
      </c>
    </row>
    <row r="903" spans="1:12" x14ac:dyDescent="0.3">
      <c r="A903">
        <v>901</v>
      </c>
      <c r="B903" t="s">
        <v>12</v>
      </c>
      <c r="C903">
        <v>20151119</v>
      </c>
      <c r="D903">
        <v>3617.0619999999999</v>
      </c>
      <c r="E903">
        <v>3573.7759999999998</v>
      </c>
      <c r="F903">
        <v>3618.2130000000002</v>
      </c>
      <c r="G903">
        <v>3561.0439999999999</v>
      </c>
      <c r="H903">
        <v>3568.4679999999998</v>
      </c>
      <c r="I903">
        <v>48.594000000000001</v>
      </c>
      <c r="J903">
        <v>1.3617999999999999</v>
      </c>
      <c r="K903">
        <v>247915576</v>
      </c>
      <c r="L903">
        <v>328442613.16900003</v>
      </c>
    </row>
    <row r="904" spans="1:12" x14ac:dyDescent="0.3">
      <c r="A904">
        <v>902</v>
      </c>
      <c r="B904" t="s">
        <v>12</v>
      </c>
      <c r="C904">
        <v>20151118</v>
      </c>
      <c r="D904">
        <v>3568.4675999999999</v>
      </c>
      <c r="E904">
        <v>3605.0605999999998</v>
      </c>
      <c r="F904">
        <v>3617.0688</v>
      </c>
      <c r="G904">
        <v>3558.6968000000002</v>
      </c>
      <c r="H904">
        <v>3604.7950999999998</v>
      </c>
      <c r="I904">
        <v>-36.327500000000001</v>
      </c>
      <c r="J904">
        <v>-1.0078</v>
      </c>
      <c r="K904">
        <v>297580734</v>
      </c>
      <c r="L904">
        <v>392338754.80199999</v>
      </c>
    </row>
    <row r="905" spans="1:12" x14ac:dyDescent="0.3">
      <c r="A905">
        <v>903</v>
      </c>
      <c r="B905" t="s">
        <v>12</v>
      </c>
      <c r="C905">
        <v>20151117</v>
      </c>
      <c r="D905">
        <v>3604.7950999999998</v>
      </c>
      <c r="E905">
        <v>3629.9765000000002</v>
      </c>
      <c r="F905">
        <v>3678.2725</v>
      </c>
      <c r="G905">
        <v>3598.0682000000002</v>
      </c>
      <c r="H905">
        <v>3606.9573999999998</v>
      </c>
      <c r="I905">
        <v>-2.1623000000000001</v>
      </c>
      <c r="J905">
        <v>-5.9900000000000002E-2</v>
      </c>
      <c r="K905">
        <v>383575468</v>
      </c>
      <c r="L905">
        <v>521520359.62099999</v>
      </c>
    </row>
    <row r="906" spans="1:12" x14ac:dyDescent="0.3">
      <c r="A906">
        <v>904</v>
      </c>
      <c r="B906" t="s">
        <v>12</v>
      </c>
      <c r="C906">
        <v>20151116</v>
      </c>
      <c r="D906">
        <v>3606.9573999999998</v>
      </c>
      <c r="E906">
        <v>3522.4607999999998</v>
      </c>
      <c r="F906">
        <v>3607.6116999999999</v>
      </c>
      <c r="G906">
        <v>3519.4211</v>
      </c>
      <c r="H906">
        <v>3580.8388</v>
      </c>
      <c r="I906">
        <v>26.118600000000001</v>
      </c>
      <c r="J906">
        <v>0.72940000000000005</v>
      </c>
      <c r="K906">
        <v>276187057</v>
      </c>
      <c r="L906">
        <v>369421833.778</v>
      </c>
    </row>
    <row r="907" spans="1:12" x14ac:dyDescent="0.3">
      <c r="A907">
        <v>905</v>
      </c>
      <c r="B907" t="s">
        <v>12</v>
      </c>
      <c r="C907">
        <v>20151113</v>
      </c>
      <c r="D907">
        <v>3580.8388</v>
      </c>
      <c r="E907">
        <v>3600.7638999999999</v>
      </c>
      <c r="F907">
        <v>3632.5562</v>
      </c>
      <c r="G907">
        <v>3564.8092999999999</v>
      </c>
      <c r="H907">
        <v>3632.9016000000001</v>
      </c>
      <c r="I907">
        <v>-52.062800000000003</v>
      </c>
      <c r="J907">
        <v>-1.4331</v>
      </c>
      <c r="K907">
        <v>345870933</v>
      </c>
      <c r="L907">
        <v>468668655.55400002</v>
      </c>
    </row>
    <row r="908" spans="1:12" x14ac:dyDescent="0.3">
      <c r="A908">
        <v>906</v>
      </c>
      <c r="B908" t="s">
        <v>12</v>
      </c>
      <c r="C908">
        <v>20151112</v>
      </c>
      <c r="D908">
        <v>3632.9016000000001</v>
      </c>
      <c r="E908">
        <v>3656.8171000000002</v>
      </c>
      <c r="F908">
        <v>3659.3146000000002</v>
      </c>
      <c r="G908">
        <v>3603.2284</v>
      </c>
      <c r="H908">
        <v>3650.2494000000002</v>
      </c>
      <c r="I908">
        <v>-17.347799999999999</v>
      </c>
      <c r="J908">
        <v>-0.47520000000000001</v>
      </c>
      <c r="K908">
        <v>361717600</v>
      </c>
      <c r="L908">
        <v>482832626.44499999</v>
      </c>
    </row>
    <row r="909" spans="1:12" x14ac:dyDescent="0.3">
      <c r="A909">
        <v>907</v>
      </c>
      <c r="B909" t="s">
        <v>12</v>
      </c>
      <c r="C909">
        <v>20151111</v>
      </c>
      <c r="D909">
        <v>3650.2494000000002</v>
      </c>
      <c r="E909">
        <v>3635.0036</v>
      </c>
      <c r="F909">
        <v>3654.8773000000001</v>
      </c>
      <c r="G909">
        <v>3605.6208999999999</v>
      </c>
      <c r="H909">
        <v>3640.4852999999998</v>
      </c>
      <c r="I909">
        <v>9.7640999999999991</v>
      </c>
      <c r="J909">
        <v>0.26819999999999999</v>
      </c>
      <c r="K909">
        <v>360972651</v>
      </c>
      <c r="L909">
        <v>467822205.458</v>
      </c>
    </row>
    <row r="910" spans="1:12" x14ac:dyDescent="0.3">
      <c r="A910">
        <v>908</v>
      </c>
      <c r="B910" t="s">
        <v>12</v>
      </c>
      <c r="C910">
        <v>20151110</v>
      </c>
      <c r="D910">
        <v>3640.4852999999998</v>
      </c>
      <c r="E910">
        <v>3617.3960000000002</v>
      </c>
      <c r="F910">
        <v>3669.5324999999998</v>
      </c>
      <c r="G910">
        <v>3607.8908999999999</v>
      </c>
      <c r="H910">
        <v>3646.8811000000001</v>
      </c>
      <c r="I910">
        <v>-6.3958000000000004</v>
      </c>
      <c r="J910">
        <v>-0.1754</v>
      </c>
      <c r="K910">
        <v>429746576</v>
      </c>
      <c r="L910">
        <v>560055120.13199997</v>
      </c>
    </row>
    <row r="911" spans="1:12" x14ac:dyDescent="0.3">
      <c r="A911">
        <v>909</v>
      </c>
      <c r="B911" t="s">
        <v>12</v>
      </c>
      <c r="C911">
        <v>20151109</v>
      </c>
      <c r="D911">
        <v>3646.8811000000001</v>
      </c>
      <c r="E911">
        <v>3588.4983000000002</v>
      </c>
      <c r="F911">
        <v>3673.7595000000001</v>
      </c>
      <c r="G911">
        <v>3588.4983000000002</v>
      </c>
      <c r="H911">
        <v>3590.0324000000001</v>
      </c>
      <c r="I911">
        <v>56.848700000000001</v>
      </c>
      <c r="J911">
        <v>1.5834999999999999</v>
      </c>
      <c r="K911">
        <v>503016682</v>
      </c>
      <c r="L911">
        <v>636184062.17900002</v>
      </c>
    </row>
    <row r="912" spans="1:12" x14ac:dyDescent="0.3">
      <c r="A912">
        <v>910</v>
      </c>
      <c r="B912" t="s">
        <v>12</v>
      </c>
      <c r="C912">
        <v>20151106</v>
      </c>
      <c r="D912">
        <v>3590.0324000000001</v>
      </c>
      <c r="E912">
        <v>3514.4355999999998</v>
      </c>
      <c r="F912">
        <v>3596.3820999999998</v>
      </c>
      <c r="G912">
        <v>3508.8270000000002</v>
      </c>
      <c r="H912">
        <v>3522.8184999999999</v>
      </c>
      <c r="I912">
        <v>67.213899999999995</v>
      </c>
      <c r="J912">
        <v>1.9079999999999999</v>
      </c>
      <c r="K912">
        <v>429167033</v>
      </c>
      <c r="L912">
        <v>543282200.89300001</v>
      </c>
    </row>
    <row r="913" spans="1:12" x14ac:dyDescent="0.3">
      <c r="A913">
        <v>911</v>
      </c>
      <c r="B913" t="s">
        <v>12</v>
      </c>
      <c r="C913">
        <v>20151105</v>
      </c>
      <c r="D913">
        <v>3522.8184999999999</v>
      </c>
      <c r="E913">
        <v>3459.2150999999999</v>
      </c>
      <c r="F913">
        <v>3585.6570999999999</v>
      </c>
      <c r="G913">
        <v>3455.5250999999998</v>
      </c>
      <c r="H913">
        <v>3459.6396</v>
      </c>
      <c r="I913">
        <v>63.178899999999999</v>
      </c>
      <c r="J913">
        <v>1.8262</v>
      </c>
      <c r="K913">
        <v>553254947</v>
      </c>
      <c r="L913">
        <v>678674611.49800003</v>
      </c>
    </row>
    <row r="914" spans="1:12" x14ac:dyDescent="0.3">
      <c r="A914">
        <v>912</v>
      </c>
      <c r="B914" t="s">
        <v>12</v>
      </c>
      <c r="C914">
        <v>20151104</v>
      </c>
      <c r="D914">
        <v>3459.6396</v>
      </c>
      <c r="E914">
        <v>3325.6187</v>
      </c>
      <c r="F914">
        <v>3459.6459</v>
      </c>
      <c r="G914">
        <v>3325.6187</v>
      </c>
      <c r="H914">
        <v>3316.6954000000001</v>
      </c>
      <c r="I914">
        <v>142.9442</v>
      </c>
      <c r="J914">
        <v>4.3098000000000001</v>
      </c>
      <c r="K914">
        <v>339078730</v>
      </c>
      <c r="L914">
        <v>426104385.84600002</v>
      </c>
    </row>
    <row r="915" spans="1:12" x14ac:dyDescent="0.3">
      <c r="A915">
        <v>913</v>
      </c>
      <c r="B915" t="s">
        <v>12</v>
      </c>
      <c r="C915">
        <v>20151103</v>
      </c>
      <c r="D915">
        <v>3316.6954000000001</v>
      </c>
      <c r="E915">
        <v>3330.3163</v>
      </c>
      <c r="F915">
        <v>3346.2748999999999</v>
      </c>
      <c r="G915">
        <v>3302.1835000000001</v>
      </c>
      <c r="H915">
        <v>3325.0846000000001</v>
      </c>
      <c r="I915">
        <v>-8.3892000000000007</v>
      </c>
      <c r="J915">
        <v>-0.25230000000000002</v>
      </c>
      <c r="K915">
        <v>192897428</v>
      </c>
      <c r="L915">
        <v>244360566.38299999</v>
      </c>
    </row>
    <row r="916" spans="1:12" x14ac:dyDescent="0.3">
      <c r="A916">
        <v>914</v>
      </c>
      <c r="B916" t="s">
        <v>12</v>
      </c>
      <c r="C916">
        <v>20151102</v>
      </c>
      <c r="D916">
        <v>3325.0846000000001</v>
      </c>
      <c r="E916">
        <v>3337.5781999999999</v>
      </c>
      <c r="F916">
        <v>3391.0641000000001</v>
      </c>
      <c r="G916">
        <v>3322.3117000000002</v>
      </c>
      <c r="H916">
        <v>3382.5612000000001</v>
      </c>
      <c r="I916">
        <v>-57.476599999999998</v>
      </c>
      <c r="J916">
        <v>-1.6992</v>
      </c>
      <c r="K916">
        <v>230951129</v>
      </c>
      <c r="L916">
        <v>286019328.065</v>
      </c>
    </row>
    <row r="917" spans="1:12" x14ac:dyDescent="0.3">
      <c r="A917">
        <v>915</v>
      </c>
      <c r="B917" t="s">
        <v>12</v>
      </c>
      <c r="C917">
        <v>20151030</v>
      </c>
      <c r="D917">
        <v>3382.5612000000001</v>
      </c>
      <c r="E917">
        <v>3380.2838000000002</v>
      </c>
      <c r="F917">
        <v>3417.2013000000002</v>
      </c>
      <c r="G917">
        <v>3346.5907000000002</v>
      </c>
      <c r="H917">
        <v>3387.3154</v>
      </c>
      <c r="I917">
        <v>-4.7542</v>
      </c>
      <c r="J917">
        <v>-0.1404</v>
      </c>
      <c r="K917">
        <v>243595118</v>
      </c>
      <c r="L917">
        <v>307266773.44499999</v>
      </c>
    </row>
    <row r="918" spans="1:12" x14ac:dyDescent="0.3">
      <c r="A918">
        <v>916</v>
      </c>
      <c r="B918" t="s">
        <v>12</v>
      </c>
      <c r="C918">
        <v>20151029</v>
      </c>
      <c r="D918">
        <v>3387.3154</v>
      </c>
      <c r="E918">
        <v>3387.7743</v>
      </c>
      <c r="F918">
        <v>3411.7143999999998</v>
      </c>
      <c r="G918">
        <v>3362.5093999999999</v>
      </c>
      <c r="H918">
        <v>3375.1961000000001</v>
      </c>
      <c r="I918">
        <v>12.119300000000001</v>
      </c>
      <c r="J918">
        <v>0.35909999999999997</v>
      </c>
      <c r="K918">
        <v>235676026</v>
      </c>
      <c r="L918">
        <v>294508414.23000002</v>
      </c>
    </row>
    <row r="919" spans="1:12" x14ac:dyDescent="0.3">
      <c r="A919">
        <v>917</v>
      </c>
      <c r="B919" t="s">
        <v>12</v>
      </c>
      <c r="C919">
        <v>20151028</v>
      </c>
      <c r="D919">
        <v>3375.1961000000001</v>
      </c>
      <c r="E919">
        <v>3417.0106000000001</v>
      </c>
      <c r="F919">
        <v>3439.7582000000002</v>
      </c>
      <c r="G919">
        <v>3367.2311</v>
      </c>
      <c r="H919">
        <v>3434.3359999999998</v>
      </c>
      <c r="I919">
        <v>-59.139899999999997</v>
      </c>
      <c r="J919">
        <v>-1.722</v>
      </c>
      <c r="K919">
        <v>293523284</v>
      </c>
      <c r="L919">
        <v>361656185.764</v>
      </c>
    </row>
    <row r="920" spans="1:12" x14ac:dyDescent="0.3">
      <c r="A920">
        <v>918</v>
      </c>
      <c r="B920" t="s">
        <v>12</v>
      </c>
      <c r="C920">
        <v>20151027</v>
      </c>
      <c r="D920">
        <v>3434.3359999999998</v>
      </c>
      <c r="E920">
        <v>3409.1365999999998</v>
      </c>
      <c r="F920">
        <v>3441.5650999999998</v>
      </c>
      <c r="G920">
        <v>3332.6156999999998</v>
      </c>
      <c r="H920">
        <v>3429.5808999999999</v>
      </c>
      <c r="I920">
        <v>4.7550999999999997</v>
      </c>
      <c r="J920">
        <v>0.1386</v>
      </c>
      <c r="K920">
        <v>328172768</v>
      </c>
      <c r="L920">
        <v>408887226.41399997</v>
      </c>
    </row>
    <row r="921" spans="1:12" x14ac:dyDescent="0.3">
      <c r="A921">
        <v>919</v>
      </c>
      <c r="B921" t="s">
        <v>12</v>
      </c>
      <c r="C921">
        <v>20151026</v>
      </c>
      <c r="D921">
        <v>3429.5808999999999</v>
      </c>
      <c r="E921">
        <v>3448.6487000000002</v>
      </c>
      <c r="F921">
        <v>3457.5169999999998</v>
      </c>
      <c r="G921">
        <v>3402</v>
      </c>
      <c r="H921">
        <v>3412.4337999999998</v>
      </c>
      <c r="I921">
        <v>17.147099999999998</v>
      </c>
      <c r="J921">
        <v>0.50249999999999995</v>
      </c>
      <c r="K921">
        <v>365560853</v>
      </c>
      <c r="L921">
        <v>453942506.41600001</v>
      </c>
    </row>
    <row r="922" spans="1:12" x14ac:dyDescent="0.3">
      <c r="A922">
        <v>920</v>
      </c>
      <c r="B922" t="s">
        <v>12</v>
      </c>
      <c r="C922">
        <v>20151023</v>
      </c>
      <c r="D922">
        <v>3412.4337999999998</v>
      </c>
      <c r="E922">
        <v>3377.5482999999999</v>
      </c>
      <c r="F922">
        <v>3422.0223000000001</v>
      </c>
      <c r="G922">
        <v>3360.2179000000001</v>
      </c>
      <c r="H922">
        <v>3368.7388000000001</v>
      </c>
      <c r="I922">
        <v>43.695</v>
      </c>
      <c r="J922">
        <v>1.2970999999999999</v>
      </c>
      <c r="K922">
        <v>347372854</v>
      </c>
      <c r="L922">
        <v>425263086.32499999</v>
      </c>
    </row>
    <row r="923" spans="1:12" x14ac:dyDescent="0.3">
      <c r="A923">
        <v>921</v>
      </c>
      <c r="B923" t="s">
        <v>12</v>
      </c>
      <c r="C923">
        <v>20151022</v>
      </c>
      <c r="D923">
        <v>3368.7388000000001</v>
      </c>
      <c r="E923">
        <v>3292.2908000000002</v>
      </c>
      <c r="F923">
        <v>3373.7759999999998</v>
      </c>
      <c r="G923">
        <v>3282.9929999999999</v>
      </c>
      <c r="H923">
        <v>3320.6761000000001</v>
      </c>
      <c r="I923">
        <v>48.0627</v>
      </c>
      <c r="J923">
        <v>1.4474</v>
      </c>
      <c r="K923">
        <v>323739341</v>
      </c>
      <c r="L923">
        <v>375452024.66399997</v>
      </c>
    </row>
    <row r="924" spans="1:12" x14ac:dyDescent="0.3">
      <c r="A924">
        <v>922</v>
      </c>
      <c r="B924" t="s">
        <v>12</v>
      </c>
      <c r="C924">
        <v>20151021</v>
      </c>
      <c r="D924">
        <v>3320.6761000000001</v>
      </c>
      <c r="E924">
        <v>3428.5608000000002</v>
      </c>
      <c r="F924">
        <v>3447.2577000000001</v>
      </c>
      <c r="G924">
        <v>3265.4358999999999</v>
      </c>
      <c r="H924">
        <v>3425.3303000000001</v>
      </c>
      <c r="I924">
        <v>-104.6542</v>
      </c>
      <c r="J924">
        <v>-3.0552999999999999</v>
      </c>
      <c r="K924">
        <v>458455428</v>
      </c>
      <c r="L924">
        <v>518509230.40399998</v>
      </c>
    </row>
    <row r="925" spans="1:12" x14ac:dyDescent="0.3">
      <c r="A925">
        <v>923</v>
      </c>
      <c r="B925" t="s">
        <v>12</v>
      </c>
      <c r="C925">
        <v>20151020</v>
      </c>
      <c r="D925">
        <v>3425.3303000000001</v>
      </c>
      <c r="E925">
        <v>3377.5466999999999</v>
      </c>
      <c r="F925">
        <v>3425.5155</v>
      </c>
      <c r="G925">
        <v>3357.8607999999999</v>
      </c>
      <c r="H925">
        <v>3386.7003</v>
      </c>
      <c r="I925">
        <v>38.630000000000003</v>
      </c>
      <c r="J925">
        <v>1.1406000000000001</v>
      </c>
      <c r="K925">
        <v>318973758</v>
      </c>
      <c r="L925">
        <v>383582515.35799998</v>
      </c>
    </row>
    <row r="926" spans="1:12" x14ac:dyDescent="0.3">
      <c r="A926">
        <v>924</v>
      </c>
      <c r="B926" t="s">
        <v>12</v>
      </c>
      <c r="C926">
        <v>20151019</v>
      </c>
      <c r="D926">
        <v>3386.7003</v>
      </c>
      <c r="E926">
        <v>3401.6271999999999</v>
      </c>
      <c r="F926">
        <v>3423.4020999999998</v>
      </c>
      <c r="G926">
        <v>3355.5661</v>
      </c>
      <c r="H926">
        <v>3391.3516</v>
      </c>
      <c r="I926">
        <v>-4.6513</v>
      </c>
      <c r="J926">
        <v>-0.13719999999999999</v>
      </c>
      <c r="K926">
        <v>378112183</v>
      </c>
      <c r="L926">
        <v>453303626.90200001</v>
      </c>
    </row>
    <row r="927" spans="1:12" x14ac:dyDescent="0.3">
      <c r="A927">
        <v>925</v>
      </c>
      <c r="B927" t="s">
        <v>12</v>
      </c>
      <c r="C927">
        <v>20151016</v>
      </c>
      <c r="D927">
        <v>3391.3516</v>
      </c>
      <c r="E927">
        <v>3358.2972</v>
      </c>
      <c r="F927">
        <v>3393.0178000000001</v>
      </c>
      <c r="G927">
        <v>3334.8539000000001</v>
      </c>
      <c r="H927">
        <v>3338.0729999999999</v>
      </c>
      <c r="I927">
        <v>53.278599999999997</v>
      </c>
      <c r="J927">
        <v>1.5961000000000001</v>
      </c>
      <c r="K927">
        <v>395460575</v>
      </c>
      <c r="L927">
        <v>459447813.30800003</v>
      </c>
    </row>
    <row r="928" spans="1:12" x14ac:dyDescent="0.3">
      <c r="A928">
        <v>926</v>
      </c>
      <c r="B928" t="s">
        <v>12</v>
      </c>
      <c r="C928">
        <v>20151015</v>
      </c>
      <c r="D928">
        <v>3338.0729999999999</v>
      </c>
      <c r="E928">
        <v>3255.0315000000001</v>
      </c>
      <c r="F928">
        <v>3338.2966000000001</v>
      </c>
      <c r="G928">
        <v>3254.3923</v>
      </c>
      <c r="H928">
        <v>3262.4414000000002</v>
      </c>
      <c r="I928">
        <v>75.631600000000006</v>
      </c>
      <c r="J928">
        <v>2.3182999999999998</v>
      </c>
      <c r="K928">
        <v>316283851</v>
      </c>
      <c r="L928">
        <v>362565554.134</v>
      </c>
    </row>
    <row r="929" spans="1:12" x14ac:dyDescent="0.3">
      <c r="A929">
        <v>927</v>
      </c>
      <c r="B929" t="s">
        <v>12</v>
      </c>
      <c r="C929">
        <v>20151014</v>
      </c>
      <c r="D929">
        <v>3262.4414000000002</v>
      </c>
      <c r="E929">
        <v>3280.0198</v>
      </c>
      <c r="F929">
        <v>3307.3154</v>
      </c>
      <c r="G929">
        <v>3256.2530999999999</v>
      </c>
      <c r="H929">
        <v>3293.2301000000002</v>
      </c>
      <c r="I929">
        <v>-30.788699999999999</v>
      </c>
      <c r="J929">
        <v>-0.93489999999999995</v>
      </c>
      <c r="K929">
        <v>295077739</v>
      </c>
      <c r="L929">
        <v>330277519.398</v>
      </c>
    </row>
    <row r="930" spans="1:12" x14ac:dyDescent="0.3">
      <c r="A930">
        <v>928</v>
      </c>
      <c r="B930" t="s">
        <v>12</v>
      </c>
      <c r="C930">
        <v>20151013</v>
      </c>
      <c r="D930">
        <v>3293.2301000000002</v>
      </c>
      <c r="E930">
        <v>3262.1559000000002</v>
      </c>
      <c r="F930">
        <v>3298.6259</v>
      </c>
      <c r="G930">
        <v>3253.2485999999999</v>
      </c>
      <c r="H930">
        <v>3287.6624000000002</v>
      </c>
      <c r="I930">
        <v>5.5677000000000003</v>
      </c>
      <c r="J930">
        <v>0.1694</v>
      </c>
      <c r="K930">
        <v>297153133</v>
      </c>
      <c r="L930">
        <v>334806099.30500001</v>
      </c>
    </row>
    <row r="931" spans="1:12" x14ac:dyDescent="0.3">
      <c r="A931">
        <v>929</v>
      </c>
      <c r="B931" t="s">
        <v>12</v>
      </c>
      <c r="C931">
        <v>20151012</v>
      </c>
      <c r="D931">
        <v>3287.6624000000002</v>
      </c>
      <c r="E931">
        <v>3193.5396999999998</v>
      </c>
      <c r="F931">
        <v>3318.7139000000002</v>
      </c>
      <c r="G931">
        <v>3188.4065999999998</v>
      </c>
      <c r="H931">
        <v>3183.1516000000001</v>
      </c>
      <c r="I931">
        <v>104.5108</v>
      </c>
      <c r="J931">
        <v>3.2831999999999999</v>
      </c>
      <c r="K931">
        <v>386294715</v>
      </c>
      <c r="L931">
        <v>435541019.18199998</v>
      </c>
    </row>
    <row r="932" spans="1:12" x14ac:dyDescent="0.3">
      <c r="A932">
        <v>930</v>
      </c>
      <c r="B932" t="s">
        <v>12</v>
      </c>
      <c r="C932">
        <v>20151009</v>
      </c>
      <c r="D932">
        <v>3183.1516000000001</v>
      </c>
      <c r="E932">
        <v>3146.6437999999998</v>
      </c>
      <c r="F932">
        <v>3192.7165</v>
      </c>
      <c r="G932">
        <v>3137.7881000000002</v>
      </c>
      <c r="H932">
        <v>3143.3573000000001</v>
      </c>
      <c r="I932">
        <v>39.7943</v>
      </c>
      <c r="J932">
        <v>1.266</v>
      </c>
      <c r="K932">
        <v>234851445</v>
      </c>
      <c r="L932">
        <v>256379112.141</v>
      </c>
    </row>
    <row r="933" spans="1:12" x14ac:dyDescent="0.3">
      <c r="A933">
        <v>931</v>
      </c>
      <c r="B933" t="s">
        <v>12</v>
      </c>
      <c r="C933">
        <v>20151008</v>
      </c>
      <c r="D933">
        <v>3143.3573000000001</v>
      </c>
      <c r="E933">
        <v>3156.0747000000001</v>
      </c>
      <c r="F933">
        <v>3172.2813999999998</v>
      </c>
      <c r="G933">
        <v>3133.1266000000001</v>
      </c>
      <c r="H933">
        <v>3052.7813999999998</v>
      </c>
      <c r="I933">
        <v>90.575900000000004</v>
      </c>
      <c r="J933">
        <v>2.9670000000000001</v>
      </c>
      <c r="K933">
        <v>234276050</v>
      </c>
      <c r="L933">
        <v>258830338.655</v>
      </c>
    </row>
    <row r="934" spans="1:12" x14ac:dyDescent="0.3">
      <c r="A934">
        <v>932</v>
      </c>
      <c r="B934" t="s">
        <v>12</v>
      </c>
      <c r="C934">
        <v>20150930</v>
      </c>
      <c r="D934">
        <v>3052.7813999999998</v>
      </c>
      <c r="E934">
        <v>3052.8407999999999</v>
      </c>
      <c r="F934">
        <v>3073.2997999999998</v>
      </c>
      <c r="G934">
        <v>3039.7417999999998</v>
      </c>
      <c r="H934">
        <v>3038.1368000000002</v>
      </c>
      <c r="I934">
        <v>14.644600000000001</v>
      </c>
      <c r="J934">
        <v>0.48199999999999998</v>
      </c>
      <c r="K934">
        <v>146642449</v>
      </c>
      <c r="L934">
        <v>156569197.53999999</v>
      </c>
    </row>
    <row r="935" spans="1:12" x14ac:dyDescent="0.3">
      <c r="A935">
        <v>933</v>
      </c>
      <c r="B935" t="s">
        <v>12</v>
      </c>
      <c r="C935">
        <v>20150929</v>
      </c>
      <c r="D935">
        <v>3038.1368000000002</v>
      </c>
      <c r="E935">
        <v>3055.2175999999999</v>
      </c>
      <c r="F935">
        <v>3068.2975999999999</v>
      </c>
      <c r="G935">
        <v>3021.1570000000002</v>
      </c>
      <c r="H935">
        <v>3100.7559000000001</v>
      </c>
      <c r="I935">
        <v>-62.619100000000003</v>
      </c>
      <c r="J935">
        <v>-2.0194999999999999</v>
      </c>
      <c r="K935">
        <v>163222673</v>
      </c>
      <c r="L935">
        <v>169686597.162</v>
      </c>
    </row>
    <row r="936" spans="1:12" x14ac:dyDescent="0.3">
      <c r="A936">
        <v>934</v>
      </c>
      <c r="B936" t="s">
        <v>12</v>
      </c>
      <c r="C936">
        <v>20150928</v>
      </c>
      <c r="D936">
        <v>3100.7559000000001</v>
      </c>
      <c r="E936">
        <v>3085.5673999999999</v>
      </c>
      <c r="F936">
        <v>3103.0684999999999</v>
      </c>
      <c r="G936">
        <v>3042.3103000000001</v>
      </c>
      <c r="H936">
        <v>3092.3470000000002</v>
      </c>
      <c r="I936">
        <v>8.4088999999999992</v>
      </c>
      <c r="J936">
        <v>0.27189999999999998</v>
      </c>
      <c r="K936">
        <v>156727530</v>
      </c>
      <c r="L936">
        <v>166422394.79800001</v>
      </c>
    </row>
    <row r="937" spans="1:12" x14ac:dyDescent="0.3">
      <c r="A937">
        <v>935</v>
      </c>
      <c r="B937" t="s">
        <v>12</v>
      </c>
      <c r="C937">
        <v>20150925</v>
      </c>
      <c r="D937">
        <v>3092.3470000000002</v>
      </c>
      <c r="E937">
        <v>3130.8512999999998</v>
      </c>
      <c r="F937">
        <v>3149.9481000000001</v>
      </c>
      <c r="G937">
        <v>3062.9951999999998</v>
      </c>
      <c r="H937">
        <v>3142.6869000000002</v>
      </c>
      <c r="I937">
        <v>-50.3399</v>
      </c>
      <c r="J937">
        <v>-1.6017999999999999</v>
      </c>
      <c r="K937">
        <v>236263871</v>
      </c>
      <c r="L937">
        <v>248971120.664</v>
      </c>
    </row>
    <row r="938" spans="1:12" x14ac:dyDescent="0.3">
      <c r="A938">
        <v>936</v>
      </c>
      <c r="B938" t="s">
        <v>12</v>
      </c>
      <c r="C938">
        <v>20150924</v>
      </c>
      <c r="D938">
        <v>3142.6869000000002</v>
      </c>
      <c r="E938">
        <v>3126.4906000000001</v>
      </c>
      <c r="F938">
        <v>3151.1646000000001</v>
      </c>
      <c r="G938">
        <v>3109.6911</v>
      </c>
      <c r="H938">
        <v>3115.8881000000001</v>
      </c>
      <c r="I938">
        <v>26.7988</v>
      </c>
      <c r="J938">
        <v>0.86009999999999998</v>
      </c>
      <c r="K938">
        <v>212887723</v>
      </c>
      <c r="L938">
        <v>231369054.76699999</v>
      </c>
    </row>
    <row r="939" spans="1:12" x14ac:dyDescent="0.3">
      <c r="A939">
        <v>937</v>
      </c>
      <c r="B939" t="s">
        <v>12</v>
      </c>
      <c r="C939">
        <v>20150923</v>
      </c>
      <c r="D939">
        <v>3115.8881000000001</v>
      </c>
      <c r="E939">
        <v>3137.723</v>
      </c>
      <c r="F939">
        <v>3164.0405999999998</v>
      </c>
      <c r="G939">
        <v>3104.7438999999999</v>
      </c>
      <c r="H939">
        <v>3185.6187</v>
      </c>
      <c r="I939">
        <v>-69.730599999999995</v>
      </c>
      <c r="J939">
        <v>-2.1888999999999998</v>
      </c>
      <c r="K939">
        <v>236322670</v>
      </c>
      <c r="L939">
        <v>257560036.03200001</v>
      </c>
    </row>
    <row r="940" spans="1:12" x14ac:dyDescent="0.3">
      <c r="A940">
        <v>938</v>
      </c>
      <c r="B940" t="s">
        <v>12</v>
      </c>
      <c r="C940">
        <v>20150922</v>
      </c>
      <c r="D940">
        <v>3185.6187</v>
      </c>
      <c r="E940">
        <v>3161.3179</v>
      </c>
      <c r="F940">
        <v>3213.4755</v>
      </c>
      <c r="G940">
        <v>3152.4805000000001</v>
      </c>
      <c r="H940">
        <v>3156.5399000000002</v>
      </c>
      <c r="I940">
        <v>29.078800000000001</v>
      </c>
      <c r="J940">
        <v>0.92120000000000002</v>
      </c>
      <c r="K940">
        <v>274786154</v>
      </c>
      <c r="L940">
        <v>305071324.5</v>
      </c>
    </row>
    <row r="941" spans="1:12" x14ac:dyDescent="0.3">
      <c r="A941">
        <v>939</v>
      </c>
      <c r="B941" t="s">
        <v>12</v>
      </c>
      <c r="C941">
        <v>20150921</v>
      </c>
      <c r="D941">
        <v>3156.5399000000002</v>
      </c>
      <c r="E941">
        <v>3072.0942</v>
      </c>
      <c r="F941">
        <v>3159.8825000000002</v>
      </c>
      <c r="G941">
        <v>3060.8557000000001</v>
      </c>
      <c r="H941">
        <v>3097.9171999999999</v>
      </c>
      <c r="I941">
        <v>58.622700000000002</v>
      </c>
      <c r="J941">
        <v>1.8923000000000001</v>
      </c>
      <c r="K941">
        <v>239897354</v>
      </c>
      <c r="L941">
        <v>259796673.58399999</v>
      </c>
    </row>
    <row r="942" spans="1:12" x14ac:dyDescent="0.3">
      <c r="A942">
        <v>940</v>
      </c>
      <c r="B942" t="s">
        <v>12</v>
      </c>
      <c r="C942">
        <v>20150918</v>
      </c>
      <c r="D942">
        <v>3097.9171999999999</v>
      </c>
      <c r="E942">
        <v>3100.2795999999998</v>
      </c>
      <c r="F942">
        <v>3122.0477999999998</v>
      </c>
      <c r="G942">
        <v>3070.3355000000001</v>
      </c>
      <c r="H942">
        <v>3086.0610999999999</v>
      </c>
      <c r="I942">
        <v>11.8561</v>
      </c>
      <c r="J942">
        <v>0.38419999999999999</v>
      </c>
      <c r="K942">
        <v>209175398</v>
      </c>
      <c r="L942">
        <v>218442429.993</v>
      </c>
    </row>
    <row r="943" spans="1:12" x14ac:dyDescent="0.3">
      <c r="A943">
        <v>941</v>
      </c>
      <c r="B943" t="s">
        <v>12</v>
      </c>
      <c r="C943">
        <v>20150917</v>
      </c>
      <c r="D943">
        <v>3086.0610999999999</v>
      </c>
      <c r="E943">
        <v>3131.9823000000001</v>
      </c>
      <c r="F943">
        <v>3204.7019</v>
      </c>
      <c r="G943">
        <v>3085.3141999999998</v>
      </c>
      <c r="H943">
        <v>3152.2631999999999</v>
      </c>
      <c r="I943">
        <v>-66.202100000000002</v>
      </c>
      <c r="J943">
        <v>-2.1000999999999999</v>
      </c>
      <c r="K943">
        <v>317602892</v>
      </c>
      <c r="L943">
        <v>337393270.97799999</v>
      </c>
    </row>
    <row r="944" spans="1:12" x14ac:dyDescent="0.3">
      <c r="A944">
        <v>942</v>
      </c>
      <c r="B944" t="s">
        <v>12</v>
      </c>
      <c r="C944">
        <v>20150916</v>
      </c>
      <c r="D944">
        <v>3152.2631999999999</v>
      </c>
      <c r="E944">
        <v>2998.0358000000001</v>
      </c>
      <c r="F944">
        <v>3182.9342999999999</v>
      </c>
      <c r="G944">
        <v>2983.5351999999998</v>
      </c>
      <c r="H944">
        <v>3005.1722</v>
      </c>
      <c r="I944">
        <v>147.09100000000001</v>
      </c>
      <c r="J944">
        <v>4.8945999999999996</v>
      </c>
      <c r="K944">
        <v>277524524</v>
      </c>
      <c r="L944">
        <v>281992256.96399999</v>
      </c>
    </row>
    <row r="945" spans="1:12" x14ac:dyDescent="0.3">
      <c r="A945">
        <v>943</v>
      </c>
      <c r="B945" t="s">
        <v>12</v>
      </c>
      <c r="C945">
        <v>20150915</v>
      </c>
      <c r="D945">
        <v>3005.1722</v>
      </c>
      <c r="E945">
        <v>3043.8047000000001</v>
      </c>
      <c r="F945">
        <v>3081.7028</v>
      </c>
      <c r="G945">
        <v>2983.9203000000002</v>
      </c>
      <c r="H945">
        <v>3114.7979999999998</v>
      </c>
      <c r="I945">
        <v>-109.6258</v>
      </c>
      <c r="J945">
        <v>-3.5194999999999999</v>
      </c>
      <c r="K945">
        <v>249194445</v>
      </c>
      <c r="L945">
        <v>243904590.42300001</v>
      </c>
    </row>
    <row r="946" spans="1:12" x14ac:dyDescent="0.3">
      <c r="A946">
        <v>944</v>
      </c>
      <c r="B946" t="s">
        <v>12</v>
      </c>
      <c r="C946">
        <v>20150914</v>
      </c>
      <c r="D946">
        <v>3114.7979999999998</v>
      </c>
      <c r="E946">
        <v>3221.1653999999999</v>
      </c>
      <c r="F946">
        <v>3229.4818</v>
      </c>
      <c r="G946">
        <v>3049.2298000000001</v>
      </c>
      <c r="H946">
        <v>3200.2337000000002</v>
      </c>
      <c r="I946">
        <v>-85.435699999999997</v>
      </c>
      <c r="J946">
        <v>-2.6697000000000002</v>
      </c>
      <c r="K946">
        <v>346631158</v>
      </c>
      <c r="L946">
        <v>373576802.40700001</v>
      </c>
    </row>
    <row r="947" spans="1:12" x14ac:dyDescent="0.3">
      <c r="A947">
        <v>945</v>
      </c>
      <c r="B947" t="s">
        <v>12</v>
      </c>
      <c r="C947">
        <v>20150911</v>
      </c>
      <c r="D947">
        <v>3200.2337000000002</v>
      </c>
      <c r="E947">
        <v>3189.4787999999999</v>
      </c>
      <c r="F947">
        <v>3223.7622000000001</v>
      </c>
      <c r="G947">
        <v>3163.4488999999999</v>
      </c>
      <c r="H947">
        <v>3197.8932</v>
      </c>
      <c r="I947">
        <v>2.3405</v>
      </c>
      <c r="J947">
        <v>7.3200000000000001E-2</v>
      </c>
      <c r="K947">
        <v>224557822</v>
      </c>
      <c r="L947">
        <v>252769467.178</v>
      </c>
    </row>
    <row r="948" spans="1:12" x14ac:dyDescent="0.3">
      <c r="A948">
        <v>946</v>
      </c>
      <c r="B948" t="s">
        <v>12</v>
      </c>
      <c r="C948">
        <v>20150910</v>
      </c>
      <c r="D948">
        <v>3197.8932</v>
      </c>
      <c r="E948">
        <v>3190.5529999999999</v>
      </c>
      <c r="F948">
        <v>3243.2808</v>
      </c>
      <c r="G948">
        <v>3178.9041999999999</v>
      </c>
      <c r="H948">
        <v>3243.0889000000002</v>
      </c>
      <c r="I948">
        <v>-45.195700000000002</v>
      </c>
      <c r="J948">
        <v>-1.3935999999999999</v>
      </c>
      <c r="K948">
        <v>273261759</v>
      </c>
      <c r="L948">
        <v>299581090.523</v>
      </c>
    </row>
    <row r="949" spans="1:12" x14ac:dyDescent="0.3">
      <c r="A949">
        <v>947</v>
      </c>
      <c r="B949" t="s">
        <v>12</v>
      </c>
      <c r="C949">
        <v>20150909</v>
      </c>
      <c r="D949">
        <v>3243.0889000000002</v>
      </c>
      <c r="E949">
        <v>3182.5524</v>
      </c>
      <c r="F949">
        <v>3256.7433000000001</v>
      </c>
      <c r="G949">
        <v>3165.6954999999998</v>
      </c>
      <c r="H949">
        <v>3170.4522000000002</v>
      </c>
      <c r="I949">
        <v>72.636700000000005</v>
      </c>
      <c r="J949">
        <v>2.2911000000000001</v>
      </c>
      <c r="K949">
        <v>375327978</v>
      </c>
      <c r="L949">
        <v>412991428.26700002</v>
      </c>
    </row>
    <row r="950" spans="1:12" x14ac:dyDescent="0.3">
      <c r="A950">
        <v>948</v>
      </c>
      <c r="B950" t="s">
        <v>12</v>
      </c>
      <c r="C950">
        <v>20150908</v>
      </c>
      <c r="D950">
        <v>3170.4522000000002</v>
      </c>
      <c r="E950">
        <v>3054.444</v>
      </c>
      <c r="F950">
        <v>3174.7094000000002</v>
      </c>
      <c r="G950">
        <v>3011.1170000000002</v>
      </c>
      <c r="H950">
        <v>3080.4200999999998</v>
      </c>
      <c r="I950">
        <v>90.0321</v>
      </c>
      <c r="J950">
        <v>2.9226999999999999</v>
      </c>
      <c r="K950">
        <v>255415465</v>
      </c>
      <c r="L950">
        <v>263910382.05199999</v>
      </c>
    </row>
    <row r="951" spans="1:12" x14ac:dyDescent="0.3">
      <c r="A951">
        <v>949</v>
      </c>
      <c r="B951" t="s">
        <v>12</v>
      </c>
      <c r="C951">
        <v>20150907</v>
      </c>
      <c r="D951">
        <v>3080.4200999999998</v>
      </c>
      <c r="E951">
        <v>3149.3796000000002</v>
      </c>
      <c r="F951">
        <v>3217.5787</v>
      </c>
      <c r="G951">
        <v>3066.3038999999999</v>
      </c>
      <c r="H951">
        <v>3160.1669999999999</v>
      </c>
      <c r="I951">
        <v>-79.746899999999997</v>
      </c>
      <c r="J951">
        <v>-2.5234999999999999</v>
      </c>
      <c r="K951">
        <v>296468114</v>
      </c>
      <c r="L951">
        <v>302689722.33600003</v>
      </c>
    </row>
    <row r="952" spans="1:12" x14ac:dyDescent="0.3">
      <c r="A952">
        <v>950</v>
      </c>
      <c r="B952" t="s">
        <v>12</v>
      </c>
      <c r="C952">
        <v>20150902</v>
      </c>
      <c r="D952">
        <v>3160.1669999999999</v>
      </c>
      <c r="E952">
        <v>3027.6781999999998</v>
      </c>
      <c r="F952">
        <v>3194.4847</v>
      </c>
      <c r="G952">
        <v>3019.0866000000001</v>
      </c>
      <c r="H952">
        <v>3166.6239</v>
      </c>
      <c r="I952">
        <v>-6.4569000000000001</v>
      </c>
      <c r="J952">
        <v>-0.2039</v>
      </c>
      <c r="K952">
        <v>438170153</v>
      </c>
      <c r="L952">
        <v>423262356.08700001</v>
      </c>
    </row>
    <row r="953" spans="1:12" x14ac:dyDescent="0.3">
      <c r="A953">
        <v>951</v>
      </c>
      <c r="B953" t="s">
        <v>12</v>
      </c>
      <c r="C953">
        <v>20150901</v>
      </c>
      <c r="D953">
        <v>3166.6239</v>
      </c>
      <c r="E953">
        <v>3157.8317999999999</v>
      </c>
      <c r="F953">
        <v>3180.3312000000001</v>
      </c>
      <c r="G953">
        <v>3053.7377000000001</v>
      </c>
      <c r="H953">
        <v>3205.9854999999998</v>
      </c>
      <c r="I953">
        <v>-39.361600000000003</v>
      </c>
      <c r="J953">
        <v>-1.2278</v>
      </c>
      <c r="K953">
        <v>432432468</v>
      </c>
      <c r="L953">
        <v>420411621.75800002</v>
      </c>
    </row>
    <row r="954" spans="1:12" x14ac:dyDescent="0.3">
      <c r="A954">
        <v>952</v>
      </c>
      <c r="B954" t="s">
        <v>12</v>
      </c>
      <c r="C954">
        <v>20150831</v>
      </c>
      <c r="D954">
        <v>3205.9854999999998</v>
      </c>
      <c r="E954">
        <v>3203.5590000000002</v>
      </c>
      <c r="F954">
        <v>3207.8620999999998</v>
      </c>
      <c r="G954">
        <v>3109.1626999999999</v>
      </c>
      <c r="H954">
        <v>3232.3494999999998</v>
      </c>
      <c r="I954">
        <v>-26.364000000000001</v>
      </c>
      <c r="J954">
        <v>-0.81559999999999999</v>
      </c>
      <c r="K954">
        <v>397431382</v>
      </c>
      <c r="L954">
        <v>431068601.20899999</v>
      </c>
    </row>
    <row r="955" spans="1:12" x14ac:dyDescent="0.3">
      <c r="A955">
        <v>953</v>
      </c>
      <c r="B955" t="s">
        <v>12</v>
      </c>
      <c r="C955">
        <v>20150828</v>
      </c>
      <c r="D955">
        <v>3232.3494999999998</v>
      </c>
      <c r="E955">
        <v>3125.2635</v>
      </c>
      <c r="F955">
        <v>3235.8384999999998</v>
      </c>
      <c r="G955">
        <v>3102.9450999999999</v>
      </c>
      <c r="H955">
        <v>3083.5911999999998</v>
      </c>
      <c r="I955">
        <v>148.75829999999999</v>
      </c>
      <c r="J955">
        <v>4.8242000000000003</v>
      </c>
      <c r="K955">
        <v>443136928</v>
      </c>
      <c r="L955">
        <v>474631023.33099997</v>
      </c>
    </row>
    <row r="956" spans="1:12" x14ac:dyDescent="0.3">
      <c r="A956">
        <v>954</v>
      </c>
      <c r="B956" t="s">
        <v>12</v>
      </c>
      <c r="C956">
        <v>20150827</v>
      </c>
      <c r="D956">
        <v>3083.5911999999998</v>
      </c>
      <c r="E956">
        <v>2978.0295999999998</v>
      </c>
      <c r="F956">
        <v>3085.4222</v>
      </c>
      <c r="G956">
        <v>2906.4901</v>
      </c>
      <c r="H956">
        <v>2927.288</v>
      </c>
      <c r="I956">
        <v>156.3032</v>
      </c>
      <c r="J956">
        <v>5.3395000000000001</v>
      </c>
      <c r="K956">
        <v>400308398</v>
      </c>
      <c r="L956">
        <v>404289306.10299999</v>
      </c>
    </row>
    <row r="957" spans="1:12" x14ac:dyDescent="0.3">
      <c r="A957">
        <v>955</v>
      </c>
      <c r="B957" t="s">
        <v>12</v>
      </c>
      <c r="C957">
        <v>20150826</v>
      </c>
      <c r="D957">
        <v>2927.288</v>
      </c>
      <c r="E957">
        <v>2980.7941000000001</v>
      </c>
      <c r="F957">
        <v>3092.0405999999998</v>
      </c>
      <c r="G957">
        <v>2850.7134999999998</v>
      </c>
      <c r="H957">
        <v>2964.9674</v>
      </c>
      <c r="I957">
        <v>-37.679400000000001</v>
      </c>
      <c r="J957">
        <v>-1.2707999999999999</v>
      </c>
      <c r="K957">
        <v>466699663</v>
      </c>
      <c r="L957">
        <v>461788981.38999999</v>
      </c>
    </row>
    <row r="958" spans="1:12" x14ac:dyDescent="0.3">
      <c r="A958">
        <v>956</v>
      </c>
      <c r="B958" t="s">
        <v>12</v>
      </c>
      <c r="C958">
        <v>20150825</v>
      </c>
      <c r="D958">
        <v>2964.9674</v>
      </c>
      <c r="E958">
        <v>3004.1261</v>
      </c>
      <c r="F958">
        <v>3123.0338999999999</v>
      </c>
      <c r="G958">
        <v>2947.944</v>
      </c>
      <c r="H958">
        <v>3209.9050000000002</v>
      </c>
      <c r="I958">
        <v>-244.9376</v>
      </c>
      <c r="J958">
        <v>-7.6307</v>
      </c>
      <c r="K958">
        <v>352325110</v>
      </c>
      <c r="L958">
        <v>358735780.116</v>
      </c>
    </row>
    <row r="959" spans="1:12" x14ac:dyDescent="0.3">
      <c r="A959">
        <v>957</v>
      </c>
      <c r="B959" t="s">
        <v>12</v>
      </c>
      <c r="C959">
        <v>20150824</v>
      </c>
      <c r="D959">
        <v>3209.9050000000002</v>
      </c>
      <c r="E959">
        <v>3373.4776000000002</v>
      </c>
      <c r="F959">
        <v>3388.3638000000001</v>
      </c>
      <c r="G959">
        <v>3191.8789999999999</v>
      </c>
      <c r="H959">
        <v>3507.7440000000001</v>
      </c>
      <c r="I959">
        <v>-297.839</v>
      </c>
      <c r="J959">
        <v>-8.4908999999999999</v>
      </c>
      <c r="K959">
        <v>334671792</v>
      </c>
      <c r="L959">
        <v>358818882.67699999</v>
      </c>
    </row>
    <row r="960" spans="1:12" x14ac:dyDescent="0.3">
      <c r="A960">
        <v>958</v>
      </c>
      <c r="B960" t="s">
        <v>12</v>
      </c>
      <c r="C960">
        <v>20150821</v>
      </c>
      <c r="D960">
        <v>3507.7440000000001</v>
      </c>
      <c r="E960">
        <v>3609.9587000000001</v>
      </c>
      <c r="F960">
        <v>3652.8368</v>
      </c>
      <c r="G960">
        <v>3490.5401000000002</v>
      </c>
      <c r="H960">
        <v>3664.2907</v>
      </c>
      <c r="I960">
        <v>-156.54669999999999</v>
      </c>
      <c r="J960">
        <v>-4.2721999999999998</v>
      </c>
      <c r="K960">
        <v>369920479</v>
      </c>
      <c r="L960">
        <v>450616485.18300003</v>
      </c>
    </row>
    <row r="961" spans="1:12" x14ac:dyDescent="0.3">
      <c r="A961">
        <v>959</v>
      </c>
      <c r="B961" t="s">
        <v>12</v>
      </c>
      <c r="C961">
        <v>20150820</v>
      </c>
      <c r="D961">
        <v>3664.2907</v>
      </c>
      <c r="E961">
        <v>3754.5666999999999</v>
      </c>
      <c r="F961">
        <v>3788.0054</v>
      </c>
      <c r="G961">
        <v>3663.6066999999998</v>
      </c>
      <c r="H961">
        <v>3794.1093999999998</v>
      </c>
      <c r="I961">
        <v>-129.81870000000001</v>
      </c>
      <c r="J961">
        <v>-3.4216000000000002</v>
      </c>
      <c r="K961">
        <v>390063057</v>
      </c>
      <c r="L961">
        <v>501194992.62800002</v>
      </c>
    </row>
    <row r="962" spans="1:12" x14ac:dyDescent="0.3">
      <c r="A962">
        <v>960</v>
      </c>
      <c r="B962" t="s">
        <v>12</v>
      </c>
      <c r="C962">
        <v>20150819</v>
      </c>
      <c r="D962">
        <v>3794.1093999999998</v>
      </c>
      <c r="E962">
        <v>3646.8031999999998</v>
      </c>
      <c r="F962">
        <v>3811.4270000000001</v>
      </c>
      <c r="G962">
        <v>3558.3827000000001</v>
      </c>
      <c r="H962">
        <v>3748.1639</v>
      </c>
      <c r="I962">
        <v>45.945500000000003</v>
      </c>
      <c r="J962">
        <v>1.2258</v>
      </c>
      <c r="K962">
        <v>475396239</v>
      </c>
      <c r="L962">
        <v>599513277.25800002</v>
      </c>
    </row>
    <row r="963" spans="1:12" x14ac:dyDescent="0.3">
      <c r="A963">
        <v>961</v>
      </c>
      <c r="B963" t="s">
        <v>12</v>
      </c>
      <c r="C963">
        <v>20150818</v>
      </c>
      <c r="D963">
        <v>3748.1639</v>
      </c>
      <c r="E963">
        <v>3999.1336000000001</v>
      </c>
      <c r="F963">
        <v>4006.3371999999999</v>
      </c>
      <c r="G963">
        <v>3743.3939</v>
      </c>
      <c r="H963">
        <v>3993.6677</v>
      </c>
      <c r="I963">
        <v>-245.50380000000001</v>
      </c>
      <c r="J963">
        <v>-6.1473000000000004</v>
      </c>
      <c r="K963">
        <v>543770822</v>
      </c>
      <c r="L963">
        <v>722467247.36500001</v>
      </c>
    </row>
    <row r="964" spans="1:12" x14ac:dyDescent="0.3">
      <c r="A964">
        <v>962</v>
      </c>
      <c r="B964" t="s">
        <v>12</v>
      </c>
      <c r="C964">
        <v>20150817</v>
      </c>
      <c r="D964">
        <v>3993.6677</v>
      </c>
      <c r="E964">
        <v>3947.8444</v>
      </c>
      <c r="F964">
        <v>3994.5371</v>
      </c>
      <c r="G964">
        <v>3907.3991000000001</v>
      </c>
      <c r="H964">
        <v>3965.3348999999998</v>
      </c>
      <c r="I964">
        <v>28.332799999999999</v>
      </c>
      <c r="J964">
        <v>0.71450000000000002</v>
      </c>
      <c r="K964">
        <v>460432060</v>
      </c>
      <c r="L964">
        <v>626327680.29900002</v>
      </c>
    </row>
    <row r="965" spans="1:12" x14ac:dyDescent="0.3">
      <c r="A965">
        <v>963</v>
      </c>
      <c r="B965" t="s">
        <v>12</v>
      </c>
      <c r="C965">
        <v>20150814</v>
      </c>
      <c r="D965">
        <v>3965.3348999999998</v>
      </c>
      <c r="E965">
        <v>3976.4054000000001</v>
      </c>
      <c r="F965">
        <v>4000.6842999999999</v>
      </c>
      <c r="G965">
        <v>3939.835</v>
      </c>
      <c r="H965">
        <v>3954.5560999999998</v>
      </c>
      <c r="I965">
        <v>10.7788</v>
      </c>
      <c r="J965">
        <v>0.27260000000000001</v>
      </c>
      <c r="K965">
        <v>467988217</v>
      </c>
      <c r="L965">
        <v>647466472.55900002</v>
      </c>
    </row>
    <row r="966" spans="1:12" x14ac:dyDescent="0.3">
      <c r="A966">
        <v>964</v>
      </c>
      <c r="B966" t="s">
        <v>12</v>
      </c>
      <c r="C966">
        <v>20150813</v>
      </c>
      <c r="D966">
        <v>3954.5560999999998</v>
      </c>
      <c r="E966">
        <v>3869.9108000000001</v>
      </c>
      <c r="F966">
        <v>3955.7894000000001</v>
      </c>
      <c r="G966">
        <v>3838.1590000000001</v>
      </c>
      <c r="H966">
        <v>3886.3198000000002</v>
      </c>
      <c r="I966">
        <v>68.2363</v>
      </c>
      <c r="J966">
        <v>1.7558</v>
      </c>
      <c r="K966">
        <v>430073303</v>
      </c>
      <c r="L966">
        <v>578685519.56099999</v>
      </c>
    </row>
    <row r="967" spans="1:12" x14ac:dyDescent="0.3">
      <c r="A967">
        <v>965</v>
      </c>
      <c r="B967" t="s">
        <v>12</v>
      </c>
      <c r="C967">
        <v>20150812</v>
      </c>
      <c r="D967">
        <v>3886.3198000000002</v>
      </c>
      <c r="E967">
        <v>3881.2275</v>
      </c>
      <c r="F967">
        <v>3937.7723000000001</v>
      </c>
      <c r="G967">
        <v>3871.1358</v>
      </c>
      <c r="H967">
        <v>3927.9083000000001</v>
      </c>
      <c r="I967">
        <v>-41.588500000000003</v>
      </c>
      <c r="J967">
        <v>-1.0588</v>
      </c>
      <c r="K967">
        <v>442688278</v>
      </c>
      <c r="L967">
        <v>597050259.29299998</v>
      </c>
    </row>
    <row r="968" spans="1:12" x14ac:dyDescent="0.3">
      <c r="A968">
        <v>966</v>
      </c>
      <c r="B968" t="s">
        <v>12</v>
      </c>
      <c r="C968">
        <v>20150811</v>
      </c>
      <c r="D968">
        <v>3927.9083000000001</v>
      </c>
      <c r="E968">
        <v>3928.8074999999999</v>
      </c>
      <c r="F968">
        <v>3970.3366999999998</v>
      </c>
      <c r="G968">
        <v>3891.1790000000001</v>
      </c>
      <c r="H968">
        <v>3928.4153999999999</v>
      </c>
      <c r="I968">
        <v>-0.5071</v>
      </c>
      <c r="J968">
        <v>-1.29E-2</v>
      </c>
      <c r="K968">
        <v>538923460</v>
      </c>
      <c r="L968">
        <v>712289933.15400004</v>
      </c>
    </row>
    <row r="969" spans="1:12" x14ac:dyDescent="0.3">
      <c r="A969">
        <v>967</v>
      </c>
      <c r="B969" t="s">
        <v>12</v>
      </c>
      <c r="C969">
        <v>20150810</v>
      </c>
      <c r="D969">
        <v>3928.4153999999999</v>
      </c>
      <c r="E969">
        <v>3786.0326</v>
      </c>
      <c r="F969">
        <v>3943.6235999999999</v>
      </c>
      <c r="G969">
        <v>3775.8535000000002</v>
      </c>
      <c r="H969">
        <v>3744.2044999999998</v>
      </c>
      <c r="I969">
        <v>184.21090000000001</v>
      </c>
      <c r="J969">
        <v>4.9199000000000002</v>
      </c>
      <c r="K969">
        <v>497304319</v>
      </c>
      <c r="L969">
        <v>652622008.94500005</v>
      </c>
    </row>
    <row r="970" spans="1:12" x14ac:dyDescent="0.3">
      <c r="A970">
        <v>968</v>
      </c>
      <c r="B970" t="s">
        <v>12</v>
      </c>
      <c r="C970">
        <v>20150807</v>
      </c>
      <c r="D970">
        <v>3744.2044999999998</v>
      </c>
      <c r="E970">
        <v>3692.6143000000002</v>
      </c>
      <c r="F970">
        <v>3756.7397999999998</v>
      </c>
      <c r="G970">
        <v>3686.2995999999998</v>
      </c>
      <c r="H970">
        <v>3661.5392000000002</v>
      </c>
      <c r="I970">
        <v>82.665300000000002</v>
      </c>
      <c r="J970">
        <v>2.2576999999999998</v>
      </c>
      <c r="K970">
        <v>340757184</v>
      </c>
      <c r="L970">
        <v>445485029.43099999</v>
      </c>
    </row>
    <row r="971" spans="1:12" x14ac:dyDescent="0.3">
      <c r="A971">
        <v>969</v>
      </c>
      <c r="B971" t="s">
        <v>12</v>
      </c>
      <c r="C971">
        <v>20150806</v>
      </c>
      <c r="D971">
        <v>3661.5392000000002</v>
      </c>
      <c r="E971">
        <v>3625.5034999999998</v>
      </c>
      <c r="F971">
        <v>3710.5699</v>
      </c>
      <c r="G971">
        <v>3614.7419</v>
      </c>
      <c r="H971">
        <v>3694.5733</v>
      </c>
      <c r="I971">
        <v>-33.034100000000002</v>
      </c>
      <c r="J971">
        <v>-0.89410000000000001</v>
      </c>
      <c r="K971">
        <v>274074663</v>
      </c>
      <c r="L971">
        <v>357515147.167</v>
      </c>
    </row>
    <row r="972" spans="1:12" x14ac:dyDescent="0.3">
      <c r="A972">
        <v>970</v>
      </c>
      <c r="B972" t="s">
        <v>12</v>
      </c>
      <c r="C972">
        <v>20150805</v>
      </c>
      <c r="D972">
        <v>3694.5733</v>
      </c>
      <c r="E972">
        <v>3745.6459</v>
      </c>
      <c r="F972">
        <v>3782.3521999999998</v>
      </c>
      <c r="G972">
        <v>3676.39</v>
      </c>
      <c r="H972">
        <v>3756.5448999999999</v>
      </c>
      <c r="I972">
        <v>-61.971600000000002</v>
      </c>
      <c r="J972">
        <v>-1.6496999999999999</v>
      </c>
      <c r="K972">
        <v>366422979</v>
      </c>
      <c r="L972">
        <v>483850277.39300001</v>
      </c>
    </row>
    <row r="973" spans="1:12" x14ac:dyDescent="0.3">
      <c r="A973">
        <v>971</v>
      </c>
      <c r="B973" t="s">
        <v>12</v>
      </c>
      <c r="C973">
        <v>20150804</v>
      </c>
      <c r="D973">
        <v>3756.5448999999999</v>
      </c>
      <c r="E973">
        <v>3621.8548999999998</v>
      </c>
      <c r="F973">
        <v>3757.0291999999999</v>
      </c>
      <c r="G973">
        <v>3601.2892000000002</v>
      </c>
      <c r="H973">
        <v>3622.9050999999999</v>
      </c>
      <c r="I973">
        <v>133.63980000000001</v>
      </c>
      <c r="J973">
        <v>3.6886999999999999</v>
      </c>
      <c r="K973">
        <v>362901666</v>
      </c>
      <c r="L973">
        <v>464036242.96700001</v>
      </c>
    </row>
    <row r="974" spans="1:12" x14ac:dyDescent="0.3">
      <c r="A974">
        <v>972</v>
      </c>
      <c r="B974" t="s">
        <v>12</v>
      </c>
      <c r="C974">
        <v>20150803</v>
      </c>
      <c r="D974">
        <v>3622.9050999999999</v>
      </c>
      <c r="E974">
        <v>3614.99</v>
      </c>
      <c r="F974">
        <v>3648.9430000000002</v>
      </c>
      <c r="G974">
        <v>3549.4962</v>
      </c>
      <c r="H974">
        <v>3663.7256000000002</v>
      </c>
      <c r="I974">
        <v>-40.820500000000003</v>
      </c>
      <c r="J974">
        <v>-1.1142000000000001</v>
      </c>
      <c r="K974">
        <v>363968731</v>
      </c>
      <c r="L974">
        <v>445991593.47500002</v>
      </c>
    </row>
    <row r="975" spans="1:12" x14ac:dyDescent="0.3">
      <c r="A975">
        <v>973</v>
      </c>
      <c r="B975" t="s">
        <v>12</v>
      </c>
      <c r="C975">
        <v>20150731</v>
      </c>
      <c r="D975">
        <v>3663.7256000000002</v>
      </c>
      <c r="E975">
        <v>3655.6668</v>
      </c>
      <c r="F975">
        <v>3729.5122999999999</v>
      </c>
      <c r="G975">
        <v>3620.1653000000001</v>
      </c>
      <c r="H975">
        <v>3705.7656000000002</v>
      </c>
      <c r="I975">
        <v>-42.04</v>
      </c>
      <c r="J975">
        <v>-1.1344000000000001</v>
      </c>
      <c r="K975">
        <v>350955745</v>
      </c>
      <c r="L975">
        <v>460472253.77399999</v>
      </c>
    </row>
    <row r="976" spans="1:12" x14ac:dyDescent="0.3">
      <c r="A976">
        <v>974</v>
      </c>
      <c r="B976" t="s">
        <v>12</v>
      </c>
      <c r="C976">
        <v>20150730</v>
      </c>
      <c r="D976">
        <v>3705.7656000000002</v>
      </c>
      <c r="E976">
        <v>3773.7883999999999</v>
      </c>
      <c r="F976">
        <v>3844.3739999999998</v>
      </c>
      <c r="G976">
        <v>3685.9555</v>
      </c>
      <c r="H976">
        <v>3789.1680000000001</v>
      </c>
      <c r="I976">
        <v>-83.4024</v>
      </c>
      <c r="J976">
        <v>-2.2010999999999998</v>
      </c>
      <c r="K976">
        <v>457943228</v>
      </c>
      <c r="L976">
        <v>615977923.15199995</v>
      </c>
    </row>
    <row r="977" spans="1:12" x14ac:dyDescent="0.3">
      <c r="A977">
        <v>975</v>
      </c>
      <c r="B977" t="s">
        <v>12</v>
      </c>
      <c r="C977">
        <v>20150729</v>
      </c>
      <c r="D977">
        <v>3789.1680000000001</v>
      </c>
      <c r="E977">
        <v>3689.8249000000001</v>
      </c>
      <c r="F977">
        <v>3792.0722000000001</v>
      </c>
      <c r="G977">
        <v>3612.0641000000001</v>
      </c>
      <c r="H977">
        <v>3663.0023999999999</v>
      </c>
      <c r="I977">
        <v>126.1656</v>
      </c>
      <c r="J977">
        <v>3.4443000000000001</v>
      </c>
      <c r="K977">
        <v>434352085</v>
      </c>
      <c r="L977">
        <v>557491964.59399998</v>
      </c>
    </row>
    <row r="978" spans="1:12" x14ac:dyDescent="0.3">
      <c r="A978">
        <v>976</v>
      </c>
      <c r="B978" t="s">
        <v>12</v>
      </c>
      <c r="C978">
        <v>20150728</v>
      </c>
      <c r="D978">
        <v>3663.0023999999999</v>
      </c>
      <c r="E978">
        <v>3573.1428000000001</v>
      </c>
      <c r="F978">
        <v>3762.5255999999999</v>
      </c>
      <c r="G978">
        <v>3537.3575999999998</v>
      </c>
      <c r="H978">
        <v>3725.5581999999999</v>
      </c>
      <c r="I978">
        <v>-62.555799999999998</v>
      </c>
      <c r="J978">
        <v>-1.6791</v>
      </c>
      <c r="K978">
        <v>563330042</v>
      </c>
      <c r="L978">
        <v>685057523.94799995</v>
      </c>
    </row>
    <row r="979" spans="1:12" x14ac:dyDescent="0.3">
      <c r="A979">
        <v>977</v>
      </c>
      <c r="B979" t="s">
        <v>12</v>
      </c>
      <c r="C979">
        <v>20150727</v>
      </c>
      <c r="D979">
        <v>3725.5581999999999</v>
      </c>
      <c r="E979">
        <v>3985.5702000000001</v>
      </c>
      <c r="F979">
        <v>4051.1588000000002</v>
      </c>
      <c r="G979">
        <v>3720.4441000000002</v>
      </c>
      <c r="H979">
        <v>4070.9079999999999</v>
      </c>
      <c r="I979">
        <v>-345.34980000000002</v>
      </c>
      <c r="J979">
        <v>-8.4833999999999996</v>
      </c>
      <c r="K979">
        <v>556003247</v>
      </c>
      <c r="L979">
        <v>721298088.69099998</v>
      </c>
    </row>
    <row r="980" spans="1:12" x14ac:dyDescent="0.3">
      <c r="A980">
        <v>978</v>
      </c>
      <c r="B980" t="s">
        <v>12</v>
      </c>
      <c r="C980">
        <v>20150724</v>
      </c>
      <c r="D980">
        <v>4070.9079999999999</v>
      </c>
      <c r="E980">
        <v>4124.7548999999999</v>
      </c>
      <c r="F980">
        <v>4184.4486999999999</v>
      </c>
      <c r="G980">
        <v>4044.8310999999999</v>
      </c>
      <c r="H980">
        <v>4123.9233999999997</v>
      </c>
      <c r="I980">
        <v>-53.0154</v>
      </c>
      <c r="J980">
        <v>-1.2856000000000001</v>
      </c>
      <c r="K980">
        <v>627424860</v>
      </c>
      <c r="L980">
        <v>843022070.38900006</v>
      </c>
    </row>
    <row r="981" spans="1:12" x14ac:dyDescent="0.3">
      <c r="A981">
        <v>979</v>
      </c>
      <c r="B981" t="s">
        <v>12</v>
      </c>
      <c r="C981">
        <v>20150723</v>
      </c>
      <c r="D981">
        <v>4123.9233999999997</v>
      </c>
      <c r="E981">
        <v>4022.2676999999999</v>
      </c>
      <c r="F981">
        <v>4132.6118999999999</v>
      </c>
      <c r="G981">
        <v>4019.0382</v>
      </c>
      <c r="H981">
        <v>4026.0450000000001</v>
      </c>
      <c r="I981">
        <v>97.878399999999999</v>
      </c>
      <c r="J981">
        <v>2.4310999999999998</v>
      </c>
      <c r="K981">
        <v>563585966</v>
      </c>
      <c r="L981">
        <v>743531874.26800001</v>
      </c>
    </row>
    <row r="982" spans="1:12" x14ac:dyDescent="0.3">
      <c r="A982">
        <v>980</v>
      </c>
      <c r="B982" t="s">
        <v>12</v>
      </c>
      <c r="C982">
        <v>20150722</v>
      </c>
      <c r="D982">
        <v>4026.0450000000001</v>
      </c>
      <c r="E982">
        <v>3996.4268000000002</v>
      </c>
      <c r="F982">
        <v>4042.3380999999999</v>
      </c>
      <c r="G982">
        <v>3960.8636000000001</v>
      </c>
      <c r="H982">
        <v>4017.6747999999998</v>
      </c>
      <c r="I982">
        <v>8.3702000000000005</v>
      </c>
      <c r="J982">
        <v>0.20830000000000001</v>
      </c>
      <c r="K982">
        <v>520732225</v>
      </c>
      <c r="L982">
        <v>678831919.27499998</v>
      </c>
    </row>
    <row r="983" spans="1:12" x14ac:dyDescent="0.3">
      <c r="A983">
        <v>981</v>
      </c>
      <c r="B983" t="s">
        <v>12</v>
      </c>
      <c r="C983">
        <v>20150721</v>
      </c>
      <c r="D983">
        <v>4017.6747999999998</v>
      </c>
      <c r="E983">
        <v>3939.8978000000002</v>
      </c>
      <c r="F983">
        <v>4041.8193999999999</v>
      </c>
      <c r="G983">
        <v>3912.8013000000001</v>
      </c>
      <c r="H983">
        <v>3992.1095999999998</v>
      </c>
      <c r="I983">
        <v>25.565200000000001</v>
      </c>
      <c r="J983">
        <v>0.64039999999999997</v>
      </c>
      <c r="K983">
        <v>504288028</v>
      </c>
      <c r="L983">
        <v>646416846.829</v>
      </c>
    </row>
    <row r="984" spans="1:12" x14ac:dyDescent="0.3">
      <c r="A984">
        <v>982</v>
      </c>
      <c r="B984" t="s">
        <v>12</v>
      </c>
      <c r="C984">
        <v>20150720</v>
      </c>
      <c r="D984">
        <v>3992.1095999999998</v>
      </c>
      <c r="E984">
        <v>3948.4207999999999</v>
      </c>
      <c r="F984">
        <v>4021.3254999999999</v>
      </c>
      <c r="G984">
        <v>3927.1214</v>
      </c>
      <c r="H984">
        <v>3957.3516</v>
      </c>
      <c r="I984">
        <v>34.758000000000003</v>
      </c>
      <c r="J984">
        <v>0.87829999999999997</v>
      </c>
      <c r="K984">
        <v>539106714</v>
      </c>
      <c r="L984">
        <v>688255569.38900006</v>
      </c>
    </row>
    <row r="985" spans="1:12" x14ac:dyDescent="0.3">
      <c r="A985">
        <v>983</v>
      </c>
      <c r="B985" t="s">
        <v>12</v>
      </c>
      <c r="C985">
        <v>20150717</v>
      </c>
      <c r="D985">
        <v>3957.3516</v>
      </c>
      <c r="E985">
        <v>3831.4205000000002</v>
      </c>
      <c r="F985">
        <v>3994.4767000000002</v>
      </c>
      <c r="G985">
        <v>3814.1466999999998</v>
      </c>
      <c r="H985">
        <v>3823.1754999999998</v>
      </c>
      <c r="I985">
        <v>134.17609999999999</v>
      </c>
      <c r="J985">
        <v>3.5095000000000001</v>
      </c>
      <c r="K985">
        <v>481726268</v>
      </c>
      <c r="L985">
        <v>593066980.72099996</v>
      </c>
    </row>
    <row r="986" spans="1:12" x14ac:dyDescent="0.3">
      <c r="A986">
        <v>984</v>
      </c>
      <c r="B986" t="s">
        <v>12</v>
      </c>
      <c r="C986">
        <v>20150716</v>
      </c>
      <c r="D986">
        <v>3823.1754999999998</v>
      </c>
      <c r="E986">
        <v>3758.5045</v>
      </c>
      <c r="F986">
        <v>3877.5140999999999</v>
      </c>
      <c r="G986">
        <v>3688.4414999999999</v>
      </c>
      <c r="H986">
        <v>3805.7033000000001</v>
      </c>
      <c r="I986">
        <v>17.472200000000001</v>
      </c>
      <c r="J986">
        <v>0.45910000000000001</v>
      </c>
      <c r="K986">
        <v>492256200</v>
      </c>
      <c r="L986">
        <v>569858938.11000001</v>
      </c>
    </row>
    <row r="987" spans="1:12" x14ac:dyDescent="0.3">
      <c r="A987">
        <v>985</v>
      </c>
      <c r="B987" t="s">
        <v>12</v>
      </c>
      <c r="C987">
        <v>20150715</v>
      </c>
      <c r="D987">
        <v>3805.7033000000001</v>
      </c>
      <c r="E987">
        <v>3874.9681</v>
      </c>
      <c r="F987">
        <v>3914.2732000000001</v>
      </c>
      <c r="G987">
        <v>3741.2503000000002</v>
      </c>
      <c r="H987">
        <v>3924.4870999999998</v>
      </c>
      <c r="I987">
        <v>-118.7838</v>
      </c>
      <c r="J987">
        <v>-3.0266999999999999</v>
      </c>
      <c r="K987">
        <v>601301324</v>
      </c>
      <c r="L987">
        <v>700536523.04400003</v>
      </c>
    </row>
    <row r="988" spans="1:12" x14ac:dyDescent="0.3">
      <c r="A988">
        <v>986</v>
      </c>
      <c r="B988" t="s">
        <v>12</v>
      </c>
      <c r="C988">
        <v>20150714</v>
      </c>
      <c r="D988">
        <v>3924.4870999999998</v>
      </c>
      <c r="E988">
        <v>3958.3728999999998</v>
      </c>
      <c r="F988">
        <v>4035.4344999999998</v>
      </c>
      <c r="G988">
        <v>3855.56</v>
      </c>
      <c r="H988">
        <v>3970.3878</v>
      </c>
      <c r="I988">
        <v>-45.900700000000001</v>
      </c>
      <c r="J988">
        <v>-1.1560999999999999</v>
      </c>
      <c r="K988">
        <v>670558799</v>
      </c>
      <c r="L988">
        <v>830074682.76600003</v>
      </c>
    </row>
    <row r="989" spans="1:12" x14ac:dyDescent="0.3">
      <c r="A989">
        <v>987</v>
      </c>
      <c r="B989" t="s">
        <v>12</v>
      </c>
      <c r="C989">
        <v>20150713</v>
      </c>
      <c r="D989">
        <v>3970.3878</v>
      </c>
      <c r="E989">
        <v>3918.9895000000001</v>
      </c>
      <c r="F989">
        <v>4030.1947</v>
      </c>
      <c r="G989">
        <v>3858.6368000000002</v>
      </c>
      <c r="H989">
        <v>3877.8033999999998</v>
      </c>
      <c r="I989">
        <v>92.584400000000002</v>
      </c>
      <c r="J989">
        <v>2.3875000000000002</v>
      </c>
      <c r="K989">
        <v>643489007</v>
      </c>
      <c r="L989">
        <v>782430543.34000003</v>
      </c>
    </row>
    <row r="990" spans="1:12" x14ac:dyDescent="0.3">
      <c r="A990">
        <v>988</v>
      </c>
      <c r="B990" t="s">
        <v>12</v>
      </c>
      <c r="C990">
        <v>20150710</v>
      </c>
      <c r="D990">
        <v>3877.8033999999998</v>
      </c>
      <c r="E990">
        <v>3707.4576999999999</v>
      </c>
      <c r="F990">
        <v>3959.2195999999999</v>
      </c>
      <c r="G990">
        <v>3677.4344999999998</v>
      </c>
      <c r="H990">
        <v>3709.3303999999998</v>
      </c>
      <c r="I990">
        <v>168.47300000000001</v>
      </c>
      <c r="J990">
        <v>4.5419</v>
      </c>
      <c r="K990">
        <v>586364255</v>
      </c>
      <c r="L990">
        <v>680434151.21899998</v>
      </c>
    </row>
    <row r="991" spans="1:12" x14ac:dyDescent="0.3">
      <c r="A991">
        <v>989</v>
      </c>
      <c r="B991" t="s">
        <v>12</v>
      </c>
      <c r="C991">
        <v>20150709</v>
      </c>
      <c r="D991">
        <v>3709.3303999999998</v>
      </c>
      <c r="E991">
        <v>3432.4535999999998</v>
      </c>
      <c r="F991">
        <v>3748.4785000000002</v>
      </c>
      <c r="G991">
        <v>3373.5396000000001</v>
      </c>
      <c r="H991">
        <v>3507.1923000000002</v>
      </c>
      <c r="I991">
        <v>202.13810000000001</v>
      </c>
      <c r="J991">
        <v>5.7634999999999996</v>
      </c>
      <c r="K991">
        <v>656914612</v>
      </c>
      <c r="L991">
        <v>673310983.76400006</v>
      </c>
    </row>
    <row r="992" spans="1:12" x14ac:dyDescent="0.3">
      <c r="A992">
        <v>990</v>
      </c>
      <c r="B992" t="s">
        <v>12</v>
      </c>
      <c r="C992">
        <v>20150708</v>
      </c>
      <c r="D992">
        <v>3507.1923000000002</v>
      </c>
      <c r="E992">
        <v>3467.3986</v>
      </c>
      <c r="F992">
        <v>3599.2532000000001</v>
      </c>
      <c r="G992">
        <v>3421.5252</v>
      </c>
      <c r="H992">
        <v>3727.1248000000001</v>
      </c>
      <c r="I992">
        <v>-219.9325</v>
      </c>
      <c r="J992">
        <v>-5.9009</v>
      </c>
      <c r="K992">
        <v>680356922</v>
      </c>
      <c r="L992">
        <v>700248338.56500006</v>
      </c>
    </row>
    <row r="993" spans="1:12" x14ac:dyDescent="0.3">
      <c r="A993">
        <v>991</v>
      </c>
      <c r="B993" t="s">
        <v>12</v>
      </c>
      <c r="C993">
        <v>20150707</v>
      </c>
      <c r="D993">
        <v>3727.1248000000001</v>
      </c>
      <c r="E993">
        <v>3654.7775000000001</v>
      </c>
      <c r="F993">
        <v>3750.5695999999998</v>
      </c>
      <c r="G993">
        <v>3585.3989000000001</v>
      </c>
      <c r="H993">
        <v>3775.9122000000002</v>
      </c>
      <c r="I993">
        <v>-48.787399999999998</v>
      </c>
      <c r="J993">
        <v>-1.2921</v>
      </c>
      <c r="K993">
        <v>698818688</v>
      </c>
      <c r="L993">
        <v>776072544.94799995</v>
      </c>
    </row>
    <row r="994" spans="1:12" x14ac:dyDescent="0.3">
      <c r="A994">
        <v>992</v>
      </c>
      <c r="B994" t="s">
        <v>12</v>
      </c>
      <c r="C994">
        <v>20150706</v>
      </c>
      <c r="D994">
        <v>3775.9122000000002</v>
      </c>
      <c r="E994">
        <v>3975.2141999999999</v>
      </c>
      <c r="F994">
        <v>3975.2141999999999</v>
      </c>
      <c r="G994">
        <v>3653.0371</v>
      </c>
      <c r="H994">
        <v>3686.9153000000001</v>
      </c>
      <c r="I994">
        <v>88.996899999999997</v>
      </c>
      <c r="J994">
        <v>2.4138999999999999</v>
      </c>
      <c r="K994">
        <v>831139286</v>
      </c>
      <c r="L994">
        <v>943420425.90400004</v>
      </c>
    </row>
    <row r="995" spans="1:12" x14ac:dyDescent="0.3">
      <c r="A995">
        <v>993</v>
      </c>
      <c r="B995" t="s">
        <v>12</v>
      </c>
      <c r="C995">
        <v>20150703</v>
      </c>
      <c r="D995">
        <v>3686.9153000000001</v>
      </c>
      <c r="E995">
        <v>3793.7121000000002</v>
      </c>
      <c r="F995">
        <v>3927.1275000000001</v>
      </c>
      <c r="G995">
        <v>3629.5556000000001</v>
      </c>
      <c r="H995">
        <v>3912.7667999999999</v>
      </c>
      <c r="I995">
        <v>-225.85149999999999</v>
      </c>
      <c r="J995">
        <v>-5.7721999999999998</v>
      </c>
      <c r="K995">
        <v>548163111</v>
      </c>
      <c r="L995">
        <v>648054100.38499999</v>
      </c>
    </row>
    <row r="996" spans="1:12" x14ac:dyDescent="0.3">
      <c r="A996">
        <v>994</v>
      </c>
      <c r="B996" t="s">
        <v>12</v>
      </c>
      <c r="C996">
        <v>20150702</v>
      </c>
      <c r="D996">
        <v>3912.7667999999999</v>
      </c>
      <c r="E996">
        <v>4058.6241</v>
      </c>
      <c r="F996">
        <v>4080.3872999999999</v>
      </c>
      <c r="G996">
        <v>3795.2532000000001</v>
      </c>
      <c r="H996">
        <v>4053.6997000000001</v>
      </c>
      <c r="I996">
        <v>-140.93289999999999</v>
      </c>
      <c r="J996">
        <v>-3.4765999999999999</v>
      </c>
      <c r="K996">
        <v>586015612</v>
      </c>
      <c r="L996">
        <v>736006857.59300005</v>
      </c>
    </row>
    <row r="997" spans="1:12" x14ac:dyDescent="0.3">
      <c r="A997">
        <v>995</v>
      </c>
      <c r="B997" t="s">
        <v>12</v>
      </c>
      <c r="C997">
        <v>20150701</v>
      </c>
      <c r="D997">
        <v>4053.6997000000001</v>
      </c>
      <c r="E997">
        <v>4214.1499000000003</v>
      </c>
      <c r="F997">
        <v>4317.0527000000002</v>
      </c>
      <c r="G997">
        <v>4043.3667</v>
      </c>
      <c r="H997">
        <v>4277.2218999999996</v>
      </c>
      <c r="I997">
        <v>-223.5222</v>
      </c>
      <c r="J997">
        <v>-5.2259000000000002</v>
      </c>
      <c r="K997">
        <v>598769427</v>
      </c>
      <c r="L997">
        <v>838070926.18700004</v>
      </c>
    </row>
    <row r="998" spans="1:12" x14ac:dyDescent="0.3">
      <c r="A998">
        <v>996</v>
      </c>
      <c r="B998" t="s">
        <v>12</v>
      </c>
      <c r="C998">
        <v>20150630</v>
      </c>
      <c r="D998">
        <v>4277.2218999999996</v>
      </c>
      <c r="E998">
        <v>4006.7537000000002</v>
      </c>
      <c r="F998">
        <v>4279.9690000000001</v>
      </c>
      <c r="G998">
        <v>3847.8798999999999</v>
      </c>
      <c r="H998">
        <v>4053.0304000000001</v>
      </c>
      <c r="I998">
        <v>224.19149999999999</v>
      </c>
      <c r="J998">
        <v>5.5315000000000003</v>
      </c>
      <c r="K998">
        <v>709176633</v>
      </c>
      <c r="L998">
        <v>941524659.85699999</v>
      </c>
    </row>
    <row r="999" spans="1:12" x14ac:dyDescent="0.3">
      <c r="A999">
        <v>997</v>
      </c>
      <c r="B999" t="s">
        <v>12</v>
      </c>
      <c r="C999">
        <v>20150629</v>
      </c>
      <c r="D999">
        <v>4053.0304000000001</v>
      </c>
      <c r="E999">
        <v>4289.7713000000003</v>
      </c>
      <c r="F999">
        <v>4297.4746999999998</v>
      </c>
      <c r="G999">
        <v>3875.0499</v>
      </c>
      <c r="H999">
        <v>4192.8734000000004</v>
      </c>
      <c r="I999">
        <v>-139.84299999999999</v>
      </c>
      <c r="J999">
        <v>-3.3353000000000002</v>
      </c>
      <c r="K999">
        <v>673786349</v>
      </c>
      <c r="L999">
        <v>904271395.03999996</v>
      </c>
    </row>
    <row r="1000" spans="1:12" x14ac:dyDescent="0.3">
      <c r="A1000">
        <v>998</v>
      </c>
      <c r="B1000" t="s">
        <v>12</v>
      </c>
      <c r="C1000">
        <v>20150626</v>
      </c>
      <c r="D1000">
        <v>4192.8734000000004</v>
      </c>
      <c r="E1000">
        <v>4399.933</v>
      </c>
      <c r="F1000">
        <v>4456.8958000000002</v>
      </c>
      <c r="G1000">
        <v>4139.5303999999996</v>
      </c>
      <c r="H1000">
        <v>4527.7789000000002</v>
      </c>
      <c r="I1000">
        <v>-334.90550000000002</v>
      </c>
      <c r="J1000">
        <v>-7.3967000000000001</v>
      </c>
      <c r="K1000">
        <v>565217874</v>
      </c>
      <c r="L1000">
        <v>787835743.03299999</v>
      </c>
    </row>
    <row r="1001" spans="1:12" x14ac:dyDescent="0.3">
      <c r="A1001">
        <v>999</v>
      </c>
      <c r="B1001" t="s">
        <v>12</v>
      </c>
      <c r="C1001">
        <v>20150625</v>
      </c>
      <c r="D1001">
        <v>4527.7789000000002</v>
      </c>
      <c r="E1001">
        <v>4711.7632000000003</v>
      </c>
      <c r="F1001">
        <v>4720.7004999999999</v>
      </c>
      <c r="G1001">
        <v>4483.5477000000001</v>
      </c>
      <c r="H1001">
        <v>4690.1496999999999</v>
      </c>
      <c r="I1001">
        <v>-162.3708</v>
      </c>
      <c r="J1001">
        <v>-3.4620000000000002</v>
      </c>
      <c r="K1001">
        <v>572797533</v>
      </c>
      <c r="L1001">
        <v>865379730.76400006</v>
      </c>
    </row>
    <row r="1002" spans="1:12" x14ac:dyDescent="0.3">
      <c r="A1002">
        <v>1000</v>
      </c>
      <c r="B1002" t="s">
        <v>12</v>
      </c>
      <c r="C1002">
        <v>20150624</v>
      </c>
      <c r="D1002">
        <v>4690.1496999999999</v>
      </c>
      <c r="E1002">
        <v>4604.5792000000001</v>
      </c>
      <c r="F1002">
        <v>4691.7676000000001</v>
      </c>
      <c r="G1002">
        <v>4552.1284999999998</v>
      </c>
      <c r="H1002">
        <v>4576.4921999999997</v>
      </c>
      <c r="I1002">
        <v>113.6575</v>
      </c>
      <c r="J1002">
        <v>2.4834999999999998</v>
      </c>
      <c r="K1002">
        <v>543003709</v>
      </c>
      <c r="L1002">
        <v>815062691.65400004</v>
      </c>
    </row>
    <row r="1003" spans="1:12" x14ac:dyDescent="0.3">
      <c r="A1003">
        <v>1001</v>
      </c>
      <c r="B1003" t="s">
        <v>12</v>
      </c>
      <c r="C1003">
        <v>20150623</v>
      </c>
      <c r="D1003">
        <v>4576.4921999999997</v>
      </c>
      <c r="E1003">
        <v>4471.6130000000003</v>
      </c>
      <c r="F1003">
        <v>4577.9394000000002</v>
      </c>
      <c r="G1003">
        <v>4264.7723999999998</v>
      </c>
      <c r="H1003">
        <v>4478.3643000000002</v>
      </c>
      <c r="I1003">
        <v>98.127899999999997</v>
      </c>
      <c r="J1003">
        <v>2.1911999999999998</v>
      </c>
      <c r="K1003">
        <v>473526128</v>
      </c>
      <c r="L1003">
        <v>693617191.33800006</v>
      </c>
    </row>
    <row r="1004" spans="1:12" x14ac:dyDescent="0.3">
      <c r="A1004">
        <v>1002</v>
      </c>
      <c r="B1004" t="s">
        <v>12</v>
      </c>
      <c r="C1004">
        <v>20150619</v>
      </c>
      <c r="D1004">
        <v>4478.3643000000002</v>
      </c>
      <c r="E1004">
        <v>4689.9286000000002</v>
      </c>
      <c r="F1004">
        <v>4744.0811999999996</v>
      </c>
      <c r="G1004">
        <v>4476.5007999999998</v>
      </c>
      <c r="H1004">
        <v>4785.3559999999998</v>
      </c>
      <c r="I1004">
        <v>-306.99169999999998</v>
      </c>
      <c r="J1004">
        <v>-6.4151999999999996</v>
      </c>
      <c r="K1004">
        <v>452689626</v>
      </c>
      <c r="L1004">
        <v>685458198.73599994</v>
      </c>
    </row>
    <row r="1005" spans="1:12" x14ac:dyDescent="0.3">
      <c r="A1005">
        <v>1003</v>
      </c>
      <c r="B1005" t="s">
        <v>12</v>
      </c>
      <c r="C1005">
        <v>20150618</v>
      </c>
      <c r="D1005">
        <v>4785.3559999999998</v>
      </c>
      <c r="E1005">
        <v>4942.5198</v>
      </c>
      <c r="F1005">
        <v>4966.7668000000003</v>
      </c>
      <c r="G1005">
        <v>4780.8730999999998</v>
      </c>
      <c r="H1005">
        <v>4967.8982999999998</v>
      </c>
      <c r="I1005">
        <v>-182.54230000000001</v>
      </c>
      <c r="J1005">
        <v>-3.6743999999999999</v>
      </c>
      <c r="K1005">
        <v>507440899</v>
      </c>
      <c r="L1005">
        <v>785845075.22000003</v>
      </c>
    </row>
    <row r="1006" spans="1:12" x14ac:dyDescent="0.3">
      <c r="A1006">
        <v>1004</v>
      </c>
      <c r="B1006" t="s">
        <v>12</v>
      </c>
      <c r="C1006">
        <v>20150617</v>
      </c>
      <c r="D1006">
        <v>4967.8982999999998</v>
      </c>
      <c r="E1006">
        <v>4890.5510999999997</v>
      </c>
      <c r="F1006">
        <v>4983.6580000000004</v>
      </c>
      <c r="G1006">
        <v>4767.2160000000003</v>
      </c>
      <c r="H1006">
        <v>4887.4319999999998</v>
      </c>
      <c r="I1006">
        <v>80.466300000000004</v>
      </c>
      <c r="J1006">
        <v>1.6464000000000001</v>
      </c>
      <c r="K1006">
        <v>537101168</v>
      </c>
      <c r="L1006">
        <v>830266749.71599996</v>
      </c>
    </row>
    <row r="1007" spans="1:12" x14ac:dyDescent="0.3">
      <c r="A1007">
        <v>1005</v>
      </c>
      <c r="B1007" t="s">
        <v>12</v>
      </c>
      <c r="C1007">
        <v>20150616</v>
      </c>
      <c r="D1007">
        <v>4887.4319999999998</v>
      </c>
      <c r="E1007">
        <v>5004.4117999999999</v>
      </c>
      <c r="F1007">
        <v>5029.6836000000003</v>
      </c>
      <c r="G1007">
        <v>4842.0999000000002</v>
      </c>
      <c r="H1007">
        <v>5062.9929000000002</v>
      </c>
      <c r="I1007">
        <v>-175.5609</v>
      </c>
      <c r="J1007">
        <v>-3.4674999999999998</v>
      </c>
      <c r="K1007">
        <v>550801407</v>
      </c>
      <c r="L1007">
        <v>895420555.85500002</v>
      </c>
    </row>
    <row r="1008" spans="1:12" x14ac:dyDescent="0.3">
      <c r="A1008">
        <v>1006</v>
      </c>
      <c r="B1008" t="s">
        <v>12</v>
      </c>
      <c r="C1008">
        <v>20150615</v>
      </c>
      <c r="D1008">
        <v>5062.9929000000002</v>
      </c>
      <c r="E1008">
        <v>5174.4182000000001</v>
      </c>
      <c r="F1008">
        <v>5176.7945</v>
      </c>
      <c r="G1008">
        <v>5048.7419</v>
      </c>
      <c r="H1008">
        <v>5166.3500000000004</v>
      </c>
      <c r="I1008">
        <v>-103.3571</v>
      </c>
      <c r="J1008">
        <v>-2.0005999999999999</v>
      </c>
      <c r="K1008">
        <v>637803984</v>
      </c>
      <c r="L1008">
        <v>1064987693.351</v>
      </c>
    </row>
    <row r="1009" spans="1:12" x14ac:dyDescent="0.3">
      <c r="A1009">
        <v>1007</v>
      </c>
      <c r="B1009" t="s">
        <v>12</v>
      </c>
      <c r="C1009">
        <v>20150612</v>
      </c>
      <c r="D1009">
        <v>5166.3500000000004</v>
      </c>
      <c r="E1009">
        <v>5143.3431</v>
      </c>
      <c r="F1009">
        <v>5178.1909999999998</v>
      </c>
      <c r="G1009">
        <v>5103.4007000000001</v>
      </c>
      <c r="H1009">
        <v>5121.5924999999997</v>
      </c>
      <c r="I1009">
        <v>44.7575</v>
      </c>
      <c r="J1009">
        <v>0.87390000000000001</v>
      </c>
      <c r="K1009">
        <v>625627854</v>
      </c>
      <c r="L1009">
        <v>1060164606.8099999</v>
      </c>
    </row>
    <row r="1010" spans="1:12" x14ac:dyDescent="0.3">
      <c r="A1010">
        <v>1008</v>
      </c>
      <c r="B1010" t="s">
        <v>12</v>
      </c>
      <c r="C1010">
        <v>20150611</v>
      </c>
      <c r="D1010">
        <v>5121.5924999999997</v>
      </c>
      <c r="E1010">
        <v>5101.4398000000001</v>
      </c>
      <c r="F1010">
        <v>5122.4566000000004</v>
      </c>
      <c r="G1010">
        <v>5050.7646000000004</v>
      </c>
      <c r="H1010">
        <v>5106.0358999999999</v>
      </c>
      <c r="I1010">
        <v>15.5566</v>
      </c>
      <c r="J1010">
        <v>0.30470000000000003</v>
      </c>
      <c r="K1010">
        <v>563990522</v>
      </c>
      <c r="L1010">
        <v>974665767.59800005</v>
      </c>
    </row>
    <row r="1011" spans="1:12" x14ac:dyDescent="0.3">
      <c r="A1011">
        <v>1009</v>
      </c>
      <c r="B1011" t="s">
        <v>12</v>
      </c>
      <c r="C1011">
        <v>20150610</v>
      </c>
      <c r="D1011">
        <v>5106.0358999999999</v>
      </c>
      <c r="E1011">
        <v>5049.1965</v>
      </c>
      <c r="F1011">
        <v>5164.1621999999998</v>
      </c>
      <c r="G1011">
        <v>5001.4894000000004</v>
      </c>
      <c r="H1011">
        <v>5113.5339999999997</v>
      </c>
      <c r="I1011">
        <v>-7.4981</v>
      </c>
      <c r="J1011">
        <v>-0.14660000000000001</v>
      </c>
      <c r="K1011">
        <v>596969001</v>
      </c>
      <c r="L1011">
        <v>1005432283.1289999</v>
      </c>
    </row>
    <row r="1012" spans="1:12" x14ac:dyDescent="0.3">
      <c r="A1012">
        <v>1010</v>
      </c>
      <c r="B1012" t="s">
        <v>12</v>
      </c>
      <c r="C1012">
        <v>20150609</v>
      </c>
      <c r="D1012">
        <v>5113.5339999999997</v>
      </c>
      <c r="E1012">
        <v>5145.9780000000001</v>
      </c>
      <c r="F1012">
        <v>5147.4539999999997</v>
      </c>
      <c r="G1012">
        <v>5042.9629999999997</v>
      </c>
      <c r="H1012">
        <v>5131.8810000000003</v>
      </c>
      <c r="I1012">
        <v>-18.347000000000001</v>
      </c>
      <c r="J1012">
        <v>-0.35749999999999998</v>
      </c>
      <c r="K1012">
        <v>729893818</v>
      </c>
      <c r="L1012">
        <v>1150808588.6400001</v>
      </c>
    </row>
    <row r="1013" spans="1:12" x14ac:dyDescent="0.3">
      <c r="A1013">
        <v>1011</v>
      </c>
      <c r="B1013" t="s">
        <v>12</v>
      </c>
      <c r="C1013">
        <v>20150608</v>
      </c>
      <c r="D1013">
        <v>5131.8810000000003</v>
      </c>
      <c r="E1013">
        <v>5045.6940000000004</v>
      </c>
      <c r="F1013">
        <v>5146.9489999999996</v>
      </c>
      <c r="G1013">
        <v>4997.4809999999998</v>
      </c>
      <c r="H1013">
        <v>5023.0959999999995</v>
      </c>
      <c r="I1013">
        <v>108.785</v>
      </c>
      <c r="J1013">
        <v>2.1657000000000002</v>
      </c>
      <c r="K1013">
        <v>855035085</v>
      </c>
      <c r="L1013">
        <v>1309924508.026</v>
      </c>
    </row>
    <row r="1014" spans="1:12" x14ac:dyDescent="0.3">
      <c r="A1014">
        <v>1012</v>
      </c>
      <c r="B1014" t="s">
        <v>12</v>
      </c>
      <c r="C1014">
        <v>20150605</v>
      </c>
      <c r="D1014">
        <v>5023.0959999999995</v>
      </c>
      <c r="E1014">
        <v>5016.0879999999997</v>
      </c>
      <c r="F1014">
        <v>5051.6260000000002</v>
      </c>
      <c r="G1014">
        <v>4898.0680000000002</v>
      </c>
      <c r="H1014">
        <v>4947.1019999999999</v>
      </c>
      <c r="I1014">
        <v>75.994</v>
      </c>
      <c r="J1014">
        <v>1.5361</v>
      </c>
      <c r="K1014">
        <v>772240812</v>
      </c>
      <c r="L1014">
        <v>1232300667.1300001</v>
      </c>
    </row>
    <row r="1015" spans="1:12" x14ac:dyDescent="0.3">
      <c r="A1015">
        <v>1013</v>
      </c>
      <c r="B1015" t="s">
        <v>12</v>
      </c>
      <c r="C1015">
        <v>20150604</v>
      </c>
      <c r="D1015">
        <v>4947.1019999999999</v>
      </c>
      <c r="E1015">
        <v>4912.9449999999997</v>
      </c>
      <c r="F1015">
        <v>4947.9650000000001</v>
      </c>
      <c r="G1015">
        <v>4647.4070000000002</v>
      </c>
      <c r="H1015">
        <v>4909.9780000000001</v>
      </c>
      <c r="I1015">
        <v>37.124000000000002</v>
      </c>
      <c r="J1015">
        <v>0.75609999999999999</v>
      </c>
      <c r="K1015">
        <v>674952402</v>
      </c>
      <c r="L1015">
        <v>1052270232.997</v>
      </c>
    </row>
    <row r="1016" spans="1:12" x14ac:dyDescent="0.3">
      <c r="A1016">
        <v>1014</v>
      </c>
      <c r="B1016" t="s">
        <v>12</v>
      </c>
      <c r="C1016">
        <v>20150603</v>
      </c>
      <c r="D1016">
        <v>4909.9780000000001</v>
      </c>
      <c r="E1016">
        <v>4924.3810000000003</v>
      </c>
      <c r="F1016">
        <v>4942.0649999999996</v>
      </c>
      <c r="G1016">
        <v>4822.442</v>
      </c>
      <c r="H1016">
        <v>4910.527</v>
      </c>
      <c r="I1016">
        <v>-0.54900000000000004</v>
      </c>
      <c r="J1016">
        <v>-1.12E-2</v>
      </c>
      <c r="K1016">
        <v>611453839</v>
      </c>
      <c r="L1016">
        <v>1010179934.631</v>
      </c>
    </row>
    <row r="1017" spans="1:12" x14ac:dyDescent="0.3">
      <c r="A1017">
        <v>1015</v>
      </c>
      <c r="B1017" t="s">
        <v>12</v>
      </c>
      <c r="C1017">
        <v>20150602</v>
      </c>
      <c r="D1017">
        <v>4910.527</v>
      </c>
      <c r="E1017">
        <v>4844.7039999999997</v>
      </c>
      <c r="F1017">
        <v>4911.5739999999996</v>
      </c>
      <c r="G1017">
        <v>4797.5519999999997</v>
      </c>
      <c r="H1017">
        <v>4828.7380000000003</v>
      </c>
      <c r="I1017">
        <v>81.789000000000001</v>
      </c>
      <c r="J1017">
        <v>1.6938</v>
      </c>
      <c r="K1017">
        <v>623748099</v>
      </c>
      <c r="L1017">
        <v>998745749.72899997</v>
      </c>
    </row>
    <row r="1018" spans="1:12" x14ac:dyDescent="0.3">
      <c r="A1018">
        <v>1016</v>
      </c>
      <c r="B1018" t="s">
        <v>12</v>
      </c>
      <c r="C1018">
        <v>20150601</v>
      </c>
      <c r="D1018">
        <v>4828.7380000000003</v>
      </c>
      <c r="E1018">
        <v>4633.098</v>
      </c>
      <c r="F1018">
        <v>4829.5020000000004</v>
      </c>
      <c r="G1018">
        <v>4615.2309999999998</v>
      </c>
      <c r="H1018">
        <v>4611.7439999999997</v>
      </c>
      <c r="I1018">
        <v>216.994</v>
      </c>
      <c r="J1018">
        <v>4.7051999999999996</v>
      </c>
      <c r="K1018">
        <v>593389035</v>
      </c>
      <c r="L1018">
        <v>934455504.51199996</v>
      </c>
    </row>
    <row r="1019" spans="1:12" x14ac:dyDescent="0.3">
      <c r="A1019">
        <v>1017</v>
      </c>
      <c r="B1019" t="s">
        <v>12</v>
      </c>
      <c r="C1019">
        <v>20150529</v>
      </c>
      <c r="D1019">
        <v>4611.7439999999997</v>
      </c>
      <c r="E1019">
        <v>4603.4650000000001</v>
      </c>
      <c r="F1019">
        <v>4698.1930000000002</v>
      </c>
      <c r="G1019">
        <v>4431.5630000000001</v>
      </c>
      <c r="H1019">
        <v>4620.2659999999996</v>
      </c>
      <c r="I1019">
        <v>-8.5220000000000002</v>
      </c>
      <c r="J1019">
        <v>-0.18440000000000001</v>
      </c>
      <c r="K1019">
        <v>611262409</v>
      </c>
      <c r="L1019">
        <v>955365592.12800002</v>
      </c>
    </row>
    <row r="1020" spans="1:12" x14ac:dyDescent="0.3">
      <c r="A1020">
        <v>1018</v>
      </c>
      <c r="B1020" t="s">
        <v>12</v>
      </c>
      <c r="C1020">
        <v>20150528</v>
      </c>
      <c r="D1020">
        <v>4620.2659999999996</v>
      </c>
      <c r="E1020">
        <v>4943.7420000000002</v>
      </c>
      <c r="F1020">
        <v>4986.5029999999997</v>
      </c>
      <c r="G1020">
        <v>4614.241</v>
      </c>
      <c r="H1020">
        <v>4941.7139999999999</v>
      </c>
      <c r="I1020">
        <v>-321.44799999999998</v>
      </c>
      <c r="J1020">
        <v>-6.5048000000000004</v>
      </c>
      <c r="K1020">
        <v>782964592</v>
      </c>
      <c r="L1020">
        <v>1247926031.2939999</v>
      </c>
    </row>
    <row r="1021" spans="1:12" x14ac:dyDescent="0.3">
      <c r="A1021">
        <v>1019</v>
      </c>
      <c r="B1021" t="s">
        <v>12</v>
      </c>
      <c r="C1021">
        <v>20150527</v>
      </c>
      <c r="D1021">
        <v>4941.7139999999999</v>
      </c>
      <c r="E1021">
        <v>4932.8459999999995</v>
      </c>
      <c r="F1021">
        <v>4958.1559999999999</v>
      </c>
      <c r="G1021">
        <v>4857.0559999999996</v>
      </c>
      <c r="H1021">
        <v>4910.8969999999999</v>
      </c>
      <c r="I1021">
        <v>30.817</v>
      </c>
      <c r="J1021">
        <v>0.62749999999999995</v>
      </c>
      <c r="K1021">
        <v>681165379</v>
      </c>
      <c r="L1021">
        <v>1116261779.7739999</v>
      </c>
    </row>
    <row r="1022" spans="1:12" x14ac:dyDescent="0.3">
      <c r="A1022">
        <v>1020</v>
      </c>
      <c r="B1022" t="s">
        <v>12</v>
      </c>
      <c r="C1022">
        <v>20150526</v>
      </c>
      <c r="D1022">
        <v>4910.8969999999999</v>
      </c>
      <c r="E1022">
        <v>4854.8500000000004</v>
      </c>
      <c r="F1022">
        <v>4911.6850000000004</v>
      </c>
      <c r="G1022">
        <v>4779.0749999999998</v>
      </c>
      <c r="H1022">
        <v>4813.7979999999998</v>
      </c>
      <c r="I1022">
        <v>97.099000000000004</v>
      </c>
      <c r="J1022">
        <v>2.0171000000000001</v>
      </c>
      <c r="K1022">
        <v>704892829</v>
      </c>
      <c r="L1022">
        <v>1138509334.9790001</v>
      </c>
    </row>
    <row r="1023" spans="1:12" x14ac:dyDescent="0.3">
      <c r="A1023">
        <v>1021</v>
      </c>
      <c r="B1023" t="s">
        <v>12</v>
      </c>
      <c r="C1023">
        <v>20150525</v>
      </c>
      <c r="D1023">
        <v>4813.7979999999998</v>
      </c>
      <c r="E1023">
        <v>4660.0749999999998</v>
      </c>
      <c r="F1023">
        <v>4814.6719999999996</v>
      </c>
      <c r="G1023">
        <v>4656.8249999999998</v>
      </c>
      <c r="H1023">
        <v>4657.5959999999995</v>
      </c>
      <c r="I1023">
        <v>156.202</v>
      </c>
      <c r="J1023">
        <v>3.3536999999999999</v>
      </c>
      <c r="K1023">
        <v>682461391</v>
      </c>
      <c r="L1023">
        <v>1079295626.027</v>
      </c>
    </row>
    <row r="1024" spans="1:12" x14ac:dyDescent="0.3">
      <c r="A1024">
        <v>1022</v>
      </c>
      <c r="B1024" t="s">
        <v>12</v>
      </c>
      <c r="C1024">
        <v>20150522</v>
      </c>
      <c r="D1024">
        <v>4657.5959999999995</v>
      </c>
      <c r="E1024">
        <v>4584.9840000000004</v>
      </c>
      <c r="F1024">
        <v>4658.2730000000001</v>
      </c>
      <c r="G1024">
        <v>4562.9889999999996</v>
      </c>
      <c r="H1024">
        <v>4529.4219999999996</v>
      </c>
      <c r="I1024">
        <v>128.17400000000001</v>
      </c>
      <c r="J1024">
        <v>2.8298000000000001</v>
      </c>
      <c r="K1024">
        <v>655591287</v>
      </c>
      <c r="L1024">
        <v>1007173224.928</v>
      </c>
    </row>
    <row r="1025" spans="1:12" x14ac:dyDescent="0.3">
      <c r="A1025">
        <v>1023</v>
      </c>
      <c r="B1025" t="s">
        <v>12</v>
      </c>
      <c r="C1025">
        <v>20150521</v>
      </c>
      <c r="D1025">
        <v>4529.4219999999996</v>
      </c>
      <c r="E1025">
        <v>4456.4350000000004</v>
      </c>
      <c r="F1025">
        <v>4530.4780000000001</v>
      </c>
      <c r="G1025">
        <v>4438.2579999999998</v>
      </c>
      <c r="H1025">
        <v>4446.2879999999996</v>
      </c>
      <c r="I1025">
        <v>83.134</v>
      </c>
      <c r="J1025">
        <v>1.8696999999999999</v>
      </c>
      <c r="K1025">
        <v>464996520</v>
      </c>
      <c r="L1025">
        <v>729080613.49100006</v>
      </c>
    </row>
    <row r="1026" spans="1:12" x14ac:dyDescent="0.3">
      <c r="A1026">
        <v>1024</v>
      </c>
      <c r="B1026" t="s">
        <v>12</v>
      </c>
      <c r="C1026">
        <v>20150520</v>
      </c>
      <c r="D1026">
        <v>4446.2879999999996</v>
      </c>
      <c r="E1026">
        <v>4434.9790000000003</v>
      </c>
      <c r="F1026">
        <v>4520.5379999999996</v>
      </c>
      <c r="G1026">
        <v>4432.2790000000005</v>
      </c>
      <c r="H1026">
        <v>4417.5519999999997</v>
      </c>
      <c r="I1026">
        <v>28.736000000000001</v>
      </c>
      <c r="J1026">
        <v>0.65049999999999997</v>
      </c>
      <c r="K1026">
        <v>514106223</v>
      </c>
      <c r="L1026">
        <v>806080531.96700001</v>
      </c>
    </row>
    <row r="1027" spans="1:12" x14ac:dyDescent="0.3">
      <c r="A1027">
        <v>1025</v>
      </c>
      <c r="B1027" t="s">
        <v>12</v>
      </c>
      <c r="C1027">
        <v>20150519</v>
      </c>
      <c r="D1027">
        <v>4417.5519999999997</v>
      </c>
      <c r="E1027">
        <v>4285.777</v>
      </c>
      <c r="F1027">
        <v>4418.4030000000002</v>
      </c>
      <c r="G1027">
        <v>4285.777</v>
      </c>
      <c r="H1027">
        <v>4283.491</v>
      </c>
      <c r="I1027">
        <v>134.06100000000001</v>
      </c>
      <c r="J1027">
        <v>3.1297000000000001</v>
      </c>
      <c r="K1027">
        <v>436735224</v>
      </c>
      <c r="L1027">
        <v>693812586.57700002</v>
      </c>
    </row>
    <row r="1028" spans="1:12" x14ac:dyDescent="0.3">
      <c r="A1028">
        <v>1026</v>
      </c>
      <c r="B1028" t="s">
        <v>12</v>
      </c>
      <c r="C1028">
        <v>20150518</v>
      </c>
      <c r="D1028">
        <v>4283.491</v>
      </c>
      <c r="E1028">
        <v>4277.8950000000004</v>
      </c>
      <c r="F1028">
        <v>4324.826</v>
      </c>
      <c r="G1028">
        <v>4260.509</v>
      </c>
      <c r="H1028">
        <v>4308.6909999999998</v>
      </c>
      <c r="I1028">
        <v>-25.2</v>
      </c>
      <c r="J1028">
        <v>-0.58489999999999998</v>
      </c>
      <c r="K1028">
        <v>380057452</v>
      </c>
      <c r="L1028">
        <v>594559493.07599998</v>
      </c>
    </row>
    <row r="1029" spans="1:12" x14ac:dyDescent="0.3">
      <c r="A1029">
        <v>1027</v>
      </c>
      <c r="B1029" t="s">
        <v>12</v>
      </c>
      <c r="C1029">
        <v>20150515</v>
      </c>
      <c r="D1029">
        <v>4308.6909999999998</v>
      </c>
      <c r="E1029">
        <v>4366.8220000000001</v>
      </c>
      <c r="F1029">
        <v>4366.8220000000001</v>
      </c>
      <c r="G1029">
        <v>4278.5529999999999</v>
      </c>
      <c r="H1029">
        <v>4378.3109999999997</v>
      </c>
      <c r="I1029">
        <v>-69.62</v>
      </c>
      <c r="J1029">
        <v>-1.5901000000000001</v>
      </c>
      <c r="K1029">
        <v>439706198</v>
      </c>
      <c r="L1029">
        <v>665965618.54799998</v>
      </c>
    </row>
    <row r="1030" spans="1:12" x14ac:dyDescent="0.3">
      <c r="A1030">
        <v>1028</v>
      </c>
      <c r="B1030" t="s">
        <v>12</v>
      </c>
      <c r="C1030">
        <v>20150514</v>
      </c>
      <c r="D1030">
        <v>4378.3109999999997</v>
      </c>
      <c r="E1030">
        <v>4372.8159999999998</v>
      </c>
      <c r="F1030">
        <v>4397.7449999999999</v>
      </c>
      <c r="G1030">
        <v>4329.0420000000004</v>
      </c>
      <c r="H1030">
        <v>4375.76</v>
      </c>
      <c r="I1030">
        <v>2.5510000000000002</v>
      </c>
      <c r="J1030">
        <v>5.8299999999999998E-2</v>
      </c>
      <c r="K1030">
        <v>449077935</v>
      </c>
      <c r="L1030">
        <v>669882275.551</v>
      </c>
    </row>
    <row r="1031" spans="1:12" x14ac:dyDescent="0.3">
      <c r="A1031">
        <v>1029</v>
      </c>
      <c r="B1031" t="s">
        <v>12</v>
      </c>
      <c r="C1031">
        <v>20150513</v>
      </c>
      <c r="D1031">
        <v>4375.76</v>
      </c>
      <c r="E1031">
        <v>4402.3779999999997</v>
      </c>
      <c r="F1031">
        <v>4415.6289999999999</v>
      </c>
      <c r="G1031">
        <v>4342.4809999999998</v>
      </c>
      <c r="H1031">
        <v>4401.2190000000001</v>
      </c>
      <c r="I1031">
        <v>-25.459</v>
      </c>
      <c r="J1031">
        <v>-0.57850000000000001</v>
      </c>
      <c r="K1031">
        <v>510490475</v>
      </c>
      <c r="L1031">
        <v>780754937.52900004</v>
      </c>
    </row>
    <row r="1032" spans="1:12" x14ac:dyDescent="0.3">
      <c r="A1032">
        <v>1030</v>
      </c>
      <c r="B1032" t="s">
        <v>12</v>
      </c>
      <c r="C1032">
        <v>20150512</v>
      </c>
      <c r="D1032">
        <v>4401.2190000000001</v>
      </c>
      <c r="E1032">
        <v>4342.37</v>
      </c>
      <c r="F1032">
        <v>4402.3090000000002</v>
      </c>
      <c r="G1032">
        <v>4317.9750000000004</v>
      </c>
      <c r="H1032">
        <v>4333.5839999999998</v>
      </c>
      <c r="I1032">
        <v>67.635000000000005</v>
      </c>
      <c r="J1032">
        <v>1.5607</v>
      </c>
      <c r="K1032">
        <v>521866408</v>
      </c>
      <c r="L1032">
        <v>793463723.35699999</v>
      </c>
    </row>
    <row r="1033" spans="1:12" x14ac:dyDescent="0.3">
      <c r="A1033">
        <v>1031</v>
      </c>
      <c r="B1033" t="s">
        <v>12</v>
      </c>
      <c r="C1033">
        <v>20150511</v>
      </c>
      <c r="D1033">
        <v>4333.5839999999998</v>
      </c>
      <c r="E1033">
        <v>4231.2709999999997</v>
      </c>
      <c r="F1033">
        <v>4334.8770000000004</v>
      </c>
      <c r="G1033">
        <v>4187.82</v>
      </c>
      <c r="H1033">
        <v>4205.9170000000004</v>
      </c>
      <c r="I1033">
        <v>127.667</v>
      </c>
      <c r="J1033">
        <v>3.0354000000000001</v>
      </c>
      <c r="K1033">
        <v>488750515</v>
      </c>
      <c r="L1033">
        <v>715246611.47300005</v>
      </c>
    </row>
    <row r="1034" spans="1:12" x14ac:dyDescent="0.3">
      <c r="A1034">
        <v>1032</v>
      </c>
      <c r="B1034" t="s">
        <v>12</v>
      </c>
      <c r="C1034">
        <v>20150508</v>
      </c>
      <c r="D1034">
        <v>4205.9170000000004</v>
      </c>
      <c r="E1034">
        <v>4152.9840000000004</v>
      </c>
      <c r="F1034">
        <v>4206.8599999999997</v>
      </c>
      <c r="G1034">
        <v>4099.0420000000004</v>
      </c>
      <c r="H1034">
        <v>4112.2139999999999</v>
      </c>
      <c r="I1034">
        <v>93.703000000000003</v>
      </c>
      <c r="J1034">
        <v>2.2787000000000002</v>
      </c>
      <c r="K1034">
        <v>397428094</v>
      </c>
      <c r="L1034">
        <v>559648658.84500003</v>
      </c>
    </row>
    <row r="1035" spans="1:12" x14ac:dyDescent="0.3">
      <c r="A1035">
        <v>1033</v>
      </c>
      <c r="B1035" t="s">
        <v>12</v>
      </c>
      <c r="C1035">
        <v>20150507</v>
      </c>
      <c r="D1035">
        <v>4112.2139999999999</v>
      </c>
      <c r="E1035">
        <v>4197.8959999999997</v>
      </c>
      <c r="F1035">
        <v>4213.7640000000001</v>
      </c>
      <c r="G1035">
        <v>4108.009</v>
      </c>
      <c r="H1035">
        <v>4229.2659999999996</v>
      </c>
      <c r="I1035">
        <v>-117.05200000000001</v>
      </c>
      <c r="J1035">
        <v>-2.7677</v>
      </c>
      <c r="K1035">
        <v>394566653</v>
      </c>
      <c r="L1035">
        <v>540206291.39400005</v>
      </c>
    </row>
    <row r="1036" spans="1:12" x14ac:dyDescent="0.3">
      <c r="A1036">
        <v>1034</v>
      </c>
      <c r="B1036" t="s">
        <v>12</v>
      </c>
      <c r="C1036">
        <v>20150506</v>
      </c>
      <c r="D1036">
        <v>4229.2659999999996</v>
      </c>
      <c r="E1036">
        <v>4311.6409999999996</v>
      </c>
      <c r="F1036">
        <v>4376.3530000000001</v>
      </c>
      <c r="G1036">
        <v>4187.3680000000004</v>
      </c>
      <c r="H1036">
        <v>4298.7060000000001</v>
      </c>
      <c r="I1036">
        <v>-69.44</v>
      </c>
      <c r="J1036">
        <v>-1.6153999999999999</v>
      </c>
      <c r="K1036">
        <v>481732993</v>
      </c>
      <c r="L1036">
        <v>716536206.66700006</v>
      </c>
    </row>
    <row r="1037" spans="1:12" x14ac:dyDescent="0.3">
      <c r="A1037">
        <v>1035</v>
      </c>
      <c r="B1037" t="s">
        <v>12</v>
      </c>
      <c r="C1037">
        <v>20150505</v>
      </c>
      <c r="D1037">
        <v>4298.7060000000001</v>
      </c>
      <c r="E1037">
        <v>4479.848</v>
      </c>
      <c r="F1037">
        <v>4488.8649999999998</v>
      </c>
      <c r="G1037">
        <v>4282.2370000000001</v>
      </c>
      <c r="H1037">
        <v>4480.4639999999999</v>
      </c>
      <c r="I1037">
        <v>-181.75800000000001</v>
      </c>
      <c r="J1037">
        <v>-4.0567000000000002</v>
      </c>
      <c r="K1037">
        <v>572858596</v>
      </c>
      <c r="L1037">
        <v>805566079.21800005</v>
      </c>
    </row>
    <row r="1038" spans="1:12" x14ac:dyDescent="0.3">
      <c r="A1038">
        <v>1036</v>
      </c>
      <c r="B1038" t="s">
        <v>12</v>
      </c>
      <c r="C1038">
        <v>20150504</v>
      </c>
      <c r="D1038">
        <v>4480.4639999999999</v>
      </c>
      <c r="E1038">
        <v>4441.3429999999998</v>
      </c>
      <c r="F1038">
        <v>4487.57</v>
      </c>
      <c r="G1038">
        <v>4387.4260000000004</v>
      </c>
      <c r="H1038">
        <v>4441.6549999999997</v>
      </c>
      <c r="I1038">
        <v>38.808999999999997</v>
      </c>
      <c r="J1038">
        <v>0.87380000000000002</v>
      </c>
      <c r="K1038">
        <v>494173398</v>
      </c>
      <c r="L1038">
        <v>717540809.44200003</v>
      </c>
    </row>
    <row r="1039" spans="1:12" x14ac:dyDescent="0.3">
      <c r="A1039">
        <v>1037</v>
      </c>
      <c r="B1039" t="s">
        <v>12</v>
      </c>
      <c r="C1039">
        <v>20150430</v>
      </c>
      <c r="D1039">
        <v>4441.6549999999997</v>
      </c>
      <c r="E1039">
        <v>4483.0129999999999</v>
      </c>
      <c r="F1039">
        <v>4507.3440000000001</v>
      </c>
      <c r="G1039">
        <v>4441.0540000000001</v>
      </c>
      <c r="H1039">
        <v>4476.62</v>
      </c>
      <c r="I1039">
        <v>-34.965000000000003</v>
      </c>
      <c r="J1039">
        <v>-0.78110000000000002</v>
      </c>
      <c r="K1039">
        <v>526727975</v>
      </c>
      <c r="L1039">
        <v>774349211.67400002</v>
      </c>
    </row>
    <row r="1040" spans="1:12" x14ac:dyDescent="0.3">
      <c r="A1040">
        <v>1038</v>
      </c>
      <c r="B1040" t="s">
        <v>12</v>
      </c>
      <c r="C1040">
        <v>20150429</v>
      </c>
      <c r="D1040">
        <v>4476.62</v>
      </c>
      <c r="E1040">
        <v>4446.1189999999997</v>
      </c>
      <c r="F1040">
        <v>4499.9449999999997</v>
      </c>
      <c r="G1040">
        <v>4398.6390000000001</v>
      </c>
      <c r="H1040">
        <v>4476.2150000000001</v>
      </c>
      <c r="I1040">
        <v>0.40500000000000003</v>
      </c>
      <c r="J1040">
        <v>8.9999999999999993E-3</v>
      </c>
      <c r="K1040">
        <v>519834202</v>
      </c>
      <c r="L1040">
        <v>752401785.94000006</v>
      </c>
    </row>
    <row r="1041" spans="1:12" x14ac:dyDescent="0.3">
      <c r="A1041">
        <v>1039</v>
      </c>
      <c r="B1041" t="s">
        <v>12</v>
      </c>
      <c r="C1041">
        <v>20150428</v>
      </c>
      <c r="D1041">
        <v>4476.2150000000001</v>
      </c>
      <c r="E1041">
        <v>4527.6350000000002</v>
      </c>
      <c r="F1041">
        <v>4572.3909999999996</v>
      </c>
      <c r="G1041">
        <v>4432.9040000000005</v>
      </c>
      <c r="H1041">
        <v>4527.3959999999997</v>
      </c>
      <c r="I1041">
        <v>-51.180999999999997</v>
      </c>
      <c r="J1041">
        <v>-1.1305000000000001</v>
      </c>
      <c r="K1041">
        <v>767676416</v>
      </c>
      <c r="L1041">
        <v>1061172124.9529999</v>
      </c>
    </row>
    <row r="1042" spans="1:12" x14ac:dyDescent="0.3">
      <c r="A1042">
        <v>1040</v>
      </c>
      <c r="B1042" t="s">
        <v>12</v>
      </c>
      <c r="C1042">
        <v>20150427</v>
      </c>
      <c r="D1042">
        <v>4527.3959999999997</v>
      </c>
      <c r="E1042">
        <v>4441.9290000000001</v>
      </c>
      <c r="F1042">
        <v>4529.7349999999997</v>
      </c>
      <c r="G1042">
        <v>4441.9290000000001</v>
      </c>
      <c r="H1042">
        <v>4393.6859999999997</v>
      </c>
      <c r="I1042">
        <v>133.71</v>
      </c>
      <c r="J1042">
        <v>3.0432000000000001</v>
      </c>
      <c r="K1042">
        <v>671088521</v>
      </c>
      <c r="L1042">
        <v>975242093.75999999</v>
      </c>
    </row>
    <row r="1043" spans="1:12" x14ac:dyDescent="0.3">
      <c r="A1043">
        <v>1041</v>
      </c>
      <c r="B1043" t="s">
        <v>12</v>
      </c>
      <c r="C1043">
        <v>20150424</v>
      </c>
      <c r="D1043">
        <v>4393.6859999999997</v>
      </c>
      <c r="E1043">
        <v>4355.951</v>
      </c>
      <c r="F1043">
        <v>4416.3760000000002</v>
      </c>
      <c r="G1043">
        <v>4318.1189999999997</v>
      </c>
      <c r="H1043">
        <v>4414.5079999999998</v>
      </c>
      <c r="I1043">
        <v>-20.821999999999999</v>
      </c>
      <c r="J1043">
        <v>-0.47170000000000001</v>
      </c>
      <c r="K1043">
        <v>628554996</v>
      </c>
      <c r="L1043">
        <v>916872935.53299999</v>
      </c>
    </row>
    <row r="1044" spans="1:12" x14ac:dyDescent="0.3">
      <c r="A1044">
        <v>1042</v>
      </c>
      <c r="B1044" t="s">
        <v>12</v>
      </c>
      <c r="C1044">
        <v>20150423</v>
      </c>
      <c r="D1044">
        <v>4414.5079999999998</v>
      </c>
      <c r="E1044">
        <v>4414.4849999999997</v>
      </c>
      <c r="F1044">
        <v>4444.41</v>
      </c>
      <c r="G1044">
        <v>4358.8440000000001</v>
      </c>
      <c r="H1044">
        <v>4398.4939999999997</v>
      </c>
      <c r="I1044">
        <v>16.013999999999999</v>
      </c>
      <c r="J1044">
        <v>0.36409999999999998</v>
      </c>
      <c r="K1044">
        <v>667344661</v>
      </c>
      <c r="L1044">
        <v>963024929.25100005</v>
      </c>
    </row>
    <row r="1045" spans="1:12" x14ac:dyDescent="0.3">
      <c r="A1045">
        <v>1043</v>
      </c>
      <c r="B1045" t="s">
        <v>12</v>
      </c>
      <c r="C1045">
        <v>20150422</v>
      </c>
      <c r="D1045">
        <v>4398.4939999999997</v>
      </c>
      <c r="E1045">
        <v>4304.5969999999998</v>
      </c>
      <c r="F1045">
        <v>4400.1930000000002</v>
      </c>
      <c r="G1045">
        <v>4297.951</v>
      </c>
      <c r="H1045">
        <v>4293.6229999999996</v>
      </c>
      <c r="I1045">
        <v>104.871</v>
      </c>
      <c r="J1045">
        <v>2.4424999999999999</v>
      </c>
      <c r="K1045">
        <v>680305086</v>
      </c>
      <c r="L1045">
        <v>976876960.43400002</v>
      </c>
    </row>
    <row r="1046" spans="1:12" x14ac:dyDescent="0.3">
      <c r="A1046">
        <v>1044</v>
      </c>
      <c r="B1046" t="s">
        <v>12</v>
      </c>
      <c r="C1046">
        <v>20150421</v>
      </c>
      <c r="D1046">
        <v>4293.6229999999996</v>
      </c>
      <c r="E1046">
        <v>4212.1850000000004</v>
      </c>
      <c r="F1046">
        <v>4294.375</v>
      </c>
      <c r="G1046">
        <v>4188.5690000000004</v>
      </c>
      <c r="H1046">
        <v>4217.0770000000002</v>
      </c>
      <c r="I1046">
        <v>76.546000000000006</v>
      </c>
      <c r="J1046">
        <v>1.8150999999999999</v>
      </c>
      <c r="K1046">
        <v>634470627</v>
      </c>
      <c r="L1046">
        <v>862447782.63300002</v>
      </c>
    </row>
    <row r="1047" spans="1:12" x14ac:dyDescent="0.3">
      <c r="A1047">
        <v>1045</v>
      </c>
      <c r="B1047" t="s">
        <v>12</v>
      </c>
      <c r="C1047">
        <v>20150420</v>
      </c>
      <c r="D1047">
        <v>4217.0770000000002</v>
      </c>
      <c r="E1047">
        <v>4301.3519999999999</v>
      </c>
      <c r="F1047">
        <v>4356.0010000000002</v>
      </c>
      <c r="G1047">
        <v>4190.6809999999996</v>
      </c>
      <c r="H1047">
        <v>4287.2960000000003</v>
      </c>
      <c r="I1047">
        <v>-70.218999999999994</v>
      </c>
      <c r="J1047">
        <v>-1.6377999999999999</v>
      </c>
      <c r="K1047">
        <v>857132807</v>
      </c>
      <c r="L1047">
        <v>1147600604.263</v>
      </c>
    </row>
    <row r="1048" spans="1:12" x14ac:dyDescent="0.3">
      <c r="A1048">
        <v>1046</v>
      </c>
      <c r="B1048" t="s">
        <v>12</v>
      </c>
      <c r="C1048">
        <v>20150417</v>
      </c>
      <c r="D1048">
        <v>4287.2960000000003</v>
      </c>
      <c r="E1048">
        <v>4254.723</v>
      </c>
      <c r="F1048">
        <v>4317.223</v>
      </c>
      <c r="G1048">
        <v>4238.91</v>
      </c>
      <c r="H1048">
        <v>4194.8230000000003</v>
      </c>
      <c r="I1048">
        <v>92.472999999999999</v>
      </c>
      <c r="J1048">
        <v>2.2044999999999999</v>
      </c>
      <c r="K1048">
        <v>701706205</v>
      </c>
      <c r="L1048">
        <v>915633037.83000004</v>
      </c>
    </row>
    <row r="1049" spans="1:12" x14ac:dyDescent="0.3">
      <c r="A1049">
        <v>1047</v>
      </c>
      <c r="B1049" t="s">
        <v>12</v>
      </c>
      <c r="C1049">
        <v>20150416</v>
      </c>
      <c r="D1049">
        <v>4194.8230000000003</v>
      </c>
      <c r="E1049">
        <v>4055.9160000000002</v>
      </c>
      <c r="F1049">
        <v>4195.3050000000003</v>
      </c>
      <c r="G1049">
        <v>4031.2440000000001</v>
      </c>
      <c r="H1049">
        <v>4084.163</v>
      </c>
      <c r="I1049">
        <v>110.66</v>
      </c>
      <c r="J1049">
        <v>2.7094999999999998</v>
      </c>
      <c r="K1049">
        <v>551242956</v>
      </c>
      <c r="L1049">
        <v>712082436.676</v>
      </c>
    </row>
    <row r="1050" spans="1:12" x14ac:dyDescent="0.3">
      <c r="A1050">
        <v>1048</v>
      </c>
      <c r="B1050" t="s">
        <v>12</v>
      </c>
      <c r="C1050">
        <v>20150415</v>
      </c>
      <c r="D1050">
        <v>4084.163</v>
      </c>
      <c r="E1050">
        <v>4135.6480000000001</v>
      </c>
      <c r="F1050">
        <v>4175.4939999999997</v>
      </c>
      <c r="G1050">
        <v>4069.0070000000001</v>
      </c>
      <c r="H1050">
        <v>4135.5649999999996</v>
      </c>
      <c r="I1050">
        <v>-51.402000000000001</v>
      </c>
      <c r="J1050">
        <v>-1.2428999999999999</v>
      </c>
      <c r="K1050">
        <v>613005812</v>
      </c>
      <c r="L1050">
        <v>773125881.55799997</v>
      </c>
    </row>
    <row r="1051" spans="1:12" x14ac:dyDescent="0.3">
      <c r="A1051">
        <v>1049</v>
      </c>
      <c r="B1051" t="s">
        <v>12</v>
      </c>
      <c r="C1051">
        <v>20150414</v>
      </c>
      <c r="D1051">
        <v>4135.5649999999996</v>
      </c>
      <c r="E1051">
        <v>4125.7820000000002</v>
      </c>
      <c r="F1051">
        <v>4168.3459999999995</v>
      </c>
      <c r="G1051">
        <v>4091.2570000000001</v>
      </c>
      <c r="H1051">
        <v>4121.7150000000001</v>
      </c>
      <c r="I1051">
        <v>13.85</v>
      </c>
      <c r="J1051">
        <v>0.33600000000000002</v>
      </c>
      <c r="K1051">
        <v>610683541</v>
      </c>
      <c r="L1051">
        <v>814645192.54499996</v>
      </c>
    </row>
    <row r="1052" spans="1:12" x14ac:dyDescent="0.3">
      <c r="A1052">
        <v>1050</v>
      </c>
      <c r="B1052" t="s">
        <v>12</v>
      </c>
      <c r="C1052">
        <v>20150413</v>
      </c>
      <c r="D1052">
        <v>4121.7150000000001</v>
      </c>
      <c r="E1052">
        <v>4072.723</v>
      </c>
      <c r="F1052">
        <v>4128.0720000000001</v>
      </c>
      <c r="G1052">
        <v>4057.2930000000001</v>
      </c>
      <c r="H1052">
        <v>4034.31</v>
      </c>
      <c r="I1052">
        <v>87.405000000000001</v>
      </c>
      <c r="J1052">
        <v>2.1665000000000001</v>
      </c>
      <c r="K1052">
        <v>589814227</v>
      </c>
      <c r="L1052">
        <v>781667346.03900003</v>
      </c>
    </row>
    <row r="1053" spans="1:12" x14ac:dyDescent="0.3">
      <c r="A1053">
        <v>1051</v>
      </c>
      <c r="B1053" t="s">
        <v>12</v>
      </c>
      <c r="C1053">
        <v>20150410</v>
      </c>
      <c r="D1053">
        <v>4034.31</v>
      </c>
      <c r="E1053">
        <v>3947.4920000000002</v>
      </c>
      <c r="F1053">
        <v>4040.348</v>
      </c>
      <c r="G1053">
        <v>3929.319</v>
      </c>
      <c r="H1053">
        <v>3957.5340000000001</v>
      </c>
      <c r="I1053">
        <v>76.775999999999996</v>
      </c>
      <c r="J1053">
        <v>1.94</v>
      </c>
      <c r="K1053">
        <v>484283619</v>
      </c>
      <c r="L1053">
        <v>668504175.92999995</v>
      </c>
    </row>
    <row r="1054" spans="1:12" x14ac:dyDescent="0.3">
      <c r="A1054">
        <v>1052</v>
      </c>
      <c r="B1054" t="s">
        <v>12</v>
      </c>
      <c r="C1054">
        <v>20150409</v>
      </c>
      <c r="D1054">
        <v>3957.5340000000001</v>
      </c>
      <c r="E1054">
        <v>4006.13</v>
      </c>
      <c r="F1054">
        <v>4016.3960000000002</v>
      </c>
      <c r="G1054">
        <v>3900.027</v>
      </c>
      <c r="H1054">
        <v>3994.8110000000001</v>
      </c>
      <c r="I1054">
        <v>-37.277000000000001</v>
      </c>
      <c r="J1054">
        <v>-0.93310000000000004</v>
      </c>
      <c r="K1054">
        <v>585176825</v>
      </c>
      <c r="L1054">
        <v>816710896.32299995</v>
      </c>
    </row>
    <row r="1055" spans="1:12" x14ac:dyDescent="0.3">
      <c r="A1055">
        <v>1053</v>
      </c>
      <c r="B1055" t="s">
        <v>12</v>
      </c>
      <c r="C1055">
        <v>20150408</v>
      </c>
      <c r="D1055">
        <v>3994.8110000000001</v>
      </c>
      <c r="E1055">
        <v>3976.5320000000002</v>
      </c>
      <c r="F1055">
        <v>4000.22</v>
      </c>
      <c r="G1055">
        <v>3903.6480000000001</v>
      </c>
      <c r="H1055">
        <v>3961.3780000000002</v>
      </c>
      <c r="I1055">
        <v>33.433</v>
      </c>
      <c r="J1055">
        <v>0.84399999999999997</v>
      </c>
      <c r="K1055">
        <v>618085419</v>
      </c>
      <c r="L1055">
        <v>839159306.73699999</v>
      </c>
    </row>
    <row r="1056" spans="1:12" x14ac:dyDescent="0.3">
      <c r="A1056">
        <v>1054</v>
      </c>
      <c r="B1056" t="s">
        <v>12</v>
      </c>
      <c r="C1056">
        <v>20150407</v>
      </c>
      <c r="D1056">
        <v>3961.3780000000002</v>
      </c>
      <c r="E1056">
        <v>3899.42</v>
      </c>
      <c r="F1056">
        <v>3961.6660000000002</v>
      </c>
      <c r="G1056">
        <v>3891.7280000000001</v>
      </c>
      <c r="H1056">
        <v>3863.9290000000001</v>
      </c>
      <c r="I1056">
        <v>97.448999999999998</v>
      </c>
      <c r="J1056">
        <v>2.5219999999999998</v>
      </c>
      <c r="K1056">
        <v>570447535</v>
      </c>
      <c r="L1056">
        <v>746424002.03999996</v>
      </c>
    </row>
    <row r="1057" spans="1:12" x14ac:dyDescent="0.3">
      <c r="A1057">
        <v>1055</v>
      </c>
      <c r="B1057" t="s">
        <v>12</v>
      </c>
      <c r="C1057">
        <v>20150403</v>
      </c>
      <c r="D1057">
        <v>3863.9290000000001</v>
      </c>
      <c r="E1057">
        <v>3803.3829999999998</v>
      </c>
      <c r="F1057">
        <v>3864.4050000000002</v>
      </c>
      <c r="G1057">
        <v>3792.2109999999998</v>
      </c>
      <c r="H1057">
        <v>3825.7840000000001</v>
      </c>
      <c r="I1057">
        <v>38.145000000000003</v>
      </c>
      <c r="J1057">
        <v>0.99709999999999999</v>
      </c>
      <c r="K1057">
        <v>473033311</v>
      </c>
      <c r="L1057">
        <v>635651328.02499998</v>
      </c>
    </row>
    <row r="1058" spans="1:12" x14ac:dyDescent="0.3">
      <c r="A1058">
        <v>1056</v>
      </c>
      <c r="B1058" t="s">
        <v>12</v>
      </c>
      <c r="C1058">
        <v>20150402</v>
      </c>
      <c r="D1058">
        <v>3825.7840000000001</v>
      </c>
      <c r="E1058">
        <v>3827.6889999999999</v>
      </c>
      <c r="F1058">
        <v>3835.451</v>
      </c>
      <c r="G1058">
        <v>3775.8939999999998</v>
      </c>
      <c r="H1058">
        <v>3810.2939999999999</v>
      </c>
      <c r="I1058">
        <v>15.49</v>
      </c>
      <c r="J1058">
        <v>0.40649999999999997</v>
      </c>
      <c r="K1058">
        <v>479299673</v>
      </c>
      <c r="L1058">
        <v>632028908.25699997</v>
      </c>
    </row>
    <row r="1059" spans="1:12" x14ac:dyDescent="0.3">
      <c r="A1059">
        <v>1057</v>
      </c>
      <c r="B1059" t="s">
        <v>12</v>
      </c>
      <c r="C1059">
        <v>20150401</v>
      </c>
      <c r="D1059">
        <v>3810.2939999999999</v>
      </c>
      <c r="E1059">
        <v>3748.34</v>
      </c>
      <c r="F1059">
        <v>3817.0819999999999</v>
      </c>
      <c r="G1059">
        <v>3742.2130000000002</v>
      </c>
      <c r="H1059">
        <v>3747.8989999999999</v>
      </c>
      <c r="I1059">
        <v>62.395000000000003</v>
      </c>
      <c r="J1059">
        <v>1.6648000000000001</v>
      </c>
      <c r="K1059">
        <v>447458319</v>
      </c>
      <c r="L1059">
        <v>592418305.84599996</v>
      </c>
    </row>
    <row r="1060" spans="1:12" x14ac:dyDescent="0.3">
      <c r="A1060">
        <v>1058</v>
      </c>
      <c r="B1060" t="s">
        <v>12</v>
      </c>
      <c r="C1060">
        <v>20150331</v>
      </c>
      <c r="D1060">
        <v>3747.8989999999999</v>
      </c>
      <c r="E1060">
        <v>3822.9870000000001</v>
      </c>
      <c r="F1060">
        <v>3835.567</v>
      </c>
      <c r="G1060">
        <v>3737.0430000000001</v>
      </c>
      <c r="H1060">
        <v>3786.5680000000002</v>
      </c>
      <c r="I1060">
        <v>-38.668999999999997</v>
      </c>
      <c r="J1060">
        <v>-1.0212000000000001</v>
      </c>
      <c r="K1060">
        <v>561676037</v>
      </c>
      <c r="L1060">
        <v>721294947.42400002</v>
      </c>
    </row>
    <row r="1061" spans="1:12" x14ac:dyDescent="0.3">
      <c r="A1061">
        <v>1059</v>
      </c>
      <c r="B1061" t="s">
        <v>12</v>
      </c>
      <c r="C1061">
        <v>20150330</v>
      </c>
      <c r="D1061">
        <v>3786.5680000000002</v>
      </c>
      <c r="E1061">
        <v>3710.6120000000001</v>
      </c>
      <c r="F1061">
        <v>3795.9349999999999</v>
      </c>
      <c r="G1061">
        <v>3710.6120000000001</v>
      </c>
      <c r="H1061">
        <v>3691.096</v>
      </c>
      <c r="I1061">
        <v>95.471999999999994</v>
      </c>
      <c r="J1061">
        <v>2.5865</v>
      </c>
      <c r="K1061">
        <v>564702353</v>
      </c>
      <c r="L1061">
        <v>692125351.31299996</v>
      </c>
    </row>
    <row r="1062" spans="1:12" x14ac:dyDescent="0.3">
      <c r="A1062">
        <v>1060</v>
      </c>
      <c r="B1062" t="s">
        <v>12</v>
      </c>
      <c r="C1062">
        <v>20150327</v>
      </c>
      <c r="D1062">
        <v>3691.096</v>
      </c>
      <c r="E1062">
        <v>3686.134</v>
      </c>
      <c r="F1062">
        <v>3710.4769999999999</v>
      </c>
      <c r="G1062">
        <v>3656.8310000000001</v>
      </c>
      <c r="H1062">
        <v>3682.0949999999998</v>
      </c>
      <c r="I1062">
        <v>9.0009999999999994</v>
      </c>
      <c r="J1062">
        <v>0.2445</v>
      </c>
      <c r="K1062">
        <v>408945165</v>
      </c>
      <c r="L1062">
        <v>509298462.94999999</v>
      </c>
    </row>
    <row r="1063" spans="1:12" x14ac:dyDescent="0.3">
      <c r="A1063">
        <v>1061</v>
      </c>
      <c r="B1063" t="s">
        <v>12</v>
      </c>
      <c r="C1063">
        <v>20150326</v>
      </c>
      <c r="D1063">
        <v>3682.0949999999998</v>
      </c>
      <c r="E1063">
        <v>3641.942</v>
      </c>
      <c r="F1063">
        <v>3707.3180000000002</v>
      </c>
      <c r="G1063">
        <v>3615.011</v>
      </c>
      <c r="H1063">
        <v>3660.7269999999999</v>
      </c>
      <c r="I1063">
        <v>21.367999999999999</v>
      </c>
      <c r="J1063">
        <v>0.5837</v>
      </c>
      <c r="K1063">
        <v>488647203</v>
      </c>
      <c r="L1063">
        <v>619515611.66799998</v>
      </c>
    </row>
    <row r="1064" spans="1:12" x14ac:dyDescent="0.3">
      <c r="A1064">
        <v>1062</v>
      </c>
      <c r="B1064" t="s">
        <v>12</v>
      </c>
      <c r="C1064">
        <v>20150325</v>
      </c>
      <c r="D1064">
        <v>3660.7269999999999</v>
      </c>
      <c r="E1064">
        <v>3680.953</v>
      </c>
      <c r="F1064">
        <v>3693.1509999999998</v>
      </c>
      <c r="G1064">
        <v>3634.5590000000002</v>
      </c>
      <c r="H1064">
        <v>3691.41</v>
      </c>
      <c r="I1064">
        <v>-30.683</v>
      </c>
      <c r="J1064">
        <v>-0.83120000000000005</v>
      </c>
      <c r="K1064">
        <v>521886348</v>
      </c>
      <c r="L1064">
        <v>645498915.76600003</v>
      </c>
    </row>
    <row r="1065" spans="1:12" x14ac:dyDescent="0.3">
      <c r="A1065">
        <v>1063</v>
      </c>
      <c r="B1065" t="s">
        <v>12</v>
      </c>
      <c r="C1065">
        <v>20150324</v>
      </c>
      <c r="D1065">
        <v>3691.41</v>
      </c>
      <c r="E1065">
        <v>3692.569</v>
      </c>
      <c r="F1065">
        <v>3715.873</v>
      </c>
      <c r="G1065">
        <v>3600.6979999999999</v>
      </c>
      <c r="H1065">
        <v>3687.7280000000001</v>
      </c>
      <c r="I1065">
        <v>3.6819999999999999</v>
      </c>
      <c r="J1065">
        <v>9.98E-2</v>
      </c>
      <c r="K1065">
        <v>639554669</v>
      </c>
      <c r="L1065">
        <v>754884734.75999999</v>
      </c>
    </row>
    <row r="1066" spans="1:12" x14ac:dyDescent="0.3">
      <c r="A1066">
        <v>1064</v>
      </c>
      <c r="B1066" t="s">
        <v>12</v>
      </c>
      <c r="C1066">
        <v>20150323</v>
      </c>
      <c r="D1066">
        <v>3687.7280000000001</v>
      </c>
      <c r="E1066">
        <v>3640.1039999999998</v>
      </c>
      <c r="F1066">
        <v>3688.2489999999998</v>
      </c>
      <c r="G1066">
        <v>3635.4850000000001</v>
      </c>
      <c r="H1066">
        <v>3617.3180000000002</v>
      </c>
      <c r="I1066">
        <v>70.41</v>
      </c>
      <c r="J1066">
        <v>1.9464999999999999</v>
      </c>
      <c r="K1066">
        <v>536062832</v>
      </c>
      <c r="L1066">
        <v>661574620.08899999</v>
      </c>
    </row>
    <row r="1067" spans="1:12" x14ac:dyDescent="0.3">
      <c r="A1067">
        <v>1065</v>
      </c>
      <c r="B1067" t="s">
        <v>12</v>
      </c>
      <c r="C1067">
        <v>20150320</v>
      </c>
      <c r="D1067">
        <v>3617.3180000000002</v>
      </c>
      <c r="E1067">
        <v>3587.0839999999998</v>
      </c>
      <c r="F1067">
        <v>3632.3380000000002</v>
      </c>
      <c r="G1067">
        <v>3569.38</v>
      </c>
      <c r="H1067">
        <v>3582.2710000000002</v>
      </c>
      <c r="I1067">
        <v>35.046999999999997</v>
      </c>
      <c r="J1067">
        <v>0.97829999999999995</v>
      </c>
      <c r="K1067">
        <v>516661669</v>
      </c>
      <c r="L1067">
        <v>651771976.72800004</v>
      </c>
    </row>
    <row r="1068" spans="1:12" x14ac:dyDescent="0.3">
      <c r="A1068">
        <v>1066</v>
      </c>
      <c r="B1068" t="s">
        <v>12</v>
      </c>
      <c r="C1068">
        <v>20150319</v>
      </c>
      <c r="D1068">
        <v>3582.2710000000002</v>
      </c>
      <c r="E1068">
        <v>3576.0189999999998</v>
      </c>
      <c r="F1068">
        <v>3600.6840000000002</v>
      </c>
      <c r="G1068">
        <v>3546.8440000000001</v>
      </c>
      <c r="H1068">
        <v>3577.3009999999999</v>
      </c>
      <c r="I1068">
        <v>4.97</v>
      </c>
      <c r="J1068">
        <v>0.1389</v>
      </c>
      <c r="K1068">
        <v>537346614</v>
      </c>
      <c r="L1068">
        <v>612249692.06400001</v>
      </c>
    </row>
    <row r="1069" spans="1:12" x14ac:dyDescent="0.3">
      <c r="A1069">
        <v>1067</v>
      </c>
      <c r="B1069" t="s">
        <v>12</v>
      </c>
      <c r="C1069">
        <v>20150318</v>
      </c>
      <c r="D1069">
        <v>3577.3009999999999</v>
      </c>
      <c r="E1069">
        <v>3510.5010000000002</v>
      </c>
      <c r="F1069">
        <v>3577.6619999999998</v>
      </c>
      <c r="G1069">
        <v>3503.8530000000001</v>
      </c>
      <c r="H1069">
        <v>3502.8470000000002</v>
      </c>
      <c r="I1069">
        <v>74.453999999999994</v>
      </c>
      <c r="J1069">
        <v>2.1255000000000002</v>
      </c>
      <c r="K1069">
        <v>545217144</v>
      </c>
      <c r="L1069">
        <v>617366988.73399997</v>
      </c>
    </row>
    <row r="1070" spans="1:12" x14ac:dyDescent="0.3">
      <c r="A1070">
        <v>1068</v>
      </c>
      <c r="B1070" t="s">
        <v>12</v>
      </c>
      <c r="C1070">
        <v>20150317</v>
      </c>
      <c r="D1070">
        <v>3502.8470000000002</v>
      </c>
      <c r="E1070">
        <v>3469.6030000000001</v>
      </c>
      <c r="F1070">
        <v>3504.123</v>
      </c>
      <c r="G1070">
        <v>3459.694</v>
      </c>
      <c r="H1070">
        <v>3449.3049999999998</v>
      </c>
      <c r="I1070">
        <v>53.542000000000002</v>
      </c>
      <c r="J1070">
        <v>1.5523</v>
      </c>
      <c r="K1070">
        <v>520939506</v>
      </c>
      <c r="L1070">
        <v>601500660.53900003</v>
      </c>
    </row>
    <row r="1071" spans="1:12" x14ac:dyDescent="0.3">
      <c r="A1071">
        <v>1069</v>
      </c>
      <c r="B1071" t="s">
        <v>12</v>
      </c>
      <c r="C1071">
        <v>20150316</v>
      </c>
      <c r="D1071">
        <v>3449.3049999999998</v>
      </c>
      <c r="E1071">
        <v>3391.1579999999999</v>
      </c>
      <c r="F1071">
        <v>3449.3049999999998</v>
      </c>
      <c r="G1071">
        <v>3377.087</v>
      </c>
      <c r="H1071">
        <v>3372.9110000000001</v>
      </c>
      <c r="I1071">
        <v>76.394000000000005</v>
      </c>
      <c r="J1071">
        <v>2.2648999999999999</v>
      </c>
      <c r="K1071">
        <v>399132430</v>
      </c>
      <c r="L1071">
        <v>479355307.99599999</v>
      </c>
    </row>
    <row r="1072" spans="1:12" x14ac:dyDescent="0.3">
      <c r="A1072">
        <v>1070</v>
      </c>
      <c r="B1072" t="s">
        <v>12</v>
      </c>
      <c r="C1072">
        <v>20150313</v>
      </c>
      <c r="D1072">
        <v>3372.9110000000001</v>
      </c>
      <c r="E1072">
        <v>3359.4879999999998</v>
      </c>
      <c r="F1072">
        <v>3391.2550000000001</v>
      </c>
      <c r="G1072">
        <v>3352.15</v>
      </c>
      <c r="H1072">
        <v>3349.3229999999999</v>
      </c>
      <c r="I1072">
        <v>23.588000000000001</v>
      </c>
      <c r="J1072">
        <v>0.70430000000000004</v>
      </c>
      <c r="K1072">
        <v>328410154</v>
      </c>
      <c r="L1072">
        <v>374041421.89200002</v>
      </c>
    </row>
    <row r="1073" spans="1:12" x14ac:dyDescent="0.3">
      <c r="A1073">
        <v>1071</v>
      </c>
      <c r="B1073" t="s">
        <v>12</v>
      </c>
      <c r="C1073">
        <v>20150312</v>
      </c>
      <c r="D1073">
        <v>3349.3229999999999</v>
      </c>
      <c r="E1073">
        <v>3314.8130000000001</v>
      </c>
      <c r="F1073">
        <v>3360.0540000000001</v>
      </c>
      <c r="G1073">
        <v>3300.4879999999998</v>
      </c>
      <c r="H1073">
        <v>3290.9</v>
      </c>
      <c r="I1073">
        <v>58.423000000000002</v>
      </c>
      <c r="J1073">
        <v>1.7753000000000001</v>
      </c>
      <c r="K1073">
        <v>357295105</v>
      </c>
      <c r="L1073">
        <v>407192390.375</v>
      </c>
    </row>
    <row r="1074" spans="1:12" x14ac:dyDescent="0.3">
      <c r="A1074">
        <v>1072</v>
      </c>
      <c r="B1074" t="s">
        <v>12</v>
      </c>
      <c r="C1074">
        <v>20150311</v>
      </c>
      <c r="D1074">
        <v>3290.9</v>
      </c>
      <c r="E1074">
        <v>3289.5940000000001</v>
      </c>
      <c r="F1074">
        <v>3325.0540000000001</v>
      </c>
      <c r="G1074">
        <v>3278.471</v>
      </c>
      <c r="H1074">
        <v>3286.0680000000002</v>
      </c>
      <c r="I1074">
        <v>4.8319999999999999</v>
      </c>
      <c r="J1074">
        <v>0.14699999999999999</v>
      </c>
      <c r="K1074">
        <v>282985535</v>
      </c>
      <c r="L1074">
        <v>327573066.47299999</v>
      </c>
    </row>
    <row r="1075" spans="1:12" x14ac:dyDescent="0.3">
      <c r="A1075">
        <v>1073</v>
      </c>
      <c r="B1075" t="s">
        <v>12</v>
      </c>
      <c r="C1075">
        <v>20150310</v>
      </c>
      <c r="D1075">
        <v>3286.0680000000002</v>
      </c>
      <c r="E1075">
        <v>3289.085</v>
      </c>
      <c r="F1075">
        <v>3309.915</v>
      </c>
      <c r="G1075">
        <v>3277.0949999999998</v>
      </c>
      <c r="H1075">
        <v>3302.4079999999999</v>
      </c>
      <c r="I1075">
        <v>-16.34</v>
      </c>
      <c r="J1075">
        <v>-0.49480000000000002</v>
      </c>
      <c r="K1075">
        <v>285817576</v>
      </c>
      <c r="L1075">
        <v>329955974.292</v>
      </c>
    </row>
    <row r="1076" spans="1:12" x14ac:dyDescent="0.3">
      <c r="A1076">
        <v>1074</v>
      </c>
      <c r="B1076" t="s">
        <v>12</v>
      </c>
      <c r="C1076">
        <v>20150309</v>
      </c>
      <c r="D1076">
        <v>3302.4079999999999</v>
      </c>
      <c r="E1076">
        <v>3224.3139999999999</v>
      </c>
      <c r="F1076">
        <v>3307.7020000000002</v>
      </c>
      <c r="G1076">
        <v>3198.37</v>
      </c>
      <c r="H1076">
        <v>3241.1869999999999</v>
      </c>
      <c r="I1076">
        <v>61.220999999999997</v>
      </c>
      <c r="J1076">
        <v>1.8888</v>
      </c>
      <c r="K1076">
        <v>321495440</v>
      </c>
      <c r="L1076">
        <v>359927522.111</v>
      </c>
    </row>
    <row r="1077" spans="1:12" x14ac:dyDescent="0.3">
      <c r="A1077">
        <v>1075</v>
      </c>
      <c r="B1077" t="s">
        <v>12</v>
      </c>
      <c r="C1077">
        <v>20150306</v>
      </c>
      <c r="D1077">
        <v>3241.1869999999999</v>
      </c>
      <c r="E1077">
        <v>3248.0360000000001</v>
      </c>
      <c r="F1077">
        <v>3266.933</v>
      </c>
      <c r="G1077">
        <v>3234.5329999999999</v>
      </c>
      <c r="H1077">
        <v>3248.4760000000001</v>
      </c>
      <c r="I1077">
        <v>-7.2889999999999997</v>
      </c>
      <c r="J1077">
        <v>-0.22439999999999999</v>
      </c>
      <c r="K1077">
        <v>282915791</v>
      </c>
      <c r="L1077">
        <v>328344152.93000001</v>
      </c>
    </row>
    <row r="1078" spans="1:12" x14ac:dyDescent="0.3">
      <c r="A1078">
        <v>1076</v>
      </c>
      <c r="B1078" t="s">
        <v>12</v>
      </c>
      <c r="C1078">
        <v>20150305</v>
      </c>
      <c r="D1078">
        <v>3248.4760000000001</v>
      </c>
      <c r="E1078">
        <v>3264.085</v>
      </c>
      <c r="F1078">
        <v>3266.6379999999999</v>
      </c>
      <c r="G1078">
        <v>3221.6660000000002</v>
      </c>
      <c r="H1078">
        <v>3279.5329999999999</v>
      </c>
      <c r="I1078">
        <v>-31.056999999999999</v>
      </c>
      <c r="J1078">
        <v>-0.94699999999999995</v>
      </c>
      <c r="K1078">
        <v>320663585</v>
      </c>
      <c r="L1078">
        <v>373579996.44800001</v>
      </c>
    </row>
    <row r="1079" spans="1:12" x14ac:dyDescent="0.3">
      <c r="A1079">
        <v>1077</v>
      </c>
      <c r="B1079" t="s">
        <v>12</v>
      </c>
      <c r="C1079">
        <v>20150304</v>
      </c>
      <c r="D1079">
        <v>3279.5329999999999</v>
      </c>
      <c r="E1079">
        <v>3264.1819999999998</v>
      </c>
      <c r="F1079">
        <v>3286.5880000000002</v>
      </c>
      <c r="G1079">
        <v>3250.4839999999999</v>
      </c>
      <c r="H1079">
        <v>3263.0520000000001</v>
      </c>
      <c r="I1079">
        <v>16.481000000000002</v>
      </c>
      <c r="J1079">
        <v>0.50509999999999999</v>
      </c>
      <c r="K1079">
        <v>293639522</v>
      </c>
      <c r="L1079">
        <v>346789769.31999999</v>
      </c>
    </row>
    <row r="1080" spans="1:12" x14ac:dyDescent="0.3">
      <c r="A1080">
        <v>1078</v>
      </c>
      <c r="B1080" t="s">
        <v>12</v>
      </c>
      <c r="C1080">
        <v>20150303</v>
      </c>
      <c r="D1080">
        <v>3263.0520000000001</v>
      </c>
      <c r="E1080">
        <v>3317.6950000000002</v>
      </c>
      <c r="F1080">
        <v>3317.6950000000002</v>
      </c>
      <c r="G1080">
        <v>3260.4290000000001</v>
      </c>
      <c r="H1080">
        <v>3336.2849999999999</v>
      </c>
      <c r="I1080">
        <v>-73.233000000000004</v>
      </c>
      <c r="J1080">
        <v>-2.1949999999999998</v>
      </c>
      <c r="K1080">
        <v>382044619</v>
      </c>
      <c r="L1080">
        <v>441593480.102</v>
      </c>
    </row>
    <row r="1081" spans="1:12" x14ac:dyDescent="0.3">
      <c r="A1081">
        <v>1079</v>
      </c>
      <c r="B1081" t="s">
        <v>12</v>
      </c>
      <c r="C1081">
        <v>20150302</v>
      </c>
      <c r="D1081">
        <v>3336.2849999999999</v>
      </c>
      <c r="E1081">
        <v>3332.721</v>
      </c>
      <c r="F1081">
        <v>3336.76</v>
      </c>
      <c r="G1081">
        <v>3298.6689999999999</v>
      </c>
      <c r="H1081">
        <v>3310.3029999999999</v>
      </c>
      <c r="I1081">
        <v>25.981999999999999</v>
      </c>
      <c r="J1081">
        <v>0.78490000000000004</v>
      </c>
      <c r="K1081">
        <v>346445671</v>
      </c>
      <c r="L1081">
        <v>410259559.47399998</v>
      </c>
    </row>
    <row r="1082" spans="1:12" x14ac:dyDescent="0.3">
      <c r="A1082">
        <v>1080</v>
      </c>
      <c r="B1082" t="s">
        <v>12</v>
      </c>
      <c r="C1082">
        <v>20150227</v>
      </c>
      <c r="D1082">
        <v>3310.3029999999999</v>
      </c>
      <c r="E1082">
        <v>3296.8310000000001</v>
      </c>
      <c r="F1082">
        <v>3324.5459999999998</v>
      </c>
      <c r="G1082">
        <v>3291.0070000000001</v>
      </c>
      <c r="H1082">
        <v>3298.3589999999999</v>
      </c>
      <c r="I1082">
        <v>11.944000000000001</v>
      </c>
      <c r="J1082">
        <v>0.36209999999999998</v>
      </c>
      <c r="K1082">
        <v>299163717</v>
      </c>
      <c r="L1082">
        <v>335019568.77600002</v>
      </c>
    </row>
    <row r="1083" spans="1:12" x14ac:dyDescent="0.3">
      <c r="A1083">
        <v>1081</v>
      </c>
      <c r="B1083" t="s">
        <v>12</v>
      </c>
      <c r="C1083">
        <v>20150226</v>
      </c>
      <c r="D1083">
        <v>3298.3589999999999</v>
      </c>
      <c r="E1083">
        <v>3222.1509999999998</v>
      </c>
      <c r="F1083">
        <v>3300.616</v>
      </c>
      <c r="G1083">
        <v>3202.1880000000001</v>
      </c>
      <c r="H1083">
        <v>3228.8429999999998</v>
      </c>
      <c r="I1083">
        <v>69.516000000000005</v>
      </c>
      <c r="J1083">
        <v>2.153</v>
      </c>
      <c r="K1083">
        <v>301263875</v>
      </c>
      <c r="L1083">
        <v>334347476.04699999</v>
      </c>
    </row>
    <row r="1084" spans="1:12" x14ac:dyDescent="0.3">
      <c r="A1084">
        <v>1082</v>
      </c>
      <c r="B1084" t="s">
        <v>12</v>
      </c>
      <c r="C1084">
        <v>20150225</v>
      </c>
      <c r="D1084">
        <v>3228.8429999999998</v>
      </c>
      <c r="E1084">
        <v>3256.4789999999998</v>
      </c>
      <c r="F1084">
        <v>3257.223</v>
      </c>
      <c r="G1084">
        <v>3215.5520000000001</v>
      </c>
      <c r="H1084">
        <v>3246.9059999999999</v>
      </c>
      <c r="I1084">
        <v>-18.062999999999999</v>
      </c>
      <c r="J1084">
        <v>-0.55630000000000002</v>
      </c>
      <c r="K1084">
        <v>233348094</v>
      </c>
      <c r="L1084">
        <v>265143351.56799999</v>
      </c>
    </row>
    <row r="1085" spans="1:12" x14ac:dyDescent="0.3">
      <c r="A1085">
        <v>1083</v>
      </c>
      <c r="B1085" t="s">
        <v>12</v>
      </c>
      <c r="C1085">
        <v>20150217</v>
      </c>
      <c r="D1085">
        <v>3246.9059999999999</v>
      </c>
      <c r="E1085">
        <v>3230.884</v>
      </c>
      <c r="F1085">
        <v>3255.7249999999999</v>
      </c>
      <c r="G1085">
        <v>3230.7719999999999</v>
      </c>
      <c r="H1085">
        <v>3222.3629999999998</v>
      </c>
      <c r="I1085">
        <v>24.542999999999999</v>
      </c>
      <c r="J1085">
        <v>0.76160000000000005</v>
      </c>
      <c r="K1085">
        <v>228332624</v>
      </c>
      <c r="L1085">
        <v>263340054.08000001</v>
      </c>
    </row>
    <row r="1086" spans="1:12" x14ac:dyDescent="0.3">
      <c r="A1086">
        <v>1084</v>
      </c>
      <c r="B1086" t="s">
        <v>12</v>
      </c>
      <c r="C1086">
        <v>20150216</v>
      </c>
      <c r="D1086">
        <v>3222.3629999999998</v>
      </c>
      <c r="E1086">
        <v>3206.1370000000002</v>
      </c>
      <c r="F1086">
        <v>3228.846</v>
      </c>
      <c r="G1086">
        <v>3195.884</v>
      </c>
      <c r="H1086">
        <v>3203.8270000000002</v>
      </c>
      <c r="I1086">
        <v>18.536000000000001</v>
      </c>
      <c r="J1086">
        <v>0.5786</v>
      </c>
      <c r="K1086">
        <v>223797429</v>
      </c>
      <c r="L1086">
        <v>265950695.641</v>
      </c>
    </row>
    <row r="1087" spans="1:12" x14ac:dyDescent="0.3">
      <c r="A1087">
        <v>1085</v>
      </c>
      <c r="B1087" t="s">
        <v>12</v>
      </c>
      <c r="C1087">
        <v>20150213</v>
      </c>
      <c r="D1087">
        <v>3203.8270000000002</v>
      </c>
      <c r="E1087">
        <v>3186.808</v>
      </c>
      <c r="F1087">
        <v>3237.1590000000001</v>
      </c>
      <c r="G1087">
        <v>3182.7939999999999</v>
      </c>
      <c r="H1087">
        <v>3173.4160000000002</v>
      </c>
      <c r="I1087">
        <v>30.411000000000001</v>
      </c>
      <c r="J1087">
        <v>0.95830000000000004</v>
      </c>
      <c r="K1087">
        <v>261290436</v>
      </c>
      <c r="L1087">
        <v>293017678.93900001</v>
      </c>
    </row>
    <row r="1088" spans="1:12" x14ac:dyDescent="0.3">
      <c r="A1088">
        <v>1086</v>
      </c>
      <c r="B1088" t="s">
        <v>12</v>
      </c>
      <c r="C1088">
        <v>20150212</v>
      </c>
      <c r="D1088">
        <v>3173.4160000000002</v>
      </c>
      <c r="E1088">
        <v>3157.9589999999998</v>
      </c>
      <c r="F1088">
        <v>3181.7660000000001</v>
      </c>
      <c r="G1088">
        <v>3134.2440000000001</v>
      </c>
      <c r="H1088">
        <v>3157.7040000000002</v>
      </c>
      <c r="I1088">
        <v>15.712</v>
      </c>
      <c r="J1088">
        <v>0.49759999999999999</v>
      </c>
      <c r="K1088">
        <v>194592309</v>
      </c>
      <c r="L1088">
        <v>229691579.78400001</v>
      </c>
    </row>
    <row r="1089" spans="1:12" x14ac:dyDescent="0.3">
      <c r="A1089">
        <v>1087</v>
      </c>
      <c r="B1089" t="s">
        <v>12</v>
      </c>
      <c r="C1089">
        <v>20150211</v>
      </c>
      <c r="D1089">
        <v>3157.7040000000002</v>
      </c>
      <c r="E1089">
        <v>3145.7649999999999</v>
      </c>
      <c r="F1089">
        <v>3166.4209999999998</v>
      </c>
      <c r="G1089">
        <v>3139.0520000000001</v>
      </c>
      <c r="H1089">
        <v>3141.5929999999998</v>
      </c>
      <c r="I1089">
        <v>16.111000000000001</v>
      </c>
      <c r="J1089">
        <v>0.51280000000000003</v>
      </c>
      <c r="K1089">
        <v>172840094</v>
      </c>
      <c r="L1089">
        <v>210862549.36700001</v>
      </c>
    </row>
    <row r="1090" spans="1:12" x14ac:dyDescent="0.3">
      <c r="A1090">
        <v>1088</v>
      </c>
      <c r="B1090" t="s">
        <v>12</v>
      </c>
      <c r="C1090">
        <v>20150210</v>
      </c>
      <c r="D1090">
        <v>3141.5929999999998</v>
      </c>
      <c r="E1090">
        <v>3090.49</v>
      </c>
      <c r="F1090">
        <v>3142.0990000000002</v>
      </c>
      <c r="G1090">
        <v>3084.2530000000002</v>
      </c>
      <c r="H1090">
        <v>3095.1239999999998</v>
      </c>
      <c r="I1090">
        <v>46.469000000000001</v>
      </c>
      <c r="J1090">
        <v>1.5014000000000001</v>
      </c>
      <c r="K1090">
        <v>193817139</v>
      </c>
      <c r="L1090">
        <v>225084911.95100001</v>
      </c>
    </row>
    <row r="1091" spans="1:12" x14ac:dyDescent="0.3">
      <c r="A1091">
        <v>1089</v>
      </c>
      <c r="B1091" t="s">
        <v>12</v>
      </c>
      <c r="C1091">
        <v>20150209</v>
      </c>
      <c r="D1091">
        <v>3095.1239999999998</v>
      </c>
      <c r="E1091">
        <v>3063.51</v>
      </c>
      <c r="F1091">
        <v>3119.0340000000001</v>
      </c>
      <c r="G1091">
        <v>3049.1109999999999</v>
      </c>
      <c r="H1091">
        <v>3075.9070000000002</v>
      </c>
      <c r="I1091">
        <v>19.216999999999999</v>
      </c>
      <c r="J1091">
        <v>0.62480000000000002</v>
      </c>
      <c r="K1091">
        <v>206108383</v>
      </c>
      <c r="L1091">
        <v>240719679.06099999</v>
      </c>
    </row>
    <row r="1092" spans="1:12" x14ac:dyDescent="0.3">
      <c r="A1092">
        <v>1090</v>
      </c>
      <c r="B1092" t="s">
        <v>12</v>
      </c>
      <c r="C1092">
        <v>20150206</v>
      </c>
      <c r="D1092">
        <v>3075.9070000000002</v>
      </c>
      <c r="E1092">
        <v>3120.09</v>
      </c>
      <c r="F1092">
        <v>3129.5390000000002</v>
      </c>
      <c r="G1092">
        <v>3052.9389999999999</v>
      </c>
      <c r="H1092">
        <v>3136.5309999999999</v>
      </c>
      <c r="I1092">
        <v>-60.624000000000002</v>
      </c>
      <c r="J1092">
        <v>-1.9328000000000001</v>
      </c>
      <c r="K1092">
        <v>246749666</v>
      </c>
      <c r="L1092">
        <v>266502786.486</v>
      </c>
    </row>
    <row r="1093" spans="1:12" x14ac:dyDescent="0.3">
      <c r="A1093">
        <v>1091</v>
      </c>
      <c r="B1093" t="s">
        <v>12</v>
      </c>
      <c r="C1093">
        <v>20150205</v>
      </c>
      <c r="D1093">
        <v>3136.5309999999999</v>
      </c>
      <c r="E1093">
        <v>3251.212</v>
      </c>
      <c r="F1093">
        <v>3251.212</v>
      </c>
      <c r="G1093">
        <v>3135.819</v>
      </c>
      <c r="H1093">
        <v>3174.1260000000002</v>
      </c>
      <c r="I1093">
        <v>-37.594999999999999</v>
      </c>
      <c r="J1093">
        <v>-1.1843999999999999</v>
      </c>
      <c r="K1093">
        <v>306139305</v>
      </c>
      <c r="L1093">
        <v>348266954.93599999</v>
      </c>
    </row>
    <row r="1094" spans="1:12" x14ac:dyDescent="0.3">
      <c r="A1094">
        <v>1092</v>
      </c>
      <c r="B1094" t="s">
        <v>12</v>
      </c>
      <c r="C1094">
        <v>20150204</v>
      </c>
      <c r="D1094">
        <v>3174.1260000000002</v>
      </c>
      <c r="E1094">
        <v>3212.8220000000001</v>
      </c>
      <c r="F1094">
        <v>3238.982</v>
      </c>
      <c r="G1094">
        <v>3171.1439999999998</v>
      </c>
      <c r="H1094">
        <v>3204.9070000000002</v>
      </c>
      <c r="I1094">
        <v>-30.780999999999999</v>
      </c>
      <c r="J1094">
        <v>-0.96040000000000003</v>
      </c>
      <c r="K1094">
        <v>249098086</v>
      </c>
      <c r="L1094">
        <v>290155154.574</v>
      </c>
    </row>
    <row r="1095" spans="1:12" x14ac:dyDescent="0.3">
      <c r="A1095">
        <v>1093</v>
      </c>
      <c r="B1095" t="s">
        <v>12</v>
      </c>
      <c r="C1095">
        <v>20150203</v>
      </c>
      <c r="D1095">
        <v>3204.9070000000002</v>
      </c>
      <c r="E1095">
        <v>3156.0859999999998</v>
      </c>
      <c r="F1095">
        <v>3207.9349999999999</v>
      </c>
      <c r="G1095">
        <v>3129.732</v>
      </c>
      <c r="H1095">
        <v>3128.3</v>
      </c>
      <c r="I1095">
        <v>76.606999999999999</v>
      </c>
      <c r="J1095">
        <v>2.4487999999999999</v>
      </c>
      <c r="K1095">
        <v>248192164</v>
      </c>
      <c r="L1095">
        <v>283355954.75700003</v>
      </c>
    </row>
    <row r="1096" spans="1:12" x14ac:dyDescent="0.3">
      <c r="A1096">
        <v>1094</v>
      </c>
      <c r="B1096" t="s">
        <v>12</v>
      </c>
      <c r="C1096">
        <v>20150202</v>
      </c>
      <c r="D1096">
        <v>3128.3</v>
      </c>
      <c r="E1096">
        <v>3148.136</v>
      </c>
      <c r="F1096">
        <v>3175.134</v>
      </c>
      <c r="G1096">
        <v>3122.5720000000001</v>
      </c>
      <c r="H1096">
        <v>3210.3629999999998</v>
      </c>
      <c r="I1096">
        <v>-82.063000000000002</v>
      </c>
      <c r="J1096">
        <v>-2.5562</v>
      </c>
      <c r="K1096">
        <v>250861629</v>
      </c>
      <c r="L1096">
        <v>266849961.76300001</v>
      </c>
    </row>
    <row r="1097" spans="1:12" x14ac:dyDescent="0.3">
      <c r="A1097">
        <v>1095</v>
      </c>
      <c r="B1097" t="s">
        <v>12</v>
      </c>
      <c r="C1097">
        <v>20150130</v>
      </c>
      <c r="D1097">
        <v>3210.3629999999998</v>
      </c>
      <c r="E1097">
        <v>3273.7469999999998</v>
      </c>
      <c r="F1097">
        <v>3288.5030000000002</v>
      </c>
      <c r="G1097">
        <v>3210.308</v>
      </c>
      <c r="H1097">
        <v>3262.3049999999998</v>
      </c>
      <c r="I1097">
        <v>-51.942</v>
      </c>
      <c r="J1097">
        <v>-1.5922000000000001</v>
      </c>
      <c r="K1097">
        <v>258312548</v>
      </c>
      <c r="L1097">
        <v>284265652.11400002</v>
      </c>
    </row>
    <row r="1098" spans="1:12" x14ac:dyDescent="0.3">
      <c r="A1098">
        <v>1096</v>
      </c>
      <c r="B1098" t="s">
        <v>12</v>
      </c>
      <c r="C1098">
        <v>20150129</v>
      </c>
      <c r="D1098">
        <v>3262.3049999999998</v>
      </c>
      <c r="E1098">
        <v>3258.9969999999998</v>
      </c>
      <c r="F1098">
        <v>3286.7860000000001</v>
      </c>
      <c r="G1098">
        <v>3234.241</v>
      </c>
      <c r="H1098">
        <v>3305.7379999999998</v>
      </c>
      <c r="I1098">
        <v>-43.433</v>
      </c>
      <c r="J1098">
        <v>-1.3139000000000001</v>
      </c>
      <c r="K1098">
        <v>274658613</v>
      </c>
      <c r="L1098">
        <v>296424499.722</v>
      </c>
    </row>
    <row r="1099" spans="1:12" x14ac:dyDescent="0.3">
      <c r="A1099">
        <v>1097</v>
      </c>
      <c r="B1099" t="s">
        <v>12</v>
      </c>
      <c r="C1099">
        <v>20150128</v>
      </c>
      <c r="D1099">
        <v>3305.7379999999998</v>
      </c>
      <c r="E1099">
        <v>3325.7220000000002</v>
      </c>
      <c r="F1099">
        <v>3354.8020000000001</v>
      </c>
      <c r="G1099">
        <v>3294.6550000000002</v>
      </c>
      <c r="H1099">
        <v>3352.96</v>
      </c>
      <c r="I1099">
        <v>-47.222000000000001</v>
      </c>
      <c r="J1099">
        <v>-1.4084000000000001</v>
      </c>
      <c r="K1099">
        <v>301927095</v>
      </c>
      <c r="L1099">
        <v>341564300.10399997</v>
      </c>
    </row>
    <row r="1100" spans="1:12" x14ac:dyDescent="0.3">
      <c r="A1100">
        <v>1098</v>
      </c>
      <c r="B1100" t="s">
        <v>12</v>
      </c>
      <c r="C1100">
        <v>20150127</v>
      </c>
      <c r="D1100">
        <v>3352.96</v>
      </c>
      <c r="E1100">
        <v>3389.8530000000001</v>
      </c>
      <c r="F1100">
        <v>3390.2159999999999</v>
      </c>
      <c r="G1100">
        <v>3290.2190000000001</v>
      </c>
      <c r="H1100">
        <v>3383.1819999999998</v>
      </c>
      <c r="I1100">
        <v>-30.222000000000001</v>
      </c>
      <c r="J1100">
        <v>-0.89329999999999998</v>
      </c>
      <c r="K1100">
        <v>374517551</v>
      </c>
      <c r="L1100">
        <v>418298870.19599998</v>
      </c>
    </row>
    <row r="1101" spans="1:12" x14ac:dyDescent="0.3">
      <c r="A1101">
        <v>1099</v>
      </c>
      <c r="B1101" t="s">
        <v>12</v>
      </c>
      <c r="C1101">
        <v>20150126</v>
      </c>
      <c r="D1101">
        <v>3383.1819999999998</v>
      </c>
      <c r="E1101">
        <v>3347.2570000000001</v>
      </c>
      <c r="F1101">
        <v>3384.7979999999998</v>
      </c>
      <c r="G1101">
        <v>3321.3150000000001</v>
      </c>
      <c r="H1101">
        <v>3351.7640000000001</v>
      </c>
      <c r="I1101">
        <v>31.417999999999999</v>
      </c>
      <c r="J1101">
        <v>0.93740000000000001</v>
      </c>
      <c r="K1101">
        <v>317541007</v>
      </c>
      <c r="L1101">
        <v>358427470.85600001</v>
      </c>
    </row>
    <row r="1102" spans="1:12" x14ac:dyDescent="0.3">
      <c r="A1102">
        <v>1100</v>
      </c>
      <c r="B1102" t="s">
        <v>12</v>
      </c>
      <c r="C1102">
        <v>20150123</v>
      </c>
      <c r="D1102">
        <v>3351.7640000000001</v>
      </c>
      <c r="E1102">
        <v>3357.096</v>
      </c>
      <c r="F1102">
        <v>3406.7860000000001</v>
      </c>
      <c r="G1102">
        <v>3328.2930000000001</v>
      </c>
      <c r="H1102">
        <v>3343.3440000000001</v>
      </c>
      <c r="I1102">
        <v>8.42</v>
      </c>
      <c r="J1102">
        <v>0.25180000000000002</v>
      </c>
      <c r="K1102">
        <v>366249240</v>
      </c>
      <c r="L1102">
        <v>420979534.06300002</v>
      </c>
    </row>
    <row r="1103" spans="1:12" x14ac:dyDescent="0.3">
      <c r="A1103">
        <v>1101</v>
      </c>
      <c r="B1103" t="s">
        <v>12</v>
      </c>
      <c r="C1103">
        <v>20150122</v>
      </c>
      <c r="D1103">
        <v>3343.3440000000001</v>
      </c>
      <c r="E1103">
        <v>3327.319</v>
      </c>
      <c r="F1103">
        <v>3352.384</v>
      </c>
      <c r="G1103">
        <v>3293.9780000000001</v>
      </c>
      <c r="H1103">
        <v>3323.6109999999999</v>
      </c>
      <c r="I1103">
        <v>19.733000000000001</v>
      </c>
      <c r="J1103">
        <v>0.59370000000000001</v>
      </c>
      <c r="K1103">
        <v>353382961</v>
      </c>
      <c r="L1103">
        <v>407874066.61900002</v>
      </c>
    </row>
    <row r="1104" spans="1:12" x14ac:dyDescent="0.3">
      <c r="A1104">
        <v>1102</v>
      </c>
      <c r="B1104" t="s">
        <v>12</v>
      </c>
      <c r="C1104">
        <v>20150121</v>
      </c>
      <c r="D1104">
        <v>3323.6109999999999</v>
      </c>
      <c r="E1104">
        <v>3189.085</v>
      </c>
      <c r="F1104">
        <v>3337.0039999999999</v>
      </c>
      <c r="G1104">
        <v>3178.3429999999998</v>
      </c>
      <c r="H1104">
        <v>3173.0520000000001</v>
      </c>
      <c r="I1104">
        <v>150.559</v>
      </c>
      <c r="J1104">
        <v>4.7449000000000003</v>
      </c>
      <c r="K1104">
        <v>410956024</v>
      </c>
      <c r="L1104">
        <v>473758667.167</v>
      </c>
    </row>
    <row r="1105" spans="1:12" x14ac:dyDescent="0.3">
      <c r="A1105">
        <v>1103</v>
      </c>
      <c r="B1105" t="s">
        <v>12</v>
      </c>
      <c r="C1105">
        <v>20150120</v>
      </c>
      <c r="D1105">
        <v>3173.0520000000001</v>
      </c>
      <c r="E1105">
        <v>3114.56</v>
      </c>
      <c r="F1105">
        <v>3190.2449999999999</v>
      </c>
      <c r="G1105">
        <v>3100.4769999999999</v>
      </c>
      <c r="H1105">
        <v>3116.3510000000001</v>
      </c>
      <c r="I1105">
        <v>56.701000000000001</v>
      </c>
      <c r="J1105">
        <v>1.8194999999999999</v>
      </c>
      <c r="K1105">
        <v>357080811</v>
      </c>
      <c r="L1105">
        <v>416295210.514</v>
      </c>
    </row>
    <row r="1106" spans="1:12" x14ac:dyDescent="0.3">
      <c r="A1106">
        <v>1104</v>
      </c>
      <c r="B1106" t="s">
        <v>12</v>
      </c>
      <c r="C1106">
        <v>20150119</v>
      </c>
      <c r="D1106">
        <v>3116.3510000000001</v>
      </c>
      <c r="E1106">
        <v>3189.7269999999999</v>
      </c>
      <c r="F1106">
        <v>3262.2069999999999</v>
      </c>
      <c r="G1106">
        <v>3095.0659999999998</v>
      </c>
      <c r="H1106">
        <v>3376.4949999999999</v>
      </c>
      <c r="I1106">
        <v>-260.14400000000001</v>
      </c>
      <c r="J1106">
        <v>-7.7046000000000001</v>
      </c>
      <c r="K1106">
        <v>401098789</v>
      </c>
      <c r="L1106">
        <v>409885991.96700001</v>
      </c>
    </row>
    <row r="1107" spans="1:12" x14ac:dyDescent="0.3">
      <c r="A1107">
        <v>1105</v>
      </c>
      <c r="B1107" t="s">
        <v>12</v>
      </c>
      <c r="C1107">
        <v>20150116</v>
      </c>
      <c r="D1107">
        <v>3376.4949999999999</v>
      </c>
      <c r="E1107">
        <v>3343.6030000000001</v>
      </c>
      <c r="F1107">
        <v>3400.3180000000002</v>
      </c>
      <c r="G1107">
        <v>3340.49</v>
      </c>
      <c r="H1107">
        <v>3336.4549999999999</v>
      </c>
      <c r="I1107">
        <v>40.04</v>
      </c>
      <c r="J1107">
        <v>1.2000999999999999</v>
      </c>
      <c r="K1107">
        <v>339876753</v>
      </c>
      <c r="L1107">
        <v>392253901.94700003</v>
      </c>
    </row>
    <row r="1108" spans="1:12" x14ac:dyDescent="0.3">
      <c r="A1108">
        <v>1106</v>
      </c>
      <c r="B1108" t="s">
        <v>12</v>
      </c>
      <c r="C1108">
        <v>20150115</v>
      </c>
      <c r="D1108">
        <v>3336.4549999999999</v>
      </c>
      <c r="E1108">
        <v>3224.07</v>
      </c>
      <c r="F1108">
        <v>3337.0839999999998</v>
      </c>
      <c r="G1108">
        <v>3207.5450000000001</v>
      </c>
      <c r="H1108">
        <v>3222.4369999999999</v>
      </c>
      <c r="I1108">
        <v>114.018</v>
      </c>
      <c r="J1108">
        <v>3.5383</v>
      </c>
      <c r="K1108">
        <v>282546240</v>
      </c>
      <c r="L1108">
        <v>330610537.91600001</v>
      </c>
    </row>
    <row r="1109" spans="1:12" x14ac:dyDescent="0.3">
      <c r="A1109">
        <v>1107</v>
      </c>
      <c r="B1109" t="s">
        <v>12</v>
      </c>
      <c r="C1109">
        <v>20150114</v>
      </c>
      <c r="D1109">
        <v>3222.4369999999999</v>
      </c>
      <c r="E1109">
        <v>3242.337</v>
      </c>
      <c r="F1109">
        <v>3268.4830000000002</v>
      </c>
      <c r="G1109">
        <v>3193.9780000000001</v>
      </c>
      <c r="H1109">
        <v>3235.3009999999999</v>
      </c>
      <c r="I1109">
        <v>-12.864000000000001</v>
      </c>
      <c r="J1109">
        <v>-0.39760000000000001</v>
      </c>
      <c r="K1109">
        <v>240190747</v>
      </c>
      <c r="L1109">
        <v>267204528.50099999</v>
      </c>
    </row>
    <row r="1110" spans="1:12" x14ac:dyDescent="0.3">
      <c r="A1110">
        <v>1108</v>
      </c>
      <c r="B1110" t="s">
        <v>12</v>
      </c>
      <c r="C1110">
        <v>20150113</v>
      </c>
      <c r="D1110">
        <v>3235.3009999999999</v>
      </c>
      <c r="E1110">
        <v>3223.5419999999999</v>
      </c>
      <c r="F1110">
        <v>3259.386</v>
      </c>
      <c r="G1110">
        <v>3214.4119999999998</v>
      </c>
      <c r="H1110">
        <v>3229.3159999999998</v>
      </c>
      <c r="I1110">
        <v>5.9850000000000003</v>
      </c>
      <c r="J1110">
        <v>0.18529999999999999</v>
      </c>
      <c r="K1110">
        <v>230725754</v>
      </c>
      <c r="L1110">
        <v>273588773.80599999</v>
      </c>
    </row>
    <row r="1111" spans="1:12" x14ac:dyDescent="0.3">
      <c r="A1111">
        <v>1109</v>
      </c>
      <c r="B1111" t="s">
        <v>12</v>
      </c>
      <c r="C1111">
        <v>20150112</v>
      </c>
      <c r="D1111">
        <v>3229.3159999999998</v>
      </c>
      <c r="E1111">
        <v>3258.2130000000002</v>
      </c>
      <c r="F1111">
        <v>3275.1849999999999</v>
      </c>
      <c r="G1111">
        <v>3191.5819999999999</v>
      </c>
      <c r="H1111">
        <v>3285.4119999999998</v>
      </c>
      <c r="I1111">
        <v>-56.095999999999997</v>
      </c>
      <c r="J1111">
        <v>-1.7074</v>
      </c>
      <c r="K1111">
        <v>322064679</v>
      </c>
      <c r="L1111">
        <v>366273059.514</v>
      </c>
    </row>
    <row r="1112" spans="1:12" x14ac:dyDescent="0.3">
      <c r="A1112">
        <v>1110</v>
      </c>
      <c r="B1112" t="s">
        <v>12</v>
      </c>
      <c r="C1112">
        <v>20150109</v>
      </c>
      <c r="D1112">
        <v>3285.4119999999998</v>
      </c>
      <c r="E1112">
        <v>3276.9650000000001</v>
      </c>
      <c r="F1112">
        <v>3404.8339999999998</v>
      </c>
      <c r="G1112">
        <v>3267.509</v>
      </c>
      <c r="H1112">
        <v>3293.4560000000001</v>
      </c>
      <c r="I1112">
        <v>-8.0440000000000005</v>
      </c>
      <c r="J1112">
        <v>-0.2442</v>
      </c>
      <c r="K1112">
        <v>410240872</v>
      </c>
      <c r="L1112">
        <v>458648012.59799999</v>
      </c>
    </row>
    <row r="1113" spans="1:12" x14ac:dyDescent="0.3">
      <c r="A1113">
        <v>1111</v>
      </c>
      <c r="B1113" t="s">
        <v>12</v>
      </c>
      <c r="C1113">
        <v>20150108</v>
      </c>
      <c r="D1113">
        <v>3293.4560000000001</v>
      </c>
      <c r="E1113">
        <v>3371.9569999999999</v>
      </c>
      <c r="F1113">
        <v>3381.5659999999998</v>
      </c>
      <c r="G1113">
        <v>3285.0949999999998</v>
      </c>
      <c r="H1113">
        <v>3373.9540000000002</v>
      </c>
      <c r="I1113">
        <v>-80.498000000000005</v>
      </c>
      <c r="J1113">
        <v>-2.3858999999999999</v>
      </c>
      <c r="K1113">
        <v>371131170</v>
      </c>
      <c r="L1113">
        <v>399230297.44800001</v>
      </c>
    </row>
    <row r="1114" spans="1:12" x14ac:dyDescent="0.3">
      <c r="A1114">
        <v>1112</v>
      </c>
      <c r="B1114" t="s">
        <v>12</v>
      </c>
      <c r="C1114">
        <v>20150107</v>
      </c>
      <c r="D1114">
        <v>3373.9540000000002</v>
      </c>
      <c r="E1114">
        <v>3326.6489999999999</v>
      </c>
      <c r="F1114">
        <v>3374.8960000000002</v>
      </c>
      <c r="G1114">
        <v>3312.2109999999998</v>
      </c>
      <c r="H1114">
        <v>3351.4459999999999</v>
      </c>
      <c r="I1114">
        <v>22.507999999999999</v>
      </c>
      <c r="J1114">
        <v>0.67159999999999997</v>
      </c>
      <c r="K1114">
        <v>391918880</v>
      </c>
      <c r="L1114">
        <v>436416698.93400002</v>
      </c>
    </row>
    <row r="1115" spans="1:12" x14ac:dyDescent="0.3">
      <c r="A1115">
        <v>1113</v>
      </c>
      <c r="B1115" t="s">
        <v>12</v>
      </c>
      <c r="C1115">
        <v>20150106</v>
      </c>
      <c r="D1115">
        <v>3351.4459999999999</v>
      </c>
      <c r="E1115">
        <v>3330.799</v>
      </c>
      <c r="F1115">
        <v>3394.2240000000002</v>
      </c>
      <c r="G1115">
        <v>3303.1840000000002</v>
      </c>
      <c r="H1115">
        <v>3350.5189999999998</v>
      </c>
      <c r="I1115">
        <v>0.92700000000000005</v>
      </c>
      <c r="J1115">
        <v>2.7699999999999999E-2</v>
      </c>
      <c r="K1115">
        <v>501661695</v>
      </c>
      <c r="L1115">
        <v>532398463.84399998</v>
      </c>
    </row>
    <row r="1116" spans="1:12" x14ac:dyDescent="0.3">
      <c r="A1116">
        <v>1114</v>
      </c>
      <c r="B1116" t="s">
        <v>12</v>
      </c>
      <c r="C1116">
        <v>20150105</v>
      </c>
      <c r="D1116">
        <v>3350.5189999999998</v>
      </c>
      <c r="E1116">
        <v>3258.627</v>
      </c>
      <c r="F1116">
        <v>3369.2809999999999</v>
      </c>
      <c r="G1116">
        <v>3253.8829999999998</v>
      </c>
      <c r="H1116">
        <v>3234.6770000000001</v>
      </c>
      <c r="I1116">
        <v>115.842</v>
      </c>
      <c r="J1116">
        <v>3.5813000000000001</v>
      </c>
      <c r="K1116">
        <v>531352391</v>
      </c>
      <c r="L1116">
        <v>549760106.398</v>
      </c>
    </row>
    <row r="1117" spans="1:12" x14ac:dyDescent="0.3">
      <c r="A1117">
        <v>1115</v>
      </c>
      <c r="B1117" t="s">
        <v>12</v>
      </c>
      <c r="C1117">
        <v>20141231</v>
      </c>
      <c r="D1117">
        <v>3234.6770000000001</v>
      </c>
      <c r="E1117">
        <v>3172.5970000000002</v>
      </c>
      <c r="F1117">
        <v>3239.357</v>
      </c>
      <c r="G1117">
        <v>3157.259</v>
      </c>
      <c r="H1117">
        <v>3165.8150000000001</v>
      </c>
      <c r="I1117">
        <v>68.861999999999995</v>
      </c>
      <c r="J1117">
        <v>2.1751999999999998</v>
      </c>
      <c r="K1117">
        <v>405998521</v>
      </c>
      <c r="L1117">
        <v>432319844.01499999</v>
      </c>
    </row>
    <row r="1118" spans="1:12" x14ac:dyDescent="0.3">
      <c r="A1118">
        <v>1116</v>
      </c>
      <c r="B1118" t="s">
        <v>12</v>
      </c>
      <c r="C1118">
        <v>20141230</v>
      </c>
      <c r="D1118">
        <v>3165.8150000000001</v>
      </c>
      <c r="E1118">
        <v>3160.8009999999999</v>
      </c>
      <c r="F1118">
        <v>3190.299</v>
      </c>
      <c r="G1118">
        <v>3130.3530000000001</v>
      </c>
      <c r="H1118">
        <v>3168.0160000000001</v>
      </c>
      <c r="I1118">
        <v>-2.2010000000000001</v>
      </c>
      <c r="J1118">
        <v>-6.9500000000000006E-2</v>
      </c>
      <c r="K1118">
        <v>397725320</v>
      </c>
      <c r="L1118">
        <v>437263253.56099999</v>
      </c>
    </row>
    <row r="1119" spans="1:12" x14ac:dyDescent="0.3">
      <c r="A1119">
        <v>1117</v>
      </c>
      <c r="B1119" t="s">
        <v>12</v>
      </c>
      <c r="C1119">
        <v>20141229</v>
      </c>
      <c r="D1119">
        <v>3168.0160000000001</v>
      </c>
      <c r="E1119">
        <v>3212.5590000000002</v>
      </c>
      <c r="F1119">
        <v>3223.86</v>
      </c>
      <c r="G1119">
        <v>3126.944</v>
      </c>
      <c r="H1119">
        <v>3157.6030000000001</v>
      </c>
      <c r="I1119">
        <v>10.413</v>
      </c>
      <c r="J1119">
        <v>0.32979999999999998</v>
      </c>
      <c r="K1119">
        <v>510111439</v>
      </c>
      <c r="L1119">
        <v>555904355.449</v>
      </c>
    </row>
    <row r="1120" spans="1:12" x14ac:dyDescent="0.3">
      <c r="A1120">
        <v>1118</v>
      </c>
      <c r="B1120" t="s">
        <v>12</v>
      </c>
      <c r="C1120">
        <v>20141226</v>
      </c>
      <c r="D1120">
        <v>3157.6030000000001</v>
      </c>
      <c r="E1120">
        <v>3078.0050000000001</v>
      </c>
      <c r="F1120">
        <v>3164.1550000000002</v>
      </c>
      <c r="G1120">
        <v>3064.1759999999999</v>
      </c>
      <c r="H1120">
        <v>3072.5360000000001</v>
      </c>
      <c r="I1120">
        <v>85.066999999999993</v>
      </c>
      <c r="J1120">
        <v>2.7686000000000002</v>
      </c>
      <c r="K1120">
        <v>460700932</v>
      </c>
      <c r="L1120">
        <v>488915101.89899999</v>
      </c>
    </row>
    <row r="1121" spans="1:12" x14ac:dyDescent="0.3">
      <c r="A1121">
        <v>1119</v>
      </c>
      <c r="B1121" t="s">
        <v>12</v>
      </c>
      <c r="C1121">
        <v>20141225</v>
      </c>
      <c r="D1121">
        <v>3072.5360000000001</v>
      </c>
      <c r="E1121">
        <v>2992.462</v>
      </c>
      <c r="F1121">
        <v>3073.3449999999998</v>
      </c>
      <c r="G1121">
        <v>2969.8739999999998</v>
      </c>
      <c r="H1121">
        <v>2972.5320000000002</v>
      </c>
      <c r="I1121">
        <v>100.004</v>
      </c>
      <c r="J1121">
        <v>3.3643000000000001</v>
      </c>
      <c r="K1121">
        <v>376947776</v>
      </c>
      <c r="L1121">
        <v>379017700.926</v>
      </c>
    </row>
    <row r="1122" spans="1:12" x14ac:dyDescent="0.3">
      <c r="A1122">
        <v>1120</v>
      </c>
      <c r="B1122" t="s">
        <v>12</v>
      </c>
      <c r="C1122">
        <v>20141224</v>
      </c>
      <c r="D1122">
        <v>2972.5320000000002</v>
      </c>
      <c r="E1122">
        <v>3039.2060000000001</v>
      </c>
      <c r="F1122">
        <v>3050.5070000000001</v>
      </c>
      <c r="G1122">
        <v>2934.9110000000001</v>
      </c>
      <c r="H1122">
        <v>3032.6120000000001</v>
      </c>
      <c r="I1122">
        <v>-60.08</v>
      </c>
      <c r="J1122">
        <v>-1.9811000000000001</v>
      </c>
      <c r="K1122">
        <v>376805246</v>
      </c>
      <c r="L1122">
        <v>378726756.676</v>
      </c>
    </row>
    <row r="1123" spans="1:12" x14ac:dyDescent="0.3">
      <c r="A1123">
        <v>1121</v>
      </c>
      <c r="B1123" t="s">
        <v>12</v>
      </c>
      <c r="C1123">
        <v>20141223</v>
      </c>
      <c r="D1123">
        <v>3032.6120000000001</v>
      </c>
      <c r="E1123">
        <v>3085.08</v>
      </c>
      <c r="F1123">
        <v>3136.8380000000002</v>
      </c>
      <c r="G1123">
        <v>3025.6669999999999</v>
      </c>
      <c r="H1123">
        <v>3127.4450000000002</v>
      </c>
      <c r="I1123">
        <v>-94.832999999999998</v>
      </c>
      <c r="J1123">
        <v>-3.0323000000000002</v>
      </c>
      <c r="K1123">
        <v>437762400</v>
      </c>
      <c r="L1123">
        <v>419467701.00099999</v>
      </c>
    </row>
    <row r="1124" spans="1:12" x14ac:dyDescent="0.3">
      <c r="A1124">
        <v>1122</v>
      </c>
      <c r="B1124" t="s">
        <v>12</v>
      </c>
      <c r="C1124">
        <v>20141222</v>
      </c>
      <c r="D1124">
        <v>3127.4450000000002</v>
      </c>
      <c r="E1124">
        <v>3129.2669999999998</v>
      </c>
      <c r="F1124">
        <v>3189.8670000000002</v>
      </c>
      <c r="G1124">
        <v>3090.509</v>
      </c>
      <c r="H1124">
        <v>3108.596</v>
      </c>
      <c r="I1124">
        <v>18.849</v>
      </c>
      <c r="J1124">
        <v>0.60640000000000005</v>
      </c>
      <c r="K1124">
        <v>679371915</v>
      </c>
      <c r="L1124">
        <v>624481484.20899999</v>
      </c>
    </row>
    <row r="1125" spans="1:12" x14ac:dyDescent="0.3">
      <c r="A1125">
        <v>1123</v>
      </c>
      <c r="B1125" t="s">
        <v>12</v>
      </c>
      <c r="C1125">
        <v>20141219</v>
      </c>
      <c r="D1125">
        <v>3108.596</v>
      </c>
      <c r="E1125">
        <v>3053.0749999999998</v>
      </c>
      <c r="F1125">
        <v>3117.527</v>
      </c>
      <c r="G1125">
        <v>3018.4209999999998</v>
      </c>
      <c r="H1125">
        <v>3057.5210000000002</v>
      </c>
      <c r="I1125">
        <v>51.075000000000003</v>
      </c>
      <c r="J1125">
        <v>1.6705000000000001</v>
      </c>
      <c r="K1125">
        <v>521073511</v>
      </c>
      <c r="L1125">
        <v>515580288.301</v>
      </c>
    </row>
    <row r="1126" spans="1:12" x14ac:dyDescent="0.3">
      <c r="A1126">
        <v>1124</v>
      </c>
      <c r="B1126" t="s">
        <v>12</v>
      </c>
      <c r="C1126">
        <v>20141218</v>
      </c>
      <c r="D1126">
        <v>3057.5210000000002</v>
      </c>
      <c r="E1126">
        <v>3062.8009999999999</v>
      </c>
      <c r="F1126">
        <v>3089.7910000000002</v>
      </c>
      <c r="G1126">
        <v>3030.319</v>
      </c>
      <c r="H1126">
        <v>3061.02</v>
      </c>
      <c r="I1126">
        <v>-3.4990000000000001</v>
      </c>
      <c r="J1126">
        <v>-0.1143</v>
      </c>
      <c r="K1126">
        <v>435904952</v>
      </c>
      <c r="L1126">
        <v>466524526.29299998</v>
      </c>
    </row>
    <row r="1127" spans="1:12" x14ac:dyDescent="0.3">
      <c r="A1127">
        <v>1125</v>
      </c>
      <c r="B1127" t="s">
        <v>12</v>
      </c>
      <c r="C1127">
        <v>20141217</v>
      </c>
      <c r="D1127">
        <v>3061.02</v>
      </c>
      <c r="E1127">
        <v>3031.9520000000002</v>
      </c>
      <c r="F1127">
        <v>3076.5990000000002</v>
      </c>
      <c r="G1127">
        <v>2993.3330000000001</v>
      </c>
      <c r="H1127">
        <v>3021.518</v>
      </c>
      <c r="I1127">
        <v>39.502000000000002</v>
      </c>
      <c r="J1127">
        <v>1.3073999999999999</v>
      </c>
      <c r="K1127">
        <v>542503179</v>
      </c>
      <c r="L1127">
        <v>580338604.91600001</v>
      </c>
    </row>
    <row r="1128" spans="1:12" x14ac:dyDescent="0.3">
      <c r="A1128">
        <v>1126</v>
      </c>
      <c r="B1128" t="s">
        <v>12</v>
      </c>
      <c r="C1128">
        <v>20141216</v>
      </c>
      <c r="D1128">
        <v>3021.518</v>
      </c>
      <c r="E1128">
        <v>2953.8110000000001</v>
      </c>
      <c r="F1128">
        <v>3021.8969999999999</v>
      </c>
      <c r="G1128">
        <v>2943.9119999999998</v>
      </c>
      <c r="H1128">
        <v>2953.4209999999998</v>
      </c>
      <c r="I1128">
        <v>68.096999999999994</v>
      </c>
      <c r="J1128">
        <v>2.3056999999999999</v>
      </c>
      <c r="K1128">
        <v>453842723</v>
      </c>
      <c r="L1128">
        <v>492716183.75099999</v>
      </c>
    </row>
    <row r="1129" spans="1:12" x14ac:dyDescent="0.3">
      <c r="A1129">
        <v>1127</v>
      </c>
      <c r="B1129" t="s">
        <v>12</v>
      </c>
      <c r="C1129">
        <v>20141215</v>
      </c>
      <c r="D1129">
        <v>2953.4209999999998</v>
      </c>
      <c r="E1129">
        <v>2921.4459999999999</v>
      </c>
      <c r="F1129">
        <v>2960.2269999999999</v>
      </c>
      <c r="G1129">
        <v>2890.904</v>
      </c>
      <c r="H1129">
        <v>2938.1729999999998</v>
      </c>
      <c r="I1129">
        <v>15.247999999999999</v>
      </c>
      <c r="J1129">
        <v>0.51900000000000002</v>
      </c>
      <c r="K1129">
        <v>400371695</v>
      </c>
      <c r="L1129">
        <v>411487142.09299999</v>
      </c>
    </row>
    <row r="1130" spans="1:12" x14ac:dyDescent="0.3">
      <c r="A1130">
        <v>1128</v>
      </c>
      <c r="B1130" t="s">
        <v>12</v>
      </c>
      <c r="C1130">
        <v>20141212</v>
      </c>
      <c r="D1130">
        <v>2938.1729999999998</v>
      </c>
      <c r="E1130">
        <v>2929.36</v>
      </c>
      <c r="F1130">
        <v>2962.51</v>
      </c>
      <c r="G1130">
        <v>2914.9560000000001</v>
      </c>
      <c r="H1130">
        <v>2925.7429999999999</v>
      </c>
      <c r="I1130">
        <v>12.43</v>
      </c>
      <c r="J1130">
        <v>0.42480000000000001</v>
      </c>
      <c r="K1130">
        <v>409480811</v>
      </c>
      <c r="L1130">
        <v>420410249.99900001</v>
      </c>
    </row>
    <row r="1131" spans="1:12" x14ac:dyDescent="0.3">
      <c r="A1131">
        <v>1129</v>
      </c>
      <c r="B1131" t="s">
        <v>12</v>
      </c>
      <c r="C1131">
        <v>20141211</v>
      </c>
      <c r="D1131">
        <v>2925.7429999999999</v>
      </c>
      <c r="E1131">
        <v>2912.346</v>
      </c>
      <c r="F1131">
        <v>2965.6750000000002</v>
      </c>
      <c r="G1131">
        <v>2892.6109999999999</v>
      </c>
      <c r="H1131">
        <v>2940.0059999999999</v>
      </c>
      <c r="I1131">
        <v>-14.263</v>
      </c>
      <c r="J1131">
        <v>-0.48509999999999998</v>
      </c>
      <c r="K1131">
        <v>482632733</v>
      </c>
      <c r="L1131">
        <v>479801444.63099998</v>
      </c>
    </row>
    <row r="1132" spans="1:12" x14ac:dyDescent="0.3">
      <c r="A1132">
        <v>1130</v>
      </c>
      <c r="B1132" t="s">
        <v>12</v>
      </c>
      <c r="C1132">
        <v>20141210</v>
      </c>
      <c r="D1132">
        <v>2940.0059999999999</v>
      </c>
      <c r="E1132">
        <v>2855.94</v>
      </c>
      <c r="F1132">
        <v>2946.7069999999999</v>
      </c>
      <c r="G1132">
        <v>2807.6779999999999</v>
      </c>
      <c r="H1132">
        <v>2856.2689999999998</v>
      </c>
      <c r="I1132">
        <v>83.736999999999995</v>
      </c>
      <c r="J1132">
        <v>2.9317000000000002</v>
      </c>
      <c r="K1132">
        <v>512886913</v>
      </c>
      <c r="L1132">
        <v>534989954.98199999</v>
      </c>
    </row>
    <row r="1133" spans="1:12" x14ac:dyDescent="0.3">
      <c r="A1133">
        <v>1131</v>
      </c>
      <c r="B1133" t="s">
        <v>12</v>
      </c>
      <c r="C1133">
        <v>20141209</v>
      </c>
      <c r="D1133">
        <v>2856.2689999999998</v>
      </c>
      <c r="E1133">
        <v>2992.49</v>
      </c>
      <c r="F1133">
        <v>3091.3240000000001</v>
      </c>
      <c r="G1133">
        <v>2834.5920000000001</v>
      </c>
      <c r="H1133">
        <v>3020.2579999999998</v>
      </c>
      <c r="I1133">
        <v>-163.989</v>
      </c>
      <c r="J1133">
        <v>-5.4295999999999998</v>
      </c>
      <c r="K1133">
        <v>771998379</v>
      </c>
      <c r="L1133">
        <v>793361276.85300004</v>
      </c>
    </row>
    <row r="1134" spans="1:12" x14ac:dyDescent="0.3">
      <c r="A1134">
        <v>1132</v>
      </c>
      <c r="B1134" t="s">
        <v>12</v>
      </c>
      <c r="C1134">
        <v>20141208</v>
      </c>
      <c r="D1134">
        <v>3020.2579999999998</v>
      </c>
      <c r="E1134">
        <v>2907.8150000000001</v>
      </c>
      <c r="F1134">
        <v>3041.6570000000002</v>
      </c>
      <c r="G1134">
        <v>2879.8470000000002</v>
      </c>
      <c r="H1134">
        <v>2937.6469999999999</v>
      </c>
      <c r="I1134">
        <v>82.611000000000004</v>
      </c>
      <c r="J1134">
        <v>2.8121</v>
      </c>
      <c r="K1134">
        <v>587570890</v>
      </c>
      <c r="L1134">
        <v>593478048.92499995</v>
      </c>
    </row>
    <row r="1135" spans="1:12" x14ac:dyDescent="0.3">
      <c r="A1135">
        <v>1133</v>
      </c>
      <c r="B1135" t="s">
        <v>12</v>
      </c>
      <c r="C1135">
        <v>20141205</v>
      </c>
      <c r="D1135">
        <v>2937.6469999999999</v>
      </c>
      <c r="E1135">
        <v>2926.5729999999999</v>
      </c>
      <c r="F1135">
        <v>2978.029</v>
      </c>
      <c r="G1135">
        <v>2813.0520000000001</v>
      </c>
      <c r="H1135">
        <v>2899.4560000000001</v>
      </c>
      <c r="I1135">
        <v>38.191000000000003</v>
      </c>
      <c r="J1135">
        <v>1.3171999999999999</v>
      </c>
      <c r="K1135">
        <v>640500296</v>
      </c>
      <c r="L1135">
        <v>639191009.22099996</v>
      </c>
    </row>
    <row r="1136" spans="1:12" x14ac:dyDescent="0.3">
      <c r="A1136">
        <v>1134</v>
      </c>
      <c r="B1136" t="s">
        <v>12</v>
      </c>
      <c r="C1136">
        <v>20141204</v>
      </c>
      <c r="D1136">
        <v>2899.4560000000001</v>
      </c>
      <c r="E1136">
        <v>2783.4690000000001</v>
      </c>
      <c r="F1136">
        <v>2900.5079999999998</v>
      </c>
      <c r="G1136">
        <v>2772.4319999999998</v>
      </c>
      <c r="H1136">
        <v>2779.5250000000001</v>
      </c>
      <c r="I1136">
        <v>119.931</v>
      </c>
      <c r="J1136">
        <v>4.3148</v>
      </c>
      <c r="K1136">
        <v>532687718</v>
      </c>
      <c r="L1136">
        <v>509218572.463</v>
      </c>
    </row>
    <row r="1137" spans="1:12" x14ac:dyDescent="0.3">
      <c r="A1137">
        <v>1135</v>
      </c>
      <c r="B1137" t="s">
        <v>12</v>
      </c>
      <c r="C1137">
        <v>20141203</v>
      </c>
      <c r="D1137">
        <v>2779.5250000000001</v>
      </c>
      <c r="E1137">
        <v>2768.6779999999999</v>
      </c>
      <c r="F1137">
        <v>2824.1790000000001</v>
      </c>
      <c r="G1137">
        <v>2733.8679999999999</v>
      </c>
      <c r="H1137">
        <v>2763.5450000000001</v>
      </c>
      <c r="I1137">
        <v>15.98</v>
      </c>
      <c r="J1137">
        <v>0.57820000000000005</v>
      </c>
      <c r="K1137">
        <v>562120281</v>
      </c>
      <c r="L1137">
        <v>529777452.65200001</v>
      </c>
    </row>
    <row r="1138" spans="1:12" x14ac:dyDescent="0.3">
      <c r="A1138">
        <v>1136</v>
      </c>
      <c r="B1138" t="s">
        <v>12</v>
      </c>
      <c r="C1138">
        <v>20141202</v>
      </c>
      <c r="D1138">
        <v>2763.5450000000001</v>
      </c>
      <c r="E1138">
        <v>2667.82</v>
      </c>
      <c r="F1138">
        <v>2777.3719999999998</v>
      </c>
      <c r="G1138">
        <v>2665.6860000000001</v>
      </c>
      <c r="H1138">
        <v>2680.1550000000002</v>
      </c>
      <c r="I1138">
        <v>83.39</v>
      </c>
      <c r="J1138">
        <v>3.1114000000000002</v>
      </c>
      <c r="K1138">
        <v>437733381</v>
      </c>
      <c r="L1138">
        <v>397238914.60600001</v>
      </c>
    </row>
    <row r="1139" spans="1:12" x14ac:dyDescent="0.3">
      <c r="A1139">
        <v>1137</v>
      </c>
      <c r="B1139" t="s">
        <v>12</v>
      </c>
      <c r="C1139">
        <v>20141201</v>
      </c>
      <c r="D1139">
        <v>2680.1550000000002</v>
      </c>
      <c r="E1139">
        <v>2691.7249999999999</v>
      </c>
      <c r="F1139">
        <v>2720.7429999999999</v>
      </c>
      <c r="G1139">
        <v>2668.8409999999999</v>
      </c>
      <c r="H1139">
        <v>2682.835</v>
      </c>
      <c r="I1139">
        <v>-2.68</v>
      </c>
      <c r="J1139">
        <v>-9.9900000000000003E-2</v>
      </c>
      <c r="K1139">
        <v>446791741</v>
      </c>
      <c r="L1139">
        <v>401120189.40499997</v>
      </c>
    </row>
    <row r="1140" spans="1:12" x14ac:dyDescent="0.3">
      <c r="A1140">
        <v>1138</v>
      </c>
      <c r="B1140" t="s">
        <v>12</v>
      </c>
      <c r="C1140">
        <v>20141128</v>
      </c>
      <c r="D1140">
        <v>2682.835</v>
      </c>
      <c r="E1140">
        <v>2629.6260000000002</v>
      </c>
      <c r="F1140">
        <v>2683.18</v>
      </c>
      <c r="G1140">
        <v>2622.0610000000001</v>
      </c>
      <c r="H1140">
        <v>2630.4859999999999</v>
      </c>
      <c r="I1140">
        <v>52.348999999999997</v>
      </c>
      <c r="J1140">
        <v>1.9901</v>
      </c>
      <c r="K1140">
        <v>465880035</v>
      </c>
      <c r="L1140">
        <v>401951167.91900003</v>
      </c>
    </row>
    <row r="1141" spans="1:12" x14ac:dyDescent="0.3">
      <c r="A1141">
        <v>1139</v>
      </c>
      <c r="B1141" t="s">
        <v>12</v>
      </c>
      <c r="C1141">
        <v>20141127</v>
      </c>
      <c r="D1141">
        <v>2630.4859999999999</v>
      </c>
      <c r="E1141">
        <v>2615.3670000000002</v>
      </c>
      <c r="F1141">
        <v>2631.3989999999999</v>
      </c>
      <c r="G1141">
        <v>2599.1080000000002</v>
      </c>
      <c r="H1141">
        <v>2604.3449999999998</v>
      </c>
      <c r="I1141">
        <v>26.140999999999998</v>
      </c>
      <c r="J1141">
        <v>1.0037</v>
      </c>
      <c r="K1141">
        <v>364075719</v>
      </c>
      <c r="L1141">
        <v>338960830.48500001</v>
      </c>
    </row>
    <row r="1142" spans="1:12" x14ac:dyDescent="0.3">
      <c r="A1142">
        <v>1140</v>
      </c>
      <c r="B1142" t="s">
        <v>12</v>
      </c>
      <c r="C1142">
        <v>20141126</v>
      </c>
      <c r="D1142">
        <v>2604.3449999999998</v>
      </c>
      <c r="E1142">
        <v>2572.6489999999999</v>
      </c>
      <c r="F1142">
        <v>2605.0700000000002</v>
      </c>
      <c r="G1142">
        <v>2570.404</v>
      </c>
      <c r="H1142">
        <v>2567.5970000000002</v>
      </c>
      <c r="I1142">
        <v>36.747999999999998</v>
      </c>
      <c r="J1142">
        <v>1.4312</v>
      </c>
      <c r="K1142">
        <v>337127249</v>
      </c>
      <c r="L1142">
        <v>316521256.72000003</v>
      </c>
    </row>
    <row r="1143" spans="1:12" x14ac:dyDescent="0.3">
      <c r="A1143">
        <v>1141</v>
      </c>
      <c r="B1143" t="s">
        <v>12</v>
      </c>
      <c r="C1143">
        <v>20141125</v>
      </c>
      <c r="D1143">
        <v>2567.5970000000002</v>
      </c>
      <c r="E1143">
        <v>2531.998</v>
      </c>
      <c r="F1143">
        <v>2568.3809999999999</v>
      </c>
      <c r="G1143">
        <v>2527.0770000000002</v>
      </c>
      <c r="H1143">
        <v>2532.8789999999999</v>
      </c>
      <c r="I1143">
        <v>34.718000000000004</v>
      </c>
      <c r="J1143">
        <v>1.3707</v>
      </c>
      <c r="K1143">
        <v>314315572</v>
      </c>
      <c r="L1143">
        <v>282168802.82099998</v>
      </c>
    </row>
    <row r="1144" spans="1:12" x14ac:dyDescent="0.3">
      <c r="A1144">
        <v>1142</v>
      </c>
      <c r="B1144" t="s">
        <v>12</v>
      </c>
      <c r="C1144">
        <v>20141124</v>
      </c>
      <c r="D1144">
        <v>2532.8789999999999</v>
      </c>
      <c r="E1144">
        <v>2505.5320000000002</v>
      </c>
      <c r="F1144">
        <v>2546.7460000000001</v>
      </c>
      <c r="G1144">
        <v>2495.5210000000002</v>
      </c>
      <c r="H1144">
        <v>2486.7910000000002</v>
      </c>
      <c r="I1144">
        <v>46.088000000000001</v>
      </c>
      <c r="J1144">
        <v>1.8532999999999999</v>
      </c>
      <c r="K1144">
        <v>363485835</v>
      </c>
      <c r="L1144">
        <v>330291406.34200001</v>
      </c>
    </row>
    <row r="1145" spans="1:12" x14ac:dyDescent="0.3">
      <c r="A1145">
        <v>1143</v>
      </c>
      <c r="B1145" t="s">
        <v>12</v>
      </c>
      <c r="C1145">
        <v>20141121</v>
      </c>
      <c r="D1145">
        <v>2486.7910000000002</v>
      </c>
      <c r="E1145">
        <v>2452.6350000000002</v>
      </c>
      <c r="F1145">
        <v>2488.201</v>
      </c>
      <c r="G1145">
        <v>2446.6460000000002</v>
      </c>
      <c r="H1145">
        <v>2452.66</v>
      </c>
      <c r="I1145">
        <v>34.131</v>
      </c>
      <c r="J1145">
        <v>1.3915999999999999</v>
      </c>
      <c r="K1145">
        <v>212239774</v>
      </c>
      <c r="L1145">
        <v>197809793.26899999</v>
      </c>
    </row>
    <row r="1146" spans="1:12" x14ac:dyDescent="0.3">
      <c r="A1146">
        <v>1144</v>
      </c>
      <c r="B1146" t="s">
        <v>12</v>
      </c>
      <c r="C1146">
        <v>20141120</v>
      </c>
      <c r="D1146">
        <v>2452.66</v>
      </c>
      <c r="E1146">
        <v>2443.2759999999998</v>
      </c>
      <c r="F1146">
        <v>2458.319</v>
      </c>
      <c r="G1146">
        <v>2437.4760000000001</v>
      </c>
      <c r="H1146">
        <v>2450.9859999999999</v>
      </c>
      <c r="I1146">
        <v>1.6739999999999999</v>
      </c>
      <c r="J1146">
        <v>6.83E-2</v>
      </c>
      <c r="K1146">
        <v>165495213</v>
      </c>
      <c r="L1146">
        <v>150799911.52700001</v>
      </c>
    </row>
    <row r="1147" spans="1:12" x14ac:dyDescent="0.3">
      <c r="A1147">
        <v>1145</v>
      </c>
      <c r="B1147" t="s">
        <v>12</v>
      </c>
      <c r="C1147">
        <v>20141119</v>
      </c>
      <c r="D1147">
        <v>2450.9859999999999</v>
      </c>
      <c r="E1147">
        <v>2452.15</v>
      </c>
      <c r="F1147">
        <v>2461.491</v>
      </c>
      <c r="G1147">
        <v>2442.71</v>
      </c>
      <c r="H1147">
        <v>2456.366</v>
      </c>
      <c r="I1147">
        <v>-5.38</v>
      </c>
      <c r="J1147">
        <v>-0.219</v>
      </c>
      <c r="K1147">
        <v>186235771</v>
      </c>
      <c r="L1147">
        <v>167069370.56</v>
      </c>
    </row>
    <row r="1148" spans="1:12" x14ac:dyDescent="0.3">
      <c r="A1148">
        <v>1146</v>
      </c>
      <c r="B1148" t="s">
        <v>12</v>
      </c>
      <c r="C1148">
        <v>20141118</v>
      </c>
      <c r="D1148">
        <v>2456.366</v>
      </c>
      <c r="E1148">
        <v>2474.1819999999998</v>
      </c>
      <c r="F1148">
        <v>2477.0520000000001</v>
      </c>
      <c r="G1148">
        <v>2449.8130000000001</v>
      </c>
      <c r="H1148">
        <v>2474.009</v>
      </c>
      <c r="I1148">
        <v>-17.643000000000001</v>
      </c>
      <c r="J1148">
        <v>-0.71309999999999996</v>
      </c>
      <c r="K1148">
        <v>201062570</v>
      </c>
      <c r="L1148">
        <v>174659491.329</v>
      </c>
    </row>
    <row r="1149" spans="1:12" x14ac:dyDescent="0.3">
      <c r="A1149">
        <v>1147</v>
      </c>
      <c r="B1149" t="s">
        <v>12</v>
      </c>
      <c r="C1149">
        <v>20141117</v>
      </c>
      <c r="D1149">
        <v>2474.009</v>
      </c>
      <c r="E1149">
        <v>2506.864</v>
      </c>
      <c r="F1149">
        <v>2508.7669999999998</v>
      </c>
      <c r="G1149">
        <v>2472.4459999999999</v>
      </c>
      <c r="H1149">
        <v>2478.8240000000001</v>
      </c>
      <c r="I1149">
        <v>-4.8150000000000004</v>
      </c>
      <c r="J1149">
        <v>-0.19420000000000001</v>
      </c>
      <c r="K1149">
        <v>215687800</v>
      </c>
      <c r="L1149">
        <v>199264903.88600001</v>
      </c>
    </row>
    <row r="1150" spans="1:12" x14ac:dyDescent="0.3">
      <c r="A1150">
        <v>1148</v>
      </c>
      <c r="B1150" t="s">
        <v>12</v>
      </c>
      <c r="C1150">
        <v>20141114</v>
      </c>
      <c r="D1150">
        <v>2478.8240000000001</v>
      </c>
      <c r="E1150">
        <v>2477.9659999999999</v>
      </c>
      <c r="F1150">
        <v>2481.0250000000001</v>
      </c>
      <c r="G1150">
        <v>2457.0450000000001</v>
      </c>
      <c r="H1150">
        <v>2485.6060000000002</v>
      </c>
      <c r="I1150">
        <v>-6.782</v>
      </c>
      <c r="J1150">
        <v>-0.27289999999999998</v>
      </c>
      <c r="K1150">
        <v>220607619</v>
      </c>
      <c r="L1150">
        <v>191924993.741</v>
      </c>
    </row>
    <row r="1151" spans="1:12" x14ac:dyDescent="0.3">
      <c r="A1151">
        <v>1149</v>
      </c>
      <c r="B1151" t="s">
        <v>12</v>
      </c>
      <c r="C1151">
        <v>20141113</v>
      </c>
      <c r="D1151">
        <v>2485.6060000000002</v>
      </c>
      <c r="E1151">
        <v>2494.998</v>
      </c>
      <c r="F1151">
        <v>2507.7429999999999</v>
      </c>
      <c r="G1151">
        <v>2471.4070000000002</v>
      </c>
      <c r="H1151">
        <v>2494.4760000000001</v>
      </c>
      <c r="I1151">
        <v>-8.8699999999999992</v>
      </c>
      <c r="J1151">
        <v>-0.35560000000000003</v>
      </c>
      <c r="K1151">
        <v>295037058</v>
      </c>
      <c r="L1151">
        <v>258311915.771</v>
      </c>
    </row>
    <row r="1152" spans="1:12" x14ac:dyDescent="0.3">
      <c r="A1152">
        <v>1150</v>
      </c>
      <c r="B1152" t="s">
        <v>12</v>
      </c>
      <c r="C1152">
        <v>20141112</v>
      </c>
      <c r="D1152">
        <v>2494.4760000000001</v>
      </c>
      <c r="E1152">
        <v>2454.6019999999999</v>
      </c>
      <c r="F1152">
        <v>2494.9169999999999</v>
      </c>
      <c r="G1152">
        <v>2444.8139999999999</v>
      </c>
      <c r="H1152">
        <v>2469.6729999999998</v>
      </c>
      <c r="I1152">
        <v>24.803000000000001</v>
      </c>
      <c r="J1152">
        <v>1.0043</v>
      </c>
      <c r="K1152">
        <v>252933852</v>
      </c>
      <c r="L1152">
        <v>215738617.22099999</v>
      </c>
    </row>
    <row r="1153" spans="1:12" x14ac:dyDescent="0.3">
      <c r="A1153">
        <v>1151</v>
      </c>
      <c r="B1153" t="s">
        <v>12</v>
      </c>
      <c r="C1153">
        <v>20141111</v>
      </c>
      <c r="D1153">
        <v>2469.6729999999998</v>
      </c>
      <c r="E1153">
        <v>2483.6480000000001</v>
      </c>
      <c r="F1153">
        <v>2508.623</v>
      </c>
      <c r="G1153">
        <v>2445.96</v>
      </c>
      <c r="H1153">
        <v>2473.6729999999998</v>
      </c>
      <c r="I1153">
        <v>-4</v>
      </c>
      <c r="J1153">
        <v>-0.16170000000000001</v>
      </c>
      <c r="K1153">
        <v>411904065</v>
      </c>
      <c r="L1153">
        <v>331257388.54500002</v>
      </c>
    </row>
    <row r="1154" spans="1:12" x14ac:dyDescent="0.3">
      <c r="A1154">
        <v>1152</v>
      </c>
      <c r="B1154" t="s">
        <v>12</v>
      </c>
      <c r="C1154">
        <v>20141110</v>
      </c>
      <c r="D1154">
        <v>2473.6729999999998</v>
      </c>
      <c r="E1154">
        <v>2436.6280000000002</v>
      </c>
      <c r="F1154">
        <v>2474.1559999999999</v>
      </c>
      <c r="G1154">
        <v>2428.1849999999999</v>
      </c>
      <c r="H1154">
        <v>2418.1709999999998</v>
      </c>
      <c r="I1154">
        <v>55.502000000000002</v>
      </c>
      <c r="J1154">
        <v>2.2951999999999999</v>
      </c>
      <c r="K1154">
        <v>300628203</v>
      </c>
      <c r="L1154">
        <v>245233684.26499999</v>
      </c>
    </row>
    <row r="1155" spans="1:12" x14ac:dyDescent="0.3">
      <c r="A1155">
        <v>1153</v>
      </c>
      <c r="B1155" t="s">
        <v>12</v>
      </c>
      <c r="C1155">
        <v>20141107</v>
      </c>
      <c r="D1155">
        <v>2418.1709999999998</v>
      </c>
      <c r="E1155">
        <v>2427.8980000000001</v>
      </c>
      <c r="F1155">
        <v>2454.4229999999998</v>
      </c>
      <c r="G1155">
        <v>2407.442</v>
      </c>
      <c r="H1155">
        <v>2425.864</v>
      </c>
      <c r="I1155">
        <v>-7.6929999999999996</v>
      </c>
      <c r="J1155">
        <v>-0.31709999999999999</v>
      </c>
      <c r="K1155">
        <v>291172245</v>
      </c>
      <c r="L1155">
        <v>244157568.36199999</v>
      </c>
    </row>
    <row r="1156" spans="1:12" x14ac:dyDescent="0.3">
      <c r="A1156">
        <v>1154</v>
      </c>
      <c r="B1156" t="s">
        <v>12</v>
      </c>
      <c r="C1156">
        <v>20141106</v>
      </c>
      <c r="D1156">
        <v>2425.864</v>
      </c>
      <c r="E1156">
        <v>2419.6170000000002</v>
      </c>
      <c r="F1156">
        <v>2426.89</v>
      </c>
      <c r="G1156">
        <v>2401.75</v>
      </c>
      <c r="H1156">
        <v>2419.2539999999999</v>
      </c>
      <c r="I1156">
        <v>6.61</v>
      </c>
      <c r="J1156">
        <v>0.2732</v>
      </c>
      <c r="K1156">
        <v>222005088</v>
      </c>
      <c r="L1156">
        <v>179644372.90799999</v>
      </c>
    </row>
    <row r="1157" spans="1:12" x14ac:dyDescent="0.3">
      <c r="A1157">
        <v>1155</v>
      </c>
      <c r="B1157" t="s">
        <v>12</v>
      </c>
      <c r="C1157">
        <v>20141105</v>
      </c>
      <c r="D1157">
        <v>2419.2539999999999</v>
      </c>
      <c r="E1157">
        <v>2432.1689999999999</v>
      </c>
      <c r="F1157">
        <v>2434.3629999999998</v>
      </c>
      <c r="G1157">
        <v>2415.502</v>
      </c>
      <c r="H1157">
        <v>2430.6770000000001</v>
      </c>
      <c r="I1157">
        <v>-11.423</v>
      </c>
      <c r="J1157">
        <v>-0.47</v>
      </c>
      <c r="K1157">
        <v>263606654</v>
      </c>
      <c r="L1157">
        <v>201859409.074</v>
      </c>
    </row>
    <row r="1158" spans="1:12" x14ac:dyDescent="0.3">
      <c r="A1158">
        <v>1156</v>
      </c>
      <c r="B1158" t="s">
        <v>12</v>
      </c>
      <c r="C1158">
        <v>20141104</v>
      </c>
      <c r="D1158">
        <v>2430.6770000000001</v>
      </c>
      <c r="E1158">
        <v>2428.2710000000002</v>
      </c>
      <c r="F1158">
        <v>2435.223</v>
      </c>
      <c r="G1158">
        <v>2417.221</v>
      </c>
      <c r="H1158">
        <v>2430.0320000000002</v>
      </c>
      <c r="I1158">
        <v>0.64500000000000002</v>
      </c>
      <c r="J1158">
        <v>2.6499999999999999E-2</v>
      </c>
      <c r="K1158">
        <v>309013039</v>
      </c>
      <c r="L1158">
        <v>226503880.87599999</v>
      </c>
    </row>
    <row r="1159" spans="1:12" x14ac:dyDescent="0.3">
      <c r="A1159">
        <v>1157</v>
      </c>
      <c r="B1159" t="s">
        <v>12</v>
      </c>
      <c r="C1159">
        <v>20141103</v>
      </c>
      <c r="D1159">
        <v>2430.0320000000002</v>
      </c>
      <c r="E1159">
        <v>2425.2249999999999</v>
      </c>
      <c r="F1159">
        <v>2436.7849999999999</v>
      </c>
      <c r="G1159">
        <v>2418.1669999999999</v>
      </c>
      <c r="H1159">
        <v>2420.1779999999999</v>
      </c>
      <c r="I1159">
        <v>9.8539999999999992</v>
      </c>
      <c r="J1159">
        <v>0.40720000000000001</v>
      </c>
      <c r="K1159">
        <v>298821235</v>
      </c>
      <c r="L1159">
        <v>227196589.98300001</v>
      </c>
    </row>
    <row r="1160" spans="1:12" x14ac:dyDescent="0.3">
      <c r="A1160">
        <v>1158</v>
      </c>
      <c r="B1160" t="s">
        <v>12</v>
      </c>
      <c r="C1160">
        <v>20141031</v>
      </c>
      <c r="D1160">
        <v>2420.1779999999999</v>
      </c>
      <c r="E1160">
        <v>2393.1779999999999</v>
      </c>
      <c r="F1160">
        <v>2423.596</v>
      </c>
      <c r="G1160">
        <v>2384.4830000000002</v>
      </c>
      <c r="H1160">
        <v>2391.076</v>
      </c>
      <c r="I1160">
        <v>29.102</v>
      </c>
      <c r="J1160">
        <v>1.2171000000000001</v>
      </c>
      <c r="K1160">
        <v>325763522</v>
      </c>
      <c r="L1160">
        <v>249915443.12799999</v>
      </c>
    </row>
    <row r="1161" spans="1:12" x14ac:dyDescent="0.3">
      <c r="A1161">
        <v>1159</v>
      </c>
      <c r="B1161" t="s">
        <v>12</v>
      </c>
      <c r="C1161">
        <v>20141030</v>
      </c>
      <c r="D1161">
        <v>2391.076</v>
      </c>
      <c r="E1161">
        <v>2371.8910000000001</v>
      </c>
      <c r="F1161">
        <v>2397.2559999999999</v>
      </c>
      <c r="G1161">
        <v>2365.9189999999999</v>
      </c>
      <c r="H1161">
        <v>2373.0300000000002</v>
      </c>
      <c r="I1161">
        <v>18.045999999999999</v>
      </c>
      <c r="J1161">
        <v>0.76049999999999995</v>
      </c>
      <c r="K1161">
        <v>294645943</v>
      </c>
      <c r="L1161">
        <v>226611178.10100001</v>
      </c>
    </row>
    <row r="1162" spans="1:12" x14ac:dyDescent="0.3">
      <c r="A1162">
        <v>1160</v>
      </c>
      <c r="B1162" t="s">
        <v>12</v>
      </c>
      <c r="C1162">
        <v>20141029</v>
      </c>
      <c r="D1162">
        <v>2373.0300000000002</v>
      </c>
      <c r="E1162">
        <v>2343.7199999999998</v>
      </c>
      <c r="F1162">
        <v>2381.643</v>
      </c>
      <c r="G1162">
        <v>2339.712</v>
      </c>
      <c r="H1162">
        <v>2337.8710000000001</v>
      </c>
      <c r="I1162">
        <v>35.158999999999999</v>
      </c>
      <c r="J1162">
        <v>1.5039</v>
      </c>
      <c r="K1162">
        <v>265588687</v>
      </c>
      <c r="L1162">
        <v>225067075.63699999</v>
      </c>
    </row>
    <row r="1163" spans="1:12" x14ac:dyDescent="0.3">
      <c r="A1163">
        <v>1161</v>
      </c>
      <c r="B1163" t="s">
        <v>12</v>
      </c>
      <c r="C1163">
        <v>20141028</v>
      </c>
      <c r="D1163">
        <v>2337.8710000000001</v>
      </c>
      <c r="E1163">
        <v>2294.0120000000002</v>
      </c>
      <c r="F1163">
        <v>2338.2779999999998</v>
      </c>
      <c r="G1163">
        <v>2294.0120000000002</v>
      </c>
      <c r="H1163">
        <v>2290.4369999999999</v>
      </c>
      <c r="I1163">
        <v>47.433999999999997</v>
      </c>
      <c r="J1163">
        <v>2.0710000000000002</v>
      </c>
      <c r="K1163">
        <v>178590357</v>
      </c>
      <c r="L1163">
        <v>158147958.704</v>
      </c>
    </row>
    <row r="1164" spans="1:12" x14ac:dyDescent="0.3">
      <c r="A1164">
        <v>1162</v>
      </c>
      <c r="B1164" t="s">
        <v>12</v>
      </c>
      <c r="C1164">
        <v>20141027</v>
      </c>
      <c r="D1164">
        <v>2290.4369999999999</v>
      </c>
      <c r="E1164">
        <v>2293.5729999999999</v>
      </c>
      <c r="F1164">
        <v>2293.6439999999998</v>
      </c>
      <c r="G1164">
        <v>2279.8359999999998</v>
      </c>
      <c r="H1164">
        <v>2302.2800000000002</v>
      </c>
      <c r="I1164">
        <v>-11.843</v>
      </c>
      <c r="J1164">
        <v>-0.51439999999999997</v>
      </c>
      <c r="K1164">
        <v>130261568</v>
      </c>
      <c r="L1164">
        <v>113379981.59199999</v>
      </c>
    </row>
    <row r="1165" spans="1:12" x14ac:dyDescent="0.3">
      <c r="A1165">
        <v>1163</v>
      </c>
      <c r="B1165" t="s">
        <v>12</v>
      </c>
      <c r="C1165">
        <v>20141024</v>
      </c>
      <c r="D1165">
        <v>2302.2800000000002</v>
      </c>
      <c r="E1165">
        <v>2303.08</v>
      </c>
      <c r="F1165">
        <v>2314.875</v>
      </c>
      <c r="G1165">
        <v>2296.6570000000002</v>
      </c>
      <c r="H1165">
        <v>2302.4180000000001</v>
      </c>
      <c r="I1165">
        <v>-0.13800000000000001</v>
      </c>
      <c r="J1165">
        <v>-6.0000000000000001E-3</v>
      </c>
      <c r="K1165">
        <v>132225281</v>
      </c>
      <c r="L1165">
        <v>114330696.149</v>
      </c>
    </row>
    <row r="1166" spans="1:12" x14ac:dyDescent="0.3">
      <c r="A1166">
        <v>1164</v>
      </c>
      <c r="B1166" t="s">
        <v>12</v>
      </c>
      <c r="C1166">
        <v>20141023</v>
      </c>
      <c r="D1166">
        <v>2302.4180000000001</v>
      </c>
      <c r="E1166">
        <v>2322.3159999999998</v>
      </c>
      <c r="F1166">
        <v>2329.9270000000001</v>
      </c>
      <c r="G1166">
        <v>2297.33</v>
      </c>
      <c r="H1166">
        <v>2326.5529999999999</v>
      </c>
      <c r="I1166">
        <v>-24.135000000000002</v>
      </c>
      <c r="J1166">
        <v>-1.0374000000000001</v>
      </c>
      <c r="K1166">
        <v>162636308</v>
      </c>
      <c r="L1166">
        <v>140596503.77599999</v>
      </c>
    </row>
    <row r="1167" spans="1:12" x14ac:dyDescent="0.3">
      <c r="A1167">
        <v>1165</v>
      </c>
      <c r="B1167" t="s">
        <v>12</v>
      </c>
      <c r="C1167">
        <v>20141022</v>
      </c>
      <c r="D1167">
        <v>2326.5529999999999</v>
      </c>
      <c r="E1167">
        <v>2339.223</v>
      </c>
      <c r="F1167">
        <v>2352.1239999999998</v>
      </c>
      <c r="G1167">
        <v>2324.59</v>
      </c>
      <c r="H1167">
        <v>2339.6570000000002</v>
      </c>
      <c r="I1167">
        <v>-13.103999999999999</v>
      </c>
      <c r="J1167">
        <v>-0.56010000000000004</v>
      </c>
      <c r="K1167">
        <v>152698425</v>
      </c>
      <c r="L1167">
        <v>138524537.52900001</v>
      </c>
    </row>
    <row r="1168" spans="1:12" x14ac:dyDescent="0.3">
      <c r="A1168">
        <v>1166</v>
      </c>
      <c r="B1168" t="s">
        <v>12</v>
      </c>
      <c r="C1168">
        <v>20141021</v>
      </c>
      <c r="D1168">
        <v>2339.6570000000002</v>
      </c>
      <c r="E1168">
        <v>2355.0329999999999</v>
      </c>
      <c r="F1168">
        <v>2361.6529999999998</v>
      </c>
      <c r="G1168">
        <v>2337.5509999999999</v>
      </c>
      <c r="H1168">
        <v>2356.7280000000001</v>
      </c>
      <c r="I1168">
        <v>-17.071000000000002</v>
      </c>
      <c r="J1168">
        <v>-0.72440000000000004</v>
      </c>
      <c r="K1168">
        <v>168828288</v>
      </c>
      <c r="L1168">
        <v>146786313.155</v>
      </c>
    </row>
    <row r="1169" spans="1:12" x14ac:dyDescent="0.3">
      <c r="A1169">
        <v>1167</v>
      </c>
      <c r="B1169" t="s">
        <v>12</v>
      </c>
      <c r="C1169">
        <v>20141020</v>
      </c>
      <c r="D1169">
        <v>2356.7280000000001</v>
      </c>
      <c r="E1169">
        <v>2346.0520000000001</v>
      </c>
      <c r="F1169">
        <v>2357.509</v>
      </c>
      <c r="G1169">
        <v>2340.4589999999998</v>
      </c>
      <c r="H1169">
        <v>2341.1840000000002</v>
      </c>
      <c r="I1169">
        <v>15.544</v>
      </c>
      <c r="J1169">
        <v>0.66390000000000005</v>
      </c>
      <c r="K1169">
        <v>160022305</v>
      </c>
      <c r="L1169">
        <v>141820259.831</v>
      </c>
    </row>
    <row r="1170" spans="1:12" x14ac:dyDescent="0.3">
      <c r="A1170">
        <v>1168</v>
      </c>
      <c r="B1170" t="s">
        <v>12</v>
      </c>
      <c r="C1170">
        <v>20141017</v>
      </c>
      <c r="D1170">
        <v>2341.1840000000002</v>
      </c>
      <c r="E1170">
        <v>2352.7840000000001</v>
      </c>
      <c r="F1170">
        <v>2360.5970000000002</v>
      </c>
      <c r="G1170">
        <v>2312.826</v>
      </c>
      <c r="H1170">
        <v>2356.4989999999998</v>
      </c>
      <c r="I1170">
        <v>-15.315</v>
      </c>
      <c r="J1170">
        <v>-0.64990000000000003</v>
      </c>
      <c r="K1170">
        <v>212300962</v>
      </c>
      <c r="L1170">
        <v>179433162.59099999</v>
      </c>
    </row>
    <row r="1171" spans="1:12" x14ac:dyDescent="0.3">
      <c r="A1171">
        <v>1169</v>
      </c>
      <c r="B1171" t="s">
        <v>12</v>
      </c>
      <c r="C1171">
        <v>20141016</v>
      </c>
      <c r="D1171">
        <v>2356.4989999999998</v>
      </c>
      <c r="E1171">
        <v>2361.13</v>
      </c>
      <c r="F1171">
        <v>2389.6750000000002</v>
      </c>
      <c r="G1171">
        <v>2353.4059999999999</v>
      </c>
      <c r="H1171">
        <v>2373.67</v>
      </c>
      <c r="I1171">
        <v>-17.170999999999999</v>
      </c>
      <c r="J1171">
        <v>-0.72340000000000004</v>
      </c>
      <c r="K1171">
        <v>248201168</v>
      </c>
      <c r="L1171">
        <v>203805884.86199999</v>
      </c>
    </row>
    <row r="1172" spans="1:12" x14ac:dyDescent="0.3">
      <c r="A1172">
        <v>1170</v>
      </c>
      <c r="B1172" t="s">
        <v>12</v>
      </c>
      <c r="C1172">
        <v>20141015</v>
      </c>
      <c r="D1172">
        <v>2373.67</v>
      </c>
      <c r="E1172">
        <v>2358.2330000000002</v>
      </c>
      <c r="F1172">
        <v>2374.808</v>
      </c>
      <c r="G1172">
        <v>2344.373</v>
      </c>
      <c r="H1172">
        <v>2359.4749999999999</v>
      </c>
      <c r="I1172">
        <v>14.195</v>
      </c>
      <c r="J1172">
        <v>0.60160000000000002</v>
      </c>
      <c r="K1172">
        <v>202804915</v>
      </c>
      <c r="L1172">
        <v>171766747.014</v>
      </c>
    </row>
    <row r="1173" spans="1:12" x14ac:dyDescent="0.3">
      <c r="A1173">
        <v>1171</v>
      </c>
      <c r="B1173" t="s">
        <v>12</v>
      </c>
      <c r="C1173">
        <v>20141014</v>
      </c>
      <c r="D1173">
        <v>2359.4749999999999</v>
      </c>
      <c r="E1173">
        <v>2362.8020000000001</v>
      </c>
      <c r="F1173">
        <v>2380.5149999999999</v>
      </c>
      <c r="G1173">
        <v>2349.194</v>
      </c>
      <c r="H1173">
        <v>2366.009</v>
      </c>
      <c r="I1173">
        <v>-6.5339999999999998</v>
      </c>
      <c r="J1173">
        <v>-0.2762</v>
      </c>
      <c r="K1173">
        <v>196831418</v>
      </c>
      <c r="L1173">
        <v>170160085.09599999</v>
      </c>
    </row>
    <row r="1174" spans="1:12" x14ac:dyDescent="0.3">
      <c r="A1174">
        <v>1172</v>
      </c>
      <c r="B1174" t="s">
        <v>12</v>
      </c>
      <c r="C1174">
        <v>20141013</v>
      </c>
      <c r="D1174">
        <v>2366.009</v>
      </c>
      <c r="E1174">
        <v>2366.4259999999999</v>
      </c>
      <c r="F1174">
        <v>2366.8620000000001</v>
      </c>
      <c r="G1174">
        <v>2341.1239999999998</v>
      </c>
      <c r="H1174">
        <v>2374.54</v>
      </c>
      <c r="I1174">
        <v>-8.5310000000000006</v>
      </c>
      <c r="J1174">
        <v>-0.35930000000000001</v>
      </c>
      <c r="K1174">
        <v>200899314</v>
      </c>
      <c r="L1174">
        <v>175425070.60699999</v>
      </c>
    </row>
    <row r="1175" spans="1:12" x14ac:dyDescent="0.3">
      <c r="A1175">
        <v>1173</v>
      </c>
      <c r="B1175" t="s">
        <v>12</v>
      </c>
      <c r="C1175">
        <v>20141010</v>
      </c>
      <c r="D1175">
        <v>2374.54</v>
      </c>
      <c r="E1175">
        <v>2380.7550000000001</v>
      </c>
      <c r="F1175">
        <v>2386.277</v>
      </c>
      <c r="G1175">
        <v>2365.0749999999998</v>
      </c>
      <c r="H1175">
        <v>2389.3710000000001</v>
      </c>
      <c r="I1175">
        <v>-14.831</v>
      </c>
      <c r="J1175">
        <v>-0.62070000000000003</v>
      </c>
      <c r="K1175">
        <v>224671126</v>
      </c>
      <c r="L1175">
        <v>192248234.095</v>
      </c>
    </row>
    <row r="1176" spans="1:12" x14ac:dyDescent="0.3">
      <c r="A1176">
        <v>1174</v>
      </c>
      <c r="B1176" t="s">
        <v>12</v>
      </c>
      <c r="C1176">
        <v>20141009</v>
      </c>
      <c r="D1176">
        <v>2389.3710000000001</v>
      </c>
      <c r="E1176">
        <v>2383.8589999999999</v>
      </c>
      <c r="F1176">
        <v>2391.348</v>
      </c>
      <c r="G1176">
        <v>2367.1109999999999</v>
      </c>
      <c r="H1176">
        <v>2382.7939999999999</v>
      </c>
      <c r="I1176">
        <v>6.577</v>
      </c>
      <c r="J1176">
        <v>0.27600000000000002</v>
      </c>
      <c r="K1176">
        <v>235920010</v>
      </c>
      <c r="L1176">
        <v>200271758.74200001</v>
      </c>
    </row>
    <row r="1177" spans="1:12" x14ac:dyDescent="0.3">
      <c r="A1177">
        <v>1175</v>
      </c>
      <c r="B1177" t="s">
        <v>12</v>
      </c>
      <c r="C1177">
        <v>20141008</v>
      </c>
      <c r="D1177">
        <v>2382.7939999999999</v>
      </c>
      <c r="E1177">
        <v>2368.576</v>
      </c>
      <c r="F1177">
        <v>2382.7939999999999</v>
      </c>
      <c r="G1177">
        <v>2354.29</v>
      </c>
      <c r="H1177">
        <v>2363.87</v>
      </c>
      <c r="I1177">
        <v>18.923999999999999</v>
      </c>
      <c r="J1177">
        <v>0.80059999999999998</v>
      </c>
      <c r="K1177">
        <v>204397326</v>
      </c>
      <c r="L1177">
        <v>180337576.241</v>
      </c>
    </row>
    <row r="1178" spans="1:12" x14ac:dyDescent="0.3">
      <c r="A1178">
        <v>1176</v>
      </c>
      <c r="B1178" t="s">
        <v>12</v>
      </c>
      <c r="C1178">
        <v>20140930</v>
      </c>
      <c r="D1178">
        <v>2363.87</v>
      </c>
      <c r="E1178">
        <v>2361.3180000000002</v>
      </c>
      <c r="F1178">
        <v>2365.491</v>
      </c>
      <c r="G1178">
        <v>2354.268</v>
      </c>
      <c r="H1178">
        <v>2357.7109999999998</v>
      </c>
      <c r="I1178">
        <v>6.1589999999999998</v>
      </c>
      <c r="J1178">
        <v>0.26119999999999999</v>
      </c>
      <c r="K1178">
        <v>193918690</v>
      </c>
      <c r="L1178">
        <v>166933430.197</v>
      </c>
    </row>
    <row r="1179" spans="1:12" x14ac:dyDescent="0.3">
      <c r="A1179">
        <v>1177</v>
      </c>
      <c r="B1179" t="s">
        <v>12</v>
      </c>
      <c r="C1179">
        <v>20140929</v>
      </c>
      <c r="D1179">
        <v>2357.7109999999998</v>
      </c>
      <c r="E1179">
        <v>2353.7080000000001</v>
      </c>
      <c r="F1179">
        <v>2363.0590000000002</v>
      </c>
      <c r="G1179">
        <v>2346.5790000000002</v>
      </c>
      <c r="H1179">
        <v>2347.7179999999998</v>
      </c>
      <c r="I1179">
        <v>9.9930000000000003</v>
      </c>
      <c r="J1179">
        <v>0.42559999999999998</v>
      </c>
      <c r="K1179">
        <v>200111021</v>
      </c>
      <c r="L1179">
        <v>171130878.15200001</v>
      </c>
    </row>
    <row r="1180" spans="1:12" x14ac:dyDescent="0.3">
      <c r="A1180">
        <v>1178</v>
      </c>
      <c r="B1180" t="s">
        <v>12</v>
      </c>
      <c r="C1180">
        <v>20140926</v>
      </c>
      <c r="D1180">
        <v>2347.7179999999998</v>
      </c>
      <c r="E1180">
        <v>2339.288</v>
      </c>
      <c r="F1180">
        <v>2350.1089999999999</v>
      </c>
      <c r="G1180">
        <v>2329.9549999999999</v>
      </c>
      <c r="H1180">
        <v>2345.1030000000001</v>
      </c>
      <c r="I1180">
        <v>2.6150000000000002</v>
      </c>
      <c r="J1180">
        <v>0.1115</v>
      </c>
      <c r="K1180">
        <v>174748285</v>
      </c>
      <c r="L1180">
        <v>148220808.32600001</v>
      </c>
    </row>
    <row r="1181" spans="1:12" x14ac:dyDescent="0.3">
      <c r="A1181">
        <v>1179</v>
      </c>
      <c r="B1181" t="s">
        <v>12</v>
      </c>
      <c r="C1181">
        <v>20140925</v>
      </c>
      <c r="D1181">
        <v>2345.1030000000001</v>
      </c>
      <c r="E1181">
        <v>2352.8649999999998</v>
      </c>
      <c r="F1181">
        <v>2365.154</v>
      </c>
      <c r="G1181">
        <v>2336.8049999999998</v>
      </c>
      <c r="H1181">
        <v>2343.5749999999998</v>
      </c>
      <c r="I1181">
        <v>1.528</v>
      </c>
      <c r="J1181">
        <v>6.5199999999999994E-2</v>
      </c>
      <c r="K1181">
        <v>225688323</v>
      </c>
      <c r="L1181">
        <v>189260377.942</v>
      </c>
    </row>
    <row r="1182" spans="1:12" x14ac:dyDescent="0.3">
      <c r="A1182">
        <v>1180</v>
      </c>
      <c r="B1182" t="s">
        <v>12</v>
      </c>
      <c r="C1182">
        <v>20140924</v>
      </c>
      <c r="D1182">
        <v>2343.5749999999998</v>
      </c>
      <c r="E1182">
        <v>2302.2310000000002</v>
      </c>
      <c r="F1182">
        <v>2345.7469999999998</v>
      </c>
      <c r="G1182">
        <v>2297.8760000000002</v>
      </c>
      <c r="H1182">
        <v>2309.7179999999998</v>
      </c>
      <c r="I1182">
        <v>33.856999999999999</v>
      </c>
      <c r="J1182">
        <v>1.4658</v>
      </c>
      <c r="K1182">
        <v>222525725</v>
      </c>
      <c r="L1182">
        <v>185690667.97600001</v>
      </c>
    </row>
    <row r="1183" spans="1:12" x14ac:dyDescent="0.3">
      <c r="A1183">
        <v>1181</v>
      </c>
      <c r="B1183" t="s">
        <v>12</v>
      </c>
      <c r="C1183">
        <v>20140923</v>
      </c>
      <c r="D1183">
        <v>2309.7179999999998</v>
      </c>
      <c r="E1183">
        <v>2289.0909999999999</v>
      </c>
      <c r="F1183">
        <v>2311.5250000000001</v>
      </c>
      <c r="G1183">
        <v>2289.0239999999999</v>
      </c>
      <c r="H1183">
        <v>2289.866</v>
      </c>
      <c r="I1183">
        <v>19.852</v>
      </c>
      <c r="J1183">
        <v>0.86699999999999999</v>
      </c>
      <c r="K1183">
        <v>156855169</v>
      </c>
      <c r="L1183">
        <v>135396857.17399999</v>
      </c>
    </row>
    <row r="1184" spans="1:12" x14ac:dyDescent="0.3">
      <c r="A1184">
        <v>1182</v>
      </c>
      <c r="B1184" t="s">
        <v>12</v>
      </c>
      <c r="C1184">
        <v>20140922</v>
      </c>
      <c r="D1184">
        <v>2289.866</v>
      </c>
      <c r="E1184">
        <v>2323.5540000000001</v>
      </c>
      <c r="F1184">
        <v>2323.5540000000001</v>
      </c>
      <c r="G1184">
        <v>2284.3780000000002</v>
      </c>
      <c r="H1184">
        <v>2329.451</v>
      </c>
      <c r="I1184">
        <v>-39.585000000000001</v>
      </c>
      <c r="J1184">
        <v>-1.6993</v>
      </c>
      <c r="K1184">
        <v>175842354</v>
      </c>
      <c r="L1184">
        <v>147841746.377</v>
      </c>
    </row>
    <row r="1185" spans="1:12" x14ac:dyDescent="0.3">
      <c r="A1185">
        <v>1183</v>
      </c>
      <c r="B1185" t="s">
        <v>12</v>
      </c>
      <c r="C1185">
        <v>20140919</v>
      </c>
      <c r="D1185">
        <v>2329.451</v>
      </c>
      <c r="E1185">
        <v>2312.9839999999999</v>
      </c>
      <c r="F1185">
        <v>2331.5610000000001</v>
      </c>
      <c r="G1185">
        <v>2305.5169999999998</v>
      </c>
      <c r="H1185">
        <v>2315.9279999999999</v>
      </c>
      <c r="I1185">
        <v>13.523</v>
      </c>
      <c r="J1185">
        <v>0.58389999999999997</v>
      </c>
      <c r="K1185">
        <v>174648487</v>
      </c>
      <c r="L1185">
        <v>144345453.35800001</v>
      </c>
    </row>
    <row r="1186" spans="1:12" x14ac:dyDescent="0.3">
      <c r="A1186">
        <v>1184</v>
      </c>
      <c r="B1186" t="s">
        <v>12</v>
      </c>
      <c r="C1186">
        <v>20140918</v>
      </c>
      <c r="D1186">
        <v>2315.9279999999999</v>
      </c>
      <c r="E1186">
        <v>2303.85</v>
      </c>
      <c r="F1186">
        <v>2319.875</v>
      </c>
      <c r="G1186">
        <v>2297.931</v>
      </c>
      <c r="H1186">
        <v>2307.893</v>
      </c>
      <c r="I1186">
        <v>8.0350000000000001</v>
      </c>
      <c r="J1186">
        <v>0.34820000000000001</v>
      </c>
      <c r="K1186">
        <v>189089045</v>
      </c>
      <c r="L1186">
        <v>144518521.039</v>
      </c>
    </row>
    <row r="1187" spans="1:12" x14ac:dyDescent="0.3">
      <c r="A1187">
        <v>1185</v>
      </c>
      <c r="B1187" t="s">
        <v>12</v>
      </c>
      <c r="C1187">
        <v>20140917</v>
      </c>
      <c r="D1187">
        <v>2307.893</v>
      </c>
      <c r="E1187">
        <v>2298.982</v>
      </c>
      <c r="F1187">
        <v>2309.0479999999998</v>
      </c>
      <c r="G1187">
        <v>2282.7950000000001</v>
      </c>
      <c r="H1187">
        <v>2296.5549999999998</v>
      </c>
      <c r="I1187">
        <v>11.337999999999999</v>
      </c>
      <c r="J1187">
        <v>0.49370000000000003</v>
      </c>
      <c r="K1187">
        <v>210842453</v>
      </c>
      <c r="L1187">
        <v>159121789.572</v>
      </c>
    </row>
    <row r="1188" spans="1:12" x14ac:dyDescent="0.3">
      <c r="A1188">
        <v>1186</v>
      </c>
      <c r="B1188" t="s">
        <v>12</v>
      </c>
      <c r="C1188">
        <v>20140916</v>
      </c>
      <c r="D1188">
        <v>2296.5549999999998</v>
      </c>
      <c r="E1188">
        <v>2341.027</v>
      </c>
      <c r="F1188">
        <v>2347.9349999999999</v>
      </c>
      <c r="G1188">
        <v>2293.8690000000001</v>
      </c>
      <c r="H1188">
        <v>2339.14</v>
      </c>
      <c r="I1188">
        <v>-42.585000000000001</v>
      </c>
      <c r="J1188">
        <v>-1.8205</v>
      </c>
      <c r="K1188">
        <v>302694111</v>
      </c>
      <c r="L1188">
        <v>237659243.986</v>
      </c>
    </row>
    <row r="1189" spans="1:12" x14ac:dyDescent="0.3">
      <c r="A1189">
        <v>1187</v>
      </c>
      <c r="B1189" t="s">
        <v>12</v>
      </c>
      <c r="C1189">
        <v>20140915</v>
      </c>
      <c r="D1189">
        <v>2339.14</v>
      </c>
      <c r="E1189">
        <v>2330.1869999999999</v>
      </c>
      <c r="F1189">
        <v>2340.4490000000001</v>
      </c>
      <c r="G1189">
        <v>2321.5929999999998</v>
      </c>
      <c r="H1189">
        <v>2331.9499999999998</v>
      </c>
      <c r="I1189">
        <v>7.19</v>
      </c>
      <c r="J1189">
        <v>0.30830000000000002</v>
      </c>
      <c r="K1189">
        <v>215112414</v>
      </c>
      <c r="L1189">
        <v>185393630.086</v>
      </c>
    </row>
    <row r="1190" spans="1:12" x14ac:dyDescent="0.3">
      <c r="A1190">
        <v>1188</v>
      </c>
      <c r="B1190" t="s">
        <v>12</v>
      </c>
      <c r="C1190">
        <v>20140912</v>
      </c>
      <c r="D1190">
        <v>2331.9499999999998</v>
      </c>
      <c r="E1190">
        <v>2308.346</v>
      </c>
      <c r="F1190">
        <v>2331.9499999999998</v>
      </c>
      <c r="G1190">
        <v>2302.7750000000001</v>
      </c>
      <c r="H1190">
        <v>2311.6790000000001</v>
      </c>
      <c r="I1190">
        <v>20.271000000000001</v>
      </c>
      <c r="J1190">
        <v>0.87690000000000001</v>
      </c>
      <c r="K1190">
        <v>193471540</v>
      </c>
      <c r="L1190">
        <v>162102898.33700001</v>
      </c>
    </row>
    <row r="1191" spans="1:12" x14ac:dyDescent="0.3">
      <c r="A1191">
        <v>1189</v>
      </c>
      <c r="B1191" t="s">
        <v>12</v>
      </c>
      <c r="C1191">
        <v>20140911</v>
      </c>
      <c r="D1191">
        <v>2311.6790000000001</v>
      </c>
      <c r="E1191">
        <v>2315.732</v>
      </c>
      <c r="F1191">
        <v>2343.5949999999998</v>
      </c>
      <c r="G1191">
        <v>2304.6019999999999</v>
      </c>
      <c r="H1191">
        <v>2318.3049999999998</v>
      </c>
      <c r="I1191">
        <v>-6.6260000000000003</v>
      </c>
      <c r="J1191">
        <v>-0.2858</v>
      </c>
      <c r="K1191">
        <v>222221798</v>
      </c>
      <c r="L1191">
        <v>197232656.99700001</v>
      </c>
    </row>
    <row r="1192" spans="1:12" x14ac:dyDescent="0.3">
      <c r="A1192">
        <v>1190</v>
      </c>
      <c r="B1192" t="s">
        <v>12</v>
      </c>
      <c r="C1192">
        <v>20140910</v>
      </c>
      <c r="D1192">
        <v>2318.3049999999998</v>
      </c>
      <c r="E1192">
        <v>2318.4960000000001</v>
      </c>
      <c r="F1192">
        <v>2321.9079999999999</v>
      </c>
      <c r="G1192">
        <v>2306.4209999999998</v>
      </c>
      <c r="H1192">
        <v>2326.527</v>
      </c>
      <c r="I1192">
        <v>-8.2219999999999995</v>
      </c>
      <c r="J1192">
        <v>-0.35339999999999999</v>
      </c>
      <c r="K1192">
        <v>189828991</v>
      </c>
      <c r="L1192">
        <v>163454522.87200001</v>
      </c>
    </row>
    <row r="1193" spans="1:12" x14ac:dyDescent="0.3">
      <c r="A1193">
        <v>1191</v>
      </c>
      <c r="B1193" t="s">
        <v>12</v>
      </c>
      <c r="C1193">
        <v>20140909</v>
      </c>
      <c r="D1193">
        <v>2326.527</v>
      </c>
      <c r="E1193">
        <v>2328.4259999999999</v>
      </c>
      <c r="F1193">
        <v>2331.9169999999999</v>
      </c>
      <c r="G1193">
        <v>2315.8939999999998</v>
      </c>
      <c r="H1193">
        <v>2326.4319999999998</v>
      </c>
      <c r="I1193">
        <v>9.5000000000000001E-2</v>
      </c>
      <c r="J1193">
        <v>4.1000000000000003E-3</v>
      </c>
      <c r="K1193">
        <v>196990318</v>
      </c>
      <c r="L1193">
        <v>172908499.146</v>
      </c>
    </row>
    <row r="1194" spans="1:12" x14ac:dyDescent="0.3">
      <c r="A1194">
        <v>1192</v>
      </c>
      <c r="B1194" t="s">
        <v>12</v>
      </c>
      <c r="C1194">
        <v>20140905</v>
      </c>
      <c r="D1194">
        <v>2326.4319999999998</v>
      </c>
      <c r="E1194">
        <v>2311.3049999999998</v>
      </c>
      <c r="F1194">
        <v>2327.5569999999998</v>
      </c>
      <c r="G1194">
        <v>2307.4470000000001</v>
      </c>
      <c r="H1194">
        <v>2306.8620000000001</v>
      </c>
      <c r="I1194">
        <v>19.57</v>
      </c>
      <c r="J1194">
        <v>0.84830000000000005</v>
      </c>
      <c r="K1194">
        <v>213181917</v>
      </c>
      <c r="L1194">
        <v>185839820.854</v>
      </c>
    </row>
    <row r="1195" spans="1:12" x14ac:dyDescent="0.3">
      <c r="A1195">
        <v>1193</v>
      </c>
      <c r="B1195" t="s">
        <v>12</v>
      </c>
      <c r="C1195">
        <v>20140904</v>
      </c>
      <c r="D1195">
        <v>2306.8620000000001</v>
      </c>
      <c r="E1195">
        <v>2290.029</v>
      </c>
      <c r="F1195">
        <v>2307.701</v>
      </c>
      <c r="G1195">
        <v>2283.277</v>
      </c>
      <c r="H1195">
        <v>2288.627</v>
      </c>
      <c r="I1195">
        <v>18.234999999999999</v>
      </c>
      <c r="J1195">
        <v>0.79679999999999995</v>
      </c>
      <c r="K1195">
        <v>199489978</v>
      </c>
      <c r="L1195">
        <v>179385894.22400001</v>
      </c>
    </row>
    <row r="1196" spans="1:12" x14ac:dyDescent="0.3">
      <c r="A1196">
        <v>1194</v>
      </c>
      <c r="B1196" t="s">
        <v>12</v>
      </c>
      <c r="C1196">
        <v>20140903</v>
      </c>
      <c r="D1196">
        <v>2288.627</v>
      </c>
      <c r="E1196">
        <v>2268.395</v>
      </c>
      <c r="F1196">
        <v>2290.547</v>
      </c>
      <c r="G1196">
        <v>2268.1</v>
      </c>
      <c r="H1196">
        <v>2266.0459999999998</v>
      </c>
      <c r="I1196">
        <v>22.581</v>
      </c>
      <c r="J1196">
        <v>0.99650000000000005</v>
      </c>
      <c r="K1196">
        <v>212478998</v>
      </c>
      <c r="L1196">
        <v>187558381.47499999</v>
      </c>
    </row>
    <row r="1197" spans="1:12" x14ac:dyDescent="0.3">
      <c r="A1197">
        <v>1195</v>
      </c>
      <c r="B1197" t="s">
        <v>12</v>
      </c>
      <c r="C1197">
        <v>20140902</v>
      </c>
      <c r="D1197">
        <v>2266.0459999999998</v>
      </c>
      <c r="E1197">
        <v>2239.6840000000002</v>
      </c>
      <c r="F1197">
        <v>2267.509</v>
      </c>
      <c r="G1197">
        <v>2234.3780000000002</v>
      </c>
      <c r="H1197">
        <v>2235.511</v>
      </c>
      <c r="I1197">
        <v>30.535</v>
      </c>
      <c r="J1197">
        <v>1.3658999999999999</v>
      </c>
      <c r="K1197">
        <v>192124869</v>
      </c>
      <c r="L1197">
        <v>170931776.83899999</v>
      </c>
    </row>
    <row r="1198" spans="1:12" x14ac:dyDescent="0.3">
      <c r="A1198">
        <v>1196</v>
      </c>
      <c r="B1198" t="s">
        <v>12</v>
      </c>
      <c r="C1198">
        <v>20140901</v>
      </c>
      <c r="D1198">
        <v>2235.511</v>
      </c>
      <c r="E1198">
        <v>2220.1289999999999</v>
      </c>
      <c r="F1198">
        <v>2236.2860000000001</v>
      </c>
      <c r="G1198">
        <v>2217.6849999999999</v>
      </c>
      <c r="H1198">
        <v>2217.1999999999998</v>
      </c>
      <c r="I1198">
        <v>18.311</v>
      </c>
      <c r="J1198">
        <v>0.82589999999999997</v>
      </c>
      <c r="K1198">
        <v>129166583</v>
      </c>
      <c r="L1198">
        <v>117215899.895</v>
      </c>
    </row>
    <row r="1199" spans="1:12" x14ac:dyDescent="0.3">
      <c r="A1199">
        <v>1197</v>
      </c>
      <c r="B1199" t="s">
        <v>12</v>
      </c>
      <c r="C1199">
        <v>20140829</v>
      </c>
      <c r="D1199">
        <v>2217.1999999999998</v>
      </c>
      <c r="E1199">
        <v>2198.9459999999999</v>
      </c>
      <c r="F1199">
        <v>2218.6959999999999</v>
      </c>
      <c r="G1199">
        <v>2193.2629999999999</v>
      </c>
      <c r="H1199">
        <v>2195.8180000000002</v>
      </c>
      <c r="I1199">
        <v>21.382000000000001</v>
      </c>
      <c r="J1199">
        <v>0.9738</v>
      </c>
      <c r="K1199">
        <v>105202496</v>
      </c>
      <c r="L1199">
        <v>93043872.849999994</v>
      </c>
    </row>
    <row r="1200" spans="1:12" x14ac:dyDescent="0.3">
      <c r="A1200">
        <v>1198</v>
      </c>
      <c r="B1200" t="s">
        <v>12</v>
      </c>
      <c r="C1200">
        <v>20140828</v>
      </c>
      <c r="D1200">
        <v>2195.8180000000002</v>
      </c>
      <c r="E1200">
        <v>2210.4839999999999</v>
      </c>
      <c r="F1200">
        <v>2219.473</v>
      </c>
      <c r="G1200">
        <v>2194.8609999999999</v>
      </c>
      <c r="H1200">
        <v>2209.4650000000001</v>
      </c>
      <c r="I1200">
        <v>-13.647</v>
      </c>
      <c r="J1200">
        <v>-0.61770000000000003</v>
      </c>
      <c r="K1200">
        <v>124229014</v>
      </c>
      <c r="L1200">
        <v>109266624.772</v>
      </c>
    </row>
    <row r="1201" spans="1:12" x14ac:dyDescent="0.3">
      <c r="A1201">
        <v>1199</v>
      </c>
      <c r="B1201" t="s">
        <v>12</v>
      </c>
      <c r="C1201">
        <v>20140827</v>
      </c>
      <c r="D1201">
        <v>2209.4650000000001</v>
      </c>
      <c r="E1201">
        <v>2207.0300000000002</v>
      </c>
      <c r="F1201">
        <v>2216.67</v>
      </c>
      <c r="G1201">
        <v>2204.0479999999998</v>
      </c>
      <c r="H1201">
        <v>2207.1060000000002</v>
      </c>
      <c r="I1201">
        <v>2.359</v>
      </c>
      <c r="J1201">
        <v>0.1069</v>
      </c>
      <c r="K1201">
        <v>120885885</v>
      </c>
      <c r="L1201">
        <v>104090409.51199999</v>
      </c>
    </row>
    <row r="1202" spans="1:12" x14ac:dyDescent="0.3">
      <c r="A1202">
        <v>1200</v>
      </c>
      <c r="B1202" t="s">
        <v>12</v>
      </c>
      <c r="C1202">
        <v>20140826</v>
      </c>
      <c r="D1202">
        <v>2207.1060000000002</v>
      </c>
      <c r="E1202">
        <v>2225.2910000000002</v>
      </c>
      <c r="F1202">
        <v>2232.7849999999999</v>
      </c>
      <c r="G1202">
        <v>2200.6179999999999</v>
      </c>
      <c r="H1202">
        <v>2229.2739999999999</v>
      </c>
      <c r="I1202">
        <v>-22.167999999999999</v>
      </c>
      <c r="J1202">
        <v>-0.99439999999999995</v>
      </c>
      <c r="K1202">
        <v>163507424</v>
      </c>
      <c r="L1202">
        <v>134123068.19400001</v>
      </c>
    </row>
    <row r="1203" spans="1:12" x14ac:dyDescent="0.3">
      <c r="A1203">
        <v>1201</v>
      </c>
      <c r="B1203" t="s">
        <v>12</v>
      </c>
      <c r="C1203">
        <v>20140825</v>
      </c>
      <c r="D1203">
        <v>2229.2739999999999</v>
      </c>
      <c r="E1203">
        <v>2241.1</v>
      </c>
      <c r="F1203">
        <v>2241.5529999999999</v>
      </c>
      <c r="G1203">
        <v>2222.009</v>
      </c>
      <c r="H1203">
        <v>2240.8119999999999</v>
      </c>
      <c r="I1203">
        <v>-11.538</v>
      </c>
      <c r="J1203">
        <v>-0.51490000000000002</v>
      </c>
      <c r="K1203">
        <v>162119578</v>
      </c>
      <c r="L1203">
        <v>134450234.50999999</v>
      </c>
    </row>
    <row r="1204" spans="1:12" x14ac:dyDescent="0.3">
      <c r="A1204">
        <v>1202</v>
      </c>
      <c r="B1204" t="s">
        <v>12</v>
      </c>
      <c r="C1204">
        <v>20140822</v>
      </c>
      <c r="D1204">
        <v>2240.8119999999999</v>
      </c>
      <c r="E1204">
        <v>2228.9740000000002</v>
      </c>
      <c r="F1204">
        <v>2243.3029999999999</v>
      </c>
      <c r="G1204">
        <v>2225.2669999999998</v>
      </c>
      <c r="H1204">
        <v>2230.4580000000001</v>
      </c>
      <c r="I1204">
        <v>10.353999999999999</v>
      </c>
      <c r="J1204">
        <v>0.4642</v>
      </c>
      <c r="K1204">
        <v>160111672</v>
      </c>
      <c r="L1204">
        <v>140353020.93399999</v>
      </c>
    </row>
    <row r="1205" spans="1:12" x14ac:dyDescent="0.3">
      <c r="A1205">
        <v>1203</v>
      </c>
      <c r="B1205" t="s">
        <v>12</v>
      </c>
      <c r="C1205">
        <v>20140821</v>
      </c>
      <c r="D1205">
        <v>2230.4580000000001</v>
      </c>
      <c r="E1205">
        <v>2239.5680000000002</v>
      </c>
      <c r="F1205">
        <v>2240.0770000000002</v>
      </c>
      <c r="G1205">
        <v>2211.63</v>
      </c>
      <c r="H1205">
        <v>2240.2109999999998</v>
      </c>
      <c r="I1205">
        <v>-9.7530000000000001</v>
      </c>
      <c r="J1205">
        <v>-0.43540000000000001</v>
      </c>
      <c r="K1205">
        <v>165733498</v>
      </c>
      <c r="L1205">
        <v>140879627.72099999</v>
      </c>
    </row>
    <row r="1206" spans="1:12" x14ac:dyDescent="0.3">
      <c r="A1206">
        <v>1204</v>
      </c>
      <c r="B1206" t="s">
        <v>12</v>
      </c>
      <c r="C1206">
        <v>20140820</v>
      </c>
      <c r="D1206">
        <v>2240.2109999999998</v>
      </c>
      <c r="E1206">
        <v>2241.6640000000002</v>
      </c>
      <c r="F1206">
        <v>2248.9389999999999</v>
      </c>
      <c r="G1206">
        <v>2233.8919999999998</v>
      </c>
      <c r="H1206">
        <v>2245.33</v>
      </c>
      <c r="I1206">
        <v>-5.1189999999999998</v>
      </c>
      <c r="J1206">
        <v>-0.22800000000000001</v>
      </c>
      <c r="K1206">
        <v>167658383</v>
      </c>
      <c r="L1206">
        <v>139628054.17300001</v>
      </c>
    </row>
    <row r="1207" spans="1:12" x14ac:dyDescent="0.3">
      <c r="A1207">
        <v>1205</v>
      </c>
      <c r="B1207" t="s">
        <v>12</v>
      </c>
      <c r="C1207">
        <v>20140819</v>
      </c>
      <c r="D1207">
        <v>2245.33</v>
      </c>
      <c r="E1207">
        <v>2242.34</v>
      </c>
      <c r="F1207">
        <v>2246.0160000000001</v>
      </c>
      <c r="G1207">
        <v>2227.9250000000002</v>
      </c>
      <c r="H1207">
        <v>2239.4659999999999</v>
      </c>
      <c r="I1207">
        <v>5.8639999999999999</v>
      </c>
      <c r="J1207">
        <v>0.26179999999999998</v>
      </c>
      <c r="K1207">
        <v>177744592</v>
      </c>
      <c r="L1207">
        <v>155445477.46900001</v>
      </c>
    </row>
    <row r="1208" spans="1:12" x14ac:dyDescent="0.3">
      <c r="A1208">
        <v>1206</v>
      </c>
      <c r="B1208" t="s">
        <v>12</v>
      </c>
      <c r="C1208">
        <v>20140818</v>
      </c>
      <c r="D1208">
        <v>2239.4659999999999</v>
      </c>
      <c r="E1208">
        <v>2229.8040000000001</v>
      </c>
      <c r="F1208">
        <v>2242.0349999999999</v>
      </c>
      <c r="G1208">
        <v>2228.134</v>
      </c>
      <c r="H1208">
        <v>2226.7339999999999</v>
      </c>
      <c r="I1208">
        <v>12.731999999999999</v>
      </c>
      <c r="J1208">
        <v>0.57179999999999997</v>
      </c>
      <c r="K1208">
        <v>163928626</v>
      </c>
      <c r="L1208">
        <v>141492842.935</v>
      </c>
    </row>
    <row r="1209" spans="1:12" x14ac:dyDescent="0.3">
      <c r="A1209">
        <v>1207</v>
      </c>
      <c r="B1209" t="s">
        <v>12</v>
      </c>
      <c r="C1209">
        <v>20140815</v>
      </c>
      <c r="D1209">
        <v>2226.7339999999999</v>
      </c>
      <c r="E1209">
        <v>2207.2260000000001</v>
      </c>
      <c r="F1209">
        <v>2230.8719999999998</v>
      </c>
      <c r="G1209">
        <v>2203.2420000000002</v>
      </c>
      <c r="H1209">
        <v>2206.4659999999999</v>
      </c>
      <c r="I1209">
        <v>20.268000000000001</v>
      </c>
      <c r="J1209">
        <v>0.91859999999999997</v>
      </c>
      <c r="K1209">
        <v>149978691</v>
      </c>
      <c r="L1209">
        <v>129406906.433</v>
      </c>
    </row>
    <row r="1210" spans="1:12" x14ac:dyDescent="0.3">
      <c r="A1210">
        <v>1208</v>
      </c>
      <c r="B1210" t="s">
        <v>12</v>
      </c>
      <c r="C1210">
        <v>20140814</v>
      </c>
      <c r="D1210">
        <v>2206.4659999999999</v>
      </c>
      <c r="E1210">
        <v>2221.5410000000002</v>
      </c>
      <c r="F1210">
        <v>2230.8939999999998</v>
      </c>
      <c r="G1210">
        <v>2204.384</v>
      </c>
      <c r="H1210">
        <v>2222.877</v>
      </c>
      <c r="I1210">
        <v>-16.411000000000001</v>
      </c>
      <c r="J1210">
        <v>-0.73829999999999996</v>
      </c>
      <c r="K1210">
        <v>170149123</v>
      </c>
      <c r="L1210">
        <v>141706657.539</v>
      </c>
    </row>
    <row r="1211" spans="1:12" x14ac:dyDescent="0.3">
      <c r="A1211">
        <v>1209</v>
      </c>
      <c r="B1211" t="s">
        <v>12</v>
      </c>
      <c r="C1211">
        <v>20140813</v>
      </c>
      <c r="D1211">
        <v>2222.877</v>
      </c>
      <c r="E1211">
        <v>2223.0509999999999</v>
      </c>
      <c r="F1211">
        <v>2230.991</v>
      </c>
      <c r="G1211">
        <v>2202.4430000000002</v>
      </c>
      <c r="H1211">
        <v>2221.5949999999998</v>
      </c>
      <c r="I1211">
        <v>1.282</v>
      </c>
      <c r="J1211">
        <v>5.7700000000000001E-2</v>
      </c>
      <c r="K1211">
        <v>178062806</v>
      </c>
      <c r="L1211">
        <v>146490786.502</v>
      </c>
    </row>
    <row r="1212" spans="1:12" x14ac:dyDescent="0.3">
      <c r="A1212">
        <v>1210</v>
      </c>
      <c r="B1212" t="s">
        <v>12</v>
      </c>
      <c r="C1212">
        <v>20140812</v>
      </c>
      <c r="D1212">
        <v>2221.5949999999998</v>
      </c>
      <c r="E1212">
        <v>2222.6959999999999</v>
      </c>
      <c r="F1212">
        <v>2222.9789999999998</v>
      </c>
      <c r="G1212">
        <v>2210</v>
      </c>
      <c r="H1212">
        <v>2224.654</v>
      </c>
      <c r="I1212">
        <v>-3.0590000000000002</v>
      </c>
      <c r="J1212">
        <v>-0.13750000000000001</v>
      </c>
      <c r="K1212">
        <v>154799046</v>
      </c>
      <c r="L1212">
        <v>132393972.973</v>
      </c>
    </row>
    <row r="1213" spans="1:12" x14ac:dyDescent="0.3">
      <c r="A1213">
        <v>1211</v>
      </c>
      <c r="B1213" t="s">
        <v>12</v>
      </c>
      <c r="C1213">
        <v>20140811</v>
      </c>
      <c r="D1213">
        <v>2224.654</v>
      </c>
      <c r="E1213">
        <v>2199.433</v>
      </c>
      <c r="F1213">
        <v>2225.9609999999998</v>
      </c>
      <c r="G1213">
        <v>2198.3139999999999</v>
      </c>
      <c r="H1213">
        <v>2194.4250000000002</v>
      </c>
      <c r="I1213">
        <v>30.228999999999999</v>
      </c>
      <c r="J1213">
        <v>1.3774999999999999</v>
      </c>
      <c r="K1213">
        <v>150583421</v>
      </c>
      <c r="L1213">
        <v>126096838.92200001</v>
      </c>
    </row>
    <row r="1214" spans="1:12" x14ac:dyDescent="0.3">
      <c r="A1214">
        <v>1212</v>
      </c>
      <c r="B1214" t="s">
        <v>12</v>
      </c>
      <c r="C1214">
        <v>20140808</v>
      </c>
      <c r="D1214">
        <v>2194.4250000000002</v>
      </c>
      <c r="E1214">
        <v>2188.7089999999998</v>
      </c>
      <c r="F1214">
        <v>2199.578</v>
      </c>
      <c r="G1214">
        <v>2180.5970000000002</v>
      </c>
      <c r="H1214">
        <v>2187.6689999999999</v>
      </c>
      <c r="I1214">
        <v>6.7560000000000002</v>
      </c>
      <c r="J1214">
        <v>0.30880000000000002</v>
      </c>
      <c r="K1214">
        <v>135181443</v>
      </c>
      <c r="L1214">
        <v>109728992.06</v>
      </c>
    </row>
    <row r="1215" spans="1:12" x14ac:dyDescent="0.3">
      <c r="A1215">
        <v>1213</v>
      </c>
      <c r="B1215" t="s">
        <v>12</v>
      </c>
      <c r="C1215">
        <v>20140807</v>
      </c>
      <c r="D1215">
        <v>2187.6689999999999</v>
      </c>
      <c r="E1215">
        <v>2216.6590000000001</v>
      </c>
      <c r="F1215">
        <v>2220.5680000000002</v>
      </c>
      <c r="G1215">
        <v>2185.7629999999999</v>
      </c>
      <c r="H1215">
        <v>2217.4650000000001</v>
      </c>
      <c r="I1215">
        <v>-29.795999999999999</v>
      </c>
      <c r="J1215">
        <v>-1.3436999999999999</v>
      </c>
      <c r="K1215">
        <v>175233274</v>
      </c>
      <c r="L1215">
        <v>137306468.55399999</v>
      </c>
    </row>
    <row r="1216" spans="1:12" x14ac:dyDescent="0.3">
      <c r="A1216">
        <v>1214</v>
      </c>
      <c r="B1216" t="s">
        <v>12</v>
      </c>
      <c r="C1216">
        <v>20140806</v>
      </c>
      <c r="D1216">
        <v>2217.4650000000001</v>
      </c>
      <c r="E1216">
        <v>2212.0030000000002</v>
      </c>
      <c r="F1216">
        <v>2223.893</v>
      </c>
      <c r="G1216">
        <v>2192.9929999999999</v>
      </c>
      <c r="H1216">
        <v>2219.9450000000002</v>
      </c>
      <c r="I1216">
        <v>-2.48</v>
      </c>
      <c r="J1216">
        <v>-0.11169999999999999</v>
      </c>
      <c r="K1216">
        <v>177711707</v>
      </c>
      <c r="L1216">
        <v>140362855.72600001</v>
      </c>
    </row>
    <row r="1217" spans="1:12" x14ac:dyDescent="0.3">
      <c r="A1217">
        <v>1215</v>
      </c>
      <c r="B1217" t="s">
        <v>12</v>
      </c>
      <c r="C1217">
        <v>20140805</v>
      </c>
      <c r="D1217">
        <v>2219.9450000000002</v>
      </c>
      <c r="E1217">
        <v>2224.6320000000001</v>
      </c>
      <c r="F1217">
        <v>2226.8380000000002</v>
      </c>
      <c r="G1217">
        <v>2206.85</v>
      </c>
      <c r="H1217">
        <v>2223.3310000000001</v>
      </c>
      <c r="I1217">
        <v>-3.3860000000000001</v>
      </c>
      <c r="J1217">
        <v>-0.15229999999999999</v>
      </c>
      <c r="K1217">
        <v>175386987</v>
      </c>
      <c r="L1217">
        <v>141474534.80199999</v>
      </c>
    </row>
    <row r="1218" spans="1:12" x14ac:dyDescent="0.3">
      <c r="A1218">
        <v>1216</v>
      </c>
      <c r="B1218" t="s">
        <v>12</v>
      </c>
      <c r="C1218">
        <v>20140804</v>
      </c>
      <c r="D1218">
        <v>2223.3310000000001</v>
      </c>
      <c r="E1218">
        <v>2190.0360000000001</v>
      </c>
      <c r="F1218">
        <v>2224.0680000000002</v>
      </c>
      <c r="G1218">
        <v>2186.9169999999999</v>
      </c>
      <c r="H1218">
        <v>2185.3029999999999</v>
      </c>
      <c r="I1218">
        <v>38.027999999999999</v>
      </c>
      <c r="J1218">
        <v>1.7402</v>
      </c>
      <c r="K1218">
        <v>174097403</v>
      </c>
      <c r="L1218">
        <v>140088823.11300001</v>
      </c>
    </row>
    <row r="1219" spans="1:12" x14ac:dyDescent="0.3">
      <c r="A1219">
        <v>1217</v>
      </c>
      <c r="B1219" t="s">
        <v>12</v>
      </c>
      <c r="C1219">
        <v>20140801</v>
      </c>
      <c r="D1219">
        <v>2185.3029999999999</v>
      </c>
      <c r="E1219">
        <v>2194.17</v>
      </c>
      <c r="F1219">
        <v>2218.7890000000002</v>
      </c>
      <c r="G1219">
        <v>2184.6410000000001</v>
      </c>
      <c r="H1219">
        <v>2201.5619999999999</v>
      </c>
      <c r="I1219">
        <v>-16.259</v>
      </c>
      <c r="J1219">
        <v>-0.73850000000000005</v>
      </c>
      <c r="K1219">
        <v>191475042</v>
      </c>
      <c r="L1219">
        <v>151884026.69400001</v>
      </c>
    </row>
    <row r="1220" spans="1:12" x14ac:dyDescent="0.3">
      <c r="A1220">
        <v>1218</v>
      </c>
      <c r="B1220" t="s">
        <v>12</v>
      </c>
      <c r="C1220">
        <v>20140731</v>
      </c>
      <c r="D1220">
        <v>2201.5619999999999</v>
      </c>
      <c r="E1220">
        <v>2179.5430000000001</v>
      </c>
      <c r="F1220">
        <v>2202.1260000000002</v>
      </c>
      <c r="G1220">
        <v>2173.9</v>
      </c>
      <c r="H1220">
        <v>2181.2429999999999</v>
      </c>
      <c r="I1220">
        <v>20.318999999999999</v>
      </c>
      <c r="J1220">
        <v>0.93149999999999999</v>
      </c>
      <c r="K1220">
        <v>164691654</v>
      </c>
      <c r="L1220">
        <v>132438451.52599999</v>
      </c>
    </row>
    <row r="1221" spans="1:12" x14ac:dyDescent="0.3">
      <c r="A1221">
        <v>1219</v>
      </c>
      <c r="B1221" t="s">
        <v>12</v>
      </c>
      <c r="C1221">
        <v>20140730</v>
      </c>
      <c r="D1221">
        <v>2181.2429999999999</v>
      </c>
      <c r="E1221">
        <v>2178.1790000000001</v>
      </c>
      <c r="F1221">
        <v>2194.5720000000001</v>
      </c>
      <c r="G1221">
        <v>2177.2440000000001</v>
      </c>
      <c r="H1221">
        <v>2183.192</v>
      </c>
      <c r="I1221">
        <v>-1.9490000000000001</v>
      </c>
      <c r="J1221">
        <v>-8.9300000000000004E-2</v>
      </c>
      <c r="K1221">
        <v>184922187</v>
      </c>
      <c r="L1221">
        <v>149566550.479</v>
      </c>
    </row>
    <row r="1222" spans="1:12" x14ac:dyDescent="0.3">
      <c r="A1222">
        <v>1220</v>
      </c>
      <c r="B1222" t="s">
        <v>12</v>
      </c>
      <c r="C1222">
        <v>20140729</v>
      </c>
      <c r="D1222">
        <v>2183.192</v>
      </c>
      <c r="E1222">
        <v>2179.826</v>
      </c>
      <c r="F1222">
        <v>2193.5230000000001</v>
      </c>
      <c r="G1222">
        <v>2172.1019999999999</v>
      </c>
      <c r="H1222">
        <v>2177.9479999999999</v>
      </c>
      <c r="I1222">
        <v>5.2439999999999998</v>
      </c>
      <c r="J1222">
        <v>0.24079999999999999</v>
      </c>
      <c r="K1222">
        <v>200264257</v>
      </c>
      <c r="L1222">
        <v>159282497.67399999</v>
      </c>
    </row>
    <row r="1223" spans="1:12" x14ac:dyDescent="0.3">
      <c r="A1223">
        <v>1221</v>
      </c>
      <c r="B1223" t="s">
        <v>12</v>
      </c>
      <c r="C1223">
        <v>20140728</v>
      </c>
      <c r="D1223">
        <v>2177.9479999999999</v>
      </c>
      <c r="E1223">
        <v>2135.2489999999998</v>
      </c>
      <c r="F1223">
        <v>2181.4960000000001</v>
      </c>
      <c r="G1223">
        <v>2135.2489999999998</v>
      </c>
      <c r="H1223">
        <v>2126.614</v>
      </c>
      <c r="I1223">
        <v>51.334000000000003</v>
      </c>
      <c r="J1223">
        <v>2.4138999999999999</v>
      </c>
      <c r="K1223">
        <v>236185752</v>
      </c>
      <c r="L1223">
        <v>180414429.611</v>
      </c>
    </row>
    <row r="1224" spans="1:12" x14ac:dyDescent="0.3">
      <c r="A1224">
        <v>1222</v>
      </c>
      <c r="B1224" t="s">
        <v>12</v>
      </c>
      <c r="C1224">
        <v>20140725</v>
      </c>
      <c r="D1224">
        <v>2126.614</v>
      </c>
      <c r="E1224">
        <v>2108.7139999999999</v>
      </c>
      <c r="F1224">
        <v>2127.2170000000001</v>
      </c>
      <c r="G1224">
        <v>2106.7139999999999</v>
      </c>
      <c r="H1224">
        <v>2105.0619999999999</v>
      </c>
      <c r="I1224">
        <v>21.552</v>
      </c>
      <c r="J1224">
        <v>1.0238</v>
      </c>
      <c r="K1224">
        <v>142495826</v>
      </c>
      <c r="L1224">
        <v>111411572.985</v>
      </c>
    </row>
    <row r="1225" spans="1:12" x14ac:dyDescent="0.3">
      <c r="A1225">
        <v>1223</v>
      </c>
      <c r="B1225" t="s">
        <v>12</v>
      </c>
      <c r="C1225">
        <v>20140724</v>
      </c>
      <c r="D1225">
        <v>2105.0619999999999</v>
      </c>
      <c r="E1225">
        <v>2079.6320000000001</v>
      </c>
      <c r="F1225">
        <v>2107.9459999999999</v>
      </c>
      <c r="G1225">
        <v>2079.6320000000001</v>
      </c>
      <c r="H1225">
        <v>2078.489</v>
      </c>
      <c r="I1225">
        <v>26.573</v>
      </c>
      <c r="J1225">
        <v>1.2785</v>
      </c>
      <c r="K1225">
        <v>165676996</v>
      </c>
      <c r="L1225">
        <v>128677982.604</v>
      </c>
    </row>
    <row r="1226" spans="1:12" x14ac:dyDescent="0.3">
      <c r="A1226">
        <v>1224</v>
      </c>
      <c r="B1226" t="s">
        <v>12</v>
      </c>
      <c r="C1226">
        <v>20140723</v>
      </c>
      <c r="D1226">
        <v>2078.489</v>
      </c>
      <c r="E1226">
        <v>2074.1950000000002</v>
      </c>
      <c r="F1226">
        <v>2088.192</v>
      </c>
      <c r="G1226">
        <v>2072.2289999999998</v>
      </c>
      <c r="H1226">
        <v>2075.4810000000002</v>
      </c>
      <c r="I1226">
        <v>3.008</v>
      </c>
      <c r="J1226">
        <v>0.1449</v>
      </c>
      <c r="K1226">
        <v>137292211</v>
      </c>
      <c r="L1226">
        <v>106702129.235</v>
      </c>
    </row>
    <row r="1227" spans="1:12" x14ac:dyDescent="0.3">
      <c r="A1227">
        <v>1225</v>
      </c>
      <c r="B1227" t="s">
        <v>12</v>
      </c>
      <c r="C1227">
        <v>20140722</v>
      </c>
      <c r="D1227">
        <v>2075.4810000000002</v>
      </c>
      <c r="E1227">
        <v>2050.5</v>
      </c>
      <c r="F1227">
        <v>2078.085</v>
      </c>
      <c r="G1227">
        <v>2049.8150000000001</v>
      </c>
      <c r="H1227">
        <v>2054.4789999999998</v>
      </c>
      <c r="I1227">
        <v>21.001999999999999</v>
      </c>
      <c r="J1227">
        <v>1.0223</v>
      </c>
      <c r="K1227">
        <v>123191868</v>
      </c>
      <c r="L1227">
        <v>98702436.643000007</v>
      </c>
    </row>
    <row r="1228" spans="1:12" x14ac:dyDescent="0.3">
      <c r="A1228">
        <v>1226</v>
      </c>
      <c r="B1228" t="s">
        <v>12</v>
      </c>
      <c r="C1228">
        <v>20140721</v>
      </c>
      <c r="D1228">
        <v>2054.4789999999998</v>
      </c>
      <c r="E1228">
        <v>2057.7669999999998</v>
      </c>
      <c r="F1228">
        <v>2061.8229999999999</v>
      </c>
      <c r="G1228">
        <v>2049.1750000000002</v>
      </c>
      <c r="H1228">
        <v>2059.067</v>
      </c>
      <c r="I1228">
        <v>-4.5880000000000001</v>
      </c>
      <c r="J1228">
        <v>-0.2228</v>
      </c>
      <c r="K1228">
        <v>93857870</v>
      </c>
      <c r="L1228">
        <v>75706180.210999995</v>
      </c>
    </row>
    <row r="1229" spans="1:12" x14ac:dyDescent="0.3">
      <c r="A1229">
        <v>1227</v>
      </c>
      <c r="B1229" t="s">
        <v>12</v>
      </c>
      <c r="C1229">
        <v>20140718</v>
      </c>
      <c r="D1229">
        <v>2059.067</v>
      </c>
      <c r="E1229">
        <v>2047.498</v>
      </c>
      <c r="F1229">
        <v>2067.2330000000002</v>
      </c>
      <c r="G1229">
        <v>2045.9960000000001</v>
      </c>
      <c r="H1229">
        <v>2055.5909999999999</v>
      </c>
      <c r="I1229">
        <v>3.476</v>
      </c>
      <c r="J1229">
        <v>0.1691</v>
      </c>
      <c r="K1229">
        <v>106641094</v>
      </c>
      <c r="L1229">
        <v>82510264.415999994</v>
      </c>
    </row>
    <row r="1230" spans="1:12" x14ac:dyDescent="0.3">
      <c r="A1230">
        <v>1228</v>
      </c>
      <c r="B1230" t="s">
        <v>12</v>
      </c>
      <c r="C1230">
        <v>20140717</v>
      </c>
      <c r="D1230">
        <v>2055.5909999999999</v>
      </c>
      <c r="E1230">
        <v>2062.8879999999999</v>
      </c>
      <c r="F1230">
        <v>2062.8879999999999</v>
      </c>
      <c r="G1230">
        <v>2046.1890000000001</v>
      </c>
      <c r="H1230">
        <v>2067.2759999999998</v>
      </c>
      <c r="I1230">
        <v>-11.685</v>
      </c>
      <c r="J1230">
        <v>-0.56520000000000004</v>
      </c>
      <c r="K1230">
        <v>104491812</v>
      </c>
      <c r="L1230">
        <v>79106281.032000005</v>
      </c>
    </row>
    <row r="1231" spans="1:12" x14ac:dyDescent="0.3">
      <c r="A1231">
        <v>1229</v>
      </c>
      <c r="B1231" t="s">
        <v>12</v>
      </c>
      <c r="C1231">
        <v>20140716</v>
      </c>
      <c r="D1231">
        <v>2067.2759999999998</v>
      </c>
      <c r="E1231">
        <v>2068.3429999999998</v>
      </c>
      <c r="F1231">
        <v>2075.4929999999999</v>
      </c>
      <c r="G1231">
        <v>2061.5720000000001</v>
      </c>
      <c r="H1231">
        <v>2070.357</v>
      </c>
      <c r="I1231">
        <v>-3.081</v>
      </c>
      <c r="J1231">
        <v>-0.14879999999999999</v>
      </c>
      <c r="K1231">
        <v>137128020</v>
      </c>
      <c r="L1231">
        <v>102029806.233</v>
      </c>
    </row>
    <row r="1232" spans="1:12" x14ac:dyDescent="0.3">
      <c r="A1232">
        <v>1230</v>
      </c>
      <c r="B1232" t="s">
        <v>12</v>
      </c>
      <c r="C1232">
        <v>20140715</v>
      </c>
      <c r="D1232">
        <v>2070.357</v>
      </c>
      <c r="E1232">
        <v>2065.9</v>
      </c>
      <c r="F1232">
        <v>2070.3580000000002</v>
      </c>
      <c r="G1232">
        <v>2059.6790000000001</v>
      </c>
      <c r="H1232">
        <v>2066.6460000000002</v>
      </c>
      <c r="I1232">
        <v>3.7109999999999999</v>
      </c>
      <c r="J1232">
        <v>0.17960000000000001</v>
      </c>
      <c r="K1232">
        <v>124488768</v>
      </c>
      <c r="L1232">
        <v>102893914.47</v>
      </c>
    </row>
    <row r="1233" spans="1:12" x14ac:dyDescent="0.3">
      <c r="A1233">
        <v>1231</v>
      </c>
      <c r="B1233" t="s">
        <v>12</v>
      </c>
      <c r="C1233">
        <v>20140714</v>
      </c>
      <c r="D1233">
        <v>2066.6460000000002</v>
      </c>
      <c r="E1233">
        <v>2047.7439999999999</v>
      </c>
      <c r="F1233">
        <v>2067.3420000000001</v>
      </c>
      <c r="G1233">
        <v>2044.9010000000001</v>
      </c>
      <c r="H1233">
        <v>2046.961</v>
      </c>
      <c r="I1233">
        <v>19.684999999999999</v>
      </c>
      <c r="J1233">
        <v>0.9617</v>
      </c>
      <c r="K1233">
        <v>115119740</v>
      </c>
      <c r="L1233">
        <v>96357013.657000005</v>
      </c>
    </row>
    <row r="1234" spans="1:12" x14ac:dyDescent="0.3">
      <c r="A1234">
        <v>1232</v>
      </c>
      <c r="B1234" t="s">
        <v>12</v>
      </c>
      <c r="C1234">
        <v>20140711</v>
      </c>
      <c r="D1234">
        <v>2046.961</v>
      </c>
      <c r="E1234">
        <v>2033.8689999999999</v>
      </c>
      <c r="F1234">
        <v>2051.7370000000001</v>
      </c>
      <c r="G1234">
        <v>2033.0039999999999</v>
      </c>
      <c r="H1234">
        <v>2038.3420000000001</v>
      </c>
      <c r="I1234">
        <v>8.6189999999999998</v>
      </c>
      <c r="J1234">
        <v>0.42280000000000001</v>
      </c>
      <c r="K1234">
        <v>105088083</v>
      </c>
      <c r="L1234">
        <v>86253717.656000003</v>
      </c>
    </row>
    <row r="1235" spans="1:12" x14ac:dyDescent="0.3">
      <c r="A1235">
        <v>1233</v>
      </c>
      <c r="B1235" t="s">
        <v>12</v>
      </c>
      <c r="C1235">
        <v>20140710</v>
      </c>
      <c r="D1235">
        <v>2038.3420000000001</v>
      </c>
      <c r="E1235">
        <v>2036.54</v>
      </c>
      <c r="F1235">
        <v>2045.527</v>
      </c>
      <c r="G1235">
        <v>2034.9559999999999</v>
      </c>
      <c r="H1235">
        <v>2038.6120000000001</v>
      </c>
      <c r="I1235">
        <v>-0.27</v>
      </c>
      <c r="J1235">
        <v>-1.32E-2</v>
      </c>
      <c r="K1235">
        <v>97943819</v>
      </c>
      <c r="L1235">
        <v>84748630.821999997</v>
      </c>
    </row>
    <row r="1236" spans="1:12" x14ac:dyDescent="0.3">
      <c r="A1236">
        <v>1234</v>
      </c>
      <c r="B1236" t="s">
        <v>12</v>
      </c>
      <c r="C1236">
        <v>20140709</v>
      </c>
      <c r="D1236">
        <v>2038.6120000000001</v>
      </c>
      <c r="E1236">
        <v>2061.6350000000002</v>
      </c>
      <c r="F1236">
        <v>2062.4740000000002</v>
      </c>
      <c r="G1236">
        <v>2037.6010000000001</v>
      </c>
      <c r="H1236">
        <v>2064.0210000000002</v>
      </c>
      <c r="I1236">
        <v>-25.408999999999999</v>
      </c>
      <c r="J1236">
        <v>-1.2310000000000001</v>
      </c>
      <c r="K1236">
        <v>113305841</v>
      </c>
      <c r="L1236">
        <v>97183492.310000002</v>
      </c>
    </row>
    <row r="1237" spans="1:12" x14ac:dyDescent="0.3">
      <c r="A1237">
        <v>1235</v>
      </c>
      <c r="B1237" t="s">
        <v>12</v>
      </c>
      <c r="C1237">
        <v>20140708</v>
      </c>
      <c r="D1237">
        <v>2064.0210000000002</v>
      </c>
      <c r="E1237">
        <v>2058.134</v>
      </c>
      <c r="F1237">
        <v>2064.433</v>
      </c>
      <c r="G1237">
        <v>2047.204</v>
      </c>
      <c r="H1237">
        <v>2059.9270000000001</v>
      </c>
      <c r="I1237">
        <v>4.0940000000000003</v>
      </c>
      <c r="J1237">
        <v>0.19869999999999999</v>
      </c>
      <c r="K1237">
        <v>95053393</v>
      </c>
      <c r="L1237">
        <v>81584449.261000007</v>
      </c>
    </row>
    <row r="1238" spans="1:12" x14ac:dyDescent="0.3">
      <c r="A1238">
        <v>1236</v>
      </c>
      <c r="B1238" t="s">
        <v>12</v>
      </c>
      <c r="C1238">
        <v>20140707</v>
      </c>
      <c r="D1238">
        <v>2059.9270000000001</v>
      </c>
      <c r="E1238">
        <v>2058.1280000000002</v>
      </c>
      <c r="F1238">
        <v>2064.0430000000001</v>
      </c>
      <c r="G1238">
        <v>2050.8870000000002</v>
      </c>
      <c r="H1238">
        <v>2059.375</v>
      </c>
      <c r="I1238">
        <v>0.55200000000000005</v>
      </c>
      <c r="J1238">
        <v>2.6800000000000001E-2</v>
      </c>
      <c r="K1238">
        <v>97168754</v>
      </c>
      <c r="L1238">
        <v>81471314.663000003</v>
      </c>
    </row>
    <row r="1239" spans="1:12" x14ac:dyDescent="0.3">
      <c r="A1239">
        <v>1237</v>
      </c>
      <c r="B1239" t="s">
        <v>12</v>
      </c>
      <c r="C1239">
        <v>20140704</v>
      </c>
      <c r="D1239">
        <v>2059.375</v>
      </c>
      <c r="E1239">
        <v>2062.3580000000002</v>
      </c>
      <c r="F1239">
        <v>2065.078</v>
      </c>
      <c r="G1239">
        <v>2054.2170000000001</v>
      </c>
      <c r="H1239">
        <v>2063.2289999999998</v>
      </c>
      <c r="I1239">
        <v>-3.8540000000000001</v>
      </c>
      <c r="J1239">
        <v>-0.18679999999999999</v>
      </c>
      <c r="K1239">
        <v>105008792</v>
      </c>
      <c r="L1239">
        <v>83596436.666999996</v>
      </c>
    </row>
    <row r="1240" spans="1:12" x14ac:dyDescent="0.3">
      <c r="A1240">
        <v>1238</v>
      </c>
      <c r="B1240" t="s">
        <v>12</v>
      </c>
      <c r="C1240">
        <v>20140703</v>
      </c>
      <c r="D1240">
        <v>2063.2289999999998</v>
      </c>
      <c r="E1240">
        <v>2051.6320000000001</v>
      </c>
      <c r="F1240">
        <v>2066.6410000000001</v>
      </c>
      <c r="G1240">
        <v>2048.0810000000001</v>
      </c>
      <c r="H1240">
        <v>2059.4180000000001</v>
      </c>
      <c r="I1240">
        <v>3.8109999999999999</v>
      </c>
      <c r="J1240">
        <v>0.18509999999999999</v>
      </c>
      <c r="K1240">
        <v>122926582</v>
      </c>
      <c r="L1240">
        <v>96182469.062000006</v>
      </c>
    </row>
    <row r="1241" spans="1:12" x14ac:dyDescent="0.3">
      <c r="A1241">
        <v>1239</v>
      </c>
      <c r="B1241" t="s">
        <v>12</v>
      </c>
      <c r="C1241">
        <v>20140702</v>
      </c>
      <c r="D1241">
        <v>2059.4180000000001</v>
      </c>
      <c r="E1241">
        <v>2049.4850000000001</v>
      </c>
      <c r="F1241">
        <v>2060.5949999999998</v>
      </c>
      <c r="G1241">
        <v>2044.0350000000001</v>
      </c>
      <c r="H1241">
        <v>2050.3809999999999</v>
      </c>
      <c r="I1241">
        <v>9.0370000000000008</v>
      </c>
      <c r="J1241">
        <v>0.44069999999999998</v>
      </c>
      <c r="K1241">
        <v>109553911</v>
      </c>
      <c r="L1241">
        <v>89304983.545000002</v>
      </c>
    </row>
    <row r="1242" spans="1:12" x14ac:dyDescent="0.3">
      <c r="A1242">
        <v>1240</v>
      </c>
      <c r="B1242" t="s">
        <v>12</v>
      </c>
      <c r="C1242">
        <v>20140701</v>
      </c>
      <c r="D1242">
        <v>2050.3809999999999</v>
      </c>
      <c r="E1242">
        <v>2051.2249999999999</v>
      </c>
      <c r="F1242">
        <v>2052.6350000000002</v>
      </c>
      <c r="G1242">
        <v>2041.9369999999999</v>
      </c>
      <c r="H1242">
        <v>2048.3270000000002</v>
      </c>
      <c r="I1242">
        <v>2.0539999999999998</v>
      </c>
      <c r="J1242">
        <v>0.1003</v>
      </c>
      <c r="K1242">
        <v>98457409</v>
      </c>
      <c r="L1242">
        <v>83499762.384000003</v>
      </c>
    </row>
    <row r="1243" spans="1:12" x14ac:dyDescent="0.3">
      <c r="A1243">
        <v>1241</v>
      </c>
      <c r="B1243" t="s">
        <v>12</v>
      </c>
      <c r="C1243">
        <v>20140630</v>
      </c>
      <c r="D1243">
        <v>2048.3270000000002</v>
      </c>
      <c r="E1243">
        <v>2038.6130000000001</v>
      </c>
      <c r="F1243">
        <v>2052.3420000000001</v>
      </c>
      <c r="G1243">
        <v>2038.527</v>
      </c>
      <c r="H1243">
        <v>2036.4079999999999</v>
      </c>
      <c r="I1243">
        <v>11.919</v>
      </c>
      <c r="J1243">
        <v>0.58530000000000004</v>
      </c>
      <c r="K1243">
        <v>96666598</v>
      </c>
      <c r="L1243">
        <v>80011169.569999993</v>
      </c>
    </row>
    <row r="1244" spans="1:12" x14ac:dyDescent="0.3">
      <c r="A1244">
        <v>1242</v>
      </c>
      <c r="B1244" t="s">
        <v>12</v>
      </c>
      <c r="C1244">
        <v>20140627</v>
      </c>
      <c r="D1244">
        <v>2036.51</v>
      </c>
      <c r="E1244">
        <v>2031.9069999999999</v>
      </c>
      <c r="F1244">
        <v>2043.982</v>
      </c>
      <c r="G1244">
        <v>2025.0730000000001</v>
      </c>
      <c r="H1244">
        <v>2038.6769999999999</v>
      </c>
      <c r="I1244">
        <v>-2.1669999999999998</v>
      </c>
      <c r="J1244">
        <v>-0.10630000000000001</v>
      </c>
      <c r="K1244">
        <v>97592017</v>
      </c>
      <c r="L1244">
        <v>76710586.645999998</v>
      </c>
    </row>
    <row r="1245" spans="1:12" x14ac:dyDescent="0.3">
      <c r="A1245">
        <v>1243</v>
      </c>
      <c r="B1245" t="s">
        <v>12</v>
      </c>
      <c r="C1245">
        <v>20140626</v>
      </c>
      <c r="D1245">
        <v>2038.6769999999999</v>
      </c>
      <c r="E1245">
        <v>2025.662</v>
      </c>
      <c r="F1245">
        <v>2040.7539999999999</v>
      </c>
      <c r="G1245">
        <v>2025.3140000000001</v>
      </c>
      <c r="H1245">
        <v>2025.502</v>
      </c>
      <c r="I1245">
        <v>13.175000000000001</v>
      </c>
      <c r="J1245">
        <v>0.65049999999999997</v>
      </c>
      <c r="K1245">
        <v>80955778</v>
      </c>
      <c r="L1245">
        <v>66534274.736000001</v>
      </c>
    </row>
    <row r="1246" spans="1:12" x14ac:dyDescent="0.3">
      <c r="A1246">
        <v>1244</v>
      </c>
      <c r="B1246" t="s">
        <v>12</v>
      </c>
      <c r="C1246">
        <v>20140625</v>
      </c>
      <c r="D1246">
        <v>2025.502</v>
      </c>
      <c r="E1246">
        <v>2030.433</v>
      </c>
      <c r="F1246">
        <v>2030.616</v>
      </c>
      <c r="G1246">
        <v>2018.36</v>
      </c>
      <c r="H1246">
        <v>2033.931</v>
      </c>
      <c r="I1246">
        <v>-8.4290000000000003</v>
      </c>
      <c r="J1246">
        <v>-0.41439999999999999</v>
      </c>
      <c r="K1246">
        <v>67539610</v>
      </c>
      <c r="L1246">
        <v>55989137.975000001</v>
      </c>
    </row>
    <row r="1247" spans="1:12" x14ac:dyDescent="0.3">
      <c r="A1247">
        <v>1245</v>
      </c>
      <c r="B1247" t="s">
        <v>12</v>
      </c>
      <c r="C1247">
        <v>20140624</v>
      </c>
      <c r="D1247">
        <v>2033.931</v>
      </c>
      <c r="E1247">
        <v>2023.6990000000001</v>
      </c>
      <c r="F1247">
        <v>2034.7070000000001</v>
      </c>
      <c r="G1247">
        <v>2021.75</v>
      </c>
      <c r="H1247">
        <v>2024.365</v>
      </c>
      <c r="I1247">
        <v>9.5660000000000007</v>
      </c>
      <c r="J1247">
        <v>0.47249999999999998</v>
      </c>
      <c r="K1247">
        <v>71214634</v>
      </c>
      <c r="L1247">
        <v>61684910.986000001</v>
      </c>
    </row>
    <row r="1248" spans="1:12" x14ac:dyDescent="0.3">
      <c r="A1248">
        <v>1246</v>
      </c>
      <c r="B1248" t="s">
        <v>12</v>
      </c>
      <c r="C1248">
        <v>20140623</v>
      </c>
      <c r="D1248">
        <v>2024.365</v>
      </c>
      <c r="E1248">
        <v>2026.2260000000001</v>
      </c>
      <c r="F1248">
        <v>2033.32</v>
      </c>
      <c r="G1248">
        <v>2022.9169999999999</v>
      </c>
      <c r="H1248">
        <v>2026.674</v>
      </c>
      <c r="I1248">
        <v>-2.3090000000000002</v>
      </c>
      <c r="J1248">
        <v>-0.1139</v>
      </c>
      <c r="K1248">
        <v>70485162</v>
      </c>
      <c r="L1248">
        <v>57772730.103</v>
      </c>
    </row>
    <row r="1249" spans="1:12" x14ac:dyDescent="0.3">
      <c r="A1249">
        <v>1247</v>
      </c>
      <c r="B1249" t="s">
        <v>12</v>
      </c>
      <c r="C1249">
        <v>20140620</v>
      </c>
      <c r="D1249">
        <v>2026.674</v>
      </c>
      <c r="E1249">
        <v>2013.414</v>
      </c>
      <c r="F1249">
        <v>2027.1479999999999</v>
      </c>
      <c r="G1249">
        <v>2010.53</v>
      </c>
      <c r="H1249">
        <v>2023.7349999999999</v>
      </c>
      <c r="I1249">
        <v>2.9390000000000001</v>
      </c>
      <c r="J1249">
        <v>0.1452</v>
      </c>
      <c r="K1249">
        <v>67167246</v>
      </c>
      <c r="L1249">
        <v>53224269.342</v>
      </c>
    </row>
    <row r="1250" spans="1:12" x14ac:dyDescent="0.3">
      <c r="A1250">
        <v>1248</v>
      </c>
      <c r="B1250" t="s">
        <v>12</v>
      </c>
      <c r="C1250">
        <v>20140619</v>
      </c>
      <c r="D1250">
        <v>2023.7349999999999</v>
      </c>
      <c r="E1250">
        <v>2054.62</v>
      </c>
      <c r="F1250">
        <v>2059.2550000000001</v>
      </c>
      <c r="G1250">
        <v>2017.653</v>
      </c>
      <c r="H1250">
        <v>2055.5189999999998</v>
      </c>
      <c r="I1250">
        <v>-31.783999999999999</v>
      </c>
      <c r="J1250">
        <v>-1.5463</v>
      </c>
      <c r="K1250">
        <v>92914274</v>
      </c>
      <c r="L1250">
        <v>74628946.055999994</v>
      </c>
    </row>
    <row r="1251" spans="1:12" x14ac:dyDescent="0.3">
      <c r="A1251">
        <v>1249</v>
      </c>
      <c r="B1251" t="s">
        <v>12</v>
      </c>
      <c r="C1251">
        <v>20140618</v>
      </c>
      <c r="D1251">
        <v>2055.5189999999998</v>
      </c>
      <c r="E1251">
        <v>2064.3829999999998</v>
      </c>
      <c r="F1251">
        <v>2066.913</v>
      </c>
      <c r="G1251">
        <v>2051.7460000000001</v>
      </c>
      <c r="H1251">
        <v>2066.6979999999999</v>
      </c>
      <c r="I1251">
        <v>-11.179</v>
      </c>
      <c r="J1251">
        <v>-0.54090000000000005</v>
      </c>
      <c r="K1251">
        <v>87245350</v>
      </c>
      <c r="L1251">
        <v>70472931.938999996</v>
      </c>
    </row>
    <row r="1252" spans="1:12" x14ac:dyDescent="0.3">
      <c r="A1252">
        <v>1250</v>
      </c>
      <c r="B1252" t="s">
        <v>12</v>
      </c>
      <c r="C1252">
        <v>20140617</v>
      </c>
      <c r="D1252">
        <v>2066.6979999999999</v>
      </c>
      <c r="E1252">
        <v>2080.482</v>
      </c>
      <c r="F1252">
        <v>2080.482</v>
      </c>
      <c r="G1252">
        <v>2064.6660000000002</v>
      </c>
      <c r="H1252">
        <v>2085.9830000000002</v>
      </c>
      <c r="I1252">
        <v>-19.285</v>
      </c>
      <c r="J1252">
        <v>-0.92449999999999999</v>
      </c>
      <c r="K1252">
        <v>87800481</v>
      </c>
      <c r="L1252">
        <v>70923265.342999995</v>
      </c>
    </row>
    <row r="1253" spans="1:12" x14ac:dyDescent="0.3">
      <c r="A1253">
        <v>1251</v>
      </c>
      <c r="B1253" t="s">
        <v>12</v>
      </c>
      <c r="C1253">
        <v>20140616</v>
      </c>
      <c r="D1253">
        <v>2085.9830000000002</v>
      </c>
      <c r="E1253">
        <v>2070.6990000000001</v>
      </c>
      <c r="F1253">
        <v>2087.3220000000001</v>
      </c>
      <c r="G1253">
        <v>2069.4409999999998</v>
      </c>
      <c r="H1253">
        <v>2070.7150000000001</v>
      </c>
      <c r="I1253">
        <v>15.268000000000001</v>
      </c>
      <c r="J1253">
        <v>0.73729999999999996</v>
      </c>
      <c r="K1253">
        <v>95939770</v>
      </c>
      <c r="L1253">
        <v>79953076.116999999</v>
      </c>
    </row>
    <row r="1254" spans="1:12" x14ac:dyDescent="0.3">
      <c r="A1254">
        <v>1252</v>
      </c>
      <c r="B1254" t="s">
        <v>12</v>
      </c>
      <c r="C1254">
        <v>20140613</v>
      </c>
      <c r="D1254">
        <v>2070.7150000000001</v>
      </c>
      <c r="E1254">
        <v>2049.2060000000001</v>
      </c>
      <c r="F1254">
        <v>2073.596</v>
      </c>
      <c r="G1254">
        <v>2048.6179999999999</v>
      </c>
      <c r="H1254">
        <v>2051.7130000000002</v>
      </c>
      <c r="I1254">
        <v>19.001999999999999</v>
      </c>
      <c r="J1254">
        <v>0.92620000000000002</v>
      </c>
      <c r="K1254">
        <v>97174806</v>
      </c>
      <c r="L1254">
        <v>82546974.059</v>
      </c>
    </row>
    <row r="1255" spans="1:12" x14ac:dyDescent="0.3">
      <c r="A1255">
        <v>1253</v>
      </c>
      <c r="B1255" t="s">
        <v>12</v>
      </c>
      <c r="C1255">
        <v>20140612</v>
      </c>
      <c r="D1255">
        <v>2051.7130000000002</v>
      </c>
      <c r="E1255">
        <v>2051.5819999999999</v>
      </c>
      <c r="F1255">
        <v>2057.105</v>
      </c>
      <c r="G1255">
        <v>2045.962</v>
      </c>
      <c r="H1255">
        <v>2054.9479999999999</v>
      </c>
      <c r="I1255">
        <v>-3.2349999999999999</v>
      </c>
      <c r="J1255">
        <v>-0.15740000000000001</v>
      </c>
      <c r="K1255">
        <v>81711186</v>
      </c>
      <c r="L1255">
        <v>69306421.819000006</v>
      </c>
    </row>
    <row r="1256" spans="1:12" x14ac:dyDescent="0.3">
      <c r="A1256">
        <v>1254</v>
      </c>
      <c r="B1256" t="s">
        <v>12</v>
      </c>
      <c r="C1256">
        <v>20140611</v>
      </c>
      <c r="D1256">
        <v>2054.9479999999999</v>
      </c>
      <c r="E1256">
        <v>2049.1280000000002</v>
      </c>
      <c r="F1256">
        <v>2056.6309999999999</v>
      </c>
      <c r="G1256">
        <v>2045.4069999999999</v>
      </c>
      <c r="H1256">
        <v>2052.5320000000002</v>
      </c>
      <c r="I1256">
        <v>2.4159999999999999</v>
      </c>
      <c r="J1256">
        <v>0.1177</v>
      </c>
      <c r="K1256">
        <v>74444354</v>
      </c>
      <c r="L1256">
        <v>63177390.287</v>
      </c>
    </row>
    <row r="1257" spans="1:12" x14ac:dyDescent="0.3">
      <c r="A1257">
        <v>1255</v>
      </c>
      <c r="B1257" t="s">
        <v>12</v>
      </c>
      <c r="C1257">
        <v>20140610</v>
      </c>
      <c r="D1257">
        <v>2052.5320000000002</v>
      </c>
      <c r="E1257">
        <v>2033.2070000000001</v>
      </c>
      <c r="F1257">
        <v>2052.7649999999999</v>
      </c>
      <c r="G1257">
        <v>2026.3889999999999</v>
      </c>
      <c r="H1257">
        <v>2030.502</v>
      </c>
      <c r="I1257">
        <v>22.03</v>
      </c>
      <c r="J1257">
        <v>1.085</v>
      </c>
      <c r="K1257">
        <v>79623717</v>
      </c>
      <c r="L1257">
        <v>65406104.835000001</v>
      </c>
    </row>
    <row r="1258" spans="1:12" x14ac:dyDescent="0.3">
      <c r="A1258">
        <v>1256</v>
      </c>
      <c r="B1258" t="s">
        <v>12</v>
      </c>
      <c r="C1258">
        <v>20140609</v>
      </c>
      <c r="D1258">
        <v>2030.502</v>
      </c>
      <c r="E1258">
        <v>2024.942</v>
      </c>
      <c r="F1258">
        <v>2045.2550000000001</v>
      </c>
      <c r="G1258">
        <v>2023.1980000000001</v>
      </c>
      <c r="H1258">
        <v>2029.9559999999999</v>
      </c>
      <c r="I1258">
        <v>0.54600000000000004</v>
      </c>
      <c r="J1258">
        <v>2.69E-2</v>
      </c>
      <c r="K1258">
        <v>64788317</v>
      </c>
      <c r="L1258">
        <v>55139842.258000001</v>
      </c>
    </row>
    <row r="1259" spans="1:12" x14ac:dyDescent="0.3">
      <c r="A1259">
        <v>1257</v>
      </c>
      <c r="B1259" t="s">
        <v>12</v>
      </c>
      <c r="C1259">
        <v>20140606</v>
      </c>
      <c r="D1259">
        <v>2029.9559999999999</v>
      </c>
      <c r="E1259">
        <v>2040.864</v>
      </c>
      <c r="F1259">
        <v>2041.5730000000001</v>
      </c>
      <c r="G1259">
        <v>2022.1579999999999</v>
      </c>
      <c r="H1259">
        <v>2040.8779999999999</v>
      </c>
      <c r="I1259">
        <v>-10.922000000000001</v>
      </c>
      <c r="J1259">
        <v>-0.53520000000000001</v>
      </c>
      <c r="K1259">
        <v>66021744</v>
      </c>
      <c r="L1259">
        <v>55124242.501999997</v>
      </c>
    </row>
    <row r="1260" spans="1:12" x14ac:dyDescent="0.3">
      <c r="A1260">
        <v>1258</v>
      </c>
      <c r="B1260" t="s">
        <v>12</v>
      </c>
      <c r="C1260">
        <v>20140605</v>
      </c>
      <c r="D1260">
        <v>2040.8779999999999</v>
      </c>
      <c r="E1260">
        <v>2019.442</v>
      </c>
      <c r="F1260">
        <v>2041.701</v>
      </c>
      <c r="G1260">
        <v>2016.175</v>
      </c>
      <c r="H1260">
        <v>2024.8340000000001</v>
      </c>
      <c r="I1260">
        <v>16.044</v>
      </c>
      <c r="J1260">
        <v>0.79239999999999999</v>
      </c>
      <c r="K1260">
        <v>67949536</v>
      </c>
      <c r="L1260">
        <v>56376142.155000001</v>
      </c>
    </row>
    <row r="1261" spans="1:12" x14ac:dyDescent="0.3">
      <c r="A1261">
        <v>1259</v>
      </c>
      <c r="B1261" t="s">
        <v>12</v>
      </c>
      <c r="C1261">
        <v>20140604</v>
      </c>
      <c r="D1261">
        <v>2024.8340000000001</v>
      </c>
      <c r="E1261">
        <v>2037.989</v>
      </c>
      <c r="F1261">
        <v>2038.481</v>
      </c>
      <c r="G1261">
        <v>2012.913</v>
      </c>
      <c r="H1261">
        <v>2038.3050000000001</v>
      </c>
      <c r="I1261">
        <v>-13.471</v>
      </c>
      <c r="J1261">
        <v>-0.66090000000000004</v>
      </c>
      <c r="K1261">
        <v>72412771</v>
      </c>
      <c r="L1261">
        <v>57467546.43</v>
      </c>
    </row>
    <row r="1262" spans="1:12" x14ac:dyDescent="0.3">
      <c r="A1262">
        <v>1260</v>
      </c>
      <c r="B1262" t="s">
        <v>12</v>
      </c>
      <c r="C1262">
        <v>20140603</v>
      </c>
      <c r="D1262">
        <v>2038.3050000000001</v>
      </c>
      <c r="E1262">
        <v>2039.1959999999999</v>
      </c>
      <c r="F1262">
        <v>2049.576</v>
      </c>
      <c r="G1262">
        <v>2037.3</v>
      </c>
      <c r="H1262">
        <v>2039.212</v>
      </c>
      <c r="I1262">
        <v>-0.90700000000000003</v>
      </c>
      <c r="J1262">
        <v>-4.4499999999999998E-2</v>
      </c>
      <c r="K1262">
        <v>71584124</v>
      </c>
      <c r="L1262">
        <v>59296437.013999999</v>
      </c>
    </row>
    <row r="1263" spans="1:12" x14ac:dyDescent="0.3">
      <c r="A1263">
        <v>1261</v>
      </c>
      <c r="B1263" t="s">
        <v>12</v>
      </c>
      <c r="C1263">
        <v>20140530</v>
      </c>
      <c r="D1263">
        <v>2039.212</v>
      </c>
      <c r="E1263">
        <v>2040.394</v>
      </c>
      <c r="F1263">
        <v>2046.96</v>
      </c>
      <c r="G1263">
        <v>2031.373</v>
      </c>
      <c r="H1263">
        <v>2040.595</v>
      </c>
      <c r="I1263">
        <v>-1.383</v>
      </c>
      <c r="J1263">
        <v>-6.7799999999999999E-2</v>
      </c>
      <c r="K1263">
        <v>75148898</v>
      </c>
      <c r="L1263">
        <v>62353642.381999999</v>
      </c>
    </row>
    <row r="1264" spans="1:12" x14ac:dyDescent="0.3">
      <c r="A1264">
        <v>1262</v>
      </c>
      <c r="B1264" t="s">
        <v>12</v>
      </c>
      <c r="C1264">
        <v>20140529</v>
      </c>
      <c r="D1264">
        <v>2040.595</v>
      </c>
      <c r="E1264">
        <v>2051.84</v>
      </c>
      <c r="F1264">
        <v>2057.0770000000002</v>
      </c>
      <c r="G1264">
        <v>2039.2380000000001</v>
      </c>
      <c r="H1264">
        <v>2050.2280000000001</v>
      </c>
      <c r="I1264">
        <v>-9.6329999999999991</v>
      </c>
      <c r="J1264">
        <v>-0.46989999999999998</v>
      </c>
      <c r="K1264">
        <v>81242921</v>
      </c>
      <c r="L1264">
        <v>69472513.686000004</v>
      </c>
    </row>
    <row r="1265" spans="1:12" x14ac:dyDescent="0.3">
      <c r="A1265">
        <v>1263</v>
      </c>
      <c r="B1265" t="s">
        <v>12</v>
      </c>
      <c r="C1265">
        <v>20140528</v>
      </c>
      <c r="D1265">
        <v>2050.2280000000001</v>
      </c>
      <c r="E1265">
        <v>2034.5609999999999</v>
      </c>
      <c r="F1265">
        <v>2052.6559999999999</v>
      </c>
      <c r="G1265">
        <v>2029.336</v>
      </c>
      <c r="H1265">
        <v>2034.5650000000001</v>
      </c>
      <c r="I1265">
        <v>15.663</v>
      </c>
      <c r="J1265">
        <v>0.76980000000000004</v>
      </c>
      <c r="K1265">
        <v>81338642</v>
      </c>
      <c r="L1265">
        <v>68602224.952000007</v>
      </c>
    </row>
    <row r="1266" spans="1:12" x14ac:dyDescent="0.3">
      <c r="A1266">
        <v>1264</v>
      </c>
      <c r="B1266" t="s">
        <v>12</v>
      </c>
      <c r="C1266">
        <v>20140527</v>
      </c>
      <c r="D1266">
        <v>2034.5650000000001</v>
      </c>
      <c r="E1266">
        <v>2039.7909999999999</v>
      </c>
      <c r="F1266">
        <v>2044.1479999999999</v>
      </c>
      <c r="G1266">
        <v>2032.8389999999999</v>
      </c>
      <c r="H1266">
        <v>2041.4760000000001</v>
      </c>
      <c r="I1266">
        <v>-6.9109999999999996</v>
      </c>
      <c r="J1266">
        <v>-0.33850000000000002</v>
      </c>
      <c r="K1266">
        <v>67577889</v>
      </c>
      <c r="L1266">
        <v>55920518.534999996</v>
      </c>
    </row>
    <row r="1267" spans="1:12" x14ac:dyDescent="0.3">
      <c r="A1267">
        <v>1265</v>
      </c>
      <c r="B1267" t="s">
        <v>12</v>
      </c>
      <c r="C1267">
        <v>20140526</v>
      </c>
      <c r="D1267">
        <v>2041.4760000000001</v>
      </c>
      <c r="E1267">
        <v>2042.028</v>
      </c>
      <c r="F1267">
        <v>2045.3810000000001</v>
      </c>
      <c r="G1267">
        <v>2035.0940000000001</v>
      </c>
      <c r="H1267">
        <v>2034.569</v>
      </c>
      <c r="I1267">
        <v>6.907</v>
      </c>
      <c r="J1267">
        <v>0.33950000000000002</v>
      </c>
      <c r="K1267">
        <v>70281220</v>
      </c>
      <c r="L1267">
        <v>59840433.362000003</v>
      </c>
    </row>
    <row r="1268" spans="1:12" x14ac:dyDescent="0.3">
      <c r="A1268">
        <v>1266</v>
      </c>
      <c r="B1268" t="s">
        <v>12</v>
      </c>
      <c r="C1268">
        <v>20140523</v>
      </c>
      <c r="D1268">
        <v>2034.569</v>
      </c>
      <c r="E1268">
        <v>2020.115</v>
      </c>
      <c r="F1268">
        <v>2034.569</v>
      </c>
      <c r="G1268">
        <v>2017.739</v>
      </c>
      <c r="H1268">
        <v>2021.2850000000001</v>
      </c>
      <c r="I1268">
        <v>13.284000000000001</v>
      </c>
      <c r="J1268">
        <v>0.65720000000000001</v>
      </c>
      <c r="K1268">
        <v>63488065</v>
      </c>
      <c r="L1268">
        <v>51464939.986000001</v>
      </c>
    </row>
    <row r="1269" spans="1:12" x14ac:dyDescent="0.3">
      <c r="A1269">
        <v>1267</v>
      </c>
      <c r="B1269" t="s">
        <v>12</v>
      </c>
      <c r="C1269">
        <v>20140522</v>
      </c>
      <c r="D1269">
        <v>2021.2850000000001</v>
      </c>
      <c r="E1269">
        <v>2023.1479999999999</v>
      </c>
      <c r="F1269">
        <v>2041.96</v>
      </c>
      <c r="G1269">
        <v>2018.877</v>
      </c>
      <c r="H1269">
        <v>2024.951</v>
      </c>
      <c r="I1269">
        <v>-3.6659999999999999</v>
      </c>
      <c r="J1269">
        <v>-0.18099999999999999</v>
      </c>
      <c r="K1269">
        <v>74728474</v>
      </c>
      <c r="L1269">
        <v>59501663.401000001</v>
      </c>
    </row>
    <row r="1270" spans="1:12" x14ac:dyDescent="0.3">
      <c r="A1270">
        <v>1268</v>
      </c>
      <c r="B1270" t="s">
        <v>12</v>
      </c>
      <c r="C1270">
        <v>20140521</v>
      </c>
      <c r="D1270">
        <v>2024.951</v>
      </c>
      <c r="E1270">
        <v>2001.306</v>
      </c>
      <c r="F1270">
        <v>2025.194</v>
      </c>
      <c r="G1270">
        <v>1991.0550000000001</v>
      </c>
      <c r="H1270">
        <v>2008.1189999999999</v>
      </c>
      <c r="I1270">
        <v>16.832000000000001</v>
      </c>
      <c r="J1270">
        <v>0.83819999999999995</v>
      </c>
      <c r="K1270">
        <v>61811547</v>
      </c>
      <c r="L1270">
        <v>48415094.174999997</v>
      </c>
    </row>
    <row r="1271" spans="1:12" x14ac:dyDescent="0.3">
      <c r="A1271">
        <v>1269</v>
      </c>
      <c r="B1271" t="s">
        <v>12</v>
      </c>
      <c r="C1271">
        <v>20140520</v>
      </c>
      <c r="D1271">
        <v>2008.1189999999999</v>
      </c>
      <c r="E1271">
        <v>2011.846</v>
      </c>
      <c r="F1271">
        <v>2018.1559999999999</v>
      </c>
      <c r="G1271">
        <v>2002.759</v>
      </c>
      <c r="H1271">
        <v>2005.183</v>
      </c>
      <c r="I1271">
        <v>2.9359999999999999</v>
      </c>
      <c r="J1271">
        <v>0.1464</v>
      </c>
      <c r="K1271">
        <v>61345382</v>
      </c>
      <c r="L1271">
        <v>49549015.105999999</v>
      </c>
    </row>
    <row r="1272" spans="1:12" x14ac:dyDescent="0.3">
      <c r="A1272">
        <v>1270</v>
      </c>
      <c r="B1272" t="s">
        <v>12</v>
      </c>
      <c r="C1272">
        <v>20140519</v>
      </c>
      <c r="D1272">
        <v>2005.183</v>
      </c>
      <c r="E1272">
        <v>2023.0139999999999</v>
      </c>
      <c r="F1272">
        <v>2023.2670000000001</v>
      </c>
      <c r="G1272">
        <v>1996.0150000000001</v>
      </c>
      <c r="H1272">
        <v>2026.5039999999999</v>
      </c>
      <c r="I1272">
        <v>-21.321000000000002</v>
      </c>
      <c r="J1272">
        <v>-1.0521</v>
      </c>
      <c r="K1272">
        <v>65329438</v>
      </c>
      <c r="L1272">
        <v>52975245.931000002</v>
      </c>
    </row>
    <row r="1273" spans="1:12" x14ac:dyDescent="0.3">
      <c r="A1273">
        <v>1271</v>
      </c>
      <c r="B1273" t="s">
        <v>12</v>
      </c>
      <c r="C1273">
        <v>20140516</v>
      </c>
      <c r="D1273">
        <v>2026.5039999999999</v>
      </c>
      <c r="E1273">
        <v>2023.596</v>
      </c>
      <c r="F1273">
        <v>2027.7560000000001</v>
      </c>
      <c r="G1273">
        <v>2012.694</v>
      </c>
      <c r="H1273">
        <v>2024.9739999999999</v>
      </c>
      <c r="I1273">
        <v>1.53</v>
      </c>
      <c r="J1273">
        <v>7.5600000000000001E-2</v>
      </c>
      <c r="K1273">
        <v>66353660</v>
      </c>
      <c r="L1273">
        <v>51625885.302000001</v>
      </c>
    </row>
    <row r="1274" spans="1:12" x14ac:dyDescent="0.3">
      <c r="A1274">
        <v>1272</v>
      </c>
      <c r="B1274" t="s">
        <v>12</v>
      </c>
      <c r="C1274">
        <v>20140515</v>
      </c>
      <c r="D1274">
        <v>2024.9739999999999</v>
      </c>
      <c r="E1274">
        <v>2044.377</v>
      </c>
      <c r="F1274">
        <v>2047.316</v>
      </c>
      <c r="G1274">
        <v>2022.8610000000001</v>
      </c>
      <c r="H1274">
        <v>2047.91</v>
      </c>
      <c r="I1274">
        <v>-22.936</v>
      </c>
      <c r="J1274">
        <v>-1.1200000000000001</v>
      </c>
      <c r="K1274">
        <v>75845154</v>
      </c>
      <c r="L1274">
        <v>59773445.331</v>
      </c>
    </row>
    <row r="1275" spans="1:12" x14ac:dyDescent="0.3">
      <c r="A1275">
        <v>1273</v>
      </c>
      <c r="B1275" t="s">
        <v>12</v>
      </c>
      <c r="C1275">
        <v>20140514</v>
      </c>
      <c r="D1275">
        <v>2047.91</v>
      </c>
      <c r="E1275">
        <v>2049.27</v>
      </c>
      <c r="F1275">
        <v>2056.5740000000001</v>
      </c>
      <c r="G1275">
        <v>2042.7439999999999</v>
      </c>
      <c r="H1275">
        <v>2050.7280000000001</v>
      </c>
      <c r="I1275">
        <v>-2.8180000000000001</v>
      </c>
      <c r="J1275">
        <v>-0.13739999999999999</v>
      </c>
      <c r="K1275">
        <v>72011125</v>
      </c>
      <c r="L1275">
        <v>56455292.292999998</v>
      </c>
    </row>
    <row r="1276" spans="1:12" x14ac:dyDescent="0.3">
      <c r="A1276">
        <v>1274</v>
      </c>
      <c r="B1276" t="s">
        <v>12</v>
      </c>
      <c r="C1276">
        <v>20140513</v>
      </c>
      <c r="D1276">
        <v>2050.7280000000001</v>
      </c>
      <c r="E1276">
        <v>2055.0790000000002</v>
      </c>
      <c r="F1276">
        <v>2061.06</v>
      </c>
      <c r="G1276">
        <v>2043.547</v>
      </c>
      <c r="H1276">
        <v>2052.8710000000001</v>
      </c>
      <c r="I1276">
        <v>-2.1429999999999998</v>
      </c>
      <c r="J1276">
        <v>-0.10440000000000001</v>
      </c>
      <c r="K1276">
        <v>97223388</v>
      </c>
      <c r="L1276">
        <v>73741718.050999999</v>
      </c>
    </row>
    <row r="1277" spans="1:12" x14ac:dyDescent="0.3">
      <c r="A1277">
        <v>1275</v>
      </c>
      <c r="B1277" t="s">
        <v>12</v>
      </c>
      <c r="C1277">
        <v>20140512</v>
      </c>
      <c r="D1277">
        <v>2052.8710000000001</v>
      </c>
      <c r="E1277">
        <v>2022.932</v>
      </c>
      <c r="F1277">
        <v>2055.5059999999999</v>
      </c>
      <c r="G1277">
        <v>2016.6379999999999</v>
      </c>
      <c r="H1277">
        <v>2011.135</v>
      </c>
      <c r="I1277">
        <v>41.735999999999997</v>
      </c>
      <c r="J1277">
        <v>2.0752000000000002</v>
      </c>
      <c r="K1277">
        <v>115742077</v>
      </c>
      <c r="L1277">
        <v>88097002.893999994</v>
      </c>
    </row>
    <row r="1278" spans="1:12" x14ac:dyDescent="0.3">
      <c r="A1278">
        <v>1276</v>
      </c>
      <c r="B1278" t="s">
        <v>12</v>
      </c>
      <c r="C1278">
        <v>20140509</v>
      </c>
      <c r="D1278">
        <v>2011.135</v>
      </c>
      <c r="E1278">
        <v>2016.501</v>
      </c>
      <c r="F1278">
        <v>2020.454</v>
      </c>
      <c r="G1278">
        <v>2001.3</v>
      </c>
      <c r="H1278">
        <v>2015.2739999999999</v>
      </c>
      <c r="I1278">
        <v>-4.1390000000000002</v>
      </c>
      <c r="J1278">
        <v>-0.2054</v>
      </c>
      <c r="K1278">
        <v>76224244</v>
      </c>
      <c r="L1278">
        <v>57505383.717</v>
      </c>
    </row>
    <row r="1279" spans="1:12" x14ac:dyDescent="0.3">
      <c r="A1279">
        <v>1277</v>
      </c>
      <c r="B1279" t="s">
        <v>12</v>
      </c>
      <c r="C1279">
        <v>20140508</v>
      </c>
      <c r="D1279">
        <v>2015.2739999999999</v>
      </c>
      <c r="E1279">
        <v>2006.8530000000001</v>
      </c>
      <c r="F1279">
        <v>2036.941</v>
      </c>
      <c r="G1279">
        <v>2005.6849999999999</v>
      </c>
      <c r="H1279">
        <v>2010.0830000000001</v>
      </c>
      <c r="I1279">
        <v>5.1909999999999998</v>
      </c>
      <c r="J1279">
        <v>0.25819999999999999</v>
      </c>
      <c r="K1279">
        <v>77865393</v>
      </c>
      <c r="L1279">
        <v>59529365.545999996</v>
      </c>
    </row>
    <row r="1280" spans="1:12" x14ac:dyDescent="0.3">
      <c r="A1280">
        <v>1278</v>
      </c>
      <c r="B1280" t="s">
        <v>12</v>
      </c>
      <c r="C1280">
        <v>20140507</v>
      </c>
      <c r="D1280">
        <v>2010.0830000000001</v>
      </c>
      <c r="E1280">
        <v>2023.152</v>
      </c>
      <c r="F1280">
        <v>2024.6310000000001</v>
      </c>
      <c r="G1280">
        <v>2008.451</v>
      </c>
      <c r="H1280">
        <v>2028.038</v>
      </c>
      <c r="I1280">
        <v>-17.954999999999998</v>
      </c>
      <c r="J1280">
        <v>-0.88529999999999998</v>
      </c>
      <c r="K1280">
        <v>74360192</v>
      </c>
      <c r="L1280">
        <v>57558051.924999997</v>
      </c>
    </row>
    <row r="1281" spans="1:12" x14ac:dyDescent="0.3">
      <c r="A1281">
        <v>1279</v>
      </c>
      <c r="B1281" t="s">
        <v>12</v>
      </c>
      <c r="C1281">
        <v>20140506</v>
      </c>
      <c r="D1281">
        <v>2028.038</v>
      </c>
      <c r="E1281">
        <v>2024.2560000000001</v>
      </c>
      <c r="F1281">
        <v>2038.7049999999999</v>
      </c>
      <c r="G1281">
        <v>2021.4849999999999</v>
      </c>
      <c r="H1281">
        <v>2027.3530000000001</v>
      </c>
      <c r="I1281">
        <v>0.68500000000000005</v>
      </c>
      <c r="J1281">
        <v>3.3799999999999997E-2</v>
      </c>
      <c r="K1281">
        <v>74609411</v>
      </c>
      <c r="L1281">
        <v>57548110.850000001</v>
      </c>
    </row>
    <row r="1282" spans="1:12" x14ac:dyDescent="0.3">
      <c r="A1282">
        <v>1280</v>
      </c>
      <c r="B1282" t="s">
        <v>12</v>
      </c>
      <c r="C1282">
        <v>20140505</v>
      </c>
      <c r="D1282">
        <v>2027.3530000000001</v>
      </c>
      <c r="E1282">
        <v>2022.1780000000001</v>
      </c>
      <c r="F1282">
        <v>2028.9570000000001</v>
      </c>
      <c r="G1282">
        <v>2007.3510000000001</v>
      </c>
      <c r="H1282">
        <v>2026.3579999999999</v>
      </c>
      <c r="I1282">
        <v>0.995</v>
      </c>
      <c r="J1282">
        <v>4.9099999999999998E-2</v>
      </c>
      <c r="K1282">
        <v>79933395</v>
      </c>
      <c r="L1282">
        <v>60093487.736000001</v>
      </c>
    </row>
    <row r="1283" spans="1:12" x14ac:dyDescent="0.3">
      <c r="A1283">
        <v>1281</v>
      </c>
      <c r="B1283" t="s">
        <v>12</v>
      </c>
      <c r="C1283">
        <v>20140430</v>
      </c>
      <c r="D1283">
        <v>2026.3579999999999</v>
      </c>
      <c r="E1283">
        <v>2020.4380000000001</v>
      </c>
      <c r="F1283">
        <v>2029.538</v>
      </c>
      <c r="G1283">
        <v>2016.577</v>
      </c>
      <c r="H1283">
        <v>2020.3409999999999</v>
      </c>
      <c r="I1283">
        <v>6.0170000000000003</v>
      </c>
      <c r="J1283">
        <v>0.29780000000000001</v>
      </c>
      <c r="K1283">
        <v>74528578</v>
      </c>
      <c r="L1283">
        <v>57677357.947999999</v>
      </c>
    </row>
    <row r="1284" spans="1:12" x14ac:dyDescent="0.3">
      <c r="A1284">
        <v>1282</v>
      </c>
      <c r="B1284" t="s">
        <v>12</v>
      </c>
      <c r="C1284">
        <v>20140429</v>
      </c>
      <c r="D1284">
        <v>2020.3409999999999</v>
      </c>
      <c r="E1284">
        <v>2001.896</v>
      </c>
      <c r="F1284">
        <v>2021.68</v>
      </c>
      <c r="G1284">
        <v>1997.64</v>
      </c>
      <c r="H1284">
        <v>2003.4870000000001</v>
      </c>
      <c r="I1284">
        <v>16.853999999999999</v>
      </c>
      <c r="J1284">
        <v>0.84119999999999995</v>
      </c>
      <c r="K1284">
        <v>76221275</v>
      </c>
      <c r="L1284">
        <v>56776480.979999997</v>
      </c>
    </row>
    <row r="1285" spans="1:12" x14ac:dyDescent="0.3">
      <c r="A1285">
        <v>1283</v>
      </c>
      <c r="B1285" t="s">
        <v>12</v>
      </c>
      <c r="C1285">
        <v>20140428</v>
      </c>
      <c r="D1285">
        <v>2003.4870000000001</v>
      </c>
      <c r="E1285">
        <v>2033.337</v>
      </c>
      <c r="F1285">
        <v>2035.99</v>
      </c>
      <c r="G1285">
        <v>2000.1369999999999</v>
      </c>
      <c r="H1285">
        <v>2036.519</v>
      </c>
      <c r="I1285">
        <v>-33.031999999999996</v>
      </c>
      <c r="J1285">
        <v>-1.6220000000000001</v>
      </c>
      <c r="K1285">
        <v>89795262</v>
      </c>
      <c r="L1285">
        <v>68541492.566</v>
      </c>
    </row>
    <row r="1286" spans="1:12" x14ac:dyDescent="0.3">
      <c r="A1286">
        <v>1284</v>
      </c>
      <c r="B1286" t="s">
        <v>12</v>
      </c>
      <c r="C1286">
        <v>20140425</v>
      </c>
      <c r="D1286">
        <v>2036.519</v>
      </c>
      <c r="E1286">
        <v>2060.538</v>
      </c>
      <c r="F1286">
        <v>2065.643</v>
      </c>
      <c r="G1286">
        <v>2035.566</v>
      </c>
      <c r="H1286">
        <v>2057.0329999999999</v>
      </c>
      <c r="I1286">
        <v>-20.513999999999999</v>
      </c>
      <c r="J1286">
        <v>-0.99729999999999996</v>
      </c>
      <c r="K1286">
        <v>93042333</v>
      </c>
      <c r="L1286">
        <v>74155877.478</v>
      </c>
    </row>
    <row r="1287" spans="1:12" x14ac:dyDescent="0.3">
      <c r="A1287">
        <v>1285</v>
      </c>
      <c r="B1287" t="s">
        <v>12</v>
      </c>
      <c r="C1287">
        <v>20140424</v>
      </c>
      <c r="D1287">
        <v>2057.0329999999999</v>
      </c>
      <c r="E1287">
        <v>2064.1559999999999</v>
      </c>
      <c r="F1287">
        <v>2075.7570000000001</v>
      </c>
      <c r="G1287">
        <v>2056.1930000000002</v>
      </c>
      <c r="H1287">
        <v>2067.3820000000001</v>
      </c>
      <c r="I1287">
        <v>-10.349</v>
      </c>
      <c r="J1287">
        <v>-0.50060000000000004</v>
      </c>
      <c r="K1287">
        <v>78185955</v>
      </c>
      <c r="L1287">
        <v>64407532.369999997</v>
      </c>
    </row>
    <row r="1288" spans="1:12" x14ac:dyDescent="0.3">
      <c r="A1288">
        <v>1286</v>
      </c>
      <c r="B1288" t="s">
        <v>12</v>
      </c>
      <c r="C1288">
        <v>20140423</v>
      </c>
      <c r="D1288">
        <v>2067.3820000000001</v>
      </c>
      <c r="E1288">
        <v>2068.0839999999998</v>
      </c>
      <c r="F1288">
        <v>2076.3490000000002</v>
      </c>
      <c r="G1288">
        <v>2059.1089999999999</v>
      </c>
      <c r="H1288">
        <v>2072.8310000000001</v>
      </c>
      <c r="I1288">
        <v>-5.4489999999999998</v>
      </c>
      <c r="J1288">
        <v>-0.26290000000000002</v>
      </c>
      <c r="K1288">
        <v>78531521</v>
      </c>
      <c r="L1288">
        <v>66156169.572999999</v>
      </c>
    </row>
    <row r="1289" spans="1:12" x14ac:dyDescent="0.3">
      <c r="A1289">
        <v>1287</v>
      </c>
      <c r="B1289" t="s">
        <v>12</v>
      </c>
      <c r="C1289">
        <v>20140422</v>
      </c>
      <c r="D1289">
        <v>2072.8310000000001</v>
      </c>
      <c r="E1289">
        <v>2062.7869999999998</v>
      </c>
      <c r="F1289">
        <v>2073.663</v>
      </c>
      <c r="G1289">
        <v>2047.3320000000001</v>
      </c>
      <c r="H1289">
        <v>2065.826</v>
      </c>
      <c r="I1289">
        <v>7.0049999999999999</v>
      </c>
      <c r="J1289">
        <v>0.33910000000000001</v>
      </c>
      <c r="K1289">
        <v>98719882</v>
      </c>
      <c r="L1289">
        <v>82468105.678000003</v>
      </c>
    </row>
    <row r="1290" spans="1:12" x14ac:dyDescent="0.3">
      <c r="A1290">
        <v>1288</v>
      </c>
      <c r="B1290" t="s">
        <v>12</v>
      </c>
      <c r="C1290">
        <v>20140421</v>
      </c>
      <c r="D1290">
        <v>2065.826</v>
      </c>
      <c r="E1290">
        <v>2085.98</v>
      </c>
      <c r="F1290">
        <v>2103.078</v>
      </c>
      <c r="G1290">
        <v>2065.2339999999999</v>
      </c>
      <c r="H1290">
        <v>2097.748</v>
      </c>
      <c r="I1290">
        <v>-31.922000000000001</v>
      </c>
      <c r="J1290">
        <v>-1.5217000000000001</v>
      </c>
      <c r="K1290">
        <v>96378369</v>
      </c>
      <c r="L1290">
        <v>81654552.341999993</v>
      </c>
    </row>
    <row r="1291" spans="1:12" x14ac:dyDescent="0.3">
      <c r="A1291">
        <v>1289</v>
      </c>
      <c r="B1291" t="s">
        <v>12</v>
      </c>
      <c r="C1291">
        <v>20140418</v>
      </c>
      <c r="D1291">
        <v>2097.748</v>
      </c>
      <c r="E1291">
        <v>2091.48</v>
      </c>
      <c r="F1291">
        <v>2099.6370000000002</v>
      </c>
      <c r="G1291">
        <v>2081.1849999999999</v>
      </c>
      <c r="H1291">
        <v>2098.8850000000002</v>
      </c>
      <c r="I1291">
        <v>-1.137</v>
      </c>
      <c r="J1291">
        <v>-5.4199999999999998E-2</v>
      </c>
      <c r="K1291">
        <v>88155695</v>
      </c>
      <c r="L1291">
        <v>72555982.417999998</v>
      </c>
    </row>
    <row r="1292" spans="1:12" x14ac:dyDescent="0.3">
      <c r="A1292">
        <v>1290</v>
      </c>
      <c r="B1292" t="s">
        <v>12</v>
      </c>
      <c r="C1292">
        <v>20140417</v>
      </c>
      <c r="D1292">
        <v>2098.8850000000002</v>
      </c>
      <c r="E1292">
        <v>2108.9470000000001</v>
      </c>
      <c r="F1292">
        <v>2110.7159999999999</v>
      </c>
      <c r="G1292">
        <v>2095.7139999999999</v>
      </c>
      <c r="H1292">
        <v>2105.1219999999998</v>
      </c>
      <c r="I1292">
        <v>-6.2370000000000001</v>
      </c>
      <c r="J1292">
        <v>-0.29630000000000001</v>
      </c>
      <c r="K1292">
        <v>89896325</v>
      </c>
      <c r="L1292">
        <v>74257033.527999997</v>
      </c>
    </row>
    <row r="1293" spans="1:12" x14ac:dyDescent="0.3">
      <c r="A1293">
        <v>1291</v>
      </c>
      <c r="B1293" t="s">
        <v>12</v>
      </c>
      <c r="C1293">
        <v>20140416</v>
      </c>
      <c r="D1293">
        <v>2105.1219999999998</v>
      </c>
      <c r="E1293">
        <v>2097.2130000000002</v>
      </c>
      <c r="F1293">
        <v>2112.0500000000002</v>
      </c>
      <c r="G1293">
        <v>2092.1570000000002</v>
      </c>
      <c r="H1293">
        <v>2101.6010000000001</v>
      </c>
      <c r="I1293">
        <v>3.5209999999999999</v>
      </c>
      <c r="J1293">
        <v>0.16750000000000001</v>
      </c>
      <c r="K1293">
        <v>89361657</v>
      </c>
      <c r="L1293">
        <v>75099477.739999995</v>
      </c>
    </row>
    <row r="1294" spans="1:12" x14ac:dyDescent="0.3">
      <c r="A1294">
        <v>1292</v>
      </c>
      <c r="B1294" t="s">
        <v>12</v>
      </c>
      <c r="C1294">
        <v>20140415</v>
      </c>
      <c r="D1294">
        <v>2101.6010000000001</v>
      </c>
      <c r="E1294">
        <v>2125.902</v>
      </c>
      <c r="F1294">
        <v>2125.902</v>
      </c>
      <c r="G1294">
        <v>2098.15</v>
      </c>
      <c r="H1294">
        <v>2131.5390000000002</v>
      </c>
      <c r="I1294">
        <v>-29.937999999999999</v>
      </c>
      <c r="J1294">
        <v>-1.4045000000000001</v>
      </c>
      <c r="K1294">
        <v>107531151</v>
      </c>
      <c r="L1294">
        <v>91135360.827999994</v>
      </c>
    </row>
    <row r="1295" spans="1:12" x14ac:dyDescent="0.3">
      <c r="A1295">
        <v>1293</v>
      </c>
      <c r="B1295" t="s">
        <v>12</v>
      </c>
      <c r="C1295">
        <v>20140414</v>
      </c>
      <c r="D1295">
        <v>2131.5390000000002</v>
      </c>
      <c r="E1295">
        <v>2127.4090000000001</v>
      </c>
      <c r="F1295">
        <v>2134.4340000000002</v>
      </c>
      <c r="G1295">
        <v>2116.61</v>
      </c>
      <c r="H1295">
        <v>2130.5419999999999</v>
      </c>
      <c r="I1295">
        <v>0.997</v>
      </c>
      <c r="J1295">
        <v>4.6800000000000001E-2</v>
      </c>
      <c r="K1295">
        <v>102077853</v>
      </c>
      <c r="L1295">
        <v>86591714.588</v>
      </c>
    </row>
    <row r="1296" spans="1:12" x14ac:dyDescent="0.3">
      <c r="A1296">
        <v>1294</v>
      </c>
      <c r="B1296" t="s">
        <v>12</v>
      </c>
      <c r="C1296">
        <v>20140411</v>
      </c>
      <c r="D1296">
        <v>2130.5419999999999</v>
      </c>
      <c r="E1296">
        <v>2130.3679999999999</v>
      </c>
      <c r="F1296">
        <v>2138.6509999999998</v>
      </c>
      <c r="G1296">
        <v>2120.1790000000001</v>
      </c>
      <c r="H1296">
        <v>2134.3000000000002</v>
      </c>
      <c r="I1296">
        <v>-3.758</v>
      </c>
      <c r="J1296">
        <v>-0.17610000000000001</v>
      </c>
      <c r="K1296">
        <v>131768359</v>
      </c>
      <c r="L1296">
        <v>111636809.84</v>
      </c>
    </row>
    <row r="1297" spans="1:12" x14ac:dyDescent="0.3">
      <c r="A1297">
        <v>1295</v>
      </c>
      <c r="B1297" t="s">
        <v>12</v>
      </c>
      <c r="C1297">
        <v>20140410</v>
      </c>
      <c r="D1297">
        <v>2134.3000000000002</v>
      </c>
      <c r="E1297">
        <v>2105.8760000000002</v>
      </c>
      <c r="F1297">
        <v>2146.67</v>
      </c>
      <c r="G1297">
        <v>2098.0790000000002</v>
      </c>
      <c r="H1297">
        <v>2105.2370000000001</v>
      </c>
      <c r="I1297">
        <v>29.062999999999999</v>
      </c>
      <c r="J1297">
        <v>1.3805000000000001</v>
      </c>
      <c r="K1297">
        <v>156789609</v>
      </c>
      <c r="L1297">
        <v>129842345.861</v>
      </c>
    </row>
    <row r="1298" spans="1:12" x14ac:dyDescent="0.3">
      <c r="A1298">
        <v>1296</v>
      </c>
      <c r="B1298" t="s">
        <v>12</v>
      </c>
      <c r="C1298">
        <v>20140409</v>
      </c>
      <c r="D1298">
        <v>2105.2370000000001</v>
      </c>
      <c r="E1298">
        <v>2100.6509999999998</v>
      </c>
      <c r="F1298">
        <v>2108.75</v>
      </c>
      <c r="G1298">
        <v>2095.64</v>
      </c>
      <c r="H1298">
        <v>2098.2840000000001</v>
      </c>
      <c r="I1298">
        <v>6.9530000000000003</v>
      </c>
      <c r="J1298">
        <v>0.33139999999999997</v>
      </c>
      <c r="K1298">
        <v>105340471</v>
      </c>
      <c r="L1298">
        <v>87366776.077999994</v>
      </c>
    </row>
    <row r="1299" spans="1:12" x14ac:dyDescent="0.3">
      <c r="A1299">
        <v>1297</v>
      </c>
      <c r="B1299" t="s">
        <v>12</v>
      </c>
      <c r="C1299">
        <v>20140408</v>
      </c>
      <c r="D1299">
        <v>2098.2840000000001</v>
      </c>
      <c r="E1299">
        <v>2054.5300000000002</v>
      </c>
      <c r="F1299">
        <v>2102.4520000000002</v>
      </c>
      <c r="G1299">
        <v>2052.9</v>
      </c>
      <c r="H1299">
        <v>2058.8310000000001</v>
      </c>
      <c r="I1299">
        <v>39.453000000000003</v>
      </c>
      <c r="J1299">
        <v>1.9162999999999999</v>
      </c>
      <c r="K1299">
        <v>133370983</v>
      </c>
      <c r="L1299">
        <v>107966361.324</v>
      </c>
    </row>
    <row r="1300" spans="1:12" x14ac:dyDescent="0.3">
      <c r="A1300">
        <v>1298</v>
      </c>
      <c r="B1300" t="s">
        <v>12</v>
      </c>
      <c r="C1300">
        <v>20140404</v>
      </c>
      <c r="D1300">
        <v>2058.8310000000001</v>
      </c>
      <c r="E1300">
        <v>2037.5519999999999</v>
      </c>
      <c r="F1300">
        <v>2060.1039999999998</v>
      </c>
      <c r="G1300">
        <v>2035.221</v>
      </c>
      <c r="H1300">
        <v>2043.702</v>
      </c>
      <c r="I1300">
        <v>15.129</v>
      </c>
      <c r="J1300">
        <v>0.74029999999999996</v>
      </c>
      <c r="K1300">
        <v>83189056</v>
      </c>
      <c r="L1300">
        <v>66368648.237000003</v>
      </c>
    </row>
    <row r="1301" spans="1:12" x14ac:dyDescent="0.3">
      <c r="A1301">
        <v>1299</v>
      </c>
      <c r="B1301" t="s">
        <v>12</v>
      </c>
      <c r="C1301">
        <v>20140403</v>
      </c>
      <c r="D1301">
        <v>2043.702</v>
      </c>
      <c r="E1301">
        <v>2063.4969999999998</v>
      </c>
      <c r="F1301">
        <v>2066.0070000000001</v>
      </c>
      <c r="G1301">
        <v>2037.4469999999999</v>
      </c>
      <c r="H1301">
        <v>2058.9879999999998</v>
      </c>
      <c r="I1301">
        <v>-15.286</v>
      </c>
      <c r="J1301">
        <v>-0.74239999999999995</v>
      </c>
      <c r="K1301">
        <v>108618421</v>
      </c>
      <c r="L1301">
        <v>79480900.733999997</v>
      </c>
    </row>
    <row r="1302" spans="1:12" x14ac:dyDescent="0.3">
      <c r="A1302">
        <v>1300</v>
      </c>
      <c r="B1302" t="s">
        <v>12</v>
      </c>
      <c r="C1302">
        <v>20140402</v>
      </c>
      <c r="D1302">
        <v>2058.9879999999998</v>
      </c>
      <c r="E1302">
        <v>2049.4229999999998</v>
      </c>
      <c r="F1302">
        <v>2060.7779999999998</v>
      </c>
      <c r="G1302">
        <v>2046.742</v>
      </c>
      <c r="H1302">
        <v>2047.46</v>
      </c>
      <c r="I1302">
        <v>11.528</v>
      </c>
      <c r="J1302">
        <v>0.56299999999999994</v>
      </c>
      <c r="K1302">
        <v>102658525</v>
      </c>
      <c r="L1302">
        <v>77940636.053000003</v>
      </c>
    </row>
    <row r="1303" spans="1:12" x14ac:dyDescent="0.3">
      <c r="A1303">
        <v>1301</v>
      </c>
      <c r="B1303" t="s">
        <v>12</v>
      </c>
      <c r="C1303">
        <v>20140401</v>
      </c>
      <c r="D1303">
        <v>2047.46</v>
      </c>
      <c r="E1303">
        <v>2031.0050000000001</v>
      </c>
      <c r="F1303">
        <v>2050.681</v>
      </c>
      <c r="G1303">
        <v>2028.096</v>
      </c>
      <c r="H1303">
        <v>2033.306</v>
      </c>
      <c r="I1303">
        <v>14.154</v>
      </c>
      <c r="J1303">
        <v>0.69610000000000005</v>
      </c>
      <c r="K1303">
        <v>83286576</v>
      </c>
      <c r="L1303">
        <v>64512636.953000002</v>
      </c>
    </row>
    <row r="1304" spans="1:12" x14ac:dyDescent="0.3">
      <c r="A1304">
        <v>1302</v>
      </c>
      <c r="B1304" t="s">
        <v>12</v>
      </c>
      <c r="C1304">
        <v>20140331</v>
      </c>
      <c r="D1304">
        <v>2033.306</v>
      </c>
      <c r="E1304">
        <v>2043.0450000000001</v>
      </c>
      <c r="F1304">
        <v>2048.134</v>
      </c>
      <c r="G1304">
        <v>2024.1849999999999</v>
      </c>
      <c r="H1304">
        <v>2041.712</v>
      </c>
      <c r="I1304">
        <v>-8.4060000000000006</v>
      </c>
      <c r="J1304">
        <v>-0.41170000000000001</v>
      </c>
      <c r="K1304">
        <v>94356536</v>
      </c>
      <c r="L1304">
        <v>71573688.75</v>
      </c>
    </row>
    <row r="1305" spans="1:12" x14ac:dyDescent="0.3">
      <c r="A1305">
        <v>1303</v>
      </c>
      <c r="B1305" t="s">
        <v>12</v>
      </c>
      <c r="C1305">
        <v>20140328</v>
      </c>
      <c r="D1305">
        <v>2041.712</v>
      </c>
      <c r="E1305">
        <v>2046.8510000000001</v>
      </c>
      <c r="F1305">
        <v>2060.134</v>
      </c>
      <c r="G1305">
        <v>2035.2429999999999</v>
      </c>
      <c r="H1305">
        <v>2046.588</v>
      </c>
      <c r="I1305">
        <v>-4.8760000000000003</v>
      </c>
      <c r="J1305">
        <v>-0.23830000000000001</v>
      </c>
      <c r="K1305">
        <v>121681965</v>
      </c>
      <c r="L1305">
        <v>94221958.283999994</v>
      </c>
    </row>
    <row r="1306" spans="1:12" x14ac:dyDescent="0.3">
      <c r="A1306">
        <v>1304</v>
      </c>
      <c r="B1306" t="s">
        <v>12</v>
      </c>
      <c r="C1306">
        <v>20140327</v>
      </c>
      <c r="D1306">
        <v>2046.588</v>
      </c>
      <c r="E1306">
        <v>2060.8119999999999</v>
      </c>
      <c r="F1306">
        <v>2073.982</v>
      </c>
      <c r="G1306">
        <v>2042.713</v>
      </c>
      <c r="H1306">
        <v>2063.67</v>
      </c>
      <c r="I1306">
        <v>-17.082000000000001</v>
      </c>
      <c r="J1306">
        <v>-0.82769999999999999</v>
      </c>
      <c r="K1306">
        <v>119149374</v>
      </c>
      <c r="L1306">
        <v>94996460.805999994</v>
      </c>
    </row>
    <row r="1307" spans="1:12" x14ac:dyDescent="0.3">
      <c r="A1307">
        <v>1305</v>
      </c>
      <c r="B1307" t="s">
        <v>12</v>
      </c>
      <c r="C1307">
        <v>20140326</v>
      </c>
      <c r="D1307">
        <v>2063.67</v>
      </c>
      <c r="E1307">
        <v>2070.5740000000001</v>
      </c>
      <c r="F1307">
        <v>2074.5720000000001</v>
      </c>
      <c r="G1307">
        <v>2057.6480000000001</v>
      </c>
      <c r="H1307">
        <v>2067.3110000000001</v>
      </c>
      <c r="I1307">
        <v>-3.641</v>
      </c>
      <c r="J1307">
        <v>-0.17610000000000001</v>
      </c>
      <c r="K1307">
        <v>102611116</v>
      </c>
      <c r="L1307">
        <v>80463446.276999995</v>
      </c>
    </row>
    <row r="1308" spans="1:12" x14ac:dyDescent="0.3">
      <c r="A1308">
        <v>1306</v>
      </c>
      <c r="B1308" t="s">
        <v>12</v>
      </c>
      <c r="C1308">
        <v>20140325</v>
      </c>
      <c r="D1308">
        <v>2067.3110000000001</v>
      </c>
      <c r="E1308">
        <v>2063.3229999999999</v>
      </c>
      <c r="F1308">
        <v>2079.5509999999999</v>
      </c>
      <c r="G1308">
        <v>2057.491</v>
      </c>
      <c r="H1308">
        <v>2066.279</v>
      </c>
      <c r="I1308">
        <v>1.032</v>
      </c>
      <c r="J1308">
        <v>4.99E-2</v>
      </c>
      <c r="K1308">
        <v>131822232</v>
      </c>
      <c r="L1308">
        <v>100173660.038</v>
      </c>
    </row>
    <row r="1309" spans="1:12" x14ac:dyDescent="0.3">
      <c r="A1309">
        <v>1307</v>
      </c>
      <c r="B1309" t="s">
        <v>12</v>
      </c>
      <c r="C1309">
        <v>20140324</v>
      </c>
      <c r="D1309">
        <v>2066.279</v>
      </c>
      <c r="E1309">
        <v>2050.8270000000002</v>
      </c>
      <c r="F1309">
        <v>2074.056</v>
      </c>
      <c r="G1309">
        <v>2043.33</v>
      </c>
      <c r="H1309">
        <v>2047.6189999999999</v>
      </c>
      <c r="I1309">
        <v>18.66</v>
      </c>
      <c r="J1309">
        <v>0.9113</v>
      </c>
      <c r="K1309">
        <v>147700085</v>
      </c>
      <c r="L1309">
        <v>110244496.617</v>
      </c>
    </row>
    <row r="1310" spans="1:12" x14ac:dyDescent="0.3">
      <c r="A1310">
        <v>1308</v>
      </c>
      <c r="B1310" t="s">
        <v>12</v>
      </c>
      <c r="C1310">
        <v>20140321</v>
      </c>
      <c r="D1310">
        <v>2047.6189999999999</v>
      </c>
      <c r="E1310">
        <v>1987.6790000000001</v>
      </c>
      <c r="F1310">
        <v>2052.4720000000002</v>
      </c>
      <c r="G1310">
        <v>1986.0709999999999</v>
      </c>
      <c r="H1310">
        <v>1993.479</v>
      </c>
      <c r="I1310">
        <v>54.14</v>
      </c>
      <c r="J1310">
        <v>2.7159</v>
      </c>
      <c r="K1310">
        <v>144477656</v>
      </c>
      <c r="L1310">
        <v>109438064.67299999</v>
      </c>
    </row>
    <row r="1311" spans="1:12" x14ac:dyDescent="0.3">
      <c r="A1311">
        <v>1309</v>
      </c>
      <c r="B1311" t="s">
        <v>12</v>
      </c>
      <c r="C1311">
        <v>20140320</v>
      </c>
      <c r="D1311">
        <v>1993.479</v>
      </c>
      <c r="E1311">
        <v>2017.22</v>
      </c>
      <c r="F1311">
        <v>2030.847</v>
      </c>
      <c r="G1311">
        <v>1993.002</v>
      </c>
      <c r="H1311">
        <v>2021.7339999999999</v>
      </c>
      <c r="I1311">
        <v>-28.254999999999999</v>
      </c>
      <c r="J1311">
        <v>-1.3976</v>
      </c>
      <c r="K1311">
        <v>110333048</v>
      </c>
      <c r="L1311">
        <v>88630977.588</v>
      </c>
    </row>
    <row r="1312" spans="1:12" x14ac:dyDescent="0.3">
      <c r="A1312">
        <v>1310</v>
      </c>
      <c r="B1312" t="s">
        <v>12</v>
      </c>
      <c r="C1312">
        <v>20140319</v>
      </c>
      <c r="D1312">
        <v>2021.7339999999999</v>
      </c>
      <c r="E1312">
        <v>2019.98</v>
      </c>
      <c r="F1312">
        <v>2022.181</v>
      </c>
      <c r="G1312">
        <v>2002.441</v>
      </c>
      <c r="H1312">
        <v>2025.1959999999999</v>
      </c>
      <c r="I1312">
        <v>-3.4620000000000002</v>
      </c>
      <c r="J1312">
        <v>-0.1709</v>
      </c>
      <c r="K1312">
        <v>95180797</v>
      </c>
      <c r="L1312">
        <v>79473241.173999995</v>
      </c>
    </row>
    <row r="1313" spans="1:12" x14ac:dyDescent="0.3">
      <c r="A1313">
        <v>1311</v>
      </c>
      <c r="B1313" t="s">
        <v>12</v>
      </c>
      <c r="C1313">
        <v>20140318</v>
      </c>
      <c r="D1313">
        <v>2025.1959999999999</v>
      </c>
      <c r="E1313">
        <v>2026.2239999999999</v>
      </c>
      <c r="F1313">
        <v>2034.9169999999999</v>
      </c>
      <c r="G1313">
        <v>2020.41</v>
      </c>
      <c r="H1313">
        <v>2023.673</v>
      </c>
      <c r="I1313">
        <v>1.5229999999999999</v>
      </c>
      <c r="J1313">
        <v>7.5300000000000006E-2</v>
      </c>
      <c r="K1313">
        <v>96777193</v>
      </c>
      <c r="L1313">
        <v>83580456.682999998</v>
      </c>
    </row>
    <row r="1314" spans="1:12" x14ac:dyDescent="0.3">
      <c r="A1314">
        <v>1312</v>
      </c>
      <c r="B1314" t="s">
        <v>12</v>
      </c>
      <c r="C1314">
        <v>20140317</v>
      </c>
      <c r="D1314">
        <v>2023.673</v>
      </c>
      <c r="E1314">
        <v>2009.8820000000001</v>
      </c>
      <c r="F1314">
        <v>2024.3720000000001</v>
      </c>
      <c r="G1314">
        <v>1999.249</v>
      </c>
      <c r="H1314">
        <v>2004.3389999999999</v>
      </c>
      <c r="I1314">
        <v>19.334</v>
      </c>
      <c r="J1314">
        <v>0.96460000000000001</v>
      </c>
      <c r="K1314">
        <v>86250374</v>
      </c>
      <c r="L1314">
        <v>72017781.996999994</v>
      </c>
    </row>
    <row r="1315" spans="1:12" x14ac:dyDescent="0.3">
      <c r="A1315">
        <v>1313</v>
      </c>
      <c r="B1315" t="s">
        <v>12</v>
      </c>
      <c r="C1315">
        <v>20140314</v>
      </c>
      <c r="D1315">
        <v>2004.3389999999999</v>
      </c>
      <c r="E1315">
        <v>2008.825</v>
      </c>
      <c r="F1315">
        <v>2017.913</v>
      </c>
      <c r="G1315">
        <v>1990.98</v>
      </c>
      <c r="H1315">
        <v>2019.1110000000001</v>
      </c>
      <c r="I1315">
        <v>-14.772</v>
      </c>
      <c r="J1315">
        <v>-0.73160000000000003</v>
      </c>
      <c r="K1315">
        <v>87775111</v>
      </c>
      <c r="L1315">
        <v>69925888.157000005</v>
      </c>
    </row>
    <row r="1316" spans="1:12" x14ac:dyDescent="0.3">
      <c r="A1316">
        <v>1314</v>
      </c>
      <c r="B1316" t="s">
        <v>12</v>
      </c>
      <c r="C1316">
        <v>20140313</v>
      </c>
      <c r="D1316">
        <v>2019.1110000000001</v>
      </c>
      <c r="E1316">
        <v>2000.6949999999999</v>
      </c>
      <c r="F1316">
        <v>2029.12</v>
      </c>
      <c r="G1316">
        <v>1996.529</v>
      </c>
      <c r="H1316">
        <v>1997.692</v>
      </c>
      <c r="I1316">
        <v>21.419</v>
      </c>
      <c r="J1316">
        <v>1.0722</v>
      </c>
      <c r="K1316">
        <v>100978116</v>
      </c>
      <c r="L1316">
        <v>77979057.253999993</v>
      </c>
    </row>
    <row r="1317" spans="1:12" x14ac:dyDescent="0.3">
      <c r="A1317">
        <v>1315</v>
      </c>
      <c r="B1317" t="s">
        <v>12</v>
      </c>
      <c r="C1317">
        <v>20140312</v>
      </c>
      <c r="D1317">
        <v>1997.692</v>
      </c>
      <c r="E1317">
        <v>1996.239</v>
      </c>
      <c r="F1317">
        <v>2011.06</v>
      </c>
      <c r="G1317">
        <v>1974.3820000000001</v>
      </c>
      <c r="H1317">
        <v>2001.1569999999999</v>
      </c>
      <c r="I1317">
        <v>-3.4649999999999999</v>
      </c>
      <c r="J1317">
        <v>-0.1731</v>
      </c>
      <c r="K1317">
        <v>101361719</v>
      </c>
      <c r="L1317">
        <v>79293072.715000004</v>
      </c>
    </row>
    <row r="1318" spans="1:12" x14ac:dyDescent="0.3">
      <c r="A1318">
        <v>1316</v>
      </c>
      <c r="B1318" t="s">
        <v>12</v>
      </c>
      <c r="C1318">
        <v>20140311</v>
      </c>
      <c r="D1318">
        <v>2001.1569999999999</v>
      </c>
      <c r="E1318">
        <v>1994.415</v>
      </c>
      <c r="F1318">
        <v>2008.0709999999999</v>
      </c>
      <c r="G1318">
        <v>1985.5989999999999</v>
      </c>
      <c r="H1318">
        <v>1999.0650000000001</v>
      </c>
      <c r="I1318">
        <v>2.0920000000000001</v>
      </c>
      <c r="J1318">
        <v>0.1046</v>
      </c>
      <c r="K1318">
        <v>92705265</v>
      </c>
      <c r="L1318">
        <v>76870326.505999997</v>
      </c>
    </row>
    <row r="1319" spans="1:12" x14ac:dyDescent="0.3">
      <c r="A1319">
        <v>1317</v>
      </c>
      <c r="B1319" t="s">
        <v>12</v>
      </c>
      <c r="C1319">
        <v>20140310</v>
      </c>
      <c r="D1319">
        <v>1999.0650000000001</v>
      </c>
      <c r="E1319">
        <v>2042.3520000000001</v>
      </c>
      <c r="F1319">
        <v>2042.634</v>
      </c>
      <c r="G1319">
        <v>1995.549</v>
      </c>
      <c r="H1319">
        <v>2057.9079999999999</v>
      </c>
      <c r="I1319">
        <v>-58.843000000000004</v>
      </c>
      <c r="J1319">
        <v>-2.8593999999999999</v>
      </c>
      <c r="K1319">
        <v>115696666</v>
      </c>
      <c r="L1319">
        <v>95032992.605000004</v>
      </c>
    </row>
    <row r="1320" spans="1:12" x14ac:dyDescent="0.3">
      <c r="A1320">
        <v>1318</v>
      </c>
      <c r="B1320" t="s">
        <v>12</v>
      </c>
      <c r="C1320">
        <v>20140307</v>
      </c>
      <c r="D1320">
        <v>2057.9079999999999</v>
      </c>
      <c r="E1320">
        <v>2058.375</v>
      </c>
      <c r="F1320">
        <v>2079.4899999999998</v>
      </c>
      <c r="G1320">
        <v>2050.4699999999998</v>
      </c>
      <c r="H1320">
        <v>2059.578</v>
      </c>
      <c r="I1320">
        <v>-1.67</v>
      </c>
      <c r="J1320">
        <v>-8.1100000000000005E-2</v>
      </c>
      <c r="K1320">
        <v>103709540</v>
      </c>
      <c r="L1320">
        <v>89332133.920000002</v>
      </c>
    </row>
    <row r="1321" spans="1:12" x14ac:dyDescent="0.3">
      <c r="A1321">
        <v>1319</v>
      </c>
      <c r="B1321" t="s">
        <v>12</v>
      </c>
      <c r="C1321">
        <v>20140306</v>
      </c>
      <c r="D1321">
        <v>2059.578</v>
      </c>
      <c r="E1321">
        <v>2050.0320000000002</v>
      </c>
      <c r="F1321">
        <v>2065.79</v>
      </c>
      <c r="G1321">
        <v>2030.9459999999999</v>
      </c>
      <c r="H1321">
        <v>2053.0839999999998</v>
      </c>
      <c r="I1321">
        <v>6.4939999999999998</v>
      </c>
      <c r="J1321">
        <v>0.31630000000000003</v>
      </c>
      <c r="K1321">
        <v>109290133</v>
      </c>
      <c r="L1321">
        <v>92561446.561000004</v>
      </c>
    </row>
    <row r="1322" spans="1:12" x14ac:dyDescent="0.3">
      <c r="A1322">
        <v>1320</v>
      </c>
      <c r="B1322" t="s">
        <v>12</v>
      </c>
      <c r="C1322">
        <v>20140305</v>
      </c>
      <c r="D1322">
        <v>2053.0839999999998</v>
      </c>
      <c r="E1322">
        <v>2073.2950000000001</v>
      </c>
      <c r="F1322">
        <v>2074.8150000000001</v>
      </c>
      <c r="G1322">
        <v>2050.1750000000002</v>
      </c>
      <c r="H1322">
        <v>2071.473</v>
      </c>
      <c r="I1322">
        <v>-18.388999999999999</v>
      </c>
      <c r="J1322">
        <v>-0.88770000000000004</v>
      </c>
      <c r="K1322">
        <v>107733082</v>
      </c>
      <c r="L1322">
        <v>91623332.621000007</v>
      </c>
    </row>
    <row r="1323" spans="1:12" x14ac:dyDescent="0.3">
      <c r="A1323">
        <v>1321</v>
      </c>
      <c r="B1323" t="s">
        <v>12</v>
      </c>
      <c r="C1323">
        <v>20140304</v>
      </c>
      <c r="D1323">
        <v>2071.473</v>
      </c>
      <c r="E1323">
        <v>2068.107</v>
      </c>
      <c r="F1323">
        <v>2074.0250000000001</v>
      </c>
      <c r="G1323">
        <v>2050.125</v>
      </c>
      <c r="H1323">
        <v>2075.2350000000001</v>
      </c>
      <c r="I1323">
        <v>-3.762</v>
      </c>
      <c r="J1323">
        <v>-0.18129999999999999</v>
      </c>
      <c r="K1323">
        <v>115925792</v>
      </c>
      <c r="L1323">
        <v>101116311.34</v>
      </c>
    </row>
    <row r="1324" spans="1:12" x14ac:dyDescent="0.3">
      <c r="A1324">
        <v>1322</v>
      </c>
      <c r="B1324" t="s">
        <v>12</v>
      </c>
      <c r="C1324">
        <v>20140303</v>
      </c>
      <c r="D1324">
        <v>2075.2350000000001</v>
      </c>
      <c r="E1324">
        <v>2052.0749999999998</v>
      </c>
      <c r="F1324">
        <v>2078.3330000000001</v>
      </c>
      <c r="G1324">
        <v>2047.067</v>
      </c>
      <c r="H1324">
        <v>2056.3020000000001</v>
      </c>
      <c r="I1324">
        <v>18.933</v>
      </c>
      <c r="J1324">
        <v>0.92069999999999996</v>
      </c>
      <c r="K1324">
        <v>127460891</v>
      </c>
      <c r="L1324">
        <v>104980599.523</v>
      </c>
    </row>
    <row r="1325" spans="1:12" x14ac:dyDescent="0.3">
      <c r="A1325">
        <v>1323</v>
      </c>
      <c r="B1325" t="s">
        <v>12</v>
      </c>
      <c r="C1325">
        <v>20140228</v>
      </c>
      <c r="D1325">
        <v>2056.3020000000001</v>
      </c>
      <c r="E1325">
        <v>2040.624</v>
      </c>
      <c r="F1325">
        <v>2058.489</v>
      </c>
      <c r="G1325">
        <v>2020.9349999999999</v>
      </c>
      <c r="H1325">
        <v>2047.354</v>
      </c>
      <c r="I1325">
        <v>8.9480000000000004</v>
      </c>
      <c r="J1325">
        <v>0.43709999999999999</v>
      </c>
      <c r="K1325">
        <v>111637907</v>
      </c>
      <c r="L1325">
        <v>95684072.093999997</v>
      </c>
    </row>
    <row r="1326" spans="1:12" x14ac:dyDescent="0.3">
      <c r="A1326">
        <v>1324</v>
      </c>
      <c r="B1326" t="s">
        <v>12</v>
      </c>
      <c r="C1326">
        <v>20140227</v>
      </c>
      <c r="D1326">
        <v>2047.354</v>
      </c>
      <c r="E1326">
        <v>2045.096</v>
      </c>
      <c r="F1326">
        <v>2068.3139999999999</v>
      </c>
      <c r="G1326">
        <v>2036.3910000000001</v>
      </c>
      <c r="H1326">
        <v>2041.2539999999999</v>
      </c>
      <c r="I1326">
        <v>6.1</v>
      </c>
      <c r="J1326">
        <v>0.29880000000000001</v>
      </c>
      <c r="K1326">
        <v>132163852</v>
      </c>
      <c r="L1326">
        <v>112875752.32799999</v>
      </c>
    </row>
    <row r="1327" spans="1:12" x14ac:dyDescent="0.3">
      <c r="A1327">
        <v>1325</v>
      </c>
      <c r="B1327" t="s">
        <v>12</v>
      </c>
      <c r="C1327">
        <v>20140226</v>
      </c>
      <c r="D1327">
        <v>2041.2539999999999</v>
      </c>
      <c r="E1327">
        <v>2026.61</v>
      </c>
      <c r="F1327">
        <v>2041.627</v>
      </c>
      <c r="G1327">
        <v>2014.3810000000001</v>
      </c>
      <c r="H1327">
        <v>2034.2190000000001</v>
      </c>
      <c r="I1327">
        <v>7.0350000000000001</v>
      </c>
      <c r="J1327">
        <v>0.3458</v>
      </c>
      <c r="K1327">
        <v>110112687</v>
      </c>
      <c r="L1327">
        <v>96117707.807999998</v>
      </c>
    </row>
    <row r="1328" spans="1:12" x14ac:dyDescent="0.3">
      <c r="A1328">
        <v>1326</v>
      </c>
      <c r="B1328" t="s">
        <v>12</v>
      </c>
      <c r="C1328">
        <v>20140225</v>
      </c>
      <c r="D1328">
        <v>2034.2190000000001</v>
      </c>
      <c r="E1328">
        <v>2077.2849999999999</v>
      </c>
      <c r="F1328">
        <v>2087.616</v>
      </c>
      <c r="G1328">
        <v>2026.5429999999999</v>
      </c>
      <c r="H1328">
        <v>2076.6860000000001</v>
      </c>
      <c r="I1328">
        <v>-42.466999999999999</v>
      </c>
      <c r="J1328">
        <v>-2.0449000000000002</v>
      </c>
      <c r="K1328">
        <v>140132978</v>
      </c>
      <c r="L1328">
        <v>127823834.204</v>
      </c>
    </row>
    <row r="1329" spans="1:12" x14ac:dyDescent="0.3">
      <c r="A1329">
        <v>1327</v>
      </c>
      <c r="B1329" t="s">
        <v>12</v>
      </c>
      <c r="C1329">
        <v>20140224</v>
      </c>
      <c r="D1329">
        <v>2076.6860000000001</v>
      </c>
      <c r="E1329">
        <v>2099.7170000000001</v>
      </c>
      <c r="F1329">
        <v>2099.7170000000001</v>
      </c>
      <c r="G1329">
        <v>2058.7910000000002</v>
      </c>
      <c r="H1329">
        <v>2113.6930000000002</v>
      </c>
      <c r="I1329">
        <v>-37.006999999999998</v>
      </c>
      <c r="J1329">
        <v>-1.7507999999999999</v>
      </c>
      <c r="K1329">
        <v>123555308</v>
      </c>
      <c r="L1329">
        <v>107202449.712</v>
      </c>
    </row>
    <row r="1330" spans="1:12" x14ac:dyDescent="0.3">
      <c r="A1330">
        <v>1328</v>
      </c>
      <c r="B1330" t="s">
        <v>12</v>
      </c>
      <c r="C1330">
        <v>20140221</v>
      </c>
      <c r="D1330">
        <v>2113.6930000000002</v>
      </c>
      <c r="E1330">
        <v>2131.5920000000001</v>
      </c>
      <c r="F1330">
        <v>2132.703</v>
      </c>
      <c r="G1330">
        <v>2098.328</v>
      </c>
      <c r="H1330">
        <v>2138.7820000000002</v>
      </c>
      <c r="I1330">
        <v>-25.088999999999999</v>
      </c>
      <c r="J1330">
        <v>-1.1731</v>
      </c>
      <c r="K1330">
        <v>117662651</v>
      </c>
      <c r="L1330">
        <v>99514289.372999996</v>
      </c>
    </row>
    <row r="1331" spans="1:12" x14ac:dyDescent="0.3">
      <c r="A1331">
        <v>1329</v>
      </c>
      <c r="B1331" t="s">
        <v>12</v>
      </c>
      <c r="C1331">
        <v>20140220</v>
      </c>
      <c r="D1331">
        <v>2138.7820000000002</v>
      </c>
      <c r="E1331">
        <v>2152.8910000000001</v>
      </c>
      <c r="F1331">
        <v>2177.9780000000001</v>
      </c>
      <c r="G1331">
        <v>2136.4810000000002</v>
      </c>
      <c r="H1331">
        <v>2142.5540000000001</v>
      </c>
      <c r="I1331">
        <v>-3.7719999999999998</v>
      </c>
      <c r="J1331">
        <v>-0.17610000000000001</v>
      </c>
      <c r="K1331">
        <v>157052276</v>
      </c>
      <c r="L1331">
        <v>130938438.484</v>
      </c>
    </row>
    <row r="1332" spans="1:12" x14ac:dyDescent="0.3">
      <c r="A1332">
        <v>1330</v>
      </c>
      <c r="B1332" t="s">
        <v>12</v>
      </c>
      <c r="C1332">
        <v>20140219</v>
      </c>
      <c r="D1332">
        <v>2142.5540000000001</v>
      </c>
      <c r="E1332">
        <v>2116.9189999999999</v>
      </c>
      <c r="F1332">
        <v>2152.9609999999998</v>
      </c>
      <c r="G1332">
        <v>2111.1680000000001</v>
      </c>
      <c r="H1332">
        <v>2119.0659999999998</v>
      </c>
      <c r="I1332">
        <v>23.488</v>
      </c>
      <c r="J1332">
        <v>1.1084000000000001</v>
      </c>
      <c r="K1332">
        <v>151261246</v>
      </c>
      <c r="L1332">
        <v>127818451.163</v>
      </c>
    </row>
    <row r="1333" spans="1:12" x14ac:dyDescent="0.3">
      <c r="A1333">
        <v>1331</v>
      </c>
      <c r="B1333" t="s">
        <v>12</v>
      </c>
      <c r="C1333">
        <v>20140218</v>
      </c>
      <c r="D1333">
        <v>2119.0659999999998</v>
      </c>
      <c r="E1333">
        <v>2134.143</v>
      </c>
      <c r="F1333">
        <v>2134.143</v>
      </c>
      <c r="G1333">
        <v>2113.1280000000002</v>
      </c>
      <c r="H1333">
        <v>2135.415</v>
      </c>
      <c r="I1333">
        <v>-16.349</v>
      </c>
      <c r="J1333">
        <v>-0.76559999999999995</v>
      </c>
      <c r="K1333">
        <v>142869308</v>
      </c>
      <c r="L1333">
        <v>129786966.51800001</v>
      </c>
    </row>
    <row r="1334" spans="1:12" x14ac:dyDescent="0.3">
      <c r="A1334">
        <v>1332</v>
      </c>
      <c r="B1334" t="s">
        <v>12</v>
      </c>
      <c r="C1334">
        <v>20140217</v>
      </c>
      <c r="D1334">
        <v>2135.415</v>
      </c>
      <c r="E1334">
        <v>2124.88</v>
      </c>
      <c r="F1334">
        <v>2136.4470000000001</v>
      </c>
      <c r="G1334">
        <v>2117.6889999999999</v>
      </c>
      <c r="H1334">
        <v>2115.848</v>
      </c>
      <c r="I1334">
        <v>19.567</v>
      </c>
      <c r="J1334">
        <v>0.92479999999999996</v>
      </c>
      <c r="K1334">
        <v>140244443</v>
      </c>
      <c r="L1334">
        <v>126213748.935</v>
      </c>
    </row>
    <row r="1335" spans="1:12" x14ac:dyDescent="0.3">
      <c r="A1335">
        <v>1333</v>
      </c>
      <c r="B1335" t="s">
        <v>12</v>
      </c>
      <c r="C1335">
        <v>20140214</v>
      </c>
      <c r="D1335">
        <v>2115.848</v>
      </c>
      <c r="E1335">
        <v>2097.3200000000002</v>
      </c>
      <c r="F1335">
        <v>2116.1860000000001</v>
      </c>
      <c r="G1335">
        <v>2095.09</v>
      </c>
      <c r="H1335">
        <v>2098.4009999999998</v>
      </c>
      <c r="I1335">
        <v>17.446999999999999</v>
      </c>
      <c r="J1335">
        <v>0.83140000000000003</v>
      </c>
      <c r="K1335">
        <v>111517950</v>
      </c>
      <c r="L1335">
        <v>97399672.622999996</v>
      </c>
    </row>
    <row r="1336" spans="1:12" x14ac:dyDescent="0.3">
      <c r="A1336">
        <v>1334</v>
      </c>
      <c r="B1336" t="s">
        <v>12</v>
      </c>
      <c r="C1336">
        <v>20140213</v>
      </c>
      <c r="D1336">
        <v>2098.4009999999998</v>
      </c>
      <c r="E1336">
        <v>2106.9340000000002</v>
      </c>
      <c r="F1336">
        <v>2122.826</v>
      </c>
      <c r="G1336">
        <v>2096.9659999999999</v>
      </c>
      <c r="H1336">
        <v>2109.9549999999999</v>
      </c>
      <c r="I1336">
        <v>-11.554</v>
      </c>
      <c r="J1336">
        <v>-0.54759999999999998</v>
      </c>
      <c r="K1336">
        <v>146532634</v>
      </c>
      <c r="L1336">
        <v>124377063.737</v>
      </c>
    </row>
    <row r="1337" spans="1:12" x14ac:dyDescent="0.3">
      <c r="A1337">
        <v>1335</v>
      </c>
      <c r="B1337" t="s">
        <v>12</v>
      </c>
      <c r="C1337">
        <v>20140212</v>
      </c>
      <c r="D1337">
        <v>2109.9549999999999</v>
      </c>
      <c r="E1337">
        <v>2103.828</v>
      </c>
      <c r="F1337">
        <v>2110.904</v>
      </c>
      <c r="G1337">
        <v>2096.509</v>
      </c>
      <c r="H1337">
        <v>2103.6709999999998</v>
      </c>
      <c r="I1337">
        <v>6.2839999999999998</v>
      </c>
      <c r="J1337">
        <v>0.29870000000000002</v>
      </c>
      <c r="K1337">
        <v>126333186</v>
      </c>
      <c r="L1337">
        <v>110804071.44499999</v>
      </c>
    </row>
    <row r="1338" spans="1:12" x14ac:dyDescent="0.3">
      <c r="A1338">
        <v>1336</v>
      </c>
      <c r="B1338" t="s">
        <v>12</v>
      </c>
      <c r="C1338">
        <v>20140211</v>
      </c>
      <c r="D1338">
        <v>2103.6709999999998</v>
      </c>
      <c r="E1338">
        <v>2086.1770000000001</v>
      </c>
      <c r="F1338">
        <v>2111.0610000000001</v>
      </c>
      <c r="G1338">
        <v>2082.5219999999999</v>
      </c>
      <c r="H1338">
        <v>2086.067</v>
      </c>
      <c r="I1338">
        <v>17.603999999999999</v>
      </c>
      <c r="J1338">
        <v>0.84389999999999998</v>
      </c>
      <c r="K1338">
        <v>142211324</v>
      </c>
      <c r="L1338">
        <v>125266774.38500001</v>
      </c>
    </row>
    <row r="1339" spans="1:12" x14ac:dyDescent="0.3">
      <c r="A1339">
        <v>1337</v>
      </c>
      <c r="B1339" t="s">
        <v>12</v>
      </c>
      <c r="C1339">
        <v>20140210</v>
      </c>
      <c r="D1339">
        <v>2086.067</v>
      </c>
      <c r="E1339">
        <v>2049.9839999999999</v>
      </c>
      <c r="F1339">
        <v>2087.9749999999999</v>
      </c>
      <c r="G1339">
        <v>2049.9839999999999</v>
      </c>
      <c r="H1339">
        <v>2044.4970000000001</v>
      </c>
      <c r="I1339">
        <v>41.57</v>
      </c>
      <c r="J1339">
        <v>2.0333000000000001</v>
      </c>
      <c r="K1339">
        <v>124331833</v>
      </c>
      <c r="L1339">
        <v>112722921.002</v>
      </c>
    </row>
    <row r="1340" spans="1:12" x14ac:dyDescent="0.3">
      <c r="A1340">
        <v>1338</v>
      </c>
      <c r="B1340" t="s">
        <v>12</v>
      </c>
      <c r="C1340">
        <v>20140207</v>
      </c>
      <c r="D1340">
        <v>2044.4970000000001</v>
      </c>
      <c r="E1340">
        <v>2022.3230000000001</v>
      </c>
      <c r="F1340">
        <v>2044.73</v>
      </c>
      <c r="G1340">
        <v>2014.6980000000001</v>
      </c>
      <c r="H1340">
        <v>2033.0830000000001</v>
      </c>
      <c r="I1340">
        <v>11.414</v>
      </c>
      <c r="J1340">
        <v>0.56140000000000001</v>
      </c>
      <c r="K1340">
        <v>73598755</v>
      </c>
      <c r="L1340">
        <v>67829921.865999997</v>
      </c>
    </row>
    <row r="1341" spans="1:12" x14ac:dyDescent="0.3">
      <c r="A1341">
        <v>1339</v>
      </c>
      <c r="B1341" t="s">
        <v>12</v>
      </c>
      <c r="C1341">
        <v>20140130</v>
      </c>
      <c r="D1341">
        <v>2033.0830000000001</v>
      </c>
      <c r="E1341">
        <v>2045.931</v>
      </c>
      <c r="F1341">
        <v>2045.931</v>
      </c>
      <c r="G1341">
        <v>2031.4659999999999</v>
      </c>
      <c r="H1341">
        <v>2049.9140000000002</v>
      </c>
      <c r="I1341">
        <v>-16.831</v>
      </c>
      <c r="J1341">
        <v>-0.82110000000000005</v>
      </c>
      <c r="K1341">
        <v>62615184</v>
      </c>
      <c r="L1341">
        <v>58264498.307999998</v>
      </c>
    </row>
    <row r="1342" spans="1:12" x14ac:dyDescent="0.3">
      <c r="A1342">
        <v>1340</v>
      </c>
      <c r="B1342" t="s">
        <v>12</v>
      </c>
      <c r="C1342">
        <v>20140129</v>
      </c>
      <c r="D1342">
        <v>2049.9140000000002</v>
      </c>
      <c r="E1342">
        <v>2042.1759999999999</v>
      </c>
      <c r="F1342">
        <v>2051.5830000000001</v>
      </c>
      <c r="G1342">
        <v>2039.771</v>
      </c>
      <c r="H1342">
        <v>2038.5129999999999</v>
      </c>
      <c r="I1342">
        <v>11.401</v>
      </c>
      <c r="J1342">
        <v>0.55930000000000002</v>
      </c>
      <c r="K1342">
        <v>73865462</v>
      </c>
      <c r="L1342">
        <v>67694123.638999999</v>
      </c>
    </row>
    <row r="1343" spans="1:12" x14ac:dyDescent="0.3">
      <c r="A1343">
        <v>1341</v>
      </c>
      <c r="B1343" t="s">
        <v>12</v>
      </c>
      <c r="C1343">
        <v>20140128</v>
      </c>
      <c r="D1343">
        <v>2038.5129999999999</v>
      </c>
      <c r="E1343">
        <v>2036.402</v>
      </c>
      <c r="F1343">
        <v>2047.1289999999999</v>
      </c>
      <c r="G1343">
        <v>2026.9870000000001</v>
      </c>
      <c r="H1343">
        <v>2033.3</v>
      </c>
      <c r="I1343">
        <v>5.2130000000000001</v>
      </c>
      <c r="J1343">
        <v>0.25640000000000002</v>
      </c>
      <c r="K1343">
        <v>72529043</v>
      </c>
      <c r="L1343">
        <v>65751604.445</v>
      </c>
    </row>
    <row r="1344" spans="1:12" x14ac:dyDescent="0.3">
      <c r="A1344">
        <v>1342</v>
      </c>
      <c r="B1344" t="s">
        <v>12</v>
      </c>
      <c r="C1344">
        <v>20140127</v>
      </c>
      <c r="D1344">
        <v>2033.3</v>
      </c>
      <c r="E1344">
        <v>2044.2719999999999</v>
      </c>
      <c r="F1344">
        <v>2044.846</v>
      </c>
      <c r="G1344">
        <v>2029.626</v>
      </c>
      <c r="H1344">
        <v>2054.3919999999998</v>
      </c>
      <c r="I1344">
        <v>-21.091999999999999</v>
      </c>
      <c r="J1344">
        <v>-1.0266999999999999</v>
      </c>
      <c r="K1344">
        <v>88815426</v>
      </c>
      <c r="L1344">
        <v>81914219.452000007</v>
      </c>
    </row>
    <row r="1345" spans="1:12" x14ac:dyDescent="0.3">
      <c r="A1345">
        <v>1343</v>
      </c>
      <c r="B1345" t="s">
        <v>12</v>
      </c>
      <c r="C1345">
        <v>20140124</v>
      </c>
      <c r="D1345">
        <v>2054.3919999999998</v>
      </c>
      <c r="E1345">
        <v>2037.6669999999999</v>
      </c>
      <c r="F1345">
        <v>2060.9859999999999</v>
      </c>
      <c r="G1345">
        <v>2034.453</v>
      </c>
      <c r="H1345">
        <v>2042.18</v>
      </c>
      <c r="I1345">
        <v>12.212</v>
      </c>
      <c r="J1345">
        <v>0.59799999999999998</v>
      </c>
      <c r="K1345">
        <v>92947921</v>
      </c>
      <c r="L1345">
        <v>82346176.542999998</v>
      </c>
    </row>
    <row r="1346" spans="1:12" x14ac:dyDescent="0.3">
      <c r="A1346">
        <v>1344</v>
      </c>
      <c r="B1346" t="s">
        <v>12</v>
      </c>
      <c r="C1346">
        <v>20140123</v>
      </c>
      <c r="D1346">
        <v>2042.18</v>
      </c>
      <c r="E1346">
        <v>2048.3310000000001</v>
      </c>
      <c r="F1346">
        <v>2052.5279999999998</v>
      </c>
      <c r="G1346">
        <v>2039.0519999999999</v>
      </c>
      <c r="H1346">
        <v>2051.7489999999998</v>
      </c>
      <c r="I1346">
        <v>-9.5690000000000008</v>
      </c>
      <c r="J1346">
        <v>-0.46639999999999998</v>
      </c>
      <c r="K1346">
        <v>84210585</v>
      </c>
      <c r="L1346">
        <v>76083326.567000002</v>
      </c>
    </row>
    <row r="1347" spans="1:12" x14ac:dyDescent="0.3">
      <c r="A1347">
        <v>1345</v>
      </c>
      <c r="B1347" t="s">
        <v>12</v>
      </c>
      <c r="C1347">
        <v>20140122</v>
      </c>
      <c r="D1347">
        <v>2051.7489999999998</v>
      </c>
      <c r="E1347">
        <v>2009.9690000000001</v>
      </c>
      <c r="F1347">
        <v>2052.3389999999999</v>
      </c>
      <c r="G1347">
        <v>2008.93</v>
      </c>
      <c r="H1347">
        <v>2008.3130000000001</v>
      </c>
      <c r="I1347">
        <v>43.436</v>
      </c>
      <c r="J1347">
        <v>2.1627999999999998</v>
      </c>
      <c r="K1347">
        <v>98892856</v>
      </c>
      <c r="L1347">
        <v>84126659.380999997</v>
      </c>
    </row>
    <row r="1348" spans="1:12" x14ac:dyDescent="0.3">
      <c r="A1348">
        <v>1346</v>
      </c>
      <c r="B1348" t="s">
        <v>12</v>
      </c>
      <c r="C1348">
        <v>20140121</v>
      </c>
      <c r="D1348">
        <v>2008.3130000000001</v>
      </c>
      <c r="E1348">
        <v>1992.0150000000001</v>
      </c>
      <c r="F1348">
        <v>2014.152</v>
      </c>
      <c r="G1348">
        <v>1992.0150000000001</v>
      </c>
      <c r="H1348">
        <v>1991.2529999999999</v>
      </c>
      <c r="I1348">
        <v>17.059999999999999</v>
      </c>
      <c r="J1348">
        <v>0.85670000000000002</v>
      </c>
      <c r="K1348">
        <v>59844911</v>
      </c>
      <c r="L1348">
        <v>52017917.402999997</v>
      </c>
    </row>
    <row r="1349" spans="1:12" x14ac:dyDescent="0.3">
      <c r="A1349">
        <v>1347</v>
      </c>
      <c r="B1349" t="s">
        <v>12</v>
      </c>
      <c r="C1349">
        <v>20140120</v>
      </c>
      <c r="D1349">
        <v>1991.2529999999999</v>
      </c>
      <c r="E1349">
        <v>2001.894</v>
      </c>
      <c r="F1349">
        <v>2005.9380000000001</v>
      </c>
      <c r="G1349">
        <v>1984.8240000000001</v>
      </c>
      <c r="H1349">
        <v>2004.9490000000001</v>
      </c>
      <c r="I1349">
        <v>-13.696</v>
      </c>
      <c r="J1349">
        <v>-0.68310000000000004</v>
      </c>
      <c r="K1349">
        <v>56271247</v>
      </c>
      <c r="L1349">
        <v>48298781.023999996</v>
      </c>
    </row>
    <row r="1350" spans="1:12" x14ac:dyDescent="0.3">
      <c r="A1350">
        <v>1348</v>
      </c>
      <c r="B1350" t="s">
        <v>12</v>
      </c>
      <c r="C1350">
        <v>20140117</v>
      </c>
      <c r="D1350">
        <v>2004.9490000000001</v>
      </c>
      <c r="E1350">
        <v>2017.5219999999999</v>
      </c>
      <c r="F1350">
        <v>2017.8679999999999</v>
      </c>
      <c r="G1350">
        <v>2001.33</v>
      </c>
      <c r="H1350">
        <v>2023.701</v>
      </c>
      <c r="I1350">
        <v>-18.751999999999999</v>
      </c>
      <c r="J1350">
        <v>-0.92659999999999998</v>
      </c>
      <c r="K1350">
        <v>67305720</v>
      </c>
      <c r="L1350">
        <v>57039564.097999997</v>
      </c>
    </row>
    <row r="1351" spans="1:12" x14ac:dyDescent="0.3">
      <c r="A1351">
        <v>1349</v>
      </c>
      <c r="B1351" t="s">
        <v>12</v>
      </c>
      <c r="C1351">
        <v>20140116</v>
      </c>
      <c r="D1351">
        <v>2023.701</v>
      </c>
      <c r="E1351">
        <v>2022.538</v>
      </c>
      <c r="F1351">
        <v>2034.7070000000001</v>
      </c>
      <c r="G1351">
        <v>2014.4069999999999</v>
      </c>
      <c r="H1351">
        <v>2023.348</v>
      </c>
      <c r="I1351">
        <v>0.35299999999999998</v>
      </c>
      <c r="J1351">
        <v>1.7399999999999999E-2</v>
      </c>
      <c r="K1351">
        <v>72755719</v>
      </c>
      <c r="L1351">
        <v>62829760.799000002</v>
      </c>
    </row>
    <row r="1352" spans="1:12" x14ac:dyDescent="0.3">
      <c r="A1352">
        <v>1350</v>
      </c>
      <c r="B1352" t="s">
        <v>12</v>
      </c>
      <c r="C1352">
        <v>20140115</v>
      </c>
      <c r="D1352">
        <v>2023.348</v>
      </c>
      <c r="E1352">
        <v>2024.2280000000001</v>
      </c>
      <c r="F1352">
        <v>2027.4090000000001</v>
      </c>
      <c r="G1352">
        <v>2010.204</v>
      </c>
      <c r="H1352">
        <v>2026.8420000000001</v>
      </c>
      <c r="I1352">
        <v>-3.4940000000000002</v>
      </c>
      <c r="J1352">
        <v>-0.1724</v>
      </c>
      <c r="K1352">
        <v>67436222</v>
      </c>
      <c r="L1352">
        <v>57740358.255000003</v>
      </c>
    </row>
    <row r="1353" spans="1:12" x14ac:dyDescent="0.3">
      <c r="A1353">
        <v>1351</v>
      </c>
      <c r="B1353" t="s">
        <v>12</v>
      </c>
      <c r="C1353">
        <v>20140114</v>
      </c>
      <c r="D1353">
        <v>2026.8420000000001</v>
      </c>
      <c r="E1353">
        <v>2007.1559999999999</v>
      </c>
      <c r="F1353">
        <v>2027.4280000000001</v>
      </c>
      <c r="G1353">
        <v>2001.135</v>
      </c>
      <c r="H1353">
        <v>2009.5640000000001</v>
      </c>
      <c r="I1353">
        <v>17.277999999999999</v>
      </c>
      <c r="J1353">
        <v>0.85980000000000001</v>
      </c>
      <c r="K1353">
        <v>70366614</v>
      </c>
      <c r="L1353">
        <v>56687625.248000003</v>
      </c>
    </row>
    <row r="1354" spans="1:12" x14ac:dyDescent="0.3">
      <c r="A1354">
        <v>1352</v>
      </c>
      <c r="B1354" t="s">
        <v>12</v>
      </c>
      <c r="C1354">
        <v>20140113</v>
      </c>
      <c r="D1354">
        <v>2009.5640000000001</v>
      </c>
      <c r="E1354">
        <v>2014.9780000000001</v>
      </c>
      <c r="F1354">
        <v>2027.181</v>
      </c>
      <c r="G1354">
        <v>2000.404</v>
      </c>
      <c r="H1354">
        <v>2013.298</v>
      </c>
      <c r="I1354">
        <v>-3.734</v>
      </c>
      <c r="J1354">
        <v>-0.1855</v>
      </c>
      <c r="K1354">
        <v>66544776</v>
      </c>
      <c r="L1354">
        <v>55616750.648000002</v>
      </c>
    </row>
    <row r="1355" spans="1:12" x14ac:dyDescent="0.3">
      <c r="A1355">
        <v>1353</v>
      </c>
      <c r="B1355" t="s">
        <v>12</v>
      </c>
      <c r="C1355">
        <v>20140110</v>
      </c>
      <c r="D1355">
        <v>2013.298</v>
      </c>
      <c r="E1355">
        <v>2023.5350000000001</v>
      </c>
      <c r="F1355">
        <v>2029.297</v>
      </c>
      <c r="G1355">
        <v>2008.0070000000001</v>
      </c>
      <c r="H1355">
        <v>2027.6220000000001</v>
      </c>
      <c r="I1355">
        <v>-14.324</v>
      </c>
      <c r="J1355">
        <v>-0.70640000000000003</v>
      </c>
      <c r="K1355">
        <v>75616121</v>
      </c>
      <c r="L1355">
        <v>61044553.200000003</v>
      </c>
    </row>
    <row r="1356" spans="1:12" x14ac:dyDescent="0.3">
      <c r="A1356">
        <v>1354</v>
      </c>
      <c r="B1356" t="s">
        <v>12</v>
      </c>
      <c r="C1356">
        <v>20140109</v>
      </c>
      <c r="D1356">
        <v>2027.6220000000001</v>
      </c>
      <c r="E1356">
        <v>2041.7729999999999</v>
      </c>
      <c r="F1356">
        <v>2057.1959999999999</v>
      </c>
      <c r="G1356">
        <v>2026.4459999999999</v>
      </c>
      <c r="H1356">
        <v>2044.34</v>
      </c>
      <c r="I1356">
        <v>-16.718</v>
      </c>
      <c r="J1356">
        <v>-0.81779999999999997</v>
      </c>
      <c r="K1356">
        <v>75941883</v>
      </c>
      <c r="L1356">
        <v>67605664.107999995</v>
      </c>
    </row>
    <row r="1357" spans="1:12" x14ac:dyDescent="0.3">
      <c r="A1357">
        <v>1355</v>
      </c>
      <c r="B1357" t="s">
        <v>12</v>
      </c>
      <c r="C1357">
        <v>20140108</v>
      </c>
      <c r="D1357">
        <v>2044.34</v>
      </c>
      <c r="E1357">
        <v>2047.2560000000001</v>
      </c>
      <c r="F1357">
        <v>2062.9520000000002</v>
      </c>
      <c r="G1357">
        <v>2037.11</v>
      </c>
      <c r="H1357">
        <v>2047.317</v>
      </c>
      <c r="I1357">
        <v>-2.9769999999999999</v>
      </c>
      <c r="J1357">
        <v>-0.1454</v>
      </c>
      <c r="K1357">
        <v>71647364</v>
      </c>
      <c r="L1357">
        <v>62941429.755999997</v>
      </c>
    </row>
    <row r="1358" spans="1:12" x14ac:dyDescent="0.3">
      <c r="A1358">
        <v>1356</v>
      </c>
      <c r="B1358" t="s">
        <v>12</v>
      </c>
      <c r="C1358">
        <v>20140107</v>
      </c>
      <c r="D1358">
        <v>2047.317</v>
      </c>
      <c r="E1358">
        <v>2034.2239999999999</v>
      </c>
      <c r="F1358">
        <v>2052.279</v>
      </c>
      <c r="G1358">
        <v>2029.2460000000001</v>
      </c>
      <c r="H1358">
        <v>2045.7090000000001</v>
      </c>
      <c r="I1358">
        <v>1.6080000000000001</v>
      </c>
      <c r="J1358">
        <v>7.8600000000000003E-2</v>
      </c>
      <c r="K1358">
        <v>63402938</v>
      </c>
      <c r="L1358">
        <v>54638641.623000003</v>
      </c>
    </row>
    <row r="1359" spans="1:12" x14ac:dyDescent="0.3">
      <c r="A1359">
        <v>1357</v>
      </c>
      <c r="B1359" t="s">
        <v>12</v>
      </c>
      <c r="C1359">
        <v>20140106</v>
      </c>
      <c r="D1359">
        <v>2045.7090000000001</v>
      </c>
      <c r="E1359">
        <v>2078.6840000000002</v>
      </c>
      <c r="F1359">
        <v>2078.6840000000002</v>
      </c>
      <c r="G1359">
        <v>2034.0060000000001</v>
      </c>
      <c r="H1359">
        <v>2083.136</v>
      </c>
      <c r="I1359">
        <v>-37.427</v>
      </c>
      <c r="J1359">
        <v>-1.7967</v>
      </c>
      <c r="K1359">
        <v>89587608</v>
      </c>
      <c r="L1359">
        <v>72895394.974000007</v>
      </c>
    </row>
    <row r="1360" spans="1:12" x14ac:dyDescent="0.3">
      <c r="A1360">
        <v>1358</v>
      </c>
      <c r="B1360" t="s">
        <v>12</v>
      </c>
      <c r="C1360">
        <v>20140103</v>
      </c>
      <c r="D1360">
        <v>2083.136</v>
      </c>
      <c r="E1360">
        <v>2101.5419999999999</v>
      </c>
      <c r="F1360">
        <v>2102.1669999999999</v>
      </c>
      <c r="G1360">
        <v>2075.8989999999999</v>
      </c>
      <c r="H1360">
        <v>2109.3870000000002</v>
      </c>
      <c r="I1360">
        <v>-26.251000000000001</v>
      </c>
      <c r="J1360">
        <v>-1.2444999999999999</v>
      </c>
      <c r="K1360">
        <v>84497241</v>
      </c>
      <c r="L1360">
        <v>72372229.162</v>
      </c>
    </row>
    <row r="1361" spans="1:12" x14ac:dyDescent="0.3">
      <c r="A1361">
        <v>1359</v>
      </c>
      <c r="B1361" t="s">
        <v>12</v>
      </c>
      <c r="C1361">
        <v>20140102</v>
      </c>
      <c r="D1361">
        <v>2109.3870000000002</v>
      </c>
      <c r="E1361">
        <v>2112.1260000000002</v>
      </c>
      <c r="F1361">
        <v>2113.11</v>
      </c>
      <c r="G1361">
        <v>2101.0160000000001</v>
      </c>
      <c r="H1361">
        <v>2115.9780000000001</v>
      </c>
      <c r="I1361">
        <v>-6.5910000000000002</v>
      </c>
      <c r="J1361">
        <v>-0.3115</v>
      </c>
      <c r="K1361">
        <v>68485486</v>
      </c>
      <c r="L1361">
        <v>61921354.651000001</v>
      </c>
    </row>
    <row r="1362" spans="1:12" x14ac:dyDescent="0.3">
      <c r="A1362">
        <v>1360</v>
      </c>
      <c r="B1362" t="s">
        <v>12</v>
      </c>
      <c r="C1362">
        <v>20131231</v>
      </c>
      <c r="D1362">
        <v>2115.9780000000001</v>
      </c>
      <c r="E1362">
        <v>2090.6790000000001</v>
      </c>
      <c r="F1362">
        <v>2120.2739999999999</v>
      </c>
      <c r="G1362">
        <v>2087.415</v>
      </c>
      <c r="H1362">
        <v>2097.529</v>
      </c>
      <c r="I1362">
        <v>18.449000000000002</v>
      </c>
      <c r="J1362">
        <v>0.87960000000000005</v>
      </c>
      <c r="K1362">
        <v>80474375</v>
      </c>
      <c r="L1362">
        <v>71456281.495000005</v>
      </c>
    </row>
    <row r="1363" spans="1:12" x14ac:dyDescent="0.3">
      <c r="A1363">
        <v>1361</v>
      </c>
      <c r="B1363" t="s">
        <v>12</v>
      </c>
      <c r="C1363">
        <v>20131230</v>
      </c>
      <c r="D1363">
        <v>2097.529</v>
      </c>
      <c r="E1363">
        <v>2108.8829999999998</v>
      </c>
      <c r="F1363">
        <v>2112.009</v>
      </c>
      <c r="G1363">
        <v>2095.0630000000001</v>
      </c>
      <c r="H1363">
        <v>2101.2510000000002</v>
      </c>
      <c r="I1363">
        <v>-3.722</v>
      </c>
      <c r="J1363">
        <v>-0.17710000000000001</v>
      </c>
      <c r="K1363">
        <v>74085056</v>
      </c>
      <c r="L1363">
        <v>63038943.336000003</v>
      </c>
    </row>
    <row r="1364" spans="1:12" x14ac:dyDescent="0.3">
      <c r="A1364">
        <v>1362</v>
      </c>
      <c r="B1364" t="s">
        <v>12</v>
      </c>
      <c r="C1364">
        <v>20131227</v>
      </c>
      <c r="D1364">
        <v>2101.2510000000002</v>
      </c>
      <c r="E1364">
        <v>2074.5920000000001</v>
      </c>
      <c r="F1364">
        <v>2110.357</v>
      </c>
      <c r="G1364">
        <v>2069.59</v>
      </c>
      <c r="H1364">
        <v>2073.0990000000002</v>
      </c>
      <c r="I1364">
        <v>28.152000000000001</v>
      </c>
      <c r="J1364">
        <v>1.3580000000000001</v>
      </c>
      <c r="K1364">
        <v>76756827</v>
      </c>
      <c r="L1364">
        <v>66394444.689999998</v>
      </c>
    </row>
    <row r="1365" spans="1:12" x14ac:dyDescent="0.3">
      <c r="A1365">
        <v>1363</v>
      </c>
      <c r="B1365" t="s">
        <v>12</v>
      </c>
      <c r="C1365">
        <v>20131226</v>
      </c>
      <c r="D1365">
        <v>2073.0990000000002</v>
      </c>
      <c r="E1365">
        <v>2102.66</v>
      </c>
      <c r="F1365">
        <v>2102.66</v>
      </c>
      <c r="G1365">
        <v>2070.5459999999998</v>
      </c>
      <c r="H1365">
        <v>2106.3539999999998</v>
      </c>
      <c r="I1365">
        <v>-33.255000000000003</v>
      </c>
      <c r="J1365">
        <v>-1.5788</v>
      </c>
      <c r="K1365">
        <v>78541408</v>
      </c>
      <c r="L1365">
        <v>66767122.191</v>
      </c>
    </row>
    <row r="1366" spans="1:12" x14ac:dyDescent="0.3">
      <c r="A1366">
        <v>1364</v>
      </c>
      <c r="B1366" t="s">
        <v>12</v>
      </c>
      <c r="C1366">
        <v>20131225</v>
      </c>
      <c r="D1366">
        <v>2106.3539999999998</v>
      </c>
      <c r="E1366">
        <v>2095.0189999999998</v>
      </c>
      <c r="F1366">
        <v>2107.232</v>
      </c>
      <c r="G1366">
        <v>2088.297</v>
      </c>
      <c r="H1366">
        <v>2092.9050000000002</v>
      </c>
      <c r="I1366">
        <v>13.449</v>
      </c>
      <c r="J1366">
        <v>0.64259999999999995</v>
      </c>
      <c r="K1366">
        <v>65139096</v>
      </c>
      <c r="L1366">
        <v>58136846.616999999</v>
      </c>
    </row>
    <row r="1367" spans="1:12" x14ac:dyDescent="0.3">
      <c r="A1367">
        <v>1365</v>
      </c>
      <c r="B1367" t="s">
        <v>12</v>
      </c>
      <c r="C1367">
        <v>20131224</v>
      </c>
      <c r="D1367">
        <v>2092.9050000000002</v>
      </c>
      <c r="E1367">
        <v>2094.0729999999999</v>
      </c>
      <c r="F1367">
        <v>2111.8049999999998</v>
      </c>
      <c r="G1367">
        <v>2079.81</v>
      </c>
      <c r="H1367">
        <v>2089.7069999999999</v>
      </c>
      <c r="I1367">
        <v>3.198</v>
      </c>
      <c r="J1367">
        <v>0.153</v>
      </c>
      <c r="K1367">
        <v>70251467</v>
      </c>
      <c r="L1367">
        <v>61697067.270999998</v>
      </c>
    </row>
    <row r="1368" spans="1:12" x14ac:dyDescent="0.3">
      <c r="A1368">
        <v>1366</v>
      </c>
      <c r="B1368" t="s">
        <v>12</v>
      </c>
      <c r="C1368">
        <v>20131223</v>
      </c>
      <c r="D1368">
        <v>2089.7069999999999</v>
      </c>
      <c r="E1368">
        <v>2089.5390000000002</v>
      </c>
      <c r="F1368">
        <v>2099.5219999999999</v>
      </c>
      <c r="G1368">
        <v>2068.5430000000001</v>
      </c>
      <c r="H1368">
        <v>2084.7939999999999</v>
      </c>
      <c r="I1368">
        <v>4.9130000000000003</v>
      </c>
      <c r="J1368">
        <v>0.23569999999999999</v>
      </c>
      <c r="K1368">
        <v>68146636</v>
      </c>
      <c r="L1368">
        <v>58435623.902000003</v>
      </c>
    </row>
    <row r="1369" spans="1:12" x14ac:dyDescent="0.3">
      <c r="A1369">
        <v>1367</v>
      </c>
      <c r="B1369" t="s">
        <v>12</v>
      </c>
      <c r="C1369">
        <v>20131220</v>
      </c>
      <c r="D1369">
        <v>2084.7939999999999</v>
      </c>
      <c r="E1369">
        <v>2128.3739999999998</v>
      </c>
      <c r="F1369">
        <v>2131.7370000000001</v>
      </c>
      <c r="G1369">
        <v>2082.855</v>
      </c>
      <c r="H1369">
        <v>2127.7919999999999</v>
      </c>
      <c r="I1369">
        <v>-42.997999999999998</v>
      </c>
      <c r="J1369">
        <v>-2.0207999999999999</v>
      </c>
      <c r="K1369">
        <v>86775212</v>
      </c>
      <c r="L1369">
        <v>72198200.223000005</v>
      </c>
    </row>
    <row r="1370" spans="1:12" x14ac:dyDescent="0.3">
      <c r="A1370">
        <v>1368</v>
      </c>
      <c r="B1370" t="s">
        <v>12</v>
      </c>
      <c r="C1370">
        <v>20131219</v>
      </c>
      <c r="D1370">
        <v>2127.7919999999999</v>
      </c>
      <c r="E1370">
        <v>2153.674</v>
      </c>
      <c r="F1370">
        <v>2159.1419999999998</v>
      </c>
      <c r="G1370">
        <v>2126.2460000000001</v>
      </c>
      <c r="H1370">
        <v>2148.2849999999999</v>
      </c>
      <c r="I1370">
        <v>-20.492999999999999</v>
      </c>
      <c r="J1370">
        <v>-0.95389999999999997</v>
      </c>
      <c r="K1370">
        <v>73123479</v>
      </c>
      <c r="L1370">
        <v>61496944.001000002</v>
      </c>
    </row>
    <row r="1371" spans="1:12" x14ac:dyDescent="0.3">
      <c r="A1371">
        <v>1369</v>
      </c>
      <c r="B1371" t="s">
        <v>12</v>
      </c>
      <c r="C1371">
        <v>20131218</v>
      </c>
      <c r="D1371">
        <v>2148.2849999999999</v>
      </c>
      <c r="E1371">
        <v>2150.4119999999998</v>
      </c>
      <c r="F1371">
        <v>2156.5929999999998</v>
      </c>
      <c r="G1371">
        <v>2142.6239999999998</v>
      </c>
      <c r="H1371">
        <v>2151.0790000000002</v>
      </c>
      <c r="I1371">
        <v>-2.794</v>
      </c>
      <c r="J1371">
        <v>-0.12989999999999999</v>
      </c>
      <c r="K1371">
        <v>64173584</v>
      </c>
      <c r="L1371">
        <v>55420595.199000001</v>
      </c>
    </row>
    <row r="1372" spans="1:12" x14ac:dyDescent="0.3">
      <c r="A1372">
        <v>1370</v>
      </c>
      <c r="B1372" t="s">
        <v>12</v>
      </c>
      <c r="C1372">
        <v>20131217</v>
      </c>
      <c r="D1372">
        <v>2151.0790000000002</v>
      </c>
      <c r="E1372">
        <v>2161.5360000000001</v>
      </c>
      <c r="F1372">
        <v>2165.5430000000001</v>
      </c>
      <c r="G1372">
        <v>2146.3139999999999</v>
      </c>
      <c r="H1372">
        <v>2160.8609999999999</v>
      </c>
      <c r="I1372">
        <v>-9.782</v>
      </c>
      <c r="J1372">
        <v>-0.45269999999999999</v>
      </c>
      <c r="K1372">
        <v>78578936</v>
      </c>
      <c r="L1372">
        <v>66921600.555</v>
      </c>
    </row>
    <row r="1373" spans="1:12" x14ac:dyDescent="0.3">
      <c r="A1373">
        <v>1371</v>
      </c>
      <c r="B1373" t="s">
        <v>12</v>
      </c>
      <c r="C1373">
        <v>20131216</v>
      </c>
      <c r="D1373">
        <v>2160.8609999999999</v>
      </c>
      <c r="E1373">
        <v>2197.2339999999999</v>
      </c>
      <c r="F1373">
        <v>2201.6959999999999</v>
      </c>
      <c r="G1373">
        <v>2159.9870000000001</v>
      </c>
      <c r="H1373">
        <v>2196.0749999999998</v>
      </c>
      <c r="I1373">
        <v>-35.213999999999999</v>
      </c>
      <c r="J1373">
        <v>-1.6034999999999999</v>
      </c>
      <c r="K1373">
        <v>101387594</v>
      </c>
      <c r="L1373">
        <v>86422957.339000002</v>
      </c>
    </row>
    <row r="1374" spans="1:12" x14ac:dyDescent="0.3">
      <c r="A1374">
        <v>1372</v>
      </c>
      <c r="B1374" t="s">
        <v>12</v>
      </c>
      <c r="C1374">
        <v>20131213</v>
      </c>
      <c r="D1374">
        <v>2196.0749999999998</v>
      </c>
      <c r="E1374">
        <v>2188.259</v>
      </c>
      <c r="F1374">
        <v>2204.6370000000002</v>
      </c>
      <c r="G1374">
        <v>2183.8420000000001</v>
      </c>
      <c r="H1374">
        <v>2202.7959999999998</v>
      </c>
      <c r="I1374">
        <v>-6.7210000000000001</v>
      </c>
      <c r="J1374">
        <v>-0.30509999999999998</v>
      </c>
      <c r="K1374">
        <v>85101012</v>
      </c>
      <c r="L1374">
        <v>72637502.086999997</v>
      </c>
    </row>
    <row r="1375" spans="1:12" x14ac:dyDescent="0.3">
      <c r="A1375">
        <v>1373</v>
      </c>
      <c r="B1375" t="s">
        <v>12</v>
      </c>
      <c r="C1375">
        <v>20131212</v>
      </c>
      <c r="D1375">
        <v>2202.7959999999998</v>
      </c>
      <c r="E1375">
        <v>2199.317</v>
      </c>
      <c r="F1375">
        <v>2214.5479999999998</v>
      </c>
      <c r="G1375">
        <v>2194.9009999999998</v>
      </c>
      <c r="H1375">
        <v>2204.1660000000002</v>
      </c>
      <c r="I1375">
        <v>-1.37</v>
      </c>
      <c r="J1375">
        <v>-6.2199999999999998E-2</v>
      </c>
      <c r="K1375">
        <v>86108671</v>
      </c>
      <c r="L1375">
        <v>76003328.922000006</v>
      </c>
    </row>
    <row r="1376" spans="1:12" x14ac:dyDescent="0.3">
      <c r="A1376">
        <v>1374</v>
      </c>
      <c r="B1376" t="s">
        <v>12</v>
      </c>
      <c r="C1376">
        <v>20131211</v>
      </c>
      <c r="D1376">
        <v>2204.1660000000002</v>
      </c>
      <c r="E1376">
        <v>2228.6329999999998</v>
      </c>
      <c r="F1376">
        <v>2228.6329999999998</v>
      </c>
      <c r="G1376">
        <v>2193.16</v>
      </c>
      <c r="H1376">
        <v>2237.4920000000002</v>
      </c>
      <c r="I1376">
        <v>-33.326000000000001</v>
      </c>
      <c r="J1376">
        <v>-1.4894000000000001</v>
      </c>
      <c r="K1376">
        <v>109473150</v>
      </c>
      <c r="L1376">
        <v>94389298.201000005</v>
      </c>
    </row>
    <row r="1377" spans="1:12" x14ac:dyDescent="0.3">
      <c r="A1377">
        <v>1375</v>
      </c>
      <c r="B1377" t="s">
        <v>12</v>
      </c>
      <c r="C1377">
        <v>20131210</v>
      </c>
      <c r="D1377">
        <v>2237.4920000000002</v>
      </c>
      <c r="E1377">
        <v>2239.864</v>
      </c>
      <c r="F1377">
        <v>2250.5039999999999</v>
      </c>
      <c r="G1377">
        <v>2231.6799999999998</v>
      </c>
      <c r="H1377">
        <v>2238.1999999999998</v>
      </c>
      <c r="I1377">
        <v>-0.70799999999999996</v>
      </c>
      <c r="J1377">
        <v>-3.1600000000000003E-2</v>
      </c>
      <c r="K1377">
        <v>109043133</v>
      </c>
      <c r="L1377">
        <v>95556296.184</v>
      </c>
    </row>
    <row r="1378" spans="1:12" x14ac:dyDescent="0.3">
      <c r="A1378">
        <v>1376</v>
      </c>
      <c r="B1378" t="s">
        <v>12</v>
      </c>
      <c r="C1378">
        <v>20131209</v>
      </c>
      <c r="D1378">
        <v>2238.1999999999998</v>
      </c>
      <c r="E1378">
        <v>2241.7930000000001</v>
      </c>
      <c r="F1378">
        <v>2249.1689999999999</v>
      </c>
      <c r="G1378">
        <v>2231.7339999999999</v>
      </c>
      <c r="H1378">
        <v>2237.1080000000002</v>
      </c>
      <c r="I1378">
        <v>1.0920000000000001</v>
      </c>
      <c r="J1378">
        <v>4.8800000000000003E-2</v>
      </c>
      <c r="K1378">
        <v>93273639</v>
      </c>
      <c r="L1378">
        <v>84432480.333000004</v>
      </c>
    </row>
    <row r="1379" spans="1:12" x14ac:dyDescent="0.3">
      <c r="A1379">
        <v>1377</v>
      </c>
      <c r="B1379" t="s">
        <v>12</v>
      </c>
      <c r="C1379">
        <v>20131206</v>
      </c>
      <c r="D1379">
        <v>2237.1080000000002</v>
      </c>
      <c r="E1379">
        <v>2242.5630000000001</v>
      </c>
      <c r="F1379">
        <v>2248.1469999999999</v>
      </c>
      <c r="G1379">
        <v>2228.6320000000001</v>
      </c>
      <c r="H1379">
        <v>2247.0630000000001</v>
      </c>
      <c r="I1379">
        <v>-9.9550000000000001</v>
      </c>
      <c r="J1379">
        <v>-0.443</v>
      </c>
      <c r="K1379">
        <v>103700929</v>
      </c>
      <c r="L1379">
        <v>92254759.113999993</v>
      </c>
    </row>
    <row r="1380" spans="1:12" x14ac:dyDescent="0.3">
      <c r="A1380">
        <v>1378</v>
      </c>
      <c r="B1380" t="s">
        <v>12</v>
      </c>
      <c r="C1380">
        <v>20131205</v>
      </c>
      <c r="D1380">
        <v>2247.0630000000001</v>
      </c>
      <c r="E1380">
        <v>2252.723</v>
      </c>
      <c r="F1380">
        <v>2255.261</v>
      </c>
      <c r="G1380">
        <v>2239.1439999999998</v>
      </c>
      <c r="H1380">
        <v>2251.7620000000002</v>
      </c>
      <c r="I1380">
        <v>-4.6989999999999998</v>
      </c>
      <c r="J1380">
        <v>-0.2087</v>
      </c>
      <c r="K1380">
        <v>122048414</v>
      </c>
      <c r="L1380">
        <v>105837303.362</v>
      </c>
    </row>
    <row r="1381" spans="1:12" x14ac:dyDescent="0.3">
      <c r="A1381">
        <v>1379</v>
      </c>
      <c r="B1381" t="s">
        <v>12</v>
      </c>
      <c r="C1381">
        <v>20131204</v>
      </c>
      <c r="D1381">
        <v>2251.7620000000002</v>
      </c>
      <c r="E1381">
        <v>2219.9650000000001</v>
      </c>
      <c r="F1381">
        <v>2260.8710000000001</v>
      </c>
      <c r="G1381">
        <v>2215.9160000000002</v>
      </c>
      <c r="H1381">
        <v>2222.67</v>
      </c>
      <c r="I1381">
        <v>29.091999999999999</v>
      </c>
      <c r="J1381">
        <v>1.3089</v>
      </c>
      <c r="K1381">
        <v>157292943</v>
      </c>
      <c r="L1381">
        <v>135497944.375</v>
      </c>
    </row>
    <row r="1382" spans="1:12" x14ac:dyDescent="0.3">
      <c r="A1382">
        <v>1380</v>
      </c>
      <c r="B1382" t="s">
        <v>12</v>
      </c>
      <c r="C1382">
        <v>20131203</v>
      </c>
      <c r="D1382">
        <v>2222.67</v>
      </c>
      <c r="E1382">
        <v>2196.8240000000001</v>
      </c>
      <c r="F1382">
        <v>2227.9250000000002</v>
      </c>
      <c r="G1382">
        <v>2193.2510000000002</v>
      </c>
      <c r="H1382">
        <v>2207.3710000000001</v>
      </c>
      <c r="I1382">
        <v>15.298999999999999</v>
      </c>
      <c r="J1382">
        <v>0.69310000000000005</v>
      </c>
      <c r="K1382">
        <v>113506410</v>
      </c>
      <c r="L1382">
        <v>100776657.089</v>
      </c>
    </row>
    <row r="1383" spans="1:12" x14ac:dyDescent="0.3">
      <c r="A1383">
        <v>1381</v>
      </c>
      <c r="B1383" t="s">
        <v>12</v>
      </c>
      <c r="C1383">
        <v>20131202</v>
      </c>
      <c r="D1383">
        <v>2207.3710000000001</v>
      </c>
      <c r="E1383">
        <v>2203.1219999999998</v>
      </c>
      <c r="F1383">
        <v>2231.9209999999998</v>
      </c>
      <c r="G1383">
        <v>2172.6329999999998</v>
      </c>
      <c r="H1383">
        <v>2220.5039999999999</v>
      </c>
      <c r="I1383">
        <v>-13.132999999999999</v>
      </c>
      <c r="J1383">
        <v>-0.59140000000000004</v>
      </c>
      <c r="K1383">
        <v>174281990</v>
      </c>
      <c r="L1383">
        <v>151936160.36300001</v>
      </c>
    </row>
    <row r="1384" spans="1:12" x14ac:dyDescent="0.3">
      <c r="A1384">
        <v>1382</v>
      </c>
      <c r="B1384" t="s">
        <v>12</v>
      </c>
      <c r="C1384">
        <v>20131129</v>
      </c>
      <c r="D1384">
        <v>2220.5039999999999</v>
      </c>
      <c r="E1384">
        <v>2221.6179999999999</v>
      </c>
      <c r="F1384">
        <v>2224.944</v>
      </c>
      <c r="G1384">
        <v>2212.2629999999999</v>
      </c>
      <c r="H1384">
        <v>2219.3719999999998</v>
      </c>
      <c r="I1384">
        <v>1.1319999999999999</v>
      </c>
      <c r="J1384">
        <v>5.0999999999999997E-2</v>
      </c>
      <c r="K1384">
        <v>106959053</v>
      </c>
      <c r="L1384">
        <v>97834025.504999995</v>
      </c>
    </row>
    <row r="1385" spans="1:12" x14ac:dyDescent="0.3">
      <c r="A1385">
        <v>1383</v>
      </c>
      <c r="B1385" t="s">
        <v>12</v>
      </c>
      <c r="C1385">
        <v>20131128</v>
      </c>
      <c r="D1385">
        <v>2219.3719999999998</v>
      </c>
      <c r="E1385">
        <v>2204.3780000000002</v>
      </c>
      <c r="F1385">
        <v>2234.3870000000002</v>
      </c>
      <c r="G1385">
        <v>2202.623</v>
      </c>
      <c r="H1385">
        <v>2201.0700000000002</v>
      </c>
      <c r="I1385">
        <v>18.302</v>
      </c>
      <c r="J1385">
        <v>0.83150000000000002</v>
      </c>
      <c r="K1385">
        <v>134456777</v>
      </c>
      <c r="L1385">
        <v>119645440.104</v>
      </c>
    </row>
    <row r="1386" spans="1:12" x14ac:dyDescent="0.3">
      <c r="A1386">
        <v>1384</v>
      </c>
      <c r="B1386" t="s">
        <v>12</v>
      </c>
      <c r="C1386">
        <v>20131127</v>
      </c>
      <c r="D1386">
        <v>2201.0700000000002</v>
      </c>
      <c r="E1386">
        <v>2181.7249999999999</v>
      </c>
      <c r="F1386">
        <v>2207.6170000000002</v>
      </c>
      <c r="G1386">
        <v>2176.8470000000002</v>
      </c>
      <c r="H1386">
        <v>2183.0729999999999</v>
      </c>
      <c r="I1386">
        <v>17.997</v>
      </c>
      <c r="J1386">
        <v>0.82440000000000002</v>
      </c>
      <c r="K1386">
        <v>115384411</v>
      </c>
      <c r="L1386">
        <v>102163491.51899999</v>
      </c>
    </row>
    <row r="1387" spans="1:12" x14ac:dyDescent="0.3">
      <c r="A1387">
        <v>1385</v>
      </c>
      <c r="B1387" t="s">
        <v>12</v>
      </c>
      <c r="C1387">
        <v>20131126</v>
      </c>
      <c r="D1387">
        <v>2183.0729999999999</v>
      </c>
      <c r="E1387">
        <v>2184.3319999999999</v>
      </c>
      <c r="F1387">
        <v>2192.5790000000002</v>
      </c>
      <c r="G1387">
        <v>2176.1770000000001</v>
      </c>
      <c r="H1387">
        <v>2186.1149999999998</v>
      </c>
      <c r="I1387">
        <v>-3.0419999999999998</v>
      </c>
      <c r="J1387">
        <v>-0.13919999999999999</v>
      </c>
      <c r="K1387">
        <v>100460830</v>
      </c>
      <c r="L1387">
        <v>84536640.855000004</v>
      </c>
    </row>
    <row r="1388" spans="1:12" x14ac:dyDescent="0.3">
      <c r="A1388">
        <v>1386</v>
      </c>
      <c r="B1388" t="s">
        <v>12</v>
      </c>
      <c r="C1388">
        <v>20131125</v>
      </c>
      <c r="D1388">
        <v>2186.1149999999998</v>
      </c>
      <c r="E1388">
        <v>2186.058</v>
      </c>
      <c r="F1388">
        <v>2209.1480000000001</v>
      </c>
      <c r="G1388">
        <v>2181.4180000000001</v>
      </c>
      <c r="H1388">
        <v>2196.3780000000002</v>
      </c>
      <c r="I1388">
        <v>-10.263</v>
      </c>
      <c r="J1388">
        <v>-0.46729999999999999</v>
      </c>
      <c r="K1388">
        <v>108282655</v>
      </c>
      <c r="L1388">
        <v>96747311.934</v>
      </c>
    </row>
    <row r="1389" spans="1:12" x14ac:dyDescent="0.3">
      <c r="A1389">
        <v>1387</v>
      </c>
      <c r="B1389" t="s">
        <v>12</v>
      </c>
      <c r="C1389">
        <v>20131122</v>
      </c>
      <c r="D1389">
        <v>2196.3780000000002</v>
      </c>
      <c r="E1389">
        <v>2206.471</v>
      </c>
      <c r="F1389">
        <v>2211.0659999999998</v>
      </c>
      <c r="G1389">
        <v>2188.7669999999998</v>
      </c>
      <c r="H1389">
        <v>2205.7660000000001</v>
      </c>
      <c r="I1389">
        <v>-9.3879999999999999</v>
      </c>
      <c r="J1389">
        <v>-0.42559999999999998</v>
      </c>
      <c r="K1389">
        <v>113866457</v>
      </c>
      <c r="L1389">
        <v>102450200.95</v>
      </c>
    </row>
    <row r="1390" spans="1:12" x14ac:dyDescent="0.3">
      <c r="A1390">
        <v>1388</v>
      </c>
      <c r="B1390" t="s">
        <v>12</v>
      </c>
      <c r="C1390">
        <v>20131121</v>
      </c>
      <c r="D1390">
        <v>2205.7660000000001</v>
      </c>
      <c r="E1390">
        <v>2197.0079999999998</v>
      </c>
      <c r="F1390">
        <v>2206.5309999999999</v>
      </c>
      <c r="G1390">
        <v>2177.7350000000001</v>
      </c>
      <c r="H1390">
        <v>2206.6129999999998</v>
      </c>
      <c r="I1390">
        <v>-0.84699999999999998</v>
      </c>
      <c r="J1390">
        <v>-3.8399999999999997E-2</v>
      </c>
      <c r="K1390">
        <v>137245516</v>
      </c>
      <c r="L1390">
        <v>120005002.487</v>
      </c>
    </row>
    <row r="1391" spans="1:12" x14ac:dyDescent="0.3">
      <c r="A1391">
        <v>1389</v>
      </c>
      <c r="B1391" t="s">
        <v>12</v>
      </c>
      <c r="C1391">
        <v>20131120</v>
      </c>
      <c r="D1391">
        <v>2206.6129999999998</v>
      </c>
      <c r="E1391">
        <v>2201.4740000000002</v>
      </c>
      <c r="F1391">
        <v>2207.105</v>
      </c>
      <c r="G1391">
        <v>2186.6419999999998</v>
      </c>
      <c r="H1391">
        <v>2193.125</v>
      </c>
      <c r="I1391">
        <v>13.488</v>
      </c>
      <c r="J1391">
        <v>0.61499999999999999</v>
      </c>
      <c r="K1391">
        <v>118961861</v>
      </c>
      <c r="L1391">
        <v>104820413.19599999</v>
      </c>
    </row>
    <row r="1392" spans="1:12" x14ac:dyDescent="0.3">
      <c r="A1392">
        <v>1390</v>
      </c>
      <c r="B1392" t="s">
        <v>12</v>
      </c>
      <c r="C1392">
        <v>20131119</v>
      </c>
      <c r="D1392">
        <v>2193.125</v>
      </c>
      <c r="E1392">
        <v>2198.3180000000002</v>
      </c>
      <c r="F1392">
        <v>2203.297</v>
      </c>
      <c r="G1392">
        <v>2186.114</v>
      </c>
      <c r="H1392">
        <v>2197.2190000000001</v>
      </c>
      <c r="I1392">
        <v>-4.0940000000000003</v>
      </c>
      <c r="J1392">
        <v>-0.18629999999999999</v>
      </c>
      <c r="K1392">
        <v>125082307</v>
      </c>
      <c r="L1392">
        <v>115941880.39300001</v>
      </c>
    </row>
    <row r="1393" spans="1:12" x14ac:dyDescent="0.3">
      <c r="A1393">
        <v>1391</v>
      </c>
      <c r="B1393" t="s">
        <v>12</v>
      </c>
      <c r="C1393">
        <v>20131118</v>
      </c>
      <c r="D1393">
        <v>2197.2190000000001</v>
      </c>
      <c r="E1393">
        <v>2147.373</v>
      </c>
      <c r="F1393">
        <v>2198.3159999999998</v>
      </c>
      <c r="G1393">
        <v>2143.768</v>
      </c>
      <c r="H1393">
        <v>2135.8270000000002</v>
      </c>
      <c r="I1393">
        <v>61.392000000000003</v>
      </c>
      <c r="J1393">
        <v>2.8744000000000001</v>
      </c>
      <c r="K1393">
        <v>157502714</v>
      </c>
      <c r="L1393">
        <v>143246233.995</v>
      </c>
    </row>
    <row r="1394" spans="1:12" x14ac:dyDescent="0.3">
      <c r="A1394">
        <v>1392</v>
      </c>
      <c r="B1394" t="s">
        <v>12</v>
      </c>
      <c r="C1394">
        <v>20131115</v>
      </c>
      <c r="D1394">
        <v>2135.8270000000002</v>
      </c>
      <c r="E1394">
        <v>2100.9</v>
      </c>
      <c r="F1394">
        <v>2153.2130000000002</v>
      </c>
      <c r="G1394">
        <v>2100.7860000000001</v>
      </c>
      <c r="H1394">
        <v>2100.5059999999999</v>
      </c>
      <c r="I1394">
        <v>35.320999999999998</v>
      </c>
      <c r="J1394">
        <v>1.6815</v>
      </c>
      <c r="K1394">
        <v>125894520</v>
      </c>
      <c r="L1394">
        <v>113364460.531</v>
      </c>
    </row>
    <row r="1395" spans="1:12" x14ac:dyDescent="0.3">
      <c r="A1395">
        <v>1393</v>
      </c>
      <c r="B1395" t="s">
        <v>12</v>
      </c>
      <c r="C1395">
        <v>20131114</v>
      </c>
      <c r="D1395">
        <v>2100.5059999999999</v>
      </c>
      <c r="E1395">
        <v>2087.1190000000001</v>
      </c>
      <c r="F1395">
        <v>2102.38</v>
      </c>
      <c r="G1395">
        <v>2078.9879999999998</v>
      </c>
      <c r="H1395">
        <v>2087.9409999999998</v>
      </c>
      <c r="I1395">
        <v>12.565</v>
      </c>
      <c r="J1395">
        <v>0.6018</v>
      </c>
      <c r="K1395">
        <v>83799373</v>
      </c>
      <c r="L1395">
        <v>72089883.153999999</v>
      </c>
    </row>
    <row r="1396" spans="1:12" x14ac:dyDescent="0.3">
      <c r="A1396">
        <v>1394</v>
      </c>
      <c r="B1396" t="s">
        <v>12</v>
      </c>
      <c r="C1396">
        <v>20131113</v>
      </c>
      <c r="D1396">
        <v>2087.9409999999998</v>
      </c>
      <c r="E1396">
        <v>2117.886</v>
      </c>
      <c r="F1396">
        <v>2117.9119999999998</v>
      </c>
      <c r="G1396">
        <v>2086.0059999999999</v>
      </c>
      <c r="H1396">
        <v>2126.7719999999999</v>
      </c>
      <c r="I1396">
        <v>-38.831000000000003</v>
      </c>
      <c r="J1396">
        <v>-1.8258000000000001</v>
      </c>
      <c r="K1396">
        <v>88257094</v>
      </c>
      <c r="L1396">
        <v>73376066.494000003</v>
      </c>
    </row>
    <row r="1397" spans="1:12" x14ac:dyDescent="0.3">
      <c r="A1397">
        <v>1395</v>
      </c>
      <c r="B1397" t="s">
        <v>12</v>
      </c>
      <c r="C1397">
        <v>20131112</v>
      </c>
      <c r="D1397">
        <v>2126.7719999999999</v>
      </c>
      <c r="E1397">
        <v>2110.7240000000002</v>
      </c>
      <c r="F1397">
        <v>2127.9380000000001</v>
      </c>
      <c r="G1397">
        <v>2108.3960000000002</v>
      </c>
      <c r="H1397">
        <v>2109.471</v>
      </c>
      <c r="I1397">
        <v>17.300999999999998</v>
      </c>
      <c r="J1397">
        <v>0.82020000000000004</v>
      </c>
      <c r="K1397">
        <v>79446731</v>
      </c>
      <c r="L1397">
        <v>67951266.386000007</v>
      </c>
    </row>
    <row r="1398" spans="1:12" x14ac:dyDescent="0.3">
      <c r="A1398">
        <v>1396</v>
      </c>
      <c r="B1398" t="s">
        <v>12</v>
      </c>
      <c r="C1398">
        <v>20131111</v>
      </c>
      <c r="D1398">
        <v>2109.471</v>
      </c>
      <c r="E1398">
        <v>2103.299</v>
      </c>
      <c r="F1398">
        <v>2117.2800000000002</v>
      </c>
      <c r="G1398">
        <v>2093.6260000000002</v>
      </c>
      <c r="H1398">
        <v>2106.127</v>
      </c>
      <c r="I1398">
        <v>3.3439999999999999</v>
      </c>
      <c r="J1398">
        <v>0.1588</v>
      </c>
      <c r="K1398">
        <v>69678299</v>
      </c>
      <c r="L1398">
        <v>59934058.729000002</v>
      </c>
    </row>
    <row r="1399" spans="1:12" x14ac:dyDescent="0.3">
      <c r="A1399">
        <v>1397</v>
      </c>
      <c r="B1399" t="s">
        <v>12</v>
      </c>
      <c r="C1399">
        <v>20131108</v>
      </c>
      <c r="D1399">
        <v>2106.127</v>
      </c>
      <c r="E1399">
        <v>2120.9229999999998</v>
      </c>
      <c r="F1399">
        <v>2128.5810000000001</v>
      </c>
      <c r="G1399">
        <v>2103.5100000000002</v>
      </c>
      <c r="H1399">
        <v>2129.4</v>
      </c>
      <c r="I1399">
        <v>-23.273</v>
      </c>
      <c r="J1399">
        <v>-1.0929</v>
      </c>
      <c r="K1399">
        <v>83096859</v>
      </c>
      <c r="L1399">
        <v>70325214.665999994</v>
      </c>
    </row>
    <row r="1400" spans="1:12" x14ac:dyDescent="0.3">
      <c r="A1400">
        <v>1398</v>
      </c>
      <c r="B1400" t="s">
        <v>12</v>
      </c>
      <c r="C1400">
        <v>20131107</v>
      </c>
      <c r="D1400">
        <v>2129.4</v>
      </c>
      <c r="E1400">
        <v>2136.627</v>
      </c>
      <c r="F1400">
        <v>2141.6</v>
      </c>
      <c r="G1400">
        <v>2119.1860000000001</v>
      </c>
      <c r="H1400">
        <v>2139.607</v>
      </c>
      <c r="I1400">
        <v>-10.207000000000001</v>
      </c>
      <c r="J1400">
        <v>-0.47710000000000002</v>
      </c>
      <c r="K1400">
        <v>81842610</v>
      </c>
      <c r="L1400">
        <v>70177472.946999997</v>
      </c>
    </row>
    <row r="1401" spans="1:12" x14ac:dyDescent="0.3">
      <c r="A1401">
        <v>1399</v>
      </c>
      <c r="B1401" t="s">
        <v>12</v>
      </c>
      <c r="C1401">
        <v>20131106</v>
      </c>
      <c r="D1401">
        <v>2139.607</v>
      </c>
      <c r="E1401">
        <v>2149.39</v>
      </c>
      <c r="F1401">
        <v>2166.1709999999998</v>
      </c>
      <c r="G1401">
        <v>2138.7800000000002</v>
      </c>
      <c r="H1401">
        <v>2157.2399999999998</v>
      </c>
      <c r="I1401">
        <v>-17.632999999999999</v>
      </c>
      <c r="J1401">
        <v>-0.81740000000000002</v>
      </c>
      <c r="K1401">
        <v>100487344</v>
      </c>
      <c r="L1401">
        <v>86547130.819000006</v>
      </c>
    </row>
    <row r="1402" spans="1:12" x14ac:dyDescent="0.3">
      <c r="A1402">
        <v>1400</v>
      </c>
      <c r="B1402" t="s">
        <v>12</v>
      </c>
      <c r="C1402">
        <v>20131105</v>
      </c>
      <c r="D1402">
        <v>2157.2399999999998</v>
      </c>
      <c r="E1402">
        <v>2139.837</v>
      </c>
      <c r="F1402">
        <v>2158.1480000000001</v>
      </c>
      <c r="G1402">
        <v>2124.8449999999998</v>
      </c>
      <c r="H1402">
        <v>2149.634</v>
      </c>
      <c r="I1402">
        <v>7.6059999999999999</v>
      </c>
      <c r="J1402">
        <v>0.3538</v>
      </c>
      <c r="K1402">
        <v>91900031</v>
      </c>
      <c r="L1402">
        <v>77963321.578999996</v>
      </c>
    </row>
    <row r="1403" spans="1:12" x14ac:dyDescent="0.3">
      <c r="A1403">
        <v>1401</v>
      </c>
      <c r="B1403" t="s">
        <v>12</v>
      </c>
      <c r="C1403">
        <v>20131104</v>
      </c>
      <c r="D1403">
        <v>2149.634</v>
      </c>
      <c r="E1403">
        <v>2156.087</v>
      </c>
      <c r="F1403">
        <v>2160.578</v>
      </c>
      <c r="G1403">
        <v>2143.2069999999999</v>
      </c>
      <c r="H1403">
        <v>2149.5619999999999</v>
      </c>
      <c r="I1403">
        <v>7.1999999999999995E-2</v>
      </c>
      <c r="J1403">
        <v>3.3E-3</v>
      </c>
      <c r="K1403">
        <v>76147941</v>
      </c>
      <c r="L1403">
        <v>66305997.104999997</v>
      </c>
    </row>
    <row r="1404" spans="1:12" x14ac:dyDescent="0.3">
      <c r="A1404">
        <v>1402</v>
      </c>
      <c r="B1404" t="s">
        <v>12</v>
      </c>
      <c r="C1404">
        <v>20131101</v>
      </c>
      <c r="D1404">
        <v>2149.5619999999999</v>
      </c>
      <c r="E1404">
        <v>2139.88</v>
      </c>
      <c r="F1404">
        <v>2157.3130000000001</v>
      </c>
      <c r="G1404">
        <v>2132.6289999999999</v>
      </c>
      <c r="H1404">
        <v>2141.614</v>
      </c>
      <c r="I1404">
        <v>7.9480000000000004</v>
      </c>
      <c r="J1404">
        <v>0.37109999999999999</v>
      </c>
      <c r="K1404">
        <v>89118477</v>
      </c>
      <c r="L1404">
        <v>76271865.039000005</v>
      </c>
    </row>
    <row r="1405" spans="1:12" x14ac:dyDescent="0.3">
      <c r="A1405">
        <v>1403</v>
      </c>
      <c r="B1405" t="s">
        <v>12</v>
      </c>
      <c r="C1405">
        <v>20131031</v>
      </c>
      <c r="D1405">
        <v>2141.614</v>
      </c>
      <c r="E1405">
        <v>2155.511</v>
      </c>
      <c r="F1405">
        <v>2155.511</v>
      </c>
      <c r="G1405">
        <v>2137.4659999999999</v>
      </c>
      <c r="H1405">
        <v>2160.4630000000002</v>
      </c>
      <c r="I1405">
        <v>-18.849</v>
      </c>
      <c r="J1405">
        <v>-0.87250000000000005</v>
      </c>
      <c r="K1405">
        <v>108063020</v>
      </c>
      <c r="L1405">
        <v>88638835.792999998</v>
      </c>
    </row>
    <row r="1406" spans="1:12" x14ac:dyDescent="0.3">
      <c r="A1406">
        <v>1404</v>
      </c>
      <c r="B1406" t="s">
        <v>12</v>
      </c>
      <c r="C1406">
        <v>20131030</v>
      </c>
      <c r="D1406">
        <v>2160.4630000000002</v>
      </c>
      <c r="E1406">
        <v>2126.69</v>
      </c>
      <c r="F1406">
        <v>2161.9349999999999</v>
      </c>
      <c r="G1406">
        <v>2121.8409999999999</v>
      </c>
      <c r="H1406">
        <v>2128.864</v>
      </c>
      <c r="I1406">
        <v>31.599</v>
      </c>
      <c r="J1406">
        <v>1.4843</v>
      </c>
      <c r="K1406">
        <v>119643362</v>
      </c>
      <c r="L1406">
        <v>95233751.781000003</v>
      </c>
    </row>
    <row r="1407" spans="1:12" x14ac:dyDescent="0.3">
      <c r="A1407">
        <v>1405</v>
      </c>
      <c r="B1407" t="s">
        <v>12</v>
      </c>
      <c r="C1407">
        <v>20131029</v>
      </c>
      <c r="D1407">
        <v>2128.864</v>
      </c>
      <c r="E1407">
        <v>2135.2260000000001</v>
      </c>
      <c r="F1407">
        <v>2163.6570000000002</v>
      </c>
      <c r="G1407">
        <v>2093.1970000000001</v>
      </c>
      <c r="H1407">
        <v>2133.8690000000001</v>
      </c>
      <c r="I1407">
        <v>-5.0049999999999999</v>
      </c>
      <c r="J1407">
        <v>-0.2346</v>
      </c>
      <c r="K1407">
        <v>143092811</v>
      </c>
      <c r="L1407">
        <v>117347750.184</v>
      </c>
    </row>
    <row r="1408" spans="1:12" x14ac:dyDescent="0.3">
      <c r="A1408">
        <v>1406</v>
      </c>
      <c r="B1408" t="s">
        <v>12</v>
      </c>
      <c r="C1408">
        <v>20131028</v>
      </c>
      <c r="D1408">
        <v>2133.8690000000001</v>
      </c>
      <c r="E1408">
        <v>2135.8789999999999</v>
      </c>
      <c r="F1408">
        <v>2140.9569999999999</v>
      </c>
      <c r="G1408">
        <v>2123.069</v>
      </c>
      <c r="H1408">
        <v>2132.9549999999999</v>
      </c>
      <c r="I1408">
        <v>0.91400000000000003</v>
      </c>
      <c r="J1408">
        <v>4.2900000000000001E-2</v>
      </c>
      <c r="K1408">
        <v>88401322</v>
      </c>
      <c r="L1408">
        <v>77889328.547000006</v>
      </c>
    </row>
    <row r="1409" spans="1:12" x14ac:dyDescent="0.3">
      <c r="A1409">
        <v>1407</v>
      </c>
      <c r="B1409" t="s">
        <v>12</v>
      </c>
      <c r="C1409">
        <v>20131025</v>
      </c>
      <c r="D1409">
        <v>2132.9549999999999</v>
      </c>
      <c r="E1409">
        <v>2163.6889999999999</v>
      </c>
      <c r="F1409">
        <v>2170.6120000000001</v>
      </c>
      <c r="G1409">
        <v>2122.6779999999999</v>
      </c>
      <c r="H1409">
        <v>2164.3220000000001</v>
      </c>
      <c r="I1409">
        <v>-31.367000000000001</v>
      </c>
      <c r="J1409">
        <v>-1.4493</v>
      </c>
      <c r="K1409">
        <v>113924520</v>
      </c>
      <c r="L1409">
        <v>99671699.060000002</v>
      </c>
    </row>
    <row r="1410" spans="1:12" x14ac:dyDescent="0.3">
      <c r="A1410">
        <v>1408</v>
      </c>
      <c r="B1410" t="s">
        <v>12</v>
      </c>
      <c r="C1410">
        <v>20131024</v>
      </c>
      <c r="D1410">
        <v>2164.3220000000001</v>
      </c>
      <c r="E1410">
        <v>2178.8200000000002</v>
      </c>
      <c r="F1410">
        <v>2183.4119999999998</v>
      </c>
      <c r="G1410">
        <v>2159.8710000000001</v>
      </c>
      <c r="H1410">
        <v>2183.107</v>
      </c>
      <c r="I1410">
        <v>-18.785</v>
      </c>
      <c r="J1410">
        <v>-0.86050000000000004</v>
      </c>
      <c r="K1410">
        <v>103008953</v>
      </c>
      <c r="L1410">
        <v>90001867.020999998</v>
      </c>
    </row>
    <row r="1411" spans="1:12" x14ac:dyDescent="0.3">
      <c r="A1411">
        <v>1409</v>
      </c>
      <c r="B1411" t="s">
        <v>12</v>
      </c>
      <c r="C1411">
        <v>20131023</v>
      </c>
      <c r="D1411">
        <v>2183.107</v>
      </c>
      <c r="E1411">
        <v>2213.2739999999999</v>
      </c>
      <c r="F1411">
        <v>2226.8470000000002</v>
      </c>
      <c r="G1411">
        <v>2177.7249999999999</v>
      </c>
      <c r="H1411">
        <v>2210.652</v>
      </c>
      <c r="I1411">
        <v>-27.545000000000002</v>
      </c>
      <c r="J1411">
        <v>-1.246</v>
      </c>
      <c r="K1411">
        <v>146347090</v>
      </c>
      <c r="L1411">
        <v>125789855.03399999</v>
      </c>
    </row>
    <row r="1412" spans="1:12" x14ac:dyDescent="0.3">
      <c r="A1412">
        <v>1410</v>
      </c>
      <c r="B1412" t="s">
        <v>12</v>
      </c>
      <c r="C1412">
        <v>20131022</v>
      </c>
      <c r="D1412">
        <v>2210.652</v>
      </c>
      <c r="E1412">
        <v>2227.3409999999999</v>
      </c>
      <c r="F1412">
        <v>2227.3409999999999</v>
      </c>
      <c r="G1412">
        <v>2204.2440000000001</v>
      </c>
      <c r="H1412">
        <v>2229.2370000000001</v>
      </c>
      <c r="I1412">
        <v>-18.585000000000001</v>
      </c>
      <c r="J1412">
        <v>-0.8337</v>
      </c>
      <c r="K1412">
        <v>149132831</v>
      </c>
      <c r="L1412">
        <v>134994866.70899999</v>
      </c>
    </row>
    <row r="1413" spans="1:12" x14ac:dyDescent="0.3">
      <c r="A1413">
        <v>1411</v>
      </c>
      <c r="B1413" t="s">
        <v>12</v>
      </c>
      <c r="C1413">
        <v>20131021</v>
      </c>
      <c r="D1413">
        <v>2229.2370000000001</v>
      </c>
      <c r="E1413">
        <v>2198.114</v>
      </c>
      <c r="F1413">
        <v>2230.2849999999999</v>
      </c>
      <c r="G1413">
        <v>2190.3939999999998</v>
      </c>
      <c r="H1413">
        <v>2193.7800000000002</v>
      </c>
      <c r="I1413">
        <v>35.457000000000001</v>
      </c>
      <c r="J1413">
        <v>1.6163000000000001</v>
      </c>
      <c r="K1413">
        <v>136694408</v>
      </c>
      <c r="L1413">
        <v>123936339.046</v>
      </c>
    </row>
    <row r="1414" spans="1:12" x14ac:dyDescent="0.3">
      <c r="A1414">
        <v>1412</v>
      </c>
      <c r="B1414" t="s">
        <v>12</v>
      </c>
      <c r="C1414">
        <v>20131018</v>
      </c>
      <c r="D1414">
        <v>2193.7800000000002</v>
      </c>
      <c r="E1414">
        <v>2188.7139999999999</v>
      </c>
      <c r="F1414">
        <v>2203.2910000000002</v>
      </c>
      <c r="G1414">
        <v>2184.36</v>
      </c>
      <c r="H1414">
        <v>2188.5419999999999</v>
      </c>
      <c r="I1414">
        <v>5.2380000000000004</v>
      </c>
      <c r="J1414">
        <v>0.23930000000000001</v>
      </c>
      <c r="K1414">
        <v>103724631</v>
      </c>
      <c r="L1414">
        <v>90814173.241999999</v>
      </c>
    </row>
    <row r="1415" spans="1:12" x14ac:dyDescent="0.3">
      <c r="A1415">
        <v>1413</v>
      </c>
      <c r="B1415" t="s">
        <v>12</v>
      </c>
      <c r="C1415">
        <v>20131017</v>
      </c>
      <c r="D1415">
        <v>2188.5419999999999</v>
      </c>
      <c r="E1415">
        <v>2201.71</v>
      </c>
      <c r="F1415">
        <v>2211.0300000000002</v>
      </c>
      <c r="G1415">
        <v>2183.2460000000001</v>
      </c>
      <c r="H1415">
        <v>2193.0740000000001</v>
      </c>
      <c r="I1415">
        <v>-4.532</v>
      </c>
      <c r="J1415">
        <v>-0.20669999999999999</v>
      </c>
      <c r="K1415">
        <v>126767944</v>
      </c>
      <c r="L1415">
        <v>113138850.979</v>
      </c>
    </row>
    <row r="1416" spans="1:12" x14ac:dyDescent="0.3">
      <c r="A1416">
        <v>1414</v>
      </c>
      <c r="B1416" t="s">
        <v>12</v>
      </c>
      <c r="C1416">
        <v>20131016</v>
      </c>
      <c r="D1416">
        <v>2193.0740000000001</v>
      </c>
      <c r="E1416">
        <v>2228.1129999999998</v>
      </c>
      <c r="F1416">
        <v>2228.1129999999998</v>
      </c>
      <c r="G1416">
        <v>2183.4029999999998</v>
      </c>
      <c r="H1416">
        <v>2233.4119999999998</v>
      </c>
      <c r="I1416">
        <v>-40.338000000000001</v>
      </c>
      <c r="J1416">
        <v>-1.8061</v>
      </c>
      <c r="K1416">
        <v>154638637</v>
      </c>
      <c r="L1416">
        <v>138165496.48899999</v>
      </c>
    </row>
    <row r="1417" spans="1:12" x14ac:dyDescent="0.3">
      <c r="A1417">
        <v>1415</v>
      </c>
      <c r="B1417" t="s">
        <v>12</v>
      </c>
      <c r="C1417">
        <v>20131015</v>
      </c>
      <c r="D1417">
        <v>2233.4119999999998</v>
      </c>
      <c r="E1417">
        <v>2237.931</v>
      </c>
      <c r="F1417">
        <v>2240.25</v>
      </c>
      <c r="G1417">
        <v>2221.1390000000001</v>
      </c>
      <c r="H1417">
        <v>2237.7730000000001</v>
      </c>
      <c r="I1417">
        <v>-4.3609999999999998</v>
      </c>
      <c r="J1417">
        <v>-0.19489999999999999</v>
      </c>
      <c r="K1417">
        <v>153722825</v>
      </c>
      <c r="L1417">
        <v>138541635.49599999</v>
      </c>
    </row>
    <row r="1418" spans="1:12" x14ac:dyDescent="0.3">
      <c r="A1418">
        <v>1416</v>
      </c>
      <c r="B1418" t="s">
        <v>12</v>
      </c>
      <c r="C1418">
        <v>20131014</v>
      </c>
      <c r="D1418">
        <v>2237.7730000000001</v>
      </c>
      <c r="E1418">
        <v>2232.2179999999998</v>
      </c>
      <c r="F1418">
        <v>2242.9839999999999</v>
      </c>
      <c r="G1418">
        <v>2226.4029999999998</v>
      </c>
      <c r="H1418">
        <v>2228.1460000000002</v>
      </c>
      <c r="I1418">
        <v>9.6270000000000007</v>
      </c>
      <c r="J1418">
        <v>0.43209999999999998</v>
      </c>
      <c r="K1418">
        <v>165983386</v>
      </c>
      <c r="L1418">
        <v>151626936.77000001</v>
      </c>
    </row>
    <row r="1419" spans="1:12" x14ac:dyDescent="0.3">
      <c r="A1419">
        <v>1417</v>
      </c>
      <c r="B1419" t="s">
        <v>12</v>
      </c>
      <c r="C1419">
        <v>20131011</v>
      </c>
      <c r="D1419">
        <v>2228.1460000000002</v>
      </c>
      <c r="E1419">
        <v>2201.4090000000001</v>
      </c>
      <c r="F1419">
        <v>2228.8710000000001</v>
      </c>
      <c r="G1419">
        <v>2200.5300000000002</v>
      </c>
      <c r="H1419">
        <v>2190.9290000000001</v>
      </c>
      <c r="I1419">
        <v>37.216999999999999</v>
      </c>
      <c r="J1419">
        <v>1.6987000000000001</v>
      </c>
      <c r="K1419">
        <v>156892176</v>
      </c>
      <c r="L1419">
        <v>142271932.986</v>
      </c>
    </row>
    <row r="1420" spans="1:12" x14ac:dyDescent="0.3">
      <c r="A1420">
        <v>1418</v>
      </c>
      <c r="B1420" t="s">
        <v>12</v>
      </c>
      <c r="C1420">
        <v>20131010</v>
      </c>
      <c r="D1420">
        <v>2190.9290000000001</v>
      </c>
      <c r="E1420">
        <v>2214.4050000000002</v>
      </c>
      <c r="F1420">
        <v>2214.5920000000001</v>
      </c>
      <c r="G1420">
        <v>2186.48</v>
      </c>
      <c r="H1420">
        <v>2211.7689999999998</v>
      </c>
      <c r="I1420">
        <v>-20.84</v>
      </c>
      <c r="J1420">
        <v>-0.94220000000000004</v>
      </c>
      <c r="K1420">
        <v>149775896</v>
      </c>
      <c r="L1420">
        <v>136575144.08700001</v>
      </c>
    </row>
    <row r="1421" spans="1:12" x14ac:dyDescent="0.3">
      <c r="A1421">
        <v>1419</v>
      </c>
      <c r="B1421" t="s">
        <v>12</v>
      </c>
      <c r="C1421">
        <v>20131009</v>
      </c>
      <c r="D1421">
        <v>2211.7689999999998</v>
      </c>
      <c r="E1421">
        <v>2191.3919999999998</v>
      </c>
      <c r="F1421">
        <v>2212.3470000000002</v>
      </c>
      <c r="G1421">
        <v>2185.181</v>
      </c>
      <c r="H1421">
        <v>2198.1990000000001</v>
      </c>
      <c r="I1421">
        <v>13.57</v>
      </c>
      <c r="J1421">
        <v>0.61729999999999996</v>
      </c>
      <c r="K1421">
        <v>130871737</v>
      </c>
      <c r="L1421">
        <v>117966138.817</v>
      </c>
    </row>
    <row r="1422" spans="1:12" x14ac:dyDescent="0.3">
      <c r="A1422">
        <v>1420</v>
      </c>
      <c r="B1422" t="s">
        <v>12</v>
      </c>
      <c r="C1422">
        <v>20131008</v>
      </c>
      <c r="D1422">
        <v>2198.1990000000001</v>
      </c>
      <c r="E1422">
        <v>2171.904</v>
      </c>
      <c r="F1422">
        <v>2200.018</v>
      </c>
      <c r="G1422">
        <v>2161.489</v>
      </c>
      <c r="H1422">
        <v>2174.665</v>
      </c>
      <c r="I1422">
        <v>23.533999999999999</v>
      </c>
      <c r="J1422">
        <v>1.0822000000000001</v>
      </c>
      <c r="K1422">
        <v>126710203</v>
      </c>
      <c r="L1422">
        <v>114992017.832</v>
      </c>
    </row>
    <row r="1423" spans="1:12" x14ac:dyDescent="0.3">
      <c r="A1423">
        <v>1421</v>
      </c>
      <c r="B1423" t="s">
        <v>12</v>
      </c>
      <c r="C1423">
        <v>20130930</v>
      </c>
      <c r="D1423">
        <v>2174.665</v>
      </c>
      <c r="E1423">
        <v>2167.7339999999999</v>
      </c>
      <c r="F1423">
        <v>2176.3029999999999</v>
      </c>
      <c r="G1423">
        <v>2165.1619999999998</v>
      </c>
      <c r="H1423">
        <v>2160.027</v>
      </c>
      <c r="I1423">
        <v>14.638</v>
      </c>
      <c r="J1423">
        <v>0.67769999999999997</v>
      </c>
      <c r="K1423">
        <v>92810081</v>
      </c>
      <c r="L1423">
        <v>88982759.153999999</v>
      </c>
    </row>
    <row r="1424" spans="1:12" x14ac:dyDescent="0.3">
      <c r="A1424">
        <v>1422</v>
      </c>
      <c r="B1424" t="s">
        <v>12</v>
      </c>
      <c r="C1424">
        <v>20130927</v>
      </c>
      <c r="D1424">
        <v>2160.027</v>
      </c>
      <c r="E1424">
        <v>2150.9609999999998</v>
      </c>
      <c r="F1424">
        <v>2165.777</v>
      </c>
      <c r="G1424">
        <v>2149.5940000000001</v>
      </c>
      <c r="H1424">
        <v>2155.8090000000002</v>
      </c>
      <c r="I1424">
        <v>4.218</v>
      </c>
      <c r="J1424">
        <v>0.19570000000000001</v>
      </c>
      <c r="K1424">
        <v>105401788</v>
      </c>
      <c r="L1424">
        <v>97811678.181999996</v>
      </c>
    </row>
    <row r="1425" spans="1:12" x14ac:dyDescent="0.3">
      <c r="A1425">
        <v>1423</v>
      </c>
      <c r="B1425" t="s">
        <v>12</v>
      </c>
      <c r="C1425">
        <v>20130926</v>
      </c>
      <c r="D1425">
        <v>2155.8090000000002</v>
      </c>
      <c r="E1425">
        <v>2192.2260000000001</v>
      </c>
      <c r="F1425">
        <v>2192.2260000000001</v>
      </c>
      <c r="G1425">
        <v>2154.721</v>
      </c>
      <c r="H1425">
        <v>2198.5149999999999</v>
      </c>
      <c r="I1425">
        <v>-42.706000000000003</v>
      </c>
      <c r="J1425">
        <v>-1.9424999999999999</v>
      </c>
      <c r="K1425">
        <v>140415346</v>
      </c>
      <c r="L1425">
        <v>125680363.38699999</v>
      </c>
    </row>
    <row r="1426" spans="1:12" x14ac:dyDescent="0.3">
      <c r="A1426">
        <v>1424</v>
      </c>
      <c r="B1426" t="s">
        <v>12</v>
      </c>
      <c r="C1426">
        <v>20130925</v>
      </c>
      <c r="D1426">
        <v>2198.5149999999999</v>
      </c>
      <c r="E1426">
        <v>2206.2249999999999</v>
      </c>
      <c r="F1426">
        <v>2217.9740000000002</v>
      </c>
      <c r="G1426">
        <v>2193.7220000000002</v>
      </c>
      <c r="H1426">
        <v>2207.5309999999999</v>
      </c>
      <c r="I1426">
        <v>-9.016</v>
      </c>
      <c r="J1426">
        <v>-0.40839999999999999</v>
      </c>
      <c r="K1426">
        <v>160212762</v>
      </c>
      <c r="L1426">
        <v>143779983.39300001</v>
      </c>
    </row>
    <row r="1427" spans="1:12" x14ac:dyDescent="0.3">
      <c r="A1427">
        <v>1425</v>
      </c>
      <c r="B1427" t="s">
        <v>12</v>
      </c>
      <c r="C1427">
        <v>20130924</v>
      </c>
      <c r="D1427">
        <v>2207.5309999999999</v>
      </c>
      <c r="E1427">
        <v>2219.4670000000001</v>
      </c>
      <c r="F1427">
        <v>2219.5430000000001</v>
      </c>
      <c r="G1427">
        <v>2187.2359999999999</v>
      </c>
      <c r="H1427">
        <v>2221.0439999999999</v>
      </c>
      <c r="I1427">
        <v>-13.513</v>
      </c>
      <c r="J1427">
        <v>-0.60840000000000005</v>
      </c>
      <c r="K1427">
        <v>160415055</v>
      </c>
      <c r="L1427">
        <v>143330958.11000001</v>
      </c>
    </row>
    <row r="1428" spans="1:12" x14ac:dyDescent="0.3">
      <c r="A1428">
        <v>1426</v>
      </c>
      <c r="B1428" t="s">
        <v>12</v>
      </c>
      <c r="C1428">
        <v>20130923</v>
      </c>
      <c r="D1428">
        <v>2221.0439999999999</v>
      </c>
      <c r="E1428">
        <v>2199.3609999999999</v>
      </c>
      <c r="F1428">
        <v>2223.0680000000002</v>
      </c>
      <c r="G1428">
        <v>2198.3359999999998</v>
      </c>
      <c r="H1428">
        <v>2191.8510000000001</v>
      </c>
      <c r="I1428">
        <v>29.193000000000001</v>
      </c>
      <c r="J1428">
        <v>1.3319000000000001</v>
      </c>
      <c r="K1428">
        <v>133174858</v>
      </c>
      <c r="L1428">
        <v>121468259.676</v>
      </c>
    </row>
    <row r="1429" spans="1:12" x14ac:dyDescent="0.3">
      <c r="A1429">
        <v>1427</v>
      </c>
      <c r="B1429" t="s">
        <v>12</v>
      </c>
      <c r="C1429">
        <v>20130918</v>
      </c>
      <c r="D1429">
        <v>2191.8510000000001</v>
      </c>
      <c r="E1429">
        <v>2185.9360000000001</v>
      </c>
      <c r="F1429">
        <v>2195.904</v>
      </c>
      <c r="G1429">
        <v>2172.0430000000001</v>
      </c>
      <c r="H1429">
        <v>2185.56</v>
      </c>
      <c r="I1429">
        <v>6.2910000000000004</v>
      </c>
      <c r="J1429">
        <v>0.2878</v>
      </c>
      <c r="K1429">
        <v>115111887</v>
      </c>
      <c r="L1429">
        <v>101333088.77599999</v>
      </c>
    </row>
    <row r="1430" spans="1:12" x14ac:dyDescent="0.3">
      <c r="A1430">
        <v>1428</v>
      </c>
      <c r="B1430" t="s">
        <v>12</v>
      </c>
      <c r="C1430">
        <v>20130917</v>
      </c>
      <c r="D1430">
        <v>2185.56</v>
      </c>
      <c r="E1430">
        <v>2230.3879999999999</v>
      </c>
      <c r="F1430">
        <v>2230.9290000000001</v>
      </c>
      <c r="G1430">
        <v>2184.922</v>
      </c>
      <c r="H1430">
        <v>2231.4009999999998</v>
      </c>
      <c r="I1430">
        <v>-45.841000000000001</v>
      </c>
      <c r="J1430">
        <v>-2.0543999999999998</v>
      </c>
      <c r="K1430">
        <v>154542555</v>
      </c>
      <c r="L1430">
        <v>132460428.87800001</v>
      </c>
    </row>
    <row r="1431" spans="1:12" x14ac:dyDescent="0.3">
      <c r="A1431">
        <v>1429</v>
      </c>
      <c r="B1431" t="s">
        <v>12</v>
      </c>
      <c r="C1431">
        <v>20130916</v>
      </c>
      <c r="D1431">
        <v>2231.4009999999998</v>
      </c>
      <c r="E1431">
        <v>2244.4630000000002</v>
      </c>
      <c r="F1431">
        <v>2248.471</v>
      </c>
      <c r="G1431">
        <v>2226.1709999999998</v>
      </c>
      <c r="H1431">
        <v>2236.2170000000001</v>
      </c>
      <c r="I1431">
        <v>-4.8159999999999998</v>
      </c>
      <c r="J1431">
        <v>-0.21540000000000001</v>
      </c>
      <c r="K1431">
        <v>154884020</v>
      </c>
      <c r="L1431">
        <v>133580632.777</v>
      </c>
    </row>
    <row r="1432" spans="1:12" x14ac:dyDescent="0.3">
      <c r="A1432">
        <v>1430</v>
      </c>
      <c r="B1432" t="s">
        <v>12</v>
      </c>
      <c r="C1432">
        <v>20130913</v>
      </c>
      <c r="D1432">
        <v>2236.2170000000001</v>
      </c>
      <c r="E1432">
        <v>2251.462</v>
      </c>
      <c r="F1432">
        <v>2259.424</v>
      </c>
      <c r="G1432">
        <v>2228.4830000000002</v>
      </c>
      <c r="H1432">
        <v>2255.605</v>
      </c>
      <c r="I1432">
        <v>-19.388000000000002</v>
      </c>
      <c r="J1432">
        <v>-0.85950000000000004</v>
      </c>
      <c r="K1432">
        <v>171984229</v>
      </c>
      <c r="L1432">
        <v>140600125.81299999</v>
      </c>
    </row>
    <row r="1433" spans="1:12" x14ac:dyDescent="0.3">
      <c r="A1433">
        <v>1431</v>
      </c>
      <c r="B1433" t="s">
        <v>12</v>
      </c>
      <c r="C1433">
        <v>20130912</v>
      </c>
      <c r="D1433">
        <v>2255.605</v>
      </c>
      <c r="E1433">
        <v>2236.1709999999998</v>
      </c>
      <c r="F1433">
        <v>2270.268</v>
      </c>
      <c r="G1433">
        <v>2226.288</v>
      </c>
      <c r="H1433">
        <v>2241.268</v>
      </c>
      <c r="I1433">
        <v>14.337</v>
      </c>
      <c r="J1433">
        <v>0.63970000000000005</v>
      </c>
      <c r="K1433">
        <v>209715110</v>
      </c>
      <c r="L1433">
        <v>167300577.632</v>
      </c>
    </row>
    <row r="1434" spans="1:12" x14ac:dyDescent="0.3">
      <c r="A1434">
        <v>1432</v>
      </c>
      <c r="B1434" t="s">
        <v>12</v>
      </c>
      <c r="C1434">
        <v>20130911</v>
      </c>
      <c r="D1434">
        <v>2241.268</v>
      </c>
      <c r="E1434">
        <v>2244.962</v>
      </c>
      <c r="F1434">
        <v>2258.0749999999998</v>
      </c>
      <c r="G1434">
        <v>2233.0030000000002</v>
      </c>
      <c r="H1434">
        <v>2237.9839999999999</v>
      </c>
      <c r="I1434">
        <v>3.2839999999999998</v>
      </c>
      <c r="J1434">
        <v>0.1467</v>
      </c>
      <c r="K1434">
        <v>244349455</v>
      </c>
      <c r="L1434">
        <v>195427637.45500001</v>
      </c>
    </row>
    <row r="1435" spans="1:12" x14ac:dyDescent="0.3">
      <c r="A1435">
        <v>1433</v>
      </c>
      <c r="B1435" t="s">
        <v>12</v>
      </c>
      <c r="C1435">
        <v>20130910</v>
      </c>
      <c r="D1435">
        <v>2237.9839999999999</v>
      </c>
      <c r="E1435">
        <v>2214.8139999999999</v>
      </c>
      <c r="F1435">
        <v>2238.5509999999999</v>
      </c>
      <c r="G1435">
        <v>2202.817</v>
      </c>
      <c r="H1435">
        <v>2212.5160000000001</v>
      </c>
      <c r="I1435">
        <v>25.468</v>
      </c>
      <c r="J1435">
        <v>1.1511</v>
      </c>
      <c r="K1435">
        <v>237206649</v>
      </c>
      <c r="L1435">
        <v>191083879.03799999</v>
      </c>
    </row>
    <row r="1436" spans="1:12" x14ac:dyDescent="0.3">
      <c r="A1436">
        <v>1434</v>
      </c>
      <c r="B1436" t="s">
        <v>12</v>
      </c>
      <c r="C1436">
        <v>20130909</v>
      </c>
      <c r="D1436">
        <v>2212.5160000000001</v>
      </c>
      <c r="E1436">
        <v>2151.3470000000002</v>
      </c>
      <c r="F1436">
        <v>2218.529</v>
      </c>
      <c r="G1436">
        <v>2151.3470000000002</v>
      </c>
      <c r="H1436">
        <v>2139.9929999999999</v>
      </c>
      <c r="I1436">
        <v>72.522999999999996</v>
      </c>
      <c r="J1436">
        <v>3.3889</v>
      </c>
      <c r="K1436">
        <v>219427086</v>
      </c>
      <c r="L1436">
        <v>178881745.25400001</v>
      </c>
    </row>
    <row r="1437" spans="1:12" x14ac:dyDescent="0.3">
      <c r="A1437">
        <v>1435</v>
      </c>
      <c r="B1437" t="s">
        <v>12</v>
      </c>
      <c r="C1437">
        <v>20130906</v>
      </c>
      <c r="D1437">
        <v>2139.9929999999999</v>
      </c>
      <c r="E1437">
        <v>2119.3330000000001</v>
      </c>
      <c r="F1437">
        <v>2143.2440000000001</v>
      </c>
      <c r="G1437">
        <v>2119.0210000000002</v>
      </c>
      <c r="H1437">
        <v>2122.4299999999998</v>
      </c>
      <c r="I1437">
        <v>17.562999999999999</v>
      </c>
      <c r="J1437">
        <v>0.82750000000000001</v>
      </c>
      <c r="K1437">
        <v>143260660</v>
      </c>
      <c r="L1437">
        <v>119152339.949</v>
      </c>
    </row>
    <row r="1438" spans="1:12" x14ac:dyDescent="0.3">
      <c r="A1438">
        <v>1436</v>
      </c>
      <c r="B1438" t="s">
        <v>12</v>
      </c>
      <c r="C1438">
        <v>20130905</v>
      </c>
      <c r="D1438">
        <v>2122.4299999999998</v>
      </c>
      <c r="E1438">
        <v>2125.2550000000001</v>
      </c>
      <c r="F1438">
        <v>2127.855</v>
      </c>
      <c r="G1438">
        <v>2115.2359999999999</v>
      </c>
      <c r="H1438">
        <v>2127.6179999999999</v>
      </c>
      <c r="I1438">
        <v>-5.1879999999999997</v>
      </c>
      <c r="J1438">
        <v>-0.24379999999999999</v>
      </c>
      <c r="K1438">
        <v>126544104</v>
      </c>
      <c r="L1438">
        <v>105776493.15899999</v>
      </c>
    </row>
    <row r="1439" spans="1:12" x14ac:dyDescent="0.3">
      <c r="A1439">
        <v>1437</v>
      </c>
      <c r="B1439" t="s">
        <v>12</v>
      </c>
      <c r="C1439">
        <v>20130904</v>
      </c>
      <c r="D1439">
        <v>2127.6179999999999</v>
      </c>
      <c r="E1439">
        <v>2121.6799999999998</v>
      </c>
      <c r="F1439">
        <v>2132.9960000000001</v>
      </c>
      <c r="G1439">
        <v>2115.7530000000002</v>
      </c>
      <c r="H1439">
        <v>2123.1120000000001</v>
      </c>
      <c r="I1439">
        <v>4.5060000000000002</v>
      </c>
      <c r="J1439">
        <v>0.2122</v>
      </c>
      <c r="K1439">
        <v>142000386</v>
      </c>
      <c r="L1439">
        <v>116457424.329</v>
      </c>
    </row>
    <row r="1440" spans="1:12" x14ac:dyDescent="0.3">
      <c r="A1440">
        <v>1438</v>
      </c>
      <c r="B1440" t="s">
        <v>12</v>
      </c>
      <c r="C1440">
        <v>20130903</v>
      </c>
      <c r="D1440">
        <v>2123.1120000000001</v>
      </c>
      <c r="E1440">
        <v>2100.4490000000001</v>
      </c>
      <c r="F1440">
        <v>2123.8470000000002</v>
      </c>
      <c r="G1440">
        <v>2095.4549999999999</v>
      </c>
      <c r="H1440">
        <v>2098.4479999999999</v>
      </c>
      <c r="I1440">
        <v>24.664000000000001</v>
      </c>
      <c r="J1440">
        <v>1.1753</v>
      </c>
      <c r="K1440">
        <v>138893175</v>
      </c>
      <c r="L1440">
        <v>112421234.241</v>
      </c>
    </row>
    <row r="1441" spans="1:12" x14ac:dyDescent="0.3">
      <c r="A1441">
        <v>1439</v>
      </c>
      <c r="B1441" t="s">
        <v>12</v>
      </c>
      <c r="C1441">
        <v>20130902</v>
      </c>
      <c r="D1441">
        <v>2098.4479999999999</v>
      </c>
      <c r="E1441">
        <v>2104.09</v>
      </c>
      <c r="F1441">
        <v>2108.683</v>
      </c>
      <c r="G1441">
        <v>2078.4549999999999</v>
      </c>
      <c r="H1441">
        <v>2098.3820000000001</v>
      </c>
      <c r="I1441">
        <v>6.6000000000000003E-2</v>
      </c>
      <c r="J1441">
        <v>3.0999999999999999E-3</v>
      </c>
      <c r="K1441">
        <v>149158524</v>
      </c>
      <c r="L1441">
        <v>121084660.314</v>
      </c>
    </row>
    <row r="1442" spans="1:12" x14ac:dyDescent="0.3">
      <c r="A1442">
        <v>1440</v>
      </c>
      <c r="B1442" t="s">
        <v>12</v>
      </c>
      <c r="C1442">
        <v>20130830</v>
      </c>
      <c r="D1442">
        <v>2098.3820000000001</v>
      </c>
      <c r="E1442">
        <v>2097.2170000000001</v>
      </c>
      <c r="F1442">
        <v>2114.393</v>
      </c>
      <c r="G1442">
        <v>2089.0949999999998</v>
      </c>
      <c r="H1442">
        <v>2097.2269999999999</v>
      </c>
      <c r="I1442">
        <v>1.155</v>
      </c>
      <c r="J1442">
        <v>5.5100000000000003E-2</v>
      </c>
      <c r="K1442">
        <v>170075649</v>
      </c>
      <c r="L1442">
        <v>132055680.824</v>
      </c>
    </row>
    <row r="1443" spans="1:12" x14ac:dyDescent="0.3">
      <c r="A1443">
        <v>1441</v>
      </c>
      <c r="B1443" t="s">
        <v>12</v>
      </c>
      <c r="C1443">
        <v>20130829</v>
      </c>
      <c r="D1443">
        <v>2097.2269999999999</v>
      </c>
      <c r="E1443">
        <v>2108.4360000000001</v>
      </c>
      <c r="F1443">
        <v>2110.8939999999998</v>
      </c>
      <c r="G1443">
        <v>2088.2359999999999</v>
      </c>
      <c r="H1443">
        <v>2101.3009999999999</v>
      </c>
      <c r="I1443">
        <v>-4.0739999999999998</v>
      </c>
      <c r="J1443">
        <v>-0.19389999999999999</v>
      </c>
      <c r="K1443">
        <v>133268219</v>
      </c>
      <c r="L1443">
        <v>105259324.00300001</v>
      </c>
    </row>
    <row r="1444" spans="1:12" x14ac:dyDescent="0.3">
      <c r="A1444">
        <v>1442</v>
      </c>
      <c r="B1444" t="s">
        <v>12</v>
      </c>
      <c r="C1444">
        <v>20130828</v>
      </c>
      <c r="D1444">
        <v>2101.3009999999999</v>
      </c>
      <c r="E1444">
        <v>2092.3110000000001</v>
      </c>
      <c r="F1444">
        <v>2113.817</v>
      </c>
      <c r="G1444">
        <v>2080.8609999999999</v>
      </c>
      <c r="H1444">
        <v>2103.567</v>
      </c>
      <c r="I1444">
        <v>-2.266</v>
      </c>
      <c r="J1444">
        <v>-0.1077</v>
      </c>
      <c r="K1444">
        <v>161392026</v>
      </c>
      <c r="L1444">
        <v>132239100.46799999</v>
      </c>
    </row>
    <row r="1445" spans="1:12" x14ac:dyDescent="0.3">
      <c r="A1445">
        <v>1443</v>
      </c>
      <c r="B1445" t="s">
        <v>12</v>
      </c>
      <c r="C1445">
        <v>20130827</v>
      </c>
      <c r="D1445">
        <v>2103.567</v>
      </c>
      <c r="E1445">
        <v>2095.44</v>
      </c>
      <c r="F1445">
        <v>2105.3760000000002</v>
      </c>
      <c r="G1445">
        <v>2090.4250000000002</v>
      </c>
      <c r="H1445">
        <v>2096.4740000000002</v>
      </c>
      <c r="I1445">
        <v>7.093</v>
      </c>
      <c r="J1445">
        <v>0.33829999999999999</v>
      </c>
      <c r="K1445">
        <v>126341966</v>
      </c>
      <c r="L1445">
        <v>104591620.277</v>
      </c>
    </row>
    <row r="1446" spans="1:12" x14ac:dyDescent="0.3">
      <c r="A1446">
        <v>1444</v>
      </c>
      <c r="B1446" t="s">
        <v>12</v>
      </c>
      <c r="C1446">
        <v>20130826</v>
      </c>
      <c r="D1446">
        <v>2096.4740000000002</v>
      </c>
      <c r="E1446">
        <v>2061.4169999999999</v>
      </c>
      <c r="F1446">
        <v>2097.3440000000001</v>
      </c>
      <c r="G1446">
        <v>2056.1329999999998</v>
      </c>
      <c r="H1446">
        <v>2057.4580000000001</v>
      </c>
      <c r="I1446">
        <v>39.015999999999998</v>
      </c>
      <c r="J1446">
        <v>1.8963000000000001</v>
      </c>
      <c r="K1446">
        <v>119932652</v>
      </c>
      <c r="L1446">
        <v>99157897.686000004</v>
      </c>
    </row>
    <row r="1447" spans="1:12" x14ac:dyDescent="0.3">
      <c r="A1447">
        <v>1445</v>
      </c>
      <c r="B1447" t="s">
        <v>12</v>
      </c>
      <c r="C1447">
        <v>20130823</v>
      </c>
      <c r="D1447">
        <v>2057.4580000000001</v>
      </c>
      <c r="E1447">
        <v>2075.9290000000001</v>
      </c>
      <c r="F1447">
        <v>2079.846</v>
      </c>
      <c r="G1447">
        <v>2029.365</v>
      </c>
      <c r="H1447">
        <v>2067.1239999999998</v>
      </c>
      <c r="I1447">
        <v>-9.6660000000000004</v>
      </c>
      <c r="J1447">
        <v>-0.46760000000000002</v>
      </c>
      <c r="K1447">
        <v>112426351</v>
      </c>
      <c r="L1447">
        <v>94571635.944000006</v>
      </c>
    </row>
    <row r="1448" spans="1:12" x14ac:dyDescent="0.3">
      <c r="A1448">
        <v>1446</v>
      </c>
      <c r="B1448" t="s">
        <v>12</v>
      </c>
      <c r="C1448">
        <v>20130822</v>
      </c>
      <c r="D1448">
        <v>2067.1239999999998</v>
      </c>
      <c r="E1448">
        <v>2069.3130000000001</v>
      </c>
      <c r="F1448">
        <v>2083.3330000000001</v>
      </c>
      <c r="G1448">
        <v>2062.3670000000002</v>
      </c>
      <c r="H1448">
        <v>2072.9609999999998</v>
      </c>
      <c r="I1448">
        <v>-5.8369999999999997</v>
      </c>
      <c r="J1448">
        <v>-0.28160000000000002</v>
      </c>
      <c r="K1448">
        <v>90928307</v>
      </c>
      <c r="L1448">
        <v>76018374.980000004</v>
      </c>
    </row>
    <row r="1449" spans="1:12" x14ac:dyDescent="0.3">
      <c r="A1449">
        <v>1447</v>
      </c>
      <c r="B1449" t="s">
        <v>12</v>
      </c>
      <c r="C1449">
        <v>20130821</v>
      </c>
      <c r="D1449">
        <v>2072.9609999999998</v>
      </c>
      <c r="E1449">
        <v>2076.2710000000002</v>
      </c>
      <c r="F1449">
        <v>2076.317</v>
      </c>
      <c r="G1449">
        <v>2056.913</v>
      </c>
      <c r="H1449">
        <v>2072.5949999999998</v>
      </c>
      <c r="I1449">
        <v>0.36599999999999999</v>
      </c>
      <c r="J1449">
        <v>1.77E-2</v>
      </c>
      <c r="K1449">
        <v>87445991</v>
      </c>
      <c r="L1449">
        <v>72860722.876000002</v>
      </c>
    </row>
    <row r="1450" spans="1:12" x14ac:dyDescent="0.3">
      <c r="A1450">
        <v>1448</v>
      </c>
      <c r="B1450" t="s">
        <v>12</v>
      </c>
      <c r="C1450">
        <v>20130820</v>
      </c>
      <c r="D1450">
        <v>2072.5949999999998</v>
      </c>
      <c r="E1450">
        <v>2081.9659999999999</v>
      </c>
      <c r="F1450">
        <v>2098.98</v>
      </c>
      <c r="G1450">
        <v>2066.0720000000001</v>
      </c>
      <c r="H1450">
        <v>2085.6019999999999</v>
      </c>
      <c r="I1450">
        <v>-13.007</v>
      </c>
      <c r="J1450">
        <v>-0.62370000000000003</v>
      </c>
      <c r="K1450">
        <v>107381773</v>
      </c>
      <c r="L1450">
        <v>89117930.476999998</v>
      </c>
    </row>
    <row r="1451" spans="1:12" x14ac:dyDescent="0.3">
      <c r="A1451">
        <v>1449</v>
      </c>
      <c r="B1451" t="s">
        <v>12</v>
      </c>
      <c r="C1451">
        <v>20130819</v>
      </c>
      <c r="D1451">
        <v>2085.6019999999999</v>
      </c>
      <c r="E1451">
        <v>2055.1280000000002</v>
      </c>
      <c r="F1451">
        <v>2091.1320000000001</v>
      </c>
      <c r="G1451">
        <v>2052.703</v>
      </c>
      <c r="H1451">
        <v>2068.4520000000002</v>
      </c>
      <c r="I1451">
        <v>17.149999999999999</v>
      </c>
      <c r="J1451">
        <v>0.82909999999999995</v>
      </c>
      <c r="K1451">
        <v>97446783</v>
      </c>
      <c r="L1451">
        <v>81501386.164000005</v>
      </c>
    </row>
    <row r="1452" spans="1:12" x14ac:dyDescent="0.3">
      <c r="A1452">
        <v>1450</v>
      </c>
      <c r="B1452" t="s">
        <v>12</v>
      </c>
      <c r="C1452">
        <v>20130816</v>
      </c>
      <c r="D1452">
        <v>2068.4520000000002</v>
      </c>
      <c r="E1452">
        <v>2075.9830000000002</v>
      </c>
      <c r="F1452">
        <v>2198.848</v>
      </c>
      <c r="G1452">
        <v>2061.654</v>
      </c>
      <c r="H1452">
        <v>2081.88</v>
      </c>
      <c r="I1452">
        <v>-13.428000000000001</v>
      </c>
      <c r="J1452">
        <v>-0.64500000000000002</v>
      </c>
      <c r="K1452">
        <v>153063326</v>
      </c>
      <c r="L1452">
        <v>123125127.25399999</v>
      </c>
    </row>
    <row r="1453" spans="1:12" x14ac:dyDescent="0.3">
      <c r="A1453">
        <v>1451</v>
      </c>
      <c r="B1453" t="s">
        <v>12</v>
      </c>
      <c r="C1453">
        <v>20130815</v>
      </c>
      <c r="D1453">
        <v>2081.88</v>
      </c>
      <c r="E1453">
        <v>2099.279</v>
      </c>
      <c r="F1453">
        <v>2108.4050000000002</v>
      </c>
      <c r="G1453">
        <v>2079.9690000000001</v>
      </c>
      <c r="H1453">
        <v>2100.1370000000002</v>
      </c>
      <c r="I1453">
        <v>-18.257000000000001</v>
      </c>
      <c r="J1453">
        <v>-0.86929999999999996</v>
      </c>
      <c r="K1453">
        <v>99396656</v>
      </c>
      <c r="L1453">
        <v>84735663.149000004</v>
      </c>
    </row>
    <row r="1454" spans="1:12" x14ac:dyDescent="0.3">
      <c r="A1454">
        <v>1452</v>
      </c>
      <c r="B1454" t="s">
        <v>12</v>
      </c>
      <c r="C1454">
        <v>20130814</v>
      </c>
      <c r="D1454">
        <v>2100.1370000000002</v>
      </c>
      <c r="E1454">
        <v>2109.2249999999999</v>
      </c>
      <c r="F1454">
        <v>2122.9650000000001</v>
      </c>
      <c r="G1454">
        <v>2093.0430000000001</v>
      </c>
      <c r="H1454">
        <v>2106.1559999999999</v>
      </c>
      <c r="I1454">
        <v>-6.0190000000000001</v>
      </c>
      <c r="J1454">
        <v>-0.2858</v>
      </c>
      <c r="K1454">
        <v>114437802</v>
      </c>
      <c r="L1454">
        <v>95791169.734999999</v>
      </c>
    </row>
    <row r="1455" spans="1:12" x14ac:dyDescent="0.3">
      <c r="A1455">
        <v>1453</v>
      </c>
      <c r="B1455" t="s">
        <v>12</v>
      </c>
      <c r="C1455">
        <v>20130813</v>
      </c>
      <c r="D1455">
        <v>2106.1559999999999</v>
      </c>
      <c r="E1455">
        <v>2101.3240000000001</v>
      </c>
      <c r="F1455">
        <v>2106.3969999999999</v>
      </c>
      <c r="G1455">
        <v>2093.7959999999998</v>
      </c>
      <c r="H1455">
        <v>2101.2829999999999</v>
      </c>
      <c r="I1455">
        <v>4.8730000000000002</v>
      </c>
      <c r="J1455">
        <v>0.2319</v>
      </c>
      <c r="K1455">
        <v>117708875</v>
      </c>
      <c r="L1455">
        <v>96430370.025999993</v>
      </c>
    </row>
    <row r="1456" spans="1:12" x14ac:dyDescent="0.3">
      <c r="A1456">
        <v>1454</v>
      </c>
      <c r="B1456" t="s">
        <v>12</v>
      </c>
      <c r="C1456">
        <v>20130812</v>
      </c>
      <c r="D1456">
        <v>2101.2829999999999</v>
      </c>
      <c r="E1456">
        <v>2058.4160000000002</v>
      </c>
      <c r="F1456">
        <v>2102.3470000000002</v>
      </c>
      <c r="G1456">
        <v>2055.7150000000001</v>
      </c>
      <c r="H1456">
        <v>2052.2350000000001</v>
      </c>
      <c r="I1456">
        <v>49.048000000000002</v>
      </c>
      <c r="J1456">
        <v>2.39</v>
      </c>
      <c r="K1456">
        <v>135128974</v>
      </c>
      <c r="L1456">
        <v>116489710.186</v>
      </c>
    </row>
    <row r="1457" spans="1:12" x14ac:dyDescent="0.3">
      <c r="A1457">
        <v>1455</v>
      </c>
      <c r="B1457" t="s">
        <v>12</v>
      </c>
      <c r="C1457">
        <v>20130809</v>
      </c>
      <c r="D1457">
        <v>2052.2350000000001</v>
      </c>
      <c r="E1457">
        <v>2052.2440000000001</v>
      </c>
      <c r="F1457">
        <v>2061.7080000000001</v>
      </c>
      <c r="G1457">
        <v>2030.127</v>
      </c>
      <c r="H1457">
        <v>2044.895</v>
      </c>
      <c r="I1457">
        <v>7.34</v>
      </c>
      <c r="J1457">
        <v>0.3589</v>
      </c>
      <c r="K1457">
        <v>95316423</v>
      </c>
      <c r="L1457">
        <v>83036019.694999993</v>
      </c>
    </row>
    <row r="1458" spans="1:12" x14ac:dyDescent="0.3">
      <c r="A1458">
        <v>1456</v>
      </c>
      <c r="B1458" t="s">
        <v>12</v>
      </c>
      <c r="C1458">
        <v>20130808</v>
      </c>
      <c r="D1458">
        <v>2044.895</v>
      </c>
      <c r="E1458">
        <v>2044.4359999999999</v>
      </c>
      <c r="F1458">
        <v>2058.5610000000001</v>
      </c>
      <c r="G1458">
        <v>2037.251</v>
      </c>
      <c r="H1458">
        <v>2046.778</v>
      </c>
      <c r="I1458">
        <v>-1.883</v>
      </c>
      <c r="J1458">
        <v>-9.1999999999999998E-2</v>
      </c>
      <c r="K1458">
        <v>84133290</v>
      </c>
      <c r="L1458">
        <v>71954924.316</v>
      </c>
    </row>
    <row r="1459" spans="1:12" x14ac:dyDescent="0.3">
      <c r="A1459">
        <v>1457</v>
      </c>
      <c r="B1459" t="s">
        <v>12</v>
      </c>
      <c r="C1459">
        <v>20130807</v>
      </c>
      <c r="D1459">
        <v>2046.778</v>
      </c>
      <c r="E1459">
        <v>2056.3670000000002</v>
      </c>
      <c r="F1459">
        <v>2069.5610000000001</v>
      </c>
      <c r="G1459">
        <v>2043.75</v>
      </c>
      <c r="H1459">
        <v>2060.5</v>
      </c>
      <c r="I1459">
        <v>-13.722</v>
      </c>
      <c r="J1459">
        <v>-0.66600000000000004</v>
      </c>
      <c r="K1459">
        <v>107712594</v>
      </c>
      <c r="L1459">
        <v>91260307.562999994</v>
      </c>
    </row>
    <row r="1460" spans="1:12" x14ac:dyDescent="0.3">
      <c r="A1460">
        <v>1458</v>
      </c>
      <c r="B1460" t="s">
        <v>12</v>
      </c>
      <c r="C1460">
        <v>20130806</v>
      </c>
      <c r="D1460">
        <v>2060.5</v>
      </c>
      <c r="E1460">
        <v>2043.653</v>
      </c>
      <c r="F1460">
        <v>2066.7399999999998</v>
      </c>
      <c r="G1460">
        <v>2034.9570000000001</v>
      </c>
      <c r="H1460">
        <v>2050.4810000000002</v>
      </c>
      <c r="I1460">
        <v>10.019</v>
      </c>
      <c r="J1460">
        <v>0.48859999999999998</v>
      </c>
      <c r="K1460">
        <v>105580975</v>
      </c>
      <c r="L1460">
        <v>88690559.152999997</v>
      </c>
    </row>
    <row r="1461" spans="1:12" x14ac:dyDescent="0.3">
      <c r="A1461">
        <v>1459</v>
      </c>
      <c r="B1461" t="s">
        <v>12</v>
      </c>
      <c r="C1461">
        <v>20130805</v>
      </c>
      <c r="D1461">
        <v>2050.4810000000002</v>
      </c>
      <c r="E1461">
        <v>2031.7239999999999</v>
      </c>
      <c r="F1461">
        <v>2050.9110000000001</v>
      </c>
      <c r="G1461">
        <v>2025.2260000000001</v>
      </c>
      <c r="H1461">
        <v>2029.4179999999999</v>
      </c>
      <c r="I1461">
        <v>21.062999999999999</v>
      </c>
      <c r="J1461">
        <v>1.0379</v>
      </c>
      <c r="K1461">
        <v>85517968</v>
      </c>
      <c r="L1461">
        <v>73277096.081</v>
      </c>
    </row>
    <row r="1462" spans="1:12" x14ac:dyDescent="0.3">
      <c r="A1462">
        <v>1460</v>
      </c>
      <c r="B1462" t="s">
        <v>12</v>
      </c>
      <c r="C1462">
        <v>20130802</v>
      </c>
      <c r="D1462">
        <v>2029.4179999999999</v>
      </c>
      <c r="E1462">
        <v>2039.5139999999999</v>
      </c>
      <c r="F1462">
        <v>2047.0840000000001</v>
      </c>
      <c r="G1462">
        <v>2025.654</v>
      </c>
      <c r="H1462">
        <v>2029.067</v>
      </c>
      <c r="I1462">
        <v>0.35099999999999998</v>
      </c>
      <c r="J1462">
        <v>1.7299999999999999E-2</v>
      </c>
      <c r="K1462">
        <v>93592767</v>
      </c>
      <c r="L1462">
        <v>78906252.081</v>
      </c>
    </row>
    <row r="1463" spans="1:12" x14ac:dyDescent="0.3">
      <c r="A1463">
        <v>1461</v>
      </c>
      <c r="B1463" t="s">
        <v>12</v>
      </c>
      <c r="C1463">
        <v>20130801</v>
      </c>
      <c r="D1463">
        <v>2029.067</v>
      </c>
      <c r="E1463">
        <v>2000.818</v>
      </c>
      <c r="F1463">
        <v>2029.9280000000001</v>
      </c>
      <c r="G1463">
        <v>1997.058</v>
      </c>
      <c r="H1463">
        <v>1993.799</v>
      </c>
      <c r="I1463">
        <v>35.268000000000001</v>
      </c>
      <c r="J1463">
        <v>1.7688999999999999</v>
      </c>
      <c r="K1463">
        <v>91256686</v>
      </c>
      <c r="L1463">
        <v>77395281.406000003</v>
      </c>
    </row>
    <row r="1464" spans="1:12" x14ac:dyDescent="0.3">
      <c r="A1464">
        <v>1462</v>
      </c>
      <c r="B1464" t="s">
        <v>12</v>
      </c>
      <c r="C1464">
        <v>20130731</v>
      </c>
      <c r="D1464">
        <v>1993.799</v>
      </c>
      <c r="E1464">
        <v>2000.7940000000001</v>
      </c>
      <c r="F1464">
        <v>2015.472</v>
      </c>
      <c r="G1464">
        <v>1987.88</v>
      </c>
      <c r="H1464">
        <v>1990.0640000000001</v>
      </c>
      <c r="I1464">
        <v>3.7349999999999999</v>
      </c>
      <c r="J1464">
        <v>0.18770000000000001</v>
      </c>
      <c r="K1464">
        <v>70160603</v>
      </c>
      <c r="L1464">
        <v>59394334.167999998</v>
      </c>
    </row>
    <row r="1465" spans="1:12" x14ac:dyDescent="0.3">
      <c r="A1465">
        <v>1463</v>
      </c>
      <c r="B1465" t="s">
        <v>12</v>
      </c>
      <c r="C1465">
        <v>20130730</v>
      </c>
      <c r="D1465">
        <v>1990.0640000000001</v>
      </c>
      <c r="E1465">
        <v>1981.452</v>
      </c>
      <c r="F1465">
        <v>2006.232</v>
      </c>
      <c r="G1465">
        <v>1965.3610000000001</v>
      </c>
      <c r="H1465">
        <v>1976.306</v>
      </c>
      <c r="I1465">
        <v>13.757999999999999</v>
      </c>
      <c r="J1465">
        <v>0.69610000000000005</v>
      </c>
      <c r="K1465">
        <v>77219784</v>
      </c>
      <c r="L1465">
        <v>66157865.325000003</v>
      </c>
    </row>
    <row r="1466" spans="1:12" x14ac:dyDescent="0.3">
      <c r="A1466">
        <v>1464</v>
      </c>
      <c r="B1466" t="s">
        <v>12</v>
      </c>
      <c r="C1466">
        <v>20130729</v>
      </c>
      <c r="D1466">
        <v>1976.306</v>
      </c>
      <c r="E1466">
        <v>1997.838</v>
      </c>
      <c r="F1466">
        <v>1997.838</v>
      </c>
      <c r="G1466">
        <v>1969.8530000000001</v>
      </c>
      <c r="H1466">
        <v>2010.85</v>
      </c>
      <c r="I1466">
        <v>-34.543999999999997</v>
      </c>
      <c r="J1466">
        <v>-1.7179</v>
      </c>
      <c r="K1466">
        <v>78683274</v>
      </c>
      <c r="L1466">
        <v>65866980.366999999</v>
      </c>
    </row>
    <row r="1467" spans="1:12" x14ac:dyDescent="0.3">
      <c r="A1467">
        <v>1465</v>
      </c>
      <c r="B1467" t="s">
        <v>12</v>
      </c>
      <c r="C1467">
        <v>20130726</v>
      </c>
      <c r="D1467">
        <v>2010.85</v>
      </c>
      <c r="E1467">
        <v>2013.19</v>
      </c>
      <c r="F1467">
        <v>2021.5740000000001</v>
      </c>
      <c r="G1467">
        <v>2000.797</v>
      </c>
      <c r="H1467">
        <v>2021.174</v>
      </c>
      <c r="I1467">
        <v>-10.324</v>
      </c>
      <c r="J1467">
        <v>-0.51080000000000003</v>
      </c>
      <c r="K1467">
        <v>73800429</v>
      </c>
      <c r="L1467">
        <v>65538619.605999999</v>
      </c>
    </row>
    <row r="1468" spans="1:12" x14ac:dyDescent="0.3">
      <c r="A1468">
        <v>1466</v>
      </c>
      <c r="B1468" t="s">
        <v>12</v>
      </c>
      <c r="C1468">
        <v>20130725</v>
      </c>
      <c r="D1468">
        <v>2021.174</v>
      </c>
      <c r="E1468">
        <v>2037.336</v>
      </c>
      <c r="F1468">
        <v>2045.365</v>
      </c>
      <c r="G1468">
        <v>2016.431</v>
      </c>
      <c r="H1468">
        <v>2033.329</v>
      </c>
      <c r="I1468">
        <v>-12.154999999999999</v>
      </c>
      <c r="J1468">
        <v>-0.5978</v>
      </c>
      <c r="K1468">
        <v>98545366</v>
      </c>
      <c r="L1468">
        <v>86249516.075000003</v>
      </c>
    </row>
    <row r="1469" spans="1:12" x14ac:dyDescent="0.3">
      <c r="A1469">
        <v>1467</v>
      </c>
      <c r="B1469" t="s">
        <v>12</v>
      </c>
      <c r="C1469">
        <v>20130724</v>
      </c>
      <c r="D1469">
        <v>2033.329</v>
      </c>
      <c r="E1469">
        <v>2035.691</v>
      </c>
      <c r="F1469">
        <v>2042.7729999999999</v>
      </c>
      <c r="G1469">
        <v>2010.424</v>
      </c>
      <c r="H1469">
        <v>2043.876</v>
      </c>
      <c r="I1469">
        <v>-10.547000000000001</v>
      </c>
      <c r="J1469">
        <v>-0.51600000000000001</v>
      </c>
      <c r="K1469">
        <v>106655779</v>
      </c>
      <c r="L1469">
        <v>93700581.451000005</v>
      </c>
    </row>
    <row r="1470" spans="1:12" x14ac:dyDescent="0.3">
      <c r="A1470">
        <v>1468</v>
      </c>
      <c r="B1470" t="s">
        <v>12</v>
      </c>
      <c r="C1470">
        <v>20130723</v>
      </c>
      <c r="D1470">
        <v>2043.876</v>
      </c>
      <c r="E1470">
        <v>2008.9549999999999</v>
      </c>
      <c r="F1470">
        <v>2051.5259999999998</v>
      </c>
      <c r="G1470">
        <v>2005.0920000000001</v>
      </c>
      <c r="H1470">
        <v>2004.7619999999999</v>
      </c>
      <c r="I1470">
        <v>39.113999999999997</v>
      </c>
      <c r="J1470">
        <v>1.9511000000000001</v>
      </c>
      <c r="K1470">
        <v>109517360</v>
      </c>
      <c r="L1470">
        <v>92711261.461999997</v>
      </c>
    </row>
    <row r="1471" spans="1:12" x14ac:dyDescent="0.3">
      <c r="A1471">
        <v>1469</v>
      </c>
      <c r="B1471" t="s">
        <v>12</v>
      </c>
      <c r="C1471">
        <v>20130722</v>
      </c>
      <c r="D1471">
        <v>2004.7619999999999</v>
      </c>
      <c r="E1471">
        <v>1977.7329999999999</v>
      </c>
      <c r="F1471">
        <v>2005.4739999999999</v>
      </c>
      <c r="G1471">
        <v>1970.6389999999999</v>
      </c>
      <c r="H1471">
        <v>1992.6479999999999</v>
      </c>
      <c r="I1471">
        <v>12.114000000000001</v>
      </c>
      <c r="J1471">
        <v>0.6079</v>
      </c>
      <c r="K1471">
        <v>82922190</v>
      </c>
      <c r="L1471">
        <v>69649507.412</v>
      </c>
    </row>
    <row r="1472" spans="1:12" x14ac:dyDescent="0.3">
      <c r="A1472">
        <v>1470</v>
      </c>
      <c r="B1472" t="s">
        <v>12</v>
      </c>
      <c r="C1472">
        <v>20130719</v>
      </c>
      <c r="D1472">
        <v>1992.6479999999999</v>
      </c>
      <c r="E1472">
        <v>2025.317</v>
      </c>
      <c r="F1472">
        <v>2035.22</v>
      </c>
      <c r="G1472">
        <v>1990.2529999999999</v>
      </c>
      <c r="H1472">
        <v>2023.396</v>
      </c>
      <c r="I1472">
        <v>-30.748000000000001</v>
      </c>
      <c r="J1472">
        <v>-1.5196000000000001</v>
      </c>
      <c r="K1472">
        <v>104577571</v>
      </c>
      <c r="L1472">
        <v>87481519.969999999</v>
      </c>
    </row>
    <row r="1473" spans="1:12" x14ac:dyDescent="0.3">
      <c r="A1473">
        <v>1471</v>
      </c>
      <c r="B1473" t="s">
        <v>12</v>
      </c>
      <c r="C1473">
        <v>20130718</v>
      </c>
      <c r="D1473">
        <v>2023.396</v>
      </c>
      <c r="E1473">
        <v>2038.4</v>
      </c>
      <c r="F1473">
        <v>2043.3720000000001</v>
      </c>
      <c r="G1473">
        <v>2016.8989999999999</v>
      </c>
      <c r="H1473">
        <v>2044.922</v>
      </c>
      <c r="I1473">
        <v>-21.526</v>
      </c>
      <c r="J1473">
        <v>-1.0527</v>
      </c>
      <c r="K1473">
        <v>92132049</v>
      </c>
      <c r="L1473">
        <v>76618528.707000002</v>
      </c>
    </row>
    <row r="1474" spans="1:12" x14ac:dyDescent="0.3">
      <c r="A1474">
        <v>1472</v>
      </c>
      <c r="B1474" t="s">
        <v>12</v>
      </c>
      <c r="C1474">
        <v>20130717</v>
      </c>
      <c r="D1474">
        <v>2044.922</v>
      </c>
      <c r="E1474">
        <v>2061.1860000000001</v>
      </c>
      <c r="F1474">
        <v>2075.8130000000001</v>
      </c>
      <c r="G1474">
        <v>2043.231</v>
      </c>
      <c r="H1474">
        <v>2065.7199999999998</v>
      </c>
      <c r="I1474">
        <v>-20.797999999999998</v>
      </c>
      <c r="J1474">
        <v>-1.0067999999999999</v>
      </c>
      <c r="K1474">
        <v>103251321</v>
      </c>
      <c r="L1474">
        <v>87993978.106000006</v>
      </c>
    </row>
    <row r="1475" spans="1:12" x14ac:dyDescent="0.3">
      <c r="A1475">
        <v>1473</v>
      </c>
      <c r="B1475" t="s">
        <v>12</v>
      </c>
      <c r="C1475">
        <v>20130716</v>
      </c>
      <c r="D1475">
        <v>2065.7199999999998</v>
      </c>
      <c r="E1475">
        <v>2054.6</v>
      </c>
      <c r="F1475">
        <v>2066.3629999999998</v>
      </c>
      <c r="G1475">
        <v>2038.5350000000001</v>
      </c>
      <c r="H1475">
        <v>2059.39</v>
      </c>
      <c r="I1475">
        <v>6.33</v>
      </c>
      <c r="J1475">
        <v>0.30740000000000001</v>
      </c>
      <c r="K1475">
        <v>96737399</v>
      </c>
      <c r="L1475">
        <v>82870901.045000002</v>
      </c>
    </row>
    <row r="1476" spans="1:12" x14ac:dyDescent="0.3">
      <c r="A1476">
        <v>1474</v>
      </c>
      <c r="B1476" t="s">
        <v>12</v>
      </c>
      <c r="C1476">
        <v>20130715</v>
      </c>
      <c r="D1476">
        <v>2059.39</v>
      </c>
      <c r="E1476">
        <v>2046.1189999999999</v>
      </c>
      <c r="F1476">
        <v>2076.665</v>
      </c>
      <c r="G1476">
        <v>2037.248</v>
      </c>
      <c r="H1476">
        <v>2039.4860000000001</v>
      </c>
      <c r="I1476">
        <v>19.904</v>
      </c>
      <c r="J1476">
        <v>0.97589999999999999</v>
      </c>
      <c r="K1476">
        <v>101470357</v>
      </c>
      <c r="L1476">
        <v>88023339.258000001</v>
      </c>
    </row>
    <row r="1477" spans="1:12" x14ac:dyDescent="0.3">
      <c r="A1477">
        <v>1475</v>
      </c>
      <c r="B1477" t="s">
        <v>12</v>
      </c>
      <c r="C1477">
        <v>20130712</v>
      </c>
      <c r="D1477">
        <v>2039.4860000000001</v>
      </c>
      <c r="E1477">
        <v>2068.0439999999999</v>
      </c>
      <c r="F1477">
        <v>2074.857</v>
      </c>
      <c r="G1477">
        <v>2036.05</v>
      </c>
      <c r="H1477">
        <v>2072.991</v>
      </c>
      <c r="I1477">
        <v>-33.505000000000003</v>
      </c>
      <c r="J1477">
        <v>-1.6163000000000001</v>
      </c>
      <c r="K1477">
        <v>121174175</v>
      </c>
      <c r="L1477">
        <v>102972652.426</v>
      </c>
    </row>
    <row r="1478" spans="1:12" x14ac:dyDescent="0.3">
      <c r="A1478">
        <v>1476</v>
      </c>
      <c r="B1478" t="s">
        <v>12</v>
      </c>
      <c r="C1478">
        <v>20130711</v>
      </c>
      <c r="D1478">
        <v>2072.991</v>
      </c>
      <c r="E1478">
        <v>2011.02</v>
      </c>
      <c r="F1478">
        <v>2092.8679999999999</v>
      </c>
      <c r="G1478">
        <v>2010.4</v>
      </c>
      <c r="H1478">
        <v>2008.126</v>
      </c>
      <c r="I1478">
        <v>64.864999999999995</v>
      </c>
      <c r="J1478">
        <v>3.2301000000000002</v>
      </c>
      <c r="K1478">
        <v>159970773</v>
      </c>
      <c r="L1478">
        <v>131049067.82700001</v>
      </c>
    </row>
    <row r="1479" spans="1:12" x14ac:dyDescent="0.3">
      <c r="A1479">
        <v>1477</v>
      </c>
      <c r="B1479" t="s">
        <v>12</v>
      </c>
      <c r="C1479">
        <v>20130710</v>
      </c>
      <c r="D1479">
        <v>2008.126</v>
      </c>
      <c r="E1479">
        <v>1962.84</v>
      </c>
      <c r="F1479">
        <v>2009.36</v>
      </c>
      <c r="G1479">
        <v>1960.277</v>
      </c>
      <c r="H1479">
        <v>1965.454</v>
      </c>
      <c r="I1479">
        <v>42.671999999999997</v>
      </c>
      <c r="J1479">
        <v>2.1711</v>
      </c>
      <c r="K1479">
        <v>89797981</v>
      </c>
      <c r="L1479">
        <v>72807806.790999994</v>
      </c>
    </row>
    <row r="1480" spans="1:12" x14ac:dyDescent="0.3">
      <c r="A1480">
        <v>1478</v>
      </c>
      <c r="B1480" t="s">
        <v>12</v>
      </c>
      <c r="C1480">
        <v>20130709</v>
      </c>
      <c r="D1480">
        <v>1965.454</v>
      </c>
      <c r="E1480">
        <v>1953.6020000000001</v>
      </c>
      <c r="F1480">
        <v>1969.1489999999999</v>
      </c>
      <c r="G1480">
        <v>1946.366</v>
      </c>
      <c r="H1480">
        <v>1958.2729999999999</v>
      </c>
      <c r="I1480">
        <v>7.181</v>
      </c>
      <c r="J1480">
        <v>0.36670000000000003</v>
      </c>
      <c r="K1480">
        <v>64538733</v>
      </c>
      <c r="L1480">
        <v>52223185.846000001</v>
      </c>
    </row>
    <row r="1481" spans="1:12" x14ac:dyDescent="0.3">
      <c r="A1481">
        <v>1479</v>
      </c>
      <c r="B1481" t="s">
        <v>12</v>
      </c>
      <c r="C1481">
        <v>20130708</v>
      </c>
      <c r="D1481">
        <v>1958.2729999999999</v>
      </c>
      <c r="E1481">
        <v>1983.2149999999999</v>
      </c>
      <c r="F1481">
        <v>1983.2149999999999</v>
      </c>
      <c r="G1481">
        <v>1953.1210000000001</v>
      </c>
      <c r="H1481">
        <v>2007.1990000000001</v>
      </c>
      <c r="I1481">
        <v>-48.926000000000002</v>
      </c>
      <c r="J1481">
        <v>-2.4375</v>
      </c>
      <c r="K1481">
        <v>84136491</v>
      </c>
      <c r="L1481">
        <v>67187833.864999995</v>
      </c>
    </row>
    <row r="1482" spans="1:12" x14ac:dyDescent="0.3">
      <c r="A1482">
        <v>1480</v>
      </c>
      <c r="B1482" t="s">
        <v>12</v>
      </c>
      <c r="C1482">
        <v>20130705</v>
      </c>
      <c r="D1482">
        <v>2007.1990000000001</v>
      </c>
      <c r="E1482">
        <v>2006.191</v>
      </c>
      <c r="F1482">
        <v>2021.5409999999999</v>
      </c>
      <c r="G1482">
        <v>2002.367</v>
      </c>
      <c r="H1482">
        <v>2006.098</v>
      </c>
      <c r="I1482">
        <v>1.101</v>
      </c>
      <c r="J1482">
        <v>5.4899999999999997E-2</v>
      </c>
      <c r="K1482">
        <v>91345222</v>
      </c>
      <c r="L1482">
        <v>75137508.120000005</v>
      </c>
    </row>
    <row r="1483" spans="1:12" x14ac:dyDescent="0.3">
      <c r="A1483">
        <v>1481</v>
      </c>
      <c r="B1483" t="s">
        <v>12</v>
      </c>
      <c r="C1483">
        <v>20130704</v>
      </c>
      <c r="D1483">
        <v>2006.098</v>
      </c>
      <c r="E1483">
        <v>1982.87</v>
      </c>
      <c r="F1483">
        <v>2022.136</v>
      </c>
      <c r="G1483">
        <v>1974.1030000000001</v>
      </c>
      <c r="H1483">
        <v>1994.268</v>
      </c>
      <c r="I1483">
        <v>11.83</v>
      </c>
      <c r="J1483">
        <v>0.59319999999999995</v>
      </c>
      <c r="K1483">
        <v>100394183</v>
      </c>
      <c r="L1483">
        <v>82685489.822999999</v>
      </c>
    </row>
    <row r="1484" spans="1:12" x14ac:dyDescent="0.3">
      <c r="A1484">
        <v>1482</v>
      </c>
      <c r="B1484" t="s">
        <v>12</v>
      </c>
      <c r="C1484">
        <v>20130703</v>
      </c>
      <c r="D1484">
        <v>1994.268</v>
      </c>
      <c r="E1484">
        <v>1996.5060000000001</v>
      </c>
      <c r="F1484">
        <v>1996.537</v>
      </c>
      <c r="G1484">
        <v>1965.519</v>
      </c>
      <c r="H1484">
        <v>2006.56</v>
      </c>
      <c r="I1484">
        <v>-12.292</v>
      </c>
      <c r="J1484">
        <v>-0.61260000000000003</v>
      </c>
      <c r="K1484">
        <v>93466471</v>
      </c>
      <c r="L1484">
        <v>76682437.034999996</v>
      </c>
    </row>
    <row r="1485" spans="1:12" x14ac:dyDescent="0.3">
      <c r="A1485">
        <v>1483</v>
      </c>
      <c r="B1485" t="s">
        <v>12</v>
      </c>
      <c r="C1485">
        <v>20130702</v>
      </c>
      <c r="D1485">
        <v>2006.56</v>
      </c>
      <c r="E1485">
        <v>1992.89</v>
      </c>
      <c r="F1485">
        <v>2007.62</v>
      </c>
      <c r="G1485">
        <v>1978.4280000000001</v>
      </c>
      <c r="H1485">
        <v>1995.242</v>
      </c>
      <c r="I1485">
        <v>11.318</v>
      </c>
      <c r="J1485">
        <v>0.56720000000000004</v>
      </c>
      <c r="K1485">
        <v>86415418</v>
      </c>
      <c r="L1485">
        <v>73980843.792999998</v>
      </c>
    </row>
    <row r="1486" spans="1:12" x14ac:dyDescent="0.3">
      <c r="A1486">
        <v>1484</v>
      </c>
      <c r="B1486" t="s">
        <v>12</v>
      </c>
      <c r="C1486">
        <v>20130701</v>
      </c>
      <c r="D1486">
        <v>1995.242</v>
      </c>
      <c r="E1486">
        <v>1965.9870000000001</v>
      </c>
      <c r="F1486">
        <v>1995.9159999999999</v>
      </c>
      <c r="G1486">
        <v>1957.5709999999999</v>
      </c>
      <c r="H1486">
        <v>1979.2059999999999</v>
      </c>
      <c r="I1486">
        <v>16.036000000000001</v>
      </c>
      <c r="J1486">
        <v>0.81020000000000003</v>
      </c>
      <c r="K1486">
        <v>78051393</v>
      </c>
      <c r="L1486">
        <v>62711812.200999998</v>
      </c>
    </row>
    <row r="1487" spans="1:12" x14ac:dyDescent="0.3">
      <c r="A1487">
        <v>1485</v>
      </c>
      <c r="B1487" t="s">
        <v>12</v>
      </c>
      <c r="C1487">
        <v>20130628</v>
      </c>
      <c r="D1487">
        <v>1979.2059999999999</v>
      </c>
      <c r="E1487">
        <v>1935.5160000000001</v>
      </c>
      <c r="F1487">
        <v>1987.9839999999999</v>
      </c>
      <c r="G1487">
        <v>1925.6510000000001</v>
      </c>
      <c r="H1487">
        <v>1950.0129999999999</v>
      </c>
      <c r="I1487">
        <v>29.193000000000001</v>
      </c>
      <c r="J1487">
        <v>1.4971000000000001</v>
      </c>
      <c r="K1487">
        <v>100737968</v>
      </c>
      <c r="L1487">
        <v>77513874.672999993</v>
      </c>
    </row>
    <row r="1488" spans="1:12" x14ac:dyDescent="0.3">
      <c r="A1488">
        <v>1486</v>
      </c>
      <c r="B1488" t="s">
        <v>12</v>
      </c>
      <c r="C1488">
        <v>20130627</v>
      </c>
      <c r="D1488">
        <v>1950.0129999999999</v>
      </c>
      <c r="E1488">
        <v>1955.126</v>
      </c>
      <c r="F1488">
        <v>1980.54</v>
      </c>
      <c r="G1488">
        <v>1942.3710000000001</v>
      </c>
      <c r="H1488">
        <v>1951.4949999999999</v>
      </c>
      <c r="I1488">
        <v>-1.482</v>
      </c>
      <c r="J1488">
        <v>-7.5899999999999995E-2</v>
      </c>
      <c r="K1488">
        <v>105813318</v>
      </c>
      <c r="L1488">
        <v>84260408.504999995</v>
      </c>
    </row>
    <row r="1489" spans="1:12" x14ac:dyDescent="0.3">
      <c r="A1489">
        <v>1487</v>
      </c>
      <c r="B1489" t="s">
        <v>12</v>
      </c>
      <c r="C1489">
        <v>20130626</v>
      </c>
      <c r="D1489">
        <v>1951.4949999999999</v>
      </c>
      <c r="E1489">
        <v>1954.4739999999999</v>
      </c>
      <c r="F1489">
        <v>1959.1579999999999</v>
      </c>
      <c r="G1489">
        <v>1922.8240000000001</v>
      </c>
      <c r="H1489">
        <v>1959.508</v>
      </c>
      <c r="I1489">
        <v>-8.0129999999999999</v>
      </c>
      <c r="J1489">
        <v>-0.40889999999999999</v>
      </c>
      <c r="K1489">
        <v>101192527</v>
      </c>
      <c r="L1489">
        <v>80892689.202000007</v>
      </c>
    </row>
    <row r="1490" spans="1:12" x14ac:dyDescent="0.3">
      <c r="A1490">
        <v>1488</v>
      </c>
      <c r="B1490" t="s">
        <v>12</v>
      </c>
      <c r="C1490">
        <v>20130625</v>
      </c>
      <c r="D1490">
        <v>1959.508</v>
      </c>
      <c r="E1490">
        <v>1948.3150000000001</v>
      </c>
      <c r="F1490">
        <v>1963.566</v>
      </c>
      <c r="G1490">
        <v>1849.653</v>
      </c>
      <c r="H1490">
        <v>1963.2349999999999</v>
      </c>
      <c r="I1490">
        <v>-3.7269999999999999</v>
      </c>
      <c r="J1490">
        <v>-0.1898</v>
      </c>
      <c r="K1490">
        <v>138158516</v>
      </c>
      <c r="L1490">
        <v>104743632.278</v>
      </c>
    </row>
    <row r="1491" spans="1:12" x14ac:dyDescent="0.3">
      <c r="A1491">
        <v>1489</v>
      </c>
      <c r="B1491" t="s">
        <v>12</v>
      </c>
      <c r="C1491">
        <v>20130624</v>
      </c>
      <c r="D1491">
        <v>1963.2349999999999</v>
      </c>
      <c r="E1491">
        <v>2068.8620000000001</v>
      </c>
      <c r="F1491">
        <v>2068.8620000000001</v>
      </c>
      <c r="G1491">
        <v>1958.4010000000001</v>
      </c>
      <c r="H1491">
        <v>2073.0949999999998</v>
      </c>
      <c r="I1491">
        <v>-109.86</v>
      </c>
      <c r="J1491">
        <v>-5.2992999999999997</v>
      </c>
      <c r="K1491">
        <v>109198215</v>
      </c>
      <c r="L1491">
        <v>87969841.711999997</v>
      </c>
    </row>
    <row r="1492" spans="1:12" x14ac:dyDescent="0.3">
      <c r="A1492">
        <v>1490</v>
      </c>
      <c r="B1492" t="s">
        <v>12</v>
      </c>
      <c r="C1492">
        <v>20130621</v>
      </c>
      <c r="D1492">
        <v>2073.0949999999998</v>
      </c>
      <c r="E1492">
        <v>2058.9780000000001</v>
      </c>
      <c r="F1492">
        <v>2085.86</v>
      </c>
      <c r="G1492">
        <v>2042.8789999999999</v>
      </c>
      <c r="H1492">
        <v>2084.0210000000002</v>
      </c>
      <c r="I1492">
        <v>-10.926</v>
      </c>
      <c r="J1492">
        <v>-0.52429999999999999</v>
      </c>
      <c r="K1492">
        <v>79673224</v>
      </c>
      <c r="L1492">
        <v>67440066.219999999</v>
      </c>
    </row>
    <row r="1493" spans="1:12" x14ac:dyDescent="0.3">
      <c r="A1493">
        <v>1491</v>
      </c>
      <c r="B1493" t="s">
        <v>12</v>
      </c>
      <c r="C1493">
        <v>20130620</v>
      </c>
      <c r="D1493">
        <v>2084.0210000000002</v>
      </c>
      <c r="E1493">
        <v>2132.8130000000001</v>
      </c>
      <c r="F1493">
        <v>2132.8130000000001</v>
      </c>
      <c r="G1493">
        <v>2082.8249999999998</v>
      </c>
      <c r="H1493">
        <v>2143.4540000000002</v>
      </c>
      <c r="I1493">
        <v>-59.433</v>
      </c>
      <c r="J1493">
        <v>-2.7728000000000002</v>
      </c>
      <c r="K1493">
        <v>77787930</v>
      </c>
      <c r="L1493">
        <v>68164538.356000006</v>
      </c>
    </row>
    <row r="1494" spans="1:12" x14ac:dyDescent="0.3">
      <c r="A1494">
        <v>1492</v>
      </c>
      <c r="B1494" t="s">
        <v>12</v>
      </c>
      <c r="C1494">
        <v>20130619</v>
      </c>
      <c r="D1494">
        <v>2143.4540000000002</v>
      </c>
      <c r="E1494">
        <v>2150.8159999999998</v>
      </c>
      <c r="F1494">
        <v>2150.8159999999998</v>
      </c>
      <c r="G1494">
        <v>2115.7930000000001</v>
      </c>
      <c r="H1494">
        <v>2159.2910000000002</v>
      </c>
      <c r="I1494">
        <v>-15.837</v>
      </c>
      <c r="J1494">
        <v>-0.73340000000000005</v>
      </c>
      <c r="K1494">
        <v>75425016</v>
      </c>
      <c r="L1494">
        <v>67080569.347999997</v>
      </c>
    </row>
    <row r="1495" spans="1:12" x14ac:dyDescent="0.3">
      <c r="A1495">
        <v>1493</v>
      </c>
      <c r="B1495" t="s">
        <v>12</v>
      </c>
      <c r="C1495">
        <v>20130618</v>
      </c>
      <c r="D1495">
        <v>2159.2910000000002</v>
      </c>
      <c r="E1495">
        <v>2158.5459999999998</v>
      </c>
      <c r="F1495">
        <v>2161.681</v>
      </c>
      <c r="G1495">
        <v>2138.3470000000002</v>
      </c>
      <c r="H1495">
        <v>2156.2150000000001</v>
      </c>
      <c r="I1495">
        <v>3.0760000000000001</v>
      </c>
      <c r="J1495">
        <v>0.14269999999999999</v>
      </c>
      <c r="K1495">
        <v>69632271</v>
      </c>
      <c r="L1495">
        <v>63582678.086000003</v>
      </c>
    </row>
    <row r="1496" spans="1:12" x14ac:dyDescent="0.3">
      <c r="A1496">
        <v>1494</v>
      </c>
      <c r="B1496" t="s">
        <v>12</v>
      </c>
      <c r="C1496">
        <v>20130617</v>
      </c>
      <c r="D1496">
        <v>2156.2150000000001</v>
      </c>
      <c r="E1496">
        <v>2165.9940000000001</v>
      </c>
      <c r="F1496">
        <v>2169.3560000000002</v>
      </c>
      <c r="G1496">
        <v>2147.029</v>
      </c>
      <c r="H1496">
        <v>2162.0410000000002</v>
      </c>
      <c r="I1496">
        <v>-5.8259999999999996</v>
      </c>
      <c r="J1496">
        <v>-0.26950000000000002</v>
      </c>
      <c r="K1496">
        <v>75757790</v>
      </c>
      <c r="L1496">
        <v>68440143.895999998</v>
      </c>
    </row>
    <row r="1497" spans="1:12" x14ac:dyDescent="0.3">
      <c r="A1497">
        <v>1495</v>
      </c>
      <c r="B1497" t="s">
        <v>12</v>
      </c>
      <c r="C1497">
        <v>20130614</v>
      </c>
      <c r="D1497">
        <v>2162.0410000000002</v>
      </c>
      <c r="E1497">
        <v>2150.06</v>
      </c>
      <c r="F1497">
        <v>2163.846</v>
      </c>
      <c r="G1497">
        <v>2142.7800000000002</v>
      </c>
      <c r="H1497">
        <v>2148.355</v>
      </c>
      <c r="I1497">
        <v>13.686</v>
      </c>
      <c r="J1497">
        <v>0.63700000000000001</v>
      </c>
      <c r="K1497">
        <v>77857472</v>
      </c>
      <c r="L1497">
        <v>68747761.906000003</v>
      </c>
    </row>
    <row r="1498" spans="1:12" x14ac:dyDescent="0.3">
      <c r="A1498">
        <v>1496</v>
      </c>
      <c r="B1498" t="s">
        <v>12</v>
      </c>
      <c r="C1498">
        <v>20130613</v>
      </c>
      <c r="D1498">
        <v>2148.355</v>
      </c>
      <c r="E1498">
        <v>2190.1010000000001</v>
      </c>
      <c r="F1498">
        <v>2190.1010000000001</v>
      </c>
      <c r="G1498">
        <v>2126.2159999999999</v>
      </c>
      <c r="H1498">
        <v>2210.8980000000001</v>
      </c>
      <c r="I1498">
        <v>-62.542999999999999</v>
      </c>
      <c r="J1498">
        <v>-2.8289</v>
      </c>
      <c r="K1498">
        <v>94371094</v>
      </c>
      <c r="L1498">
        <v>79714527.238000005</v>
      </c>
    </row>
    <row r="1499" spans="1:12" x14ac:dyDescent="0.3">
      <c r="A1499">
        <v>1497</v>
      </c>
      <c r="B1499" t="s">
        <v>12</v>
      </c>
      <c r="C1499">
        <v>20130607</v>
      </c>
      <c r="D1499">
        <v>2210.8980000000001</v>
      </c>
      <c r="E1499">
        <v>2242.2629999999999</v>
      </c>
      <c r="F1499">
        <v>2250.6289999999999</v>
      </c>
      <c r="G1499">
        <v>2205.0659999999998</v>
      </c>
      <c r="H1499">
        <v>2242.11</v>
      </c>
      <c r="I1499">
        <v>-31.212</v>
      </c>
      <c r="J1499">
        <v>-1.3920999999999999</v>
      </c>
      <c r="K1499">
        <v>89978077</v>
      </c>
      <c r="L1499">
        <v>81058352.191</v>
      </c>
    </row>
    <row r="1500" spans="1:12" x14ac:dyDescent="0.3">
      <c r="A1500">
        <v>1498</v>
      </c>
      <c r="B1500" t="s">
        <v>12</v>
      </c>
      <c r="C1500">
        <v>20130606</v>
      </c>
      <c r="D1500">
        <v>2242.11</v>
      </c>
      <c r="E1500">
        <v>2264.4250000000002</v>
      </c>
      <c r="F1500">
        <v>2266.692</v>
      </c>
      <c r="G1500">
        <v>2240.0700000000002</v>
      </c>
      <c r="H1500">
        <v>2270.931</v>
      </c>
      <c r="I1500">
        <v>-28.821000000000002</v>
      </c>
      <c r="J1500">
        <v>-1.2690999999999999</v>
      </c>
      <c r="K1500">
        <v>81538694</v>
      </c>
      <c r="L1500">
        <v>75261584.761000007</v>
      </c>
    </row>
    <row r="1501" spans="1:12" x14ac:dyDescent="0.3">
      <c r="A1501">
        <v>1499</v>
      </c>
      <c r="B1501" t="s">
        <v>12</v>
      </c>
      <c r="C1501">
        <v>20130605</v>
      </c>
      <c r="D1501">
        <v>2270.931</v>
      </c>
      <c r="E1501">
        <v>2270.712</v>
      </c>
      <c r="F1501">
        <v>2276.8649999999998</v>
      </c>
      <c r="G1501">
        <v>2260.8710000000001</v>
      </c>
      <c r="H1501">
        <v>2272.4160000000002</v>
      </c>
      <c r="I1501">
        <v>-1.4850000000000001</v>
      </c>
      <c r="J1501">
        <v>-6.5299999999999997E-2</v>
      </c>
      <c r="K1501">
        <v>76483303</v>
      </c>
      <c r="L1501">
        <v>71142676.053000003</v>
      </c>
    </row>
    <row r="1502" spans="1:12" x14ac:dyDescent="0.3">
      <c r="A1502">
        <v>1500</v>
      </c>
      <c r="B1502" t="s">
        <v>12</v>
      </c>
      <c r="C1502">
        <v>20130604</v>
      </c>
      <c r="D1502">
        <v>2272.4160000000002</v>
      </c>
      <c r="E1502">
        <v>2297.1</v>
      </c>
      <c r="F1502">
        <v>2297.1</v>
      </c>
      <c r="G1502">
        <v>2264.761</v>
      </c>
      <c r="H1502">
        <v>2299.252</v>
      </c>
      <c r="I1502">
        <v>-26.835999999999999</v>
      </c>
      <c r="J1502">
        <v>-1.1672</v>
      </c>
      <c r="K1502">
        <v>101895818</v>
      </c>
      <c r="L1502">
        <v>92377181.550999999</v>
      </c>
    </row>
    <row r="1503" spans="1:12" x14ac:dyDescent="0.3">
      <c r="A1503">
        <v>1501</v>
      </c>
      <c r="B1503" t="s">
        <v>12</v>
      </c>
      <c r="C1503">
        <v>20130603</v>
      </c>
      <c r="D1503">
        <v>2299.252</v>
      </c>
      <c r="E1503">
        <v>2300.2089999999998</v>
      </c>
      <c r="F1503">
        <v>2313.4250000000002</v>
      </c>
      <c r="G1503">
        <v>2294.1129999999998</v>
      </c>
      <c r="H1503">
        <v>2300.5949999999998</v>
      </c>
      <c r="I1503">
        <v>-1.343</v>
      </c>
      <c r="J1503">
        <v>-5.8400000000000001E-2</v>
      </c>
      <c r="K1503">
        <v>96882814</v>
      </c>
      <c r="L1503">
        <v>91648607.743000001</v>
      </c>
    </row>
    <row r="1504" spans="1:12" x14ac:dyDescent="0.3">
      <c r="A1504">
        <v>1502</v>
      </c>
      <c r="B1504" t="s">
        <v>12</v>
      </c>
      <c r="C1504">
        <v>20130531</v>
      </c>
      <c r="D1504">
        <v>2300.5949999999998</v>
      </c>
      <c r="E1504">
        <v>2320.739</v>
      </c>
      <c r="F1504">
        <v>2325.5340000000001</v>
      </c>
      <c r="G1504">
        <v>2299.3690000000001</v>
      </c>
      <c r="H1504">
        <v>2317.7489999999998</v>
      </c>
      <c r="I1504">
        <v>-17.154</v>
      </c>
      <c r="J1504">
        <v>-0.74009999999999998</v>
      </c>
      <c r="K1504">
        <v>108162554</v>
      </c>
      <c r="L1504">
        <v>100703985.15700001</v>
      </c>
    </row>
    <row r="1505" spans="1:12" x14ac:dyDescent="0.3">
      <c r="A1505">
        <v>1503</v>
      </c>
      <c r="B1505" t="s">
        <v>12</v>
      </c>
      <c r="C1505">
        <v>20130530</v>
      </c>
      <c r="D1505">
        <v>2317.7489999999998</v>
      </c>
      <c r="E1505">
        <v>2316.2530000000002</v>
      </c>
      <c r="F1505">
        <v>2325.721</v>
      </c>
      <c r="G1505">
        <v>2310.4920000000002</v>
      </c>
      <c r="H1505">
        <v>2324.0169999999998</v>
      </c>
      <c r="I1505">
        <v>-6.2679999999999998</v>
      </c>
      <c r="J1505">
        <v>-0.2697</v>
      </c>
      <c r="K1505">
        <v>111913032</v>
      </c>
      <c r="L1505">
        <v>103546766.846</v>
      </c>
    </row>
    <row r="1506" spans="1:12" x14ac:dyDescent="0.3">
      <c r="A1506">
        <v>1504</v>
      </c>
      <c r="B1506" t="s">
        <v>12</v>
      </c>
      <c r="C1506">
        <v>20130529</v>
      </c>
      <c r="D1506">
        <v>2324.0169999999998</v>
      </c>
      <c r="E1506">
        <v>2323.5390000000002</v>
      </c>
      <c r="F1506">
        <v>2334.335</v>
      </c>
      <c r="G1506">
        <v>2321.1660000000002</v>
      </c>
      <c r="H1506">
        <v>2321.3180000000002</v>
      </c>
      <c r="I1506">
        <v>2.6989999999999998</v>
      </c>
      <c r="J1506">
        <v>0.1163</v>
      </c>
      <c r="K1506">
        <v>125250729</v>
      </c>
      <c r="L1506">
        <v>114311551.70100001</v>
      </c>
    </row>
    <row r="1507" spans="1:12" x14ac:dyDescent="0.3">
      <c r="A1507">
        <v>1505</v>
      </c>
      <c r="B1507" t="s">
        <v>12</v>
      </c>
      <c r="C1507">
        <v>20130528</v>
      </c>
      <c r="D1507">
        <v>2321.3180000000002</v>
      </c>
      <c r="E1507">
        <v>2293.4</v>
      </c>
      <c r="F1507">
        <v>2322.0990000000002</v>
      </c>
      <c r="G1507">
        <v>2281.4679999999998</v>
      </c>
      <c r="H1507">
        <v>2293.0770000000002</v>
      </c>
      <c r="I1507">
        <v>28.241</v>
      </c>
      <c r="J1507">
        <v>1.2316</v>
      </c>
      <c r="K1507">
        <v>132632995</v>
      </c>
      <c r="L1507">
        <v>120352501.44</v>
      </c>
    </row>
    <row r="1508" spans="1:12" x14ac:dyDescent="0.3">
      <c r="A1508">
        <v>1506</v>
      </c>
      <c r="B1508" t="s">
        <v>12</v>
      </c>
      <c r="C1508">
        <v>20130527</v>
      </c>
      <c r="D1508">
        <v>2293.0770000000002</v>
      </c>
      <c r="E1508">
        <v>2286.6610000000001</v>
      </c>
      <c r="F1508">
        <v>2301.7020000000002</v>
      </c>
      <c r="G1508">
        <v>2283.9349999999999</v>
      </c>
      <c r="H1508">
        <v>2288.5329999999999</v>
      </c>
      <c r="I1508">
        <v>4.5439999999999996</v>
      </c>
      <c r="J1508">
        <v>0.1986</v>
      </c>
      <c r="K1508">
        <v>107325061</v>
      </c>
      <c r="L1508">
        <v>99920157.616999999</v>
      </c>
    </row>
    <row r="1509" spans="1:12" x14ac:dyDescent="0.3">
      <c r="A1509">
        <v>1507</v>
      </c>
      <c r="B1509" t="s">
        <v>12</v>
      </c>
      <c r="C1509">
        <v>20130524</v>
      </c>
      <c r="D1509">
        <v>2288.5329999999999</v>
      </c>
      <c r="E1509">
        <v>2281.4450000000002</v>
      </c>
      <c r="F1509">
        <v>2292.5949999999998</v>
      </c>
      <c r="G1509">
        <v>2270.25</v>
      </c>
      <c r="H1509">
        <v>2275.6669999999999</v>
      </c>
      <c r="I1509">
        <v>12.866</v>
      </c>
      <c r="J1509">
        <v>0.56540000000000001</v>
      </c>
      <c r="K1509">
        <v>101441213</v>
      </c>
      <c r="L1509">
        <v>92021526.802000001</v>
      </c>
    </row>
    <row r="1510" spans="1:12" x14ac:dyDescent="0.3">
      <c r="A1510">
        <v>1508</v>
      </c>
      <c r="B1510" t="s">
        <v>12</v>
      </c>
      <c r="C1510">
        <v>20130523</v>
      </c>
      <c r="D1510">
        <v>2275.6669999999999</v>
      </c>
      <c r="E1510">
        <v>2293.8090000000002</v>
      </c>
      <c r="F1510">
        <v>2304.953</v>
      </c>
      <c r="G1510">
        <v>2274.1019999999999</v>
      </c>
      <c r="H1510">
        <v>2302.4029999999998</v>
      </c>
      <c r="I1510">
        <v>-26.736000000000001</v>
      </c>
      <c r="J1510">
        <v>-1.1612</v>
      </c>
      <c r="K1510">
        <v>124019844</v>
      </c>
      <c r="L1510">
        <v>111052052.962</v>
      </c>
    </row>
    <row r="1511" spans="1:12" x14ac:dyDescent="0.3">
      <c r="A1511">
        <v>1509</v>
      </c>
      <c r="B1511" t="s">
        <v>12</v>
      </c>
      <c r="C1511">
        <v>20130522</v>
      </c>
      <c r="D1511">
        <v>2302.4029999999998</v>
      </c>
      <c r="E1511">
        <v>2303.75</v>
      </c>
      <c r="F1511">
        <v>2314.183</v>
      </c>
      <c r="G1511">
        <v>2292.431</v>
      </c>
      <c r="H1511">
        <v>2305.114</v>
      </c>
      <c r="I1511">
        <v>-2.7109999999999999</v>
      </c>
      <c r="J1511">
        <v>-0.1176</v>
      </c>
      <c r="K1511">
        <v>128360026</v>
      </c>
      <c r="L1511">
        <v>115290459.249</v>
      </c>
    </row>
    <row r="1512" spans="1:12" x14ac:dyDescent="0.3">
      <c r="A1512">
        <v>1510</v>
      </c>
      <c r="B1512" t="s">
        <v>12</v>
      </c>
      <c r="C1512">
        <v>20130521</v>
      </c>
      <c r="D1512">
        <v>2305.114</v>
      </c>
      <c r="E1512">
        <v>2297.11</v>
      </c>
      <c r="F1512">
        <v>2305.3009999999999</v>
      </c>
      <c r="G1512">
        <v>2290.1239999999998</v>
      </c>
      <c r="H1512">
        <v>2299.9859999999999</v>
      </c>
      <c r="I1512">
        <v>5.1280000000000001</v>
      </c>
      <c r="J1512">
        <v>0.223</v>
      </c>
      <c r="K1512">
        <v>124173176</v>
      </c>
      <c r="L1512">
        <v>113025213.273</v>
      </c>
    </row>
    <row r="1513" spans="1:12" x14ac:dyDescent="0.3">
      <c r="A1513">
        <v>1511</v>
      </c>
      <c r="B1513" t="s">
        <v>12</v>
      </c>
      <c r="C1513">
        <v>20130520</v>
      </c>
      <c r="D1513">
        <v>2299.9859999999999</v>
      </c>
      <c r="E1513">
        <v>2286.328</v>
      </c>
      <c r="F1513">
        <v>2309.3919999999998</v>
      </c>
      <c r="G1513">
        <v>2281.8989999999999</v>
      </c>
      <c r="H1513">
        <v>2282.87</v>
      </c>
      <c r="I1513">
        <v>17.116</v>
      </c>
      <c r="J1513">
        <v>0.74980000000000002</v>
      </c>
      <c r="K1513">
        <v>139150514</v>
      </c>
      <c r="L1513">
        <v>128843530.373</v>
      </c>
    </row>
    <row r="1514" spans="1:12" x14ac:dyDescent="0.3">
      <c r="A1514">
        <v>1512</v>
      </c>
      <c r="B1514" t="s">
        <v>12</v>
      </c>
      <c r="C1514">
        <v>20130517</v>
      </c>
      <c r="D1514">
        <v>2282.87</v>
      </c>
      <c r="E1514">
        <v>2249.8110000000001</v>
      </c>
      <c r="F1514">
        <v>2288.0909999999999</v>
      </c>
      <c r="G1514">
        <v>2248.413</v>
      </c>
      <c r="H1514">
        <v>2251.806</v>
      </c>
      <c r="I1514">
        <v>31.064</v>
      </c>
      <c r="J1514">
        <v>1.3794999999999999</v>
      </c>
      <c r="K1514">
        <v>126126006</v>
      </c>
      <c r="L1514">
        <v>111248809.08400001</v>
      </c>
    </row>
    <row r="1515" spans="1:12" x14ac:dyDescent="0.3">
      <c r="A1515">
        <v>1513</v>
      </c>
      <c r="B1515" t="s">
        <v>12</v>
      </c>
      <c r="C1515">
        <v>20130516</v>
      </c>
      <c r="D1515">
        <v>2251.806</v>
      </c>
      <c r="E1515">
        <v>2221.337</v>
      </c>
      <c r="F1515">
        <v>2252.8719999999998</v>
      </c>
      <c r="G1515">
        <v>2210.77</v>
      </c>
      <c r="H1515">
        <v>2224.797</v>
      </c>
      <c r="I1515">
        <v>27.009</v>
      </c>
      <c r="J1515">
        <v>1.214</v>
      </c>
      <c r="K1515">
        <v>110284376</v>
      </c>
      <c r="L1515">
        <v>102255271.57700001</v>
      </c>
    </row>
    <row r="1516" spans="1:12" x14ac:dyDescent="0.3">
      <c r="A1516">
        <v>1514</v>
      </c>
      <c r="B1516" t="s">
        <v>12</v>
      </c>
      <c r="C1516">
        <v>20130515</v>
      </c>
      <c r="D1516">
        <v>2224.797</v>
      </c>
      <c r="E1516">
        <v>2217.0859999999998</v>
      </c>
      <c r="F1516">
        <v>2225.1860000000001</v>
      </c>
      <c r="G1516">
        <v>2213.5819999999999</v>
      </c>
      <c r="H1516">
        <v>2217.0100000000002</v>
      </c>
      <c r="I1516">
        <v>7.7869999999999999</v>
      </c>
      <c r="J1516">
        <v>0.35120000000000001</v>
      </c>
      <c r="K1516">
        <v>71722893</v>
      </c>
      <c r="L1516">
        <v>66658263.971000001</v>
      </c>
    </row>
    <row r="1517" spans="1:12" x14ac:dyDescent="0.3">
      <c r="A1517">
        <v>1515</v>
      </c>
      <c r="B1517" t="s">
        <v>12</v>
      </c>
      <c r="C1517">
        <v>20130514</v>
      </c>
      <c r="D1517">
        <v>2217.0100000000002</v>
      </c>
      <c r="E1517">
        <v>2238.904</v>
      </c>
      <c r="F1517">
        <v>2239.9259999999999</v>
      </c>
      <c r="G1517">
        <v>2205.873</v>
      </c>
      <c r="H1517">
        <v>2241.92</v>
      </c>
      <c r="I1517">
        <v>-24.91</v>
      </c>
      <c r="J1517">
        <v>-1.1111</v>
      </c>
      <c r="K1517">
        <v>83244975</v>
      </c>
      <c r="L1517">
        <v>75660470.722000003</v>
      </c>
    </row>
    <row r="1518" spans="1:12" x14ac:dyDescent="0.3">
      <c r="A1518">
        <v>1516</v>
      </c>
      <c r="B1518" t="s">
        <v>12</v>
      </c>
      <c r="C1518">
        <v>20130513</v>
      </c>
      <c r="D1518">
        <v>2241.92</v>
      </c>
      <c r="E1518">
        <v>2247.6779999999999</v>
      </c>
      <c r="F1518">
        <v>2250.8539999999998</v>
      </c>
      <c r="G1518">
        <v>2231.3629999999998</v>
      </c>
      <c r="H1518">
        <v>2246.8310000000001</v>
      </c>
      <c r="I1518">
        <v>-4.9109999999999996</v>
      </c>
      <c r="J1518">
        <v>-0.21859999999999999</v>
      </c>
      <c r="K1518">
        <v>86211224</v>
      </c>
      <c r="L1518">
        <v>79191481.238999993</v>
      </c>
    </row>
    <row r="1519" spans="1:12" x14ac:dyDescent="0.3">
      <c r="A1519">
        <v>1517</v>
      </c>
      <c r="B1519" t="s">
        <v>12</v>
      </c>
      <c r="C1519">
        <v>20130510</v>
      </c>
      <c r="D1519">
        <v>2246.8310000000001</v>
      </c>
      <c r="E1519">
        <v>2228.819</v>
      </c>
      <c r="F1519">
        <v>2247.674</v>
      </c>
      <c r="G1519">
        <v>2225.8119999999999</v>
      </c>
      <c r="H1519">
        <v>2232.971</v>
      </c>
      <c r="I1519">
        <v>13.86</v>
      </c>
      <c r="J1519">
        <v>0.62070000000000003</v>
      </c>
      <c r="K1519">
        <v>90335476</v>
      </c>
      <c r="L1519">
        <v>81280141.887999997</v>
      </c>
    </row>
    <row r="1520" spans="1:12" x14ac:dyDescent="0.3">
      <c r="A1520">
        <v>1518</v>
      </c>
      <c r="B1520" t="s">
        <v>12</v>
      </c>
      <c r="C1520">
        <v>20130509</v>
      </c>
      <c r="D1520">
        <v>2232.971</v>
      </c>
      <c r="E1520">
        <v>2246.9630000000002</v>
      </c>
      <c r="F1520">
        <v>2247.864</v>
      </c>
      <c r="G1520">
        <v>2221.384</v>
      </c>
      <c r="H1520">
        <v>2246.3000000000002</v>
      </c>
      <c r="I1520">
        <v>-13.329000000000001</v>
      </c>
      <c r="J1520">
        <v>-0.59340000000000004</v>
      </c>
      <c r="K1520">
        <v>98531637</v>
      </c>
      <c r="L1520">
        <v>91165292.599000007</v>
      </c>
    </row>
    <row r="1521" spans="1:12" x14ac:dyDescent="0.3">
      <c r="A1521">
        <v>1519</v>
      </c>
      <c r="B1521" t="s">
        <v>12</v>
      </c>
      <c r="C1521">
        <v>20130508</v>
      </c>
      <c r="D1521">
        <v>2246.3000000000002</v>
      </c>
      <c r="E1521">
        <v>2242.393</v>
      </c>
      <c r="F1521">
        <v>2255.2080000000001</v>
      </c>
      <c r="G1521">
        <v>2235.4169999999999</v>
      </c>
      <c r="H1521">
        <v>2235.5749999999998</v>
      </c>
      <c r="I1521">
        <v>10.725</v>
      </c>
      <c r="J1521">
        <v>0.47970000000000002</v>
      </c>
      <c r="K1521">
        <v>90371933</v>
      </c>
      <c r="L1521">
        <v>81390848.351999998</v>
      </c>
    </row>
    <row r="1522" spans="1:12" x14ac:dyDescent="0.3">
      <c r="A1522">
        <v>1520</v>
      </c>
      <c r="B1522" t="s">
        <v>12</v>
      </c>
      <c r="C1522">
        <v>20130507</v>
      </c>
      <c r="D1522">
        <v>2235.5749999999998</v>
      </c>
      <c r="E1522">
        <v>2227.8609999999999</v>
      </c>
      <c r="F1522">
        <v>2240.2559999999999</v>
      </c>
      <c r="G1522">
        <v>2219.4349999999999</v>
      </c>
      <c r="H1522">
        <v>2231.1660000000002</v>
      </c>
      <c r="I1522">
        <v>4.4089999999999998</v>
      </c>
      <c r="J1522">
        <v>0.1976</v>
      </c>
      <c r="K1522">
        <v>86452356</v>
      </c>
      <c r="L1522">
        <v>79040924.814999998</v>
      </c>
    </row>
    <row r="1523" spans="1:12" x14ac:dyDescent="0.3">
      <c r="A1523">
        <v>1521</v>
      </c>
      <c r="B1523" t="s">
        <v>12</v>
      </c>
      <c r="C1523">
        <v>20130506</v>
      </c>
      <c r="D1523">
        <v>2231.1660000000002</v>
      </c>
      <c r="E1523">
        <v>2212.4949999999999</v>
      </c>
      <c r="F1523">
        <v>2236.0659999999998</v>
      </c>
      <c r="G1523">
        <v>2212.4949999999999</v>
      </c>
      <c r="H1523">
        <v>2205.4969999999998</v>
      </c>
      <c r="I1523">
        <v>25.669</v>
      </c>
      <c r="J1523">
        <v>1.1638999999999999</v>
      </c>
      <c r="K1523">
        <v>92268146</v>
      </c>
      <c r="L1523">
        <v>81625607.393000007</v>
      </c>
    </row>
    <row r="1524" spans="1:12" x14ac:dyDescent="0.3">
      <c r="A1524">
        <v>1522</v>
      </c>
      <c r="B1524" t="s">
        <v>12</v>
      </c>
      <c r="C1524">
        <v>20130503</v>
      </c>
      <c r="D1524">
        <v>2205.4969999999998</v>
      </c>
      <c r="E1524">
        <v>2179.049</v>
      </c>
      <c r="F1524">
        <v>2222.8110000000001</v>
      </c>
      <c r="G1524">
        <v>2179.049</v>
      </c>
      <c r="H1524">
        <v>2174.123</v>
      </c>
      <c r="I1524">
        <v>31.373999999999999</v>
      </c>
      <c r="J1524">
        <v>1.4431</v>
      </c>
      <c r="K1524">
        <v>88583464</v>
      </c>
      <c r="L1524">
        <v>78315703.424999997</v>
      </c>
    </row>
    <row r="1525" spans="1:12" x14ac:dyDescent="0.3">
      <c r="A1525">
        <v>1523</v>
      </c>
      <c r="B1525" t="s">
        <v>12</v>
      </c>
      <c r="C1525">
        <v>20130502</v>
      </c>
      <c r="D1525">
        <v>2174.123</v>
      </c>
      <c r="E1525">
        <v>2170.7829999999999</v>
      </c>
      <c r="F1525">
        <v>2179.6469999999999</v>
      </c>
      <c r="G1525">
        <v>2161.14</v>
      </c>
      <c r="H1525">
        <v>2177.9119999999998</v>
      </c>
      <c r="I1525">
        <v>-3.7890000000000001</v>
      </c>
      <c r="J1525">
        <v>-0.17399999999999999</v>
      </c>
      <c r="K1525">
        <v>68337936</v>
      </c>
      <c r="L1525">
        <v>59877609.928999998</v>
      </c>
    </row>
    <row r="1526" spans="1:12" x14ac:dyDescent="0.3">
      <c r="A1526">
        <v>1524</v>
      </c>
      <c r="B1526" t="s">
        <v>12</v>
      </c>
      <c r="C1526">
        <v>20130426</v>
      </c>
      <c r="D1526">
        <v>2177.9119999999998</v>
      </c>
      <c r="E1526">
        <v>2203.8890000000001</v>
      </c>
      <c r="F1526">
        <v>2210.5810000000001</v>
      </c>
      <c r="G1526">
        <v>2173.864</v>
      </c>
      <c r="H1526">
        <v>2199.3069999999998</v>
      </c>
      <c r="I1526">
        <v>-21.395</v>
      </c>
      <c r="J1526">
        <v>-0.9728</v>
      </c>
      <c r="K1526">
        <v>76673970</v>
      </c>
      <c r="L1526">
        <v>65251506.870999999</v>
      </c>
    </row>
    <row r="1527" spans="1:12" x14ac:dyDescent="0.3">
      <c r="A1527">
        <v>1525</v>
      </c>
      <c r="B1527" t="s">
        <v>12</v>
      </c>
      <c r="C1527">
        <v>20130425</v>
      </c>
      <c r="D1527">
        <v>2199.3069999999998</v>
      </c>
      <c r="E1527">
        <v>2213.1849999999999</v>
      </c>
      <c r="F1527">
        <v>2224.63</v>
      </c>
      <c r="G1527">
        <v>2191.848</v>
      </c>
      <c r="H1527">
        <v>2218.3180000000002</v>
      </c>
      <c r="I1527">
        <v>-19.010999999999999</v>
      </c>
      <c r="J1527">
        <v>-0.85699999999999998</v>
      </c>
      <c r="K1527">
        <v>96704188</v>
      </c>
      <c r="L1527">
        <v>84483236.302000001</v>
      </c>
    </row>
    <row r="1528" spans="1:12" x14ac:dyDescent="0.3">
      <c r="A1528">
        <v>1526</v>
      </c>
      <c r="B1528" t="s">
        <v>12</v>
      </c>
      <c r="C1528">
        <v>20130424</v>
      </c>
      <c r="D1528">
        <v>2218.3180000000002</v>
      </c>
      <c r="E1528">
        <v>2187.3490000000002</v>
      </c>
      <c r="F1528">
        <v>2226.1170000000002</v>
      </c>
      <c r="G1528">
        <v>2184.1089999999999</v>
      </c>
      <c r="H1528">
        <v>2184.538</v>
      </c>
      <c r="I1528">
        <v>33.78</v>
      </c>
      <c r="J1528">
        <v>1.5463</v>
      </c>
      <c r="K1528">
        <v>91600261</v>
      </c>
      <c r="L1528">
        <v>78977211.75</v>
      </c>
    </row>
    <row r="1529" spans="1:12" x14ac:dyDescent="0.3">
      <c r="A1529">
        <v>1527</v>
      </c>
      <c r="B1529" t="s">
        <v>12</v>
      </c>
      <c r="C1529">
        <v>20130423</v>
      </c>
      <c r="D1529">
        <v>2184.538</v>
      </c>
      <c r="E1529">
        <v>2242.616</v>
      </c>
      <c r="F1529">
        <v>2242.616</v>
      </c>
      <c r="G1529">
        <v>2182.806</v>
      </c>
      <c r="H1529">
        <v>2242.1689999999999</v>
      </c>
      <c r="I1529">
        <v>-57.631</v>
      </c>
      <c r="J1529">
        <v>-2.5703</v>
      </c>
      <c r="K1529">
        <v>96541315</v>
      </c>
      <c r="L1529">
        <v>82217516.672999993</v>
      </c>
    </row>
    <row r="1530" spans="1:12" x14ac:dyDescent="0.3">
      <c r="A1530">
        <v>1528</v>
      </c>
      <c r="B1530" t="s">
        <v>12</v>
      </c>
      <c r="C1530">
        <v>20130422</v>
      </c>
      <c r="D1530">
        <v>2242.1689999999999</v>
      </c>
      <c r="E1530">
        <v>2236.402</v>
      </c>
      <c r="F1530">
        <v>2245.1190000000001</v>
      </c>
      <c r="G1530">
        <v>2232.2579999999998</v>
      </c>
      <c r="H1530">
        <v>2244.643</v>
      </c>
      <c r="I1530">
        <v>-2.4740000000000002</v>
      </c>
      <c r="J1530">
        <v>-0.11020000000000001</v>
      </c>
      <c r="K1530">
        <v>95233730</v>
      </c>
      <c r="L1530">
        <v>82244998.209000006</v>
      </c>
    </row>
    <row r="1531" spans="1:12" x14ac:dyDescent="0.3">
      <c r="A1531">
        <v>1529</v>
      </c>
      <c r="B1531" t="s">
        <v>12</v>
      </c>
      <c r="C1531">
        <v>20130419</v>
      </c>
      <c r="D1531">
        <v>2244.643</v>
      </c>
      <c r="E1531">
        <v>2201.1219999999998</v>
      </c>
      <c r="F1531">
        <v>2250.11</v>
      </c>
      <c r="G1531">
        <v>2200.5839999999998</v>
      </c>
      <c r="H1531">
        <v>2197.6019999999999</v>
      </c>
      <c r="I1531">
        <v>47.040999999999997</v>
      </c>
      <c r="J1531">
        <v>2.1406000000000001</v>
      </c>
      <c r="K1531">
        <v>109660556</v>
      </c>
      <c r="L1531">
        <v>95383012.018999994</v>
      </c>
    </row>
    <row r="1532" spans="1:12" x14ac:dyDescent="0.3">
      <c r="A1532">
        <v>1530</v>
      </c>
      <c r="B1532" t="s">
        <v>12</v>
      </c>
      <c r="C1532">
        <v>20130418</v>
      </c>
      <c r="D1532">
        <v>2197.6019999999999</v>
      </c>
      <c r="E1532">
        <v>2181.8220000000001</v>
      </c>
      <c r="F1532">
        <v>2206.027</v>
      </c>
      <c r="G1532">
        <v>2175.444</v>
      </c>
      <c r="H1532">
        <v>2193.7959999999998</v>
      </c>
      <c r="I1532">
        <v>3.806</v>
      </c>
      <c r="J1532">
        <v>0.17349999999999999</v>
      </c>
      <c r="K1532">
        <v>71616927</v>
      </c>
      <c r="L1532">
        <v>61888122.713</v>
      </c>
    </row>
    <row r="1533" spans="1:12" x14ac:dyDescent="0.3">
      <c r="A1533">
        <v>1531</v>
      </c>
      <c r="B1533" t="s">
        <v>12</v>
      </c>
      <c r="C1533">
        <v>20130417</v>
      </c>
      <c r="D1533">
        <v>2193.7959999999998</v>
      </c>
      <c r="E1533">
        <v>2195.0320000000002</v>
      </c>
      <c r="F1533">
        <v>2197.5079999999998</v>
      </c>
      <c r="G1533">
        <v>2178.4679999999998</v>
      </c>
      <c r="H1533">
        <v>2194.846</v>
      </c>
      <c r="I1533">
        <v>-1.05</v>
      </c>
      <c r="J1533">
        <v>-4.7800000000000002E-2</v>
      </c>
      <c r="K1533">
        <v>68314181</v>
      </c>
      <c r="L1533">
        <v>59986556.162</v>
      </c>
    </row>
    <row r="1534" spans="1:12" x14ac:dyDescent="0.3">
      <c r="A1534">
        <v>1532</v>
      </c>
      <c r="B1534" t="s">
        <v>12</v>
      </c>
      <c r="C1534">
        <v>20130416</v>
      </c>
      <c r="D1534">
        <v>2194.846</v>
      </c>
      <c r="E1534">
        <v>2169.63</v>
      </c>
      <c r="F1534">
        <v>2196.4319999999998</v>
      </c>
      <c r="G1534">
        <v>2165.7840000000001</v>
      </c>
      <c r="H1534">
        <v>2181.942</v>
      </c>
      <c r="I1534">
        <v>12.904</v>
      </c>
      <c r="J1534">
        <v>0.59140000000000004</v>
      </c>
      <c r="K1534">
        <v>79992178</v>
      </c>
      <c r="L1534">
        <v>66955845.023999996</v>
      </c>
    </row>
    <row r="1535" spans="1:12" x14ac:dyDescent="0.3">
      <c r="A1535">
        <v>1533</v>
      </c>
      <c r="B1535" t="s">
        <v>12</v>
      </c>
      <c r="C1535">
        <v>20130415</v>
      </c>
      <c r="D1535">
        <v>2181.942</v>
      </c>
      <c r="E1535">
        <v>2199.9140000000002</v>
      </c>
      <c r="F1535">
        <v>2204.9870000000001</v>
      </c>
      <c r="G1535">
        <v>2177.3879999999999</v>
      </c>
      <c r="H1535">
        <v>2206.7800000000002</v>
      </c>
      <c r="I1535">
        <v>-24.838000000000001</v>
      </c>
      <c r="J1535">
        <v>-1.1254999999999999</v>
      </c>
      <c r="K1535">
        <v>71632323</v>
      </c>
      <c r="L1535">
        <v>58162177.671999998</v>
      </c>
    </row>
    <row r="1536" spans="1:12" x14ac:dyDescent="0.3">
      <c r="A1536">
        <v>1534</v>
      </c>
      <c r="B1536" t="s">
        <v>12</v>
      </c>
      <c r="C1536">
        <v>20130412</v>
      </c>
      <c r="D1536">
        <v>2206.7800000000002</v>
      </c>
      <c r="E1536">
        <v>2218.0949999999998</v>
      </c>
      <c r="F1536">
        <v>2226.2620000000002</v>
      </c>
      <c r="G1536">
        <v>2204.4380000000001</v>
      </c>
      <c r="H1536">
        <v>2219.5529999999999</v>
      </c>
      <c r="I1536">
        <v>-12.773</v>
      </c>
      <c r="J1536">
        <v>-0.57550000000000001</v>
      </c>
      <c r="K1536">
        <v>66846340</v>
      </c>
      <c r="L1536">
        <v>56196878.022</v>
      </c>
    </row>
    <row r="1537" spans="1:12" x14ac:dyDescent="0.3">
      <c r="A1537">
        <v>1535</v>
      </c>
      <c r="B1537" t="s">
        <v>12</v>
      </c>
      <c r="C1537">
        <v>20130411</v>
      </c>
      <c r="D1537">
        <v>2219.5529999999999</v>
      </c>
      <c r="E1537">
        <v>2236.9830000000002</v>
      </c>
      <c r="F1537">
        <v>2242.4789999999998</v>
      </c>
      <c r="G1537">
        <v>2217.2649999999999</v>
      </c>
      <c r="H1537">
        <v>2226.1260000000002</v>
      </c>
      <c r="I1537">
        <v>-6.5730000000000004</v>
      </c>
      <c r="J1537">
        <v>-0.29530000000000001</v>
      </c>
      <c r="K1537">
        <v>73632704</v>
      </c>
      <c r="L1537">
        <v>62132700.158</v>
      </c>
    </row>
    <row r="1538" spans="1:12" x14ac:dyDescent="0.3">
      <c r="A1538">
        <v>1536</v>
      </c>
      <c r="B1538" t="s">
        <v>12</v>
      </c>
      <c r="C1538">
        <v>20130410</v>
      </c>
      <c r="D1538">
        <v>2226.1260000000002</v>
      </c>
      <c r="E1538">
        <v>2224.9340000000002</v>
      </c>
      <c r="F1538">
        <v>2233.04</v>
      </c>
      <c r="G1538">
        <v>2212.5610000000001</v>
      </c>
      <c r="H1538">
        <v>2225.7750000000001</v>
      </c>
      <c r="I1538">
        <v>0.35099999999999998</v>
      </c>
      <c r="J1538">
        <v>1.5800000000000002E-2</v>
      </c>
      <c r="K1538">
        <v>80619621</v>
      </c>
      <c r="L1538">
        <v>71090219.577999994</v>
      </c>
    </row>
    <row r="1539" spans="1:12" x14ac:dyDescent="0.3">
      <c r="A1539">
        <v>1537</v>
      </c>
      <c r="B1539" t="s">
        <v>12</v>
      </c>
      <c r="C1539">
        <v>20130409</v>
      </c>
      <c r="D1539">
        <v>2225.7750000000001</v>
      </c>
      <c r="E1539">
        <v>2215.4670000000001</v>
      </c>
      <c r="F1539">
        <v>2234.7249999999999</v>
      </c>
      <c r="G1539">
        <v>2215.4670000000001</v>
      </c>
      <c r="H1539">
        <v>2211.5920000000001</v>
      </c>
      <c r="I1539">
        <v>14.183</v>
      </c>
      <c r="J1539">
        <v>0.64129999999999998</v>
      </c>
      <c r="K1539">
        <v>82896544</v>
      </c>
      <c r="L1539">
        <v>73135035.444999993</v>
      </c>
    </row>
    <row r="1540" spans="1:12" x14ac:dyDescent="0.3">
      <c r="A1540">
        <v>1538</v>
      </c>
      <c r="B1540" t="s">
        <v>12</v>
      </c>
      <c r="C1540">
        <v>20130408</v>
      </c>
      <c r="D1540">
        <v>2211.5920000000001</v>
      </c>
      <c r="E1540">
        <v>2196.2379999999998</v>
      </c>
      <c r="F1540">
        <v>2212.5859999999998</v>
      </c>
      <c r="G1540">
        <v>2180.6729999999998</v>
      </c>
      <c r="H1540">
        <v>2225.2950000000001</v>
      </c>
      <c r="I1540">
        <v>-13.702999999999999</v>
      </c>
      <c r="J1540">
        <v>-0.61580000000000001</v>
      </c>
      <c r="K1540">
        <v>86257470</v>
      </c>
      <c r="L1540">
        <v>73666169.988000005</v>
      </c>
    </row>
    <row r="1541" spans="1:12" x14ac:dyDescent="0.3">
      <c r="A1541">
        <v>1539</v>
      </c>
      <c r="B1541" t="s">
        <v>12</v>
      </c>
      <c r="C1541">
        <v>20130403</v>
      </c>
      <c r="D1541">
        <v>2225.2950000000001</v>
      </c>
      <c r="E1541">
        <v>2232.694</v>
      </c>
      <c r="F1541">
        <v>2241.34</v>
      </c>
      <c r="G1541">
        <v>2217.252</v>
      </c>
      <c r="H1541">
        <v>2227.7399999999998</v>
      </c>
      <c r="I1541">
        <v>-2.4449999999999998</v>
      </c>
      <c r="J1541">
        <v>-0.10979999999999999</v>
      </c>
      <c r="K1541">
        <v>81795267</v>
      </c>
      <c r="L1541">
        <v>68801356.871000007</v>
      </c>
    </row>
    <row r="1542" spans="1:12" x14ac:dyDescent="0.3">
      <c r="A1542">
        <v>1540</v>
      </c>
      <c r="B1542" t="s">
        <v>12</v>
      </c>
      <c r="C1542">
        <v>20130402</v>
      </c>
      <c r="D1542">
        <v>2227.7399999999998</v>
      </c>
      <c r="E1542">
        <v>2234.9009999999998</v>
      </c>
      <c r="F1542">
        <v>2253.4209999999998</v>
      </c>
      <c r="G1542">
        <v>2220.4389999999999</v>
      </c>
      <c r="H1542">
        <v>2234.395</v>
      </c>
      <c r="I1542">
        <v>-6.6550000000000002</v>
      </c>
      <c r="J1542">
        <v>-0.29780000000000001</v>
      </c>
      <c r="K1542">
        <v>89714323</v>
      </c>
      <c r="L1542">
        <v>77596667.316</v>
      </c>
    </row>
    <row r="1543" spans="1:12" x14ac:dyDescent="0.3">
      <c r="A1543">
        <v>1541</v>
      </c>
      <c r="B1543" t="s">
        <v>12</v>
      </c>
      <c r="C1543">
        <v>20130401</v>
      </c>
      <c r="D1543">
        <v>2234.395</v>
      </c>
      <c r="E1543">
        <v>2229.46</v>
      </c>
      <c r="F1543">
        <v>2243.9490000000001</v>
      </c>
      <c r="G1543">
        <v>2227.3139999999999</v>
      </c>
      <c r="H1543">
        <v>2236.6210000000001</v>
      </c>
      <c r="I1543">
        <v>-2.226</v>
      </c>
      <c r="J1543">
        <v>-9.9500000000000005E-2</v>
      </c>
      <c r="K1543">
        <v>77411774</v>
      </c>
      <c r="L1543">
        <v>66997534.038000003</v>
      </c>
    </row>
    <row r="1544" spans="1:12" x14ac:dyDescent="0.3">
      <c r="A1544">
        <v>1542</v>
      </c>
      <c r="B1544" t="s">
        <v>12</v>
      </c>
      <c r="C1544">
        <v>20130329</v>
      </c>
      <c r="D1544">
        <v>2236.6210000000001</v>
      </c>
      <c r="E1544">
        <v>2238.4850000000001</v>
      </c>
      <c r="F1544">
        <v>2246.8679999999999</v>
      </c>
      <c r="G1544">
        <v>2228.8130000000001</v>
      </c>
      <c r="H1544">
        <v>2236.3020000000001</v>
      </c>
      <c r="I1544">
        <v>0.31900000000000001</v>
      </c>
      <c r="J1544">
        <v>1.43E-2</v>
      </c>
      <c r="K1544">
        <v>85565473</v>
      </c>
      <c r="L1544">
        <v>73358185.133000001</v>
      </c>
    </row>
    <row r="1545" spans="1:12" x14ac:dyDescent="0.3">
      <c r="A1545">
        <v>1543</v>
      </c>
      <c r="B1545" t="s">
        <v>12</v>
      </c>
      <c r="C1545">
        <v>20130328</v>
      </c>
      <c r="D1545">
        <v>2236.3020000000001</v>
      </c>
      <c r="E1545">
        <v>2273.5520000000001</v>
      </c>
      <c r="F1545">
        <v>2273.5520000000001</v>
      </c>
      <c r="G1545">
        <v>2232.9059999999999</v>
      </c>
      <c r="H1545">
        <v>2301.259</v>
      </c>
      <c r="I1545">
        <v>-64.956999999999994</v>
      </c>
      <c r="J1545">
        <v>-2.8227000000000002</v>
      </c>
      <c r="K1545">
        <v>127658698</v>
      </c>
      <c r="L1545">
        <v>107593508.39</v>
      </c>
    </row>
    <row r="1546" spans="1:12" x14ac:dyDescent="0.3">
      <c r="A1546">
        <v>1544</v>
      </c>
      <c r="B1546" t="s">
        <v>12</v>
      </c>
      <c r="C1546">
        <v>20130327</v>
      </c>
      <c r="D1546">
        <v>2301.259</v>
      </c>
      <c r="E1546">
        <v>2299.377</v>
      </c>
      <c r="F1546">
        <v>2323.4769999999999</v>
      </c>
      <c r="G1546">
        <v>2288.9949999999999</v>
      </c>
      <c r="H1546">
        <v>2297.6689999999999</v>
      </c>
      <c r="I1546">
        <v>3.59</v>
      </c>
      <c r="J1546">
        <v>0.15620000000000001</v>
      </c>
      <c r="K1546">
        <v>96331195</v>
      </c>
      <c r="L1546">
        <v>85708419.364999995</v>
      </c>
    </row>
    <row r="1547" spans="1:12" x14ac:dyDescent="0.3">
      <c r="A1547">
        <v>1545</v>
      </c>
      <c r="B1547" t="s">
        <v>12</v>
      </c>
      <c r="C1547">
        <v>20130326</v>
      </c>
      <c r="D1547">
        <v>2297.6689999999999</v>
      </c>
      <c r="E1547">
        <v>2318.578</v>
      </c>
      <c r="F1547">
        <v>2319.9879999999998</v>
      </c>
      <c r="G1547">
        <v>2281.1179999999999</v>
      </c>
      <c r="H1547">
        <v>2326.7150000000001</v>
      </c>
      <c r="I1547">
        <v>-29.045999999999999</v>
      </c>
      <c r="J1547">
        <v>-1.2484</v>
      </c>
      <c r="K1547">
        <v>104449015</v>
      </c>
      <c r="L1547">
        <v>91811327.563999996</v>
      </c>
    </row>
    <row r="1548" spans="1:12" x14ac:dyDescent="0.3">
      <c r="A1548">
        <v>1546</v>
      </c>
      <c r="B1548" t="s">
        <v>12</v>
      </c>
      <c r="C1548">
        <v>20130325</v>
      </c>
      <c r="D1548">
        <v>2326.7150000000001</v>
      </c>
      <c r="E1548">
        <v>2334.7350000000001</v>
      </c>
      <c r="F1548">
        <v>2344.8939999999998</v>
      </c>
      <c r="G1548">
        <v>2319.9079999999999</v>
      </c>
      <c r="H1548">
        <v>2328.2779999999998</v>
      </c>
      <c r="I1548">
        <v>-1.5629999999999999</v>
      </c>
      <c r="J1548">
        <v>-6.7100000000000007E-2</v>
      </c>
      <c r="K1548">
        <v>97031526</v>
      </c>
      <c r="L1548">
        <v>85418622.369000003</v>
      </c>
    </row>
    <row r="1549" spans="1:12" x14ac:dyDescent="0.3">
      <c r="A1549">
        <v>1547</v>
      </c>
      <c r="B1549" t="s">
        <v>12</v>
      </c>
      <c r="C1549">
        <v>20130322</v>
      </c>
      <c r="D1549">
        <v>2328.2779999999998</v>
      </c>
      <c r="E1549">
        <v>2321.4029999999998</v>
      </c>
      <c r="F1549">
        <v>2331.9949999999999</v>
      </c>
      <c r="G1549">
        <v>2314.9670000000001</v>
      </c>
      <c r="H1549">
        <v>2324.2420000000002</v>
      </c>
      <c r="I1549">
        <v>4.0359999999999996</v>
      </c>
      <c r="J1549">
        <v>0.1736</v>
      </c>
      <c r="K1549">
        <v>101167299</v>
      </c>
      <c r="L1549">
        <v>85951321.519999996</v>
      </c>
    </row>
    <row r="1550" spans="1:12" x14ac:dyDescent="0.3">
      <c r="A1550">
        <v>1548</v>
      </c>
      <c r="B1550" t="s">
        <v>12</v>
      </c>
      <c r="C1550">
        <v>20130321</v>
      </c>
      <c r="D1550">
        <v>2324.2420000000002</v>
      </c>
      <c r="E1550">
        <v>2318.2049999999999</v>
      </c>
      <c r="F1550">
        <v>2330.8130000000001</v>
      </c>
      <c r="G1550">
        <v>2311.6030000000001</v>
      </c>
      <c r="H1550">
        <v>2317.3739999999998</v>
      </c>
      <c r="I1550">
        <v>6.8680000000000003</v>
      </c>
      <c r="J1550">
        <v>0.2964</v>
      </c>
      <c r="K1550">
        <v>119200910</v>
      </c>
      <c r="L1550">
        <v>104786065.215</v>
      </c>
    </row>
    <row r="1551" spans="1:12" x14ac:dyDescent="0.3">
      <c r="A1551">
        <v>1549</v>
      </c>
      <c r="B1551" t="s">
        <v>12</v>
      </c>
      <c r="C1551">
        <v>20130320</v>
      </c>
      <c r="D1551">
        <v>2317.3739999999998</v>
      </c>
      <c r="E1551">
        <v>2257.7370000000001</v>
      </c>
      <c r="F1551">
        <v>2317.86</v>
      </c>
      <c r="G1551">
        <v>2257.4209999999998</v>
      </c>
      <c r="H1551">
        <v>2257.4340000000002</v>
      </c>
      <c r="I1551">
        <v>59.94</v>
      </c>
      <c r="J1551">
        <v>2.6551999999999998</v>
      </c>
      <c r="K1551">
        <v>131241284</v>
      </c>
      <c r="L1551">
        <v>113974254.023</v>
      </c>
    </row>
    <row r="1552" spans="1:12" x14ac:dyDescent="0.3">
      <c r="A1552">
        <v>1550</v>
      </c>
      <c r="B1552" t="s">
        <v>12</v>
      </c>
      <c r="C1552">
        <v>20130319</v>
      </c>
      <c r="D1552">
        <v>2257.4340000000002</v>
      </c>
      <c r="E1552">
        <v>2244.2649999999999</v>
      </c>
      <c r="F1552">
        <v>2261.3139999999999</v>
      </c>
      <c r="G1552">
        <v>2232.0230000000001</v>
      </c>
      <c r="H1552">
        <v>2240.0160000000001</v>
      </c>
      <c r="I1552">
        <v>17.417999999999999</v>
      </c>
      <c r="J1552">
        <v>0.77759999999999996</v>
      </c>
      <c r="K1552">
        <v>87582105</v>
      </c>
      <c r="L1552">
        <v>75512072.273000002</v>
      </c>
    </row>
    <row r="1553" spans="1:12" x14ac:dyDescent="0.3">
      <c r="A1553">
        <v>1551</v>
      </c>
      <c r="B1553" t="s">
        <v>12</v>
      </c>
      <c r="C1553">
        <v>20130318</v>
      </c>
      <c r="D1553">
        <v>2240.0160000000001</v>
      </c>
      <c r="E1553">
        <v>2267.2869999999998</v>
      </c>
      <c r="F1553">
        <v>2276.0500000000002</v>
      </c>
      <c r="G1553">
        <v>2239.2139999999999</v>
      </c>
      <c r="H1553">
        <v>2278.4009999999998</v>
      </c>
      <c r="I1553">
        <v>-38.384999999999998</v>
      </c>
      <c r="J1553">
        <v>-1.6847000000000001</v>
      </c>
      <c r="K1553">
        <v>93122772</v>
      </c>
      <c r="L1553">
        <v>81486175.707000002</v>
      </c>
    </row>
    <row r="1554" spans="1:12" x14ac:dyDescent="0.3">
      <c r="A1554">
        <v>1552</v>
      </c>
      <c r="B1554" t="s">
        <v>12</v>
      </c>
      <c r="C1554">
        <v>20130315</v>
      </c>
      <c r="D1554">
        <v>2278.4009999999998</v>
      </c>
      <c r="E1554">
        <v>2269.3150000000001</v>
      </c>
      <c r="F1554">
        <v>2312.078</v>
      </c>
      <c r="G1554">
        <v>2250.0050000000001</v>
      </c>
      <c r="H1554">
        <v>2270.277</v>
      </c>
      <c r="I1554">
        <v>8.1240000000000006</v>
      </c>
      <c r="J1554">
        <v>0.35780000000000001</v>
      </c>
      <c r="K1554">
        <v>116477813</v>
      </c>
      <c r="L1554">
        <v>101578107.32600001</v>
      </c>
    </row>
    <row r="1555" spans="1:12" x14ac:dyDescent="0.3">
      <c r="A1555">
        <v>1553</v>
      </c>
      <c r="B1555" t="s">
        <v>12</v>
      </c>
      <c r="C1555">
        <v>20130314</v>
      </c>
      <c r="D1555">
        <v>2270.277</v>
      </c>
      <c r="E1555">
        <v>2255.7750000000001</v>
      </c>
      <c r="F1555">
        <v>2276.2220000000002</v>
      </c>
      <c r="G1555">
        <v>2253.31</v>
      </c>
      <c r="H1555">
        <v>2263.9679999999998</v>
      </c>
      <c r="I1555">
        <v>6.3090000000000002</v>
      </c>
      <c r="J1555">
        <v>0.2787</v>
      </c>
      <c r="K1555">
        <v>80294086</v>
      </c>
      <c r="L1555">
        <v>69218592.825000003</v>
      </c>
    </row>
    <row r="1556" spans="1:12" x14ac:dyDescent="0.3">
      <c r="A1556">
        <v>1554</v>
      </c>
      <c r="B1556" t="s">
        <v>12</v>
      </c>
      <c r="C1556">
        <v>20130313</v>
      </c>
      <c r="D1556">
        <v>2263.9679999999998</v>
      </c>
      <c r="E1556">
        <v>2282.17</v>
      </c>
      <c r="F1556">
        <v>2286.3290000000002</v>
      </c>
      <c r="G1556">
        <v>2253.2489999999998</v>
      </c>
      <c r="H1556">
        <v>2286.605</v>
      </c>
      <c r="I1556">
        <v>-22.637</v>
      </c>
      <c r="J1556">
        <v>-0.99</v>
      </c>
      <c r="K1556">
        <v>90972788</v>
      </c>
      <c r="L1556">
        <v>77688955.841000006</v>
      </c>
    </row>
    <row r="1557" spans="1:12" x14ac:dyDescent="0.3">
      <c r="A1557">
        <v>1555</v>
      </c>
      <c r="B1557" t="s">
        <v>12</v>
      </c>
      <c r="C1557">
        <v>20130312</v>
      </c>
      <c r="D1557">
        <v>2286.605</v>
      </c>
      <c r="E1557">
        <v>2309.1579999999999</v>
      </c>
      <c r="F1557">
        <v>2333.2860000000001</v>
      </c>
      <c r="G1557">
        <v>2264.8290000000002</v>
      </c>
      <c r="H1557">
        <v>2310.5929999999998</v>
      </c>
      <c r="I1557">
        <v>-23.988</v>
      </c>
      <c r="J1557">
        <v>-1.0382</v>
      </c>
      <c r="K1557">
        <v>117664456</v>
      </c>
      <c r="L1557">
        <v>100637092.926</v>
      </c>
    </row>
    <row r="1558" spans="1:12" x14ac:dyDescent="0.3">
      <c r="A1558">
        <v>1556</v>
      </c>
      <c r="B1558" t="s">
        <v>12</v>
      </c>
      <c r="C1558">
        <v>20130311</v>
      </c>
      <c r="D1558">
        <v>2310.5929999999998</v>
      </c>
      <c r="E1558">
        <v>2314.683</v>
      </c>
      <c r="F1558">
        <v>2320.9609999999998</v>
      </c>
      <c r="G1558">
        <v>2296.5830000000001</v>
      </c>
      <c r="H1558">
        <v>2318.6109999999999</v>
      </c>
      <c r="I1558">
        <v>-8.0180000000000007</v>
      </c>
      <c r="J1558">
        <v>-0.3458</v>
      </c>
      <c r="K1558">
        <v>84111903</v>
      </c>
      <c r="L1558">
        <v>73919947.381999999</v>
      </c>
    </row>
    <row r="1559" spans="1:12" x14ac:dyDescent="0.3">
      <c r="A1559">
        <v>1557</v>
      </c>
      <c r="B1559" t="s">
        <v>12</v>
      </c>
      <c r="C1559">
        <v>20130308</v>
      </c>
      <c r="D1559">
        <v>2318.6109999999999</v>
      </c>
      <c r="E1559">
        <v>2326.4169999999999</v>
      </c>
      <c r="F1559">
        <v>2333.6669999999999</v>
      </c>
      <c r="G1559">
        <v>2314.587</v>
      </c>
      <c r="H1559">
        <v>2324.2930000000001</v>
      </c>
      <c r="I1559">
        <v>-5.6820000000000004</v>
      </c>
      <c r="J1559">
        <v>-0.2445</v>
      </c>
      <c r="K1559">
        <v>98794148</v>
      </c>
      <c r="L1559">
        <v>88438607.018000007</v>
      </c>
    </row>
    <row r="1560" spans="1:12" x14ac:dyDescent="0.3">
      <c r="A1560">
        <v>1558</v>
      </c>
      <c r="B1560" t="s">
        <v>12</v>
      </c>
      <c r="C1560">
        <v>20130307</v>
      </c>
      <c r="D1560">
        <v>2324.2930000000001</v>
      </c>
      <c r="E1560">
        <v>2340.4360000000001</v>
      </c>
      <c r="F1560">
        <v>2352.0210000000002</v>
      </c>
      <c r="G1560">
        <v>2304.27</v>
      </c>
      <c r="H1560">
        <v>2347.1790000000001</v>
      </c>
      <c r="I1560">
        <v>-22.885999999999999</v>
      </c>
      <c r="J1560">
        <v>-0.97499999999999998</v>
      </c>
      <c r="K1560">
        <v>139756348</v>
      </c>
      <c r="L1560">
        <v>126085892.2</v>
      </c>
    </row>
    <row r="1561" spans="1:12" x14ac:dyDescent="0.3">
      <c r="A1561">
        <v>1559</v>
      </c>
      <c r="B1561" t="s">
        <v>12</v>
      </c>
      <c r="C1561">
        <v>20130306</v>
      </c>
      <c r="D1561">
        <v>2347.1790000000001</v>
      </c>
      <c r="E1561">
        <v>2333.6149999999998</v>
      </c>
      <c r="F1561">
        <v>2351.4409999999998</v>
      </c>
      <c r="G1561">
        <v>2321.6</v>
      </c>
      <c r="H1561">
        <v>2326.306</v>
      </c>
      <c r="I1561">
        <v>20.873000000000001</v>
      </c>
      <c r="J1561">
        <v>0.89729999999999999</v>
      </c>
      <c r="K1561">
        <v>141333692</v>
      </c>
      <c r="L1561">
        <v>125364797.765</v>
      </c>
    </row>
    <row r="1562" spans="1:12" x14ac:dyDescent="0.3">
      <c r="A1562">
        <v>1560</v>
      </c>
      <c r="B1562" t="s">
        <v>12</v>
      </c>
      <c r="C1562">
        <v>20130305</v>
      </c>
      <c r="D1562">
        <v>2326.306</v>
      </c>
      <c r="E1562">
        <v>2274.808</v>
      </c>
      <c r="F1562">
        <v>2328.143</v>
      </c>
      <c r="G1562">
        <v>2270.1</v>
      </c>
      <c r="H1562">
        <v>2273.404</v>
      </c>
      <c r="I1562">
        <v>52.902000000000001</v>
      </c>
      <c r="J1562">
        <v>2.327</v>
      </c>
      <c r="K1562">
        <v>131136598</v>
      </c>
      <c r="L1562">
        <v>116721195.608</v>
      </c>
    </row>
    <row r="1563" spans="1:12" x14ac:dyDescent="0.3">
      <c r="A1563">
        <v>1561</v>
      </c>
      <c r="B1563" t="s">
        <v>12</v>
      </c>
      <c r="C1563">
        <v>20130304</v>
      </c>
      <c r="D1563">
        <v>2273.404</v>
      </c>
      <c r="E1563">
        <v>2332.08</v>
      </c>
      <c r="F1563">
        <v>2333.54</v>
      </c>
      <c r="G1563">
        <v>2259.2469999999998</v>
      </c>
      <c r="H1563">
        <v>2359.5059999999999</v>
      </c>
      <c r="I1563">
        <v>-86.102000000000004</v>
      </c>
      <c r="J1563">
        <v>-3.6492</v>
      </c>
      <c r="K1563">
        <v>161750025</v>
      </c>
      <c r="L1563">
        <v>143046508.68000001</v>
      </c>
    </row>
    <row r="1564" spans="1:12" x14ac:dyDescent="0.3">
      <c r="A1564">
        <v>1562</v>
      </c>
      <c r="B1564" t="s">
        <v>12</v>
      </c>
      <c r="C1564">
        <v>20130301</v>
      </c>
      <c r="D1564">
        <v>2359.5059999999999</v>
      </c>
      <c r="E1564">
        <v>2364.5439999999999</v>
      </c>
      <c r="F1564">
        <v>2369.6489999999999</v>
      </c>
      <c r="G1564">
        <v>2330.8580000000002</v>
      </c>
      <c r="H1564">
        <v>2365.5929999999998</v>
      </c>
      <c r="I1564">
        <v>-6.0869999999999997</v>
      </c>
      <c r="J1564">
        <v>-0.25729999999999997</v>
      </c>
      <c r="K1564">
        <v>120312752</v>
      </c>
      <c r="L1564">
        <v>111531114.205</v>
      </c>
    </row>
    <row r="1565" spans="1:12" x14ac:dyDescent="0.3">
      <c r="A1565">
        <v>1563</v>
      </c>
      <c r="B1565" t="s">
        <v>12</v>
      </c>
      <c r="C1565">
        <v>20130228</v>
      </c>
      <c r="D1565">
        <v>2365.5929999999998</v>
      </c>
      <c r="E1565">
        <v>2322.3229999999999</v>
      </c>
      <c r="F1565">
        <v>2366.1640000000002</v>
      </c>
      <c r="G1565">
        <v>2308.9160000000002</v>
      </c>
      <c r="H1565">
        <v>2313.2199999999998</v>
      </c>
      <c r="I1565">
        <v>52.372999999999998</v>
      </c>
      <c r="J1565">
        <v>2.2641</v>
      </c>
      <c r="K1565">
        <v>126950494</v>
      </c>
      <c r="L1565">
        <v>115918268.40099999</v>
      </c>
    </row>
    <row r="1566" spans="1:12" x14ac:dyDescent="0.3">
      <c r="A1566">
        <v>1564</v>
      </c>
      <c r="B1566" t="s">
        <v>12</v>
      </c>
      <c r="C1566">
        <v>20130227</v>
      </c>
      <c r="D1566">
        <v>2313.2199999999998</v>
      </c>
      <c r="E1566">
        <v>2297.7669999999998</v>
      </c>
      <c r="F1566">
        <v>2324.627</v>
      </c>
      <c r="G1566">
        <v>2292.0340000000001</v>
      </c>
      <c r="H1566">
        <v>2293.3409999999999</v>
      </c>
      <c r="I1566">
        <v>19.879000000000001</v>
      </c>
      <c r="J1566">
        <v>0.86680000000000001</v>
      </c>
      <c r="K1566">
        <v>97824887</v>
      </c>
      <c r="L1566">
        <v>88262924.233999997</v>
      </c>
    </row>
    <row r="1567" spans="1:12" x14ac:dyDescent="0.3">
      <c r="A1567">
        <v>1565</v>
      </c>
      <c r="B1567" t="s">
        <v>12</v>
      </c>
      <c r="C1567">
        <v>20130226</v>
      </c>
      <c r="D1567">
        <v>2293.3409999999999</v>
      </c>
      <c r="E1567">
        <v>2313.7399999999998</v>
      </c>
      <c r="F1567">
        <v>2340.7089999999998</v>
      </c>
      <c r="G1567">
        <v>2289.8870000000002</v>
      </c>
      <c r="H1567">
        <v>2325.819</v>
      </c>
      <c r="I1567">
        <v>-32.478000000000002</v>
      </c>
      <c r="J1567">
        <v>-1.3964000000000001</v>
      </c>
      <c r="K1567">
        <v>117638667</v>
      </c>
      <c r="L1567">
        <v>105917189.18799999</v>
      </c>
    </row>
    <row r="1568" spans="1:12" x14ac:dyDescent="0.3">
      <c r="A1568">
        <v>1566</v>
      </c>
      <c r="B1568" t="s">
        <v>12</v>
      </c>
      <c r="C1568">
        <v>20130225</v>
      </c>
      <c r="D1568">
        <v>2325.819</v>
      </c>
      <c r="E1568">
        <v>2320.6179999999999</v>
      </c>
      <c r="F1568">
        <v>2338.7800000000002</v>
      </c>
      <c r="G1568">
        <v>2315.0120000000002</v>
      </c>
      <c r="H1568">
        <v>2314.1640000000002</v>
      </c>
      <c r="I1568">
        <v>11.654999999999999</v>
      </c>
      <c r="J1568">
        <v>0.50360000000000005</v>
      </c>
      <c r="K1568">
        <v>88367374</v>
      </c>
      <c r="L1568">
        <v>77642340.941</v>
      </c>
    </row>
    <row r="1569" spans="1:12" x14ac:dyDescent="0.3">
      <c r="A1569">
        <v>1567</v>
      </c>
      <c r="B1569" t="s">
        <v>12</v>
      </c>
      <c r="C1569">
        <v>20130222</v>
      </c>
      <c r="D1569">
        <v>2314.1640000000002</v>
      </c>
      <c r="E1569">
        <v>2322.94</v>
      </c>
      <c r="F1569">
        <v>2330.8789999999999</v>
      </c>
      <c r="G1569">
        <v>2308.7600000000002</v>
      </c>
      <c r="H1569">
        <v>2325.951</v>
      </c>
      <c r="I1569">
        <v>-11.787000000000001</v>
      </c>
      <c r="J1569">
        <v>-0.50680000000000003</v>
      </c>
      <c r="K1569">
        <v>96981828</v>
      </c>
      <c r="L1569">
        <v>87579820.982999995</v>
      </c>
    </row>
    <row r="1570" spans="1:12" x14ac:dyDescent="0.3">
      <c r="A1570">
        <v>1568</v>
      </c>
      <c r="B1570" t="s">
        <v>12</v>
      </c>
      <c r="C1570">
        <v>20130221</v>
      </c>
      <c r="D1570">
        <v>2325.951</v>
      </c>
      <c r="E1570">
        <v>2378.8220000000001</v>
      </c>
      <c r="F1570">
        <v>2378.8220000000001</v>
      </c>
      <c r="G1570">
        <v>2309.1709999999998</v>
      </c>
      <c r="H1570">
        <v>2397.1779999999999</v>
      </c>
      <c r="I1570">
        <v>-71.227000000000004</v>
      </c>
      <c r="J1570">
        <v>-2.9712999999999998</v>
      </c>
      <c r="K1570">
        <v>144059478</v>
      </c>
      <c r="L1570">
        <v>126627831.35699999</v>
      </c>
    </row>
    <row r="1571" spans="1:12" x14ac:dyDescent="0.3">
      <c r="A1571">
        <v>1569</v>
      </c>
      <c r="B1571" t="s">
        <v>12</v>
      </c>
      <c r="C1571">
        <v>20130220</v>
      </c>
      <c r="D1571">
        <v>2397.1779999999999</v>
      </c>
      <c r="E1571">
        <v>2383.4929999999999</v>
      </c>
      <c r="F1571">
        <v>2397.9409999999998</v>
      </c>
      <c r="G1571">
        <v>2370.6080000000002</v>
      </c>
      <c r="H1571">
        <v>2382.9140000000002</v>
      </c>
      <c r="I1571">
        <v>14.263999999999999</v>
      </c>
      <c r="J1571">
        <v>0.59860000000000002</v>
      </c>
      <c r="K1571">
        <v>110280577</v>
      </c>
      <c r="L1571">
        <v>97222298.953999996</v>
      </c>
    </row>
    <row r="1572" spans="1:12" x14ac:dyDescent="0.3">
      <c r="A1572">
        <v>1570</v>
      </c>
      <c r="B1572" t="s">
        <v>12</v>
      </c>
      <c r="C1572">
        <v>20130219</v>
      </c>
      <c r="D1572">
        <v>2382.9140000000002</v>
      </c>
      <c r="E1572">
        <v>2420.2649999999999</v>
      </c>
      <c r="F1572">
        <v>2427.0749999999998</v>
      </c>
      <c r="G1572">
        <v>2373.5349999999999</v>
      </c>
      <c r="H1572">
        <v>2421.558</v>
      </c>
      <c r="I1572">
        <v>-38.643999999999998</v>
      </c>
      <c r="J1572">
        <v>-1.5958000000000001</v>
      </c>
      <c r="K1572">
        <v>123473334</v>
      </c>
      <c r="L1572">
        <v>106330944.98899999</v>
      </c>
    </row>
    <row r="1573" spans="1:12" x14ac:dyDescent="0.3">
      <c r="A1573">
        <v>1571</v>
      </c>
      <c r="B1573" t="s">
        <v>12</v>
      </c>
      <c r="C1573">
        <v>20130218</v>
      </c>
      <c r="D1573">
        <v>2421.558</v>
      </c>
      <c r="E1573">
        <v>2441.9059999999999</v>
      </c>
      <c r="F1573">
        <v>2444.8040000000001</v>
      </c>
      <c r="G1573">
        <v>2415.4290000000001</v>
      </c>
      <c r="H1573">
        <v>2432.402</v>
      </c>
      <c r="I1573">
        <v>-10.843999999999999</v>
      </c>
      <c r="J1573">
        <v>-0.44579999999999997</v>
      </c>
      <c r="K1573">
        <v>116174994</v>
      </c>
      <c r="L1573">
        <v>103657025.088</v>
      </c>
    </row>
    <row r="1574" spans="1:12" x14ac:dyDescent="0.3">
      <c r="A1574">
        <v>1572</v>
      </c>
      <c r="B1574" t="s">
        <v>12</v>
      </c>
      <c r="C1574">
        <v>20130208</v>
      </c>
      <c r="D1574">
        <v>2432.402</v>
      </c>
      <c r="E1574">
        <v>2416.6190000000001</v>
      </c>
      <c r="F1574">
        <v>2443.0320000000002</v>
      </c>
      <c r="G1574">
        <v>2414.3980000000001</v>
      </c>
      <c r="H1574">
        <v>2418.5300000000002</v>
      </c>
      <c r="I1574">
        <v>13.872</v>
      </c>
      <c r="J1574">
        <v>0.5736</v>
      </c>
      <c r="K1574">
        <v>109070386</v>
      </c>
      <c r="L1574">
        <v>98965224.616999999</v>
      </c>
    </row>
    <row r="1575" spans="1:12" x14ac:dyDescent="0.3">
      <c r="A1575">
        <v>1573</v>
      </c>
      <c r="B1575" t="s">
        <v>12</v>
      </c>
      <c r="C1575">
        <v>20130207</v>
      </c>
      <c r="D1575">
        <v>2418.5300000000002</v>
      </c>
      <c r="E1575">
        <v>2430.6880000000001</v>
      </c>
      <c r="F1575">
        <v>2433.893</v>
      </c>
      <c r="G1575">
        <v>2394.2179999999998</v>
      </c>
      <c r="H1575">
        <v>2434.4769999999999</v>
      </c>
      <c r="I1575">
        <v>-15.946999999999999</v>
      </c>
      <c r="J1575">
        <v>-0.65500000000000003</v>
      </c>
      <c r="K1575">
        <v>120008634</v>
      </c>
      <c r="L1575">
        <v>109335068.11399999</v>
      </c>
    </row>
    <row r="1576" spans="1:12" x14ac:dyDescent="0.3">
      <c r="A1576">
        <v>1574</v>
      </c>
      <c r="B1576" t="s">
        <v>12</v>
      </c>
      <c r="C1576">
        <v>20130206</v>
      </c>
      <c r="D1576">
        <v>2434.4769999999999</v>
      </c>
      <c r="E1576">
        <v>2432.6770000000001</v>
      </c>
      <c r="F1576">
        <v>2441.7260000000001</v>
      </c>
      <c r="G1576">
        <v>2427.6990000000001</v>
      </c>
      <c r="H1576">
        <v>2433.13</v>
      </c>
      <c r="I1576">
        <v>1.347</v>
      </c>
      <c r="J1576">
        <v>5.5399999999999998E-2</v>
      </c>
      <c r="K1576">
        <v>116579966</v>
      </c>
      <c r="L1576">
        <v>104583536.94</v>
      </c>
    </row>
    <row r="1577" spans="1:12" x14ac:dyDescent="0.3">
      <c r="A1577">
        <v>1575</v>
      </c>
      <c r="B1577" t="s">
        <v>12</v>
      </c>
      <c r="C1577">
        <v>20130205</v>
      </c>
      <c r="D1577">
        <v>2433.13</v>
      </c>
      <c r="E1577">
        <v>2411.0010000000002</v>
      </c>
      <c r="F1577">
        <v>2437.415</v>
      </c>
      <c r="G1577">
        <v>2403.3020000000001</v>
      </c>
      <c r="H1577">
        <v>2428.154</v>
      </c>
      <c r="I1577">
        <v>4.976</v>
      </c>
      <c r="J1577">
        <v>0.2049</v>
      </c>
      <c r="K1577">
        <v>150754505</v>
      </c>
      <c r="L1577">
        <v>127096113.12199999</v>
      </c>
    </row>
    <row r="1578" spans="1:12" x14ac:dyDescent="0.3">
      <c r="A1578">
        <v>1576</v>
      </c>
      <c r="B1578" t="s">
        <v>12</v>
      </c>
      <c r="C1578">
        <v>20130204</v>
      </c>
      <c r="D1578">
        <v>2428.154</v>
      </c>
      <c r="E1578">
        <v>2425.9209999999998</v>
      </c>
      <c r="F1578">
        <v>2440.3760000000002</v>
      </c>
      <c r="G1578">
        <v>2417.585</v>
      </c>
      <c r="H1578">
        <v>2419.02</v>
      </c>
      <c r="I1578">
        <v>9.1340000000000003</v>
      </c>
      <c r="J1578">
        <v>0.37759999999999999</v>
      </c>
      <c r="K1578">
        <v>167551402</v>
      </c>
      <c r="L1578">
        <v>152533693.37099999</v>
      </c>
    </row>
    <row r="1579" spans="1:12" x14ac:dyDescent="0.3">
      <c r="A1579">
        <v>1577</v>
      </c>
      <c r="B1579" t="s">
        <v>12</v>
      </c>
      <c r="C1579">
        <v>20130201</v>
      </c>
      <c r="D1579">
        <v>2419.02</v>
      </c>
      <c r="E1579">
        <v>2377.4140000000002</v>
      </c>
      <c r="F1579">
        <v>2421.154</v>
      </c>
      <c r="G1579">
        <v>2369.5700000000002</v>
      </c>
      <c r="H1579">
        <v>2385.422</v>
      </c>
      <c r="I1579">
        <v>33.597999999999999</v>
      </c>
      <c r="J1579">
        <v>1.4085000000000001</v>
      </c>
      <c r="K1579">
        <v>140818172</v>
      </c>
      <c r="L1579">
        <v>125554958.223</v>
      </c>
    </row>
    <row r="1580" spans="1:12" x14ac:dyDescent="0.3">
      <c r="A1580">
        <v>1578</v>
      </c>
      <c r="B1580" t="s">
        <v>12</v>
      </c>
      <c r="C1580">
        <v>20130131</v>
      </c>
      <c r="D1580">
        <v>2385.422</v>
      </c>
      <c r="E1580">
        <v>2383.4259999999999</v>
      </c>
      <c r="F1580">
        <v>2391.8209999999999</v>
      </c>
      <c r="G1580">
        <v>2371.2260000000001</v>
      </c>
      <c r="H1580">
        <v>2382.4749999999999</v>
      </c>
      <c r="I1580">
        <v>2.9470000000000001</v>
      </c>
      <c r="J1580">
        <v>0.1237</v>
      </c>
      <c r="K1580">
        <v>139707892</v>
      </c>
      <c r="L1580">
        <v>116205036.97</v>
      </c>
    </row>
    <row r="1581" spans="1:12" x14ac:dyDescent="0.3">
      <c r="A1581">
        <v>1579</v>
      </c>
      <c r="B1581" t="s">
        <v>12</v>
      </c>
      <c r="C1581">
        <v>20130130</v>
      </c>
      <c r="D1581">
        <v>2382.4749999999999</v>
      </c>
      <c r="E1581">
        <v>2360.748</v>
      </c>
      <c r="F1581">
        <v>2383.7629999999999</v>
      </c>
      <c r="G1581">
        <v>2347.89</v>
      </c>
      <c r="H1581">
        <v>2358.9769999999999</v>
      </c>
      <c r="I1581">
        <v>23.498000000000001</v>
      </c>
      <c r="J1581">
        <v>0.99609999999999999</v>
      </c>
      <c r="K1581">
        <v>149878907</v>
      </c>
      <c r="L1581">
        <v>124856037.03</v>
      </c>
    </row>
    <row r="1582" spans="1:12" x14ac:dyDescent="0.3">
      <c r="A1582">
        <v>1580</v>
      </c>
      <c r="B1582" t="s">
        <v>12</v>
      </c>
      <c r="C1582">
        <v>20130129</v>
      </c>
      <c r="D1582">
        <v>2358.9769999999999</v>
      </c>
      <c r="E1582">
        <v>2347.2150000000001</v>
      </c>
      <c r="F1582">
        <v>2363.797</v>
      </c>
      <c r="G1582">
        <v>2337.3530000000001</v>
      </c>
      <c r="H1582">
        <v>2346.5050000000001</v>
      </c>
      <c r="I1582">
        <v>12.472</v>
      </c>
      <c r="J1582">
        <v>0.53149999999999997</v>
      </c>
      <c r="K1582">
        <v>141853934</v>
      </c>
      <c r="L1582">
        <v>124916965.35600001</v>
      </c>
    </row>
    <row r="1583" spans="1:12" x14ac:dyDescent="0.3">
      <c r="A1583">
        <v>1581</v>
      </c>
      <c r="B1583" t="s">
        <v>12</v>
      </c>
      <c r="C1583">
        <v>20130128</v>
      </c>
      <c r="D1583">
        <v>2346.5050000000001</v>
      </c>
      <c r="E1583">
        <v>2295.3519999999999</v>
      </c>
      <c r="F1583">
        <v>2346.9209999999998</v>
      </c>
      <c r="G1583">
        <v>2295.3519999999999</v>
      </c>
      <c r="H1583">
        <v>2291.3040000000001</v>
      </c>
      <c r="I1583">
        <v>55.201000000000001</v>
      </c>
      <c r="J1583">
        <v>2.4091999999999998</v>
      </c>
      <c r="K1583">
        <v>128383760</v>
      </c>
      <c r="L1583">
        <v>116916369.692</v>
      </c>
    </row>
    <row r="1584" spans="1:12" x14ac:dyDescent="0.3">
      <c r="A1584">
        <v>1582</v>
      </c>
      <c r="B1584" t="s">
        <v>12</v>
      </c>
      <c r="C1584">
        <v>20130125</v>
      </c>
      <c r="D1584">
        <v>2291.3040000000001</v>
      </c>
      <c r="E1584">
        <v>2300.0010000000002</v>
      </c>
      <c r="F1584">
        <v>2308.38</v>
      </c>
      <c r="G1584">
        <v>2288.2620000000002</v>
      </c>
      <c r="H1584">
        <v>2302.598</v>
      </c>
      <c r="I1584">
        <v>-11.294</v>
      </c>
      <c r="J1584">
        <v>-0.49049999999999999</v>
      </c>
      <c r="K1584">
        <v>92605741</v>
      </c>
      <c r="L1584">
        <v>80267388.571999997</v>
      </c>
    </row>
    <row r="1585" spans="1:12" x14ac:dyDescent="0.3">
      <c r="A1585">
        <v>1583</v>
      </c>
      <c r="B1585" t="s">
        <v>12</v>
      </c>
      <c r="C1585">
        <v>20130124</v>
      </c>
      <c r="D1585">
        <v>2302.598</v>
      </c>
      <c r="E1585">
        <v>2320.2579999999998</v>
      </c>
      <c r="F1585">
        <v>2362.9430000000002</v>
      </c>
      <c r="G1585">
        <v>2287.2959999999998</v>
      </c>
      <c r="H1585">
        <v>2320.9110000000001</v>
      </c>
      <c r="I1585">
        <v>-18.312999999999999</v>
      </c>
      <c r="J1585">
        <v>-0.78900000000000003</v>
      </c>
      <c r="K1585">
        <v>161031674</v>
      </c>
      <c r="L1585">
        <v>135604340.87799999</v>
      </c>
    </row>
    <row r="1586" spans="1:12" x14ac:dyDescent="0.3">
      <c r="A1586">
        <v>1584</v>
      </c>
      <c r="B1586" t="s">
        <v>12</v>
      </c>
      <c r="C1586">
        <v>20130123</v>
      </c>
      <c r="D1586">
        <v>2320.9110000000001</v>
      </c>
      <c r="E1586">
        <v>2308.5210000000002</v>
      </c>
      <c r="F1586">
        <v>2325.1179999999999</v>
      </c>
      <c r="G1586">
        <v>2296.491</v>
      </c>
      <c r="H1586">
        <v>2315.1390000000001</v>
      </c>
      <c r="I1586">
        <v>5.7720000000000002</v>
      </c>
      <c r="J1586">
        <v>0.24929999999999999</v>
      </c>
      <c r="K1586">
        <v>118179722</v>
      </c>
      <c r="L1586">
        <v>96956218.660999998</v>
      </c>
    </row>
    <row r="1587" spans="1:12" x14ac:dyDescent="0.3">
      <c r="A1587">
        <v>1585</v>
      </c>
      <c r="B1587" t="s">
        <v>12</v>
      </c>
      <c r="C1587">
        <v>20130122</v>
      </c>
      <c r="D1587">
        <v>2315.1390000000001</v>
      </c>
      <c r="E1587">
        <v>2326.4899999999998</v>
      </c>
      <c r="F1587">
        <v>2335.806</v>
      </c>
      <c r="G1587">
        <v>2301.3009999999999</v>
      </c>
      <c r="H1587">
        <v>2328.221</v>
      </c>
      <c r="I1587">
        <v>-13.082000000000001</v>
      </c>
      <c r="J1587">
        <v>-0.56189999999999996</v>
      </c>
      <c r="K1587">
        <v>149466584</v>
      </c>
      <c r="L1587">
        <v>123370049.377</v>
      </c>
    </row>
    <row r="1588" spans="1:12" x14ac:dyDescent="0.3">
      <c r="A1588">
        <v>1586</v>
      </c>
      <c r="B1588" t="s">
        <v>12</v>
      </c>
      <c r="C1588">
        <v>20130121</v>
      </c>
      <c r="D1588">
        <v>2328.221</v>
      </c>
      <c r="E1588">
        <v>2321.4899999999998</v>
      </c>
      <c r="F1588">
        <v>2329.5810000000001</v>
      </c>
      <c r="G1588">
        <v>2305.0990000000002</v>
      </c>
      <c r="H1588">
        <v>2317.0700000000002</v>
      </c>
      <c r="I1588">
        <v>11.151</v>
      </c>
      <c r="J1588">
        <v>0.48130000000000001</v>
      </c>
      <c r="K1588">
        <v>134680458</v>
      </c>
      <c r="L1588">
        <v>113016061.51000001</v>
      </c>
    </row>
    <row r="1589" spans="1:12" x14ac:dyDescent="0.3">
      <c r="A1589">
        <v>1587</v>
      </c>
      <c r="B1589" t="s">
        <v>12</v>
      </c>
      <c r="C1589">
        <v>20130118</v>
      </c>
      <c r="D1589">
        <v>2317.0700000000002</v>
      </c>
      <c r="E1589">
        <v>2295.8090000000002</v>
      </c>
      <c r="F1589">
        <v>2324.509</v>
      </c>
      <c r="G1589">
        <v>2285.9720000000002</v>
      </c>
      <c r="H1589">
        <v>2284.9090000000001</v>
      </c>
      <c r="I1589">
        <v>32.161000000000001</v>
      </c>
      <c r="J1589">
        <v>1.4075</v>
      </c>
      <c r="K1589">
        <v>125438026</v>
      </c>
      <c r="L1589">
        <v>105391533.545</v>
      </c>
    </row>
    <row r="1590" spans="1:12" x14ac:dyDescent="0.3">
      <c r="A1590">
        <v>1588</v>
      </c>
      <c r="B1590" t="s">
        <v>12</v>
      </c>
      <c r="C1590">
        <v>20130117</v>
      </c>
      <c r="D1590">
        <v>2284.9090000000001</v>
      </c>
      <c r="E1590">
        <v>2305.14</v>
      </c>
      <c r="F1590">
        <v>2305.6019999999999</v>
      </c>
      <c r="G1590">
        <v>2275.877</v>
      </c>
      <c r="H1590">
        <v>2309.4989999999998</v>
      </c>
      <c r="I1590">
        <v>-24.59</v>
      </c>
      <c r="J1590">
        <v>-1.0647</v>
      </c>
      <c r="K1590">
        <v>119101835</v>
      </c>
      <c r="L1590">
        <v>103214052.37800001</v>
      </c>
    </row>
    <row r="1591" spans="1:12" x14ac:dyDescent="0.3">
      <c r="A1591">
        <v>1589</v>
      </c>
      <c r="B1591" t="s">
        <v>12</v>
      </c>
      <c r="C1591">
        <v>20130116</v>
      </c>
      <c r="D1591">
        <v>2309.4989999999998</v>
      </c>
      <c r="E1591">
        <v>2322.1579999999999</v>
      </c>
      <c r="F1591">
        <v>2326.7640000000001</v>
      </c>
      <c r="G1591">
        <v>2279.5070000000001</v>
      </c>
      <c r="H1591">
        <v>2325.6819999999998</v>
      </c>
      <c r="I1591">
        <v>-16.183</v>
      </c>
      <c r="J1591">
        <v>-0.69579999999999997</v>
      </c>
      <c r="K1591">
        <v>153511167</v>
      </c>
      <c r="L1591">
        <v>133107693.476</v>
      </c>
    </row>
    <row r="1592" spans="1:12" x14ac:dyDescent="0.3">
      <c r="A1592">
        <v>1590</v>
      </c>
      <c r="B1592" t="s">
        <v>12</v>
      </c>
      <c r="C1592">
        <v>20130115</v>
      </c>
      <c r="D1592">
        <v>2325.6819999999998</v>
      </c>
      <c r="E1592">
        <v>2312.4679999999998</v>
      </c>
      <c r="F1592">
        <v>2332.7829999999999</v>
      </c>
      <c r="G1592">
        <v>2309.3229999999999</v>
      </c>
      <c r="H1592">
        <v>2311.7399999999998</v>
      </c>
      <c r="I1592">
        <v>13.942</v>
      </c>
      <c r="J1592">
        <v>0.60309999999999997</v>
      </c>
      <c r="K1592">
        <v>165645981</v>
      </c>
      <c r="L1592">
        <v>141013966.84200001</v>
      </c>
    </row>
    <row r="1593" spans="1:12" x14ac:dyDescent="0.3">
      <c r="A1593">
        <v>1591</v>
      </c>
      <c r="B1593" t="s">
        <v>12</v>
      </c>
      <c r="C1593">
        <v>20130114</v>
      </c>
      <c r="D1593">
        <v>2311.7399999999998</v>
      </c>
      <c r="E1593">
        <v>2236.288</v>
      </c>
      <c r="F1593">
        <v>2317.6170000000002</v>
      </c>
      <c r="G1593">
        <v>2235.107</v>
      </c>
      <c r="H1593">
        <v>2242.9969999999998</v>
      </c>
      <c r="I1593">
        <v>68.742999999999995</v>
      </c>
      <c r="J1593">
        <v>3.0648</v>
      </c>
      <c r="K1593">
        <v>144749889</v>
      </c>
      <c r="L1593">
        <v>123614926.882</v>
      </c>
    </row>
    <row r="1594" spans="1:12" x14ac:dyDescent="0.3">
      <c r="A1594">
        <v>1592</v>
      </c>
      <c r="B1594" t="s">
        <v>12</v>
      </c>
      <c r="C1594">
        <v>20130111</v>
      </c>
      <c r="D1594">
        <v>2242.9969999999998</v>
      </c>
      <c r="E1594">
        <v>2285.1849999999999</v>
      </c>
      <c r="F1594">
        <v>2290.2049999999999</v>
      </c>
      <c r="G1594">
        <v>2234.9470000000001</v>
      </c>
      <c r="H1594">
        <v>2283.6579999999999</v>
      </c>
      <c r="I1594">
        <v>-40.661000000000001</v>
      </c>
      <c r="J1594">
        <v>-1.7805</v>
      </c>
      <c r="K1594">
        <v>125068275</v>
      </c>
      <c r="L1594">
        <v>101550951.79799999</v>
      </c>
    </row>
    <row r="1595" spans="1:12" x14ac:dyDescent="0.3">
      <c r="A1595">
        <v>1593</v>
      </c>
      <c r="B1595" t="s">
        <v>12</v>
      </c>
      <c r="C1595">
        <v>20130110</v>
      </c>
      <c r="D1595">
        <v>2283.6579999999999</v>
      </c>
      <c r="E1595">
        <v>2274.377</v>
      </c>
      <c r="F1595">
        <v>2295.4839999999999</v>
      </c>
      <c r="G1595">
        <v>2268.6480000000001</v>
      </c>
      <c r="H1595">
        <v>2275.34</v>
      </c>
      <c r="I1595">
        <v>8.3179999999999996</v>
      </c>
      <c r="J1595">
        <v>0.36559999999999998</v>
      </c>
      <c r="K1595">
        <v>120066676</v>
      </c>
      <c r="L1595">
        <v>98236402.917999998</v>
      </c>
    </row>
    <row r="1596" spans="1:12" x14ac:dyDescent="0.3">
      <c r="A1596">
        <v>1594</v>
      </c>
      <c r="B1596" t="s">
        <v>12</v>
      </c>
      <c r="C1596">
        <v>20130109</v>
      </c>
      <c r="D1596">
        <v>2275.34</v>
      </c>
      <c r="E1596">
        <v>2271.299</v>
      </c>
      <c r="F1596">
        <v>2283.8960000000002</v>
      </c>
      <c r="G1596">
        <v>2259.0509999999999</v>
      </c>
      <c r="H1596">
        <v>2276.0700000000002</v>
      </c>
      <c r="I1596">
        <v>-0.73</v>
      </c>
      <c r="J1596">
        <v>-3.2099999999999997E-2</v>
      </c>
      <c r="K1596">
        <v>122014924</v>
      </c>
      <c r="L1596">
        <v>102823099.45100001</v>
      </c>
    </row>
    <row r="1597" spans="1:12" x14ac:dyDescent="0.3">
      <c r="A1597">
        <v>1595</v>
      </c>
      <c r="B1597" t="s">
        <v>12</v>
      </c>
      <c r="C1597">
        <v>20130108</v>
      </c>
      <c r="D1597">
        <v>2276.0700000000002</v>
      </c>
      <c r="E1597">
        <v>2284.654</v>
      </c>
      <c r="F1597">
        <v>2289.1390000000001</v>
      </c>
      <c r="G1597">
        <v>2262.9789999999998</v>
      </c>
      <c r="H1597">
        <v>2285.364</v>
      </c>
      <c r="I1597">
        <v>-9.2940000000000005</v>
      </c>
      <c r="J1597">
        <v>-0.40670000000000001</v>
      </c>
      <c r="K1597">
        <v>122907877</v>
      </c>
      <c r="L1597">
        <v>106428762.68700001</v>
      </c>
    </row>
    <row r="1598" spans="1:12" x14ac:dyDescent="0.3">
      <c r="A1598">
        <v>1596</v>
      </c>
      <c r="B1598" t="s">
        <v>12</v>
      </c>
      <c r="C1598">
        <v>20130107</v>
      </c>
      <c r="D1598">
        <v>2285.364</v>
      </c>
      <c r="E1598">
        <v>2271.663</v>
      </c>
      <c r="F1598">
        <v>2293.317</v>
      </c>
      <c r="G1598">
        <v>2266.8620000000001</v>
      </c>
      <c r="H1598">
        <v>2276.9920000000002</v>
      </c>
      <c r="I1598">
        <v>8.3719999999999999</v>
      </c>
      <c r="J1598">
        <v>0.36770000000000003</v>
      </c>
      <c r="K1598">
        <v>118162813</v>
      </c>
      <c r="L1598">
        <v>96872865.891000003</v>
      </c>
    </row>
    <row r="1599" spans="1:12" x14ac:dyDescent="0.3">
      <c r="A1599">
        <v>1597</v>
      </c>
      <c r="B1599" t="s">
        <v>12</v>
      </c>
      <c r="C1599">
        <v>20130104</v>
      </c>
      <c r="D1599">
        <v>2276.9920000000002</v>
      </c>
      <c r="E1599">
        <v>2289.5100000000002</v>
      </c>
      <c r="F1599">
        <v>2296.1129999999998</v>
      </c>
      <c r="G1599">
        <v>2256.56</v>
      </c>
      <c r="H1599">
        <v>2269.1280000000002</v>
      </c>
      <c r="I1599">
        <v>7.8639999999999999</v>
      </c>
      <c r="J1599">
        <v>0.34660000000000002</v>
      </c>
      <c r="K1599">
        <v>139469931</v>
      </c>
      <c r="L1599">
        <v>114627763.955</v>
      </c>
    </row>
    <row r="1600" spans="1:12" x14ac:dyDescent="0.3">
      <c r="A1600">
        <v>1598</v>
      </c>
      <c r="B1600" t="s">
        <v>12</v>
      </c>
      <c r="C1600">
        <v>20121231</v>
      </c>
      <c r="D1600">
        <v>2269.1280000000002</v>
      </c>
      <c r="E1600">
        <v>2236.4609999999998</v>
      </c>
      <c r="F1600">
        <v>2269.5120000000002</v>
      </c>
      <c r="G1600">
        <v>2236.4609999999998</v>
      </c>
      <c r="H1600">
        <v>2233.252</v>
      </c>
      <c r="I1600">
        <v>35.875999999999998</v>
      </c>
      <c r="J1600">
        <v>1.6064000000000001</v>
      </c>
      <c r="K1600">
        <v>128031402</v>
      </c>
      <c r="L1600">
        <v>105541831.81999999</v>
      </c>
    </row>
    <row r="1601" spans="1:12" x14ac:dyDescent="0.3">
      <c r="A1601">
        <v>1599</v>
      </c>
      <c r="B1601" t="s">
        <v>12</v>
      </c>
      <c r="C1601">
        <v>20121228</v>
      </c>
      <c r="D1601">
        <v>2233.252</v>
      </c>
      <c r="E1601">
        <v>2207.913</v>
      </c>
      <c r="F1601">
        <v>2234.8690000000001</v>
      </c>
      <c r="G1601">
        <v>2204.0030000000002</v>
      </c>
      <c r="H1601">
        <v>2205.8969999999999</v>
      </c>
      <c r="I1601">
        <v>27.355</v>
      </c>
      <c r="J1601">
        <v>1.2401</v>
      </c>
      <c r="K1601">
        <v>115924934</v>
      </c>
      <c r="L1601">
        <v>91970152.856999993</v>
      </c>
    </row>
    <row r="1602" spans="1:12" x14ac:dyDescent="0.3">
      <c r="A1602">
        <v>1600</v>
      </c>
      <c r="B1602" t="s">
        <v>12</v>
      </c>
      <c r="C1602">
        <v>20121227</v>
      </c>
      <c r="D1602">
        <v>2205.8969999999999</v>
      </c>
      <c r="E1602">
        <v>2223.6550000000002</v>
      </c>
      <c r="F1602">
        <v>2234.7240000000002</v>
      </c>
      <c r="G1602">
        <v>2204.79</v>
      </c>
      <c r="H1602">
        <v>2219.1320000000001</v>
      </c>
      <c r="I1602">
        <v>-13.234999999999999</v>
      </c>
      <c r="J1602">
        <v>-0.59640000000000004</v>
      </c>
      <c r="K1602">
        <v>129023501</v>
      </c>
      <c r="L1602">
        <v>100393985.354</v>
      </c>
    </row>
    <row r="1603" spans="1:12" x14ac:dyDescent="0.3">
      <c r="A1603">
        <v>1601</v>
      </c>
      <c r="B1603" t="s">
        <v>12</v>
      </c>
      <c r="C1603">
        <v>20121226</v>
      </c>
      <c r="D1603">
        <v>2219.1320000000001</v>
      </c>
      <c r="E1603">
        <v>2211.5940000000001</v>
      </c>
      <c r="F1603">
        <v>2220.4749999999999</v>
      </c>
      <c r="G1603">
        <v>2206.7869999999998</v>
      </c>
      <c r="H1603">
        <v>2213.6109999999999</v>
      </c>
      <c r="I1603">
        <v>5.5209999999999999</v>
      </c>
      <c r="J1603">
        <v>0.24940000000000001</v>
      </c>
      <c r="K1603">
        <v>121858630</v>
      </c>
      <c r="L1603">
        <v>97153766.055000007</v>
      </c>
    </row>
    <row r="1604" spans="1:12" x14ac:dyDescent="0.3">
      <c r="A1604">
        <v>1602</v>
      </c>
      <c r="B1604" t="s">
        <v>12</v>
      </c>
      <c r="C1604">
        <v>20121225</v>
      </c>
      <c r="D1604">
        <v>2213.6109999999999</v>
      </c>
      <c r="E1604">
        <v>2154.3200000000002</v>
      </c>
      <c r="F1604">
        <v>2220.2629999999999</v>
      </c>
      <c r="G1604">
        <v>2146.8620000000001</v>
      </c>
      <c r="H1604">
        <v>2159.0529999999999</v>
      </c>
      <c r="I1604">
        <v>54.558</v>
      </c>
      <c r="J1604">
        <v>2.5268999999999999</v>
      </c>
      <c r="K1604">
        <v>143327708</v>
      </c>
      <c r="L1604">
        <v>114873959.457</v>
      </c>
    </row>
    <row r="1605" spans="1:12" x14ac:dyDescent="0.3">
      <c r="A1605">
        <v>1603</v>
      </c>
      <c r="B1605" t="s">
        <v>12</v>
      </c>
      <c r="C1605">
        <v>20121224</v>
      </c>
      <c r="D1605">
        <v>2159.0529999999999</v>
      </c>
      <c r="E1605">
        <v>2150.654</v>
      </c>
      <c r="F1605">
        <v>2170.3939999999998</v>
      </c>
      <c r="G1605">
        <v>2149.8249999999998</v>
      </c>
      <c r="H1605">
        <v>2153.31</v>
      </c>
      <c r="I1605">
        <v>5.7430000000000003</v>
      </c>
      <c r="J1605">
        <v>0.26669999999999999</v>
      </c>
      <c r="K1605">
        <v>78469664</v>
      </c>
      <c r="L1605">
        <v>67970651.967999995</v>
      </c>
    </row>
    <row r="1606" spans="1:12" x14ac:dyDescent="0.3">
      <c r="A1606">
        <v>1604</v>
      </c>
      <c r="B1606" t="s">
        <v>12</v>
      </c>
      <c r="C1606">
        <v>20121221</v>
      </c>
      <c r="D1606">
        <v>2153.31</v>
      </c>
      <c r="E1606">
        <v>2169.5700000000002</v>
      </c>
      <c r="F1606">
        <v>2190.3980000000001</v>
      </c>
      <c r="G1606">
        <v>2148.17</v>
      </c>
      <c r="H1606">
        <v>2168.3530000000001</v>
      </c>
      <c r="I1606">
        <v>-15.042999999999999</v>
      </c>
      <c r="J1606">
        <v>-0.69379999999999997</v>
      </c>
      <c r="K1606">
        <v>103372872</v>
      </c>
      <c r="L1606">
        <v>84574353.483999997</v>
      </c>
    </row>
    <row r="1607" spans="1:12" x14ac:dyDescent="0.3">
      <c r="A1607">
        <v>1605</v>
      </c>
      <c r="B1607" t="s">
        <v>12</v>
      </c>
      <c r="C1607">
        <v>20121220</v>
      </c>
      <c r="D1607">
        <v>2168.3530000000001</v>
      </c>
      <c r="E1607">
        <v>2156.1930000000002</v>
      </c>
      <c r="F1607">
        <v>2174.819</v>
      </c>
      <c r="G1607">
        <v>2142.951</v>
      </c>
      <c r="H1607">
        <v>2162.239</v>
      </c>
      <c r="I1607">
        <v>6.1139999999999999</v>
      </c>
      <c r="J1607">
        <v>0.2828</v>
      </c>
      <c r="K1607">
        <v>99384183</v>
      </c>
      <c r="L1607">
        <v>80073490.883000001</v>
      </c>
    </row>
    <row r="1608" spans="1:12" x14ac:dyDescent="0.3">
      <c r="A1608">
        <v>1606</v>
      </c>
      <c r="B1608" t="s">
        <v>12</v>
      </c>
      <c r="C1608">
        <v>20121219</v>
      </c>
      <c r="D1608">
        <v>2162.239</v>
      </c>
      <c r="E1608">
        <v>2158.67</v>
      </c>
      <c r="F1608">
        <v>2175.395</v>
      </c>
      <c r="G1608">
        <v>2154.2869999999998</v>
      </c>
      <c r="H1608">
        <v>2162.4639999999999</v>
      </c>
      <c r="I1608">
        <v>-0.22500000000000001</v>
      </c>
      <c r="J1608">
        <v>-1.04E-2</v>
      </c>
      <c r="K1608">
        <v>94391522</v>
      </c>
      <c r="L1608">
        <v>75813180.709999993</v>
      </c>
    </row>
    <row r="1609" spans="1:12" x14ac:dyDescent="0.3">
      <c r="A1609">
        <v>1607</v>
      </c>
      <c r="B1609" t="s">
        <v>12</v>
      </c>
      <c r="C1609">
        <v>20121218</v>
      </c>
      <c r="D1609">
        <v>2162.4639999999999</v>
      </c>
      <c r="E1609">
        <v>2155.8580000000002</v>
      </c>
      <c r="F1609">
        <v>2183.7139999999999</v>
      </c>
      <c r="G1609">
        <v>2144.7330000000002</v>
      </c>
      <c r="H1609">
        <v>2160.3420000000001</v>
      </c>
      <c r="I1609">
        <v>2.1219999999999999</v>
      </c>
      <c r="J1609">
        <v>9.8199999999999996E-2</v>
      </c>
      <c r="K1609">
        <v>126099467</v>
      </c>
      <c r="L1609">
        <v>99028894.173999995</v>
      </c>
    </row>
    <row r="1610" spans="1:12" x14ac:dyDescent="0.3">
      <c r="A1610">
        <v>1608</v>
      </c>
      <c r="B1610" t="s">
        <v>12</v>
      </c>
      <c r="C1610">
        <v>20121217</v>
      </c>
      <c r="D1610">
        <v>2160.3420000000001</v>
      </c>
      <c r="E1610">
        <v>2152.0970000000002</v>
      </c>
      <c r="F1610">
        <v>2169.5700000000002</v>
      </c>
      <c r="G1610">
        <v>2151.9360000000001</v>
      </c>
      <c r="H1610">
        <v>2150.625</v>
      </c>
      <c r="I1610">
        <v>9.7170000000000005</v>
      </c>
      <c r="J1610">
        <v>0.45179999999999998</v>
      </c>
      <c r="K1610">
        <v>144242218</v>
      </c>
      <c r="L1610">
        <v>110556699.913</v>
      </c>
    </row>
    <row r="1611" spans="1:12" x14ac:dyDescent="0.3">
      <c r="A1611">
        <v>1609</v>
      </c>
      <c r="B1611" t="s">
        <v>12</v>
      </c>
      <c r="C1611">
        <v>20121214</v>
      </c>
      <c r="D1611">
        <v>2150.625</v>
      </c>
      <c r="E1611">
        <v>2062.6889999999999</v>
      </c>
      <c r="F1611">
        <v>2152.4960000000001</v>
      </c>
      <c r="G1611">
        <v>2062.5430000000001</v>
      </c>
      <c r="H1611">
        <v>2061.4760000000001</v>
      </c>
      <c r="I1611">
        <v>89.149000000000001</v>
      </c>
      <c r="J1611">
        <v>4.3244999999999996</v>
      </c>
      <c r="K1611">
        <v>160873812</v>
      </c>
      <c r="L1611">
        <v>117707099.28300001</v>
      </c>
    </row>
    <row r="1612" spans="1:12" x14ac:dyDescent="0.3">
      <c r="A1612">
        <v>1610</v>
      </c>
      <c r="B1612" t="s">
        <v>12</v>
      </c>
      <c r="C1612">
        <v>20121213</v>
      </c>
      <c r="D1612">
        <v>2061.4760000000001</v>
      </c>
      <c r="E1612">
        <v>2077.4160000000002</v>
      </c>
      <c r="F1612">
        <v>2081.3629999999998</v>
      </c>
      <c r="G1612">
        <v>2059.4720000000002</v>
      </c>
      <c r="H1612">
        <v>2082.7260000000001</v>
      </c>
      <c r="I1612">
        <v>-21.25</v>
      </c>
      <c r="J1612">
        <v>-1.0203</v>
      </c>
      <c r="K1612">
        <v>72272324</v>
      </c>
      <c r="L1612">
        <v>52179639.438000001</v>
      </c>
    </row>
    <row r="1613" spans="1:12" x14ac:dyDescent="0.3">
      <c r="A1613">
        <v>1611</v>
      </c>
      <c r="B1613" t="s">
        <v>12</v>
      </c>
      <c r="C1613">
        <v>20121212</v>
      </c>
      <c r="D1613">
        <v>2082.7260000000001</v>
      </c>
      <c r="E1613">
        <v>2073.2710000000002</v>
      </c>
      <c r="F1613">
        <v>2085.9340000000002</v>
      </c>
      <c r="G1613">
        <v>2066.3910000000001</v>
      </c>
      <c r="H1613">
        <v>2074.7040000000002</v>
      </c>
      <c r="I1613">
        <v>8.0220000000000002</v>
      </c>
      <c r="J1613">
        <v>0.38669999999999999</v>
      </c>
      <c r="K1613">
        <v>78559142</v>
      </c>
      <c r="L1613">
        <v>57115139.818999998</v>
      </c>
    </row>
    <row r="1614" spans="1:12" x14ac:dyDescent="0.3">
      <c r="A1614">
        <v>1612</v>
      </c>
      <c r="B1614" t="s">
        <v>12</v>
      </c>
      <c r="C1614">
        <v>20121211</v>
      </c>
      <c r="D1614">
        <v>2074.7040000000002</v>
      </c>
      <c r="E1614">
        <v>2077.5569999999998</v>
      </c>
      <c r="F1614">
        <v>2088.6350000000002</v>
      </c>
      <c r="G1614">
        <v>2070.192</v>
      </c>
      <c r="H1614">
        <v>2083.77</v>
      </c>
      <c r="I1614">
        <v>-9.0660000000000007</v>
      </c>
      <c r="J1614">
        <v>-0.43509999999999999</v>
      </c>
      <c r="K1614">
        <v>93370830</v>
      </c>
      <c r="L1614">
        <v>67930370.635000005</v>
      </c>
    </row>
    <row r="1615" spans="1:12" x14ac:dyDescent="0.3">
      <c r="A1615">
        <v>1613</v>
      </c>
      <c r="B1615" t="s">
        <v>12</v>
      </c>
      <c r="C1615">
        <v>20121210</v>
      </c>
      <c r="D1615">
        <v>2083.77</v>
      </c>
      <c r="E1615">
        <v>2067.3240000000001</v>
      </c>
      <c r="F1615">
        <v>2087.0070000000001</v>
      </c>
      <c r="G1615">
        <v>2064.6149999999998</v>
      </c>
      <c r="H1615">
        <v>2061.7860000000001</v>
      </c>
      <c r="I1615">
        <v>21.984000000000002</v>
      </c>
      <c r="J1615">
        <v>1.0663</v>
      </c>
      <c r="K1615">
        <v>115383226</v>
      </c>
      <c r="L1615">
        <v>81469437.287</v>
      </c>
    </row>
    <row r="1616" spans="1:12" x14ac:dyDescent="0.3">
      <c r="A1616">
        <v>1614</v>
      </c>
      <c r="B1616" t="s">
        <v>12</v>
      </c>
      <c r="C1616">
        <v>20121207</v>
      </c>
      <c r="D1616">
        <v>2061.7860000000001</v>
      </c>
      <c r="E1616">
        <v>2028.7660000000001</v>
      </c>
      <c r="F1616">
        <v>2065.7449999999999</v>
      </c>
      <c r="G1616">
        <v>2023.961</v>
      </c>
      <c r="H1616">
        <v>2029.2370000000001</v>
      </c>
      <c r="I1616">
        <v>32.548999999999999</v>
      </c>
      <c r="J1616">
        <v>1.6040000000000001</v>
      </c>
      <c r="K1616">
        <v>115157289</v>
      </c>
      <c r="L1616">
        <v>82158975.511999995</v>
      </c>
    </row>
    <row r="1617" spans="1:12" x14ac:dyDescent="0.3">
      <c r="A1617">
        <v>1615</v>
      </c>
      <c r="B1617" t="s">
        <v>12</v>
      </c>
      <c r="C1617">
        <v>20121206</v>
      </c>
      <c r="D1617">
        <v>2029.2370000000001</v>
      </c>
      <c r="E1617">
        <v>2029.5619999999999</v>
      </c>
      <c r="F1617">
        <v>2036.6089999999999</v>
      </c>
      <c r="G1617">
        <v>2018.3789999999999</v>
      </c>
      <c r="H1617">
        <v>2031.9069999999999</v>
      </c>
      <c r="I1617">
        <v>-2.67</v>
      </c>
      <c r="J1617">
        <v>-0.13139999999999999</v>
      </c>
      <c r="K1617">
        <v>81459219</v>
      </c>
      <c r="L1617">
        <v>58452526.303999998</v>
      </c>
    </row>
    <row r="1618" spans="1:12" x14ac:dyDescent="0.3">
      <c r="A1618">
        <v>1616</v>
      </c>
      <c r="B1618" t="s">
        <v>12</v>
      </c>
      <c r="C1618">
        <v>20121205</v>
      </c>
      <c r="D1618">
        <v>2031.9069999999999</v>
      </c>
      <c r="E1618">
        <v>1973.107</v>
      </c>
      <c r="F1618">
        <v>2040.604</v>
      </c>
      <c r="G1618">
        <v>1970.202</v>
      </c>
      <c r="H1618">
        <v>1975.143</v>
      </c>
      <c r="I1618">
        <v>56.764000000000003</v>
      </c>
      <c r="J1618">
        <v>2.8738999999999999</v>
      </c>
      <c r="K1618">
        <v>119973040</v>
      </c>
      <c r="L1618">
        <v>85475970.222000003</v>
      </c>
    </row>
    <row r="1619" spans="1:12" x14ac:dyDescent="0.3">
      <c r="A1619">
        <v>1617</v>
      </c>
      <c r="B1619" t="s">
        <v>12</v>
      </c>
      <c r="C1619">
        <v>20121204</v>
      </c>
      <c r="D1619">
        <v>1975.143</v>
      </c>
      <c r="E1619">
        <v>1956.616</v>
      </c>
      <c r="F1619">
        <v>1980.1189999999999</v>
      </c>
      <c r="G1619">
        <v>1949.4570000000001</v>
      </c>
      <c r="H1619">
        <v>1959.7670000000001</v>
      </c>
      <c r="I1619">
        <v>15.375999999999999</v>
      </c>
      <c r="J1619">
        <v>0.78459999999999996</v>
      </c>
      <c r="K1619">
        <v>62378123</v>
      </c>
      <c r="L1619">
        <v>43054547.446000002</v>
      </c>
    </row>
    <row r="1620" spans="1:12" x14ac:dyDescent="0.3">
      <c r="A1620">
        <v>1618</v>
      </c>
      <c r="B1620" t="s">
        <v>12</v>
      </c>
      <c r="C1620">
        <v>20121203</v>
      </c>
      <c r="D1620">
        <v>1959.7670000000001</v>
      </c>
      <c r="E1620">
        <v>1977.2539999999999</v>
      </c>
      <c r="F1620">
        <v>1988.191</v>
      </c>
      <c r="G1620">
        <v>1957.884</v>
      </c>
      <c r="H1620">
        <v>1980.117</v>
      </c>
      <c r="I1620">
        <v>-20.350000000000001</v>
      </c>
      <c r="J1620">
        <v>-1.0277000000000001</v>
      </c>
      <c r="K1620">
        <v>61653375</v>
      </c>
      <c r="L1620">
        <v>43027553.647</v>
      </c>
    </row>
    <row r="1621" spans="1:12" x14ac:dyDescent="0.3">
      <c r="A1621">
        <v>1619</v>
      </c>
      <c r="B1621" t="s">
        <v>12</v>
      </c>
      <c r="C1621">
        <v>20121130</v>
      </c>
      <c r="D1621">
        <v>1980.117</v>
      </c>
      <c r="E1621">
        <v>1961.8150000000001</v>
      </c>
      <c r="F1621">
        <v>1983.4190000000001</v>
      </c>
      <c r="G1621">
        <v>1959.3340000000001</v>
      </c>
      <c r="H1621">
        <v>1963.4880000000001</v>
      </c>
      <c r="I1621">
        <v>16.629000000000001</v>
      </c>
      <c r="J1621">
        <v>0.84689999999999999</v>
      </c>
      <c r="K1621">
        <v>56893416</v>
      </c>
      <c r="L1621">
        <v>37739106.755000003</v>
      </c>
    </row>
    <row r="1622" spans="1:12" x14ac:dyDescent="0.3">
      <c r="A1622">
        <v>1620</v>
      </c>
      <c r="B1622" t="s">
        <v>12</v>
      </c>
      <c r="C1622">
        <v>20121129</v>
      </c>
      <c r="D1622">
        <v>1963.4880000000001</v>
      </c>
      <c r="E1622">
        <v>1972.925</v>
      </c>
      <c r="F1622">
        <v>1980.556</v>
      </c>
      <c r="G1622">
        <v>1961.8219999999999</v>
      </c>
      <c r="H1622">
        <v>1973.5229999999999</v>
      </c>
      <c r="I1622">
        <v>-10.035</v>
      </c>
      <c r="J1622">
        <v>-0.50849999999999995</v>
      </c>
      <c r="K1622">
        <v>49540088</v>
      </c>
      <c r="L1622">
        <v>33179657.978999998</v>
      </c>
    </row>
    <row r="1623" spans="1:12" x14ac:dyDescent="0.3">
      <c r="A1623">
        <v>1621</v>
      </c>
      <c r="B1623" t="s">
        <v>12</v>
      </c>
      <c r="C1623">
        <v>20121128</v>
      </c>
      <c r="D1623">
        <v>1973.5229999999999</v>
      </c>
      <c r="E1623">
        <v>1984.48</v>
      </c>
      <c r="F1623">
        <v>1984.8630000000001</v>
      </c>
      <c r="G1623">
        <v>1968.213</v>
      </c>
      <c r="H1623">
        <v>1991.165</v>
      </c>
      <c r="I1623">
        <v>-17.641999999999999</v>
      </c>
      <c r="J1623">
        <v>-0.88600000000000001</v>
      </c>
      <c r="K1623">
        <v>50505587</v>
      </c>
      <c r="L1623">
        <v>34492569.662</v>
      </c>
    </row>
    <row r="1624" spans="1:12" x14ac:dyDescent="0.3">
      <c r="A1624">
        <v>1622</v>
      </c>
      <c r="B1624" t="s">
        <v>12</v>
      </c>
      <c r="C1624">
        <v>20121127</v>
      </c>
      <c r="D1624">
        <v>1991.165</v>
      </c>
      <c r="E1624">
        <v>2012.075</v>
      </c>
      <c r="F1624">
        <v>2014.211</v>
      </c>
      <c r="G1624">
        <v>1990.336</v>
      </c>
      <c r="H1624">
        <v>2017.4639999999999</v>
      </c>
      <c r="I1624">
        <v>-26.298999999999999</v>
      </c>
      <c r="J1624">
        <v>-1.3036000000000001</v>
      </c>
      <c r="K1624">
        <v>56627422</v>
      </c>
      <c r="L1624">
        <v>39089182.618000001</v>
      </c>
    </row>
    <row r="1625" spans="1:12" x14ac:dyDescent="0.3">
      <c r="A1625">
        <v>1623</v>
      </c>
      <c r="B1625" t="s">
        <v>12</v>
      </c>
      <c r="C1625">
        <v>20121126</v>
      </c>
      <c r="D1625">
        <v>2017.4639999999999</v>
      </c>
      <c r="E1625">
        <v>2023.3389999999999</v>
      </c>
      <c r="F1625">
        <v>2027.2739999999999</v>
      </c>
      <c r="G1625">
        <v>2014.029</v>
      </c>
      <c r="H1625">
        <v>2027.384</v>
      </c>
      <c r="I1625">
        <v>-9.92</v>
      </c>
      <c r="J1625">
        <v>-0.48930000000000001</v>
      </c>
      <c r="K1625">
        <v>44779551</v>
      </c>
      <c r="L1625">
        <v>33110722.037999999</v>
      </c>
    </row>
    <row r="1626" spans="1:12" x14ac:dyDescent="0.3">
      <c r="A1626">
        <v>1624</v>
      </c>
      <c r="B1626" t="s">
        <v>12</v>
      </c>
      <c r="C1626">
        <v>20121123</v>
      </c>
      <c r="D1626">
        <v>2027.384</v>
      </c>
      <c r="E1626">
        <v>2020.0150000000001</v>
      </c>
      <c r="F1626">
        <v>2034.884</v>
      </c>
      <c r="G1626">
        <v>2017.0039999999999</v>
      </c>
      <c r="H1626">
        <v>2015.6110000000001</v>
      </c>
      <c r="I1626">
        <v>11.773</v>
      </c>
      <c r="J1626">
        <v>0.58409999999999995</v>
      </c>
      <c r="K1626">
        <v>51551469</v>
      </c>
      <c r="L1626">
        <v>38278378.090000004</v>
      </c>
    </row>
    <row r="1627" spans="1:12" x14ac:dyDescent="0.3">
      <c r="A1627">
        <v>1625</v>
      </c>
      <c r="B1627" t="s">
        <v>12</v>
      </c>
      <c r="C1627">
        <v>20121122</v>
      </c>
      <c r="D1627">
        <v>2015.6110000000001</v>
      </c>
      <c r="E1627">
        <v>2021.2090000000001</v>
      </c>
      <c r="F1627">
        <v>2023.085</v>
      </c>
      <c r="G1627">
        <v>2009.72</v>
      </c>
      <c r="H1627">
        <v>2030.319</v>
      </c>
      <c r="I1627">
        <v>-14.708</v>
      </c>
      <c r="J1627">
        <v>-0.72440000000000004</v>
      </c>
      <c r="K1627">
        <v>45577847</v>
      </c>
      <c r="L1627">
        <v>33727413.953000002</v>
      </c>
    </row>
    <row r="1628" spans="1:12" x14ac:dyDescent="0.3">
      <c r="A1628">
        <v>1626</v>
      </c>
      <c r="B1628" t="s">
        <v>12</v>
      </c>
      <c r="C1628">
        <v>20121121</v>
      </c>
      <c r="D1628">
        <v>2030.319</v>
      </c>
      <c r="E1628">
        <v>2008.211</v>
      </c>
      <c r="F1628">
        <v>2031.1489999999999</v>
      </c>
      <c r="G1628">
        <v>1995.174</v>
      </c>
      <c r="H1628">
        <v>2008.923</v>
      </c>
      <c r="I1628">
        <v>21.396000000000001</v>
      </c>
      <c r="J1628">
        <v>1.0649999999999999</v>
      </c>
      <c r="K1628">
        <v>53282021</v>
      </c>
      <c r="L1628">
        <v>39658621.480999999</v>
      </c>
    </row>
    <row r="1629" spans="1:12" x14ac:dyDescent="0.3">
      <c r="A1629">
        <v>1627</v>
      </c>
      <c r="B1629" t="s">
        <v>12</v>
      </c>
      <c r="C1629">
        <v>20121120</v>
      </c>
      <c r="D1629">
        <v>2008.923</v>
      </c>
      <c r="E1629">
        <v>2020.433</v>
      </c>
      <c r="F1629">
        <v>2023.6110000000001</v>
      </c>
      <c r="G1629">
        <v>2004.17</v>
      </c>
      <c r="H1629">
        <v>2016.982</v>
      </c>
      <c r="I1629">
        <v>-8.0589999999999993</v>
      </c>
      <c r="J1629">
        <v>-0.39960000000000001</v>
      </c>
      <c r="K1629">
        <v>42580635</v>
      </c>
      <c r="L1629">
        <v>33372963.548</v>
      </c>
    </row>
    <row r="1630" spans="1:12" x14ac:dyDescent="0.3">
      <c r="A1630">
        <v>1628</v>
      </c>
      <c r="B1630" t="s">
        <v>12</v>
      </c>
      <c r="C1630">
        <v>20121119</v>
      </c>
      <c r="D1630">
        <v>2016.982</v>
      </c>
      <c r="E1630">
        <v>2013.2460000000001</v>
      </c>
      <c r="F1630">
        <v>2018.38</v>
      </c>
      <c r="G1630">
        <v>1995.721</v>
      </c>
      <c r="H1630">
        <v>2014.7249999999999</v>
      </c>
      <c r="I1630">
        <v>2.2570000000000001</v>
      </c>
      <c r="J1630">
        <v>0.112</v>
      </c>
      <c r="K1630">
        <v>45327018</v>
      </c>
      <c r="L1630">
        <v>36090720.200999998</v>
      </c>
    </row>
    <row r="1631" spans="1:12" x14ac:dyDescent="0.3">
      <c r="A1631">
        <v>1629</v>
      </c>
      <c r="B1631" t="s">
        <v>12</v>
      </c>
      <c r="C1631">
        <v>20121116</v>
      </c>
      <c r="D1631">
        <v>2014.7249999999999</v>
      </c>
      <c r="E1631">
        <v>2026.5630000000001</v>
      </c>
      <c r="F1631">
        <v>2028.6859999999999</v>
      </c>
      <c r="G1631">
        <v>2001.7159999999999</v>
      </c>
      <c r="H1631">
        <v>2030.29</v>
      </c>
      <c r="I1631">
        <v>-15.565</v>
      </c>
      <c r="J1631">
        <v>-0.76659999999999995</v>
      </c>
      <c r="K1631">
        <v>49581680</v>
      </c>
      <c r="L1631">
        <v>36821292.718000002</v>
      </c>
    </row>
    <row r="1632" spans="1:12" x14ac:dyDescent="0.3">
      <c r="A1632">
        <v>1630</v>
      </c>
      <c r="B1632" t="s">
        <v>12</v>
      </c>
      <c r="C1632">
        <v>20121115</v>
      </c>
      <c r="D1632">
        <v>2030.29</v>
      </c>
      <c r="E1632">
        <v>2045.4559999999999</v>
      </c>
      <c r="F1632">
        <v>2053.56</v>
      </c>
      <c r="G1632">
        <v>2029.874</v>
      </c>
      <c r="H1632">
        <v>2055.4189999999999</v>
      </c>
      <c r="I1632">
        <v>-25.129000000000001</v>
      </c>
      <c r="J1632">
        <v>-1.2225999999999999</v>
      </c>
      <c r="K1632">
        <v>50556857</v>
      </c>
      <c r="L1632">
        <v>37082797.748000003</v>
      </c>
    </row>
    <row r="1633" spans="1:12" x14ac:dyDescent="0.3">
      <c r="A1633">
        <v>1631</v>
      </c>
      <c r="B1633" t="s">
        <v>12</v>
      </c>
      <c r="C1633">
        <v>20121114</v>
      </c>
      <c r="D1633">
        <v>2055.4189999999999</v>
      </c>
      <c r="E1633">
        <v>2047.2570000000001</v>
      </c>
      <c r="F1633">
        <v>2056.4879999999998</v>
      </c>
      <c r="G1633">
        <v>2040.172</v>
      </c>
      <c r="H1633">
        <v>2047.8889999999999</v>
      </c>
      <c r="I1633">
        <v>7.53</v>
      </c>
      <c r="J1633">
        <v>0.36770000000000003</v>
      </c>
      <c r="K1633">
        <v>48093000</v>
      </c>
      <c r="L1633">
        <v>35883690.655000001</v>
      </c>
    </row>
    <row r="1634" spans="1:12" x14ac:dyDescent="0.3">
      <c r="A1634">
        <v>1632</v>
      </c>
      <c r="B1634" t="s">
        <v>12</v>
      </c>
      <c r="C1634">
        <v>20121113</v>
      </c>
      <c r="D1634">
        <v>2047.8889999999999</v>
      </c>
      <c r="E1634">
        <v>2078.1329999999998</v>
      </c>
      <c r="F1634">
        <v>2078.1329999999998</v>
      </c>
      <c r="G1634">
        <v>2044.0360000000001</v>
      </c>
      <c r="H1634">
        <v>2079.2739999999999</v>
      </c>
      <c r="I1634">
        <v>-31.385000000000002</v>
      </c>
      <c r="J1634">
        <v>-1.5094000000000001</v>
      </c>
      <c r="K1634">
        <v>61087293</v>
      </c>
      <c r="L1634">
        <v>44605159.107000001</v>
      </c>
    </row>
    <row r="1635" spans="1:12" x14ac:dyDescent="0.3">
      <c r="A1635">
        <v>1633</v>
      </c>
      <c r="B1635" t="s">
        <v>12</v>
      </c>
      <c r="C1635">
        <v>20121112</v>
      </c>
      <c r="D1635">
        <v>2079.2739999999999</v>
      </c>
      <c r="E1635">
        <v>2069.2139999999999</v>
      </c>
      <c r="F1635">
        <v>2079.5709999999999</v>
      </c>
      <c r="G1635">
        <v>2061.84</v>
      </c>
      <c r="H1635">
        <v>2069.067</v>
      </c>
      <c r="I1635">
        <v>10.207000000000001</v>
      </c>
      <c r="J1635">
        <v>0.49330000000000002</v>
      </c>
      <c r="K1635">
        <v>56694855</v>
      </c>
      <c r="L1635">
        <v>42083753.188000001</v>
      </c>
    </row>
    <row r="1636" spans="1:12" x14ac:dyDescent="0.3">
      <c r="A1636">
        <v>1634</v>
      </c>
      <c r="B1636" t="s">
        <v>12</v>
      </c>
      <c r="C1636">
        <v>20121109</v>
      </c>
      <c r="D1636">
        <v>2069.067</v>
      </c>
      <c r="E1636">
        <v>2066.4949999999999</v>
      </c>
      <c r="F1636">
        <v>2077.2280000000001</v>
      </c>
      <c r="G1636">
        <v>2062.4169999999999</v>
      </c>
      <c r="H1636">
        <v>2071.509</v>
      </c>
      <c r="I1636">
        <v>-2.4420000000000002</v>
      </c>
      <c r="J1636">
        <v>-0.1179</v>
      </c>
      <c r="K1636">
        <v>54223460</v>
      </c>
      <c r="L1636">
        <v>39065354.572999999</v>
      </c>
    </row>
    <row r="1637" spans="1:12" x14ac:dyDescent="0.3">
      <c r="A1637">
        <v>1635</v>
      </c>
      <c r="B1637" t="s">
        <v>12</v>
      </c>
      <c r="C1637">
        <v>20121108</v>
      </c>
      <c r="D1637">
        <v>2071.509</v>
      </c>
      <c r="E1637">
        <v>2091.2539999999999</v>
      </c>
      <c r="F1637">
        <v>2092.5650000000001</v>
      </c>
      <c r="G1637">
        <v>2070.65</v>
      </c>
      <c r="H1637">
        <v>2105.73</v>
      </c>
      <c r="I1637">
        <v>-34.220999999999997</v>
      </c>
      <c r="J1637">
        <v>-1.6251</v>
      </c>
      <c r="K1637">
        <v>66594561</v>
      </c>
      <c r="L1637">
        <v>49276099.892999999</v>
      </c>
    </row>
    <row r="1638" spans="1:12" x14ac:dyDescent="0.3">
      <c r="A1638">
        <v>1636</v>
      </c>
      <c r="B1638" t="s">
        <v>12</v>
      </c>
      <c r="C1638">
        <v>20121107</v>
      </c>
      <c r="D1638">
        <v>2105.73</v>
      </c>
      <c r="E1638">
        <v>2102.4189999999999</v>
      </c>
      <c r="F1638">
        <v>2112.6309999999999</v>
      </c>
      <c r="G1638">
        <v>2093.2890000000002</v>
      </c>
      <c r="H1638">
        <v>2105.9989999999998</v>
      </c>
      <c r="I1638">
        <v>-0.26900000000000002</v>
      </c>
      <c r="J1638">
        <v>-1.2800000000000001E-2</v>
      </c>
      <c r="K1638">
        <v>59380128</v>
      </c>
      <c r="L1638">
        <v>47163781.131999999</v>
      </c>
    </row>
    <row r="1639" spans="1:12" x14ac:dyDescent="0.3">
      <c r="A1639">
        <v>1637</v>
      </c>
      <c r="B1639" t="s">
        <v>12</v>
      </c>
      <c r="C1639">
        <v>20121106</v>
      </c>
      <c r="D1639">
        <v>2105.9989999999998</v>
      </c>
      <c r="E1639">
        <v>2113.6579999999999</v>
      </c>
      <c r="F1639">
        <v>2114.7910000000002</v>
      </c>
      <c r="G1639">
        <v>2078.4720000000002</v>
      </c>
      <c r="H1639">
        <v>2114.027</v>
      </c>
      <c r="I1639">
        <v>-8.0280000000000005</v>
      </c>
      <c r="J1639">
        <v>-0.37969999999999998</v>
      </c>
      <c r="K1639">
        <v>71343850</v>
      </c>
      <c r="L1639">
        <v>53697998.810000002</v>
      </c>
    </row>
    <row r="1640" spans="1:12" x14ac:dyDescent="0.3">
      <c r="A1640">
        <v>1638</v>
      </c>
      <c r="B1640" t="s">
        <v>12</v>
      </c>
      <c r="C1640">
        <v>20121105</v>
      </c>
      <c r="D1640">
        <v>2114.027</v>
      </c>
      <c r="E1640">
        <v>2113.328</v>
      </c>
      <c r="F1640">
        <v>2123.3270000000002</v>
      </c>
      <c r="G1640">
        <v>2104.5839999999998</v>
      </c>
      <c r="H1640">
        <v>2117.0459999999998</v>
      </c>
      <c r="I1640">
        <v>-3.0190000000000001</v>
      </c>
      <c r="J1640">
        <v>-0.1426</v>
      </c>
      <c r="K1640">
        <v>71538762</v>
      </c>
      <c r="L1640">
        <v>53222132.005000003</v>
      </c>
    </row>
    <row r="1641" spans="1:12" x14ac:dyDescent="0.3">
      <c r="A1641">
        <v>1639</v>
      </c>
      <c r="B1641" t="s">
        <v>12</v>
      </c>
      <c r="C1641">
        <v>20121102</v>
      </c>
      <c r="D1641">
        <v>2117.0459999999998</v>
      </c>
      <c r="E1641">
        <v>2105.4490000000001</v>
      </c>
      <c r="F1641">
        <v>2119.2240000000002</v>
      </c>
      <c r="G1641">
        <v>2096.5309999999999</v>
      </c>
      <c r="H1641">
        <v>2104.4279999999999</v>
      </c>
      <c r="I1641">
        <v>12.618</v>
      </c>
      <c r="J1641">
        <v>0.59960000000000002</v>
      </c>
      <c r="K1641">
        <v>76557220</v>
      </c>
      <c r="L1641">
        <v>55869885.523000002</v>
      </c>
    </row>
    <row r="1642" spans="1:12" x14ac:dyDescent="0.3">
      <c r="A1642">
        <v>1640</v>
      </c>
      <c r="B1642" t="s">
        <v>12</v>
      </c>
      <c r="C1642">
        <v>20121101</v>
      </c>
      <c r="D1642">
        <v>2104.4279999999999</v>
      </c>
      <c r="E1642">
        <v>2070.02</v>
      </c>
      <c r="F1642">
        <v>2109.4960000000001</v>
      </c>
      <c r="G1642">
        <v>2069.9470000000001</v>
      </c>
      <c r="H1642">
        <v>2068.88</v>
      </c>
      <c r="I1642">
        <v>35.548000000000002</v>
      </c>
      <c r="J1642">
        <v>1.7181999999999999</v>
      </c>
      <c r="K1642">
        <v>82886670</v>
      </c>
      <c r="L1642">
        <v>62606643.902000003</v>
      </c>
    </row>
    <row r="1643" spans="1:12" x14ac:dyDescent="0.3">
      <c r="A1643">
        <v>1641</v>
      </c>
      <c r="B1643" t="s">
        <v>12</v>
      </c>
      <c r="C1643">
        <v>20121031</v>
      </c>
      <c r="D1643">
        <v>2068.88</v>
      </c>
      <c r="E1643">
        <v>2061.1239999999998</v>
      </c>
      <c r="F1643">
        <v>2070.4789999999998</v>
      </c>
      <c r="G1643">
        <v>2053.5830000000001</v>
      </c>
      <c r="H1643">
        <v>2062.3470000000002</v>
      </c>
      <c r="I1643">
        <v>6.5330000000000004</v>
      </c>
      <c r="J1643">
        <v>0.31680000000000003</v>
      </c>
      <c r="K1643">
        <v>59527234</v>
      </c>
      <c r="L1643">
        <v>43159088.527000003</v>
      </c>
    </row>
    <row r="1644" spans="1:12" x14ac:dyDescent="0.3">
      <c r="A1644">
        <v>1642</v>
      </c>
      <c r="B1644" t="s">
        <v>12</v>
      </c>
      <c r="C1644">
        <v>20121030</v>
      </c>
      <c r="D1644">
        <v>2062.3470000000002</v>
      </c>
      <c r="E1644">
        <v>2059.2020000000002</v>
      </c>
      <c r="F1644">
        <v>2075.9050000000002</v>
      </c>
      <c r="G1644">
        <v>2054.2640000000001</v>
      </c>
      <c r="H1644">
        <v>2058.9430000000002</v>
      </c>
      <c r="I1644">
        <v>3.4039999999999999</v>
      </c>
      <c r="J1644">
        <v>0.1653</v>
      </c>
      <c r="K1644">
        <v>60569092</v>
      </c>
      <c r="L1644">
        <v>42767334.901000001</v>
      </c>
    </row>
    <row r="1645" spans="1:12" x14ac:dyDescent="0.3">
      <c r="A1645">
        <v>1643</v>
      </c>
      <c r="B1645" t="s">
        <v>12</v>
      </c>
      <c r="C1645">
        <v>20121029</v>
      </c>
      <c r="D1645">
        <v>2058.9430000000002</v>
      </c>
      <c r="E1645">
        <v>2061.8470000000002</v>
      </c>
      <c r="F1645">
        <v>2068.2370000000001</v>
      </c>
      <c r="G1645">
        <v>2053.0920000000001</v>
      </c>
      <c r="H1645">
        <v>2066.2089999999998</v>
      </c>
      <c r="I1645">
        <v>-7.266</v>
      </c>
      <c r="J1645">
        <v>-0.35170000000000001</v>
      </c>
      <c r="K1645">
        <v>53635009</v>
      </c>
      <c r="L1645">
        <v>39078111.019000001</v>
      </c>
    </row>
    <row r="1646" spans="1:12" x14ac:dyDescent="0.3">
      <c r="A1646">
        <v>1644</v>
      </c>
      <c r="B1646" t="s">
        <v>12</v>
      </c>
      <c r="C1646">
        <v>20121026</v>
      </c>
      <c r="D1646">
        <v>2066.2089999999998</v>
      </c>
      <c r="E1646">
        <v>2100.1</v>
      </c>
      <c r="F1646">
        <v>2102.1619999999998</v>
      </c>
      <c r="G1646">
        <v>2058.0630000000001</v>
      </c>
      <c r="H1646">
        <v>2101.58</v>
      </c>
      <c r="I1646">
        <v>-35.371000000000002</v>
      </c>
      <c r="J1646">
        <v>-1.6831</v>
      </c>
      <c r="K1646">
        <v>78606435</v>
      </c>
      <c r="L1646">
        <v>54248873.730999999</v>
      </c>
    </row>
    <row r="1647" spans="1:12" x14ac:dyDescent="0.3">
      <c r="A1647">
        <v>1645</v>
      </c>
      <c r="B1647" t="s">
        <v>12</v>
      </c>
      <c r="C1647">
        <v>20121025</v>
      </c>
      <c r="D1647">
        <v>2101.58</v>
      </c>
      <c r="E1647">
        <v>2114.7640000000001</v>
      </c>
      <c r="F1647">
        <v>2128.7399999999998</v>
      </c>
      <c r="G1647">
        <v>2100.6089999999999</v>
      </c>
      <c r="H1647">
        <v>2115.9899999999998</v>
      </c>
      <c r="I1647">
        <v>-14.41</v>
      </c>
      <c r="J1647">
        <v>-0.68100000000000005</v>
      </c>
      <c r="K1647">
        <v>85393109</v>
      </c>
      <c r="L1647">
        <v>55690216.571999997</v>
      </c>
    </row>
    <row r="1648" spans="1:12" x14ac:dyDescent="0.3">
      <c r="A1648">
        <v>1646</v>
      </c>
      <c r="B1648" t="s">
        <v>12</v>
      </c>
      <c r="C1648">
        <v>20121024</v>
      </c>
      <c r="D1648">
        <v>2115.9899999999998</v>
      </c>
      <c r="E1648">
        <v>2106.83</v>
      </c>
      <c r="F1648">
        <v>2123.998</v>
      </c>
      <c r="G1648">
        <v>2104.67</v>
      </c>
      <c r="H1648">
        <v>2114.4470000000001</v>
      </c>
      <c r="I1648">
        <v>1.5429999999999999</v>
      </c>
      <c r="J1648">
        <v>7.2999999999999995E-2</v>
      </c>
      <c r="K1648">
        <v>72886618</v>
      </c>
      <c r="L1648">
        <v>49728088.898000002</v>
      </c>
    </row>
    <row r="1649" spans="1:12" x14ac:dyDescent="0.3">
      <c r="A1649">
        <v>1647</v>
      </c>
      <c r="B1649" t="s">
        <v>12</v>
      </c>
      <c r="C1649">
        <v>20121023</v>
      </c>
      <c r="D1649">
        <v>2114.4470000000001</v>
      </c>
      <c r="E1649">
        <v>2132.1080000000002</v>
      </c>
      <c r="F1649">
        <v>2136.2179999999998</v>
      </c>
      <c r="G1649">
        <v>2111.9229999999998</v>
      </c>
      <c r="H1649">
        <v>2132.7579999999998</v>
      </c>
      <c r="I1649">
        <v>-18.311</v>
      </c>
      <c r="J1649">
        <v>-0.85860000000000003</v>
      </c>
      <c r="K1649">
        <v>72683806</v>
      </c>
      <c r="L1649">
        <v>54013091.664999999</v>
      </c>
    </row>
    <row r="1650" spans="1:12" x14ac:dyDescent="0.3">
      <c r="A1650">
        <v>1648</v>
      </c>
      <c r="B1650" t="s">
        <v>12</v>
      </c>
      <c r="C1650">
        <v>20121022</v>
      </c>
      <c r="D1650">
        <v>2132.7579999999998</v>
      </c>
      <c r="E1650">
        <v>2118.5210000000002</v>
      </c>
      <c r="F1650">
        <v>2138.027</v>
      </c>
      <c r="G1650">
        <v>2112.752</v>
      </c>
      <c r="H1650">
        <v>2128.3020000000001</v>
      </c>
      <c r="I1650">
        <v>4.4560000000000004</v>
      </c>
      <c r="J1650">
        <v>0.2094</v>
      </c>
      <c r="K1650">
        <v>60117222</v>
      </c>
      <c r="L1650">
        <v>47534435.093999997</v>
      </c>
    </row>
    <row r="1651" spans="1:12" x14ac:dyDescent="0.3">
      <c r="A1651">
        <v>1649</v>
      </c>
      <c r="B1651" t="s">
        <v>12</v>
      </c>
      <c r="C1651">
        <v>20121019</v>
      </c>
      <c r="D1651">
        <v>2128.3020000000001</v>
      </c>
      <c r="E1651">
        <v>2129.8200000000002</v>
      </c>
      <c r="F1651">
        <v>2136.8690000000001</v>
      </c>
      <c r="G1651">
        <v>2125.7359999999999</v>
      </c>
      <c r="H1651">
        <v>2131.6880000000001</v>
      </c>
      <c r="I1651">
        <v>-3.3860000000000001</v>
      </c>
      <c r="J1651">
        <v>-0.1588</v>
      </c>
      <c r="K1651">
        <v>67641279</v>
      </c>
      <c r="L1651">
        <v>50605600.280000001</v>
      </c>
    </row>
    <row r="1652" spans="1:12" x14ac:dyDescent="0.3">
      <c r="A1652">
        <v>1650</v>
      </c>
      <c r="B1652" t="s">
        <v>12</v>
      </c>
      <c r="C1652">
        <v>20121018</v>
      </c>
      <c r="D1652">
        <v>2131.6880000000001</v>
      </c>
      <c r="E1652">
        <v>2108.498</v>
      </c>
      <c r="F1652">
        <v>2137.6860000000001</v>
      </c>
      <c r="G1652">
        <v>2107.4920000000002</v>
      </c>
      <c r="H1652">
        <v>2105.6179999999999</v>
      </c>
      <c r="I1652">
        <v>26.07</v>
      </c>
      <c r="J1652">
        <v>1.2381</v>
      </c>
      <c r="K1652">
        <v>87191092</v>
      </c>
      <c r="L1652">
        <v>65711759.568000004</v>
      </c>
    </row>
    <row r="1653" spans="1:12" x14ac:dyDescent="0.3">
      <c r="A1653">
        <v>1651</v>
      </c>
      <c r="B1653" t="s">
        <v>12</v>
      </c>
      <c r="C1653">
        <v>20121017</v>
      </c>
      <c r="D1653">
        <v>2105.6179999999999</v>
      </c>
      <c r="E1653">
        <v>2104.2800000000002</v>
      </c>
      <c r="F1653">
        <v>2113.1619999999998</v>
      </c>
      <c r="G1653">
        <v>2088.0439999999999</v>
      </c>
      <c r="H1653">
        <v>2098.808</v>
      </c>
      <c r="I1653">
        <v>6.81</v>
      </c>
      <c r="J1653">
        <v>0.32450000000000001</v>
      </c>
      <c r="K1653">
        <v>59874065</v>
      </c>
      <c r="L1653">
        <v>47070596.465000004</v>
      </c>
    </row>
    <row r="1654" spans="1:12" x14ac:dyDescent="0.3">
      <c r="A1654">
        <v>1652</v>
      </c>
      <c r="B1654" t="s">
        <v>12</v>
      </c>
      <c r="C1654">
        <v>20121016</v>
      </c>
      <c r="D1654">
        <v>2098.808</v>
      </c>
      <c r="E1654">
        <v>2097.0500000000002</v>
      </c>
      <c r="F1654">
        <v>2111.7800000000002</v>
      </c>
      <c r="G1654">
        <v>2089.6950000000002</v>
      </c>
      <c r="H1654">
        <v>2098.703</v>
      </c>
      <c r="I1654">
        <v>0.105</v>
      </c>
      <c r="J1654">
        <v>5.0000000000000001E-3</v>
      </c>
      <c r="K1654">
        <v>57818438</v>
      </c>
      <c r="L1654">
        <v>47242197.204999998</v>
      </c>
    </row>
    <row r="1655" spans="1:12" x14ac:dyDescent="0.3">
      <c r="A1655">
        <v>1653</v>
      </c>
      <c r="B1655" t="s">
        <v>12</v>
      </c>
      <c r="C1655">
        <v>20121015</v>
      </c>
      <c r="D1655">
        <v>2098.703</v>
      </c>
      <c r="E1655">
        <v>2105.0239999999999</v>
      </c>
      <c r="F1655">
        <v>2107.1990000000001</v>
      </c>
      <c r="G1655">
        <v>2085.1149999999998</v>
      </c>
      <c r="H1655">
        <v>2104.9319999999998</v>
      </c>
      <c r="I1655">
        <v>-6.2290000000000001</v>
      </c>
      <c r="J1655">
        <v>-0.2959</v>
      </c>
      <c r="K1655">
        <v>53940751</v>
      </c>
      <c r="L1655">
        <v>42308632.843000002</v>
      </c>
    </row>
    <row r="1656" spans="1:12" x14ac:dyDescent="0.3">
      <c r="A1656">
        <v>1654</v>
      </c>
      <c r="B1656" t="s">
        <v>12</v>
      </c>
      <c r="C1656">
        <v>20121012</v>
      </c>
      <c r="D1656">
        <v>2104.9319999999998</v>
      </c>
      <c r="E1656">
        <v>2109.0700000000002</v>
      </c>
      <c r="F1656">
        <v>2127.3069999999998</v>
      </c>
      <c r="G1656">
        <v>2092.511</v>
      </c>
      <c r="H1656">
        <v>2102.8679999999999</v>
      </c>
      <c r="I1656">
        <v>2.0640000000000001</v>
      </c>
      <c r="J1656">
        <v>9.8199999999999996E-2</v>
      </c>
      <c r="K1656">
        <v>68262972</v>
      </c>
      <c r="L1656">
        <v>51434044.795999996</v>
      </c>
    </row>
    <row r="1657" spans="1:12" x14ac:dyDescent="0.3">
      <c r="A1657">
        <v>1655</v>
      </c>
      <c r="B1657" t="s">
        <v>12</v>
      </c>
      <c r="C1657">
        <v>20121011</v>
      </c>
      <c r="D1657">
        <v>2102.8679999999999</v>
      </c>
      <c r="E1657">
        <v>2114.232</v>
      </c>
      <c r="F1657">
        <v>2117.8389999999999</v>
      </c>
      <c r="G1657">
        <v>2101.14</v>
      </c>
      <c r="H1657">
        <v>2119.942</v>
      </c>
      <c r="I1657">
        <v>-17.074000000000002</v>
      </c>
      <c r="J1657">
        <v>-0.8054</v>
      </c>
      <c r="K1657">
        <v>74497029</v>
      </c>
      <c r="L1657">
        <v>56744435.899999999</v>
      </c>
    </row>
    <row r="1658" spans="1:12" x14ac:dyDescent="0.3">
      <c r="A1658">
        <v>1656</v>
      </c>
      <c r="B1658" t="s">
        <v>12</v>
      </c>
      <c r="C1658">
        <v>20121010</v>
      </c>
      <c r="D1658">
        <v>2119.942</v>
      </c>
      <c r="E1658">
        <v>2111.587</v>
      </c>
      <c r="F1658">
        <v>2121.9920000000002</v>
      </c>
      <c r="G1658">
        <v>2102.5349999999999</v>
      </c>
      <c r="H1658">
        <v>2115.23</v>
      </c>
      <c r="I1658">
        <v>4.7119999999999997</v>
      </c>
      <c r="J1658">
        <v>0.2228</v>
      </c>
      <c r="K1658">
        <v>78912035</v>
      </c>
      <c r="L1658">
        <v>60531573.748999998</v>
      </c>
    </row>
    <row r="1659" spans="1:12" x14ac:dyDescent="0.3">
      <c r="A1659">
        <v>1657</v>
      </c>
      <c r="B1659" t="s">
        <v>12</v>
      </c>
      <c r="C1659">
        <v>20121009</v>
      </c>
      <c r="D1659">
        <v>2115.23</v>
      </c>
      <c r="E1659">
        <v>2081.5889999999999</v>
      </c>
      <c r="F1659">
        <v>2119.3359999999998</v>
      </c>
      <c r="G1659">
        <v>2081.5889999999999</v>
      </c>
      <c r="H1659">
        <v>2074.4189999999999</v>
      </c>
      <c r="I1659">
        <v>40.811</v>
      </c>
      <c r="J1659">
        <v>1.9673</v>
      </c>
      <c r="K1659">
        <v>84563788</v>
      </c>
      <c r="L1659">
        <v>67520373.268999994</v>
      </c>
    </row>
    <row r="1660" spans="1:12" x14ac:dyDescent="0.3">
      <c r="A1660">
        <v>1658</v>
      </c>
      <c r="B1660" t="s">
        <v>12</v>
      </c>
      <c r="C1660">
        <v>20121008</v>
      </c>
      <c r="D1660">
        <v>2074.4189999999999</v>
      </c>
      <c r="E1660">
        <v>2084.8490000000002</v>
      </c>
      <c r="F1660">
        <v>2096.259</v>
      </c>
      <c r="G1660">
        <v>2063.0889999999999</v>
      </c>
      <c r="H1660">
        <v>2086.1689999999999</v>
      </c>
      <c r="I1660">
        <v>-11.75</v>
      </c>
      <c r="J1660">
        <v>-0.56320000000000003</v>
      </c>
      <c r="K1660">
        <v>55131612</v>
      </c>
      <c r="L1660">
        <v>44793732.469999999</v>
      </c>
    </row>
    <row r="1661" spans="1:12" x14ac:dyDescent="0.3">
      <c r="A1661">
        <v>1659</v>
      </c>
      <c r="B1661" t="s">
        <v>12</v>
      </c>
      <c r="C1661">
        <v>20120928</v>
      </c>
      <c r="D1661">
        <v>2086.1689999999999</v>
      </c>
      <c r="E1661">
        <v>2042.886</v>
      </c>
      <c r="F1661">
        <v>2089.6329999999998</v>
      </c>
      <c r="G1661">
        <v>2040.35</v>
      </c>
      <c r="H1661">
        <v>2056.3229999999999</v>
      </c>
      <c r="I1661">
        <v>29.846</v>
      </c>
      <c r="J1661">
        <v>1.4514</v>
      </c>
      <c r="K1661">
        <v>79448952</v>
      </c>
      <c r="L1661">
        <v>64802323.506999999</v>
      </c>
    </row>
    <row r="1662" spans="1:12" x14ac:dyDescent="0.3">
      <c r="A1662">
        <v>1660</v>
      </c>
      <c r="B1662" t="s">
        <v>12</v>
      </c>
      <c r="C1662">
        <v>20120927</v>
      </c>
      <c r="D1662">
        <v>2056.3229999999999</v>
      </c>
      <c r="E1662">
        <v>2003.0989999999999</v>
      </c>
      <c r="F1662">
        <v>2068.0709999999999</v>
      </c>
      <c r="G1662">
        <v>2002.3240000000001</v>
      </c>
      <c r="H1662">
        <v>2004.172</v>
      </c>
      <c r="I1662">
        <v>52.151000000000003</v>
      </c>
      <c r="J1662">
        <v>2.6021000000000001</v>
      </c>
      <c r="K1662">
        <v>76691457</v>
      </c>
      <c r="L1662">
        <v>60338935.875</v>
      </c>
    </row>
    <row r="1663" spans="1:12" x14ac:dyDescent="0.3">
      <c r="A1663">
        <v>1661</v>
      </c>
      <c r="B1663" t="s">
        <v>12</v>
      </c>
      <c r="C1663">
        <v>20120926</v>
      </c>
      <c r="D1663">
        <v>2004.172</v>
      </c>
      <c r="E1663">
        <v>2027.855</v>
      </c>
      <c r="F1663">
        <v>2033.0360000000001</v>
      </c>
      <c r="G1663">
        <v>1999.4839999999999</v>
      </c>
      <c r="H1663">
        <v>2029.2929999999999</v>
      </c>
      <c r="I1663">
        <v>-25.120999999999999</v>
      </c>
      <c r="J1663">
        <v>-1.2379</v>
      </c>
      <c r="K1663">
        <v>50400828</v>
      </c>
      <c r="L1663">
        <v>38415066.391999997</v>
      </c>
    </row>
    <row r="1664" spans="1:12" x14ac:dyDescent="0.3">
      <c r="A1664">
        <v>1662</v>
      </c>
      <c r="B1664" t="s">
        <v>12</v>
      </c>
      <c r="C1664">
        <v>20120925</v>
      </c>
      <c r="D1664">
        <v>2029.2929999999999</v>
      </c>
      <c r="E1664">
        <v>2028.633</v>
      </c>
      <c r="F1664">
        <v>2039.096</v>
      </c>
      <c r="G1664">
        <v>2021.809</v>
      </c>
      <c r="H1664">
        <v>2033.192</v>
      </c>
      <c r="I1664">
        <v>-3.899</v>
      </c>
      <c r="J1664">
        <v>-0.1918</v>
      </c>
      <c r="K1664">
        <v>48219408</v>
      </c>
      <c r="L1664">
        <v>38445162.494000003</v>
      </c>
    </row>
    <row r="1665" spans="1:12" x14ac:dyDescent="0.3">
      <c r="A1665">
        <v>1663</v>
      </c>
      <c r="B1665" t="s">
        <v>12</v>
      </c>
      <c r="C1665">
        <v>20120924</v>
      </c>
      <c r="D1665">
        <v>2033.192</v>
      </c>
      <c r="E1665">
        <v>2015.7670000000001</v>
      </c>
      <c r="F1665">
        <v>2040.85</v>
      </c>
      <c r="G1665">
        <v>2005.2629999999999</v>
      </c>
      <c r="H1665">
        <v>2026.69</v>
      </c>
      <c r="I1665">
        <v>6.5019999999999998</v>
      </c>
      <c r="J1665">
        <v>0.32079999999999997</v>
      </c>
      <c r="K1665">
        <v>57637779</v>
      </c>
      <c r="L1665">
        <v>45575601.287</v>
      </c>
    </row>
    <row r="1666" spans="1:12" x14ac:dyDescent="0.3">
      <c r="A1666">
        <v>1664</v>
      </c>
      <c r="B1666" t="s">
        <v>12</v>
      </c>
      <c r="C1666">
        <v>20120921</v>
      </c>
      <c r="D1666">
        <v>2026.69</v>
      </c>
      <c r="E1666">
        <v>2020.5540000000001</v>
      </c>
      <c r="F1666">
        <v>2041.9480000000001</v>
      </c>
      <c r="G1666">
        <v>2018.2629999999999</v>
      </c>
      <c r="H1666">
        <v>2024.837</v>
      </c>
      <c r="I1666">
        <v>1.853</v>
      </c>
      <c r="J1666">
        <v>9.1499999999999998E-2</v>
      </c>
      <c r="K1666">
        <v>60289456</v>
      </c>
      <c r="L1666">
        <v>47695123.365999997</v>
      </c>
    </row>
    <row r="1667" spans="1:12" x14ac:dyDescent="0.3">
      <c r="A1667">
        <v>1665</v>
      </c>
      <c r="B1667" t="s">
        <v>12</v>
      </c>
      <c r="C1667">
        <v>20120920</v>
      </c>
      <c r="D1667">
        <v>2024.837</v>
      </c>
      <c r="E1667">
        <v>2060.306</v>
      </c>
      <c r="F1667">
        <v>2060.306</v>
      </c>
      <c r="G1667">
        <v>2023.085</v>
      </c>
      <c r="H1667">
        <v>2067.8310000000001</v>
      </c>
      <c r="I1667">
        <v>-42.994</v>
      </c>
      <c r="J1667">
        <v>-2.0792000000000002</v>
      </c>
      <c r="K1667">
        <v>67482659</v>
      </c>
      <c r="L1667">
        <v>53959071.020000003</v>
      </c>
    </row>
    <row r="1668" spans="1:12" x14ac:dyDescent="0.3">
      <c r="A1668">
        <v>1666</v>
      </c>
      <c r="B1668" t="s">
        <v>12</v>
      </c>
      <c r="C1668">
        <v>20120919</v>
      </c>
      <c r="D1668">
        <v>2067.8310000000001</v>
      </c>
      <c r="E1668">
        <v>2061.0610000000001</v>
      </c>
      <c r="F1668">
        <v>2069.9499999999998</v>
      </c>
      <c r="G1668">
        <v>2055.1979999999999</v>
      </c>
      <c r="H1668">
        <v>2059.5430000000001</v>
      </c>
      <c r="I1668">
        <v>8.2880000000000003</v>
      </c>
      <c r="J1668">
        <v>0.40239999999999998</v>
      </c>
      <c r="K1668">
        <v>52243629</v>
      </c>
      <c r="L1668">
        <v>43550876.130000003</v>
      </c>
    </row>
    <row r="1669" spans="1:12" x14ac:dyDescent="0.3">
      <c r="A1669">
        <v>1667</v>
      </c>
      <c r="B1669" t="s">
        <v>12</v>
      </c>
      <c r="C1669">
        <v>20120918</v>
      </c>
      <c r="D1669">
        <v>2059.5430000000001</v>
      </c>
      <c r="E1669">
        <v>2069.3429999999998</v>
      </c>
      <c r="F1669">
        <v>2074.7620000000002</v>
      </c>
      <c r="G1669">
        <v>2053.6619999999998</v>
      </c>
      <c r="H1669">
        <v>2078.5</v>
      </c>
      <c r="I1669">
        <v>-18.957000000000001</v>
      </c>
      <c r="J1669">
        <v>-0.91210000000000002</v>
      </c>
      <c r="K1669">
        <v>53794850</v>
      </c>
      <c r="L1669">
        <v>43632379.817000002</v>
      </c>
    </row>
    <row r="1670" spans="1:12" x14ac:dyDescent="0.3">
      <c r="A1670">
        <v>1668</v>
      </c>
      <c r="B1670" t="s">
        <v>12</v>
      </c>
      <c r="C1670">
        <v>20120917</v>
      </c>
      <c r="D1670">
        <v>2078.5</v>
      </c>
      <c r="E1670">
        <v>2120.6170000000002</v>
      </c>
      <c r="F1670">
        <v>2121.5830000000001</v>
      </c>
      <c r="G1670">
        <v>2077.4839999999999</v>
      </c>
      <c r="H1670">
        <v>2123.8470000000002</v>
      </c>
      <c r="I1670">
        <v>-45.347000000000001</v>
      </c>
      <c r="J1670">
        <v>-2.1351</v>
      </c>
      <c r="K1670">
        <v>76392233</v>
      </c>
      <c r="L1670">
        <v>62461134.375</v>
      </c>
    </row>
    <row r="1671" spans="1:12" x14ac:dyDescent="0.3">
      <c r="A1671">
        <v>1669</v>
      </c>
      <c r="B1671" t="s">
        <v>12</v>
      </c>
      <c r="C1671">
        <v>20120914</v>
      </c>
      <c r="D1671">
        <v>2123.8470000000002</v>
      </c>
      <c r="E1671">
        <v>2127.3890000000001</v>
      </c>
      <c r="F1671">
        <v>2136.2260000000001</v>
      </c>
      <c r="G1671">
        <v>2111.12</v>
      </c>
      <c r="H1671">
        <v>2110.3789999999999</v>
      </c>
      <c r="I1671">
        <v>13.468</v>
      </c>
      <c r="J1671">
        <v>0.63819999999999999</v>
      </c>
      <c r="K1671">
        <v>91248271</v>
      </c>
      <c r="L1671">
        <v>76179406.827999994</v>
      </c>
    </row>
    <row r="1672" spans="1:12" x14ac:dyDescent="0.3">
      <c r="A1672">
        <v>1670</v>
      </c>
      <c r="B1672" t="s">
        <v>12</v>
      </c>
      <c r="C1672">
        <v>20120913</v>
      </c>
      <c r="D1672">
        <v>2110.3789999999999</v>
      </c>
      <c r="E1672">
        <v>2123.84</v>
      </c>
      <c r="F1672">
        <v>2130.0790000000002</v>
      </c>
      <c r="G1672">
        <v>2109.9960000000001</v>
      </c>
      <c r="H1672">
        <v>2126.5540000000001</v>
      </c>
      <c r="I1672">
        <v>-16.175000000000001</v>
      </c>
      <c r="J1672">
        <v>-0.76060000000000005</v>
      </c>
      <c r="K1672">
        <v>79044972</v>
      </c>
      <c r="L1672">
        <v>64590831.354999997</v>
      </c>
    </row>
    <row r="1673" spans="1:12" x14ac:dyDescent="0.3">
      <c r="A1673">
        <v>1671</v>
      </c>
      <c r="B1673" t="s">
        <v>12</v>
      </c>
      <c r="C1673">
        <v>20120912</v>
      </c>
      <c r="D1673">
        <v>2126.5540000000001</v>
      </c>
      <c r="E1673">
        <v>2129.6869999999999</v>
      </c>
      <c r="F1673">
        <v>2137.89</v>
      </c>
      <c r="G1673">
        <v>2109.1370000000002</v>
      </c>
      <c r="H1673">
        <v>2120.5540000000001</v>
      </c>
      <c r="I1673">
        <v>6</v>
      </c>
      <c r="J1673">
        <v>0.28289999999999998</v>
      </c>
      <c r="K1673">
        <v>84114742</v>
      </c>
      <c r="L1673">
        <v>69157408.694999993</v>
      </c>
    </row>
    <row r="1674" spans="1:12" x14ac:dyDescent="0.3">
      <c r="A1674">
        <v>1672</v>
      </c>
      <c r="B1674" t="s">
        <v>12</v>
      </c>
      <c r="C1674">
        <v>20120911</v>
      </c>
      <c r="D1674">
        <v>2120.5540000000001</v>
      </c>
      <c r="E1674">
        <v>2127.5189999999998</v>
      </c>
      <c r="F1674">
        <v>2127.5189999999998</v>
      </c>
      <c r="G1674">
        <v>2107.2190000000001</v>
      </c>
      <c r="H1674">
        <v>2134.893</v>
      </c>
      <c r="I1674">
        <v>-14.339</v>
      </c>
      <c r="J1674">
        <v>-0.67159999999999997</v>
      </c>
      <c r="K1674">
        <v>80426638</v>
      </c>
      <c r="L1674">
        <v>65762864.355999999</v>
      </c>
    </row>
    <row r="1675" spans="1:12" x14ac:dyDescent="0.3">
      <c r="A1675">
        <v>1673</v>
      </c>
      <c r="B1675" t="s">
        <v>12</v>
      </c>
      <c r="C1675">
        <v>20120910</v>
      </c>
      <c r="D1675">
        <v>2134.893</v>
      </c>
      <c r="E1675">
        <v>2128.0650000000001</v>
      </c>
      <c r="F1675">
        <v>2140.1680000000001</v>
      </c>
      <c r="G1675">
        <v>2120.4859999999999</v>
      </c>
      <c r="H1675">
        <v>2127.7620000000002</v>
      </c>
      <c r="I1675">
        <v>7.1310000000000002</v>
      </c>
      <c r="J1675">
        <v>0.33510000000000001</v>
      </c>
      <c r="K1675">
        <v>103580026</v>
      </c>
      <c r="L1675">
        <v>86110737.817000002</v>
      </c>
    </row>
    <row r="1676" spans="1:12" x14ac:dyDescent="0.3">
      <c r="A1676">
        <v>1674</v>
      </c>
      <c r="B1676" t="s">
        <v>12</v>
      </c>
      <c r="C1676">
        <v>20120907</v>
      </c>
      <c r="D1676">
        <v>2127.7620000000002</v>
      </c>
      <c r="E1676">
        <v>2062.9899999999998</v>
      </c>
      <c r="F1676">
        <v>2145.0030000000002</v>
      </c>
      <c r="G1676">
        <v>2062.9899999999998</v>
      </c>
      <c r="H1676">
        <v>2051.9180000000001</v>
      </c>
      <c r="I1676">
        <v>75.843999999999994</v>
      </c>
      <c r="J1676">
        <v>3.6962000000000002</v>
      </c>
      <c r="K1676">
        <v>139932624</v>
      </c>
      <c r="L1676">
        <v>111136695.81299999</v>
      </c>
    </row>
    <row r="1677" spans="1:12" x14ac:dyDescent="0.3">
      <c r="A1677">
        <v>1675</v>
      </c>
      <c r="B1677" t="s">
        <v>12</v>
      </c>
      <c r="C1677">
        <v>20120906</v>
      </c>
      <c r="D1677">
        <v>2051.9180000000001</v>
      </c>
      <c r="E1677">
        <v>2040.6679999999999</v>
      </c>
      <c r="F1677">
        <v>2052.9499999999998</v>
      </c>
      <c r="G1677">
        <v>2036.366</v>
      </c>
      <c r="H1677">
        <v>2037.681</v>
      </c>
      <c r="I1677">
        <v>14.237</v>
      </c>
      <c r="J1677">
        <v>0.69869999999999999</v>
      </c>
      <c r="K1677">
        <v>56091817</v>
      </c>
      <c r="L1677">
        <v>42728537.034999996</v>
      </c>
    </row>
    <row r="1678" spans="1:12" x14ac:dyDescent="0.3">
      <c r="A1678">
        <v>1676</v>
      </c>
      <c r="B1678" t="s">
        <v>12</v>
      </c>
      <c r="C1678">
        <v>20120905</v>
      </c>
      <c r="D1678">
        <v>2037.681</v>
      </c>
      <c r="E1678">
        <v>2038.873</v>
      </c>
      <c r="F1678">
        <v>2048.319</v>
      </c>
      <c r="G1678">
        <v>2029.0540000000001</v>
      </c>
      <c r="H1678">
        <v>2043.6489999999999</v>
      </c>
      <c r="I1678">
        <v>-5.968</v>
      </c>
      <c r="J1678">
        <v>-0.29199999999999998</v>
      </c>
      <c r="K1678">
        <v>57649803</v>
      </c>
      <c r="L1678">
        <v>44886467.552000001</v>
      </c>
    </row>
    <row r="1679" spans="1:12" x14ac:dyDescent="0.3">
      <c r="A1679">
        <v>1677</v>
      </c>
      <c r="B1679" t="s">
        <v>12</v>
      </c>
      <c r="C1679">
        <v>20120904</v>
      </c>
      <c r="D1679">
        <v>2043.6489999999999</v>
      </c>
      <c r="E1679">
        <v>2060.6129999999998</v>
      </c>
      <c r="F1679">
        <v>2063.817</v>
      </c>
      <c r="G1679">
        <v>2039.2660000000001</v>
      </c>
      <c r="H1679">
        <v>2059.1469999999999</v>
      </c>
      <c r="I1679">
        <v>-15.497999999999999</v>
      </c>
      <c r="J1679">
        <v>-0.75260000000000005</v>
      </c>
      <c r="K1679">
        <v>57462184</v>
      </c>
      <c r="L1679">
        <v>47574484.927000001</v>
      </c>
    </row>
    <row r="1680" spans="1:12" x14ac:dyDescent="0.3">
      <c r="A1680">
        <v>1678</v>
      </c>
      <c r="B1680" t="s">
        <v>12</v>
      </c>
      <c r="C1680">
        <v>20120903</v>
      </c>
      <c r="D1680">
        <v>2059.1469999999999</v>
      </c>
      <c r="E1680">
        <v>2044.825</v>
      </c>
      <c r="F1680">
        <v>2066.7800000000002</v>
      </c>
      <c r="G1680">
        <v>2041.1610000000001</v>
      </c>
      <c r="H1680">
        <v>2047.5219999999999</v>
      </c>
      <c r="I1680">
        <v>11.625</v>
      </c>
      <c r="J1680">
        <v>0.56779999999999997</v>
      </c>
      <c r="K1680">
        <v>60635498</v>
      </c>
      <c r="L1680">
        <v>47911475.435999997</v>
      </c>
    </row>
    <row r="1681" spans="1:12" x14ac:dyDescent="0.3">
      <c r="A1681">
        <v>1679</v>
      </c>
      <c r="B1681" t="s">
        <v>12</v>
      </c>
      <c r="C1681">
        <v>20120831</v>
      </c>
      <c r="D1681">
        <v>2047.5219999999999</v>
      </c>
      <c r="E1681">
        <v>2046.289</v>
      </c>
      <c r="F1681">
        <v>2059.3020000000001</v>
      </c>
      <c r="G1681">
        <v>2044.65</v>
      </c>
      <c r="H1681">
        <v>2052.585</v>
      </c>
      <c r="I1681">
        <v>-5.0629999999999997</v>
      </c>
      <c r="J1681">
        <v>-0.2467</v>
      </c>
      <c r="K1681">
        <v>46143904</v>
      </c>
      <c r="L1681">
        <v>35269787.928000003</v>
      </c>
    </row>
    <row r="1682" spans="1:12" x14ac:dyDescent="0.3">
      <c r="A1682">
        <v>1680</v>
      </c>
      <c r="B1682" t="s">
        <v>12</v>
      </c>
      <c r="C1682">
        <v>20120830</v>
      </c>
      <c r="D1682">
        <v>2052.585</v>
      </c>
      <c r="E1682">
        <v>2044.0329999999999</v>
      </c>
      <c r="F1682">
        <v>2060.1849999999999</v>
      </c>
      <c r="G1682">
        <v>2032.537</v>
      </c>
      <c r="H1682">
        <v>2053.2350000000001</v>
      </c>
      <c r="I1682">
        <v>-0.65</v>
      </c>
      <c r="J1682">
        <v>-3.1699999999999999E-2</v>
      </c>
      <c r="K1682">
        <v>61963792</v>
      </c>
      <c r="L1682">
        <v>50764221.755999997</v>
      </c>
    </row>
    <row r="1683" spans="1:12" x14ac:dyDescent="0.3">
      <c r="A1683">
        <v>1681</v>
      </c>
      <c r="B1683" t="s">
        <v>12</v>
      </c>
      <c r="C1683">
        <v>20120829</v>
      </c>
      <c r="D1683">
        <v>2053.2350000000001</v>
      </c>
      <c r="E1683">
        <v>2066.8200000000002</v>
      </c>
      <c r="F1683">
        <v>2073.9490000000001</v>
      </c>
      <c r="G1683">
        <v>2051.7750000000001</v>
      </c>
      <c r="H1683">
        <v>2073.154</v>
      </c>
      <c r="I1683">
        <v>-19.919</v>
      </c>
      <c r="J1683">
        <v>-0.96079999999999999</v>
      </c>
      <c r="K1683">
        <v>52209808</v>
      </c>
      <c r="L1683">
        <v>41622140.056000002</v>
      </c>
    </row>
    <row r="1684" spans="1:12" x14ac:dyDescent="0.3">
      <c r="A1684">
        <v>1682</v>
      </c>
      <c r="B1684" t="s">
        <v>12</v>
      </c>
      <c r="C1684">
        <v>20120828</v>
      </c>
      <c r="D1684">
        <v>2073.154</v>
      </c>
      <c r="E1684">
        <v>2054.9670000000001</v>
      </c>
      <c r="F1684">
        <v>2083.9560000000001</v>
      </c>
      <c r="G1684">
        <v>2052.4920000000002</v>
      </c>
      <c r="H1684">
        <v>2055.7080000000001</v>
      </c>
      <c r="I1684">
        <v>17.446000000000002</v>
      </c>
      <c r="J1684">
        <v>0.84870000000000001</v>
      </c>
      <c r="K1684">
        <v>54422104</v>
      </c>
      <c r="L1684">
        <v>42097864.049000002</v>
      </c>
    </row>
    <row r="1685" spans="1:12" x14ac:dyDescent="0.3">
      <c r="A1685">
        <v>1683</v>
      </c>
      <c r="B1685" t="s">
        <v>12</v>
      </c>
      <c r="C1685">
        <v>20120827</v>
      </c>
      <c r="D1685">
        <v>2055.7080000000001</v>
      </c>
      <c r="E1685">
        <v>2085.373</v>
      </c>
      <c r="F1685">
        <v>2085.373</v>
      </c>
      <c r="G1685">
        <v>2055.377</v>
      </c>
      <c r="H1685">
        <v>2092.1039999999998</v>
      </c>
      <c r="I1685">
        <v>-36.396000000000001</v>
      </c>
      <c r="J1685">
        <v>-1.7397</v>
      </c>
      <c r="K1685">
        <v>60314833</v>
      </c>
      <c r="L1685">
        <v>47863250.945</v>
      </c>
    </row>
    <row r="1686" spans="1:12" x14ac:dyDescent="0.3">
      <c r="A1686">
        <v>1684</v>
      </c>
      <c r="B1686" t="s">
        <v>12</v>
      </c>
      <c r="C1686">
        <v>20120824</v>
      </c>
      <c r="D1686">
        <v>2092.1039999999998</v>
      </c>
      <c r="E1686">
        <v>2108.36</v>
      </c>
      <c r="F1686">
        <v>2109.8220000000001</v>
      </c>
      <c r="G1686">
        <v>2089.2170000000001</v>
      </c>
      <c r="H1686">
        <v>2113.0720000000001</v>
      </c>
      <c r="I1686">
        <v>-20.968</v>
      </c>
      <c r="J1686">
        <v>-0.99229999999999996</v>
      </c>
      <c r="K1686">
        <v>60178948</v>
      </c>
      <c r="L1686">
        <v>49673673.016000003</v>
      </c>
    </row>
    <row r="1687" spans="1:12" x14ac:dyDescent="0.3">
      <c r="A1687">
        <v>1685</v>
      </c>
      <c r="B1687" t="s">
        <v>12</v>
      </c>
      <c r="C1687">
        <v>20120823</v>
      </c>
      <c r="D1687">
        <v>2113.0720000000001</v>
      </c>
      <c r="E1687">
        <v>2106.96</v>
      </c>
      <c r="F1687">
        <v>2118.7359999999999</v>
      </c>
      <c r="G1687">
        <v>2097.0830000000001</v>
      </c>
      <c r="H1687">
        <v>2107.7109999999998</v>
      </c>
      <c r="I1687">
        <v>5.3609999999999998</v>
      </c>
      <c r="J1687">
        <v>0.25440000000000002</v>
      </c>
      <c r="K1687">
        <v>58472299</v>
      </c>
      <c r="L1687">
        <v>50332396.314999998</v>
      </c>
    </row>
    <row r="1688" spans="1:12" x14ac:dyDescent="0.3">
      <c r="A1688">
        <v>1686</v>
      </c>
      <c r="B1688" t="s">
        <v>12</v>
      </c>
      <c r="C1688">
        <v>20120822</v>
      </c>
      <c r="D1688">
        <v>2107.7109999999998</v>
      </c>
      <c r="E1688">
        <v>2118.8809999999999</v>
      </c>
      <c r="F1688">
        <v>2121.1489999999999</v>
      </c>
      <c r="G1688">
        <v>2097.605</v>
      </c>
      <c r="H1688">
        <v>2118.268</v>
      </c>
      <c r="I1688">
        <v>-10.557</v>
      </c>
      <c r="J1688">
        <v>-0.49840000000000001</v>
      </c>
      <c r="K1688">
        <v>58441412</v>
      </c>
      <c r="L1688">
        <v>48951230.033</v>
      </c>
    </row>
    <row r="1689" spans="1:12" x14ac:dyDescent="0.3">
      <c r="A1689">
        <v>1687</v>
      </c>
      <c r="B1689" t="s">
        <v>12</v>
      </c>
      <c r="C1689">
        <v>20120821</v>
      </c>
      <c r="D1689">
        <v>2118.268</v>
      </c>
      <c r="E1689">
        <v>2106.3809999999999</v>
      </c>
      <c r="F1689">
        <v>2124.1950000000002</v>
      </c>
      <c r="G1689">
        <v>2103.0709999999999</v>
      </c>
      <c r="H1689">
        <v>2106.9569999999999</v>
      </c>
      <c r="I1689">
        <v>11.311</v>
      </c>
      <c r="J1689">
        <v>0.53680000000000005</v>
      </c>
      <c r="K1689">
        <v>60756505</v>
      </c>
      <c r="L1689">
        <v>51476983.796999998</v>
      </c>
    </row>
    <row r="1690" spans="1:12" x14ac:dyDescent="0.3">
      <c r="A1690">
        <v>1688</v>
      </c>
      <c r="B1690" t="s">
        <v>12</v>
      </c>
      <c r="C1690">
        <v>20120820</v>
      </c>
      <c r="D1690">
        <v>2106.9569999999999</v>
      </c>
      <c r="E1690">
        <v>2102.2310000000002</v>
      </c>
      <c r="F1690">
        <v>2110.7800000000002</v>
      </c>
      <c r="G1690">
        <v>2089.018</v>
      </c>
      <c r="H1690">
        <v>2114.8910000000001</v>
      </c>
      <c r="I1690">
        <v>-7.9340000000000002</v>
      </c>
      <c r="J1690">
        <v>-0.37509999999999999</v>
      </c>
      <c r="K1690">
        <v>46717499</v>
      </c>
      <c r="L1690">
        <v>39258125.490000002</v>
      </c>
    </row>
    <row r="1691" spans="1:12" x14ac:dyDescent="0.3">
      <c r="A1691">
        <v>1689</v>
      </c>
      <c r="B1691" t="s">
        <v>12</v>
      </c>
      <c r="C1691">
        <v>20120817</v>
      </c>
      <c r="D1691">
        <v>2114.8910000000001</v>
      </c>
      <c r="E1691">
        <v>2111.6529999999998</v>
      </c>
      <c r="F1691">
        <v>2120.7139999999999</v>
      </c>
      <c r="G1691">
        <v>2100.7869999999998</v>
      </c>
      <c r="H1691">
        <v>2112.1970000000001</v>
      </c>
      <c r="I1691">
        <v>2.694</v>
      </c>
      <c r="J1691">
        <v>0.1275</v>
      </c>
      <c r="K1691">
        <v>44390634</v>
      </c>
      <c r="L1691">
        <v>39157482.604000002</v>
      </c>
    </row>
    <row r="1692" spans="1:12" x14ac:dyDescent="0.3">
      <c r="A1692">
        <v>1690</v>
      </c>
      <c r="B1692" t="s">
        <v>12</v>
      </c>
      <c r="C1692">
        <v>20120816</v>
      </c>
      <c r="D1692">
        <v>2112.1970000000001</v>
      </c>
      <c r="E1692">
        <v>2116.08</v>
      </c>
      <c r="F1692">
        <v>2122.683</v>
      </c>
      <c r="G1692">
        <v>2109.6579999999999</v>
      </c>
      <c r="H1692">
        <v>2118.9450000000002</v>
      </c>
      <c r="I1692">
        <v>-6.7480000000000002</v>
      </c>
      <c r="J1692">
        <v>-0.31850000000000001</v>
      </c>
      <c r="K1692">
        <v>45173009</v>
      </c>
      <c r="L1692">
        <v>38983892.615999997</v>
      </c>
    </row>
    <row r="1693" spans="1:12" x14ac:dyDescent="0.3">
      <c r="A1693">
        <v>1691</v>
      </c>
      <c r="B1693" t="s">
        <v>12</v>
      </c>
      <c r="C1693">
        <v>20120815</v>
      </c>
      <c r="D1693">
        <v>2118.9450000000002</v>
      </c>
      <c r="E1693">
        <v>2138.2779999999998</v>
      </c>
      <c r="F1693">
        <v>2139.1419999999998</v>
      </c>
      <c r="G1693">
        <v>2118.5030000000002</v>
      </c>
      <c r="H1693">
        <v>2142.5250000000001</v>
      </c>
      <c r="I1693">
        <v>-23.58</v>
      </c>
      <c r="J1693">
        <v>-1.1006</v>
      </c>
      <c r="K1693">
        <v>54609394</v>
      </c>
      <c r="L1693">
        <v>45974551.736000001</v>
      </c>
    </row>
    <row r="1694" spans="1:12" x14ac:dyDescent="0.3">
      <c r="A1694">
        <v>1692</v>
      </c>
      <c r="B1694" t="s">
        <v>12</v>
      </c>
      <c r="C1694">
        <v>20120814</v>
      </c>
      <c r="D1694">
        <v>2142.5250000000001</v>
      </c>
      <c r="E1694">
        <v>2137.047</v>
      </c>
      <c r="F1694">
        <v>2144.0059999999999</v>
      </c>
      <c r="G1694">
        <v>2119.2530000000002</v>
      </c>
      <c r="H1694">
        <v>2136.078</v>
      </c>
      <c r="I1694">
        <v>6.4470000000000001</v>
      </c>
      <c r="J1694">
        <v>0.30180000000000001</v>
      </c>
      <c r="K1694">
        <v>67571589</v>
      </c>
      <c r="L1694">
        <v>59676955.655000001</v>
      </c>
    </row>
    <row r="1695" spans="1:12" x14ac:dyDescent="0.3">
      <c r="A1695">
        <v>1693</v>
      </c>
      <c r="B1695" t="s">
        <v>12</v>
      </c>
      <c r="C1695">
        <v>20120813</v>
      </c>
      <c r="D1695">
        <v>2136.078</v>
      </c>
      <c r="E1695">
        <v>2164.0430000000001</v>
      </c>
      <c r="F1695">
        <v>2164.0430000000001</v>
      </c>
      <c r="G1695">
        <v>2134.5540000000001</v>
      </c>
      <c r="H1695">
        <v>2168.8139999999999</v>
      </c>
      <c r="I1695">
        <v>-32.735999999999997</v>
      </c>
      <c r="J1695">
        <v>-1.5094000000000001</v>
      </c>
      <c r="K1695">
        <v>71352322</v>
      </c>
      <c r="L1695">
        <v>63097889.074000001</v>
      </c>
    </row>
    <row r="1696" spans="1:12" x14ac:dyDescent="0.3">
      <c r="A1696">
        <v>1694</v>
      </c>
      <c r="B1696" t="s">
        <v>12</v>
      </c>
      <c r="C1696">
        <v>20120810</v>
      </c>
      <c r="D1696">
        <v>2168.8139999999999</v>
      </c>
      <c r="E1696">
        <v>2172.9639999999999</v>
      </c>
      <c r="F1696">
        <v>2176.7950000000001</v>
      </c>
      <c r="G1696">
        <v>2165.2840000000001</v>
      </c>
      <c r="H1696">
        <v>2174.1019999999999</v>
      </c>
      <c r="I1696">
        <v>-5.2880000000000003</v>
      </c>
      <c r="J1696">
        <v>-0.2432</v>
      </c>
      <c r="K1696">
        <v>68368559</v>
      </c>
      <c r="L1696">
        <v>60929040.656999998</v>
      </c>
    </row>
    <row r="1697" spans="1:12" x14ac:dyDescent="0.3">
      <c r="A1697">
        <v>1695</v>
      </c>
      <c r="B1697" t="s">
        <v>12</v>
      </c>
      <c r="C1697">
        <v>20120809</v>
      </c>
      <c r="D1697">
        <v>2174.1019999999999</v>
      </c>
      <c r="E1697">
        <v>2159.4340000000002</v>
      </c>
      <c r="F1697">
        <v>2175.5450000000001</v>
      </c>
      <c r="G1697">
        <v>2148.694</v>
      </c>
      <c r="H1697">
        <v>2160.9899999999998</v>
      </c>
      <c r="I1697">
        <v>13.112</v>
      </c>
      <c r="J1697">
        <v>0.60680000000000001</v>
      </c>
      <c r="K1697">
        <v>72529246</v>
      </c>
      <c r="L1697">
        <v>65269645.651000001</v>
      </c>
    </row>
    <row r="1698" spans="1:12" x14ac:dyDescent="0.3">
      <c r="A1698">
        <v>1696</v>
      </c>
      <c r="B1698" t="s">
        <v>12</v>
      </c>
      <c r="C1698">
        <v>20120808</v>
      </c>
      <c r="D1698">
        <v>2160.9899999999998</v>
      </c>
      <c r="E1698">
        <v>2158.982</v>
      </c>
      <c r="F1698">
        <v>2168.7339999999999</v>
      </c>
      <c r="G1698">
        <v>2153.02</v>
      </c>
      <c r="H1698">
        <v>2157.62</v>
      </c>
      <c r="I1698">
        <v>3.37</v>
      </c>
      <c r="J1698">
        <v>0.15620000000000001</v>
      </c>
      <c r="K1698">
        <v>72869536</v>
      </c>
      <c r="L1698">
        <v>62324848.204999998</v>
      </c>
    </row>
    <row r="1699" spans="1:12" x14ac:dyDescent="0.3">
      <c r="A1699">
        <v>1697</v>
      </c>
      <c r="B1699" t="s">
        <v>12</v>
      </c>
      <c r="C1699">
        <v>20120807</v>
      </c>
      <c r="D1699">
        <v>2157.62</v>
      </c>
      <c r="E1699">
        <v>2153.0929999999998</v>
      </c>
      <c r="F1699">
        <v>2159.683</v>
      </c>
      <c r="G1699">
        <v>2148.8969999999999</v>
      </c>
      <c r="H1699">
        <v>2154.9160000000002</v>
      </c>
      <c r="I1699">
        <v>2.7040000000000002</v>
      </c>
      <c r="J1699">
        <v>0.1255</v>
      </c>
      <c r="K1699">
        <v>75049798</v>
      </c>
      <c r="L1699">
        <v>61939172.450999998</v>
      </c>
    </row>
    <row r="1700" spans="1:12" x14ac:dyDescent="0.3">
      <c r="A1700">
        <v>1698</v>
      </c>
      <c r="B1700" t="s">
        <v>12</v>
      </c>
      <c r="C1700">
        <v>20120806</v>
      </c>
      <c r="D1700">
        <v>2154.9160000000002</v>
      </c>
      <c r="E1700">
        <v>2129.1480000000001</v>
      </c>
      <c r="F1700">
        <v>2158.681</v>
      </c>
      <c r="G1700">
        <v>2127.2629999999999</v>
      </c>
      <c r="H1700">
        <v>2132.7959999999998</v>
      </c>
      <c r="I1700">
        <v>22.12</v>
      </c>
      <c r="J1700">
        <v>1.0370999999999999</v>
      </c>
      <c r="K1700">
        <v>71843204</v>
      </c>
      <c r="L1700">
        <v>61162418.836999997</v>
      </c>
    </row>
    <row r="1701" spans="1:12" x14ac:dyDescent="0.3">
      <c r="A1701">
        <v>1699</v>
      </c>
      <c r="B1701" t="s">
        <v>12</v>
      </c>
      <c r="C1701">
        <v>20120803</v>
      </c>
      <c r="D1701">
        <v>2132.7959999999998</v>
      </c>
      <c r="E1701">
        <v>2113.9639999999999</v>
      </c>
      <c r="F1701">
        <v>2133.2660000000001</v>
      </c>
      <c r="G1701">
        <v>2108.33</v>
      </c>
      <c r="H1701">
        <v>2111.1819999999998</v>
      </c>
      <c r="I1701">
        <v>21.614000000000001</v>
      </c>
      <c r="J1701">
        <v>1.0238</v>
      </c>
      <c r="K1701">
        <v>53371329</v>
      </c>
      <c r="L1701">
        <v>43755341.373000003</v>
      </c>
    </row>
    <row r="1702" spans="1:12" x14ac:dyDescent="0.3">
      <c r="A1702">
        <v>1700</v>
      </c>
      <c r="B1702" t="s">
        <v>12</v>
      </c>
      <c r="C1702">
        <v>20120802</v>
      </c>
      <c r="D1702">
        <v>2111.1819999999998</v>
      </c>
      <c r="E1702">
        <v>2120.1460000000002</v>
      </c>
      <c r="F1702">
        <v>2126.46</v>
      </c>
      <c r="G1702">
        <v>2103.4949999999999</v>
      </c>
      <c r="H1702">
        <v>2123.36</v>
      </c>
      <c r="I1702">
        <v>-12.178000000000001</v>
      </c>
      <c r="J1702">
        <v>-0.57350000000000001</v>
      </c>
      <c r="K1702">
        <v>53467539</v>
      </c>
      <c r="L1702">
        <v>41781302.309</v>
      </c>
    </row>
    <row r="1703" spans="1:12" x14ac:dyDescent="0.3">
      <c r="A1703">
        <v>1701</v>
      </c>
      <c r="B1703" t="s">
        <v>12</v>
      </c>
      <c r="C1703">
        <v>20120801</v>
      </c>
      <c r="D1703">
        <v>2123.36</v>
      </c>
      <c r="E1703">
        <v>2101.723</v>
      </c>
      <c r="F1703">
        <v>2130.712</v>
      </c>
      <c r="G1703">
        <v>2101.7080000000001</v>
      </c>
      <c r="H1703">
        <v>2103.634</v>
      </c>
      <c r="I1703">
        <v>19.725999999999999</v>
      </c>
      <c r="J1703">
        <v>0.93769999999999998</v>
      </c>
      <c r="K1703">
        <v>53804602</v>
      </c>
      <c r="L1703">
        <v>44407565.240000002</v>
      </c>
    </row>
    <row r="1704" spans="1:12" x14ac:dyDescent="0.3">
      <c r="A1704">
        <v>1702</v>
      </c>
      <c r="B1704" t="s">
        <v>12</v>
      </c>
      <c r="C1704">
        <v>20120731</v>
      </c>
      <c r="D1704">
        <v>2103.634</v>
      </c>
      <c r="E1704">
        <v>2109.3249999999998</v>
      </c>
      <c r="F1704">
        <v>2116.904</v>
      </c>
      <c r="G1704">
        <v>2100.252</v>
      </c>
      <c r="H1704">
        <v>2109.9140000000002</v>
      </c>
      <c r="I1704">
        <v>-6.28</v>
      </c>
      <c r="J1704">
        <v>-0.29759999999999998</v>
      </c>
      <c r="K1704">
        <v>53456097</v>
      </c>
      <c r="L1704">
        <v>43470814.409000002</v>
      </c>
    </row>
    <row r="1705" spans="1:12" x14ac:dyDescent="0.3">
      <c r="A1705">
        <v>1703</v>
      </c>
      <c r="B1705" t="s">
        <v>12</v>
      </c>
      <c r="C1705">
        <v>20120730</v>
      </c>
      <c r="D1705">
        <v>2109.9140000000002</v>
      </c>
      <c r="E1705">
        <v>2128.1590000000001</v>
      </c>
      <c r="F1705">
        <v>2137.7359999999999</v>
      </c>
      <c r="G1705">
        <v>2107.634</v>
      </c>
      <c r="H1705">
        <v>2128.7649999999999</v>
      </c>
      <c r="I1705">
        <v>-18.850999999999999</v>
      </c>
      <c r="J1705">
        <v>-0.88549999999999995</v>
      </c>
      <c r="K1705">
        <v>51992383</v>
      </c>
      <c r="L1705">
        <v>42406106.638999999</v>
      </c>
    </row>
    <row r="1706" spans="1:12" x14ac:dyDescent="0.3">
      <c r="A1706">
        <v>1704</v>
      </c>
      <c r="B1706" t="s">
        <v>12</v>
      </c>
      <c r="C1706">
        <v>20120727</v>
      </c>
      <c r="D1706">
        <v>2128.7649999999999</v>
      </c>
      <c r="E1706">
        <v>2132.009</v>
      </c>
      <c r="F1706">
        <v>2139.154</v>
      </c>
      <c r="G1706">
        <v>2120.63</v>
      </c>
      <c r="H1706">
        <v>2126.0039999999999</v>
      </c>
      <c r="I1706">
        <v>2.7610000000000001</v>
      </c>
      <c r="J1706">
        <v>0.12989999999999999</v>
      </c>
      <c r="K1706">
        <v>52076920</v>
      </c>
      <c r="L1706">
        <v>46680223.947999999</v>
      </c>
    </row>
    <row r="1707" spans="1:12" x14ac:dyDescent="0.3">
      <c r="A1707">
        <v>1705</v>
      </c>
      <c r="B1707" t="s">
        <v>12</v>
      </c>
      <c r="C1707">
        <v>20120726</v>
      </c>
      <c r="D1707">
        <v>2126.0039999999999</v>
      </c>
      <c r="E1707">
        <v>2134.9870000000001</v>
      </c>
      <c r="F1707">
        <v>2147.6640000000002</v>
      </c>
      <c r="G1707">
        <v>2124.1550000000002</v>
      </c>
      <c r="H1707">
        <v>2136.1509999999998</v>
      </c>
      <c r="I1707">
        <v>-10.147</v>
      </c>
      <c r="J1707">
        <v>-0.47499999999999998</v>
      </c>
      <c r="K1707">
        <v>52884076</v>
      </c>
      <c r="L1707">
        <v>44906166.093999997</v>
      </c>
    </row>
    <row r="1708" spans="1:12" x14ac:dyDescent="0.3">
      <c r="A1708">
        <v>1706</v>
      </c>
      <c r="B1708" t="s">
        <v>12</v>
      </c>
      <c r="C1708">
        <v>20120725</v>
      </c>
      <c r="D1708">
        <v>2136.1509999999998</v>
      </c>
      <c r="E1708">
        <v>2141.0360000000001</v>
      </c>
      <c r="F1708">
        <v>2151.4499999999998</v>
      </c>
      <c r="G1708">
        <v>2132.8330000000001</v>
      </c>
      <c r="H1708">
        <v>2146.5889999999999</v>
      </c>
      <c r="I1708">
        <v>-10.438000000000001</v>
      </c>
      <c r="J1708">
        <v>-0.48630000000000001</v>
      </c>
      <c r="K1708">
        <v>48575894</v>
      </c>
      <c r="L1708">
        <v>41112394.800999999</v>
      </c>
    </row>
    <row r="1709" spans="1:12" x14ac:dyDescent="0.3">
      <c r="A1709">
        <v>1707</v>
      </c>
      <c r="B1709" t="s">
        <v>12</v>
      </c>
      <c r="C1709">
        <v>20120724</v>
      </c>
      <c r="D1709">
        <v>2146.5889999999999</v>
      </c>
      <c r="E1709">
        <v>2132.317</v>
      </c>
      <c r="F1709">
        <v>2158.9479999999999</v>
      </c>
      <c r="G1709">
        <v>2131.0129999999999</v>
      </c>
      <c r="H1709">
        <v>2141.402</v>
      </c>
      <c r="I1709">
        <v>5.1870000000000003</v>
      </c>
      <c r="J1709">
        <v>0.2422</v>
      </c>
      <c r="K1709">
        <v>54411286</v>
      </c>
      <c r="L1709">
        <v>46650467.118000001</v>
      </c>
    </row>
    <row r="1710" spans="1:12" x14ac:dyDescent="0.3">
      <c r="A1710">
        <v>1708</v>
      </c>
      <c r="B1710" t="s">
        <v>12</v>
      </c>
      <c r="C1710">
        <v>20120723</v>
      </c>
      <c r="D1710">
        <v>2141.402</v>
      </c>
      <c r="E1710">
        <v>2154.1709999999998</v>
      </c>
      <c r="F1710">
        <v>2154.1709999999998</v>
      </c>
      <c r="G1710">
        <v>2135.5630000000001</v>
      </c>
      <c r="H1710">
        <v>2168.6379999999999</v>
      </c>
      <c r="I1710">
        <v>-27.236000000000001</v>
      </c>
      <c r="J1710">
        <v>-1.2559</v>
      </c>
      <c r="K1710">
        <v>55677081</v>
      </c>
      <c r="L1710">
        <v>47984498.101000004</v>
      </c>
    </row>
    <row r="1711" spans="1:12" x14ac:dyDescent="0.3">
      <c r="A1711">
        <v>1709</v>
      </c>
      <c r="B1711" t="s">
        <v>12</v>
      </c>
      <c r="C1711">
        <v>20120720</v>
      </c>
      <c r="D1711">
        <v>2168.6379999999999</v>
      </c>
      <c r="E1711">
        <v>2180.0120000000002</v>
      </c>
      <c r="F1711">
        <v>2185.7330000000002</v>
      </c>
      <c r="G1711">
        <v>2162.0639999999999</v>
      </c>
      <c r="H1711">
        <v>2184.8409999999999</v>
      </c>
      <c r="I1711">
        <v>-16.202999999999999</v>
      </c>
      <c r="J1711">
        <v>-0.74160000000000004</v>
      </c>
      <c r="K1711">
        <v>64346672</v>
      </c>
      <c r="L1711">
        <v>54549966.991999999</v>
      </c>
    </row>
    <row r="1712" spans="1:12" x14ac:dyDescent="0.3">
      <c r="A1712">
        <v>1710</v>
      </c>
      <c r="B1712" t="s">
        <v>12</v>
      </c>
      <c r="C1712">
        <v>20120719</v>
      </c>
      <c r="D1712">
        <v>2184.8409999999999</v>
      </c>
      <c r="E1712">
        <v>2164.2739999999999</v>
      </c>
      <c r="F1712">
        <v>2197.79</v>
      </c>
      <c r="G1712">
        <v>2159.9430000000002</v>
      </c>
      <c r="H1712">
        <v>2169.0990000000002</v>
      </c>
      <c r="I1712">
        <v>15.742000000000001</v>
      </c>
      <c r="J1712">
        <v>0.72570000000000001</v>
      </c>
      <c r="K1712">
        <v>79338049</v>
      </c>
      <c r="L1712">
        <v>68350742.555999994</v>
      </c>
    </row>
    <row r="1713" spans="1:12" x14ac:dyDescent="0.3">
      <c r="A1713">
        <v>1711</v>
      </c>
      <c r="B1713" t="s">
        <v>12</v>
      </c>
      <c r="C1713">
        <v>20120718</v>
      </c>
      <c r="D1713">
        <v>2169.0990000000002</v>
      </c>
      <c r="E1713">
        <v>2159.857</v>
      </c>
      <c r="F1713">
        <v>2170.2959999999998</v>
      </c>
      <c r="G1713">
        <v>2138.7919999999999</v>
      </c>
      <c r="H1713">
        <v>2161.1860000000001</v>
      </c>
      <c r="I1713">
        <v>7.9130000000000003</v>
      </c>
      <c r="J1713">
        <v>0.36609999999999998</v>
      </c>
      <c r="K1713">
        <v>66552659</v>
      </c>
      <c r="L1713">
        <v>59282117.140000001</v>
      </c>
    </row>
    <row r="1714" spans="1:12" x14ac:dyDescent="0.3">
      <c r="A1714">
        <v>1712</v>
      </c>
      <c r="B1714" t="s">
        <v>12</v>
      </c>
      <c r="C1714">
        <v>20120717</v>
      </c>
      <c r="D1714">
        <v>2161.1860000000001</v>
      </c>
      <c r="E1714">
        <v>2142.4299999999998</v>
      </c>
      <c r="F1714">
        <v>2165.335</v>
      </c>
      <c r="G1714">
        <v>2141.4810000000002</v>
      </c>
      <c r="H1714">
        <v>2147.9549999999999</v>
      </c>
      <c r="I1714">
        <v>13.231</v>
      </c>
      <c r="J1714">
        <v>0.61599999999999999</v>
      </c>
      <c r="K1714">
        <v>55184408</v>
      </c>
      <c r="L1714">
        <v>52050624.696999997</v>
      </c>
    </row>
    <row r="1715" spans="1:12" x14ac:dyDescent="0.3">
      <c r="A1715">
        <v>1713</v>
      </c>
      <c r="B1715" t="s">
        <v>12</v>
      </c>
      <c r="C1715">
        <v>20120716</v>
      </c>
      <c r="D1715">
        <v>2147.9549999999999</v>
      </c>
      <c r="E1715">
        <v>2187.8870000000002</v>
      </c>
      <c r="F1715">
        <v>2188.0630000000001</v>
      </c>
      <c r="G1715">
        <v>2146.154</v>
      </c>
      <c r="H1715">
        <v>2185.895</v>
      </c>
      <c r="I1715">
        <v>-37.94</v>
      </c>
      <c r="J1715">
        <v>-1.7357</v>
      </c>
      <c r="K1715">
        <v>67487681</v>
      </c>
      <c r="L1715">
        <v>62714719.943000004</v>
      </c>
    </row>
    <row r="1716" spans="1:12" x14ac:dyDescent="0.3">
      <c r="A1716">
        <v>1714</v>
      </c>
      <c r="B1716" t="s">
        <v>12</v>
      </c>
      <c r="C1716">
        <v>20120713</v>
      </c>
      <c r="D1716">
        <v>2185.895</v>
      </c>
      <c r="E1716">
        <v>2180.172</v>
      </c>
      <c r="F1716">
        <v>2198.6610000000001</v>
      </c>
      <c r="G1716">
        <v>2177.924</v>
      </c>
      <c r="H1716">
        <v>2185.491</v>
      </c>
      <c r="I1716">
        <v>0.40400000000000003</v>
      </c>
      <c r="J1716">
        <v>1.8499999999999999E-2</v>
      </c>
      <c r="K1716">
        <v>57546838</v>
      </c>
      <c r="L1716">
        <v>56114765.516999997</v>
      </c>
    </row>
    <row r="1717" spans="1:12" x14ac:dyDescent="0.3">
      <c r="A1717">
        <v>1715</v>
      </c>
      <c r="B1717" t="s">
        <v>12</v>
      </c>
      <c r="C1717">
        <v>20120712</v>
      </c>
      <c r="D1717">
        <v>2185.491</v>
      </c>
      <c r="E1717">
        <v>2172.0639999999999</v>
      </c>
      <c r="F1717">
        <v>2197.0439999999999</v>
      </c>
      <c r="G1717">
        <v>2152.6750000000002</v>
      </c>
      <c r="H1717">
        <v>2175.3829999999998</v>
      </c>
      <c r="I1717">
        <v>10.108000000000001</v>
      </c>
      <c r="J1717">
        <v>0.4647</v>
      </c>
      <c r="K1717">
        <v>82133762</v>
      </c>
      <c r="L1717">
        <v>79627358.213</v>
      </c>
    </row>
    <row r="1718" spans="1:12" x14ac:dyDescent="0.3">
      <c r="A1718">
        <v>1716</v>
      </c>
      <c r="B1718" t="s">
        <v>12</v>
      </c>
      <c r="C1718">
        <v>20120711</v>
      </c>
      <c r="D1718">
        <v>2175.3829999999998</v>
      </c>
      <c r="E1718">
        <v>2160.02</v>
      </c>
      <c r="F1718">
        <v>2176.491</v>
      </c>
      <c r="G1718">
        <v>2156.596</v>
      </c>
      <c r="H1718">
        <v>2164.4369999999999</v>
      </c>
      <c r="I1718">
        <v>10.946</v>
      </c>
      <c r="J1718">
        <v>0.50570000000000004</v>
      </c>
      <c r="K1718">
        <v>58614472</v>
      </c>
      <c r="L1718">
        <v>53413031.939000003</v>
      </c>
    </row>
    <row r="1719" spans="1:12" x14ac:dyDescent="0.3">
      <c r="A1719">
        <v>1717</v>
      </c>
      <c r="B1719" t="s">
        <v>12</v>
      </c>
      <c r="C1719">
        <v>20120710</v>
      </c>
      <c r="D1719">
        <v>2164.4369999999999</v>
      </c>
      <c r="E1719">
        <v>2166.9470000000001</v>
      </c>
      <c r="F1719">
        <v>2178.1950000000002</v>
      </c>
      <c r="G1719">
        <v>2156.7260000000001</v>
      </c>
      <c r="H1719">
        <v>2170.8139999999999</v>
      </c>
      <c r="I1719">
        <v>-6.3769999999999998</v>
      </c>
      <c r="J1719">
        <v>-0.29380000000000001</v>
      </c>
      <c r="K1719">
        <v>58993972</v>
      </c>
      <c r="L1719">
        <v>53225562.145999998</v>
      </c>
    </row>
    <row r="1720" spans="1:12" x14ac:dyDescent="0.3">
      <c r="A1720">
        <v>1718</v>
      </c>
      <c r="B1720" t="s">
        <v>12</v>
      </c>
      <c r="C1720">
        <v>20120709</v>
      </c>
      <c r="D1720">
        <v>2170.8139999999999</v>
      </c>
      <c r="E1720">
        <v>2210.7139999999999</v>
      </c>
      <c r="F1720">
        <v>2216.6970000000001</v>
      </c>
      <c r="G1720">
        <v>2168.6080000000002</v>
      </c>
      <c r="H1720">
        <v>2223.5790000000002</v>
      </c>
      <c r="I1720">
        <v>-52.765000000000001</v>
      </c>
      <c r="J1720">
        <v>-2.3730000000000002</v>
      </c>
      <c r="K1720">
        <v>75111472</v>
      </c>
      <c r="L1720">
        <v>69313222.931999996</v>
      </c>
    </row>
    <row r="1721" spans="1:12" x14ac:dyDescent="0.3">
      <c r="A1721">
        <v>1719</v>
      </c>
      <c r="B1721" t="s">
        <v>12</v>
      </c>
      <c r="C1721">
        <v>20120706</v>
      </c>
      <c r="D1721">
        <v>2223.5790000000002</v>
      </c>
      <c r="E1721">
        <v>2203.73</v>
      </c>
      <c r="F1721">
        <v>2227.473</v>
      </c>
      <c r="G1721">
        <v>2185.5219999999999</v>
      </c>
      <c r="H1721">
        <v>2201.3530000000001</v>
      </c>
      <c r="I1721">
        <v>22.225999999999999</v>
      </c>
      <c r="J1721">
        <v>1.0097</v>
      </c>
      <c r="K1721">
        <v>76557917</v>
      </c>
      <c r="L1721">
        <v>70766413.523000002</v>
      </c>
    </row>
    <row r="1722" spans="1:12" x14ac:dyDescent="0.3">
      <c r="A1722">
        <v>1720</v>
      </c>
      <c r="B1722" t="s">
        <v>12</v>
      </c>
      <c r="C1722">
        <v>20120705</v>
      </c>
      <c r="D1722">
        <v>2201.3530000000001</v>
      </c>
      <c r="E1722">
        <v>2218.2159999999999</v>
      </c>
      <c r="F1722">
        <v>2218.2159999999999</v>
      </c>
      <c r="G1722">
        <v>2192.6480000000001</v>
      </c>
      <c r="H1722">
        <v>2227.3150000000001</v>
      </c>
      <c r="I1722">
        <v>-25.962</v>
      </c>
      <c r="J1722">
        <v>-1.1656</v>
      </c>
      <c r="K1722">
        <v>57967934</v>
      </c>
      <c r="L1722">
        <v>52088149.213</v>
      </c>
    </row>
    <row r="1723" spans="1:12" x14ac:dyDescent="0.3">
      <c r="A1723">
        <v>1721</v>
      </c>
      <c r="B1723" t="s">
        <v>12</v>
      </c>
      <c r="C1723">
        <v>20120704</v>
      </c>
      <c r="D1723">
        <v>2227.3150000000001</v>
      </c>
      <c r="E1723">
        <v>2233.335</v>
      </c>
      <c r="F1723">
        <v>2239.27</v>
      </c>
      <c r="G1723">
        <v>2219.4479999999999</v>
      </c>
      <c r="H1723">
        <v>2229.1930000000002</v>
      </c>
      <c r="I1723">
        <v>-1.8779999999999999</v>
      </c>
      <c r="J1723">
        <v>-8.4199999999999997E-2</v>
      </c>
      <c r="K1723">
        <v>55273656</v>
      </c>
      <c r="L1723">
        <v>52367380.262000002</v>
      </c>
    </row>
    <row r="1724" spans="1:12" x14ac:dyDescent="0.3">
      <c r="A1724">
        <v>1722</v>
      </c>
      <c r="B1724" t="s">
        <v>12</v>
      </c>
      <c r="C1724">
        <v>20120703</v>
      </c>
      <c r="D1724">
        <v>2229.1930000000002</v>
      </c>
      <c r="E1724">
        <v>2225.5680000000002</v>
      </c>
      <c r="F1724">
        <v>2244.8319999999999</v>
      </c>
      <c r="G1724">
        <v>2219.0500000000002</v>
      </c>
      <c r="H1724">
        <v>2226.11</v>
      </c>
      <c r="I1724">
        <v>3.0830000000000002</v>
      </c>
      <c r="J1724">
        <v>0.13850000000000001</v>
      </c>
      <c r="K1724">
        <v>62703021</v>
      </c>
      <c r="L1724">
        <v>60441034.732000001</v>
      </c>
    </row>
    <row r="1725" spans="1:12" x14ac:dyDescent="0.3">
      <c r="A1725">
        <v>1723</v>
      </c>
      <c r="B1725" t="s">
        <v>12</v>
      </c>
      <c r="C1725">
        <v>20120702</v>
      </c>
      <c r="D1725">
        <v>2226.11</v>
      </c>
      <c r="E1725">
        <v>2234.3200000000002</v>
      </c>
      <c r="F1725">
        <v>2234.873</v>
      </c>
      <c r="G1725">
        <v>2215.3580000000002</v>
      </c>
      <c r="H1725">
        <v>2225.431</v>
      </c>
      <c r="I1725">
        <v>0.67900000000000005</v>
      </c>
      <c r="J1725">
        <v>3.0499999999999999E-2</v>
      </c>
      <c r="K1725">
        <v>62196207</v>
      </c>
      <c r="L1725">
        <v>60638957.821000002</v>
      </c>
    </row>
    <row r="1726" spans="1:12" x14ac:dyDescent="0.3">
      <c r="A1726">
        <v>1724</v>
      </c>
      <c r="B1726" t="s">
        <v>12</v>
      </c>
      <c r="C1726">
        <v>20120629</v>
      </c>
      <c r="D1726">
        <v>2225.431</v>
      </c>
      <c r="E1726">
        <v>2190.576</v>
      </c>
      <c r="F1726">
        <v>2226.4850000000001</v>
      </c>
      <c r="G1726">
        <v>2188.7159999999999</v>
      </c>
      <c r="H1726">
        <v>2195.8429999999998</v>
      </c>
      <c r="I1726">
        <v>29.588000000000001</v>
      </c>
      <c r="J1726">
        <v>1.3474999999999999</v>
      </c>
      <c r="K1726">
        <v>61441886</v>
      </c>
      <c r="L1726">
        <v>55964660.552000001</v>
      </c>
    </row>
    <row r="1727" spans="1:12" x14ac:dyDescent="0.3">
      <c r="A1727">
        <v>1725</v>
      </c>
      <c r="B1727" t="s">
        <v>12</v>
      </c>
      <c r="C1727">
        <v>20120628</v>
      </c>
      <c r="D1727">
        <v>2195.8429999999998</v>
      </c>
      <c r="E1727">
        <v>2220.2359999999999</v>
      </c>
      <c r="F1727">
        <v>2224.1550000000002</v>
      </c>
      <c r="G1727">
        <v>2195.3560000000002</v>
      </c>
      <c r="H1727">
        <v>2216.9340000000002</v>
      </c>
      <c r="I1727">
        <v>-21.091000000000001</v>
      </c>
      <c r="J1727">
        <v>-0.95140000000000002</v>
      </c>
      <c r="K1727">
        <v>54182183</v>
      </c>
      <c r="L1727">
        <v>50299744.713</v>
      </c>
    </row>
    <row r="1728" spans="1:12" x14ac:dyDescent="0.3">
      <c r="A1728">
        <v>1726</v>
      </c>
      <c r="B1728" t="s">
        <v>12</v>
      </c>
      <c r="C1728">
        <v>20120627</v>
      </c>
      <c r="D1728">
        <v>2216.9340000000002</v>
      </c>
      <c r="E1728">
        <v>2219.944</v>
      </c>
      <c r="F1728">
        <v>2233.5430000000001</v>
      </c>
      <c r="G1728">
        <v>2213.3229999999999</v>
      </c>
      <c r="H1728">
        <v>2222.067</v>
      </c>
      <c r="I1728">
        <v>-5.133</v>
      </c>
      <c r="J1728">
        <v>-0.23100000000000001</v>
      </c>
      <c r="K1728">
        <v>51049128</v>
      </c>
      <c r="L1728">
        <v>45220313.770999998</v>
      </c>
    </row>
    <row r="1729" spans="1:12" x14ac:dyDescent="0.3">
      <c r="A1729">
        <v>1727</v>
      </c>
      <c r="B1729" t="s">
        <v>12</v>
      </c>
      <c r="C1729">
        <v>20120626</v>
      </c>
      <c r="D1729">
        <v>2222.067</v>
      </c>
      <c r="E1729">
        <v>2214.6489999999999</v>
      </c>
      <c r="F1729">
        <v>2229.2399999999998</v>
      </c>
      <c r="G1729">
        <v>2203.944</v>
      </c>
      <c r="H1729">
        <v>2224.114</v>
      </c>
      <c r="I1729">
        <v>-2.0470000000000002</v>
      </c>
      <c r="J1729">
        <v>-9.1999999999999998E-2</v>
      </c>
      <c r="K1729">
        <v>52940798</v>
      </c>
      <c r="L1729">
        <v>47281397.825999998</v>
      </c>
    </row>
    <row r="1730" spans="1:12" x14ac:dyDescent="0.3">
      <c r="A1730">
        <v>1728</v>
      </c>
      <c r="B1730" t="s">
        <v>12</v>
      </c>
      <c r="C1730">
        <v>20120625</v>
      </c>
      <c r="D1730">
        <v>2224.114</v>
      </c>
      <c r="E1730">
        <v>2253.5140000000001</v>
      </c>
      <c r="F1730">
        <v>2253.5140000000001</v>
      </c>
      <c r="G1730">
        <v>2223.0540000000001</v>
      </c>
      <c r="H1730">
        <v>2260.877</v>
      </c>
      <c r="I1730">
        <v>-36.762999999999998</v>
      </c>
      <c r="J1730">
        <v>-1.6261000000000001</v>
      </c>
      <c r="K1730">
        <v>59768952</v>
      </c>
      <c r="L1730">
        <v>54809336.013999999</v>
      </c>
    </row>
    <row r="1731" spans="1:12" x14ac:dyDescent="0.3">
      <c r="A1731">
        <v>1729</v>
      </c>
      <c r="B1731" t="s">
        <v>12</v>
      </c>
      <c r="C1731">
        <v>20120621</v>
      </c>
      <c r="D1731">
        <v>2260.877</v>
      </c>
      <c r="E1731">
        <v>2288.4540000000002</v>
      </c>
      <c r="F1731">
        <v>2288.4540000000002</v>
      </c>
      <c r="G1731">
        <v>2253.7890000000002</v>
      </c>
      <c r="H1731">
        <v>2292.877</v>
      </c>
      <c r="I1731">
        <v>-32</v>
      </c>
      <c r="J1731">
        <v>-1.3956</v>
      </c>
      <c r="K1731">
        <v>58992012</v>
      </c>
      <c r="L1731">
        <v>54696856.218000002</v>
      </c>
    </row>
    <row r="1732" spans="1:12" x14ac:dyDescent="0.3">
      <c r="A1732">
        <v>1730</v>
      </c>
      <c r="B1732" t="s">
        <v>12</v>
      </c>
      <c r="C1732">
        <v>20120620</v>
      </c>
      <c r="D1732">
        <v>2292.877</v>
      </c>
      <c r="E1732">
        <v>2300.4059999999999</v>
      </c>
      <c r="F1732">
        <v>2304.4580000000001</v>
      </c>
      <c r="G1732">
        <v>2291.5410000000002</v>
      </c>
      <c r="H1732">
        <v>2300.7950000000001</v>
      </c>
      <c r="I1732">
        <v>-7.9180000000000001</v>
      </c>
      <c r="J1732">
        <v>-0.34410000000000002</v>
      </c>
      <c r="K1732">
        <v>54103955</v>
      </c>
      <c r="L1732">
        <v>50568121.866999999</v>
      </c>
    </row>
    <row r="1733" spans="1:12" x14ac:dyDescent="0.3">
      <c r="A1733">
        <v>1731</v>
      </c>
      <c r="B1733" t="s">
        <v>12</v>
      </c>
      <c r="C1733">
        <v>20120619</v>
      </c>
      <c r="D1733">
        <v>2300.7950000000001</v>
      </c>
      <c r="E1733">
        <v>2313.4549999999999</v>
      </c>
      <c r="F1733">
        <v>2313.4549999999999</v>
      </c>
      <c r="G1733">
        <v>2298.3939999999998</v>
      </c>
      <c r="H1733">
        <v>2316.0520000000001</v>
      </c>
      <c r="I1733">
        <v>-15.257</v>
      </c>
      <c r="J1733">
        <v>-0.65880000000000005</v>
      </c>
      <c r="K1733">
        <v>60135905</v>
      </c>
      <c r="L1733">
        <v>57869602.291000001</v>
      </c>
    </row>
    <row r="1734" spans="1:12" x14ac:dyDescent="0.3">
      <c r="A1734">
        <v>1732</v>
      </c>
      <c r="B1734" t="s">
        <v>12</v>
      </c>
      <c r="C1734">
        <v>20120618</v>
      </c>
      <c r="D1734">
        <v>2316.0520000000001</v>
      </c>
      <c r="E1734">
        <v>2313.5300000000002</v>
      </c>
      <c r="F1734">
        <v>2325.0520000000001</v>
      </c>
      <c r="G1734">
        <v>2309.7089999999998</v>
      </c>
      <c r="H1734">
        <v>2306.85</v>
      </c>
      <c r="I1734">
        <v>9.202</v>
      </c>
      <c r="J1734">
        <v>0.39889999999999998</v>
      </c>
      <c r="K1734">
        <v>60594622</v>
      </c>
      <c r="L1734">
        <v>60309396.126999997</v>
      </c>
    </row>
    <row r="1735" spans="1:12" x14ac:dyDescent="0.3">
      <c r="A1735">
        <v>1733</v>
      </c>
      <c r="B1735" t="s">
        <v>12</v>
      </c>
      <c r="C1735">
        <v>20120615</v>
      </c>
      <c r="D1735">
        <v>2306.85</v>
      </c>
      <c r="E1735">
        <v>2299.7809999999999</v>
      </c>
      <c r="F1735">
        <v>2314.2420000000002</v>
      </c>
      <c r="G1735">
        <v>2283.4</v>
      </c>
      <c r="H1735">
        <v>2295.9459999999999</v>
      </c>
      <c r="I1735">
        <v>10.904</v>
      </c>
      <c r="J1735">
        <v>0.47489999999999999</v>
      </c>
      <c r="K1735">
        <v>68687579</v>
      </c>
      <c r="L1735">
        <v>67855914.888999999</v>
      </c>
    </row>
    <row r="1736" spans="1:12" x14ac:dyDescent="0.3">
      <c r="A1736">
        <v>1734</v>
      </c>
      <c r="B1736" t="s">
        <v>12</v>
      </c>
      <c r="C1736">
        <v>20120614</v>
      </c>
      <c r="D1736">
        <v>2295.9459999999999</v>
      </c>
      <c r="E1736">
        <v>2306.7809999999999</v>
      </c>
      <c r="F1736">
        <v>2314.585</v>
      </c>
      <c r="G1736">
        <v>2293.0650000000001</v>
      </c>
      <c r="H1736">
        <v>2318.924</v>
      </c>
      <c r="I1736">
        <v>-22.978000000000002</v>
      </c>
      <c r="J1736">
        <v>-0.9909</v>
      </c>
      <c r="K1736">
        <v>71633722</v>
      </c>
      <c r="L1736">
        <v>68928753.614999995</v>
      </c>
    </row>
    <row r="1737" spans="1:12" x14ac:dyDescent="0.3">
      <c r="A1737">
        <v>1735</v>
      </c>
      <c r="B1737" t="s">
        <v>12</v>
      </c>
      <c r="C1737">
        <v>20120613</v>
      </c>
      <c r="D1737">
        <v>2318.924</v>
      </c>
      <c r="E1737">
        <v>2289.7069999999999</v>
      </c>
      <c r="F1737">
        <v>2319.7139999999999</v>
      </c>
      <c r="G1737">
        <v>2284.65</v>
      </c>
      <c r="H1737">
        <v>2289.7910000000002</v>
      </c>
      <c r="I1737">
        <v>29.132999999999999</v>
      </c>
      <c r="J1737">
        <v>1.2723</v>
      </c>
      <c r="K1737">
        <v>78454349</v>
      </c>
      <c r="L1737">
        <v>73945581.879999995</v>
      </c>
    </row>
    <row r="1738" spans="1:12" x14ac:dyDescent="0.3">
      <c r="A1738">
        <v>1736</v>
      </c>
      <c r="B1738" t="s">
        <v>12</v>
      </c>
      <c r="C1738">
        <v>20120612</v>
      </c>
      <c r="D1738">
        <v>2289.7910000000002</v>
      </c>
      <c r="E1738">
        <v>2295.0700000000002</v>
      </c>
      <c r="F1738">
        <v>2298.9499999999998</v>
      </c>
      <c r="G1738">
        <v>2280.951</v>
      </c>
      <c r="H1738">
        <v>2305.8560000000002</v>
      </c>
      <c r="I1738">
        <v>-16.065000000000001</v>
      </c>
      <c r="J1738">
        <v>-0.69669999999999999</v>
      </c>
      <c r="K1738">
        <v>59941982</v>
      </c>
      <c r="L1738">
        <v>55298586.707999997</v>
      </c>
    </row>
    <row r="1739" spans="1:12" x14ac:dyDescent="0.3">
      <c r="A1739">
        <v>1737</v>
      </c>
      <c r="B1739" t="s">
        <v>12</v>
      </c>
      <c r="C1739">
        <v>20120611</v>
      </c>
      <c r="D1739">
        <v>2305.8560000000002</v>
      </c>
      <c r="E1739">
        <v>2282.8910000000001</v>
      </c>
      <c r="F1739">
        <v>2311.7719999999999</v>
      </c>
      <c r="G1739">
        <v>2278.163</v>
      </c>
      <c r="H1739">
        <v>2281.4470000000001</v>
      </c>
      <c r="I1739">
        <v>24.408999999999999</v>
      </c>
      <c r="J1739">
        <v>1.0699000000000001</v>
      </c>
      <c r="K1739">
        <v>64197967</v>
      </c>
      <c r="L1739">
        <v>60177220.468000002</v>
      </c>
    </row>
    <row r="1740" spans="1:12" x14ac:dyDescent="0.3">
      <c r="A1740">
        <v>1738</v>
      </c>
      <c r="B1740" t="s">
        <v>12</v>
      </c>
      <c r="C1740">
        <v>20120608</v>
      </c>
      <c r="D1740">
        <v>2281.4470000000001</v>
      </c>
      <c r="E1740">
        <v>2306.2190000000001</v>
      </c>
      <c r="F1740">
        <v>2306.8820000000001</v>
      </c>
      <c r="G1740">
        <v>2276.7139999999999</v>
      </c>
      <c r="H1740">
        <v>2293.13</v>
      </c>
      <c r="I1740">
        <v>-11.683</v>
      </c>
      <c r="J1740">
        <v>-0.50949999999999995</v>
      </c>
      <c r="K1740">
        <v>67924641</v>
      </c>
      <c r="L1740">
        <v>63755911.203000002</v>
      </c>
    </row>
    <row r="1741" spans="1:12" x14ac:dyDescent="0.3">
      <c r="A1741">
        <v>1739</v>
      </c>
      <c r="B1741" t="s">
        <v>12</v>
      </c>
      <c r="C1741">
        <v>20120607</v>
      </c>
      <c r="D1741">
        <v>2293.13</v>
      </c>
      <c r="E1741">
        <v>2324.672</v>
      </c>
      <c r="F1741">
        <v>2328.672</v>
      </c>
      <c r="G1741">
        <v>2288.665</v>
      </c>
      <c r="H1741">
        <v>2309.5549999999998</v>
      </c>
      <c r="I1741">
        <v>-16.425000000000001</v>
      </c>
      <c r="J1741">
        <v>-0.71120000000000005</v>
      </c>
      <c r="K1741">
        <v>60232048</v>
      </c>
      <c r="L1741">
        <v>59646400.379000001</v>
      </c>
    </row>
    <row r="1742" spans="1:12" x14ac:dyDescent="0.3">
      <c r="A1742">
        <v>1740</v>
      </c>
      <c r="B1742" t="s">
        <v>12</v>
      </c>
      <c r="C1742">
        <v>20120606</v>
      </c>
      <c r="D1742">
        <v>2309.5549999999998</v>
      </c>
      <c r="E1742">
        <v>2315.5610000000001</v>
      </c>
      <c r="F1742">
        <v>2323.1129999999998</v>
      </c>
      <c r="G1742">
        <v>2301.0349999999999</v>
      </c>
      <c r="H1742">
        <v>2311.9160000000002</v>
      </c>
      <c r="I1742">
        <v>-2.3610000000000002</v>
      </c>
      <c r="J1742">
        <v>-0.1021</v>
      </c>
      <c r="K1742">
        <v>58532028</v>
      </c>
      <c r="L1742">
        <v>58562081.283</v>
      </c>
    </row>
    <row r="1743" spans="1:12" x14ac:dyDescent="0.3">
      <c r="A1743">
        <v>1741</v>
      </c>
      <c r="B1743" t="s">
        <v>12</v>
      </c>
      <c r="C1743">
        <v>20120605</v>
      </c>
      <c r="D1743">
        <v>2311.9160000000002</v>
      </c>
      <c r="E1743">
        <v>2313.741</v>
      </c>
      <c r="F1743">
        <v>2323.2979999999998</v>
      </c>
      <c r="G1743">
        <v>2304.0459999999998</v>
      </c>
      <c r="H1743">
        <v>2308.5500000000002</v>
      </c>
      <c r="I1743">
        <v>3.3660000000000001</v>
      </c>
      <c r="J1743">
        <v>0.14580000000000001</v>
      </c>
      <c r="K1743">
        <v>66078528</v>
      </c>
      <c r="L1743">
        <v>64099737.588</v>
      </c>
    </row>
    <row r="1744" spans="1:12" x14ac:dyDescent="0.3">
      <c r="A1744">
        <v>1742</v>
      </c>
      <c r="B1744" t="s">
        <v>12</v>
      </c>
      <c r="C1744">
        <v>20120604</v>
      </c>
      <c r="D1744">
        <v>2308.5500000000002</v>
      </c>
      <c r="E1744">
        <v>2346.9839999999999</v>
      </c>
      <c r="F1744">
        <v>2348.1990000000001</v>
      </c>
      <c r="G1744">
        <v>2308.2289999999998</v>
      </c>
      <c r="H1744">
        <v>2373.4360000000001</v>
      </c>
      <c r="I1744">
        <v>-64.885999999999996</v>
      </c>
      <c r="J1744">
        <v>-2.7338</v>
      </c>
      <c r="K1744">
        <v>90179347</v>
      </c>
      <c r="L1744">
        <v>86903299.584000006</v>
      </c>
    </row>
    <row r="1745" spans="1:12" x14ac:dyDescent="0.3">
      <c r="A1745">
        <v>1743</v>
      </c>
      <c r="B1745" t="s">
        <v>12</v>
      </c>
      <c r="C1745">
        <v>20120601</v>
      </c>
      <c r="D1745">
        <v>2373.4360000000001</v>
      </c>
      <c r="E1745">
        <v>2373.2240000000002</v>
      </c>
      <c r="F1745">
        <v>2388.087</v>
      </c>
      <c r="G1745">
        <v>2365.442</v>
      </c>
      <c r="H1745">
        <v>2372.2339999999999</v>
      </c>
      <c r="I1745">
        <v>1.202</v>
      </c>
      <c r="J1745">
        <v>5.0700000000000002E-2</v>
      </c>
      <c r="K1745">
        <v>77021923</v>
      </c>
      <c r="L1745">
        <v>77078144.799999997</v>
      </c>
    </row>
    <row r="1746" spans="1:12" x14ac:dyDescent="0.3">
      <c r="A1746">
        <v>1744</v>
      </c>
      <c r="B1746" t="s">
        <v>12</v>
      </c>
      <c r="C1746">
        <v>20120531</v>
      </c>
      <c r="D1746">
        <v>2372.2339999999999</v>
      </c>
      <c r="E1746">
        <v>2370.0070000000001</v>
      </c>
      <c r="F1746">
        <v>2382.989</v>
      </c>
      <c r="G1746">
        <v>2362.3139999999999</v>
      </c>
      <c r="H1746">
        <v>2384.6680000000001</v>
      </c>
      <c r="I1746">
        <v>-12.433999999999999</v>
      </c>
      <c r="J1746">
        <v>-0.52139999999999997</v>
      </c>
      <c r="K1746">
        <v>77890228</v>
      </c>
      <c r="L1746">
        <v>75383460.178000003</v>
      </c>
    </row>
    <row r="1747" spans="1:12" x14ac:dyDescent="0.3">
      <c r="A1747">
        <v>1745</v>
      </c>
      <c r="B1747" t="s">
        <v>12</v>
      </c>
      <c r="C1747">
        <v>20120530</v>
      </c>
      <c r="D1747">
        <v>2384.6680000000001</v>
      </c>
      <c r="E1747">
        <v>2385.3919999999998</v>
      </c>
      <c r="F1747">
        <v>2391.6909999999998</v>
      </c>
      <c r="G1747">
        <v>2378.1329999999998</v>
      </c>
      <c r="H1747">
        <v>2389.636</v>
      </c>
      <c r="I1747">
        <v>-4.968</v>
      </c>
      <c r="J1747">
        <v>-0.2079</v>
      </c>
      <c r="K1747">
        <v>89809793</v>
      </c>
      <c r="L1747">
        <v>84828401.299999997</v>
      </c>
    </row>
    <row r="1748" spans="1:12" x14ac:dyDescent="0.3">
      <c r="A1748">
        <v>1746</v>
      </c>
      <c r="B1748" t="s">
        <v>12</v>
      </c>
      <c r="C1748">
        <v>20120529</v>
      </c>
      <c r="D1748">
        <v>2389.636</v>
      </c>
      <c r="E1748">
        <v>2361.0030000000002</v>
      </c>
      <c r="F1748">
        <v>2393.279</v>
      </c>
      <c r="G1748">
        <v>2358.3739999999998</v>
      </c>
      <c r="H1748">
        <v>2361.3670000000002</v>
      </c>
      <c r="I1748">
        <v>28.268999999999998</v>
      </c>
      <c r="J1748">
        <v>1.1971000000000001</v>
      </c>
      <c r="K1748">
        <v>117157725</v>
      </c>
      <c r="L1748">
        <v>111363644.314</v>
      </c>
    </row>
    <row r="1749" spans="1:12" x14ac:dyDescent="0.3">
      <c r="A1749">
        <v>1747</v>
      </c>
      <c r="B1749" t="s">
        <v>12</v>
      </c>
      <c r="C1749">
        <v>20120528</v>
      </c>
      <c r="D1749">
        <v>2361.3670000000002</v>
      </c>
      <c r="E1749">
        <v>2325.317</v>
      </c>
      <c r="F1749">
        <v>2361.7440000000001</v>
      </c>
      <c r="G1749">
        <v>2309.0720000000001</v>
      </c>
      <c r="H1749">
        <v>2333.5529999999999</v>
      </c>
      <c r="I1749">
        <v>27.814</v>
      </c>
      <c r="J1749">
        <v>1.1919</v>
      </c>
      <c r="K1749">
        <v>94962105</v>
      </c>
      <c r="L1749">
        <v>86735892.422000006</v>
      </c>
    </row>
    <row r="1750" spans="1:12" x14ac:dyDescent="0.3">
      <c r="A1750">
        <v>1748</v>
      </c>
      <c r="B1750" t="s">
        <v>12</v>
      </c>
      <c r="C1750">
        <v>20120525</v>
      </c>
      <c r="D1750">
        <v>2333.5529999999999</v>
      </c>
      <c r="E1750">
        <v>2350.5410000000002</v>
      </c>
      <c r="F1750">
        <v>2355.808</v>
      </c>
      <c r="G1750">
        <v>2327.4079999999999</v>
      </c>
      <c r="H1750">
        <v>2350.973</v>
      </c>
      <c r="I1750">
        <v>-17.420000000000002</v>
      </c>
      <c r="J1750">
        <v>-0.74099999999999999</v>
      </c>
      <c r="K1750">
        <v>74019252</v>
      </c>
      <c r="L1750">
        <v>68024547.810000002</v>
      </c>
    </row>
    <row r="1751" spans="1:12" x14ac:dyDescent="0.3">
      <c r="A1751">
        <v>1749</v>
      </c>
      <c r="B1751" t="s">
        <v>12</v>
      </c>
      <c r="C1751">
        <v>20120524</v>
      </c>
      <c r="D1751">
        <v>2350.973</v>
      </c>
      <c r="E1751">
        <v>2359.6819999999998</v>
      </c>
      <c r="F1751">
        <v>2373.0569999999998</v>
      </c>
      <c r="G1751">
        <v>2344.58</v>
      </c>
      <c r="H1751">
        <v>2363.4369999999999</v>
      </c>
      <c r="I1751">
        <v>-12.464</v>
      </c>
      <c r="J1751">
        <v>-0.52739999999999998</v>
      </c>
      <c r="K1751">
        <v>79206805</v>
      </c>
      <c r="L1751">
        <v>76840602.473000005</v>
      </c>
    </row>
    <row r="1752" spans="1:12" x14ac:dyDescent="0.3">
      <c r="A1752">
        <v>1750</v>
      </c>
      <c r="B1752" t="s">
        <v>12</v>
      </c>
      <c r="C1752">
        <v>20120523</v>
      </c>
      <c r="D1752">
        <v>2363.4369999999999</v>
      </c>
      <c r="E1752">
        <v>2369.2649999999999</v>
      </c>
      <c r="F1752">
        <v>2378.0770000000002</v>
      </c>
      <c r="G1752">
        <v>2350.5479999999998</v>
      </c>
      <c r="H1752">
        <v>2373.3069999999998</v>
      </c>
      <c r="I1752">
        <v>-9.8699999999999992</v>
      </c>
      <c r="J1752">
        <v>-0.41589999999999999</v>
      </c>
      <c r="K1752">
        <v>84216580</v>
      </c>
      <c r="L1752">
        <v>84886660.758000001</v>
      </c>
    </row>
    <row r="1753" spans="1:12" x14ac:dyDescent="0.3">
      <c r="A1753">
        <v>1751</v>
      </c>
      <c r="B1753" t="s">
        <v>12</v>
      </c>
      <c r="C1753">
        <v>20120522</v>
      </c>
      <c r="D1753">
        <v>2373.3069999999998</v>
      </c>
      <c r="E1753">
        <v>2355.732</v>
      </c>
      <c r="F1753">
        <v>2374.056</v>
      </c>
      <c r="G1753">
        <v>2354.8679999999999</v>
      </c>
      <c r="H1753">
        <v>2348.3000000000002</v>
      </c>
      <c r="I1753">
        <v>25.007000000000001</v>
      </c>
      <c r="J1753">
        <v>1.0649</v>
      </c>
      <c r="K1753">
        <v>76779780</v>
      </c>
      <c r="L1753">
        <v>75374527.234999999</v>
      </c>
    </row>
    <row r="1754" spans="1:12" x14ac:dyDescent="0.3">
      <c r="A1754">
        <v>1752</v>
      </c>
      <c r="B1754" t="s">
        <v>12</v>
      </c>
      <c r="C1754">
        <v>20120521</v>
      </c>
      <c r="D1754">
        <v>2348.3000000000002</v>
      </c>
      <c r="E1754">
        <v>2343.576</v>
      </c>
      <c r="F1754">
        <v>2360.386</v>
      </c>
      <c r="G1754">
        <v>2330.3249999999998</v>
      </c>
      <c r="H1754">
        <v>2344.52</v>
      </c>
      <c r="I1754">
        <v>3.78</v>
      </c>
      <c r="J1754">
        <v>0.16120000000000001</v>
      </c>
      <c r="K1754">
        <v>74840341</v>
      </c>
      <c r="L1754">
        <v>70052964.571999997</v>
      </c>
    </row>
    <row r="1755" spans="1:12" x14ac:dyDescent="0.3">
      <c r="A1755">
        <v>1753</v>
      </c>
      <c r="B1755" t="s">
        <v>12</v>
      </c>
      <c r="C1755">
        <v>20120518</v>
      </c>
      <c r="D1755">
        <v>2344.52</v>
      </c>
      <c r="E1755">
        <v>2364.8989999999999</v>
      </c>
      <c r="F1755">
        <v>2369.598</v>
      </c>
      <c r="G1755">
        <v>2338.241</v>
      </c>
      <c r="H1755">
        <v>2378.886</v>
      </c>
      <c r="I1755">
        <v>-34.366</v>
      </c>
      <c r="J1755">
        <v>-1.4446000000000001</v>
      </c>
      <c r="K1755">
        <v>89689419</v>
      </c>
      <c r="L1755">
        <v>78956446.671000004</v>
      </c>
    </row>
    <row r="1756" spans="1:12" x14ac:dyDescent="0.3">
      <c r="A1756">
        <v>1754</v>
      </c>
      <c r="B1756" t="s">
        <v>12</v>
      </c>
      <c r="C1756">
        <v>20120517</v>
      </c>
      <c r="D1756">
        <v>2378.886</v>
      </c>
      <c r="E1756">
        <v>2347.1770000000001</v>
      </c>
      <c r="F1756">
        <v>2383.306</v>
      </c>
      <c r="G1756">
        <v>2342.3519999999999</v>
      </c>
      <c r="H1756">
        <v>2346.192</v>
      </c>
      <c r="I1756">
        <v>32.694000000000003</v>
      </c>
      <c r="J1756">
        <v>1.3935</v>
      </c>
      <c r="K1756">
        <v>86870030</v>
      </c>
      <c r="L1756">
        <v>81458439.849000007</v>
      </c>
    </row>
    <row r="1757" spans="1:12" x14ac:dyDescent="0.3">
      <c r="A1757">
        <v>1755</v>
      </c>
      <c r="B1757" t="s">
        <v>12</v>
      </c>
      <c r="C1757">
        <v>20120516</v>
      </c>
      <c r="D1757">
        <v>2346.192</v>
      </c>
      <c r="E1757">
        <v>2369.2950000000001</v>
      </c>
      <c r="F1757">
        <v>2372.0320000000002</v>
      </c>
      <c r="G1757">
        <v>2344.5</v>
      </c>
      <c r="H1757">
        <v>2374.8429999999998</v>
      </c>
      <c r="I1757">
        <v>-28.651</v>
      </c>
      <c r="J1757">
        <v>-1.2063999999999999</v>
      </c>
      <c r="K1757">
        <v>76733829</v>
      </c>
      <c r="L1757">
        <v>74181725.327999994</v>
      </c>
    </row>
    <row r="1758" spans="1:12" x14ac:dyDescent="0.3">
      <c r="A1758">
        <v>1756</v>
      </c>
      <c r="B1758" t="s">
        <v>12</v>
      </c>
      <c r="C1758">
        <v>20120515</v>
      </c>
      <c r="D1758">
        <v>2374.8429999999998</v>
      </c>
      <c r="E1758">
        <v>2367.0830000000001</v>
      </c>
      <c r="F1758">
        <v>2376.5940000000001</v>
      </c>
      <c r="G1758">
        <v>2354.614</v>
      </c>
      <c r="H1758">
        <v>2380.7249999999999</v>
      </c>
      <c r="I1758">
        <v>-5.8819999999999997</v>
      </c>
      <c r="J1758">
        <v>-0.24709999999999999</v>
      </c>
      <c r="K1758">
        <v>77922916</v>
      </c>
      <c r="L1758">
        <v>77334728.770999998</v>
      </c>
    </row>
    <row r="1759" spans="1:12" x14ac:dyDescent="0.3">
      <c r="A1759">
        <v>1757</v>
      </c>
      <c r="B1759" t="s">
        <v>12</v>
      </c>
      <c r="C1759">
        <v>20120514</v>
      </c>
      <c r="D1759">
        <v>2380.7249999999999</v>
      </c>
      <c r="E1759">
        <v>2408.2620000000002</v>
      </c>
      <c r="F1759">
        <v>2411.2719999999999</v>
      </c>
      <c r="G1759">
        <v>2377.9830000000002</v>
      </c>
      <c r="H1759">
        <v>2394.9830000000002</v>
      </c>
      <c r="I1759">
        <v>-14.257999999999999</v>
      </c>
      <c r="J1759">
        <v>-0.59530000000000005</v>
      </c>
      <c r="K1759">
        <v>90526339</v>
      </c>
      <c r="L1759">
        <v>89364340.584999993</v>
      </c>
    </row>
    <row r="1760" spans="1:12" x14ac:dyDescent="0.3">
      <c r="A1760">
        <v>1758</v>
      </c>
      <c r="B1760" t="s">
        <v>12</v>
      </c>
      <c r="C1760">
        <v>20120511</v>
      </c>
      <c r="D1760">
        <v>2394.9830000000002</v>
      </c>
      <c r="E1760">
        <v>2406.0740000000001</v>
      </c>
      <c r="F1760">
        <v>2415.9769999999999</v>
      </c>
      <c r="G1760">
        <v>2393.3780000000002</v>
      </c>
      <c r="H1760">
        <v>2410.23</v>
      </c>
      <c r="I1760">
        <v>-15.247</v>
      </c>
      <c r="J1760">
        <v>-0.63260000000000005</v>
      </c>
      <c r="K1760">
        <v>74863995</v>
      </c>
      <c r="L1760">
        <v>75815758.027999997</v>
      </c>
    </row>
    <row r="1761" spans="1:12" x14ac:dyDescent="0.3">
      <c r="A1761">
        <v>1759</v>
      </c>
      <c r="B1761" t="s">
        <v>12</v>
      </c>
      <c r="C1761">
        <v>20120510</v>
      </c>
      <c r="D1761">
        <v>2410.23</v>
      </c>
      <c r="E1761">
        <v>2409.9450000000002</v>
      </c>
      <c r="F1761">
        <v>2419.1210000000001</v>
      </c>
      <c r="G1761">
        <v>2402.2040000000002</v>
      </c>
      <c r="H1761">
        <v>2408.587</v>
      </c>
      <c r="I1761">
        <v>1.643</v>
      </c>
      <c r="J1761">
        <v>6.8199999999999997E-2</v>
      </c>
      <c r="K1761">
        <v>81698471</v>
      </c>
      <c r="L1761">
        <v>81054861.425999999</v>
      </c>
    </row>
    <row r="1762" spans="1:12" x14ac:dyDescent="0.3">
      <c r="A1762">
        <v>1760</v>
      </c>
      <c r="B1762" t="s">
        <v>12</v>
      </c>
      <c r="C1762">
        <v>20120509</v>
      </c>
      <c r="D1762">
        <v>2408.587</v>
      </c>
      <c r="E1762">
        <v>2432.4720000000002</v>
      </c>
      <c r="F1762">
        <v>2432.4720000000002</v>
      </c>
      <c r="G1762">
        <v>2407.509</v>
      </c>
      <c r="H1762">
        <v>2448.884</v>
      </c>
      <c r="I1762">
        <v>-40.296999999999997</v>
      </c>
      <c r="J1762">
        <v>-1.6455</v>
      </c>
      <c r="K1762">
        <v>97902212</v>
      </c>
      <c r="L1762">
        <v>99521226.356000006</v>
      </c>
    </row>
    <row r="1763" spans="1:12" x14ac:dyDescent="0.3">
      <c r="A1763">
        <v>1761</v>
      </c>
      <c r="B1763" t="s">
        <v>12</v>
      </c>
      <c r="C1763">
        <v>20120508</v>
      </c>
      <c r="D1763">
        <v>2448.884</v>
      </c>
      <c r="E1763">
        <v>2451.5749999999998</v>
      </c>
      <c r="F1763">
        <v>2451.598</v>
      </c>
      <c r="G1763">
        <v>2431.0250000000001</v>
      </c>
      <c r="H1763">
        <v>2451.9470000000001</v>
      </c>
      <c r="I1763">
        <v>-3.0630000000000002</v>
      </c>
      <c r="J1763">
        <v>-0.1249</v>
      </c>
      <c r="K1763">
        <v>104855537</v>
      </c>
      <c r="L1763">
        <v>104969661.883</v>
      </c>
    </row>
    <row r="1764" spans="1:12" x14ac:dyDescent="0.3">
      <c r="A1764">
        <v>1762</v>
      </c>
      <c r="B1764" t="s">
        <v>12</v>
      </c>
      <c r="C1764">
        <v>20120507</v>
      </c>
      <c r="D1764">
        <v>2451.9470000000001</v>
      </c>
      <c r="E1764">
        <v>2441.7570000000001</v>
      </c>
      <c r="F1764">
        <v>2451.9470000000001</v>
      </c>
      <c r="G1764">
        <v>2432.7359999999999</v>
      </c>
      <c r="H1764">
        <v>2452.0140000000001</v>
      </c>
      <c r="I1764">
        <v>-6.7000000000000004E-2</v>
      </c>
      <c r="J1764">
        <v>-2.7000000000000001E-3</v>
      </c>
      <c r="K1764">
        <v>108830107</v>
      </c>
      <c r="L1764">
        <v>111395001.265</v>
      </c>
    </row>
    <row r="1765" spans="1:12" x14ac:dyDescent="0.3">
      <c r="A1765">
        <v>1763</v>
      </c>
      <c r="B1765" t="s">
        <v>12</v>
      </c>
      <c r="C1765">
        <v>20120504</v>
      </c>
      <c r="D1765">
        <v>2452.0140000000001</v>
      </c>
      <c r="E1765">
        <v>2437.4650000000001</v>
      </c>
      <c r="F1765">
        <v>2453.7310000000002</v>
      </c>
      <c r="G1765">
        <v>2427.9690000000001</v>
      </c>
      <c r="H1765">
        <v>2440.08</v>
      </c>
      <c r="I1765">
        <v>11.933999999999999</v>
      </c>
      <c r="J1765">
        <v>0.48909999999999998</v>
      </c>
      <c r="K1765">
        <v>102204871</v>
      </c>
      <c r="L1765">
        <v>102378296.014</v>
      </c>
    </row>
    <row r="1766" spans="1:12" x14ac:dyDescent="0.3">
      <c r="A1766">
        <v>1764</v>
      </c>
      <c r="B1766" t="s">
        <v>12</v>
      </c>
      <c r="C1766">
        <v>20120503</v>
      </c>
      <c r="D1766">
        <v>2440.08</v>
      </c>
      <c r="E1766">
        <v>2433.5889999999999</v>
      </c>
      <c r="F1766">
        <v>2441.953</v>
      </c>
      <c r="G1766">
        <v>2427.7280000000001</v>
      </c>
      <c r="H1766">
        <v>2438.4360000000001</v>
      </c>
      <c r="I1766">
        <v>1.6439999999999999</v>
      </c>
      <c r="J1766">
        <v>6.7400000000000002E-2</v>
      </c>
      <c r="K1766">
        <v>102248493</v>
      </c>
      <c r="L1766">
        <v>102185836.40700001</v>
      </c>
    </row>
    <row r="1767" spans="1:12" x14ac:dyDescent="0.3">
      <c r="A1767">
        <v>1765</v>
      </c>
      <c r="B1767" t="s">
        <v>12</v>
      </c>
      <c r="C1767">
        <v>20120502</v>
      </c>
      <c r="D1767">
        <v>2438.4360000000001</v>
      </c>
      <c r="E1767">
        <v>2421.0819999999999</v>
      </c>
      <c r="F1767">
        <v>2446.35</v>
      </c>
      <c r="G1767">
        <v>2407.788</v>
      </c>
      <c r="H1767">
        <v>2396.3159999999998</v>
      </c>
      <c r="I1767">
        <v>42.12</v>
      </c>
      <c r="J1767">
        <v>1.7577</v>
      </c>
      <c r="K1767">
        <v>128006006</v>
      </c>
      <c r="L1767">
        <v>123975243.89399999</v>
      </c>
    </row>
    <row r="1768" spans="1:12" x14ac:dyDescent="0.3">
      <c r="A1768">
        <v>1766</v>
      </c>
      <c r="B1768" t="s">
        <v>12</v>
      </c>
      <c r="C1768">
        <v>20120427</v>
      </c>
      <c r="D1768">
        <v>2396.3159999999998</v>
      </c>
      <c r="E1768">
        <v>2402.431</v>
      </c>
      <c r="F1768">
        <v>2408.42</v>
      </c>
      <c r="G1768">
        <v>2393.8670000000002</v>
      </c>
      <c r="H1768">
        <v>2404.6970000000001</v>
      </c>
      <c r="I1768">
        <v>-8.3810000000000002</v>
      </c>
      <c r="J1768">
        <v>-0.34849999999999998</v>
      </c>
      <c r="K1768">
        <v>91228350</v>
      </c>
      <c r="L1768">
        <v>84016072.395999998</v>
      </c>
    </row>
    <row r="1769" spans="1:12" x14ac:dyDescent="0.3">
      <c r="A1769">
        <v>1767</v>
      </c>
      <c r="B1769" t="s">
        <v>12</v>
      </c>
      <c r="C1769">
        <v>20120426</v>
      </c>
      <c r="D1769">
        <v>2404.6970000000001</v>
      </c>
      <c r="E1769">
        <v>2408.558</v>
      </c>
      <c r="F1769">
        <v>2414.7539999999999</v>
      </c>
      <c r="G1769">
        <v>2393.2649999999999</v>
      </c>
      <c r="H1769">
        <v>2406.8130000000001</v>
      </c>
      <c r="I1769">
        <v>-2.1160000000000001</v>
      </c>
      <c r="J1769">
        <v>-8.7900000000000006E-2</v>
      </c>
      <c r="K1769">
        <v>115529587</v>
      </c>
      <c r="L1769">
        <v>104823228.17</v>
      </c>
    </row>
    <row r="1770" spans="1:12" x14ac:dyDescent="0.3">
      <c r="A1770">
        <v>1768</v>
      </c>
      <c r="B1770" t="s">
        <v>12</v>
      </c>
      <c r="C1770">
        <v>20120425</v>
      </c>
      <c r="D1770">
        <v>2406.8130000000001</v>
      </c>
      <c r="E1770">
        <v>2382.2109999999998</v>
      </c>
      <c r="F1770">
        <v>2411.4209999999998</v>
      </c>
      <c r="G1770">
        <v>2376.6260000000002</v>
      </c>
      <c r="H1770">
        <v>2388.8339999999998</v>
      </c>
      <c r="I1770">
        <v>17.978999999999999</v>
      </c>
      <c r="J1770">
        <v>0.75260000000000005</v>
      </c>
      <c r="K1770">
        <v>130972867</v>
      </c>
      <c r="L1770">
        <v>113070083.354</v>
      </c>
    </row>
    <row r="1771" spans="1:12" x14ac:dyDescent="0.3">
      <c r="A1771">
        <v>1769</v>
      </c>
      <c r="B1771" t="s">
        <v>12</v>
      </c>
      <c r="C1771">
        <v>20120424</v>
      </c>
      <c r="D1771">
        <v>2388.8339999999998</v>
      </c>
      <c r="E1771">
        <v>2380.2359999999999</v>
      </c>
      <c r="F1771">
        <v>2415.7489999999998</v>
      </c>
      <c r="G1771">
        <v>2350.3989999999999</v>
      </c>
      <c r="H1771">
        <v>2388.5880000000002</v>
      </c>
      <c r="I1771">
        <v>0.246</v>
      </c>
      <c r="J1771">
        <v>1.03E-2</v>
      </c>
      <c r="K1771">
        <v>133722354</v>
      </c>
      <c r="L1771">
        <v>117494693.48999999</v>
      </c>
    </row>
    <row r="1772" spans="1:12" x14ac:dyDescent="0.3">
      <c r="A1772">
        <v>1770</v>
      </c>
      <c r="B1772" t="s">
        <v>12</v>
      </c>
      <c r="C1772">
        <v>20120423</v>
      </c>
      <c r="D1772">
        <v>2388.5880000000002</v>
      </c>
      <c r="E1772">
        <v>2403.5210000000002</v>
      </c>
      <c r="F1772">
        <v>2411.5100000000002</v>
      </c>
      <c r="G1772">
        <v>2383.0680000000002</v>
      </c>
      <c r="H1772">
        <v>2406.8629999999998</v>
      </c>
      <c r="I1772">
        <v>-18.274999999999999</v>
      </c>
      <c r="J1772">
        <v>-0.75929999999999997</v>
      </c>
      <c r="K1772">
        <v>122907558</v>
      </c>
      <c r="L1772">
        <v>109412433.183</v>
      </c>
    </row>
    <row r="1773" spans="1:12" x14ac:dyDescent="0.3">
      <c r="A1773">
        <v>1771</v>
      </c>
      <c r="B1773" t="s">
        <v>12</v>
      </c>
      <c r="C1773">
        <v>20120420</v>
      </c>
      <c r="D1773">
        <v>2406.8629999999998</v>
      </c>
      <c r="E1773">
        <v>2374.6619999999998</v>
      </c>
      <c r="F1773">
        <v>2407.2939999999999</v>
      </c>
      <c r="G1773">
        <v>2372.13</v>
      </c>
      <c r="H1773">
        <v>2378.634</v>
      </c>
      <c r="I1773">
        <v>28.228999999999999</v>
      </c>
      <c r="J1773">
        <v>1.1868000000000001</v>
      </c>
      <c r="K1773">
        <v>115522062</v>
      </c>
      <c r="L1773">
        <v>101772111.69599999</v>
      </c>
    </row>
    <row r="1774" spans="1:12" x14ac:dyDescent="0.3">
      <c r="A1774">
        <v>1772</v>
      </c>
      <c r="B1774" t="s">
        <v>12</v>
      </c>
      <c r="C1774">
        <v>20120419</v>
      </c>
      <c r="D1774">
        <v>2378.634</v>
      </c>
      <c r="E1774">
        <v>2378.6320000000001</v>
      </c>
      <c r="F1774">
        <v>2386.9780000000001</v>
      </c>
      <c r="G1774">
        <v>2369.4589999999998</v>
      </c>
      <c r="H1774">
        <v>2380.848</v>
      </c>
      <c r="I1774">
        <v>-2.214</v>
      </c>
      <c r="J1774">
        <v>-9.2999999999999999E-2</v>
      </c>
      <c r="K1774">
        <v>94272421</v>
      </c>
      <c r="L1774">
        <v>89960919.583000004</v>
      </c>
    </row>
    <row r="1775" spans="1:12" x14ac:dyDescent="0.3">
      <c r="A1775">
        <v>1773</v>
      </c>
      <c r="B1775" t="s">
        <v>12</v>
      </c>
      <c r="C1775">
        <v>20120418</v>
      </c>
      <c r="D1775">
        <v>2380.848</v>
      </c>
      <c r="E1775">
        <v>2341.1350000000002</v>
      </c>
      <c r="F1775">
        <v>2383.64</v>
      </c>
      <c r="G1775">
        <v>2337.857</v>
      </c>
      <c r="H1775">
        <v>2334.9850000000001</v>
      </c>
      <c r="I1775">
        <v>45.863</v>
      </c>
      <c r="J1775">
        <v>1.9641999999999999</v>
      </c>
      <c r="K1775">
        <v>108612544</v>
      </c>
      <c r="L1775">
        <v>93123038.357999995</v>
      </c>
    </row>
    <row r="1776" spans="1:12" x14ac:dyDescent="0.3">
      <c r="A1776">
        <v>1774</v>
      </c>
      <c r="B1776" t="s">
        <v>12</v>
      </c>
      <c r="C1776">
        <v>20120417</v>
      </c>
      <c r="D1776">
        <v>2334.9850000000001</v>
      </c>
      <c r="E1776">
        <v>2355.3690000000001</v>
      </c>
      <c r="F1776">
        <v>2363.0129999999999</v>
      </c>
      <c r="G1776">
        <v>2333.3409999999999</v>
      </c>
      <c r="H1776">
        <v>2357.0259999999998</v>
      </c>
      <c r="I1776">
        <v>-22.041</v>
      </c>
      <c r="J1776">
        <v>-0.93510000000000004</v>
      </c>
      <c r="K1776">
        <v>84688445</v>
      </c>
      <c r="L1776">
        <v>72470714.423999995</v>
      </c>
    </row>
    <row r="1777" spans="1:12" x14ac:dyDescent="0.3">
      <c r="A1777">
        <v>1775</v>
      </c>
      <c r="B1777" t="s">
        <v>12</v>
      </c>
      <c r="C1777">
        <v>20120416</v>
      </c>
      <c r="D1777">
        <v>2357.0259999999998</v>
      </c>
      <c r="E1777">
        <v>2346.3069999999998</v>
      </c>
      <c r="F1777">
        <v>2364.1109999999999</v>
      </c>
      <c r="G1777">
        <v>2342.1990000000001</v>
      </c>
      <c r="H1777">
        <v>2359.1610000000001</v>
      </c>
      <c r="I1777">
        <v>-2.1349999999999998</v>
      </c>
      <c r="J1777">
        <v>-9.0499999999999997E-2</v>
      </c>
      <c r="K1777">
        <v>85322682</v>
      </c>
      <c r="L1777">
        <v>73752833.489999995</v>
      </c>
    </row>
    <row r="1778" spans="1:12" x14ac:dyDescent="0.3">
      <c r="A1778">
        <v>1776</v>
      </c>
      <c r="B1778" t="s">
        <v>12</v>
      </c>
      <c r="C1778">
        <v>20120413</v>
      </c>
      <c r="D1778">
        <v>2359.1610000000001</v>
      </c>
      <c r="E1778">
        <v>2351.5129999999999</v>
      </c>
      <c r="F1778">
        <v>2369.701</v>
      </c>
      <c r="G1778">
        <v>2346.944</v>
      </c>
      <c r="H1778">
        <v>2350.864</v>
      </c>
      <c r="I1778">
        <v>8.2970000000000006</v>
      </c>
      <c r="J1778">
        <v>0.35289999999999999</v>
      </c>
      <c r="K1778">
        <v>98774414</v>
      </c>
      <c r="L1778">
        <v>92321434.038000003</v>
      </c>
    </row>
    <row r="1779" spans="1:12" x14ac:dyDescent="0.3">
      <c r="A1779">
        <v>1777</v>
      </c>
      <c r="B1779" t="s">
        <v>12</v>
      </c>
      <c r="C1779">
        <v>20120412</v>
      </c>
      <c r="D1779">
        <v>2350.864</v>
      </c>
      <c r="E1779">
        <v>2310.4839999999999</v>
      </c>
      <c r="F1779">
        <v>2351.0549999999998</v>
      </c>
      <c r="G1779">
        <v>2307.8409999999999</v>
      </c>
      <c r="H1779">
        <v>2308.9250000000002</v>
      </c>
      <c r="I1779">
        <v>41.939</v>
      </c>
      <c r="J1779">
        <v>1.8164</v>
      </c>
      <c r="K1779">
        <v>97687895</v>
      </c>
      <c r="L1779">
        <v>87315827</v>
      </c>
    </row>
    <row r="1780" spans="1:12" x14ac:dyDescent="0.3">
      <c r="A1780">
        <v>1778</v>
      </c>
      <c r="B1780" t="s">
        <v>12</v>
      </c>
      <c r="C1780">
        <v>20120411</v>
      </c>
      <c r="D1780">
        <v>2308.9250000000002</v>
      </c>
      <c r="E1780">
        <v>2286.7159999999999</v>
      </c>
      <c r="F1780">
        <v>2319.0529999999999</v>
      </c>
      <c r="G1780">
        <v>2280.0349999999999</v>
      </c>
      <c r="H1780">
        <v>2305.8629999999998</v>
      </c>
      <c r="I1780">
        <v>3.0619999999999998</v>
      </c>
      <c r="J1780">
        <v>0.1328</v>
      </c>
      <c r="K1780">
        <v>75130070</v>
      </c>
      <c r="L1780">
        <v>67516502.991999999</v>
      </c>
    </row>
    <row r="1781" spans="1:12" x14ac:dyDescent="0.3">
      <c r="A1781">
        <v>1779</v>
      </c>
      <c r="B1781" t="s">
        <v>12</v>
      </c>
      <c r="C1781">
        <v>20120410</v>
      </c>
      <c r="D1781">
        <v>2305.8629999999998</v>
      </c>
      <c r="E1781">
        <v>2281.0239999999999</v>
      </c>
      <c r="F1781">
        <v>2306.3870000000002</v>
      </c>
      <c r="G1781">
        <v>2258.8530000000001</v>
      </c>
      <c r="H1781">
        <v>2285.777</v>
      </c>
      <c r="I1781">
        <v>20.085999999999999</v>
      </c>
      <c r="J1781">
        <v>0.87870000000000004</v>
      </c>
      <c r="K1781">
        <v>67345526</v>
      </c>
      <c r="L1781">
        <v>63133960.652999997</v>
      </c>
    </row>
    <row r="1782" spans="1:12" x14ac:dyDescent="0.3">
      <c r="A1782">
        <v>1780</v>
      </c>
      <c r="B1782" t="s">
        <v>12</v>
      </c>
      <c r="C1782">
        <v>20120409</v>
      </c>
      <c r="D1782">
        <v>2285.777</v>
      </c>
      <c r="E1782">
        <v>2300.0509999999999</v>
      </c>
      <c r="F1782">
        <v>2304.65</v>
      </c>
      <c r="G1782">
        <v>2284.442</v>
      </c>
      <c r="H1782">
        <v>2306.5529999999999</v>
      </c>
      <c r="I1782">
        <v>-20.776</v>
      </c>
      <c r="J1782">
        <v>-0.90069999999999995</v>
      </c>
      <c r="K1782">
        <v>59760639</v>
      </c>
      <c r="L1782">
        <v>55129724.461000003</v>
      </c>
    </row>
    <row r="1783" spans="1:12" x14ac:dyDescent="0.3">
      <c r="A1783">
        <v>1781</v>
      </c>
      <c r="B1783" t="s">
        <v>12</v>
      </c>
      <c r="C1783">
        <v>20120406</v>
      </c>
      <c r="D1783">
        <v>2306.5529999999999</v>
      </c>
      <c r="E1783">
        <v>2299.0549999999998</v>
      </c>
      <c r="F1783">
        <v>2309.64</v>
      </c>
      <c r="G1783">
        <v>2291.5590000000002</v>
      </c>
      <c r="H1783">
        <v>2302.241</v>
      </c>
      <c r="I1783">
        <v>4.3120000000000003</v>
      </c>
      <c r="J1783">
        <v>0.18729999999999999</v>
      </c>
      <c r="K1783">
        <v>72136521</v>
      </c>
      <c r="L1783">
        <v>68863352.284999996</v>
      </c>
    </row>
    <row r="1784" spans="1:12" x14ac:dyDescent="0.3">
      <c r="A1784">
        <v>1782</v>
      </c>
      <c r="B1784" t="s">
        <v>12</v>
      </c>
      <c r="C1784">
        <v>20120405</v>
      </c>
      <c r="D1784">
        <v>2302.241</v>
      </c>
      <c r="E1784">
        <v>2258.0309999999999</v>
      </c>
      <c r="F1784">
        <v>2303.8240000000001</v>
      </c>
      <c r="G1784">
        <v>2251.393</v>
      </c>
      <c r="H1784">
        <v>2262.788</v>
      </c>
      <c r="I1784">
        <v>39.453000000000003</v>
      </c>
      <c r="J1784">
        <v>1.7436</v>
      </c>
      <c r="K1784">
        <v>80101456</v>
      </c>
      <c r="L1784">
        <v>74602339.783000007</v>
      </c>
    </row>
    <row r="1785" spans="1:12" x14ac:dyDescent="0.3">
      <c r="A1785">
        <v>1783</v>
      </c>
      <c r="B1785" t="s">
        <v>12</v>
      </c>
      <c r="C1785">
        <v>20120330</v>
      </c>
      <c r="D1785">
        <v>2262.788</v>
      </c>
      <c r="E1785">
        <v>2256.0419999999999</v>
      </c>
      <c r="F1785">
        <v>2266.2080000000001</v>
      </c>
      <c r="G1785">
        <v>2246.2449999999999</v>
      </c>
      <c r="H1785">
        <v>2252.16</v>
      </c>
      <c r="I1785">
        <v>10.628</v>
      </c>
      <c r="J1785">
        <v>0.47189999999999999</v>
      </c>
      <c r="K1785">
        <v>62024147</v>
      </c>
      <c r="L1785">
        <v>55962029.858999997</v>
      </c>
    </row>
    <row r="1786" spans="1:12" x14ac:dyDescent="0.3">
      <c r="A1786">
        <v>1784</v>
      </c>
      <c r="B1786" t="s">
        <v>12</v>
      </c>
      <c r="C1786">
        <v>20120329</v>
      </c>
      <c r="D1786">
        <v>2252.16</v>
      </c>
      <c r="E1786">
        <v>2276.7399999999998</v>
      </c>
      <c r="F1786">
        <v>2280.9580000000001</v>
      </c>
      <c r="G1786">
        <v>2242.3449999999998</v>
      </c>
      <c r="H1786">
        <v>2284.8809999999999</v>
      </c>
      <c r="I1786">
        <v>-32.720999999999997</v>
      </c>
      <c r="J1786">
        <v>-1.4320999999999999</v>
      </c>
      <c r="K1786">
        <v>74248084</v>
      </c>
      <c r="L1786">
        <v>68018095.501000002</v>
      </c>
    </row>
    <row r="1787" spans="1:12" x14ac:dyDescent="0.3">
      <c r="A1787">
        <v>1785</v>
      </c>
      <c r="B1787" t="s">
        <v>12</v>
      </c>
      <c r="C1787">
        <v>20120328</v>
      </c>
      <c r="D1787">
        <v>2284.8809999999999</v>
      </c>
      <c r="E1787">
        <v>2341.0030000000002</v>
      </c>
      <c r="F1787">
        <v>2341.42</v>
      </c>
      <c r="G1787">
        <v>2281.433</v>
      </c>
      <c r="H1787">
        <v>2347.1790000000001</v>
      </c>
      <c r="I1787">
        <v>-62.298000000000002</v>
      </c>
      <c r="J1787">
        <v>-2.6541999999999999</v>
      </c>
      <c r="K1787">
        <v>83645283</v>
      </c>
      <c r="L1787">
        <v>78231139.045000002</v>
      </c>
    </row>
    <row r="1788" spans="1:12" x14ac:dyDescent="0.3">
      <c r="A1788">
        <v>1786</v>
      </c>
      <c r="B1788" t="s">
        <v>12</v>
      </c>
      <c r="C1788">
        <v>20120327</v>
      </c>
      <c r="D1788">
        <v>2347.1790000000001</v>
      </c>
      <c r="E1788">
        <v>2358.5450000000001</v>
      </c>
      <c r="F1788">
        <v>2363.7660000000001</v>
      </c>
      <c r="G1788">
        <v>2344.3040000000001</v>
      </c>
      <c r="H1788">
        <v>2350.5990000000002</v>
      </c>
      <c r="I1788">
        <v>-3.42</v>
      </c>
      <c r="J1788">
        <v>-0.14549999999999999</v>
      </c>
      <c r="K1788">
        <v>60881116</v>
      </c>
      <c r="L1788">
        <v>65159971.553999998</v>
      </c>
    </row>
    <row r="1789" spans="1:12" x14ac:dyDescent="0.3">
      <c r="A1789">
        <v>1787</v>
      </c>
      <c r="B1789" t="s">
        <v>12</v>
      </c>
      <c r="C1789">
        <v>20120326</v>
      </c>
      <c r="D1789">
        <v>2350.5990000000002</v>
      </c>
      <c r="E1789">
        <v>2349.0859999999998</v>
      </c>
      <c r="F1789">
        <v>2357.9960000000001</v>
      </c>
      <c r="G1789">
        <v>2339.1410000000001</v>
      </c>
      <c r="H1789">
        <v>2349.5390000000002</v>
      </c>
      <c r="I1789">
        <v>1.06</v>
      </c>
      <c r="J1789">
        <v>4.5100000000000001E-2</v>
      </c>
      <c r="K1789">
        <v>55427733</v>
      </c>
      <c r="L1789">
        <v>54051832.906000003</v>
      </c>
    </row>
    <row r="1790" spans="1:12" x14ac:dyDescent="0.3">
      <c r="A1790">
        <v>1788</v>
      </c>
      <c r="B1790" t="s">
        <v>12</v>
      </c>
      <c r="C1790">
        <v>20120323</v>
      </c>
      <c r="D1790">
        <v>2349.5390000000002</v>
      </c>
      <c r="E1790">
        <v>2369.0770000000002</v>
      </c>
      <c r="F1790">
        <v>2371.2629999999999</v>
      </c>
      <c r="G1790">
        <v>2342.12</v>
      </c>
      <c r="H1790">
        <v>2375.7719999999999</v>
      </c>
      <c r="I1790">
        <v>-26.233000000000001</v>
      </c>
      <c r="J1790">
        <v>-1.1042000000000001</v>
      </c>
      <c r="K1790">
        <v>76862139</v>
      </c>
      <c r="L1790">
        <v>74138712.972000003</v>
      </c>
    </row>
    <row r="1791" spans="1:12" x14ac:dyDescent="0.3">
      <c r="A1791">
        <v>1789</v>
      </c>
      <c r="B1791" t="s">
        <v>12</v>
      </c>
      <c r="C1791">
        <v>20120322</v>
      </c>
      <c r="D1791">
        <v>2375.7719999999999</v>
      </c>
      <c r="E1791">
        <v>2376.991</v>
      </c>
      <c r="F1791">
        <v>2386.0990000000002</v>
      </c>
      <c r="G1791">
        <v>2364.13</v>
      </c>
      <c r="H1791">
        <v>2378.1950000000002</v>
      </c>
      <c r="I1791">
        <v>-2.423</v>
      </c>
      <c r="J1791">
        <v>-0.1019</v>
      </c>
      <c r="K1791">
        <v>79348880</v>
      </c>
      <c r="L1791">
        <v>76900869.341000006</v>
      </c>
    </row>
    <row r="1792" spans="1:12" x14ac:dyDescent="0.3">
      <c r="A1792">
        <v>1790</v>
      </c>
      <c r="B1792" t="s">
        <v>12</v>
      </c>
      <c r="C1792">
        <v>20120321</v>
      </c>
      <c r="D1792">
        <v>2378.1950000000002</v>
      </c>
      <c r="E1792">
        <v>2384.7089999999998</v>
      </c>
      <c r="F1792">
        <v>2396.7220000000002</v>
      </c>
      <c r="G1792">
        <v>2361.2220000000002</v>
      </c>
      <c r="H1792">
        <v>2376.8389999999999</v>
      </c>
      <c r="I1792">
        <v>1.3560000000000001</v>
      </c>
      <c r="J1792">
        <v>5.7099999999999998E-2</v>
      </c>
      <c r="K1792">
        <v>95686538</v>
      </c>
      <c r="L1792">
        <v>94949639.341999993</v>
      </c>
    </row>
    <row r="1793" spans="1:12" x14ac:dyDescent="0.3">
      <c r="A1793">
        <v>1791</v>
      </c>
      <c r="B1793" t="s">
        <v>12</v>
      </c>
      <c r="C1793">
        <v>20120320</v>
      </c>
      <c r="D1793">
        <v>2376.8389999999999</v>
      </c>
      <c r="E1793">
        <v>2407.5419999999999</v>
      </c>
      <c r="F1793">
        <v>2407.5419999999999</v>
      </c>
      <c r="G1793">
        <v>2376.0309999999999</v>
      </c>
      <c r="H1793">
        <v>2410.1840000000002</v>
      </c>
      <c r="I1793">
        <v>-33.344999999999999</v>
      </c>
      <c r="J1793">
        <v>-1.3835</v>
      </c>
      <c r="K1793">
        <v>97903935</v>
      </c>
      <c r="L1793">
        <v>94620915.241999999</v>
      </c>
    </row>
    <row r="1794" spans="1:12" x14ac:dyDescent="0.3">
      <c r="A1794">
        <v>1792</v>
      </c>
      <c r="B1794" t="s">
        <v>12</v>
      </c>
      <c r="C1794">
        <v>20120319</v>
      </c>
      <c r="D1794">
        <v>2410.1840000000002</v>
      </c>
      <c r="E1794">
        <v>2401.2170000000001</v>
      </c>
      <c r="F1794">
        <v>2412.3359999999998</v>
      </c>
      <c r="G1794">
        <v>2383.674</v>
      </c>
      <c r="H1794">
        <v>2404.7359999999999</v>
      </c>
      <c r="I1794">
        <v>5.4480000000000004</v>
      </c>
      <c r="J1794">
        <v>0.2266</v>
      </c>
      <c r="K1794">
        <v>102153490</v>
      </c>
      <c r="L1794">
        <v>102981667.54000001</v>
      </c>
    </row>
    <row r="1795" spans="1:12" x14ac:dyDescent="0.3">
      <c r="A1795">
        <v>1793</v>
      </c>
      <c r="B1795" t="s">
        <v>12</v>
      </c>
      <c r="C1795">
        <v>20120316</v>
      </c>
      <c r="D1795">
        <v>2404.7359999999999</v>
      </c>
      <c r="E1795">
        <v>2377.7570000000001</v>
      </c>
      <c r="F1795">
        <v>2406.1480000000001</v>
      </c>
      <c r="G1795">
        <v>2368.3110000000001</v>
      </c>
      <c r="H1795">
        <v>2373.7739999999999</v>
      </c>
      <c r="I1795">
        <v>30.962</v>
      </c>
      <c r="J1795">
        <v>1.3043</v>
      </c>
      <c r="K1795">
        <v>103675622</v>
      </c>
      <c r="L1795">
        <v>102406003.302</v>
      </c>
    </row>
    <row r="1796" spans="1:12" x14ac:dyDescent="0.3">
      <c r="A1796">
        <v>1794</v>
      </c>
      <c r="B1796" t="s">
        <v>12</v>
      </c>
      <c r="C1796">
        <v>20120315</v>
      </c>
      <c r="D1796">
        <v>2373.7739999999999</v>
      </c>
      <c r="E1796">
        <v>2388.0630000000001</v>
      </c>
      <c r="F1796">
        <v>2403.7420000000002</v>
      </c>
      <c r="G1796">
        <v>2366.0239999999999</v>
      </c>
      <c r="H1796">
        <v>2391.23</v>
      </c>
      <c r="I1796">
        <v>-17.456</v>
      </c>
      <c r="J1796">
        <v>-0.73</v>
      </c>
      <c r="K1796">
        <v>120025499</v>
      </c>
      <c r="L1796">
        <v>112260876.485</v>
      </c>
    </row>
    <row r="1797" spans="1:12" x14ac:dyDescent="0.3">
      <c r="A1797">
        <v>1795</v>
      </c>
      <c r="B1797" t="s">
        <v>12</v>
      </c>
      <c r="C1797">
        <v>20120314</v>
      </c>
      <c r="D1797">
        <v>2391.23</v>
      </c>
      <c r="E1797">
        <v>2464.915</v>
      </c>
      <c r="F1797">
        <v>2476.2159999999999</v>
      </c>
      <c r="G1797">
        <v>2382.8359999999998</v>
      </c>
      <c r="H1797">
        <v>2455.7950000000001</v>
      </c>
      <c r="I1797">
        <v>-64.564999999999998</v>
      </c>
      <c r="J1797">
        <v>-2.6291000000000002</v>
      </c>
      <c r="K1797">
        <v>179786029</v>
      </c>
      <c r="L1797">
        <v>170736655.18799999</v>
      </c>
    </row>
    <row r="1798" spans="1:12" x14ac:dyDescent="0.3">
      <c r="A1798">
        <v>1796</v>
      </c>
      <c r="B1798" t="s">
        <v>12</v>
      </c>
      <c r="C1798">
        <v>20120313</v>
      </c>
      <c r="D1798">
        <v>2455.7950000000001</v>
      </c>
      <c r="E1798">
        <v>2432.8429999999998</v>
      </c>
      <c r="F1798">
        <v>2457.2199999999998</v>
      </c>
      <c r="G1798">
        <v>2428.6089999999999</v>
      </c>
      <c r="H1798">
        <v>2434.8589999999999</v>
      </c>
      <c r="I1798">
        <v>20.936</v>
      </c>
      <c r="J1798">
        <v>0.85980000000000001</v>
      </c>
      <c r="K1798">
        <v>104649712</v>
      </c>
      <c r="L1798">
        <v>102576931.855</v>
      </c>
    </row>
    <row r="1799" spans="1:12" x14ac:dyDescent="0.3">
      <c r="A1799">
        <v>1797</v>
      </c>
      <c r="B1799" t="s">
        <v>12</v>
      </c>
      <c r="C1799">
        <v>20120312</v>
      </c>
      <c r="D1799">
        <v>2434.8589999999999</v>
      </c>
      <c r="E1799">
        <v>2438.5459999999998</v>
      </c>
      <c r="F1799">
        <v>2440.857</v>
      </c>
      <c r="G1799">
        <v>2420.84</v>
      </c>
      <c r="H1799">
        <v>2439.462</v>
      </c>
      <c r="I1799">
        <v>-4.6029999999999998</v>
      </c>
      <c r="J1799">
        <v>-0.18870000000000001</v>
      </c>
      <c r="K1799">
        <v>106223059</v>
      </c>
      <c r="L1799">
        <v>108158111.406</v>
      </c>
    </row>
    <row r="1800" spans="1:12" x14ac:dyDescent="0.3">
      <c r="A1800">
        <v>1798</v>
      </c>
      <c r="B1800" t="s">
        <v>12</v>
      </c>
      <c r="C1800">
        <v>20120309</v>
      </c>
      <c r="D1800">
        <v>2439.462</v>
      </c>
      <c r="E1800">
        <v>2425.8850000000002</v>
      </c>
      <c r="F1800">
        <v>2440.511</v>
      </c>
      <c r="G1800">
        <v>2414.9659999999999</v>
      </c>
      <c r="H1800">
        <v>2420.2759999999998</v>
      </c>
      <c r="I1800">
        <v>19.186</v>
      </c>
      <c r="J1800">
        <v>0.79269999999999996</v>
      </c>
      <c r="K1800">
        <v>100624055</v>
      </c>
      <c r="L1800">
        <v>100411480.219</v>
      </c>
    </row>
    <row r="1801" spans="1:12" x14ac:dyDescent="0.3">
      <c r="A1801">
        <v>1799</v>
      </c>
      <c r="B1801" t="s">
        <v>12</v>
      </c>
      <c r="C1801">
        <v>20120308</v>
      </c>
      <c r="D1801">
        <v>2420.2759999999998</v>
      </c>
      <c r="E1801">
        <v>2401.1019999999999</v>
      </c>
      <c r="F1801">
        <v>2426.6979999999999</v>
      </c>
      <c r="G1801">
        <v>2401.1019999999999</v>
      </c>
      <c r="H1801">
        <v>2394.7939999999999</v>
      </c>
      <c r="I1801">
        <v>25.481999999999999</v>
      </c>
      <c r="J1801">
        <v>1.0641</v>
      </c>
      <c r="K1801">
        <v>96782134</v>
      </c>
      <c r="L1801">
        <v>93410826.914000005</v>
      </c>
    </row>
    <row r="1802" spans="1:12" x14ac:dyDescent="0.3">
      <c r="A1802">
        <v>1800</v>
      </c>
      <c r="B1802" t="s">
        <v>12</v>
      </c>
      <c r="C1802">
        <v>20120307</v>
      </c>
      <c r="D1802">
        <v>2394.7939999999999</v>
      </c>
      <c r="E1802">
        <v>2391.203</v>
      </c>
      <c r="F1802">
        <v>2413.6950000000002</v>
      </c>
      <c r="G1802">
        <v>2388.5189999999998</v>
      </c>
      <c r="H1802">
        <v>2410.4450000000002</v>
      </c>
      <c r="I1802">
        <v>-15.651</v>
      </c>
      <c r="J1802">
        <v>-0.64929999999999999</v>
      </c>
      <c r="K1802">
        <v>94790636</v>
      </c>
      <c r="L1802">
        <v>91730684.728</v>
      </c>
    </row>
    <row r="1803" spans="1:12" x14ac:dyDescent="0.3">
      <c r="A1803">
        <v>1801</v>
      </c>
      <c r="B1803" t="s">
        <v>12</v>
      </c>
      <c r="C1803">
        <v>20120306</v>
      </c>
      <c r="D1803">
        <v>2410.4450000000002</v>
      </c>
      <c r="E1803">
        <v>2439.779</v>
      </c>
      <c r="F1803">
        <v>2442.0010000000002</v>
      </c>
      <c r="G1803">
        <v>2406.056</v>
      </c>
      <c r="H1803">
        <v>2445.002</v>
      </c>
      <c r="I1803">
        <v>-34.557000000000002</v>
      </c>
      <c r="J1803">
        <v>-1.4134</v>
      </c>
      <c r="K1803">
        <v>103709012</v>
      </c>
      <c r="L1803">
        <v>100674335.98999999</v>
      </c>
    </row>
    <row r="1804" spans="1:12" x14ac:dyDescent="0.3">
      <c r="A1804">
        <v>1802</v>
      </c>
      <c r="B1804" t="s">
        <v>12</v>
      </c>
      <c r="C1804">
        <v>20120305</v>
      </c>
      <c r="D1804">
        <v>2445.002</v>
      </c>
      <c r="E1804">
        <v>2464.8490000000002</v>
      </c>
      <c r="F1804">
        <v>2469.8409999999999</v>
      </c>
      <c r="G1804">
        <v>2442.1149999999998</v>
      </c>
      <c r="H1804">
        <v>2460.6930000000002</v>
      </c>
      <c r="I1804">
        <v>-15.691000000000001</v>
      </c>
      <c r="J1804">
        <v>-0.63770000000000004</v>
      </c>
      <c r="K1804">
        <v>112693326</v>
      </c>
      <c r="L1804">
        <v>107604373.43799999</v>
      </c>
    </row>
    <row r="1805" spans="1:12" x14ac:dyDescent="0.3">
      <c r="A1805">
        <v>1803</v>
      </c>
      <c r="B1805" t="s">
        <v>12</v>
      </c>
      <c r="C1805">
        <v>20120302</v>
      </c>
      <c r="D1805">
        <v>2460.6930000000002</v>
      </c>
      <c r="E1805">
        <v>2430.098</v>
      </c>
      <c r="F1805">
        <v>2461.1210000000001</v>
      </c>
      <c r="G1805">
        <v>2430.098</v>
      </c>
      <c r="H1805">
        <v>2426.1149999999998</v>
      </c>
      <c r="I1805">
        <v>34.578000000000003</v>
      </c>
      <c r="J1805">
        <v>1.4252</v>
      </c>
      <c r="K1805">
        <v>103228378</v>
      </c>
      <c r="L1805">
        <v>96453866.915000007</v>
      </c>
    </row>
    <row r="1806" spans="1:12" x14ac:dyDescent="0.3">
      <c r="A1806">
        <v>1804</v>
      </c>
      <c r="B1806" t="s">
        <v>12</v>
      </c>
      <c r="C1806">
        <v>20120301</v>
      </c>
      <c r="D1806">
        <v>2426.1149999999998</v>
      </c>
      <c r="E1806">
        <v>2418.788</v>
      </c>
      <c r="F1806">
        <v>2437.8739999999998</v>
      </c>
      <c r="G1806">
        <v>2418.3339999999998</v>
      </c>
      <c r="H1806">
        <v>2428.4870000000001</v>
      </c>
      <c r="I1806">
        <v>-2.3719999999999999</v>
      </c>
      <c r="J1806">
        <v>-9.7699999999999995E-2</v>
      </c>
      <c r="K1806">
        <v>75083289</v>
      </c>
      <c r="L1806">
        <v>71067886.557999998</v>
      </c>
    </row>
    <row r="1807" spans="1:12" x14ac:dyDescent="0.3">
      <c r="A1807">
        <v>1805</v>
      </c>
      <c r="B1807" t="s">
        <v>12</v>
      </c>
      <c r="C1807">
        <v>20120229</v>
      </c>
      <c r="D1807">
        <v>2428.4870000000001</v>
      </c>
      <c r="E1807">
        <v>2446.2280000000001</v>
      </c>
      <c r="F1807">
        <v>2453.067</v>
      </c>
      <c r="G1807">
        <v>2426.3290000000002</v>
      </c>
      <c r="H1807">
        <v>2451.857</v>
      </c>
      <c r="I1807">
        <v>-23.37</v>
      </c>
      <c r="J1807">
        <v>-0.95320000000000005</v>
      </c>
      <c r="K1807">
        <v>95536952</v>
      </c>
      <c r="L1807">
        <v>91908381.828999996</v>
      </c>
    </row>
    <row r="1808" spans="1:12" x14ac:dyDescent="0.3">
      <c r="A1808">
        <v>1806</v>
      </c>
      <c r="B1808" t="s">
        <v>12</v>
      </c>
      <c r="C1808">
        <v>20120228</v>
      </c>
      <c r="D1808">
        <v>2451.857</v>
      </c>
      <c r="E1808">
        <v>2440.9140000000002</v>
      </c>
      <c r="F1808">
        <v>2458.6509999999998</v>
      </c>
      <c r="G1808">
        <v>2431.828</v>
      </c>
      <c r="H1808">
        <v>2447.0569999999998</v>
      </c>
      <c r="I1808">
        <v>4.8</v>
      </c>
      <c r="J1808">
        <v>0.19620000000000001</v>
      </c>
      <c r="K1808">
        <v>118361993</v>
      </c>
      <c r="L1808">
        <v>107000289.102</v>
      </c>
    </row>
    <row r="1809" spans="1:12" x14ac:dyDescent="0.3">
      <c r="A1809">
        <v>1807</v>
      </c>
      <c r="B1809" t="s">
        <v>12</v>
      </c>
      <c r="C1809">
        <v>20120227</v>
      </c>
      <c r="D1809">
        <v>2447.0569999999998</v>
      </c>
      <c r="E1809">
        <v>2447.4059999999999</v>
      </c>
      <c r="F1809">
        <v>2478.375</v>
      </c>
      <c r="G1809">
        <v>2444.6289999999999</v>
      </c>
      <c r="H1809">
        <v>2439.6280000000002</v>
      </c>
      <c r="I1809">
        <v>7.4290000000000003</v>
      </c>
      <c r="J1809">
        <v>0.30449999999999999</v>
      </c>
      <c r="K1809">
        <v>158073244</v>
      </c>
      <c r="L1809">
        <v>144685593.33899999</v>
      </c>
    </row>
    <row r="1810" spans="1:12" x14ac:dyDescent="0.3">
      <c r="A1810">
        <v>1808</v>
      </c>
      <c r="B1810" t="s">
        <v>12</v>
      </c>
      <c r="C1810">
        <v>20120224</v>
      </c>
      <c r="D1810">
        <v>2439.6280000000002</v>
      </c>
      <c r="E1810">
        <v>2410.8809999999999</v>
      </c>
      <c r="F1810">
        <v>2439.9769999999999</v>
      </c>
      <c r="G1810">
        <v>2405.2739999999999</v>
      </c>
      <c r="H1810">
        <v>2409.5540000000001</v>
      </c>
      <c r="I1810">
        <v>30.074000000000002</v>
      </c>
      <c r="J1810">
        <v>1.2481</v>
      </c>
      <c r="K1810">
        <v>134903249</v>
      </c>
      <c r="L1810">
        <v>121550205.544</v>
      </c>
    </row>
    <row r="1811" spans="1:12" x14ac:dyDescent="0.3">
      <c r="A1811">
        <v>1809</v>
      </c>
      <c r="B1811" t="s">
        <v>12</v>
      </c>
      <c r="C1811">
        <v>20120223</v>
      </c>
      <c r="D1811">
        <v>2409.5540000000001</v>
      </c>
      <c r="E1811">
        <v>2401.7379999999998</v>
      </c>
      <c r="F1811">
        <v>2416.8049999999998</v>
      </c>
      <c r="G1811">
        <v>2396.71</v>
      </c>
      <c r="H1811">
        <v>2403.587</v>
      </c>
      <c r="I1811">
        <v>5.9669999999999996</v>
      </c>
      <c r="J1811">
        <v>0.24829999999999999</v>
      </c>
      <c r="K1811">
        <v>112553593</v>
      </c>
      <c r="L1811">
        <v>105469685.126</v>
      </c>
    </row>
    <row r="1812" spans="1:12" x14ac:dyDescent="0.3">
      <c r="A1812">
        <v>1810</v>
      </c>
      <c r="B1812" t="s">
        <v>12</v>
      </c>
      <c r="C1812">
        <v>20120222</v>
      </c>
      <c r="D1812">
        <v>2403.587</v>
      </c>
      <c r="E1812">
        <v>2380.5039999999999</v>
      </c>
      <c r="F1812">
        <v>2404.442</v>
      </c>
      <c r="G1812">
        <v>2374.0300000000002</v>
      </c>
      <c r="H1812">
        <v>2381.4299999999998</v>
      </c>
      <c r="I1812">
        <v>22.157</v>
      </c>
      <c r="J1812">
        <v>0.9304</v>
      </c>
      <c r="K1812">
        <v>118684269</v>
      </c>
      <c r="L1812">
        <v>109092241.265</v>
      </c>
    </row>
    <row r="1813" spans="1:12" x14ac:dyDescent="0.3">
      <c r="A1813">
        <v>1811</v>
      </c>
      <c r="B1813" t="s">
        <v>12</v>
      </c>
      <c r="C1813">
        <v>20120221</v>
      </c>
      <c r="D1813">
        <v>2381.4299999999998</v>
      </c>
      <c r="E1813">
        <v>2365.4870000000001</v>
      </c>
      <c r="F1813">
        <v>2382.1460000000002</v>
      </c>
      <c r="G1813">
        <v>2345.0529999999999</v>
      </c>
      <c r="H1813">
        <v>2363.5970000000002</v>
      </c>
      <c r="I1813">
        <v>17.832999999999998</v>
      </c>
      <c r="J1813">
        <v>0.75449999999999995</v>
      </c>
      <c r="K1813">
        <v>79348669</v>
      </c>
      <c r="L1813">
        <v>74538521.268000007</v>
      </c>
    </row>
    <row r="1814" spans="1:12" x14ac:dyDescent="0.3">
      <c r="A1814">
        <v>1812</v>
      </c>
      <c r="B1814" t="s">
        <v>12</v>
      </c>
      <c r="C1814">
        <v>20120220</v>
      </c>
      <c r="D1814">
        <v>2363.5970000000002</v>
      </c>
      <c r="E1814">
        <v>2383.6860000000001</v>
      </c>
      <c r="F1814">
        <v>2388.009</v>
      </c>
      <c r="G1814">
        <v>2362.0120000000002</v>
      </c>
      <c r="H1814">
        <v>2357.181</v>
      </c>
      <c r="I1814">
        <v>6.4160000000000004</v>
      </c>
      <c r="J1814">
        <v>0.2722</v>
      </c>
      <c r="K1814">
        <v>88911586</v>
      </c>
      <c r="L1814">
        <v>82306945.827999994</v>
      </c>
    </row>
    <row r="1815" spans="1:12" x14ac:dyDescent="0.3">
      <c r="A1815">
        <v>1813</v>
      </c>
      <c r="B1815" t="s">
        <v>12</v>
      </c>
      <c r="C1815">
        <v>20120217</v>
      </c>
      <c r="D1815">
        <v>2357.181</v>
      </c>
      <c r="E1815">
        <v>2366.63</v>
      </c>
      <c r="F1815">
        <v>2372.5120000000002</v>
      </c>
      <c r="G1815">
        <v>2344.7600000000002</v>
      </c>
      <c r="H1815">
        <v>2356.86</v>
      </c>
      <c r="I1815">
        <v>0.32100000000000001</v>
      </c>
      <c r="J1815">
        <v>1.3599999999999999E-2</v>
      </c>
      <c r="K1815">
        <v>71924839</v>
      </c>
      <c r="L1815">
        <v>65121696.783</v>
      </c>
    </row>
    <row r="1816" spans="1:12" x14ac:dyDescent="0.3">
      <c r="A1816">
        <v>1814</v>
      </c>
      <c r="B1816" t="s">
        <v>12</v>
      </c>
      <c r="C1816">
        <v>20120216</v>
      </c>
      <c r="D1816">
        <v>2356.86</v>
      </c>
      <c r="E1816">
        <v>2363.8969999999999</v>
      </c>
      <c r="F1816">
        <v>2373.8040000000001</v>
      </c>
      <c r="G1816">
        <v>2342.0729999999999</v>
      </c>
      <c r="H1816">
        <v>2366.7020000000002</v>
      </c>
      <c r="I1816">
        <v>-9.8420000000000005</v>
      </c>
      <c r="J1816">
        <v>-0.41589999999999999</v>
      </c>
      <c r="K1816">
        <v>95051169</v>
      </c>
      <c r="L1816">
        <v>83758449.952999994</v>
      </c>
    </row>
    <row r="1817" spans="1:12" x14ac:dyDescent="0.3">
      <c r="A1817">
        <v>1815</v>
      </c>
      <c r="B1817" t="s">
        <v>12</v>
      </c>
      <c r="C1817">
        <v>20120215</v>
      </c>
      <c r="D1817">
        <v>2366.7020000000002</v>
      </c>
      <c r="E1817">
        <v>2340.4549999999999</v>
      </c>
      <c r="F1817">
        <v>2374.2820000000002</v>
      </c>
      <c r="G1817">
        <v>2335.1010000000001</v>
      </c>
      <c r="H1817">
        <v>2344.7710000000002</v>
      </c>
      <c r="I1817">
        <v>21.931000000000001</v>
      </c>
      <c r="J1817">
        <v>0.93530000000000002</v>
      </c>
      <c r="K1817">
        <v>98861021</v>
      </c>
      <c r="L1817">
        <v>87632869.276999995</v>
      </c>
    </row>
    <row r="1818" spans="1:12" x14ac:dyDescent="0.3">
      <c r="A1818">
        <v>1816</v>
      </c>
      <c r="B1818" t="s">
        <v>12</v>
      </c>
      <c r="C1818">
        <v>20120214</v>
      </c>
      <c r="D1818">
        <v>2344.7710000000002</v>
      </c>
      <c r="E1818">
        <v>2348.877</v>
      </c>
      <c r="F1818">
        <v>2352.4690000000001</v>
      </c>
      <c r="G1818">
        <v>2332.2469999999998</v>
      </c>
      <c r="H1818">
        <v>2351.855</v>
      </c>
      <c r="I1818">
        <v>-7.0839999999999996</v>
      </c>
      <c r="J1818">
        <v>-0.30120000000000002</v>
      </c>
      <c r="K1818">
        <v>73130413</v>
      </c>
      <c r="L1818">
        <v>66294933.777999997</v>
      </c>
    </row>
    <row r="1819" spans="1:12" x14ac:dyDescent="0.3">
      <c r="A1819">
        <v>1817</v>
      </c>
      <c r="B1819" t="s">
        <v>12</v>
      </c>
      <c r="C1819">
        <v>20120213</v>
      </c>
      <c r="D1819">
        <v>2351.855</v>
      </c>
      <c r="E1819">
        <v>2332.0549999999998</v>
      </c>
      <c r="F1819">
        <v>2365.3389999999999</v>
      </c>
      <c r="G1819">
        <v>2325.0279999999998</v>
      </c>
      <c r="H1819">
        <v>2351.9810000000002</v>
      </c>
      <c r="I1819">
        <v>-0.126</v>
      </c>
      <c r="J1819">
        <v>-5.4000000000000003E-3</v>
      </c>
      <c r="K1819">
        <v>86263585</v>
      </c>
      <c r="L1819">
        <v>77715389.643000007</v>
      </c>
    </row>
    <row r="1820" spans="1:12" x14ac:dyDescent="0.3">
      <c r="A1820">
        <v>1818</v>
      </c>
      <c r="B1820" t="s">
        <v>12</v>
      </c>
      <c r="C1820">
        <v>20120210</v>
      </c>
      <c r="D1820">
        <v>2351.9810000000002</v>
      </c>
      <c r="E1820">
        <v>2342.011</v>
      </c>
      <c r="F1820">
        <v>2368.9789999999998</v>
      </c>
      <c r="G1820">
        <v>2339.8850000000002</v>
      </c>
      <c r="H1820">
        <v>2349.5889999999999</v>
      </c>
      <c r="I1820">
        <v>2.3919999999999999</v>
      </c>
      <c r="J1820">
        <v>0.1018</v>
      </c>
      <c r="K1820">
        <v>96501619</v>
      </c>
      <c r="L1820">
        <v>82222468.069999993</v>
      </c>
    </row>
    <row r="1821" spans="1:12" x14ac:dyDescent="0.3">
      <c r="A1821">
        <v>1819</v>
      </c>
      <c r="B1821" t="s">
        <v>12</v>
      </c>
      <c r="C1821">
        <v>20120209</v>
      </c>
      <c r="D1821">
        <v>2349.5889999999999</v>
      </c>
      <c r="E1821">
        <v>2344.2240000000002</v>
      </c>
      <c r="F1821">
        <v>2363.6129999999998</v>
      </c>
      <c r="G1821">
        <v>2333.9349999999999</v>
      </c>
      <c r="H1821">
        <v>2347.5300000000002</v>
      </c>
      <c r="I1821">
        <v>2.0590000000000002</v>
      </c>
      <c r="J1821">
        <v>8.77E-2</v>
      </c>
      <c r="K1821">
        <v>98032325</v>
      </c>
      <c r="L1821">
        <v>89658695.586999997</v>
      </c>
    </row>
    <row r="1822" spans="1:12" x14ac:dyDescent="0.3">
      <c r="A1822">
        <v>1820</v>
      </c>
      <c r="B1822" t="s">
        <v>12</v>
      </c>
      <c r="C1822">
        <v>20120208</v>
      </c>
      <c r="D1822">
        <v>2347.5300000000002</v>
      </c>
      <c r="E1822">
        <v>2291.8119999999999</v>
      </c>
      <c r="F1822">
        <v>2350.9650000000001</v>
      </c>
      <c r="G1822">
        <v>2286.819</v>
      </c>
      <c r="H1822">
        <v>2291.902</v>
      </c>
      <c r="I1822">
        <v>55.628</v>
      </c>
      <c r="J1822">
        <v>2.4272</v>
      </c>
      <c r="K1822">
        <v>87114528</v>
      </c>
      <c r="L1822">
        <v>80885696.800999999</v>
      </c>
    </row>
    <row r="1823" spans="1:12" x14ac:dyDescent="0.3">
      <c r="A1823">
        <v>1821</v>
      </c>
      <c r="B1823" t="s">
        <v>12</v>
      </c>
      <c r="C1823">
        <v>20120207</v>
      </c>
      <c r="D1823">
        <v>2291.902</v>
      </c>
      <c r="E1823">
        <v>2319.4209999999998</v>
      </c>
      <c r="F1823">
        <v>2319.7080000000001</v>
      </c>
      <c r="G1823">
        <v>2278.8249999999998</v>
      </c>
      <c r="H1823">
        <v>2331.136</v>
      </c>
      <c r="I1823">
        <v>-39.234000000000002</v>
      </c>
      <c r="J1823">
        <v>-1.6830000000000001</v>
      </c>
      <c r="K1823">
        <v>67326906</v>
      </c>
      <c r="L1823">
        <v>58091080.365999997</v>
      </c>
    </row>
    <row r="1824" spans="1:12" x14ac:dyDescent="0.3">
      <c r="A1824">
        <v>1822</v>
      </c>
      <c r="B1824" t="s">
        <v>12</v>
      </c>
      <c r="C1824">
        <v>20120206</v>
      </c>
      <c r="D1824">
        <v>2331.136</v>
      </c>
      <c r="E1824">
        <v>2334.248</v>
      </c>
      <c r="F1824">
        <v>2341.5749999999998</v>
      </c>
      <c r="G1824">
        <v>2317.422</v>
      </c>
      <c r="H1824">
        <v>2330.4050000000002</v>
      </c>
      <c r="I1824">
        <v>0.73099999999999998</v>
      </c>
      <c r="J1824">
        <v>3.1399999999999997E-2</v>
      </c>
      <c r="K1824">
        <v>75734477</v>
      </c>
      <c r="L1824">
        <v>67305626.604000002</v>
      </c>
    </row>
    <row r="1825" spans="1:12" x14ac:dyDescent="0.3">
      <c r="A1825">
        <v>1823</v>
      </c>
      <c r="B1825" t="s">
        <v>12</v>
      </c>
      <c r="C1825">
        <v>20120203</v>
      </c>
      <c r="D1825">
        <v>2330.4050000000002</v>
      </c>
      <c r="E1825">
        <v>2306.6559999999999</v>
      </c>
      <c r="F1825">
        <v>2336.2669999999998</v>
      </c>
      <c r="G1825">
        <v>2300.982</v>
      </c>
      <c r="H1825">
        <v>2312.556</v>
      </c>
      <c r="I1825">
        <v>17.849</v>
      </c>
      <c r="J1825">
        <v>0.77180000000000004</v>
      </c>
      <c r="K1825">
        <v>78943697</v>
      </c>
      <c r="L1825">
        <v>70249339.900999993</v>
      </c>
    </row>
    <row r="1826" spans="1:12" x14ac:dyDescent="0.3">
      <c r="A1826">
        <v>1824</v>
      </c>
      <c r="B1826" t="s">
        <v>12</v>
      </c>
      <c r="C1826">
        <v>20120202</v>
      </c>
      <c r="D1826">
        <v>2312.556</v>
      </c>
      <c r="E1826">
        <v>2273.85</v>
      </c>
      <c r="F1826">
        <v>2312.556</v>
      </c>
      <c r="G1826">
        <v>2268.6869999999999</v>
      </c>
      <c r="H1826">
        <v>2268.08</v>
      </c>
      <c r="I1826">
        <v>44.475999999999999</v>
      </c>
      <c r="J1826">
        <v>1.9610000000000001</v>
      </c>
      <c r="K1826">
        <v>63471872</v>
      </c>
      <c r="L1826">
        <v>57682360.381999999</v>
      </c>
    </row>
    <row r="1827" spans="1:12" x14ac:dyDescent="0.3">
      <c r="A1827">
        <v>1825</v>
      </c>
      <c r="B1827" t="s">
        <v>12</v>
      </c>
      <c r="C1827">
        <v>20120201</v>
      </c>
      <c r="D1827">
        <v>2268.08</v>
      </c>
      <c r="E1827">
        <v>2288.0659999999998</v>
      </c>
      <c r="F1827">
        <v>2305.8629999999998</v>
      </c>
      <c r="G1827">
        <v>2263.3420000000001</v>
      </c>
      <c r="H1827">
        <v>2292.61</v>
      </c>
      <c r="I1827">
        <v>-24.53</v>
      </c>
      <c r="J1827">
        <v>-1.07</v>
      </c>
      <c r="K1827">
        <v>53553811</v>
      </c>
      <c r="L1827">
        <v>48554972.306999996</v>
      </c>
    </row>
    <row r="1828" spans="1:12" x14ac:dyDescent="0.3">
      <c r="A1828">
        <v>1826</v>
      </c>
      <c r="B1828" t="s">
        <v>12</v>
      </c>
      <c r="C1828">
        <v>20120131</v>
      </c>
      <c r="D1828">
        <v>2292.61</v>
      </c>
      <c r="E1828">
        <v>2285.9540000000002</v>
      </c>
      <c r="F1828">
        <v>2296.384</v>
      </c>
      <c r="G1828">
        <v>2277.056</v>
      </c>
      <c r="H1828">
        <v>2285.038</v>
      </c>
      <c r="I1828">
        <v>7.5720000000000001</v>
      </c>
      <c r="J1828">
        <v>0.33139999999999997</v>
      </c>
      <c r="K1828">
        <v>48738325</v>
      </c>
      <c r="L1828">
        <v>43777519.936999999</v>
      </c>
    </row>
    <row r="1829" spans="1:12" x14ac:dyDescent="0.3">
      <c r="A1829">
        <v>1827</v>
      </c>
      <c r="B1829" t="s">
        <v>12</v>
      </c>
      <c r="C1829">
        <v>20120130</v>
      </c>
      <c r="D1829">
        <v>2285.038</v>
      </c>
      <c r="E1829">
        <v>2324.4929999999999</v>
      </c>
      <c r="F1829">
        <v>2324.4929999999999</v>
      </c>
      <c r="G1829">
        <v>2284.2910000000002</v>
      </c>
      <c r="H1829">
        <v>2319.1179999999999</v>
      </c>
      <c r="I1829">
        <v>-34.08</v>
      </c>
      <c r="J1829">
        <v>-1.4695</v>
      </c>
      <c r="K1829">
        <v>58413687</v>
      </c>
      <c r="L1829">
        <v>51868459.381999999</v>
      </c>
    </row>
    <row r="1830" spans="1:12" x14ac:dyDescent="0.3">
      <c r="A1830">
        <v>1828</v>
      </c>
      <c r="B1830" t="s">
        <v>12</v>
      </c>
      <c r="C1830">
        <v>20120120</v>
      </c>
      <c r="D1830">
        <v>2319.1179999999999</v>
      </c>
      <c r="E1830">
        <v>2300.5</v>
      </c>
      <c r="F1830">
        <v>2322.8910000000001</v>
      </c>
      <c r="G1830">
        <v>2293.893</v>
      </c>
      <c r="H1830">
        <v>2296.0749999999998</v>
      </c>
      <c r="I1830">
        <v>23.042999999999999</v>
      </c>
      <c r="J1830">
        <v>1.0036</v>
      </c>
      <c r="K1830">
        <v>69922753</v>
      </c>
      <c r="L1830">
        <v>62906415.725000001</v>
      </c>
    </row>
    <row r="1831" spans="1:12" x14ac:dyDescent="0.3">
      <c r="A1831">
        <v>1829</v>
      </c>
      <c r="B1831" t="s">
        <v>12</v>
      </c>
      <c r="C1831">
        <v>20120119</v>
      </c>
      <c r="D1831">
        <v>2296.0749999999998</v>
      </c>
      <c r="E1831">
        <v>2266.076</v>
      </c>
      <c r="F1831">
        <v>2305.7069999999999</v>
      </c>
      <c r="G1831">
        <v>2259.337</v>
      </c>
      <c r="H1831">
        <v>2266.384</v>
      </c>
      <c r="I1831">
        <v>29.690999999999999</v>
      </c>
      <c r="J1831">
        <v>1.3101</v>
      </c>
      <c r="K1831">
        <v>72498861</v>
      </c>
      <c r="L1831">
        <v>63886737.692000002</v>
      </c>
    </row>
    <row r="1832" spans="1:12" x14ac:dyDescent="0.3">
      <c r="A1832">
        <v>1830</v>
      </c>
      <c r="B1832" t="s">
        <v>12</v>
      </c>
      <c r="C1832">
        <v>20120118</v>
      </c>
      <c r="D1832">
        <v>2266.384</v>
      </c>
      <c r="E1832">
        <v>2298.8339999999998</v>
      </c>
      <c r="F1832">
        <v>2311.5790000000002</v>
      </c>
      <c r="G1832">
        <v>2257.8980000000001</v>
      </c>
      <c r="H1832">
        <v>2298.3760000000002</v>
      </c>
      <c r="I1832">
        <v>-31.992000000000001</v>
      </c>
      <c r="J1832">
        <v>-1.3918999999999999</v>
      </c>
      <c r="K1832">
        <v>89940422</v>
      </c>
      <c r="L1832">
        <v>80655237.044</v>
      </c>
    </row>
    <row r="1833" spans="1:12" x14ac:dyDescent="0.3">
      <c r="A1833">
        <v>1831</v>
      </c>
      <c r="B1833" t="s">
        <v>12</v>
      </c>
      <c r="C1833">
        <v>20120117</v>
      </c>
      <c r="D1833">
        <v>2298.3760000000002</v>
      </c>
      <c r="E1833">
        <v>2206.5309999999999</v>
      </c>
      <c r="F1833">
        <v>2298.3760000000002</v>
      </c>
      <c r="G1833">
        <v>2196.1170000000002</v>
      </c>
      <c r="H1833">
        <v>2206.1930000000002</v>
      </c>
      <c r="I1833">
        <v>92.183000000000007</v>
      </c>
      <c r="J1833">
        <v>4.1783999999999999</v>
      </c>
      <c r="K1833">
        <v>87803560</v>
      </c>
      <c r="L1833">
        <v>77406846.620000005</v>
      </c>
    </row>
    <row r="1834" spans="1:12" x14ac:dyDescent="0.3">
      <c r="A1834">
        <v>1832</v>
      </c>
      <c r="B1834" t="s">
        <v>12</v>
      </c>
      <c r="C1834">
        <v>20120116</v>
      </c>
      <c r="D1834">
        <v>2206.1930000000002</v>
      </c>
      <c r="E1834">
        <v>2230.433</v>
      </c>
      <c r="F1834">
        <v>2241.259</v>
      </c>
      <c r="G1834">
        <v>2206.0450000000001</v>
      </c>
      <c r="H1834">
        <v>2244.58</v>
      </c>
      <c r="I1834">
        <v>-38.387</v>
      </c>
      <c r="J1834">
        <v>-1.7101999999999999</v>
      </c>
      <c r="K1834">
        <v>45859522</v>
      </c>
      <c r="L1834">
        <v>42884791.206</v>
      </c>
    </row>
    <row r="1835" spans="1:12" x14ac:dyDescent="0.3">
      <c r="A1835">
        <v>1833</v>
      </c>
      <c r="B1835" t="s">
        <v>12</v>
      </c>
      <c r="C1835">
        <v>20120113</v>
      </c>
      <c r="D1835">
        <v>2244.58</v>
      </c>
      <c r="E1835">
        <v>2277.08</v>
      </c>
      <c r="F1835">
        <v>2281.5320000000002</v>
      </c>
      <c r="G1835">
        <v>2225.7359999999999</v>
      </c>
      <c r="H1835">
        <v>2275.0100000000002</v>
      </c>
      <c r="I1835">
        <v>-30.43</v>
      </c>
      <c r="J1835">
        <v>-1.3375999999999999</v>
      </c>
      <c r="K1835">
        <v>71474322</v>
      </c>
      <c r="L1835">
        <v>64030025.660999998</v>
      </c>
    </row>
    <row r="1836" spans="1:12" x14ac:dyDescent="0.3">
      <c r="A1836">
        <v>1834</v>
      </c>
      <c r="B1836" t="s">
        <v>12</v>
      </c>
      <c r="C1836">
        <v>20120112</v>
      </c>
      <c r="D1836">
        <v>2275.0100000000002</v>
      </c>
      <c r="E1836">
        <v>2268.739</v>
      </c>
      <c r="F1836">
        <v>2295.2240000000002</v>
      </c>
      <c r="G1836">
        <v>2265.2559999999999</v>
      </c>
      <c r="H1836">
        <v>2276.0459999999998</v>
      </c>
      <c r="I1836">
        <v>-1.036</v>
      </c>
      <c r="J1836">
        <v>-4.5499999999999999E-2</v>
      </c>
      <c r="K1836">
        <v>71569994</v>
      </c>
      <c r="L1836">
        <v>63945881.027999997</v>
      </c>
    </row>
    <row r="1837" spans="1:12" x14ac:dyDescent="0.3">
      <c r="A1837">
        <v>1835</v>
      </c>
      <c r="B1837" t="s">
        <v>12</v>
      </c>
      <c r="C1837">
        <v>20120111</v>
      </c>
      <c r="D1837">
        <v>2276.0459999999998</v>
      </c>
      <c r="E1837">
        <v>2282.913</v>
      </c>
      <c r="F1837">
        <v>2290.6439999999998</v>
      </c>
      <c r="G1837">
        <v>2265.1849999999999</v>
      </c>
      <c r="H1837">
        <v>2285.7440000000001</v>
      </c>
      <c r="I1837">
        <v>-9.6980000000000004</v>
      </c>
      <c r="J1837">
        <v>-0.42430000000000001</v>
      </c>
      <c r="K1837">
        <v>84441781</v>
      </c>
      <c r="L1837">
        <v>74264707.833000004</v>
      </c>
    </row>
    <row r="1838" spans="1:12" x14ac:dyDescent="0.3">
      <c r="A1838">
        <v>1836</v>
      </c>
      <c r="B1838" t="s">
        <v>12</v>
      </c>
      <c r="C1838">
        <v>20120110</v>
      </c>
      <c r="D1838">
        <v>2285.7440000000001</v>
      </c>
      <c r="E1838">
        <v>2221.8319999999999</v>
      </c>
      <c r="F1838">
        <v>2288.6280000000002</v>
      </c>
      <c r="G1838">
        <v>2218.2750000000001</v>
      </c>
      <c r="H1838">
        <v>2225.89</v>
      </c>
      <c r="I1838">
        <v>59.853999999999999</v>
      </c>
      <c r="J1838">
        <v>2.6890000000000001</v>
      </c>
      <c r="K1838">
        <v>109585415</v>
      </c>
      <c r="L1838">
        <v>91045903.375</v>
      </c>
    </row>
    <row r="1839" spans="1:12" x14ac:dyDescent="0.3">
      <c r="A1839">
        <v>1837</v>
      </c>
      <c r="B1839" t="s">
        <v>12</v>
      </c>
      <c r="C1839">
        <v>20120109</v>
      </c>
      <c r="D1839">
        <v>2225.89</v>
      </c>
      <c r="E1839">
        <v>2164.741</v>
      </c>
      <c r="F1839">
        <v>2226.2179999999998</v>
      </c>
      <c r="G1839">
        <v>2148.453</v>
      </c>
      <c r="H1839">
        <v>2163.395</v>
      </c>
      <c r="I1839">
        <v>62.494999999999997</v>
      </c>
      <c r="J1839">
        <v>2.8887</v>
      </c>
      <c r="K1839">
        <v>76759839</v>
      </c>
      <c r="L1839">
        <v>62132963.468999997</v>
      </c>
    </row>
    <row r="1840" spans="1:12" x14ac:dyDescent="0.3">
      <c r="A1840">
        <v>1838</v>
      </c>
      <c r="B1840" t="s">
        <v>12</v>
      </c>
      <c r="C1840">
        <v>20120106</v>
      </c>
      <c r="D1840">
        <v>2163.395</v>
      </c>
      <c r="E1840">
        <v>2148.1469999999999</v>
      </c>
      <c r="F1840">
        <v>2164.3220000000001</v>
      </c>
      <c r="G1840">
        <v>2132.6260000000002</v>
      </c>
      <c r="H1840">
        <v>2148.4520000000002</v>
      </c>
      <c r="I1840">
        <v>14.943</v>
      </c>
      <c r="J1840">
        <v>0.69550000000000001</v>
      </c>
      <c r="K1840">
        <v>50583054</v>
      </c>
      <c r="L1840">
        <v>39465868.148999996</v>
      </c>
    </row>
    <row r="1841" spans="1:12" x14ac:dyDescent="0.3">
      <c r="A1841">
        <v>1839</v>
      </c>
      <c r="B1841" t="s">
        <v>12</v>
      </c>
      <c r="C1841">
        <v>20120105</v>
      </c>
      <c r="D1841">
        <v>2148.4520000000002</v>
      </c>
      <c r="E1841">
        <v>2160.8980000000001</v>
      </c>
      <c r="F1841">
        <v>2183.404</v>
      </c>
      <c r="G1841">
        <v>2145.556</v>
      </c>
      <c r="H1841">
        <v>2169.39</v>
      </c>
      <c r="I1841">
        <v>-20.937999999999999</v>
      </c>
      <c r="J1841">
        <v>-0.96519999999999995</v>
      </c>
      <c r="K1841">
        <v>58743447</v>
      </c>
      <c r="L1841">
        <v>46603965.318999998</v>
      </c>
    </row>
    <row r="1842" spans="1:12" x14ac:dyDescent="0.3">
      <c r="A1842">
        <v>1840</v>
      </c>
      <c r="B1842" t="s">
        <v>12</v>
      </c>
      <c r="C1842">
        <v>20120104</v>
      </c>
      <c r="D1842">
        <v>2169.39</v>
      </c>
      <c r="E1842">
        <v>2211.9949999999999</v>
      </c>
      <c r="F1842">
        <v>2217.52</v>
      </c>
      <c r="G1842">
        <v>2168.6439999999998</v>
      </c>
      <c r="H1842">
        <v>2199.4169999999999</v>
      </c>
      <c r="I1842">
        <v>-30.027000000000001</v>
      </c>
      <c r="J1842">
        <v>-1.3652</v>
      </c>
      <c r="K1842">
        <v>49245537</v>
      </c>
      <c r="L1842">
        <v>40632918.501999997</v>
      </c>
    </row>
    <row r="1843" spans="1:12" x14ac:dyDescent="0.3">
      <c r="A1843">
        <v>1841</v>
      </c>
      <c r="B1843" t="s">
        <v>12</v>
      </c>
      <c r="C1843">
        <v>20111230</v>
      </c>
      <c r="D1843">
        <v>2199.4169999999999</v>
      </c>
      <c r="E1843">
        <v>2177.5169999999998</v>
      </c>
      <c r="F1843">
        <v>2200.9879999999998</v>
      </c>
      <c r="G1843">
        <v>2177.5169999999998</v>
      </c>
      <c r="H1843">
        <v>2173.5610000000001</v>
      </c>
      <c r="I1843">
        <v>25.856000000000002</v>
      </c>
      <c r="J1843">
        <v>1.1896</v>
      </c>
      <c r="K1843">
        <v>51943838</v>
      </c>
      <c r="L1843">
        <v>42698835.641000003</v>
      </c>
    </row>
    <row r="1844" spans="1:12" x14ac:dyDescent="0.3">
      <c r="A1844">
        <v>1842</v>
      </c>
      <c r="B1844" t="s">
        <v>12</v>
      </c>
      <c r="C1844">
        <v>20111229</v>
      </c>
      <c r="D1844">
        <v>2173.5610000000001</v>
      </c>
      <c r="E1844">
        <v>2161.1840000000002</v>
      </c>
      <c r="F1844">
        <v>2181.9549999999999</v>
      </c>
      <c r="G1844">
        <v>2157.1149999999998</v>
      </c>
      <c r="H1844">
        <v>2170.0129999999999</v>
      </c>
      <c r="I1844">
        <v>3.548</v>
      </c>
      <c r="J1844">
        <v>0.16350000000000001</v>
      </c>
      <c r="K1844">
        <v>44749200</v>
      </c>
      <c r="L1844">
        <v>35989659.759999998</v>
      </c>
    </row>
    <row r="1845" spans="1:12" x14ac:dyDescent="0.3">
      <c r="A1845">
        <v>1843</v>
      </c>
      <c r="B1845" t="s">
        <v>12</v>
      </c>
      <c r="C1845">
        <v>20111228</v>
      </c>
      <c r="D1845">
        <v>2170.0129999999999</v>
      </c>
      <c r="E1845">
        <v>2157.65</v>
      </c>
      <c r="F1845">
        <v>2170.672</v>
      </c>
      <c r="G1845">
        <v>2134.0169999999998</v>
      </c>
      <c r="H1845">
        <v>2166.2049999999999</v>
      </c>
      <c r="I1845">
        <v>3.8079999999999998</v>
      </c>
      <c r="J1845">
        <v>0.17580000000000001</v>
      </c>
      <c r="K1845">
        <v>49633435</v>
      </c>
      <c r="L1845">
        <v>40007345.152999997</v>
      </c>
    </row>
    <row r="1846" spans="1:12" x14ac:dyDescent="0.3">
      <c r="A1846">
        <v>1844</v>
      </c>
      <c r="B1846" t="s">
        <v>12</v>
      </c>
      <c r="C1846">
        <v>20111227</v>
      </c>
      <c r="D1846">
        <v>2166.2049999999999</v>
      </c>
      <c r="E1846">
        <v>2186.7089999999998</v>
      </c>
      <c r="F1846">
        <v>2196.973</v>
      </c>
      <c r="G1846">
        <v>2162.723</v>
      </c>
      <c r="H1846">
        <v>2190.11</v>
      </c>
      <c r="I1846">
        <v>-23.905000000000001</v>
      </c>
      <c r="J1846">
        <v>-1.0914999999999999</v>
      </c>
      <c r="K1846">
        <v>45712179</v>
      </c>
      <c r="L1846">
        <v>37400003.601999998</v>
      </c>
    </row>
    <row r="1847" spans="1:12" x14ac:dyDescent="0.3">
      <c r="A1847">
        <v>1845</v>
      </c>
      <c r="B1847" t="s">
        <v>12</v>
      </c>
      <c r="C1847">
        <v>20111226</v>
      </c>
      <c r="D1847">
        <v>2190.11</v>
      </c>
      <c r="E1847">
        <v>2193.6590000000001</v>
      </c>
      <c r="F1847">
        <v>2213.453</v>
      </c>
      <c r="G1847">
        <v>2186.0700000000002</v>
      </c>
      <c r="H1847">
        <v>2204.7840000000001</v>
      </c>
      <c r="I1847">
        <v>-14.673999999999999</v>
      </c>
      <c r="J1847">
        <v>-0.66559999999999997</v>
      </c>
      <c r="K1847">
        <v>43613663</v>
      </c>
      <c r="L1847">
        <v>36403330.902000003</v>
      </c>
    </row>
    <row r="1848" spans="1:12" x14ac:dyDescent="0.3">
      <c r="A1848">
        <v>1846</v>
      </c>
      <c r="B1848" t="s">
        <v>12</v>
      </c>
      <c r="C1848">
        <v>20111223</v>
      </c>
      <c r="D1848">
        <v>2204.7840000000001</v>
      </c>
      <c r="E1848">
        <v>2183.9110000000001</v>
      </c>
      <c r="F1848">
        <v>2219.7860000000001</v>
      </c>
      <c r="G1848">
        <v>2178.1410000000001</v>
      </c>
      <c r="H1848">
        <v>2186.297</v>
      </c>
      <c r="I1848">
        <v>18.486999999999998</v>
      </c>
      <c r="J1848">
        <v>0.84560000000000002</v>
      </c>
      <c r="K1848">
        <v>52421325</v>
      </c>
      <c r="L1848">
        <v>43478781.865999997</v>
      </c>
    </row>
    <row r="1849" spans="1:12" x14ac:dyDescent="0.3">
      <c r="A1849">
        <v>1847</v>
      </c>
      <c r="B1849" t="s">
        <v>12</v>
      </c>
      <c r="C1849">
        <v>20111222</v>
      </c>
      <c r="D1849">
        <v>2186.297</v>
      </c>
      <c r="E1849">
        <v>2178.5720000000001</v>
      </c>
      <c r="F1849">
        <v>2201.587</v>
      </c>
      <c r="G1849">
        <v>2149.4229999999998</v>
      </c>
      <c r="H1849">
        <v>2191.1480000000001</v>
      </c>
      <c r="I1849">
        <v>-4.851</v>
      </c>
      <c r="J1849">
        <v>-0.22140000000000001</v>
      </c>
      <c r="K1849">
        <v>58986117</v>
      </c>
      <c r="L1849">
        <v>48023419.137000002</v>
      </c>
    </row>
    <row r="1850" spans="1:12" x14ac:dyDescent="0.3">
      <c r="A1850">
        <v>1848</v>
      </c>
      <c r="B1850" t="s">
        <v>12</v>
      </c>
      <c r="C1850">
        <v>20111221</v>
      </c>
      <c r="D1850">
        <v>2191.1480000000001</v>
      </c>
      <c r="E1850">
        <v>2230.1799999999998</v>
      </c>
      <c r="F1850">
        <v>2237.4659999999999</v>
      </c>
      <c r="G1850">
        <v>2188.71</v>
      </c>
      <c r="H1850">
        <v>2215.9299999999998</v>
      </c>
      <c r="I1850">
        <v>-24.782</v>
      </c>
      <c r="J1850">
        <v>-1.1184000000000001</v>
      </c>
      <c r="K1850">
        <v>50877262</v>
      </c>
      <c r="L1850">
        <v>46125532.122000001</v>
      </c>
    </row>
    <row r="1851" spans="1:12" x14ac:dyDescent="0.3">
      <c r="A1851">
        <v>1849</v>
      </c>
      <c r="B1851" t="s">
        <v>12</v>
      </c>
      <c r="C1851">
        <v>20111220</v>
      </c>
      <c r="D1851">
        <v>2215.9299999999998</v>
      </c>
      <c r="E1851">
        <v>2209.6990000000001</v>
      </c>
      <c r="F1851">
        <v>2239.8589999999999</v>
      </c>
      <c r="G1851">
        <v>2206.5189999999998</v>
      </c>
      <c r="H1851">
        <v>2218.2350000000001</v>
      </c>
      <c r="I1851">
        <v>-2.3050000000000002</v>
      </c>
      <c r="J1851">
        <v>-0.10390000000000001</v>
      </c>
      <c r="K1851">
        <v>52761113</v>
      </c>
      <c r="L1851">
        <v>46564369.384999998</v>
      </c>
    </row>
    <row r="1852" spans="1:12" x14ac:dyDescent="0.3">
      <c r="A1852">
        <v>1850</v>
      </c>
      <c r="B1852" t="s">
        <v>12</v>
      </c>
      <c r="C1852">
        <v>20111219</v>
      </c>
      <c r="D1852">
        <v>2218.2350000000001</v>
      </c>
      <c r="E1852">
        <v>2208.0709999999999</v>
      </c>
      <c r="F1852">
        <v>2221.4479999999999</v>
      </c>
      <c r="G1852">
        <v>2164.8870000000002</v>
      </c>
      <c r="H1852">
        <v>2224.84</v>
      </c>
      <c r="I1852">
        <v>-6.6050000000000004</v>
      </c>
      <c r="J1852">
        <v>-0.2969</v>
      </c>
      <c r="K1852">
        <v>57818464</v>
      </c>
      <c r="L1852">
        <v>49717681.273000002</v>
      </c>
    </row>
    <row r="1853" spans="1:12" x14ac:dyDescent="0.3">
      <c r="A1853">
        <v>1851</v>
      </c>
      <c r="B1853" t="s">
        <v>12</v>
      </c>
      <c r="C1853">
        <v>20111216</v>
      </c>
      <c r="D1853">
        <v>2224.84</v>
      </c>
      <c r="E1853">
        <v>2179.509</v>
      </c>
      <c r="F1853">
        <v>2225.538</v>
      </c>
      <c r="G1853">
        <v>2170.748</v>
      </c>
      <c r="H1853">
        <v>2180.895</v>
      </c>
      <c r="I1853">
        <v>43.945</v>
      </c>
      <c r="J1853">
        <v>2.0150000000000001</v>
      </c>
      <c r="K1853">
        <v>57265903</v>
      </c>
      <c r="L1853">
        <v>50568967.343999997</v>
      </c>
    </row>
    <row r="1854" spans="1:12" x14ac:dyDescent="0.3">
      <c r="A1854">
        <v>1852</v>
      </c>
      <c r="B1854" t="s">
        <v>12</v>
      </c>
      <c r="C1854">
        <v>20111215</v>
      </c>
      <c r="D1854">
        <v>2180.895</v>
      </c>
      <c r="E1854">
        <v>2215.7919999999999</v>
      </c>
      <c r="F1854">
        <v>2216.9090000000001</v>
      </c>
      <c r="G1854">
        <v>2179.4670000000001</v>
      </c>
      <c r="H1854">
        <v>2228.5250000000001</v>
      </c>
      <c r="I1854">
        <v>-47.63</v>
      </c>
      <c r="J1854">
        <v>-2.1373000000000002</v>
      </c>
      <c r="K1854">
        <v>56712186</v>
      </c>
      <c r="L1854">
        <v>47305130.387000002</v>
      </c>
    </row>
    <row r="1855" spans="1:12" x14ac:dyDescent="0.3">
      <c r="A1855">
        <v>1853</v>
      </c>
      <c r="B1855" t="s">
        <v>12</v>
      </c>
      <c r="C1855">
        <v>20111214</v>
      </c>
      <c r="D1855">
        <v>2228.5250000000001</v>
      </c>
      <c r="E1855">
        <v>2241.3870000000002</v>
      </c>
      <c r="F1855">
        <v>2256.7440000000001</v>
      </c>
      <c r="G1855">
        <v>2224.7249999999999</v>
      </c>
      <c r="H1855">
        <v>2248.59</v>
      </c>
      <c r="I1855">
        <v>-20.065000000000001</v>
      </c>
      <c r="J1855">
        <v>-0.89229999999999998</v>
      </c>
      <c r="K1855">
        <v>44079822</v>
      </c>
      <c r="L1855">
        <v>38621178.572999999</v>
      </c>
    </row>
    <row r="1856" spans="1:12" x14ac:dyDescent="0.3">
      <c r="A1856">
        <v>1854</v>
      </c>
      <c r="B1856" t="s">
        <v>12</v>
      </c>
      <c r="C1856">
        <v>20111213</v>
      </c>
      <c r="D1856">
        <v>2248.59</v>
      </c>
      <c r="E1856">
        <v>2283.223</v>
      </c>
      <c r="F1856">
        <v>2285.8139999999999</v>
      </c>
      <c r="G1856">
        <v>2245.8679999999999</v>
      </c>
      <c r="H1856">
        <v>2291.5450000000001</v>
      </c>
      <c r="I1856">
        <v>-42.954999999999998</v>
      </c>
      <c r="J1856">
        <v>-1.8745000000000001</v>
      </c>
      <c r="K1856">
        <v>58627478</v>
      </c>
      <c r="L1856">
        <v>51593326.501999997</v>
      </c>
    </row>
    <row r="1857" spans="1:12" x14ac:dyDescent="0.3">
      <c r="A1857">
        <v>1855</v>
      </c>
      <c r="B1857" t="s">
        <v>12</v>
      </c>
      <c r="C1857">
        <v>20111212</v>
      </c>
      <c r="D1857">
        <v>2291.5450000000001</v>
      </c>
      <c r="E1857">
        <v>2312.1509999999998</v>
      </c>
      <c r="F1857">
        <v>2315.8110000000001</v>
      </c>
      <c r="G1857">
        <v>2290.2640000000001</v>
      </c>
      <c r="H1857">
        <v>2315.27</v>
      </c>
      <c r="I1857">
        <v>-23.725000000000001</v>
      </c>
      <c r="J1857">
        <v>-1.0246999999999999</v>
      </c>
      <c r="K1857">
        <v>39632578</v>
      </c>
      <c r="L1857">
        <v>36516062.508000001</v>
      </c>
    </row>
    <row r="1858" spans="1:12" x14ac:dyDescent="0.3">
      <c r="A1858">
        <v>1856</v>
      </c>
      <c r="B1858" t="s">
        <v>12</v>
      </c>
      <c r="C1858">
        <v>20111209</v>
      </c>
      <c r="D1858">
        <v>2315.27</v>
      </c>
      <c r="E1858">
        <v>2315.5129999999999</v>
      </c>
      <c r="F1858">
        <v>2331.259</v>
      </c>
      <c r="G1858">
        <v>2309.4569999999999</v>
      </c>
      <c r="H1858">
        <v>2329.8200000000002</v>
      </c>
      <c r="I1858">
        <v>-14.55</v>
      </c>
      <c r="J1858">
        <v>-0.62450000000000006</v>
      </c>
      <c r="K1858">
        <v>39988559</v>
      </c>
      <c r="L1858">
        <v>38885194.063000001</v>
      </c>
    </row>
    <row r="1859" spans="1:12" x14ac:dyDescent="0.3">
      <c r="A1859">
        <v>1857</v>
      </c>
      <c r="B1859" t="s">
        <v>12</v>
      </c>
      <c r="C1859">
        <v>20111208</v>
      </c>
      <c r="D1859">
        <v>2329.8200000000002</v>
      </c>
      <c r="E1859">
        <v>2329.9110000000001</v>
      </c>
      <c r="F1859">
        <v>2346.654</v>
      </c>
      <c r="G1859">
        <v>2302.6419999999998</v>
      </c>
      <c r="H1859">
        <v>2332.73</v>
      </c>
      <c r="I1859">
        <v>-2.91</v>
      </c>
      <c r="J1859">
        <v>-0.12470000000000001</v>
      </c>
      <c r="K1859">
        <v>51473520</v>
      </c>
      <c r="L1859">
        <v>49219492.854999997</v>
      </c>
    </row>
    <row r="1860" spans="1:12" x14ac:dyDescent="0.3">
      <c r="A1860">
        <v>1858</v>
      </c>
      <c r="B1860" t="s">
        <v>12</v>
      </c>
      <c r="C1860">
        <v>20111207</v>
      </c>
      <c r="D1860">
        <v>2332.73</v>
      </c>
      <c r="E1860">
        <v>2325.5619999999999</v>
      </c>
      <c r="F1860">
        <v>2339.8470000000002</v>
      </c>
      <c r="G1860">
        <v>2317.8139999999999</v>
      </c>
      <c r="H1860">
        <v>2325.9050000000002</v>
      </c>
      <c r="I1860">
        <v>6.8250000000000002</v>
      </c>
      <c r="J1860">
        <v>0.29339999999999999</v>
      </c>
      <c r="K1860">
        <v>41570306</v>
      </c>
      <c r="L1860">
        <v>39767464.564000003</v>
      </c>
    </row>
    <row r="1861" spans="1:12" x14ac:dyDescent="0.3">
      <c r="A1861">
        <v>1859</v>
      </c>
      <c r="B1861" t="s">
        <v>12</v>
      </c>
      <c r="C1861">
        <v>20111206</v>
      </c>
      <c r="D1861">
        <v>2325.9050000000002</v>
      </c>
      <c r="E1861">
        <v>2326.66</v>
      </c>
      <c r="F1861">
        <v>2331.8919999999998</v>
      </c>
      <c r="G1861">
        <v>2310.1550000000002</v>
      </c>
      <c r="H1861">
        <v>2333.2289999999998</v>
      </c>
      <c r="I1861">
        <v>-7.3239999999999998</v>
      </c>
      <c r="J1861">
        <v>-0.31390000000000001</v>
      </c>
      <c r="K1861">
        <v>45917077</v>
      </c>
      <c r="L1861">
        <v>42625594.847000003</v>
      </c>
    </row>
    <row r="1862" spans="1:12" x14ac:dyDescent="0.3">
      <c r="A1862">
        <v>1860</v>
      </c>
      <c r="B1862" t="s">
        <v>12</v>
      </c>
      <c r="C1862">
        <v>20111205</v>
      </c>
      <c r="D1862">
        <v>2333.2289999999998</v>
      </c>
      <c r="E1862">
        <v>2363.1109999999999</v>
      </c>
      <c r="F1862">
        <v>2363.127</v>
      </c>
      <c r="G1862">
        <v>2327.61</v>
      </c>
      <c r="H1862">
        <v>2360.6640000000002</v>
      </c>
      <c r="I1862">
        <v>-27.434999999999999</v>
      </c>
      <c r="J1862">
        <v>-1.1621999999999999</v>
      </c>
      <c r="K1862">
        <v>52214969</v>
      </c>
      <c r="L1862">
        <v>48641215.75</v>
      </c>
    </row>
    <row r="1863" spans="1:12" x14ac:dyDescent="0.3">
      <c r="A1863">
        <v>1861</v>
      </c>
      <c r="B1863" t="s">
        <v>12</v>
      </c>
      <c r="C1863">
        <v>20111202</v>
      </c>
      <c r="D1863">
        <v>2360.6640000000002</v>
      </c>
      <c r="E1863">
        <v>2374.8989999999999</v>
      </c>
      <c r="F1863">
        <v>2378.299</v>
      </c>
      <c r="G1863">
        <v>2344.846</v>
      </c>
      <c r="H1863">
        <v>2386.86</v>
      </c>
      <c r="I1863">
        <v>-26.196000000000002</v>
      </c>
      <c r="J1863">
        <v>-1.0974999999999999</v>
      </c>
      <c r="K1863">
        <v>59868845</v>
      </c>
      <c r="L1863">
        <v>57320156.583999999</v>
      </c>
    </row>
    <row r="1864" spans="1:12" x14ac:dyDescent="0.3">
      <c r="A1864">
        <v>1862</v>
      </c>
      <c r="B1864" t="s">
        <v>12</v>
      </c>
      <c r="C1864">
        <v>20111201</v>
      </c>
      <c r="D1864">
        <v>2386.86</v>
      </c>
      <c r="E1864">
        <v>2392.4850000000001</v>
      </c>
      <c r="F1864">
        <v>2423.5590000000002</v>
      </c>
      <c r="G1864">
        <v>2376.9160000000002</v>
      </c>
      <c r="H1864">
        <v>2333.4140000000002</v>
      </c>
      <c r="I1864">
        <v>53.445999999999998</v>
      </c>
      <c r="J1864">
        <v>2.2905000000000002</v>
      </c>
      <c r="K1864">
        <v>98650046</v>
      </c>
      <c r="L1864">
        <v>95200516.876000002</v>
      </c>
    </row>
    <row r="1865" spans="1:12" x14ac:dyDescent="0.3">
      <c r="A1865">
        <v>1863</v>
      </c>
      <c r="B1865" t="s">
        <v>12</v>
      </c>
      <c r="C1865">
        <v>20111130</v>
      </c>
      <c r="D1865">
        <v>2333.4140000000002</v>
      </c>
      <c r="E1865">
        <v>2406.3290000000002</v>
      </c>
      <c r="F1865">
        <v>2407.326</v>
      </c>
      <c r="G1865">
        <v>2319.44</v>
      </c>
      <c r="H1865">
        <v>2412.393</v>
      </c>
      <c r="I1865">
        <v>-78.978999999999999</v>
      </c>
      <c r="J1865">
        <v>-3.2738999999999998</v>
      </c>
      <c r="K1865">
        <v>76611104</v>
      </c>
      <c r="L1865">
        <v>72215263.538000003</v>
      </c>
    </row>
    <row r="1866" spans="1:12" x14ac:dyDescent="0.3">
      <c r="A1866">
        <v>1864</v>
      </c>
      <c r="B1866" t="s">
        <v>12</v>
      </c>
      <c r="C1866">
        <v>20111129</v>
      </c>
      <c r="D1866">
        <v>2412.393</v>
      </c>
      <c r="E1866">
        <v>2398.9940000000001</v>
      </c>
      <c r="F1866">
        <v>2413.326</v>
      </c>
      <c r="G1866">
        <v>2388.2020000000002</v>
      </c>
      <c r="H1866">
        <v>2383.0340000000001</v>
      </c>
      <c r="I1866">
        <v>29.359000000000002</v>
      </c>
      <c r="J1866">
        <v>1.232</v>
      </c>
      <c r="K1866">
        <v>55123190</v>
      </c>
      <c r="L1866">
        <v>57068884.953000002</v>
      </c>
    </row>
    <row r="1867" spans="1:12" x14ac:dyDescent="0.3">
      <c r="A1867">
        <v>1865</v>
      </c>
      <c r="B1867" t="s">
        <v>12</v>
      </c>
      <c r="C1867">
        <v>20111128</v>
      </c>
      <c r="D1867">
        <v>2383.0340000000001</v>
      </c>
      <c r="E1867">
        <v>2383.893</v>
      </c>
      <c r="F1867">
        <v>2396.8270000000002</v>
      </c>
      <c r="G1867">
        <v>2372.1559999999999</v>
      </c>
      <c r="H1867">
        <v>2380.2240000000002</v>
      </c>
      <c r="I1867">
        <v>2.81</v>
      </c>
      <c r="J1867">
        <v>0.1181</v>
      </c>
      <c r="K1867">
        <v>46064666</v>
      </c>
      <c r="L1867">
        <v>46414831.571999997</v>
      </c>
    </row>
    <row r="1868" spans="1:12" x14ac:dyDescent="0.3">
      <c r="A1868">
        <v>1866</v>
      </c>
      <c r="B1868" t="s">
        <v>12</v>
      </c>
      <c r="C1868">
        <v>20111125</v>
      </c>
      <c r="D1868">
        <v>2380.2240000000002</v>
      </c>
      <c r="E1868">
        <v>2393.3270000000002</v>
      </c>
      <c r="F1868">
        <v>2403.942</v>
      </c>
      <c r="G1868">
        <v>2372.6219999999998</v>
      </c>
      <c r="H1868">
        <v>2397.5540000000001</v>
      </c>
      <c r="I1868">
        <v>-17.329999999999998</v>
      </c>
      <c r="J1868">
        <v>-0.7228</v>
      </c>
      <c r="K1868">
        <v>45362552</v>
      </c>
      <c r="L1868">
        <v>46246206.877999999</v>
      </c>
    </row>
    <row r="1869" spans="1:12" x14ac:dyDescent="0.3">
      <c r="A1869">
        <v>1867</v>
      </c>
      <c r="B1869" t="s">
        <v>12</v>
      </c>
      <c r="C1869">
        <v>20111124</v>
      </c>
      <c r="D1869">
        <v>2397.5540000000001</v>
      </c>
      <c r="E1869">
        <v>2379.1460000000002</v>
      </c>
      <c r="F1869">
        <v>2409.7190000000001</v>
      </c>
      <c r="G1869">
        <v>2370.6950000000002</v>
      </c>
      <c r="H1869">
        <v>2395.0650000000001</v>
      </c>
      <c r="I1869">
        <v>2.4889999999999999</v>
      </c>
      <c r="J1869">
        <v>0.10390000000000001</v>
      </c>
      <c r="K1869">
        <v>52154150</v>
      </c>
      <c r="L1869">
        <v>51411098.472999997</v>
      </c>
    </row>
    <row r="1870" spans="1:12" x14ac:dyDescent="0.3">
      <c r="A1870">
        <v>1868</v>
      </c>
      <c r="B1870" t="s">
        <v>12</v>
      </c>
      <c r="C1870">
        <v>20111123</v>
      </c>
      <c r="D1870">
        <v>2395.0650000000001</v>
      </c>
      <c r="E1870">
        <v>2415.1970000000001</v>
      </c>
      <c r="F1870">
        <v>2418.56</v>
      </c>
      <c r="G1870">
        <v>2390.654</v>
      </c>
      <c r="H1870">
        <v>2412.625</v>
      </c>
      <c r="I1870">
        <v>-17.559999999999999</v>
      </c>
      <c r="J1870">
        <v>-0.7278</v>
      </c>
      <c r="K1870">
        <v>50547850</v>
      </c>
      <c r="L1870">
        <v>50043359.840000004</v>
      </c>
    </row>
    <row r="1871" spans="1:12" x14ac:dyDescent="0.3">
      <c r="A1871">
        <v>1869</v>
      </c>
      <c r="B1871" t="s">
        <v>12</v>
      </c>
      <c r="C1871">
        <v>20111122</v>
      </c>
      <c r="D1871">
        <v>2412.625</v>
      </c>
      <c r="E1871">
        <v>2400.9839999999999</v>
      </c>
      <c r="F1871">
        <v>2414.85</v>
      </c>
      <c r="G1871">
        <v>2387.826</v>
      </c>
      <c r="H1871">
        <v>2415.13</v>
      </c>
      <c r="I1871">
        <v>-2.5049999999999999</v>
      </c>
      <c r="J1871">
        <v>-0.1037</v>
      </c>
      <c r="K1871">
        <v>51443233</v>
      </c>
      <c r="L1871">
        <v>50689583.452</v>
      </c>
    </row>
    <row r="1872" spans="1:12" x14ac:dyDescent="0.3">
      <c r="A1872">
        <v>1870</v>
      </c>
      <c r="B1872" t="s">
        <v>12</v>
      </c>
      <c r="C1872">
        <v>20111121</v>
      </c>
      <c r="D1872">
        <v>2415.13</v>
      </c>
      <c r="E1872">
        <v>2416.732</v>
      </c>
      <c r="F1872">
        <v>2419.2440000000001</v>
      </c>
      <c r="G1872">
        <v>2396.087</v>
      </c>
      <c r="H1872">
        <v>2416.5619999999999</v>
      </c>
      <c r="I1872">
        <v>-1.4319999999999999</v>
      </c>
      <c r="J1872">
        <v>-5.9299999999999999E-2</v>
      </c>
      <c r="K1872">
        <v>50170366</v>
      </c>
      <c r="L1872">
        <v>49511107.897</v>
      </c>
    </row>
    <row r="1873" spans="1:12" x14ac:dyDescent="0.3">
      <c r="A1873">
        <v>1871</v>
      </c>
      <c r="B1873" t="s">
        <v>12</v>
      </c>
      <c r="C1873">
        <v>20111118</v>
      </c>
      <c r="D1873">
        <v>2416.5619999999999</v>
      </c>
      <c r="E1873">
        <v>2448.3870000000002</v>
      </c>
      <c r="F1873">
        <v>2448.5100000000002</v>
      </c>
      <c r="G1873">
        <v>2411.0419999999999</v>
      </c>
      <c r="H1873">
        <v>2463.0459999999998</v>
      </c>
      <c r="I1873">
        <v>-46.484000000000002</v>
      </c>
      <c r="J1873">
        <v>-1.8873</v>
      </c>
      <c r="K1873">
        <v>72180807</v>
      </c>
      <c r="L1873">
        <v>70566565.863999993</v>
      </c>
    </row>
    <row r="1874" spans="1:12" x14ac:dyDescent="0.3">
      <c r="A1874">
        <v>1872</v>
      </c>
      <c r="B1874" t="s">
        <v>12</v>
      </c>
      <c r="C1874">
        <v>20111117</v>
      </c>
      <c r="D1874">
        <v>2463.0459999999998</v>
      </c>
      <c r="E1874">
        <v>2467.7040000000002</v>
      </c>
      <c r="F1874">
        <v>2482.5279999999998</v>
      </c>
      <c r="G1874">
        <v>2459.165</v>
      </c>
      <c r="H1874">
        <v>2466.9589999999998</v>
      </c>
      <c r="I1874">
        <v>-3.9129999999999998</v>
      </c>
      <c r="J1874">
        <v>-0.15859999999999999</v>
      </c>
      <c r="K1874">
        <v>66414285</v>
      </c>
      <c r="L1874">
        <v>65902701.975000001</v>
      </c>
    </row>
    <row r="1875" spans="1:12" x14ac:dyDescent="0.3">
      <c r="A1875">
        <v>1873</v>
      </c>
      <c r="B1875" t="s">
        <v>12</v>
      </c>
      <c r="C1875">
        <v>20111116</v>
      </c>
      <c r="D1875">
        <v>2466.9589999999998</v>
      </c>
      <c r="E1875">
        <v>2529.0729999999999</v>
      </c>
      <c r="F1875">
        <v>2529.4580000000001</v>
      </c>
      <c r="G1875">
        <v>2456.8560000000002</v>
      </c>
      <c r="H1875">
        <v>2529.761</v>
      </c>
      <c r="I1875">
        <v>-62.802</v>
      </c>
      <c r="J1875">
        <v>-2.4824999999999999</v>
      </c>
      <c r="K1875">
        <v>93382109</v>
      </c>
      <c r="L1875">
        <v>92396963.052000001</v>
      </c>
    </row>
    <row r="1876" spans="1:12" x14ac:dyDescent="0.3">
      <c r="A1876">
        <v>1874</v>
      </c>
      <c r="B1876" t="s">
        <v>12</v>
      </c>
      <c r="C1876">
        <v>20111115</v>
      </c>
      <c r="D1876">
        <v>2529.761</v>
      </c>
      <c r="E1876">
        <v>2525.9479999999999</v>
      </c>
      <c r="F1876">
        <v>2534.0590000000002</v>
      </c>
      <c r="G1876">
        <v>2518.703</v>
      </c>
      <c r="H1876">
        <v>2528.7139999999999</v>
      </c>
      <c r="I1876">
        <v>1.0469999999999999</v>
      </c>
      <c r="J1876">
        <v>4.1399999999999999E-2</v>
      </c>
      <c r="K1876">
        <v>79227750</v>
      </c>
      <c r="L1876">
        <v>80497345.503000006</v>
      </c>
    </row>
    <row r="1877" spans="1:12" x14ac:dyDescent="0.3">
      <c r="A1877">
        <v>1875</v>
      </c>
      <c r="B1877" t="s">
        <v>12</v>
      </c>
      <c r="C1877">
        <v>20111114</v>
      </c>
      <c r="D1877">
        <v>2528.7139999999999</v>
      </c>
      <c r="E1877">
        <v>2498.672</v>
      </c>
      <c r="F1877">
        <v>2529.6320000000001</v>
      </c>
      <c r="G1877">
        <v>2496.335</v>
      </c>
      <c r="H1877">
        <v>2481.0839999999998</v>
      </c>
      <c r="I1877">
        <v>47.63</v>
      </c>
      <c r="J1877">
        <v>1.9197</v>
      </c>
      <c r="K1877">
        <v>81229812</v>
      </c>
      <c r="L1877">
        <v>82523780.186000004</v>
      </c>
    </row>
    <row r="1878" spans="1:12" x14ac:dyDescent="0.3">
      <c r="A1878">
        <v>1876</v>
      </c>
      <c r="B1878" t="s">
        <v>12</v>
      </c>
      <c r="C1878">
        <v>20111111</v>
      </c>
      <c r="D1878">
        <v>2481.0839999999998</v>
      </c>
      <c r="E1878">
        <v>2483.9569999999999</v>
      </c>
      <c r="F1878">
        <v>2496.527</v>
      </c>
      <c r="G1878">
        <v>2472.761</v>
      </c>
      <c r="H1878">
        <v>2479.5360000000001</v>
      </c>
      <c r="I1878">
        <v>1.548</v>
      </c>
      <c r="J1878">
        <v>6.2399999999999997E-2</v>
      </c>
      <c r="K1878">
        <v>66137668</v>
      </c>
      <c r="L1878">
        <v>65005133.542999998</v>
      </c>
    </row>
    <row r="1879" spans="1:12" x14ac:dyDescent="0.3">
      <c r="A1879">
        <v>1877</v>
      </c>
      <c r="B1879" t="s">
        <v>12</v>
      </c>
      <c r="C1879">
        <v>20111110</v>
      </c>
      <c r="D1879">
        <v>2479.5360000000001</v>
      </c>
      <c r="E1879">
        <v>2498.5940000000001</v>
      </c>
      <c r="F1879">
        <v>2507.4520000000002</v>
      </c>
      <c r="G1879">
        <v>2478.1390000000001</v>
      </c>
      <c r="H1879">
        <v>2524.9189999999999</v>
      </c>
      <c r="I1879">
        <v>-45.383000000000003</v>
      </c>
      <c r="J1879">
        <v>-1.7974000000000001</v>
      </c>
      <c r="K1879">
        <v>87111088</v>
      </c>
      <c r="L1879">
        <v>85463858.302000001</v>
      </c>
    </row>
    <row r="1880" spans="1:12" x14ac:dyDescent="0.3">
      <c r="A1880">
        <v>1878</v>
      </c>
      <c r="B1880" t="s">
        <v>12</v>
      </c>
      <c r="C1880">
        <v>20111109</v>
      </c>
      <c r="D1880">
        <v>2524.9189999999999</v>
      </c>
      <c r="E1880">
        <v>2512.587</v>
      </c>
      <c r="F1880">
        <v>2527.703</v>
      </c>
      <c r="G1880">
        <v>2489.0250000000001</v>
      </c>
      <c r="H1880">
        <v>2503.8359999999998</v>
      </c>
      <c r="I1880">
        <v>21.082999999999998</v>
      </c>
      <c r="J1880">
        <v>0.84199999999999997</v>
      </c>
      <c r="K1880">
        <v>78208572</v>
      </c>
      <c r="L1880">
        <v>78141603.239999995</v>
      </c>
    </row>
    <row r="1881" spans="1:12" x14ac:dyDescent="0.3">
      <c r="A1881">
        <v>1879</v>
      </c>
      <c r="B1881" t="s">
        <v>12</v>
      </c>
      <c r="C1881">
        <v>20111108</v>
      </c>
      <c r="D1881">
        <v>2503.8359999999998</v>
      </c>
      <c r="E1881">
        <v>2514.259</v>
      </c>
      <c r="F1881">
        <v>2524.8200000000002</v>
      </c>
      <c r="G1881">
        <v>2500.02</v>
      </c>
      <c r="H1881">
        <v>2509.799</v>
      </c>
      <c r="I1881">
        <v>-5.9630000000000001</v>
      </c>
      <c r="J1881">
        <v>-0.23760000000000001</v>
      </c>
      <c r="K1881">
        <v>78672656</v>
      </c>
      <c r="L1881">
        <v>76914038.706</v>
      </c>
    </row>
    <row r="1882" spans="1:12" x14ac:dyDescent="0.3">
      <c r="A1882">
        <v>1880</v>
      </c>
      <c r="B1882" t="s">
        <v>12</v>
      </c>
      <c r="C1882">
        <v>20111107</v>
      </c>
      <c r="D1882">
        <v>2509.799</v>
      </c>
      <c r="E1882">
        <v>2518.8980000000001</v>
      </c>
      <c r="F1882">
        <v>2536.1799999999998</v>
      </c>
      <c r="G1882">
        <v>2507.6149999999998</v>
      </c>
      <c r="H1882">
        <v>2528.2939999999999</v>
      </c>
      <c r="I1882">
        <v>-18.495000000000001</v>
      </c>
      <c r="J1882">
        <v>-0.73150000000000004</v>
      </c>
      <c r="K1882">
        <v>78867174</v>
      </c>
      <c r="L1882">
        <v>78893506.770999998</v>
      </c>
    </row>
    <row r="1883" spans="1:12" x14ac:dyDescent="0.3">
      <c r="A1883">
        <v>1881</v>
      </c>
      <c r="B1883" t="s">
        <v>12</v>
      </c>
      <c r="C1883">
        <v>20111104</v>
      </c>
      <c r="D1883">
        <v>2528.2939999999999</v>
      </c>
      <c r="E1883">
        <v>2525.2440000000001</v>
      </c>
      <c r="F1883">
        <v>2536.779</v>
      </c>
      <c r="G1883">
        <v>2512.904</v>
      </c>
      <c r="H1883">
        <v>2508.09</v>
      </c>
      <c r="I1883">
        <v>20.204000000000001</v>
      </c>
      <c r="J1883">
        <v>0.80559999999999998</v>
      </c>
      <c r="K1883">
        <v>101873675</v>
      </c>
      <c r="L1883">
        <v>99981183.331</v>
      </c>
    </row>
    <row r="1884" spans="1:12" x14ac:dyDescent="0.3">
      <c r="A1884">
        <v>1882</v>
      </c>
      <c r="B1884" t="s">
        <v>12</v>
      </c>
      <c r="C1884">
        <v>20111103</v>
      </c>
      <c r="D1884">
        <v>2508.09</v>
      </c>
      <c r="E1884">
        <v>2510.8420000000001</v>
      </c>
      <c r="F1884">
        <v>2535.2399999999998</v>
      </c>
      <c r="G1884">
        <v>2507.297</v>
      </c>
      <c r="H1884">
        <v>2504.1080000000002</v>
      </c>
      <c r="I1884">
        <v>3.9820000000000002</v>
      </c>
      <c r="J1884">
        <v>0.159</v>
      </c>
      <c r="K1884">
        <v>136576325</v>
      </c>
      <c r="L1884">
        <v>136305609.736</v>
      </c>
    </row>
    <row r="1885" spans="1:12" x14ac:dyDescent="0.3">
      <c r="A1885">
        <v>1883</v>
      </c>
      <c r="B1885" t="s">
        <v>12</v>
      </c>
      <c r="C1885">
        <v>20111102</v>
      </c>
      <c r="D1885">
        <v>2504.1080000000002</v>
      </c>
      <c r="E1885">
        <v>2437.87</v>
      </c>
      <c r="F1885">
        <v>2505.1210000000001</v>
      </c>
      <c r="G1885">
        <v>2433.7150000000001</v>
      </c>
      <c r="H1885">
        <v>2470.0189999999998</v>
      </c>
      <c r="I1885">
        <v>34.088999999999999</v>
      </c>
      <c r="J1885">
        <v>1.3801000000000001</v>
      </c>
      <c r="K1885">
        <v>105468200</v>
      </c>
      <c r="L1885">
        <v>102082766.289</v>
      </c>
    </row>
    <row r="1886" spans="1:12" x14ac:dyDescent="0.3">
      <c r="A1886">
        <v>1884</v>
      </c>
      <c r="B1886" t="s">
        <v>12</v>
      </c>
      <c r="C1886">
        <v>20111101</v>
      </c>
      <c r="D1886">
        <v>2470.0189999999998</v>
      </c>
      <c r="E1886">
        <v>2450.3310000000001</v>
      </c>
      <c r="F1886">
        <v>2491.355</v>
      </c>
      <c r="G1886">
        <v>2445.527</v>
      </c>
      <c r="H1886">
        <v>2468.25</v>
      </c>
      <c r="I1886">
        <v>1.7689999999999999</v>
      </c>
      <c r="J1886">
        <v>7.17E-2</v>
      </c>
      <c r="K1886">
        <v>88892417</v>
      </c>
      <c r="L1886">
        <v>85052779.137999997</v>
      </c>
    </row>
    <row r="1887" spans="1:12" x14ac:dyDescent="0.3">
      <c r="A1887">
        <v>1885</v>
      </c>
      <c r="B1887" t="s">
        <v>12</v>
      </c>
      <c r="C1887">
        <v>20111031</v>
      </c>
      <c r="D1887">
        <v>2468.25</v>
      </c>
      <c r="E1887">
        <v>2470.2539999999999</v>
      </c>
      <c r="F1887">
        <v>2478.3069999999998</v>
      </c>
      <c r="G1887">
        <v>2455.2049999999999</v>
      </c>
      <c r="H1887">
        <v>2473.41</v>
      </c>
      <c r="I1887">
        <v>-5.16</v>
      </c>
      <c r="J1887">
        <v>-0.20860000000000001</v>
      </c>
      <c r="K1887">
        <v>84172562</v>
      </c>
      <c r="L1887">
        <v>81783447.174999997</v>
      </c>
    </row>
    <row r="1888" spans="1:12" x14ac:dyDescent="0.3">
      <c r="A1888">
        <v>1886</v>
      </c>
      <c r="B1888" t="s">
        <v>12</v>
      </c>
      <c r="C1888">
        <v>20111028</v>
      </c>
      <c r="D1888">
        <v>2473.41</v>
      </c>
      <c r="E1888">
        <v>2462.085</v>
      </c>
      <c r="F1888">
        <v>2483.759</v>
      </c>
      <c r="G1888">
        <v>2456.1770000000001</v>
      </c>
      <c r="H1888">
        <v>2435.614</v>
      </c>
      <c r="I1888">
        <v>37.795999999999999</v>
      </c>
      <c r="J1888">
        <v>1.5518000000000001</v>
      </c>
      <c r="K1888">
        <v>110032721</v>
      </c>
      <c r="L1888">
        <v>104186688.309</v>
      </c>
    </row>
    <row r="1889" spans="1:12" x14ac:dyDescent="0.3">
      <c r="A1889">
        <v>1887</v>
      </c>
      <c r="B1889" t="s">
        <v>12</v>
      </c>
      <c r="C1889">
        <v>20111027</v>
      </c>
      <c r="D1889">
        <v>2435.614</v>
      </c>
      <c r="E1889">
        <v>2432.473</v>
      </c>
      <c r="F1889">
        <v>2449.701</v>
      </c>
      <c r="G1889">
        <v>2426.3150000000001</v>
      </c>
      <c r="H1889">
        <v>2427.48</v>
      </c>
      <c r="I1889">
        <v>8.1340000000000003</v>
      </c>
      <c r="J1889">
        <v>0.33510000000000001</v>
      </c>
      <c r="K1889">
        <v>82408961</v>
      </c>
      <c r="L1889">
        <v>75098560.018000007</v>
      </c>
    </row>
    <row r="1890" spans="1:12" x14ac:dyDescent="0.3">
      <c r="A1890">
        <v>1888</v>
      </c>
      <c r="B1890" t="s">
        <v>12</v>
      </c>
      <c r="C1890">
        <v>20111026</v>
      </c>
      <c r="D1890">
        <v>2427.48</v>
      </c>
      <c r="E1890">
        <v>2398.19</v>
      </c>
      <c r="F1890">
        <v>2448.98</v>
      </c>
      <c r="G1890">
        <v>2394.73</v>
      </c>
      <c r="H1890">
        <v>2409.672</v>
      </c>
      <c r="I1890">
        <v>17.808</v>
      </c>
      <c r="J1890">
        <v>0.73899999999999999</v>
      </c>
      <c r="K1890">
        <v>107447168</v>
      </c>
      <c r="L1890">
        <v>98578021.068000004</v>
      </c>
    </row>
    <row r="1891" spans="1:12" x14ac:dyDescent="0.3">
      <c r="A1891">
        <v>1889</v>
      </c>
      <c r="B1891" t="s">
        <v>12</v>
      </c>
      <c r="C1891">
        <v>20111025</v>
      </c>
      <c r="D1891">
        <v>2409.672</v>
      </c>
      <c r="E1891">
        <v>2366.3980000000001</v>
      </c>
      <c r="F1891">
        <v>2414.049</v>
      </c>
      <c r="G1891">
        <v>2357.3870000000002</v>
      </c>
      <c r="H1891">
        <v>2370.3330000000001</v>
      </c>
      <c r="I1891">
        <v>39.338999999999999</v>
      </c>
      <c r="J1891">
        <v>1.6596</v>
      </c>
      <c r="K1891">
        <v>90888876</v>
      </c>
      <c r="L1891">
        <v>83635006.493000001</v>
      </c>
    </row>
    <row r="1892" spans="1:12" x14ac:dyDescent="0.3">
      <c r="A1892">
        <v>1890</v>
      </c>
      <c r="B1892" t="s">
        <v>12</v>
      </c>
      <c r="C1892">
        <v>20111024</v>
      </c>
      <c r="D1892">
        <v>2370.3330000000001</v>
      </c>
      <c r="E1892">
        <v>2322.02</v>
      </c>
      <c r="F1892">
        <v>2371.0920000000001</v>
      </c>
      <c r="G1892">
        <v>2307.1460000000002</v>
      </c>
      <c r="H1892">
        <v>2317.2750000000001</v>
      </c>
      <c r="I1892">
        <v>53.058</v>
      </c>
      <c r="J1892">
        <v>2.2896999999999998</v>
      </c>
      <c r="K1892">
        <v>70874071</v>
      </c>
      <c r="L1892">
        <v>62971553.897</v>
      </c>
    </row>
    <row r="1893" spans="1:12" x14ac:dyDescent="0.3">
      <c r="A1893">
        <v>1891</v>
      </c>
      <c r="B1893" t="s">
        <v>12</v>
      </c>
      <c r="C1893">
        <v>20111021</v>
      </c>
      <c r="D1893">
        <v>2317.2750000000001</v>
      </c>
      <c r="E1893">
        <v>2330.5120000000002</v>
      </c>
      <c r="F1893">
        <v>2340.3150000000001</v>
      </c>
      <c r="G1893">
        <v>2313.7820000000002</v>
      </c>
      <c r="H1893">
        <v>2331.366</v>
      </c>
      <c r="I1893">
        <v>-14.090999999999999</v>
      </c>
      <c r="J1893">
        <v>-0.60440000000000005</v>
      </c>
      <c r="K1893">
        <v>48436725</v>
      </c>
      <c r="L1893">
        <v>43725376.634999998</v>
      </c>
    </row>
    <row r="1894" spans="1:12" x14ac:dyDescent="0.3">
      <c r="A1894">
        <v>1892</v>
      </c>
      <c r="B1894" t="s">
        <v>12</v>
      </c>
      <c r="C1894">
        <v>20111020</v>
      </c>
      <c r="D1894">
        <v>2331.366</v>
      </c>
      <c r="E1894">
        <v>2365.9090000000001</v>
      </c>
      <c r="F1894">
        <v>2368.64</v>
      </c>
      <c r="G1894">
        <v>2315.9</v>
      </c>
      <c r="H1894">
        <v>2377.5120000000002</v>
      </c>
      <c r="I1894">
        <v>-46.146000000000001</v>
      </c>
      <c r="J1894">
        <v>-1.9409000000000001</v>
      </c>
      <c r="K1894">
        <v>65425215</v>
      </c>
      <c r="L1894">
        <v>57867763.723999999</v>
      </c>
    </row>
    <row r="1895" spans="1:12" x14ac:dyDescent="0.3">
      <c r="A1895">
        <v>1893</v>
      </c>
      <c r="B1895" t="s">
        <v>12</v>
      </c>
      <c r="C1895">
        <v>20111019</v>
      </c>
      <c r="D1895">
        <v>2377.5120000000002</v>
      </c>
      <c r="E1895">
        <v>2387.8310000000001</v>
      </c>
      <c r="F1895">
        <v>2401.6880000000001</v>
      </c>
      <c r="G1895">
        <v>2374.4169999999999</v>
      </c>
      <c r="H1895">
        <v>2383.4850000000001</v>
      </c>
      <c r="I1895">
        <v>-5.9729999999999999</v>
      </c>
      <c r="J1895">
        <v>-0.25059999999999999</v>
      </c>
      <c r="K1895">
        <v>58534637</v>
      </c>
      <c r="L1895">
        <v>53173514.652000003</v>
      </c>
    </row>
    <row r="1896" spans="1:12" x14ac:dyDescent="0.3">
      <c r="A1896">
        <v>1894</v>
      </c>
      <c r="B1896" t="s">
        <v>12</v>
      </c>
      <c r="C1896">
        <v>20111018</v>
      </c>
      <c r="D1896">
        <v>2383.4850000000001</v>
      </c>
      <c r="E1896">
        <v>2423.2820000000002</v>
      </c>
      <c r="F1896">
        <v>2425.6460000000002</v>
      </c>
      <c r="G1896">
        <v>2378.6669999999999</v>
      </c>
      <c r="H1896">
        <v>2440.402</v>
      </c>
      <c r="I1896">
        <v>-56.917000000000002</v>
      </c>
      <c r="J1896">
        <v>-2.3323</v>
      </c>
      <c r="K1896">
        <v>79525744</v>
      </c>
      <c r="L1896">
        <v>69338909.188999996</v>
      </c>
    </row>
    <row r="1897" spans="1:12" x14ac:dyDescent="0.3">
      <c r="A1897">
        <v>1895</v>
      </c>
      <c r="B1897" t="s">
        <v>12</v>
      </c>
      <c r="C1897">
        <v>20111017</v>
      </c>
      <c r="D1897">
        <v>2440.402</v>
      </c>
      <c r="E1897">
        <v>2434.4859999999999</v>
      </c>
      <c r="F1897">
        <v>2452.9899999999998</v>
      </c>
      <c r="G1897">
        <v>2424.7260000000001</v>
      </c>
      <c r="H1897">
        <v>2431.375</v>
      </c>
      <c r="I1897">
        <v>9.0269999999999992</v>
      </c>
      <c r="J1897">
        <v>0.37130000000000002</v>
      </c>
      <c r="K1897">
        <v>58267682</v>
      </c>
      <c r="L1897">
        <v>57704518.652000003</v>
      </c>
    </row>
    <row r="1898" spans="1:12" x14ac:dyDescent="0.3">
      <c r="A1898">
        <v>1896</v>
      </c>
      <c r="B1898" t="s">
        <v>12</v>
      </c>
      <c r="C1898">
        <v>20111014</v>
      </c>
      <c r="D1898">
        <v>2431.375</v>
      </c>
      <c r="E1898">
        <v>2429.8850000000002</v>
      </c>
      <c r="F1898">
        <v>2437.5940000000001</v>
      </c>
      <c r="G1898">
        <v>2409.288</v>
      </c>
      <c r="H1898">
        <v>2438.79</v>
      </c>
      <c r="I1898">
        <v>-7.415</v>
      </c>
      <c r="J1898">
        <v>-0.30399999999999999</v>
      </c>
      <c r="K1898">
        <v>60673160</v>
      </c>
      <c r="L1898">
        <v>58276063.530000001</v>
      </c>
    </row>
    <row r="1899" spans="1:12" x14ac:dyDescent="0.3">
      <c r="A1899">
        <v>1897</v>
      </c>
      <c r="B1899" t="s">
        <v>12</v>
      </c>
      <c r="C1899">
        <v>20111013</v>
      </c>
      <c r="D1899">
        <v>2438.79</v>
      </c>
      <c r="E1899">
        <v>2412.8319999999999</v>
      </c>
      <c r="F1899">
        <v>2439.64</v>
      </c>
      <c r="G1899">
        <v>2406.2820000000002</v>
      </c>
      <c r="H1899">
        <v>2420</v>
      </c>
      <c r="I1899">
        <v>18.79</v>
      </c>
      <c r="J1899">
        <v>0.77639999999999998</v>
      </c>
      <c r="K1899">
        <v>87860106</v>
      </c>
      <c r="L1899">
        <v>82192311.754999995</v>
      </c>
    </row>
    <row r="1900" spans="1:12" x14ac:dyDescent="0.3">
      <c r="A1900">
        <v>1898</v>
      </c>
      <c r="B1900" t="s">
        <v>12</v>
      </c>
      <c r="C1900">
        <v>20111012</v>
      </c>
      <c r="D1900">
        <v>2420</v>
      </c>
      <c r="E1900">
        <v>2335.4879999999998</v>
      </c>
      <c r="F1900">
        <v>2421.6930000000002</v>
      </c>
      <c r="G1900">
        <v>2318.6280000000002</v>
      </c>
      <c r="H1900">
        <v>2348.5160000000001</v>
      </c>
      <c r="I1900">
        <v>71.483999999999995</v>
      </c>
      <c r="J1900">
        <v>3.0438000000000001</v>
      </c>
      <c r="K1900">
        <v>91508568</v>
      </c>
      <c r="L1900">
        <v>84438390.265000001</v>
      </c>
    </row>
    <row r="1901" spans="1:12" x14ac:dyDescent="0.3">
      <c r="A1901">
        <v>1899</v>
      </c>
      <c r="B1901" t="s">
        <v>12</v>
      </c>
      <c r="C1901">
        <v>20111011</v>
      </c>
      <c r="D1901">
        <v>2348.5160000000001</v>
      </c>
      <c r="E1901">
        <v>2401.7379999999998</v>
      </c>
      <c r="F1901">
        <v>2412.3760000000002</v>
      </c>
      <c r="G1901">
        <v>2323.4119999999998</v>
      </c>
      <c r="H1901">
        <v>2344.7869999999998</v>
      </c>
      <c r="I1901">
        <v>3.7290000000000001</v>
      </c>
      <c r="J1901">
        <v>0.159</v>
      </c>
      <c r="K1901">
        <v>63975806</v>
      </c>
      <c r="L1901">
        <v>62773516.009999998</v>
      </c>
    </row>
    <row r="1902" spans="1:12" x14ac:dyDescent="0.3">
      <c r="A1902">
        <v>1900</v>
      </c>
      <c r="B1902" t="s">
        <v>12</v>
      </c>
      <c r="C1902">
        <v>20111010</v>
      </c>
      <c r="D1902">
        <v>2344.7869999999998</v>
      </c>
      <c r="E1902">
        <v>2363.078</v>
      </c>
      <c r="F1902">
        <v>2368.1489999999999</v>
      </c>
      <c r="G1902">
        <v>2338.6849999999999</v>
      </c>
      <c r="H1902">
        <v>2359.2199999999998</v>
      </c>
      <c r="I1902">
        <v>-14.433</v>
      </c>
      <c r="J1902">
        <v>-0.61180000000000001</v>
      </c>
      <c r="K1902">
        <v>41745306</v>
      </c>
      <c r="L1902">
        <v>39926413.159999996</v>
      </c>
    </row>
    <row r="1903" spans="1:12" x14ac:dyDescent="0.3">
      <c r="A1903">
        <v>1901</v>
      </c>
      <c r="B1903" t="s">
        <v>12</v>
      </c>
      <c r="C1903">
        <v>20110930</v>
      </c>
      <c r="D1903">
        <v>2359.2199999999998</v>
      </c>
      <c r="E1903">
        <v>2368.3980000000001</v>
      </c>
      <c r="F1903">
        <v>2377.5410000000002</v>
      </c>
      <c r="G1903">
        <v>2348.2170000000001</v>
      </c>
      <c r="H1903">
        <v>2365.3429999999998</v>
      </c>
      <c r="I1903">
        <v>-6.1230000000000002</v>
      </c>
      <c r="J1903">
        <v>-0.25890000000000002</v>
      </c>
      <c r="K1903">
        <v>48818372</v>
      </c>
      <c r="L1903">
        <v>46104608.498000003</v>
      </c>
    </row>
    <row r="1904" spans="1:12" x14ac:dyDescent="0.3">
      <c r="A1904">
        <v>1902</v>
      </c>
      <c r="B1904" t="s">
        <v>12</v>
      </c>
      <c r="C1904">
        <v>20110929</v>
      </c>
      <c r="D1904">
        <v>2365.3429999999998</v>
      </c>
      <c r="E1904">
        <v>2378.4229999999998</v>
      </c>
      <c r="F1904">
        <v>2387.538</v>
      </c>
      <c r="G1904">
        <v>2358.5720000000001</v>
      </c>
      <c r="H1904">
        <v>2392.0619999999999</v>
      </c>
      <c r="I1904">
        <v>-26.719000000000001</v>
      </c>
      <c r="J1904">
        <v>-1.117</v>
      </c>
      <c r="K1904">
        <v>59191239</v>
      </c>
      <c r="L1904">
        <v>57021447.534000002</v>
      </c>
    </row>
    <row r="1905" spans="1:12" x14ac:dyDescent="0.3">
      <c r="A1905">
        <v>1903</v>
      </c>
      <c r="B1905" t="s">
        <v>12</v>
      </c>
      <c r="C1905">
        <v>20110928</v>
      </c>
      <c r="D1905">
        <v>2392.0619999999999</v>
      </c>
      <c r="E1905">
        <v>2427.2890000000002</v>
      </c>
      <c r="F1905">
        <v>2430.27</v>
      </c>
      <c r="G1905">
        <v>2383.3960000000002</v>
      </c>
      <c r="H1905">
        <v>2415.0540000000001</v>
      </c>
      <c r="I1905">
        <v>-22.992000000000001</v>
      </c>
      <c r="J1905">
        <v>-0.95199999999999996</v>
      </c>
      <c r="K1905">
        <v>55758447</v>
      </c>
      <c r="L1905">
        <v>55720881.056000002</v>
      </c>
    </row>
    <row r="1906" spans="1:12" x14ac:dyDescent="0.3">
      <c r="A1906">
        <v>1904</v>
      </c>
      <c r="B1906" t="s">
        <v>12</v>
      </c>
      <c r="C1906">
        <v>20110927</v>
      </c>
      <c r="D1906">
        <v>2415.0540000000001</v>
      </c>
      <c r="E1906">
        <v>2410.991</v>
      </c>
      <c r="F1906">
        <v>2423.913</v>
      </c>
      <c r="G1906">
        <v>2395.1640000000002</v>
      </c>
      <c r="H1906">
        <v>2393.183</v>
      </c>
      <c r="I1906">
        <v>21.870999999999999</v>
      </c>
      <c r="J1906">
        <v>0.91390000000000005</v>
      </c>
      <c r="K1906">
        <v>55231432</v>
      </c>
      <c r="L1906">
        <v>55315102.090999998</v>
      </c>
    </row>
    <row r="1907" spans="1:12" x14ac:dyDescent="0.3">
      <c r="A1907">
        <v>1905</v>
      </c>
      <c r="B1907" t="s">
        <v>12</v>
      </c>
      <c r="C1907">
        <v>20110926</v>
      </c>
      <c r="D1907">
        <v>2393.183</v>
      </c>
      <c r="E1907">
        <v>2416.2260000000001</v>
      </c>
      <c r="F1907">
        <v>2441.7289999999998</v>
      </c>
      <c r="G1907">
        <v>2384.64</v>
      </c>
      <c r="H1907">
        <v>2433.1590000000001</v>
      </c>
      <c r="I1907">
        <v>-39.975999999999999</v>
      </c>
      <c r="J1907">
        <v>-1.643</v>
      </c>
      <c r="K1907">
        <v>57425042</v>
      </c>
      <c r="L1907">
        <v>58915927.604999997</v>
      </c>
    </row>
    <row r="1908" spans="1:12" x14ac:dyDescent="0.3">
      <c r="A1908">
        <v>1906</v>
      </c>
      <c r="B1908" t="s">
        <v>12</v>
      </c>
      <c r="C1908">
        <v>20110923</v>
      </c>
      <c r="D1908">
        <v>2433.1590000000001</v>
      </c>
      <c r="E1908">
        <v>2411.8330000000001</v>
      </c>
      <c r="F1908">
        <v>2440.7510000000002</v>
      </c>
      <c r="G1908">
        <v>2400.1410000000001</v>
      </c>
      <c r="H1908">
        <v>2443.0569999999998</v>
      </c>
      <c r="I1908">
        <v>-9.8979999999999997</v>
      </c>
      <c r="J1908">
        <v>-0.40510000000000002</v>
      </c>
      <c r="K1908">
        <v>67302693</v>
      </c>
      <c r="L1908">
        <v>67947197.759000003</v>
      </c>
    </row>
    <row r="1909" spans="1:12" x14ac:dyDescent="0.3">
      <c r="A1909">
        <v>1907</v>
      </c>
      <c r="B1909" t="s">
        <v>12</v>
      </c>
      <c r="C1909">
        <v>20110922</v>
      </c>
      <c r="D1909">
        <v>2443.0569999999998</v>
      </c>
      <c r="E1909">
        <v>2491.212</v>
      </c>
      <c r="F1909">
        <v>2499.9760000000001</v>
      </c>
      <c r="G1909">
        <v>2442.462</v>
      </c>
      <c r="H1909">
        <v>2512.9630000000002</v>
      </c>
      <c r="I1909">
        <v>-69.906000000000006</v>
      </c>
      <c r="J1909">
        <v>-2.7818000000000001</v>
      </c>
      <c r="K1909">
        <v>74695409</v>
      </c>
      <c r="L1909">
        <v>74891290.554000005</v>
      </c>
    </row>
    <row r="1910" spans="1:12" x14ac:dyDescent="0.3">
      <c r="A1910">
        <v>1908</v>
      </c>
      <c r="B1910" t="s">
        <v>12</v>
      </c>
      <c r="C1910">
        <v>20110921</v>
      </c>
      <c r="D1910">
        <v>2512.9630000000002</v>
      </c>
      <c r="E1910">
        <v>2450.116</v>
      </c>
      <c r="F1910">
        <v>2517.6729999999998</v>
      </c>
      <c r="G1910">
        <v>2438.8519999999999</v>
      </c>
      <c r="H1910">
        <v>2447.7550000000001</v>
      </c>
      <c r="I1910">
        <v>65.207999999999998</v>
      </c>
      <c r="J1910">
        <v>2.6640000000000001</v>
      </c>
      <c r="K1910">
        <v>86689276</v>
      </c>
      <c r="L1910">
        <v>88188034.883000001</v>
      </c>
    </row>
    <row r="1911" spans="1:12" x14ac:dyDescent="0.3">
      <c r="A1911">
        <v>1909</v>
      </c>
      <c r="B1911" t="s">
        <v>12</v>
      </c>
      <c r="C1911">
        <v>20110920</v>
      </c>
      <c r="D1911">
        <v>2447.7550000000001</v>
      </c>
      <c r="E1911">
        <v>2433.721</v>
      </c>
      <c r="F1911">
        <v>2460.0340000000001</v>
      </c>
      <c r="G1911">
        <v>2426.703</v>
      </c>
      <c r="H1911">
        <v>2437.7950000000001</v>
      </c>
      <c r="I1911">
        <v>9.9600000000000009</v>
      </c>
      <c r="J1911">
        <v>0.40860000000000002</v>
      </c>
      <c r="K1911">
        <v>46265892</v>
      </c>
      <c r="L1911">
        <v>47956372.390000001</v>
      </c>
    </row>
    <row r="1912" spans="1:12" x14ac:dyDescent="0.3">
      <c r="A1912">
        <v>1910</v>
      </c>
      <c r="B1912" t="s">
        <v>12</v>
      </c>
      <c r="C1912">
        <v>20110919</v>
      </c>
      <c r="D1912">
        <v>2437.7950000000001</v>
      </c>
      <c r="E1912">
        <v>2469.6</v>
      </c>
      <c r="F1912">
        <v>2469.6</v>
      </c>
      <c r="G1912">
        <v>2437.165</v>
      </c>
      <c r="H1912">
        <v>2482.3429999999998</v>
      </c>
      <c r="I1912">
        <v>-44.548000000000002</v>
      </c>
      <c r="J1912">
        <v>-1.7946</v>
      </c>
      <c r="K1912">
        <v>48746822</v>
      </c>
      <c r="L1912">
        <v>48599667.204000004</v>
      </c>
    </row>
    <row r="1913" spans="1:12" x14ac:dyDescent="0.3">
      <c r="A1913">
        <v>1911</v>
      </c>
      <c r="B1913" t="s">
        <v>12</v>
      </c>
      <c r="C1913">
        <v>20110916</v>
      </c>
      <c r="D1913">
        <v>2482.3429999999998</v>
      </c>
      <c r="E1913">
        <v>2490.1770000000001</v>
      </c>
      <c r="F1913">
        <v>2499.4810000000002</v>
      </c>
      <c r="G1913">
        <v>2475.7579999999998</v>
      </c>
      <c r="H1913">
        <v>2479.0549999999998</v>
      </c>
      <c r="I1913">
        <v>3.2879999999999998</v>
      </c>
      <c r="J1913">
        <v>0.1326</v>
      </c>
      <c r="K1913">
        <v>47986854</v>
      </c>
      <c r="L1913">
        <v>49584868.842</v>
      </c>
    </row>
    <row r="1914" spans="1:12" x14ac:dyDescent="0.3">
      <c r="A1914">
        <v>1912</v>
      </c>
      <c r="B1914" t="s">
        <v>12</v>
      </c>
      <c r="C1914">
        <v>20110915</v>
      </c>
      <c r="D1914">
        <v>2479.0549999999998</v>
      </c>
      <c r="E1914">
        <v>2482.8589999999999</v>
      </c>
      <c r="F1914">
        <v>2496.5720000000001</v>
      </c>
      <c r="G1914">
        <v>2477.6509999999998</v>
      </c>
      <c r="H1914">
        <v>2484.8270000000002</v>
      </c>
      <c r="I1914">
        <v>-5.7720000000000002</v>
      </c>
      <c r="J1914">
        <v>-0.23230000000000001</v>
      </c>
      <c r="K1914">
        <v>56003688</v>
      </c>
      <c r="L1914">
        <v>55860904.582000002</v>
      </c>
    </row>
    <row r="1915" spans="1:12" x14ac:dyDescent="0.3">
      <c r="A1915">
        <v>1913</v>
      </c>
      <c r="B1915" t="s">
        <v>12</v>
      </c>
      <c r="C1915">
        <v>20110914</v>
      </c>
      <c r="D1915">
        <v>2484.8270000000002</v>
      </c>
      <c r="E1915">
        <v>2478.5859999999998</v>
      </c>
      <c r="F1915">
        <v>2485.9340000000002</v>
      </c>
      <c r="G1915">
        <v>2439.3719999999998</v>
      </c>
      <c r="H1915">
        <v>2471.3049999999998</v>
      </c>
      <c r="I1915">
        <v>13.522</v>
      </c>
      <c r="J1915">
        <v>0.54720000000000002</v>
      </c>
      <c r="K1915">
        <v>54065977</v>
      </c>
      <c r="L1915">
        <v>54761652.533</v>
      </c>
    </row>
    <row r="1916" spans="1:12" x14ac:dyDescent="0.3">
      <c r="A1916">
        <v>1914</v>
      </c>
      <c r="B1916" t="s">
        <v>12</v>
      </c>
      <c r="C1916">
        <v>20110913</v>
      </c>
      <c r="D1916">
        <v>2471.3049999999998</v>
      </c>
      <c r="E1916">
        <v>2467.73</v>
      </c>
      <c r="F1916">
        <v>2477.0830000000001</v>
      </c>
      <c r="G1916">
        <v>2453.7959999999998</v>
      </c>
      <c r="H1916">
        <v>2497.7530000000002</v>
      </c>
      <c r="I1916">
        <v>-26.448</v>
      </c>
      <c r="J1916">
        <v>-1.0589</v>
      </c>
      <c r="K1916">
        <v>49930919</v>
      </c>
      <c r="L1916">
        <v>51851701.381999999</v>
      </c>
    </row>
    <row r="1917" spans="1:12" x14ac:dyDescent="0.3">
      <c r="A1917">
        <v>1915</v>
      </c>
      <c r="B1917" t="s">
        <v>12</v>
      </c>
      <c r="C1917">
        <v>20110909</v>
      </c>
      <c r="D1917">
        <v>2497.7530000000002</v>
      </c>
      <c r="E1917">
        <v>2506.9690000000001</v>
      </c>
      <c r="F1917">
        <v>2528.422</v>
      </c>
      <c r="G1917">
        <v>2487.145</v>
      </c>
      <c r="H1917">
        <v>2498.9430000000002</v>
      </c>
      <c r="I1917">
        <v>-1.19</v>
      </c>
      <c r="J1917">
        <v>-4.7600000000000003E-2</v>
      </c>
      <c r="K1917">
        <v>51253380</v>
      </c>
      <c r="L1917">
        <v>53535159.299000002</v>
      </c>
    </row>
    <row r="1918" spans="1:12" x14ac:dyDescent="0.3">
      <c r="A1918">
        <v>1916</v>
      </c>
      <c r="B1918" t="s">
        <v>12</v>
      </c>
      <c r="C1918">
        <v>20110908</v>
      </c>
      <c r="D1918">
        <v>2498.9430000000002</v>
      </c>
      <c r="E1918">
        <v>2523.962</v>
      </c>
      <c r="F1918">
        <v>2524.377</v>
      </c>
      <c r="G1918">
        <v>2498.1129999999998</v>
      </c>
      <c r="H1918">
        <v>2516.09</v>
      </c>
      <c r="I1918">
        <v>-17.146999999999998</v>
      </c>
      <c r="J1918">
        <v>-0.68149999999999999</v>
      </c>
      <c r="K1918">
        <v>55271952</v>
      </c>
      <c r="L1918">
        <v>60046842.303000003</v>
      </c>
    </row>
    <row r="1919" spans="1:12" x14ac:dyDescent="0.3">
      <c r="A1919">
        <v>1917</v>
      </c>
      <c r="B1919" t="s">
        <v>12</v>
      </c>
      <c r="C1919">
        <v>20110907</v>
      </c>
      <c r="D1919">
        <v>2516.09</v>
      </c>
      <c r="E1919">
        <v>2480.9409999999998</v>
      </c>
      <c r="F1919">
        <v>2516.7539999999999</v>
      </c>
      <c r="G1919">
        <v>2475.2179999999998</v>
      </c>
      <c r="H1919">
        <v>2470.5239999999999</v>
      </c>
      <c r="I1919">
        <v>45.566000000000003</v>
      </c>
      <c r="J1919">
        <v>1.8444</v>
      </c>
      <c r="K1919">
        <v>59665860</v>
      </c>
      <c r="L1919">
        <v>61951469.218999997</v>
      </c>
    </row>
    <row r="1920" spans="1:12" x14ac:dyDescent="0.3">
      <c r="A1920">
        <v>1918</v>
      </c>
      <c r="B1920" t="s">
        <v>12</v>
      </c>
      <c r="C1920">
        <v>20110906</v>
      </c>
      <c r="D1920">
        <v>2470.5239999999999</v>
      </c>
      <c r="E1920">
        <v>2465.5650000000001</v>
      </c>
      <c r="F1920">
        <v>2482.2420000000002</v>
      </c>
      <c r="G1920">
        <v>2459.5430000000001</v>
      </c>
      <c r="H1920">
        <v>2478.739</v>
      </c>
      <c r="I1920">
        <v>-8.2149999999999999</v>
      </c>
      <c r="J1920">
        <v>-0.33139999999999997</v>
      </c>
      <c r="K1920">
        <v>49223173</v>
      </c>
      <c r="L1920">
        <v>50140331.682999998</v>
      </c>
    </row>
    <row r="1921" spans="1:12" x14ac:dyDescent="0.3">
      <c r="A1921">
        <v>1919</v>
      </c>
      <c r="B1921" t="s">
        <v>12</v>
      </c>
      <c r="C1921">
        <v>20110905</v>
      </c>
      <c r="D1921">
        <v>2478.739</v>
      </c>
      <c r="E1921">
        <v>2510.1</v>
      </c>
      <c r="F1921">
        <v>2510.1</v>
      </c>
      <c r="G1921">
        <v>2478.1950000000002</v>
      </c>
      <c r="H1921">
        <v>2528.2800000000002</v>
      </c>
      <c r="I1921">
        <v>-49.540999999999997</v>
      </c>
      <c r="J1921">
        <v>-1.9595</v>
      </c>
      <c r="K1921">
        <v>55031066</v>
      </c>
      <c r="L1921">
        <v>56402274.346000001</v>
      </c>
    </row>
    <row r="1922" spans="1:12" x14ac:dyDescent="0.3">
      <c r="A1922">
        <v>1920</v>
      </c>
      <c r="B1922" t="s">
        <v>12</v>
      </c>
      <c r="C1922">
        <v>20110902</v>
      </c>
      <c r="D1922">
        <v>2528.2800000000002</v>
      </c>
      <c r="E1922">
        <v>2551.556</v>
      </c>
      <c r="F1922">
        <v>2557.31</v>
      </c>
      <c r="G1922">
        <v>2517.6179999999999</v>
      </c>
      <c r="H1922">
        <v>2556.0419999999999</v>
      </c>
      <c r="I1922">
        <v>-27.762</v>
      </c>
      <c r="J1922">
        <v>-1.0861000000000001</v>
      </c>
      <c r="K1922">
        <v>54436581</v>
      </c>
      <c r="L1922">
        <v>55969022.193999998</v>
      </c>
    </row>
    <row r="1923" spans="1:12" x14ac:dyDescent="0.3">
      <c r="A1923">
        <v>1921</v>
      </c>
      <c r="B1923" t="s">
        <v>12</v>
      </c>
      <c r="C1923">
        <v>20110901</v>
      </c>
      <c r="D1923">
        <v>2556.0419999999999</v>
      </c>
      <c r="E1923">
        <v>2569.799</v>
      </c>
      <c r="F1923">
        <v>2584.8040000000001</v>
      </c>
      <c r="G1923">
        <v>2547.855</v>
      </c>
      <c r="H1923">
        <v>2567.34</v>
      </c>
      <c r="I1923">
        <v>-11.298</v>
      </c>
      <c r="J1923">
        <v>-0.44009999999999999</v>
      </c>
      <c r="K1923">
        <v>57290927</v>
      </c>
      <c r="L1923">
        <v>59881555.987000003</v>
      </c>
    </row>
    <row r="1924" spans="1:12" x14ac:dyDescent="0.3">
      <c r="A1924">
        <v>1922</v>
      </c>
      <c r="B1924" t="s">
        <v>12</v>
      </c>
      <c r="C1924">
        <v>20110831</v>
      </c>
      <c r="D1924">
        <v>2567.34</v>
      </c>
      <c r="E1924">
        <v>2566.529</v>
      </c>
      <c r="F1924">
        <v>2574.415</v>
      </c>
      <c r="G1924">
        <v>2545.096</v>
      </c>
      <c r="H1924">
        <v>2566.5949999999998</v>
      </c>
      <c r="I1924">
        <v>0.745</v>
      </c>
      <c r="J1924">
        <v>2.9000000000000001E-2</v>
      </c>
      <c r="K1924">
        <v>59169720</v>
      </c>
      <c r="L1924">
        <v>62236266.864</v>
      </c>
    </row>
    <row r="1925" spans="1:12" x14ac:dyDescent="0.3">
      <c r="A1925">
        <v>1923</v>
      </c>
      <c r="B1925" t="s">
        <v>12</v>
      </c>
      <c r="C1925">
        <v>20110830</v>
      </c>
      <c r="D1925">
        <v>2566.5949999999998</v>
      </c>
      <c r="E1925">
        <v>2592.5970000000002</v>
      </c>
      <c r="F1925">
        <v>2615.1350000000002</v>
      </c>
      <c r="G1925">
        <v>2563.6889999999999</v>
      </c>
      <c r="H1925">
        <v>2576.413</v>
      </c>
      <c r="I1925">
        <v>-9.8179999999999996</v>
      </c>
      <c r="J1925">
        <v>-0.38109999999999999</v>
      </c>
      <c r="K1925">
        <v>75910686</v>
      </c>
      <c r="L1925">
        <v>79541815.163000003</v>
      </c>
    </row>
    <row r="1926" spans="1:12" x14ac:dyDescent="0.3">
      <c r="A1926">
        <v>1924</v>
      </c>
      <c r="B1926" t="s">
        <v>12</v>
      </c>
      <c r="C1926">
        <v>20110829</v>
      </c>
      <c r="D1926">
        <v>2576.413</v>
      </c>
      <c r="E1926">
        <v>2595.4659999999999</v>
      </c>
      <c r="F1926">
        <v>2595.4659999999999</v>
      </c>
      <c r="G1926">
        <v>2570.8440000000001</v>
      </c>
      <c r="H1926">
        <v>2612.1880000000001</v>
      </c>
      <c r="I1926">
        <v>-35.774999999999999</v>
      </c>
      <c r="J1926">
        <v>-1.3694999999999999</v>
      </c>
      <c r="K1926">
        <v>73696095</v>
      </c>
      <c r="L1926">
        <v>78406747.864999995</v>
      </c>
    </row>
    <row r="1927" spans="1:12" x14ac:dyDescent="0.3">
      <c r="A1927">
        <v>1925</v>
      </c>
      <c r="B1927" t="s">
        <v>12</v>
      </c>
      <c r="C1927">
        <v>20110826</v>
      </c>
      <c r="D1927">
        <v>2612.1880000000001</v>
      </c>
      <c r="E1927">
        <v>2602.2080000000001</v>
      </c>
      <c r="F1927">
        <v>2616.636</v>
      </c>
      <c r="G1927">
        <v>2593.2379999999998</v>
      </c>
      <c r="H1927">
        <v>2615.261</v>
      </c>
      <c r="I1927">
        <v>-3.073</v>
      </c>
      <c r="J1927">
        <v>-0.11749999999999999</v>
      </c>
      <c r="K1927">
        <v>77850450</v>
      </c>
      <c r="L1927">
        <v>81503341.252000004</v>
      </c>
    </row>
    <row r="1928" spans="1:12" x14ac:dyDescent="0.3">
      <c r="A1928">
        <v>1926</v>
      </c>
      <c r="B1928" t="s">
        <v>12</v>
      </c>
      <c r="C1928">
        <v>20110825</v>
      </c>
      <c r="D1928">
        <v>2615.261</v>
      </c>
      <c r="E1928">
        <v>2546.402</v>
      </c>
      <c r="F1928">
        <v>2616.3040000000001</v>
      </c>
      <c r="G1928">
        <v>2545.0540000000001</v>
      </c>
      <c r="H1928">
        <v>2541.0909999999999</v>
      </c>
      <c r="I1928">
        <v>74.17</v>
      </c>
      <c r="J1928">
        <v>2.9188000000000001</v>
      </c>
      <c r="K1928">
        <v>104537978</v>
      </c>
      <c r="L1928">
        <v>104570297.57099999</v>
      </c>
    </row>
    <row r="1929" spans="1:12" x14ac:dyDescent="0.3">
      <c r="A1929">
        <v>1927</v>
      </c>
      <c r="B1929" t="s">
        <v>12</v>
      </c>
      <c r="C1929">
        <v>20110824</v>
      </c>
      <c r="D1929">
        <v>2541.0909999999999</v>
      </c>
      <c r="E1929">
        <v>2562.4110000000001</v>
      </c>
      <c r="F1929">
        <v>2569.2779999999998</v>
      </c>
      <c r="G1929">
        <v>2536.2559999999999</v>
      </c>
      <c r="H1929">
        <v>2554.0189999999998</v>
      </c>
      <c r="I1929">
        <v>-12.928000000000001</v>
      </c>
      <c r="J1929">
        <v>-0.50619999999999998</v>
      </c>
      <c r="K1929">
        <v>65462469</v>
      </c>
      <c r="L1929">
        <v>70690689.369000003</v>
      </c>
    </row>
    <row r="1930" spans="1:12" x14ac:dyDescent="0.3">
      <c r="A1930">
        <v>1928</v>
      </c>
      <c r="B1930" t="s">
        <v>12</v>
      </c>
      <c r="C1930">
        <v>20110823</v>
      </c>
      <c r="D1930">
        <v>2554.0189999999998</v>
      </c>
      <c r="E1930">
        <v>2524.877</v>
      </c>
      <c r="F1930">
        <v>2554.1779999999999</v>
      </c>
      <c r="G1930">
        <v>2514.9490000000001</v>
      </c>
      <c r="H1930">
        <v>2515.8629999999998</v>
      </c>
      <c r="I1930">
        <v>38.155999999999999</v>
      </c>
      <c r="J1930">
        <v>1.5165999999999999</v>
      </c>
      <c r="K1930">
        <v>60944193</v>
      </c>
      <c r="L1930">
        <v>63210700.214000002</v>
      </c>
    </row>
    <row r="1931" spans="1:12" x14ac:dyDescent="0.3">
      <c r="A1931">
        <v>1929</v>
      </c>
      <c r="B1931" t="s">
        <v>12</v>
      </c>
      <c r="C1931">
        <v>20110822</v>
      </c>
      <c r="D1931">
        <v>2515.8629999999998</v>
      </c>
      <c r="E1931">
        <v>2534.5700000000002</v>
      </c>
      <c r="F1931">
        <v>2553.415</v>
      </c>
      <c r="G1931">
        <v>2507.7820000000002</v>
      </c>
      <c r="H1931">
        <v>2534.3580000000002</v>
      </c>
      <c r="I1931">
        <v>-18.495000000000001</v>
      </c>
      <c r="J1931">
        <v>-0.7298</v>
      </c>
      <c r="K1931">
        <v>61214429</v>
      </c>
      <c r="L1931">
        <v>65524542.976999998</v>
      </c>
    </row>
    <row r="1932" spans="1:12" x14ac:dyDescent="0.3">
      <c r="A1932">
        <v>1930</v>
      </c>
      <c r="B1932" t="s">
        <v>12</v>
      </c>
      <c r="C1932">
        <v>20110819</v>
      </c>
      <c r="D1932">
        <v>2534.3580000000002</v>
      </c>
      <c r="E1932">
        <v>2519.645</v>
      </c>
      <c r="F1932">
        <v>2538.2719999999999</v>
      </c>
      <c r="G1932">
        <v>2513.7539999999999</v>
      </c>
      <c r="H1932">
        <v>2559.4720000000002</v>
      </c>
      <c r="I1932">
        <v>-25.114000000000001</v>
      </c>
      <c r="J1932">
        <v>-0.98119999999999996</v>
      </c>
      <c r="K1932">
        <v>70606801</v>
      </c>
      <c r="L1932">
        <v>73771901.697999999</v>
      </c>
    </row>
    <row r="1933" spans="1:12" x14ac:dyDescent="0.3">
      <c r="A1933">
        <v>1931</v>
      </c>
      <c r="B1933" t="s">
        <v>12</v>
      </c>
      <c r="C1933">
        <v>20110818</v>
      </c>
      <c r="D1933">
        <v>2559.4720000000002</v>
      </c>
      <c r="E1933">
        <v>2601.9899999999998</v>
      </c>
      <c r="F1933">
        <v>2603.4850000000001</v>
      </c>
      <c r="G1933">
        <v>2556.8589999999999</v>
      </c>
      <c r="H1933">
        <v>2601.261</v>
      </c>
      <c r="I1933">
        <v>-41.789000000000001</v>
      </c>
      <c r="J1933">
        <v>-1.6065</v>
      </c>
      <c r="K1933">
        <v>70989277</v>
      </c>
      <c r="L1933">
        <v>76087950.237000003</v>
      </c>
    </row>
    <row r="1934" spans="1:12" x14ac:dyDescent="0.3">
      <c r="A1934">
        <v>1932</v>
      </c>
      <c r="B1934" t="s">
        <v>12</v>
      </c>
      <c r="C1934">
        <v>20110817</v>
      </c>
      <c r="D1934">
        <v>2601.261</v>
      </c>
      <c r="E1934">
        <v>2603.9609999999998</v>
      </c>
      <c r="F1934">
        <v>2617.165</v>
      </c>
      <c r="G1934">
        <v>2596.0390000000002</v>
      </c>
      <c r="H1934">
        <v>2608.1660000000002</v>
      </c>
      <c r="I1934">
        <v>-6.9050000000000002</v>
      </c>
      <c r="J1934">
        <v>-0.26469999999999999</v>
      </c>
      <c r="K1934">
        <v>70109146</v>
      </c>
      <c r="L1934">
        <v>72200596.506999999</v>
      </c>
    </row>
    <row r="1935" spans="1:12" x14ac:dyDescent="0.3">
      <c r="A1935">
        <v>1933</v>
      </c>
      <c r="B1935" t="s">
        <v>12</v>
      </c>
      <c r="C1935">
        <v>20110816</v>
      </c>
      <c r="D1935">
        <v>2608.1660000000002</v>
      </c>
      <c r="E1935">
        <v>2627.8539999999998</v>
      </c>
      <c r="F1935">
        <v>2636.36</v>
      </c>
      <c r="G1935">
        <v>2601.5010000000002</v>
      </c>
      <c r="H1935">
        <v>2626.77</v>
      </c>
      <c r="I1935">
        <v>-18.603999999999999</v>
      </c>
      <c r="J1935">
        <v>-0.70820000000000005</v>
      </c>
      <c r="K1935">
        <v>85226861</v>
      </c>
      <c r="L1935">
        <v>90247920.857999995</v>
      </c>
    </row>
    <row r="1936" spans="1:12" x14ac:dyDescent="0.3">
      <c r="A1936">
        <v>1934</v>
      </c>
      <c r="B1936" t="s">
        <v>12</v>
      </c>
      <c r="C1936">
        <v>20110815</v>
      </c>
      <c r="D1936">
        <v>2626.77</v>
      </c>
      <c r="E1936">
        <v>2598.1379999999999</v>
      </c>
      <c r="F1936">
        <v>2627.1039999999998</v>
      </c>
      <c r="G1936">
        <v>2584.4070000000002</v>
      </c>
      <c r="H1936">
        <v>2593.1729999999998</v>
      </c>
      <c r="I1936">
        <v>33.597000000000001</v>
      </c>
      <c r="J1936">
        <v>1.2956000000000001</v>
      </c>
      <c r="K1936">
        <v>88676842</v>
      </c>
      <c r="L1936">
        <v>90997350.622999996</v>
      </c>
    </row>
    <row r="1937" spans="1:12" x14ac:dyDescent="0.3">
      <c r="A1937">
        <v>1935</v>
      </c>
      <c r="B1937" t="s">
        <v>12</v>
      </c>
      <c r="C1937">
        <v>20110812</v>
      </c>
      <c r="D1937">
        <v>2593.1729999999998</v>
      </c>
      <c r="E1937">
        <v>2593.395</v>
      </c>
      <c r="F1937">
        <v>2605.4470000000001</v>
      </c>
      <c r="G1937">
        <v>2585.846</v>
      </c>
      <c r="H1937">
        <v>2581.5079999999998</v>
      </c>
      <c r="I1937">
        <v>11.664999999999999</v>
      </c>
      <c r="J1937">
        <v>0.45190000000000002</v>
      </c>
      <c r="K1937">
        <v>97171206</v>
      </c>
      <c r="L1937">
        <v>100034768.30500001</v>
      </c>
    </row>
    <row r="1938" spans="1:12" x14ac:dyDescent="0.3">
      <c r="A1938">
        <v>1936</v>
      </c>
      <c r="B1938" t="s">
        <v>12</v>
      </c>
      <c r="C1938">
        <v>20110811</v>
      </c>
      <c r="D1938">
        <v>2581.5079999999998</v>
      </c>
      <c r="E1938">
        <v>2508.857</v>
      </c>
      <c r="F1938">
        <v>2582.1550000000002</v>
      </c>
      <c r="G1938">
        <v>2505.0120000000002</v>
      </c>
      <c r="H1938">
        <v>2549.1759999999999</v>
      </c>
      <c r="I1938">
        <v>32.332000000000001</v>
      </c>
      <c r="J1938">
        <v>1.2683</v>
      </c>
      <c r="K1938">
        <v>95597265</v>
      </c>
      <c r="L1938">
        <v>100089141.53399999</v>
      </c>
    </row>
    <row r="1939" spans="1:12" x14ac:dyDescent="0.3">
      <c r="A1939">
        <v>1937</v>
      </c>
      <c r="B1939" t="s">
        <v>12</v>
      </c>
      <c r="C1939">
        <v>20110810</v>
      </c>
      <c r="D1939">
        <v>2549.1759999999999</v>
      </c>
      <c r="E1939">
        <v>2562.393</v>
      </c>
      <c r="F1939">
        <v>2579.1559999999999</v>
      </c>
      <c r="G1939">
        <v>2544.9520000000002</v>
      </c>
      <c r="H1939">
        <v>2526.0700000000002</v>
      </c>
      <c r="I1939">
        <v>23.106000000000002</v>
      </c>
      <c r="J1939">
        <v>0.91469999999999996</v>
      </c>
      <c r="K1939">
        <v>100369343</v>
      </c>
      <c r="L1939">
        <v>104038322.98899999</v>
      </c>
    </row>
    <row r="1940" spans="1:12" x14ac:dyDescent="0.3">
      <c r="A1940">
        <v>1938</v>
      </c>
      <c r="B1940" t="s">
        <v>12</v>
      </c>
      <c r="C1940">
        <v>20110809</v>
      </c>
      <c r="D1940">
        <v>2526.0700000000002</v>
      </c>
      <c r="E1940">
        <v>2468.0320000000002</v>
      </c>
      <c r="F1940">
        <v>2537.4090000000001</v>
      </c>
      <c r="G1940">
        <v>2437.681</v>
      </c>
      <c r="H1940">
        <v>2526.8159999999998</v>
      </c>
      <c r="I1940">
        <v>-0.746</v>
      </c>
      <c r="J1940">
        <v>-2.9499999999999998E-2</v>
      </c>
      <c r="K1940">
        <v>103723892</v>
      </c>
      <c r="L1940">
        <v>107745074.507</v>
      </c>
    </row>
    <row r="1941" spans="1:12" x14ac:dyDescent="0.3">
      <c r="A1941">
        <v>1939</v>
      </c>
      <c r="B1941" t="s">
        <v>12</v>
      </c>
      <c r="C1941">
        <v>20110808</v>
      </c>
      <c r="D1941">
        <v>2526.8159999999998</v>
      </c>
      <c r="E1941">
        <v>2599.2890000000002</v>
      </c>
      <c r="F1941">
        <v>2614.19</v>
      </c>
      <c r="G1941">
        <v>2497.9180000000001</v>
      </c>
      <c r="H1941">
        <v>2626.4229999999998</v>
      </c>
      <c r="I1941">
        <v>-99.606999999999999</v>
      </c>
      <c r="J1941">
        <v>-3.7925</v>
      </c>
      <c r="K1941">
        <v>110302496</v>
      </c>
      <c r="L1941">
        <v>117550544.112</v>
      </c>
    </row>
    <row r="1942" spans="1:12" x14ac:dyDescent="0.3">
      <c r="A1942">
        <v>1940</v>
      </c>
      <c r="B1942" t="s">
        <v>12</v>
      </c>
      <c r="C1942">
        <v>20110805</v>
      </c>
      <c r="D1942">
        <v>2626.4229999999998</v>
      </c>
      <c r="E1942">
        <v>2620.277</v>
      </c>
      <c r="F1942">
        <v>2644.5810000000001</v>
      </c>
      <c r="G1942">
        <v>2605.1370000000002</v>
      </c>
      <c r="H1942">
        <v>2684.0390000000002</v>
      </c>
      <c r="I1942">
        <v>-57.616</v>
      </c>
      <c r="J1942">
        <v>-2.1465999999999998</v>
      </c>
      <c r="K1942">
        <v>78571833</v>
      </c>
      <c r="L1942">
        <v>87777759.967999995</v>
      </c>
    </row>
    <row r="1943" spans="1:12" x14ac:dyDescent="0.3">
      <c r="A1943">
        <v>1941</v>
      </c>
      <c r="B1943" t="s">
        <v>12</v>
      </c>
      <c r="C1943">
        <v>20110804</v>
      </c>
      <c r="D1943">
        <v>2684.0390000000002</v>
      </c>
      <c r="E1943">
        <v>2683.192</v>
      </c>
      <c r="F1943">
        <v>2698.8150000000001</v>
      </c>
      <c r="G1943">
        <v>2675.5340000000001</v>
      </c>
      <c r="H1943">
        <v>2678.4850000000001</v>
      </c>
      <c r="I1943">
        <v>5.5540000000000003</v>
      </c>
      <c r="J1943">
        <v>0.2074</v>
      </c>
      <c r="K1943">
        <v>58872111</v>
      </c>
      <c r="L1943">
        <v>69338641.968999997</v>
      </c>
    </row>
    <row r="1944" spans="1:12" x14ac:dyDescent="0.3">
      <c r="A1944">
        <v>1942</v>
      </c>
      <c r="B1944" t="s">
        <v>12</v>
      </c>
      <c r="C1944">
        <v>20110803</v>
      </c>
      <c r="D1944">
        <v>2678.4850000000001</v>
      </c>
      <c r="E1944">
        <v>2659.1179999999999</v>
      </c>
      <c r="F1944">
        <v>2688.0650000000001</v>
      </c>
      <c r="G1944">
        <v>2654.364</v>
      </c>
      <c r="H1944">
        <v>2679.259</v>
      </c>
      <c r="I1944">
        <v>-0.77400000000000002</v>
      </c>
      <c r="J1944">
        <v>-2.8899999999999999E-2</v>
      </c>
      <c r="K1944">
        <v>63981610</v>
      </c>
      <c r="L1944">
        <v>73381007.588</v>
      </c>
    </row>
    <row r="1945" spans="1:12" x14ac:dyDescent="0.3">
      <c r="A1945">
        <v>1943</v>
      </c>
      <c r="B1945" t="s">
        <v>12</v>
      </c>
      <c r="C1945">
        <v>20110802</v>
      </c>
      <c r="D1945">
        <v>2679.259</v>
      </c>
      <c r="E1945">
        <v>2689.971</v>
      </c>
      <c r="F1945">
        <v>2689.971</v>
      </c>
      <c r="G1945">
        <v>2651.28</v>
      </c>
      <c r="H1945">
        <v>2703.7829999999999</v>
      </c>
      <c r="I1945">
        <v>-24.524000000000001</v>
      </c>
      <c r="J1945">
        <v>-0.90700000000000003</v>
      </c>
      <c r="K1945">
        <v>69993181</v>
      </c>
      <c r="L1945">
        <v>77994116.094999999</v>
      </c>
    </row>
    <row r="1946" spans="1:12" x14ac:dyDescent="0.3">
      <c r="A1946">
        <v>1944</v>
      </c>
      <c r="B1946" t="s">
        <v>12</v>
      </c>
      <c r="C1946">
        <v>20110801</v>
      </c>
      <c r="D1946">
        <v>2703.7829999999999</v>
      </c>
      <c r="E1946">
        <v>2697.5749999999998</v>
      </c>
      <c r="F1946">
        <v>2712.8879999999999</v>
      </c>
      <c r="G1946">
        <v>2688.529</v>
      </c>
      <c r="H1946">
        <v>2701.7289999999998</v>
      </c>
      <c r="I1946">
        <v>2.0539999999999998</v>
      </c>
      <c r="J1946">
        <v>7.5999999999999998E-2</v>
      </c>
      <c r="K1946">
        <v>59000711</v>
      </c>
      <c r="L1946">
        <v>66073995.355999999</v>
      </c>
    </row>
    <row r="1947" spans="1:12" x14ac:dyDescent="0.3">
      <c r="A1947">
        <v>1945</v>
      </c>
      <c r="B1947" t="s">
        <v>12</v>
      </c>
      <c r="C1947">
        <v>20110729</v>
      </c>
      <c r="D1947">
        <v>2701.7289999999998</v>
      </c>
      <c r="E1947">
        <v>2706.4969999999998</v>
      </c>
      <c r="F1947">
        <v>2721.53</v>
      </c>
      <c r="G1947">
        <v>2681.2719999999999</v>
      </c>
      <c r="H1947">
        <v>2708.777</v>
      </c>
      <c r="I1947">
        <v>-7.048</v>
      </c>
      <c r="J1947">
        <v>-0.26019999999999999</v>
      </c>
      <c r="K1947">
        <v>75471655</v>
      </c>
      <c r="L1947">
        <v>83784760.930999994</v>
      </c>
    </row>
    <row r="1948" spans="1:12" x14ac:dyDescent="0.3">
      <c r="A1948">
        <v>1946</v>
      </c>
      <c r="B1948" t="s">
        <v>12</v>
      </c>
      <c r="C1948">
        <v>20110728</v>
      </c>
      <c r="D1948">
        <v>2708.777</v>
      </c>
      <c r="E1948">
        <v>2701.7710000000002</v>
      </c>
      <c r="F1948">
        <v>2712.09</v>
      </c>
      <c r="G1948">
        <v>2684.6610000000001</v>
      </c>
      <c r="H1948">
        <v>2723.4920000000002</v>
      </c>
      <c r="I1948">
        <v>-14.715</v>
      </c>
      <c r="J1948">
        <v>-0.5403</v>
      </c>
      <c r="K1948">
        <v>78474915</v>
      </c>
      <c r="L1948">
        <v>90451815.581</v>
      </c>
    </row>
    <row r="1949" spans="1:12" x14ac:dyDescent="0.3">
      <c r="A1949">
        <v>1947</v>
      </c>
      <c r="B1949" t="s">
        <v>12</v>
      </c>
      <c r="C1949">
        <v>20110727</v>
      </c>
      <c r="D1949">
        <v>2723.4920000000002</v>
      </c>
      <c r="E1949">
        <v>2690.1439999999998</v>
      </c>
      <c r="F1949">
        <v>2726.8009999999999</v>
      </c>
      <c r="G1949">
        <v>2680.433</v>
      </c>
      <c r="H1949">
        <v>2703.0259999999998</v>
      </c>
      <c r="I1949">
        <v>20.466000000000001</v>
      </c>
      <c r="J1949">
        <v>0.75719999999999998</v>
      </c>
      <c r="K1949">
        <v>80407781</v>
      </c>
      <c r="L1949">
        <v>92082368.240999997</v>
      </c>
    </row>
    <row r="1950" spans="1:12" x14ac:dyDescent="0.3">
      <c r="A1950">
        <v>1948</v>
      </c>
      <c r="B1950" t="s">
        <v>12</v>
      </c>
      <c r="C1950">
        <v>20110726</v>
      </c>
      <c r="D1950">
        <v>2703.0259999999998</v>
      </c>
      <c r="E1950">
        <v>2685.7539999999999</v>
      </c>
      <c r="F1950">
        <v>2704.9389999999999</v>
      </c>
      <c r="G1950">
        <v>2677.1190000000001</v>
      </c>
      <c r="H1950">
        <v>2688.7460000000001</v>
      </c>
      <c r="I1950">
        <v>14.28</v>
      </c>
      <c r="J1950">
        <v>0.53110000000000002</v>
      </c>
      <c r="K1950">
        <v>72881454</v>
      </c>
      <c r="L1950">
        <v>79482934.662</v>
      </c>
    </row>
    <row r="1951" spans="1:12" x14ac:dyDescent="0.3">
      <c r="A1951">
        <v>1949</v>
      </c>
      <c r="B1951" t="s">
        <v>12</v>
      </c>
      <c r="C1951">
        <v>20110725</v>
      </c>
      <c r="D1951">
        <v>2688.7460000000001</v>
      </c>
      <c r="E1951">
        <v>2759.6280000000002</v>
      </c>
      <c r="F1951">
        <v>2759.6280000000002</v>
      </c>
      <c r="G1951">
        <v>2680.7469999999998</v>
      </c>
      <c r="H1951">
        <v>2770.79</v>
      </c>
      <c r="I1951">
        <v>-82.043999999999997</v>
      </c>
      <c r="J1951">
        <v>-2.9609999999999999</v>
      </c>
      <c r="K1951">
        <v>111242249</v>
      </c>
      <c r="L1951">
        <v>120856437.817</v>
      </c>
    </row>
    <row r="1952" spans="1:12" x14ac:dyDescent="0.3">
      <c r="A1952">
        <v>1950</v>
      </c>
      <c r="B1952" t="s">
        <v>12</v>
      </c>
      <c r="C1952">
        <v>20110722</v>
      </c>
      <c r="D1952">
        <v>2770.79</v>
      </c>
      <c r="E1952">
        <v>2769.8629999999998</v>
      </c>
      <c r="F1952">
        <v>2782.1689999999999</v>
      </c>
      <c r="G1952">
        <v>2763.8</v>
      </c>
      <c r="H1952">
        <v>2765.8939999999998</v>
      </c>
      <c r="I1952">
        <v>4.8959999999999999</v>
      </c>
      <c r="J1952">
        <v>0.17699999999999999</v>
      </c>
      <c r="K1952">
        <v>70211837</v>
      </c>
      <c r="L1952">
        <v>82498349.718999997</v>
      </c>
    </row>
    <row r="1953" spans="1:12" x14ac:dyDescent="0.3">
      <c r="A1953">
        <v>1951</v>
      </c>
      <c r="B1953" t="s">
        <v>12</v>
      </c>
      <c r="C1953">
        <v>20110721</v>
      </c>
      <c r="D1953">
        <v>2765.8939999999998</v>
      </c>
      <c r="E1953">
        <v>2795.8960000000002</v>
      </c>
      <c r="F1953">
        <v>2799.8519999999999</v>
      </c>
      <c r="G1953">
        <v>2763.4180000000001</v>
      </c>
      <c r="H1953">
        <v>2794.2049999999999</v>
      </c>
      <c r="I1953">
        <v>-28.311</v>
      </c>
      <c r="J1953">
        <v>-1.0132000000000001</v>
      </c>
      <c r="K1953">
        <v>81760582</v>
      </c>
      <c r="L1953">
        <v>95769511.827000007</v>
      </c>
    </row>
    <row r="1954" spans="1:12" x14ac:dyDescent="0.3">
      <c r="A1954">
        <v>1952</v>
      </c>
      <c r="B1954" t="s">
        <v>12</v>
      </c>
      <c r="C1954">
        <v>20110720</v>
      </c>
      <c r="D1954">
        <v>2794.2049999999999</v>
      </c>
      <c r="E1954">
        <v>2810.4360000000001</v>
      </c>
      <c r="F1954">
        <v>2817.2849999999999</v>
      </c>
      <c r="G1954">
        <v>2779.3809999999999</v>
      </c>
      <c r="H1954">
        <v>2796.9830000000002</v>
      </c>
      <c r="I1954">
        <v>-2.778</v>
      </c>
      <c r="J1954">
        <v>-9.9299999999999999E-2</v>
      </c>
      <c r="K1954">
        <v>84030616</v>
      </c>
      <c r="L1954">
        <v>99677739.096000001</v>
      </c>
    </row>
    <row r="1955" spans="1:12" x14ac:dyDescent="0.3">
      <c r="A1955">
        <v>1953</v>
      </c>
      <c r="B1955" t="s">
        <v>12</v>
      </c>
      <c r="C1955">
        <v>20110719</v>
      </c>
      <c r="D1955">
        <v>2796.9830000000002</v>
      </c>
      <c r="E1955">
        <v>2804.9229999999998</v>
      </c>
      <c r="F1955">
        <v>2809.3150000000001</v>
      </c>
      <c r="G1955">
        <v>2790.6849999999999</v>
      </c>
      <c r="H1955">
        <v>2816.6880000000001</v>
      </c>
      <c r="I1955">
        <v>-19.704999999999998</v>
      </c>
      <c r="J1955">
        <v>-0.6996</v>
      </c>
      <c r="K1955">
        <v>92740884</v>
      </c>
      <c r="L1955">
        <v>110120383.51000001</v>
      </c>
    </row>
    <row r="1956" spans="1:12" x14ac:dyDescent="0.3">
      <c r="A1956">
        <v>1954</v>
      </c>
      <c r="B1956" t="s">
        <v>12</v>
      </c>
      <c r="C1956">
        <v>20110718</v>
      </c>
      <c r="D1956">
        <v>2816.6880000000001</v>
      </c>
      <c r="E1956">
        <v>2821.3580000000002</v>
      </c>
      <c r="F1956">
        <v>2826.9589999999998</v>
      </c>
      <c r="G1956">
        <v>2807.1080000000002</v>
      </c>
      <c r="H1956">
        <v>2820.1689999999999</v>
      </c>
      <c r="I1956">
        <v>-3.4809999999999999</v>
      </c>
      <c r="J1956">
        <v>-0.1234</v>
      </c>
      <c r="K1956">
        <v>108108623</v>
      </c>
      <c r="L1956">
        <v>129581321.226</v>
      </c>
    </row>
    <row r="1957" spans="1:12" x14ac:dyDescent="0.3">
      <c r="A1957">
        <v>1955</v>
      </c>
      <c r="B1957" t="s">
        <v>12</v>
      </c>
      <c r="C1957">
        <v>20110715</v>
      </c>
      <c r="D1957">
        <v>2820.1689999999999</v>
      </c>
      <c r="E1957">
        <v>2803.585</v>
      </c>
      <c r="F1957">
        <v>2821.3389999999999</v>
      </c>
      <c r="G1957">
        <v>2794.1590000000001</v>
      </c>
      <c r="H1957">
        <v>2810.444</v>
      </c>
      <c r="I1957">
        <v>9.7249999999999996</v>
      </c>
      <c r="J1957">
        <v>0.34599999999999997</v>
      </c>
      <c r="K1957">
        <v>107470064</v>
      </c>
      <c r="L1957">
        <v>127720321.009</v>
      </c>
    </row>
    <row r="1958" spans="1:12" x14ac:dyDescent="0.3">
      <c r="A1958">
        <v>1956</v>
      </c>
      <c r="B1958" t="s">
        <v>12</v>
      </c>
      <c r="C1958">
        <v>20110714</v>
      </c>
      <c r="D1958">
        <v>2810.444</v>
      </c>
      <c r="E1958">
        <v>2798.212</v>
      </c>
      <c r="F1958">
        <v>2811.7040000000002</v>
      </c>
      <c r="G1958">
        <v>2788.9830000000002</v>
      </c>
      <c r="H1958">
        <v>2795.4760000000001</v>
      </c>
      <c r="I1958">
        <v>14.968</v>
      </c>
      <c r="J1958">
        <v>0.53539999999999999</v>
      </c>
      <c r="K1958">
        <v>104502080</v>
      </c>
      <c r="L1958">
        <v>125648830.383</v>
      </c>
    </row>
    <row r="1959" spans="1:12" x14ac:dyDescent="0.3">
      <c r="A1959">
        <v>1957</v>
      </c>
      <c r="B1959" t="s">
        <v>12</v>
      </c>
      <c r="C1959">
        <v>20110713</v>
      </c>
      <c r="D1959">
        <v>2795.4760000000001</v>
      </c>
      <c r="E1959">
        <v>2756.0320000000002</v>
      </c>
      <c r="F1959">
        <v>2797.2660000000001</v>
      </c>
      <c r="G1959">
        <v>2756.0320000000002</v>
      </c>
      <c r="H1959">
        <v>2754.5819999999999</v>
      </c>
      <c r="I1959">
        <v>40.893999999999998</v>
      </c>
      <c r="J1959">
        <v>1.4845999999999999</v>
      </c>
      <c r="K1959">
        <v>91929128</v>
      </c>
      <c r="L1959">
        <v>107695952.064</v>
      </c>
    </row>
    <row r="1960" spans="1:12" x14ac:dyDescent="0.3">
      <c r="A1960">
        <v>1958</v>
      </c>
      <c r="B1960" t="s">
        <v>12</v>
      </c>
      <c r="C1960">
        <v>20110712</v>
      </c>
      <c r="D1960">
        <v>2754.5819999999999</v>
      </c>
      <c r="E1960">
        <v>2783.7220000000002</v>
      </c>
      <c r="F1960">
        <v>2783.7220000000002</v>
      </c>
      <c r="G1960">
        <v>2752.1860000000001</v>
      </c>
      <c r="H1960">
        <v>2802.692</v>
      </c>
      <c r="I1960">
        <v>-48.11</v>
      </c>
      <c r="J1960">
        <v>-1.7165999999999999</v>
      </c>
      <c r="K1960">
        <v>96674475</v>
      </c>
      <c r="L1960">
        <v>111535233.112</v>
      </c>
    </row>
    <row r="1961" spans="1:12" x14ac:dyDescent="0.3">
      <c r="A1961">
        <v>1959</v>
      </c>
      <c r="B1961" t="s">
        <v>12</v>
      </c>
      <c r="C1961">
        <v>20110711</v>
      </c>
      <c r="D1961">
        <v>2802.692</v>
      </c>
      <c r="E1961">
        <v>2789.4540000000002</v>
      </c>
      <c r="F1961">
        <v>2807.3220000000001</v>
      </c>
      <c r="G1961">
        <v>2780.665</v>
      </c>
      <c r="H1961">
        <v>2797.7739999999999</v>
      </c>
      <c r="I1961">
        <v>4.9180000000000001</v>
      </c>
      <c r="J1961">
        <v>0.17580000000000001</v>
      </c>
      <c r="K1961">
        <v>86063595</v>
      </c>
      <c r="L1961">
        <v>101442076.053</v>
      </c>
    </row>
    <row r="1962" spans="1:12" x14ac:dyDescent="0.3">
      <c r="A1962">
        <v>1960</v>
      </c>
      <c r="B1962" t="s">
        <v>12</v>
      </c>
      <c r="C1962">
        <v>20110708</v>
      </c>
      <c r="D1962">
        <v>2797.7739999999999</v>
      </c>
      <c r="E1962">
        <v>2797.0259999999998</v>
      </c>
      <c r="F1962">
        <v>2807.38</v>
      </c>
      <c r="G1962">
        <v>2784.1260000000002</v>
      </c>
      <c r="H1962">
        <v>2794.2669999999998</v>
      </c>
      <c r="I1962">
        <v>3.5070000000000001</v>
      </c>
      <c r="J1962">
        <v>0.1255</v>
      </c>
      <c r="K1962">
        <v>86211609</v>
      </c>
      <c r="L1962">
        <v>102765056.015</v>
      </c>
    </row>
    <row r="1963" spans="1:12" x14ac:dyDescent="0.3">
      <c r="A1963">
        <v>1961</v>
      </c>
      <c r="B1963" t="s">
        <v>12</v>
      </c>
      <c r="C1963">
        <v>20110707</v>
      </c>
      <c r="D1963">
        <v>2794.2669999999998</v>
      </c>
      <c r="E1963">
        <v>2813.1930000000002</v>
      </c>
      <c r="F1963">
        <v>2825.123</v>
      </c>
      <c r="G1963">
        <v>2793.8919999999998</v>
      </c>
      <c r="H1963">
        <v>2810.4789999999998</v>
      </c>
      <c r="I1963">
        <v>-16.212</v>
      </c>
      <c r="J1963">
        <v>-0.57679999999999998</v>
      </c>
      <c r="K1963">
        <v>116512143</v>
      </c>
      <c r="L1963">
        <v>140065119.72499999</v>
      </c>
    </row>
    <row r="1964" spans="1:12" x14ac:dyDescent="0.3">
      <c r="A1964">
        <v>1962</v>
      </c>
      <c r="B1964" t="s">
        <v>12</v>
      </c>
      <c r="C1964">
        <v>20110706</v>
      </c>
      <c r="D1964">
        <v>2810.4789999999998</v>
      </c>
      <c r="E1964">
        <v>2811.8150000000001</v>
      </c>
      <c r="F1964">
        <v>2811.8150000000001</v>
      </c>
      <c r="G1964">
        <v>2780.7280000000001</v>
      </c>
      <c r="H1964">
        <v>2816.355</v>
      </c>
      <c r="I1964">
        <v>-5.8760000000000003</v>
      </c>
      <c r="J1964">
        <v>-0.20860000000000001</v>
      </c>
      <c r="K1964">
        <v>103104393</v>
      </c>
      <c r="L1964">
        <v>122088884.7149</v>
      </c>
    </row>
    <row r="1965" spans="1:12" x14ac:dyDescent="0.3">
      <c r="A1965">
        <v>1963</v>
      </c>
      <c r="B1965" t="s">
        <v>12</v>
      </c>
      <c r="C1965">
        <v>20110705</v>
      </c>
      <c r="D1965">
        <v>2816.355</v>
      </c>
      <c r="E1965">
        <v>2812.7220000000002</v>
      </c>
      <c r="F1965">
        <v>2818.1410000000001</v>
      </c>
      <c r="G1965">
        <v>2799.11</v>
      </c>
      <c r="H1965">
        <v>2812.8180000000002</v>
      </c>
      <c r="I1965">
        <v>3.5369999999999999</v>
      </c>
      <c r="J1965">
        <v>0.12570000000000001</v>
      </c>
      <c r="K1965">
        <v>110124224</v>
      </c>
      <c r="L1965">
        <v>128654526.186</v>
      </c>
    </row>
    <row r="1966" spans="1:12" x14ac:dyDescent="0.3">
      <c r="A1966">
        <v>1964</v>
      </c>
      <c r="B1966" t="s">
        <v>12</v>
      </c>
      <c r="C1966">
        <v>20110704</v>
      </c>
      <c r="D1966">
        <v>2812.8180000000002</v>
      </c>
      <c r="E1966">
        <v>2770.94</v>
      </c>
      <c r="F1966">
        <v>2813.27</v>
      </c>
      <c r="G1966">
        <v>2770.94</v>
      </c>
      <c r="H1966">
        <v>2759.3620000000001</v>
      </c>
      <c r="I1966">
        <v>53.456000000000003</v>
      </c>
      <c r="J1966">
        <v>1.9373</v>
      </c>
      <c r="K1966">
        <v>121962260</v>
      </c>
      <c r="L1966">
        <v>143818650.5882</v>
      </c>
    </row>
    <row r="1967" spans="1:12" x14ac:dyDescent="0.3">
      <c r="A1967">
        <v>1965</v>
      </c>
      <c r="B1967" t="s">
        <v>12</v>
      </c>
      <c r="C1967">
        <v>20110701</v>
      </c>
      <c r="D1967">
        <v>2759.3620000000001</v>
      </c>
      <c r="E1967">
        <v>2767.8339999999998</v>
      </c>
      <c r="F1967">
        <v>2778.6680000000001</v>
      </c>
      <c r="G1967">
        <v>2752.9659999999999</v>
      </c>
      <c r="H1967">
        <v>2762.076</v>
      </c>
      <c r="I1967">
        <v>-2.714</v>
      </c>
      <c r="J1967">
        <v>-9.8299999999999998E-2</v>
      </c>
      <c r="K1967">
        <v>92072878</v>
      </c>
      <c r="L1967">
        <v>105453231.5054</v>
      </c>
    </row>
    <row r="1968" spans="1:12" x14ac:dyDescent="0.3">
      <c r="A1968">
        <v>1966</v>
      </c>
      <c r="B1968" t="s">
        <v>12</v>
      </c>
      <c r="C1968">
        <v>20110630</v>
      </c>
      <c r="D1968">
        <v>2762.076</v>
      </c>
      <c r="E1968">
        <v>2729.9920000000002</v>
      </c>
      <c r="F1968">
        <v>2774.3649999999998</v>
      </c>
      <c r="G1968">
        <v>2729.9920000000002</v>
      </c>
      <c r="H1968">
        <v>2728.4830000000002</v>
      </c>
      <c r="I1968">
        <v>33.593000000000004</v>
      </c>
      <c r="J1968">
        <v>1.2312000000000001</v>
      </c>
      <c r="K1968">
        <v>90967124</v>
      </c>
      <c r="L1968">
        <v>103037468.87100001</v>
      </c>
    </row>
    <row r="1969" spans="1:12" x14ac:dyDescent="0.3">
      <c r="A1969">
        <v>1967</v>
      </c>
      <c r="B1969" t="s">
        <v>12</v>
      </c>
      <c r="C1969">
        <v>20110629</v>
      </c>
      <c r="D1969">
        <v>2728.4830000000002</v>
      </c>
      <c r="E1969">
        <v>2757.4</v>
      </c>
      <c r="F1969">
        <v>2759.2310000000002</v>
      </c>
      <c r="G1969">
        <v>2727.2530000000002</v>
      </c>
      <c r="H1969">
        <v>2759.2020000000002</v>
      </c>
      <c r="I1969">
        <v>-30.719000000000001</v>
      </c>
      <c r="J1969">
        <v>-1.1133</v>
      </c>
      <c r="K1969">
        <v>88224197</v>
      </c>
      <c r="L1969">
        <v>99001117.839699998</v>
      </c>
    </row>
    <row r="1970" spans="1:12" x14ac:dyDescent="0.3">
      <c r="A1970">
        <v>1968</v>
      </c>
      <c r="B1970" t="s">
        <v>12</v>
      </c>
      <c r="C1970">
        <v>20110628</v>
      </c>
      <c r="D1970">
        <v>2759.2020000000002</v>
      </c>
      <c r="E1970">
        <v>2759.7130000000002</v>
      </c>
      <c r="F1970">
        <v>2763.28</v>
      </c>
      <c r="G1970">
        <v>2736.3980000000001</v>
      </c>
      <c r="H1970">
        <v>2758.23</v>
      </c>
      <c r="I1970">
        <v>0.97199999999999998</v>
      </c>
      <c r="J1970">
        <v>3.5200000000000002E-2</v>
      </c>
      <c r="K1970">
        <v>88277450</v>
      </c>
      <c r="L1970">
        <v>104045742.06900001</v>
      </c>
    </row>
    <row r="1971" spans="1:12" x14ac:dyDescent="0.3">
      <c r="A1971">
        <v>1969</v>
      </c>
      <c r="B1971" t="s">
        <v>12</v>
      </c>
      <c r="C1971">
        <v>20110627</v>
      </c>
      <c r="D1971">
        <v>2758.23</v>
      </c>
      <c r="E1971">
        <v>2746.7869999999998</v>
      </c>
      <c r="F1971">
        <v>2769.0430000000001</v>
      </c>
      <c r="G1971">
        <v>2743.4960000000001</v>
      </c>
      <c r="H1971">
        <v>2746.2109999999998</v>
      </c>
      <c r="I1971">
        <v>12.019</v>
      </c>
      <c r="J1971">
        <v>0.43769999999999998</v>
      </c>
      <c r="K1971">
        <v>101601018</v>
      </c>
      <c r="L1971">
        <v>116169106.755</v>
      </c>
    </row>
    <row r="1972" spans="1:12" x14ac:dyDescent="0.3">
      <c r="A1972">
        <v>1970</v>
      </c>
      <c r="B1972" t="s">
        <v>12</v>
      </c>
      <c r="C1972">
        <v>20110624</v>
      </c>
      <c r="D1972">
        <v>2746.2109999999998</v>
      </c>
      <c r="E1972">
        <v>2678.0520000000001</v>
      </c>
      <c r="F1972">
        <v>2759.71</v>
      </c>
      <c r="G1972">
        <v>2674.3029999999999</v>
      </c>
      <c r="H1972">
        <v>2688.2489999999998</v>
      </c>
      <c r="I1972">
        <v>57.962000000000003</v>
      </c>
      <c r="J1972">
        <v>2.1560999999999999</v>
      </c>
      <c r="K1972">
        <v>125773628</v>
      </c>
      <c r="L1972">
        <v>142646189.15700001</v>
      </c>
    </row>
    <row r="1973" spans="1:12" x14ac:dyDescent="0.3">
      <c r="A1973">
        <v>1971</v>
      </c>
      <c r="B1973" t="s">
        <v>12</v>
      </c>
      <c r="C1973">
        <v>20110623</v>
      </c>
      <c r="D1973">
        <v>2688.2489999999998</v>
      </c>
      <c r="E1973">
        <v>2640.66</v>
      </c>
      <c r="F1973">
        <v>2693.4169999999999</v>
      </c>
      <c r="G1973">
        <v>2630.3359999999998</v>
      </c>
      <c r="H1973">
        <v>2649.3209999999999</v>
      </c>
      <c r="I1973">
        <v>38.927999999999997</v>
      </c>
      <c r="J1973">
        <v>1.4694</v>
      </c>
      <c r="K1973">
        <v>73772688</v>
      </c>
      <c r="L1973">
        <v>82454849.436000004</v>
      </c>
    </row>
    <row r="1974" spans="1:12" x14ac:dyDescent="0.3">
      <c r="A1974">
        <v>1972</v>
      </c>
      <c r="B1974" t="s">
        <v>12</v>
      </c>
      <c r="C1974">
        <v>20110622</v>
      </c>
      <c r="D1974">
        <v>2649.3209999999999</v>
      </c>
      <c r="E1974">
        <v>2648.5340000000001</v>
      </c>
      <c r="F1974">
        <v>2657.7249999999999</v>
      </c>
      <c r="G1974">
        <v>2633.4740000000002</v>
      </c>
      <c r="H1974">
        <v>2646.4830000000002</v>
      </c>
      <c r="I1974">
        <v>2.8380000000000001</v>
      </c>
      <c r="J1974">
        <v>0.1072</v>
      </c>
      <c r="K1974">
        <v>58313802</v>
      </c>
      <c r="L1974">
        <v>64614596.270000003</v>
      </c>
    </row>
    <row r="1975" spans="1:12" x14ac:dyDescent="0.3">
      <c r="A1975">
        <v>1973</v>
      </c>
      <c r="B1975" t="s">
        <v>12</v>
      </c>
      <c r="C1975">
        <v>20110621</v>
      </c>
      <c r="D1975">
        <v>2646.4830000000002</v>
      </c>
      <c r="E1975">
        <v>2628.0219999999999</v>
      </c>
      <c r="F1975">
        <v>2648.0239999999999</v>
      </c>
      <c r="G1975">
        <v>2618.8069999999998</v>
      </c>
      <c r="H1975">
        <v>2621.2530000000002</v>
      </c>
      <c r="I1975">
        <v>25.23</v>
      </c>
      <c r="J1975">
        <v>0.96250000000000002</v>
      </c>
      <c r="K1975">
        <v>64821871</v>
      </c>
      <c r="L1975">
        <v>73287995.236000001</v>
      </c>
    </row>
    <row r="1976" spans="1:12" x14ac:dyDescent="0.3">
      <c r="A1976">
        <v>1974</v>
      </c>
      <c r="B1976" t="s">
        <v>12</v>
      </c>
      <c r="C1976">
        <v>20110620</v>
      </c>
      <c r="D1976">
        <v>2621.2530000000002</v>
      </c>
      <c r="E1976">
        <v>2635.8339999999998</v>
      </c>
      <c r="F1976">
        <v>2637.8829999999998</v>
      </c>
      <c r="G1976">
        <v>2610.9899999999998</v>
      </c>
      <c r="H1976">
        <v>2642.8180000000002</v>
      </c>
      <c r="I1976">
        <v>-21.565000000000001</v>
      </c>
      <c r="J1976">
        <v>-0.81599999999999995</v>
      </c>
      <c r="K1976">
        <v>60059864</v>
      </c>
      <c r="L1976">
        <v>65210745.083999999</v>
      </c>
    </row>
    <row r="1977" spans="1:12" x14ac:dyDescent="0.3">
      <c r="A1977">
        <v>1975</v>
      </c>
      <c r="B1977" t="s">
        <v>12</v>
      </c>
      <c r="C1977">
        <v>20110617</v>
      </c>
      <c r="D1977">
        <v>2642.8180000000002</v>
      </c>
      <c r="E1977">
        <v>2661.4140000000002</v>
      </c>
      <c r="F1977">
        <v>2675.027</v>
      </c>
      <c r="G1977">
        <v>2641.3919999999998</v>
      </c>
      <c r="H1977">
        <v>2664.2829999999999</v>
      </c>
      <c r="I1977">
        <v>-21.465</v>
      </c>
      <c r="J1977">
        <v>-0.80569999999999997</v>
      </c>
      <c r="K1977">
        <v>64442633</v>
      </c>
      <c r="L1977">
        <v>74389549.409999996</v>
      </c>
    </row>
    <row r="1978" spans="1:12" x14ac:dyDescent="0.3">
      <c r="A1978">
        <v>1976</v>
      </c>
      <c r="B1978" t="s">
        <v>12</v>
      </c>
      <c r="C1978">
        <v>20110616</v>
      </c>
      <c r="D1978">
        <v>2664.2829999999999</v>
      </c>
      <c r="E1978">
        <v>2685.6320000000001</v>
      </c>
      <c r="F1978">
        <v>2691.944</v>
      </c>
      <c r="G1978">
        <v>2663.12</v>
      </c>
      <c r="H1978">
        <v>2705.431</v>
      </c>
      <c r="I1978">
        <v>-41.148000000000003</v>
      </c>
      <c r="J1978">
        <v>-1.5208999999999999</v>
      </c>
      <c r="K1978">
        <v>70927870</v>
      </c>
      <c r="L1978">
        <v>76584465.459000006</v>
      </c>
    </row>
    <row r="1979" spans="1:12" x14ac:dyDescent="0.3">
      <c r="A1979">
        <v>1977</v>
      </c>
      <c r="B1979" t="s">
        <v>12</v>
      </c>
      <c r="C1979">
        <v>20110615</v>
      </c>
      <c r="D1979">
        <v>2705.431</v>
      </c>
      <c r="E1979">
        <v>2717.6770000000001</v>
      </c>
      <c r="F1979">
        <v>2730.4760000000001</v>
      </c>
      <c r="G1979">
        <v>2705.0720000000001</v>
      </c>
      <c r="H1979">
        <v>2730.04</v>
      </c>
      <c r="I1979">
        <v>-24.609000000000002</v>
      </c>
      <c r="J1979">
        <v>-0.90139999999999998</v>
      </c>
      <c r="K1979">
        <v>74856945</v>
      </c>
      <c r="L1979">
        <v>85433282.732999995</v>
      </c>
    </row>
    <row r="1980" spans="1:12" x14ac:dyDescent="0.3">
      <c r="A1980">
        <v>1978</v>
      </c>
      <c r="B1980" t="s">
        <v>12</v>
      </c>
      <c r="C1980">
        <v>20110614</v>
      </c>
      <c r="D1980">
        <v>2730.04</v>
      </c>
      <c r="E1980">
        <v>2696.223</v>
      </c>
      <c r="F1980">
        <v>2735.5529999999999</v>
      </c>
      <c r="G1980">
        <v>2691.6709999999998</v>
      </c>
      <c r="H1980">
        <v>2700.3789999999999</v>
      </c>
      <c r="I1980">
        <v>29.661000000000001</v>
      </c>
      <c r="J1980">
        <v>1.0984</v>
      </c>
      <c r="K1980">
        <v>83097514</v>
      </c>
      <c r="L1980">
        <v>95202692.908000007</v>
      </c>
    </row>
    <row r="1981" spans="1:12" x14ac:dyDescent="0.3">
      <c r="A1981">
        <v>1979</v>
      </c>
      <c r="B1981" t="s">
        <v>12</v>
      </c>
      <c r="C1981">
        <v>20110613</v>
      </c>
      <c r="D1981">
        <v>2700.3789999999999</v>
      </c>
      <c r="E1981">
        <v>2687.6529999999998</v>
      </c>
      <c r="F1981">
        <v>2703.4229999999998</v>
      </c>
      <c r="G1981">
        <v>2669.395</v>
      </c>
      <c r="H1981">
        <v>2705.143</v>
      </c>
      <c r="I1981">
        <v>-4.7640000000000002</v>
      </c>
      <c r="J1981">
        <v>-0.17610000000000001</v>
      </c>
      <c r="K1981">
        <v>63069459</v>
      </c>
      <c r="L1981">
        <v>73168505.454999998</v>
      </c>
    </row>
    <row r="1982" spans="1:12" x14ac:dyDescent="0.3">
      <c r="A1982">
        <v>1980</v>
      </c>
      <c r="B1982" t="s">
        <v>12</v>
      </c>
      <c r="C1982">
        <v>20110610</v>
      </c>
      <c r="D1982">
        <v>2705.143</v>
      </c>
      <c r="E1982">
        <v>2696.13</v>
      </c>
      <c r="F1982">
        <v>2707.7420000000002</v>
      </c>
      <c r="G1982">
        <v>2672.32</v>
      </c>
      <c r="H1982">
        <v>2703.3449999999998</v>
      </c>
      <c r="I1982">
        <v>1.798</v>
      </c>
      <c r="J1982">
        <v>6.6500000000000004E-2</v>
      </c>
      <c r="K1982">
        <v>73400294</v>
      </c>
      <c r="L1982">
        <v>83170621.045000002</v>
      </c>
    </row>
    <row r="1983" spans="1:12" x14ac:dyDescent="0.3">
      <c r="A1983">
        <v>1981</v>
      </c>
      <c r="B1983" t="s">
        <v>12</v>
      </c>
      <c r="C1983">
        <v>20110609</v>
      </c>
      <c r="D1983">
        <v>2703.3449999999998</v>
      </c>
      <c r="E1983">
        <v>2743.5390000000002</v>
      </c>
      <c r="F1983">
        <v>2747.3319999999999</v>
      </c>
      <c r="G1983">
        <v>2702.6950000000002</v>
      </c>
      <c r="H1983">
        <v>2750.288</v>
      </c>
      <c r="I1983">
        <v>-46.942999999999998</v>
      </c>
      <c r="J1983">
        <v>-1.7068000000000001</v>
      </c>
      <c r="K1983">
        <v>83469268</v>
      </c>
      <c r="L1983">
        <v>95128112.398000002</v>
      </c>
    </row>
    <row r="1984" spans="1:12" x14ac:dyDescent="0.3">
      <c r="A1984">
        <v>1982</v>
      </c>
      <c r="B1984" t="s">
        <v>12</v>
      </c>
      <c r="C1984">
        <v>20110608</v>
      </c>
      <c r="D1984">
        <v>2750.288</v>
      </c>
      <c r="E1984">
        <v>2742.0430000000001</v>
      </c>
      <c r="F1984">
        <v>2754.1219999999998</v>
      </c>
      <c r="G1984">
        <v>2715.25</v>
      </c>
      <c r="H1984">
        <v>2744.3</v>
      </c>
      <c r="I1984">
        <v>5.9880000000000004</v>
      </c>
      <c r="J1984">
        <v>0.21820000000000001</v>
      </c>
      <c r="K1984">
        <v>74294661</v>
      </c>
      <c r="L1984">
        <v>87503873.943000004</v>
      </c>
    </row>
    <row r="1985" spans="1:12" x14ac:dyDescent="0.3">
      <c r="A1985">
        <v>1983</v>
      </c>
      <c r="B1985" t="s">
        <v>12</v>
      </c>
      <c r="C1985">
        <v>20110607</v>
      </c>
      <c r="D1985">
        <v>2744.3</v>
      </c>
      <c r="E1985">
        <v>2720.97</v>
      </c>
      <c r="F1985">
        <v>2745.77</v>
      </c>
      <c r="G1985">
        <v>2717.3130000000001</v>
      </c>
      <c r="H1985">
        <v>2728.02</v>
      </c>
      <c r="I1985">
        <v>16.28</v>
      </c>
      <c r="J1985">
        <v>0.5968</v>
      </c>
      <c r="K1985">
        <v>65021293</v>
      </c>
      <c r="L1985">
        <v>79144376.103</v>
      </c>
    </row>
    <row r="1986" spans="1:12" x14ac:dyDescent="0.3">
      <c r="A1986">
        <v>1984</v>
      </c>
      <c r="B1986" t="s">
        <v>12</v>
      </c>
      <c r="C1986">
        <v>20110603</v>
      </c>
      <c r="D1986">
        <v>2728.02</v>
      </c>
      <c r="E1986">
        <v>2701.7730000000001</v>
      </c>
      <c r="F1986">
        <v>2732.4270000000001</v>
      </c>
      <c r="G1986">
        <v>2701.25</v>
      </c>
      <c r="H1986">
        <v>2705.181</v>
      </c>
      <c r="I1986">
        <v>22.838999999999999</v>
      </c>
      <c r="J1986">
        <v>0.84430000000000005</v>
      </c>
      <c r="K1986">
        <v>67983945</v>
      </c>
      <c r="L1986">
        <v>78273698.791999996</v>
      </c>
    </row>
    <row r="1987" spans="1:12" x14ac:dyDescent="0.3">
      <c r="A1987">
        <v>1985</v>
      </c>
      <c r="B1987" t="s">
        <v>12</v>
      </c>
      <c r="C1987">
        <v>20110602</v>
      </c>
      <c r="D1987">
        <v>2705.181</v>
      </c>
      <c r="E1987">
        <v>2715.3159999999998</v>
      </c>
      <c r="F1987">
        <v>2727.9949999999999</v>
      </c>
      <c r="G1987">
        <v>2676.538</v>
      </c>
      <c r="H1987">
        <v>2743.5720000000001</v>
      </c>
      <c r="I1987">
        <v>-38.390999999999998</v>
      </c>
      <c r="J1987">
        <v>-1.3993</v>
      </c>
      <c r="K1987">
        <v>86021158</v>
      </c>
      <c r="L1987">
        <v>94278924.971000001</v>
      </c>
    </row>
    <row r="1988" spans="1:12" x14ac:dyDescent="0.3">
      <c r="A1988">
        <v>1986</v>
      </c>
      <c r="B1988" t="s">
        <v>12</v>
      </c>
      <c r="C1988">
        <v>20110601</v>
      </c>
      <c r="D1988">
        <v>2743.5720000000001</v>
      </c>
      <c r="E1988">
        <v>2737.0569999999998</v>
      </c>
      <c r="F1988">
        <v>2744.5590000000002</v>
      </c>
      <c r="G1988">
        <v>2726.4949999999999</v>
      </c>
      <c r="H1988">
        <v>2743.4720000000002</v>
      </c>
      <c r="I1988">
        <v>0.1</v>
      </c>
      <c r="J1988">
        <v>3.5999999999999999E-3</v>
      </c>
      <c r="K1988">
        <v>68555501</v>
      </c>
      <c r="L1988">
        <v>77624943.888999999</v>
      </c>
    </row>
    <row r="1989" spans="1:12" x14ac:dyDescent="0.3">
      <c r="A1989">
        <v>1987</v>
      </c>
      <c r="B1989" t="s">
        <v>12</v>
      </c>
      <c r="C1989">
        <v>20110531</v>
      </c>
      <c r="D1989">
        <v>2743.4720000000002</v>
      </c>
      <c r="E1989">
        <v>2707.5590000000002</v>
      </c>
      <c r="F1989">
        <v>2744.9340000000002</v>
      </c>
      <c r="G1989">
        <v>2702.0949999999998</v>
      </c>
      <c r="H1989">
        <v>2706.3609999999999</v>
      </c>
      <c r="I1989">
        <v>37.110999999999997</v>
      </c>
      <c r="J1989">
        <v>1.3713</v>
      </c>
      <c r="K1989">
        <v>67900383</v>
      </c>
      <c r="L1989">
        <v>77797110.768000007</v>
      </c>
    </row>
    <row r="1990" spans="1:12" x14ac:dyDescent="0.3">
      <c r="A1990">
        <v>1988</v>
      </c>
      <c r="B1990" t="s">
        <v>12</v>
      </c>
      <c r="C1990">
        <v>20110530</v>
      </c>
      <c r="D1990">
        <v>2706.3609999999999</v>
      </c>
      <c r="E1990">
        <v>2704.4850000000001</v>
      </c>
      <c r="F1990">
        <v>2728.0619999999999</v>
      </c>
      <c r="G1990">
        <v>2689.2060000000001</v>
      </c>
      <c r="H1990">
        <v>2709.9470000000001</v>
      </c>
      <c r="I1990">
        <v>-3.5859999999999999</v>
      </c>
      <c r="J1990">
        <v>-0.1323</v>
      </c>
      <c r="K1990">
        <v>65174388</v>
      </c>
      <c r="L1990">
        <v>71116809.680800006</v>
      </c>
    </row>
    <row r="1991" spans="1:12" x14ac:dyDescent="0.3">
      <c r="A1991">
        <v>1989</v>
      </c>
      <c r="B1991" t="s">
        <v>12</v>
      </c>
      <c r="C1991">
        <v>20110527</v>
      </c>
      <c r="D1991">
        <v>2709.9470000000001</v>
      </c>
      <c r="E1991">
        <v>2739.3870000000002</v>
      </c>
      <c r="F1991">
        <v>2746.8420000000001</v>
      </c>
      <c r="G1991">
        <v>2708.5479999999998</v>
      </c>
      <c r="H1991">
        <v>2736.527</v>
      </c>
      <c r="I1991">
        <v>-26.58</v>
      </c>
      <c r="J1991">
        <v>-0.97130000000000005</v>
      </c>
      <c r="K1991">
        <v>82521052</v>
      </c>
      <c r="L1991">
        <v>91901555.968799993</v>
      </c>
    </row>
    <row r="1992" spans="1:12" x14ac:dyDescent="0.3">
      <c r="A1992">
        <v>1990</v>
      </c>
      <c r="B1992" t="s">
        <v>12</v>
      </c>
      <c r="C1992">
        <v>20110526</v>
      </c>
      <c r="D1992">
        <v>2736.527</v>
      </c>
      <c r="E1992">
        <v>2755.3939999999998</v>
      </c>
      <c r="F1992">
        <v>2764.89</v>
      </c>
      <c r="G1992">
        <v>2734.5360000000001</v>
      </c>
      <c r="H1992">
        <v>2741.741</v>
      </c>
      <c r="I1992">
        <v>-5.2140000000000004</v>
      </c>
      <c r="J1992">
        <v>-0.19020000000000001</v>
      </c>
      <c r="K1992">
        <v>78741315</v>
      </c>
      <c r="L1992">
        <v>92594926.314600006</v>
      </c>
    </row>
    <row r="1993" spans="1:12" x14ac:dyDescent="0.3">
      <c r="A1993">
        <v>1991</v>
      </c>
      <c r="B1993" t="s">
        <v>12</v>
      </c>
      <c r="C1993">
        <v>20110525</v>
      </c>
      <c r="D1993">
        <v>2741.741</v>
      </c>
      <c r="E1993">
        <v>2764.56</v>
      </c>
      <c r="F1993">
        <v>2771.1770000000001</v>
      </c>
      <c r="G1993">
        <v>2737.33</v>
      </c>
      <c r="H1993">
        <v>2767.056</v>
      </c>
      <c r="I1993">
        <v>-25.315000000000001</v>
      </c>
      <c r="J1993">
        <v>-0.91490000000000005</v>
      </c>
      <c r="K1993">
        <v>74406534</v>
      </c>
      <c r="L1993">
        <v>86236385.809</v>
      </c>
    </row>
    <row r="1994" spans="1:12" x14ac:dyDescent="0.3">
      <c r="A1994">
        <v>1992</v>
      </c>
      <c r="B1994" t="s">
        <v>12</v>
      </c>
      <c r="C1994">
        <v>20110524</v>
      </c>
      <c r="D1994">
        <v>2767.056</v>
      </c>
      <c r="E1994">
        <v>2766.0590000000002</v>
      </c>
      <c r="F1994">
        <v>2771.748</v>
      </c>
      <c r="G1994">
        <v>2744.777</v>
      </c>
      <c r="H1994">
        <v>2774.569</v>
      </c>
      <c r="I1994">
        <v>-7.5129999999999999</v>
      </c>
      <c r="J1994">
        <v>-0.27079999999999999</v>
      </c>
      <c r="K1994">
        <v>74852898</v>
      </c>
      <c r="L1994">
        <v>88842176.414000005</v>
      </c>
    </row>
    <row r="1995" spans="1:12" x14ac:dyDescent="0.3">
      <c r="A1995">
        <v>1993</v>
      </c>
      <c r="B1995" t="s">
        <v>12</v>
      </c>
      <c r="C1995">
        <v>20110523</v>
      </c>
      <c r="D1995">
        <v>2774.569</v>
      </c>
      <c r="E1995">
        <v>2853.2860000000001</v>
      </c>
      <c r="F1995">
        <v>2853.2860000000001</v>
      </c>
      <c r="G1995">
        <v>2771.1170000000002</v>
      </c>
      <c r="H1995">
        <v>2858.4589999999998</v>
      </c>
      <c r="I1995">
        <v>-83.89</v>
      </c>
      <c r="J1995">
        <v>-2.9348000000000001</v>
      </c>
      <c r="K1995">
        <v>98622045</v>
      </c>
      <c r="L1995">
        <v>111438407.05599999</v>
      </c>
    </row>
    <row r="1996" spans="1:12" x14ac:dyDescent="0.3">
      <c r="A1996">
        <v>1994</v>
      </c>
      <c r="B1996" t="s">
        <v>12</v>
      </c>
      <c r="C1996">
        <v>20110520</v>
      </c>
      <c r="D1996">
        <v>2858.4589999999998</v>
      </c>
      <c r="E1996">
        <v>2858.3110000000001</v>
      </c>
      <c r="F1996">
        <v>2866.7629999999999</v>
      </c>
      <c r="G1996">
        <v>2850.4450000000002</v>
      </c>
      <c r="H1996">
        <v>2859.5740000000001</v>
      </c>
      <c r="I1996">
        <v>-1.115</v>
      </c>
      <c r="J1996">
        <v>-3.9E-2</v>
      </c>
      <c r="K1996">
        <v>70743786</v>
      </c>
      <c r="L1996">
        <v>84003220.755099997</v>
      </c>
    </row>
    <row r="1997" spans="1:12" x14ac:dyDescent="0.3">
      <c r="A1997">
        <v>1995</v>
      </c>
      <c r="B1997" t="s">
        <v>12</v>
      </c>
      <c r="C1997">
        <v>20110519</v>
      </c>
      <c r="D1997">
        <v>2859.5740000000001</v>
      </c>
      <c r="E1997">
        <v>2879.3870000000002</v>
      </c>
      <c r="F1997">
        <v>2884.1410000000001</v>
      </c>
      <c r="G1997">
        <v>2856.8290000000002</v>
      </c>
      <c r="H1997">
        <v>2872.7710000000002</v>
      </c>
      <c r="I1997">
        <v>-13.196999999999999</v>
      </c>
      <c r="J1997">
        <v>-0.45939999999999998</v>
      </c>
      <c r="K1997">
        <v>76994538</v>
      </c>
      <c r="L1997">
        <v>91205057.076000005</v>
      </c>
    </row>
    <row r="1998" spans="1:12" x14ac:dyDescent="0.3">
      <c r="A1998">
        <v>1996</v>
      </c>
      <c r="B1998" t="s">
        <v>12</v>
      </c>
      <c r="C1998">
        <v>20110518</v>
      </c>
      <c r="D1998">
        <v>2872.7710000000002</v>
      </c>
      <c r="E1998">
        <v>2846.7249999999999</v>
      </c>
      <c r="F1998">
        <v>2877.4270000000001</v>
      </c>
      <c r="G1998">
        <v>2843.6759999999999</v>
      </c>
      <c r="H1998">
        <v>2852.7730000000001</v>
      </c>
      <c r="I1998">
        <v>19.998000000000001</v>
      </c>
      <c r="J1998">
        <v>0.70099999999999996</v>
      </c>
      <c r="K1998">
        <v>76826970</v>
      </c>
      <c r="L1998">
        <v>90328330.045699999</v>
      </c>
    </row>
    <row r="1999" spans="1:12" x14ac:dyDescent="0.3">
      <c r="A1999">
        <v>1997</v>
      </c>
      <c r="B1999" t="s">
        <v>12</v>
      </c>
      <c r="C1999">
        <v>20110517</v>
      </c>
      <c r="D1999">
        <v>2852.7730000000001</v>
      </c>
      <c r="E1999">
        <v>2846.4470000000001</v>
      </c>
      <c r="F1999">
        <v>2869.23</v>
      </c>
      <c r="G1999">
        <v>2821.203</v>
      </c>
      <c r="H1999">
        <v>2849.067</v>
      </c>
      <c r="I1999">
        <v>3.706</v>
      </c>
      <c r="J1999">
        <v>0.13009999999999999</v>
      </c>
      <c r="K1999">
        <v>94819847</v>
      </c>
      <c r="L1999">
        <v>109798830.13240001</v>
      </c>
    </row>
    <row r="2000" spans="1:12" x14ac:dyDescent="0.3">
      <c r="A2000">
        <v>1998</v>
      </c>
      <c r="B2000" t="s">
        <v>12</v>
      </c>
      <c r="C2000">
        <v>20110516</v>
      </c>
      <c r="D2000">
        <v>2849.067</v>
      </c>
      <c r="E2000">
        <v>2864.377</v>
      </c>
      <c r="F2000">
        <v>2877.0909999999999</v>
      </c>
      <c r="G2000">
        <v>2846.3069999999998</v>
      </c>
      <c r="H2000">
        <v>2871.0309999999999</v>
      </c>
      <c r="I2000">
        <v>-21.963999999999999</v>
      </c>
      <c r="J2000">
        <v>-0.76500000000000001</v>
      </c>
      <c r="K2000">
        <v>84648251</v>
      </c>
      <c r="L2000">
        <v>95786245.702800006</v>
      </c>
    </row>
    <row r="2001" spans="1:12" x14ac:dyDescent="0.3">
      <c r="A2001">
        <v>1999</v>
      </c>
      <c r="B2001" t="s">
        <v>12</v>
      </c>
      <c r="C2001">
        <v>20110513</v>
      </c>
      <c r="D2001">
        <v>2871.0309999999999</v>
      </c>
      <c r="E2001">
        <v>2846.3110000000001</v>
      </c>
      <c r="F2001">
        <v>2871.9920000000002</v>
      </c>
      <c r="G2001">
        <v>2832.2539999999999</v>
      </c>
      <c r="H2001">
        <v>2844.0830000000001</v>
      </c>
      <c r="I2001">
        <v>26.948</v>
      </c>
      <c r="J2001">
        <v>0.94750000000000001</v>
      </c>
      <c r="K2001">
        <v>93238815</v>
      </c>
      <c r="L2001">
        <v>103905983.17020001</v>
      </c>
    </row>
    <row r="2002" spans="1:12" x14ac:dyDescent="0.3">
      <c r="A2002">
        <v>2000</v>
      </c>
      <c r="B2002" t="s">
        <v>12</v>
      </c>
      <c r="C2002">
        <v>20110512</v>
      </c>
      <c r="D2002">
        <v>2844.0830000000001</v>
      </c>
      <c r="E2002">
        <v>2864.9760000000001</v>
      </c>
      <c r="F2002">
        <v>2876.4479999999999</v>
      </c>
      <c r="G2002">
        <v>2843.0970000000002</v>
      </c>
      <c r="H2002">
        <v>2883.42</v>
      </c>
      <c r="I2002">
        <v>-39.337000000000003</v>
      </c>
      <c r="J2002">
        <v>-1.3642000000000001</v>
      </c>
      <c r="K2002">
        <v>100240961</v>
      </c>
      <c r="L2002">
        <v>114204493.322</v>
      </c>
    </row>
    <row r="2003" spans="1:12" x14ac:dyDescent="0.3">
      <c r="A2003">
        <v>2001</v>
      </c>
      <c r="B2003" t="s">
        <v>12</v>
      </c>
      <c r="C2003">
        <v>20110511</v>
      </c>
      <c r="D2003">
        <v>2883.42</v>
      </c>
      <c r="E2003">
        <v>2890.3530000000001</v>
      </c>
      <c r="F2003">
        <v>2897.1410000000001</v>
      </c>
      <c r="G2003">
        <v>2868.3490000000002</v>
      </c>
      <c r="H2003">
        <v>2890.634</v>
      </c>
      <c r="I2003">
        <v>-7.2140000000000004</v>
      </c>
      <c r="J2003">
        <v>-0.24959999999999999</v>
      </c>
      <c r="K2003">
        <v>92477122</v>
      </c>
      <c r="L2003">
        <v>107106378.14399999</v>
      </c>
    </row>
    <row r="2004" spans="1:12" x14ac:dyDescent="0.3">
      <c r="A2004">
        <v>2002</v>
      </c>
      <c r="B2004" t="s">
        <v>12</v>
      </c>
      <c r="C2004">
        <v>20110510</v>
      </c>
      <c r="D2004">
        <v>2890.634</v>
      </c>
      <c r="E2004">
        <v>2876.98</v>
      </c>
      <c r="F2004">
        <v>2891.0340000000001</v>
      </c>
      <c r="G2004">
        <v>2865.1039999999998</v>
      </c>
      <c r="H2004">
        <v>2872.46</v>
      </c>
      <c r="I2004">
        <v>18.173999999999999</v>
      </c>
      <c r="J2004">
        <v>0.63270000000000004</v>
      </c>
      <c r="K2004">
        <v>81297176</v>
      </c>
      <c r="L2004">
        <v>96056705.120000005</v>
      </c>
    </row>
    <row r="2005" spans="1:12" x14ac:dyDescent="0.3">
      <c r="A2005">
        <v>2003</v>
      </c>
      <c r="B2005" t="s">
        <v>12</v>
      </c>
      <c r="C2005">
        <v>20110509</v>
      </c>
      <c r="D2005">
        <v>2872.46</v>
      </c>
      <c r="E2005">
        <v>2868.2350000000001</v>
      </c>
      <c r="F2005">
        <v>2885.1779999999999</v>
      </c>
      <c r="G2005">
        <v>2861.42</v>
      </c>
      <c r="H2005">
        <v>2863.886</v>
      </c>
      <c r="I2005">
        <v>8.5739999999999998</v>
      </c>
      <c r="J2005">
        <v>0.2994</v>
      </c>
      <c r="K2005">
        <v>81576155</v>
      </c>
      <c r="L2005">
        <v>94006376.497799993</v>
      </c>
    </row>
    <row r="2006" spans="1:12" x14ac:dyDescent="0.3">
      <c r="A2006">
        <v>2004</v>
      </c>
      <c r="B2006" t="s">
        <v>12</v>
      </c>
      <c r="C2006">
        <v>20110506</v>
      </c>
      <c r="D2006">
        <v>2863.886</v>
      </c>
      <c r="E2006">
        <v>2842.7649999999999</v>
      </c>
      <c r="F2006">
        <v>2881.7060000000001</v>
      </c>
      <c r="G2006">
        <v>2834.4560000000001</v>
      </c>
      <c r="H2006">
        <v>2872.404</v>
      </c>
      <c r="I2006">
        <v>-8.5180000000000007</v>
      </c>
      <c r="J2006">
        <v>-0.29649999999999999</v>
      </c>
      <c r="K2006">
        <v>91063909</v>
      </c>
      <c r="L2006">
        <v>105181008.3986</v>
      </c>
    </row>
    <row r="2007" spans="1:12" x14ac:dyDescent="0.3">
      <c r="A2007">
        <v>2005</v>
      </c>
      <c r="B2007" t="s">
        <v>12</v>
      </c>
      <c r="C2007">
        <v>20110505</v>
      </c>
      <c r="D2007">
        <v>2872.404</v>
      </c>
      <c r="E2007">
        <v>2854.768</v>
      </c>
      <c r="F2007">
        <v>2880.125</v>
      </c>
      <c r="G2007">
        <v>2849.91</v>
      </c>
      <c r="H2007">
        <v>2866.0169999999998</v>
      </c>
      <c r="I2007">
        <v>6.3869999999999996</v>
      </c>
      <c r="J2007">
        <v>0.22289999999999999</v>
      </c>
      <c r="K2007">
        <v>91084427</v>
      </c>
      <c r="L2007">
        <v>98812236.390300006</v>
      </c>
    </row>
    <row r="2008" spans="1:12" x14ac:dyDescent="0.3">
      <c r="A2008">
        <v>2006</v>
      </c>
      <c r="B2008" t="s">
        <v>12</v>
      </c>
      <c r="C2008">
        <v>20110504</v>
      </c>
      <c r="D2008">
        <v>2866.0169999999998</v>
      </c>
      <c r="E2008">
        <v>2916.8449999999998</v>
      </c>
      <c r="F2008">
        <v>2916.97</v>
      </c>
      <c r="G2008">
        <v>2860.0749999999998</v>
      </c>
      <c r="H2008">
        <v>2932.1880000000001</v>
      </c>
      <c r="I2008">
        <v>-66.171000000000006</v>
      </c>
      <c r="J2008">
        <v>-2.2566999999999999</v>
      </c>
      <c r="K2008">
        <v>111481131</v>
      </c>
      <c r="L2008">
        <v>125355694.48720001</v>
      </c>
    </row>
    <row r="2009" spans="1:12" x14ac:dyDescent="0.3">
      <c r="A2009">
        <v>2007</v>
      </c>
      <c r="B2009" t="s">
        <v>12</v>
      </c>
      <c r="C2009">
        <v>20110503</v>
      </c>
      <c r="D2009">
        <v>2932.1880000000001</v>
      </c>
      <c r="E2009">
        <v>2911.51</v>
      </c>
      <c r="F2009">
        <v>2933.46</v>
      </c>
      <c r="G2009">
        <v>2890.2249999999999</v>
      </c>
      <c r="H2009">
        <v>2911.511</v>
      </c>
      <c r="I2009">
        <v>20.677</v>
      </c>
      <c r="J2009">
        <v>0.71020000000000005</v>
      </c>
      <c r="K2009">
        <v>96402722</v>
      </c>
      <c r="L2009">
        <v>102708976.573</v>
      </c>
    </row>
    <row r="2010" spans="1:12" x14ac:dyDescent="0.3">
      <c r="A2010">
        <v>2008</v>
      </c>
      <c r="B2010" t="s">
        <v>12</v>
      </c>
      <c r="C2010">
        <v>20110429</v>
      </c>
      <c r="D2010">
        <v>2911.511</v>
      </c>
      <c r="E2010">
        <v>2886.6289999999999</v>
      </c>
      <c r="F2010">
        <v>2913.556</v>
      </c>
      <c r="G2010">
        <v>2871.01</v>
      </c>
      <c r="H2010">
        <v>2887.0439999999999</v>
      </c>
      <c r="I2010">
        <v>24.466999999999999</v>
      </c>
      <c r="J2010">
        <v>0.84750000000000003</v>
      </c>
      <c r="K2010">
        <v>87534255</v>
      </c>
      <c r="L2010">
        <v>93221530.226999998</v>
      </c>
    </row>
    <row r="2011" spans="1:12" x14ac:dyDescent="0.3">
      <c r="A2011">
        <v>2009</v>
      </c>
      <c r="B2011" t="s">
        <v>12</v>
      </c>
      <c r="C2011">
        <v>20110428</v>
      </c>
      <c r="D2011">
        <v>2887.0439999999999</v>
      </c>
      <c r="E2011">
        <v>2937.9470000000001</v>
      </c>
      <c r="F2011">
        <v>2953.1930000000002</v>
      </c>
      <c r="G2011">
        <v>2884.8389999999999</v>
      </c>
      <c r="H2011">
        <v>2925.4079999999999</v>
      </c>
      <c r="I2011">
        <v>-38.363999999999997</v>
      </c>
      <c r="J2011">
        <v>-1.3113999999999999</v>
      </c>
      <c r="K2011">
        <v>105230875</v>
      </c>
      <c r="L2011">
        <v>115790131.501</v>
      </c>
    </row>
    <row r="2012" spans="1:12" x14ac:dyDescent="0.3">
      <c r="A2012">
        <v>2010</v>
      </c>
      <c r="B2012" t="s">
        <v>12</v>
      </c>
      <c r="C2012">
        <v>20110427</v>
      </c>
      <c r="D2012">
        <v>2925.4079999999999</v>
      </c>
      <c r="E2012">
        <v>2946.3270000000002</v>
      </c>
      <c r="F2012">
        <v>2961.1329999999998</v>
      </c>
      <c r="G2012">
        <v>2907.6619999999998</v>
      </c>
      <c r="H2012">
        <v>2938.9810000000002</v>
      </c>
      <c r="I2012">
        <v>-13.573</v>
      </c>
      <c r="J2012">
        <v>-0.46179999999999999</v>
      </c>
      <c r="K2012">
        <v>105492475</v>
      </c>
      <c r="L2012">
        <v>114841130.9589</v>
      </c>
    </row>
    <row r="2013" spans="1:12" x14ac:dyDescent="0.3">
      <c r="A2013">
        <v>2011</v>
      </c>
      <c r="B2013" t="s">
        <v>12</v>
      </c>
      <c r="C2013">
        <v>20110426</v>
      </c>
      <c r="D2013">
        <v>2938.9810000000002</v>
      </c>
      <c r="E2013">
        <v>2956.9490000000001</v>
      </c>
      <c r="F2013">
        <v>2970.2779999999998</v>
      </c>
      <c r="G2013">
        <v>2931.502</v>
      </c>
      <c r="H2013">
        <v>2964.951</v>
      </c>
      <c r="I2013">
        <v>-25.97</v>
      </c>
      <c r="J2013">
        <v>-0.87590000000000001</v>
      </c>
      <c r="K2013">
        <v>95154819</v>
      </c>
      <c r="L2013">
        <v>112451141.163</v>
      </c>
    </row>
    <row r="2014" spans="1:12" x14ac:dyDescent="0.3">
      <c r="A2014">
        <v>2012</v>
      </c>
      <c r="B2014" t="s">
        <v>12</v>
      </c>
      <c r="C2014">
        <v>20110425</v>
      </c>
      <c r="D2014">
        <v>2964.951</v>
      </c>
      <c r="E2014">
        <v>3003.0309999999999</v>
      </c>
      <c r="F2014">
        <v>3003.61</v>
      </c>
      <c r="G2014">
        <v>2964.643</v>
      </c>
      <c r="H2014">
        <v>3010.5169999999998</v>
      </c>
      <c r="I2014">
        <v>-45.566000000000003</v>
      </c>
      <c r="J2014">
        <v>-1.5136000000000001</v>
      </c>
      <c r="K2014">
        <v>117316622</v>
      </c>
      <c r="L2014">
        <v>140504366.09599999</v>
      </c>
    </row>
    <row r="2015" spans="1:12" x14ac:dyDescent="0.3">
      <c r="A2015">
        <v>2013</v>
      </c>
      <c r="B2015" t="s">
        <v>12</v>
      </c>
      <c r="C2015">
        <v>20110422</v>
      </c>
      <c r="D2015">
        <v>3010.5169999999998</v>
      </c>
      <c r="E2015">
        <v>3025.6990000000001</v>
      </c>
      <c r="F2015">
        <v>3032.9650000000001</v>
      </c>
      <c r="G2015">
        <v>3004.4650000000001</v>
      </c>
      <c r="H2015">
        <v>3026.6680000000001</v>
      </c>
      <c r="I2015">
        <v>-16.151</v>
      </c>
      <c r="J2015">
        <v>-0.53359999999999996</v>
      </c>
      <c r="K2015">
        <v>118525613</v>
      </c>
      <c r="L2015">
        <v>137406934.391</v>
      </c>
    </row>
    <row r="2016" spans="1:12" x14ac:dyDescent="0.3">
      <c r="A2016">
        <v>2014</v>
      </c>
      <c r="B2016" t="s">
        <v>12</v>
      </c>
      <c r="C2016">
        <v>20110421</v>
      </c>
      <c r="D2016">
        <v>3026.6680000000001</v>
      </c>
      <c r="E2016">
        <v>3021.77</v>
      </c>
      <c r="F2016">
        <v>3035.471</v>
      </c>
      <c r="G2016">
        <v>3012.5439999999999</v>
      </c>
      <c r="H2016">
        <v>3007.0369999999998</v>
      </c>
      <c r="I2016">
        <v>19.631</v>
      </c>
      <c r="J2016">
        <v>0.65280000000000005</v>
      </c>
      <c r="K2016">
        <v>121510664</v>
      </c>
      <c r="L2016">
        <v>147387019.39399999</v>
      </c>
    </row>
    <row r="2017" spans="1:12" x14ac:dyDescent="0.3">
      <c r="A2017">
        <v>2015</v>
      </c>
      <c r="B2017" t="s">
        <v>12</v>
      </c>
      <c r="C2017">
        <v>20110420</v>
      </c>
      <c r="D2017">
        <v>3007.0369999999998</v>
      </c>
      <c r="E2017">
        <v>3005.9749999999999</v>
      </c>
      <c r="F2017">
        <v>3019.123</v>
      </c>
      <c r="G2017">
        <v>2992.672</v>
      </c>
      <c r="H2017">
        <v>2999.0410000000002</v>
      </c>
      <c r="I2017">
        <v>7.9960000000000004</v>
      </c>
      <c r="J2017">
        <v>0.2666</v>
      </c>
      <c r="K2017">
        <v>119741657</v>
      </c>
      <c r="L2017">
        <v>143797579.09</v>
      </c>
    </row>
    <row r="2018" spans="1:12" x14ac:dyDescent="0.3">
      <c r="A2018">
        <v>2016</v>
      </c>
      <c r="B2018" t="s">
        <v>12</v>
      </c>
      <c r="C2018">
        <v>20110419</v>
      </c>
      <c r="D2018">
        <v>2999.0410000000002</v>
      </c>
      <c r="E2018">
        <v>3038.8069999999998</v>
      </c>
      <c r="F2018">
        <v>3038.8069999999998</v>
      </c>
      <c r="G2018">
        <v>2996.2220000000002</v>
      </c>
      <c r="H2018">
        <v>3057.3290000000002</v>
      </c>
      <c r="I2018">
        <v>-58.287999999999997</v>
      </c>
      <c r="J2018">
        <v>-1.9065000000000001</v>
      </c>
      <c r="K2018">
        <v>141896394</v>
      </c>
      <c r="L2018">
        <v>166127877.51699999</v>
      </c>
    </row>
    <row r="2019" spans="1:12" x14ac:dyDescent="0.3">
      <c r="A2019">
        <v>2017</v>
      </c>
      <c r="B2019" t="s">
        <v>12</v>
      </c>
      <c r="C2019">
        <v>20110418</v>
      </c>
      <c r="D2019">
        <v>3057.3290000000002</v>
      </c>
      <c r="E2019">
        <v>3040.5309999999999</v>
      </c>
      <c r="F2019">
        <v>3067.4560000000001</v>
      </c>
      <c r="G2019">
        <v>3037.1889999999999</v>
      </c>
      <c r="H2019">
        <v>3050.5259999999998</v>
      </c>
      <c r="I2019">
        <v>6.8029999999999999</v>
      </c>
      <c r="J2019">
        <v>0.223</v>
      </c>
      <c r="K2019">
        <v>137488739</v>
      </c>
      <c r="L2019">
        <v>160812208.61700001</v>
      </c>
    </row>
    <row r="2020" spans="1:12" x14ac:dyDescent="0.3">
      <c r="A2020">
        <v>2018</v>
      </c>
      <c r="B2020" t="s">
        <v>12</v>
      </c>
      <c r="C2020">
        <v>20110415</v>
      </c>
      <c r="D2020">
        <v>3050.5259999999998</v>
      </c>
      <c r="E2020">
        <v>3036.3449999999998</v>
      </c>
      <c r="F2020">
        <v>3062.53</v>
      </c>
      <c r="G2020">
        <v>3020.1559999999999</v>
      </c>
      <c r="H2020">
        <v>3042.6350000000002</v>
      </c>
      <c r="I2020">
        <v>7.891</v>
      </c>
      <c r="J2020">
        <v>0.25929999999999997</v>
      </c>
      <c r="K2020">
        <v>128530989</v>
      </c>
      <c r="L2020">
        <v>148683828.4492</v>
      </c>
    </row>
    <row r="2021" spans="1:12" x14ac:dyDescent="0.3">
      <c r="A2021">
        <v>2019</v>
      </c>
      <c r="B2021" t="s">
        <v>12</v>
      </c>
      <c r="C2021">
        <v>20110414</v>
      </c>
      <c r="D2021">
        <v>3042.6350000000002</v>
      </c>
      <c r="E2021">
        <v>3049.6669999999999</v>
      </c>
      <c r="F2021">
        <v>3058.239</v>
      </c>
      <c r="G2021">
        <v>3036.7260000000001</v>
      </c>
      <c r="H2021">
        <v>3050.3980000000001</v>
      </c>
      <c r="I2021">
        <v>-7.7629999999999999</v>
      </c>
      <c r="J2021">
        <v>-0.2545</v>
      </c>
      <c r="K2021">
        <v>129487107</v>
      </c>
      <c r="L2021">
        <v>148647665.91299999</v>
      </c>
    </row>
    <row r="2022" spans="1:12" x14ac:dyDescent="0.3">
      <c r="A2022">
        <v>2020</v>
      </c>
      <c r="B2022" t="s">
        <v>12</v>
      </c>
      <c r="C2022">
        <v>20110413</v>
      </c>
      <c r="D2022">
        <v>3050.3980000000001</v>
      </c>
      <c r="E2022">
        <v>3006.83</v>
      </c>
      <c r="F2022">
        <v>3050.4009999999998</v>
      </c>
      <c r="G2022">
        <v>2994.4650000000001</v>
      </c>
      <c r="H2022">
        <v>3021.3690000000001</v>
      </c>
      <c r="I2022">
        <v>29.029</v>
      </c>
      <c r="J2022">
        <v>0.96079999999999999</v>
      </c>
      <c r="K2022">
        <v>128202655</v>
      </c>
      <c r="L2022">
        <v>147378535.6859</v>
      </c>
    </row>
    <row r="2023" spans="1:12" x14ac:dyDescent="0.3">
      <c r="A2023">
        <v>2021</v>
      </c>
      <c r="B2023" t="s">
        <v>12</v>
      </c>
      <c r="C2023">
        <v>20110412</v>
      </c>
      <c r="D2023">
        <v>3021.3690000000001</v>
      </c>
      <c r="E2023">
        <v>3012.7950000000001</v>
      </c>
      <c r="F2023">
        <v>3039.1239999999998</v>
      </c>
      <c r="G2023">
        <v>3003.4450000000002</v>
      </c>
      <c r="H2023">
        <v>3022.7460000000001</v>
      </c>
      <c r="I2023">
        <v>-1.377</v>
      </c>
      <c r="J2023">
        <v>-4.5600000000000002E-2</v>
      </c>
      <c r="K2023">
        <v>145990547</v>
      </c>
      <c r="L2023">
        <v>165602471.86000001</v>
      </c>
    </row>
    <row r="2024" spans="1:12" x14ac:dyDescent="0.3">
      <c r="A2024">
        <v>2022</v>
      </c>
      <c r="B2024" t="s">
        <v>12</v>
      </c>
      <c r="C2024">
        <v>20110411</v>
      </c>
      <c r="D2024">
        <v>3022.7460000000001</v>
      </c>
      <c r="E2024">
        <v>3037.91</v>
      </c>
      <c r="F2024">
        <v>3059.5680000000002</v>
      </c>
      <c r="G2024">
        <v>3019.886</v>
      </c>
      <c r="H2024">
        <v>3030.0210000000002</v>
      </c>
      <c r="I2024">
        <v>-7.2750000000000004</v>
      </c>
      <c r="J2024">
        <v>-0.24010000000000001</v>
      </c>
      <c r="K2024">
        <v>147189576</v>
      </c>
      <c r="L2024">
        <v>182751284.05500001</v>
      </c>
    </row>
    <row r="2025" spans="1:12" x14ac:dyDescent="0.3">
      <c r="A2025">
        <v>2023</v>
      </c>
      <c r="B2025" t="s">
        <v>12</v>
      </c>
      <c r="C2025">
        <v>20110408</v>
      </c>
      <c r="D2025">
        <v>3030.0210000000002</v>
      </c>
      <c r="E2025">
        <v>3005.3679999999999</v>
      </c>
      <c r="F2025">
        <v>3031.0970000000002</v>
      </c>
      <c r="G2025">
        <v>2998.34</v>
      </c>
      <c r="H2025">
        <v>3007.9090000000001</v>
      </c>
      <c r="I2025">
        <v>22.111999999999998</v>
      </c>
      <c r="J2025">
        <v>0.73509999999999998</v>
      </c>
      <c r="K2025">
        <v>114337794</v>
      </c>
      <c r="L2025">
        <v>147122038.46900001</v>
      </c>
    </row>
    <row r="2026" spans="1:12" x14ac:dyDescent="0.3">
      <c r="A2026">
        <v>2024</v>
      </c>
      <c r="B2026" t="s">
        <v>12</v>
      </c>
      <c r="C2026">
        <v>20110407</v>
      </c>
      <c r="D2026">
        <v>3007.9090000000001</v>
      </c>
      <c r="E2026">
        <v>3003.2040000000002</v>
      </c>
      <c r="F2026">
        <v>3012.288</v>
      </c>
      <c r="G2026">
        <v>2990.3110000000001</v>
      </c>
      <c r="H2026">
        <v>3001.36</v>
      </c>
      <c r="I2026">
        <v>6.5490000000000004</v>
      </c>
      <c r="J2026">
        <v>0.21820000000000001</v>
      </c>
      <c r="K2026">
        <v>124734591</v>
      </c>
      <c r="L2026">
        <v>152941715.634</v>
      </c>
    </row>
    <row r="2027" spans="1:12" x14ac:dyDescent="0.3">
      <c r="A2027">
        <v>2025</v>
      </c>
      <c r="B2027" t="s">
        <v>12</v>
      </c>
      <c r="C2027">
        <v>20110406</v>
      </c>
      <c r="D2027">
        <v>3001.36</v>
      </c>
      <c r="E2027">
        <v>2964.212</v>
      </c>
      <c r="F2027">
        <v>3005.2379999999998</v>
      </c>
      <c r="G2027">
        <v>2963.8989999999999</v>
      </c>
      <c r="H2027">
        <v>2967.41</v>
      </c>
      <c r="I2027">
        <v>33.950000000000003</v>
      </c>
      <c r="J2027">
        <v>1.1440999999999999</v>
      </c>
      <c r="K2027">
        <v>141650613</v>
      </c>
      <c r="L2027">
        <v>176487792.73300001</v>
      </c>
    </row>
    <row r="2028" spans="1:12" x14ac:dyDescent="0.3">
      <c r="A2028">
        <v>2026</v>
      </c>
      <c r="B2028" t="s">
        <v>12</v>
      </c>
      <c r="C2028">
        <v>20110401</v>
      </c>
      <c r="D2028">
        <v>2967.41</v>
      </c>
      <c r="E2028">
        <v>2932.4810000000002</v>
      </c>
      <c r="F2028">
        <v>2967.8470000000002</v>
      </c>
      <c r="G2028">
        <v>2924.3939999999998</v>
      </c>
      <c r="H2028">
        <v>2928.1109999999999</v>
      </c>
      <c r="I2028">
        <v>39.298999999999999</v>
      </c>
      <c r="J2028">
        <v>1.3421000000000001</v>
      </c>
      <c r="K2028">
        <v>99844094</v>
      </c>
      <c r="L2028">
        <v>125719196.02509999</v>
      </c>
    </row>
    <row r="2029" spans="1:12" x14ac:dyDescent="0.3">
      <c r="A2029">
        <v>2027</v>
      </c>
      <c r="B2029" t="s">
        <v>12</v>
      </c>
      <c r="C2029">
        <v>20110331</v>
      </c>
      <c r="D2029">
        <v>2928.1109999999999</v>
      </c>
      <c r="E2029">
        <v>2954.6529999999998</v>
      </c>
      <c r="F2029">
        <v>2961.63</v>
      </c>
      <c r="G2029">
        <v>2914.384</v>
      </c>
      <c r="H2029">
        <v>2955.7710000000002</v>
      </c>
      <c r="I2029">
        <v>-27.66</v>
      </c>
      <c r="J2029">
        <v>-0.93579999999999997</v>
      </c>
      <c r="K2029">
        <v>108935611</v>
      </c>
      <c r="L2029">
        <v>134408182.89649999</v>
      </c>
    </row>
    <row r="2030" spans="1:12" x14ac:dyDescent="0.3">
      <c r="A2030">
        <v>2028</v>
      </c>
      <c r="B2030" t="s">
        <v>12</v>
      </c>
      <c r="C2030">
        <v>20110330</v>
      </c>
      <c r="D2030">
        <v>2955.7710000000002</v>
      </c>
      <c r="E2030">
        <v>2955.453</v>
      </c>
      <c r="F2030">
        <v>2968.1819999999998</v>
      </c>
      <c r="G2030">
        <v>2935.7469999999998</v>
      </c>
      <c r="H2030">
        <v>2958.0770000000002</v>
      </c>
      <c r="I2030">
        <v>-2.306</v>
      </c>
      <c r="J2030">
        <v>-7.8E-2</v>
      </c>
      <c r="K2030">
        <v>126493548</v>
      </c>
      <c r="L2030">
        <v>152547180.17629999</v>
      </c>
    </row>
    <row r="2031" spans="1:12" x14ac:dyDescent="0.3">
      <c r="A2031">
        <v>2029</v>
      </c>
      <c r="B2031" t="s">
        <v>12</v>
      </c>
      <c r="C2031">
        <v>20110329</v>
      </c>
      <c r="D2031">
        <v>2958.0770000000002</v>
      </c>
      <c r="E2031">
        <v>2979.8649999999998</v>
      </c>
      <c r="F2031">
        <v>2994.174</v>
      </c>
      <c r="G2031">
        <v>2953.54</v>
      </c>
      <c r="H2031">
        <v>2984.0050000000001</v>
      </c>
      <c r="I2031">
        <v>-25.928000000000001</v>
      </c>
      <c r="J2031">
        <v>-0.86890000000000001</v>
      </c>
      <c r="K2031">
        <v>168543246</v>
      </c>
      <c r="L2031">
        <v>199600754.521</v>
      </c>
    </row>
    <row r="2032" spans="1:12" x14ac:dyDescent="0.3">
      <c r="A2032">
        <v>2030</v>
      </c>
      <c r="B2032" t="s">
        <v>12</v>
      </c>
      <c r="C2032">
        <v>20110328</v>
      </c>
      <c r="D2032">
        <v>2984.0050000000001</v>
      </c>
      <c r="E2032">
        <v>2985.3560000000002</v>
      </c>
      <c r="F2032">
        <v>3005.7829999999999</v>
      </c>
      <c r="G2032">
        <v>2979.1959999999999</v>
      </c>
      <c r="H2032">
        <v>2977.8139999999999</v>
      </c>
      <c r="I2032">
        <v>6.1909999999999998</v>
      </c>
      <c r="J2032">
        <v>0.2079</v>
      </c>
      <c r="K2032">
        <v>156016878</v>
      </c>
      <c r="L2032">
        <v>196335110.544</v>
      </c>
    </row>
    <row r="2033" spans="1:12" x14ac:dyDescent="0.3">
      <c r="A2033">
        <v>2031</v>
      </c>
      <c r="B2033" t="s">
        <v>12</v>
      </c>
      <c r="C2033">
        <v>20110325</v>
      </c>
      <c r="D2033">
        <v>2977.8139999999999</v>
      </c>
      <c r="E2033">
        <v>2948.5430000000001</v>
      </c>
      <c r="F2033">
        <v>2985.0830000000001</v>
      </c>
      <c r="G2033">
        <v>2946.6970000000001</v>
      </c>
      <c r="H2033">
        <v>2946.7060000000001</v>
      </c>
      <c r="I2033">
        <v>31.108000000000001</v>
      </c>
      <c r="J2033">
        <v>1.0557000000000001</v>
      </c>
      <c r="K2033">
        <v>136396367</v>
      </c>
      <c r="L2033">
        <v>171136870.3511</v>
      </c>
    </row>
    <row r="2034" spans="1:12" x14ac:dyDescent="0.3">
      <c r="A2034">
        <v>2032</v>
      </c>
      <c r="B2034" t="s">
        <v>12</v>
      </c>
      <c r="C2034">
        <v>20110324</v>
      </c>
      <c r="D2034">
        <v>2946.7060000000001</v>
      </c>
      <c r="E2034">
        <v>2949.85</v>
      </c>
      <c r="F2034">
        <v>2958.663</v>
      </c>
      <c r="G2034">
        <v>2942.134</v>
      </c>
      <c r="H2034">
        <v>2948.4769999999999</v>
      </c>
      <c r="I2034">
        <v>-1.7709999999999999</v>
      </c>
      <c r="J2034">
        <v>-6.0100000000000001E-2</v>
      </c>
      <c r="K2034">
        <v>108955979</v>
      </c>
      <c r="L2034">
        <v>137266005.80410001</v>
      </c>
    </row>
    <row r="2035" spans="1:12" x14ac:dyDescent="0.3">
      <c r="A2035">
        <v>2033</v>
      </c>
      <c r="B2035" t="s">
        <v>12</v>
      </c>
      <c r="C2035">
        <v>20110323</v>
      </c>
      <c r="D2035">
        <v>2948.4769999999999</v>
      </c>
      <c r="E2035">
        <v>2919.0160000000001</v>
      </c>
      <c r="F2035">
        <v>2950.422</v>
      </c>
      <c r="G2035">
        <v>2911.6260000000002</v>
      </c>
      <c r="H2035">
        <v>2919.1419999999998</v>
      </c>
      <c r="I2035">
        <v>29.335000000000001</v>
      </c>
      <c r="J2035">
        <v>1.0048999999999999</v>
      </c>
      <c r="K2035">
        <v>112603475</v>
      </c>
      <c r="L2035">
        <v>138318531.07100001</v>
      </c>
    </row>
    <row r="2036" spans="1:12" x14ac:dyDescent="0.3">
      <c r="A2036">
        <v>2034</v>
      </c>
      <c r="B2036" t="s">
        <v>12</v>
      </c>
      <c r="C2036">
        <v>20110322</v>
      </c>
      <c r="D2036">
        <v>2919.1419999999998</v>
      </c>
      <c r="E2036">
        <v>2917.6869999999999</v>
      </c>
      <c r="F2036">
        <v>2923.3919999999998</v>
      </c>
      <c r="G2036">
        <v>2884.7510000000002</v>
      </c>
      <c r="H2036">
        <v>2909.1370000000002</v>
      </c>
      <c r="I2036">
        <v>10.005000000000001</v>
      </c>
      <c r="J2036">
        <v>0.34389999999999998</v>
      </c>
      <c r="K2036">
        <v>95117457</v>
      </c>
      <c r="L2036">
        <v>120190606.777</v>
      </c>
    </row>
    <row r="2037" spans="1:12" x14ac:dyDescent="0.3">
      <c r="A2037">
        <v>2035</v>
      </c>
      <c r="B2037" t="s">
        <v>12</v>
      </c>
      <c r="C2037">
        <v>20110321</v>
      </c>
      <c r="D2037">
        <v>2909.1370000000002</v>
      </c>
      <c r="E2037">
        <v>2913.913</v>
      </c>
      <c r="F2037">
        <v>2927.0729999999999</v>
      </c>
      <c r="G2037">
        <v>2895.154</v>
      </c>
      <c r="H2037">
        <v>2906.886</v>
      </c>
      <c r="I2037">
        <v>2.2509999999999999</v>
      </c>
      <c r="J2037">
        <v>7.7399999999999997E-2</v>
      </c>
      <c r="K2037">
        <v>96760275</v>
      </c>
      <c r="L2037">
        <v>122405131.566</v>
      </c>
    </row>
    <row r="2038" spans="1:12" x14ac:dyDescent="0.3">
      <c r="A2038">
        <v>2036</v>
      </c>
      <c r="B2038" t="s">
        <v>12</v>
      </c>
      <c r="C2038">
        <v>20110318</v>
      </c>
      <c r="D2038">
        <v>2906.886</v>
      </c>
      <c r="E2038">
        <v>2920.806</v>
      </c>
      <c r="F2038">
        <v>2930.6060000000002</v>
      </c>
      <c r="G2038">
        <v>2900.8719999999998</v>
      </c>
      <c r="H2038">
        <v>2897.2979999999998</v>
      </c>
      <c r="I2038">
        <v>9.5879999999999992</v>
      </c>
      <c r="J2038">
        <v>0.33090000000000003</v>
      </c>
      <c r="K2038">
        <v>100637335</v>
      </c>
      <c r="L2038">
        <v>127487190.09890001</v>
      </c>
    </row>
    <row r="2039" spans="1:12" x14ac:dyDescent="0.3">
      <c r="A2039">
        <v>2037</v>
      </c>
      <c r="B2039" t="s">
        <v>12</v>
      </c>
      <c r="C2039">
        <v>20110317</v>
      </c>
      <c r="D2039">
        <v>2897.2979999999998</v>
      </c>
      <c r="E2039">
        <v>2906.9549999999999</v>
      </c>
      <c r="F2039">
        <v>2935.625</v>
      </c>
      <c r="G2039">
        <v>2885.6509999999998</v>
      </c>
      <c r="H2039">
        <v>2930.8040000000001</v>
      </c>
      <c r="I2039">
        <v>-33.506</v>
      </c>
      <c r="J2039">
        <v>-1.1432</v>
      </c>
      <c r="K2039">
        <v>137797827</v>
      </c>
      <c r="L2039">
        <v>170585811.61660001</v>
      </c>
    </row>
    <row r="2040" spans="1:12" x14ac:dyDescent="0.3">
      <c r="A2040">
        <v>2038</v>
      </c>
      <c r="B2040" t="s">
        <v>12</v>
      </c>
      <c r="C2040">
        <v>20110316</v>
      </c>
      <c r="D2040">
        <v>2930.8040000000001</v>
      </c>
      <c r="E2040">
        <v>2894.252</v>
      </c>
      <c r="F2040">
        <v>2934.018</v>
      </c>
      <c r="G2040">
        <v>2894.252</v>
      </c>
      <c r="H2040">
        <v>2896.2559999999999</v>
      </c>
      <c r="I2040">
        <v>34.548000000000002</v>
      </c>
      <c r="J2040">
        <v>1.1929000000000001</v>
      </c>
      <c r="K2040">
        <v>130777237</v>
      </c>
      <c r="L2040">
        <v>165811913.77219999</v>
      </c>
    </row>
    <row r="2041" spans="1:12" x14ac:dyDescent="0.3">
      <c r="A2041">
        <v>2039</v>
      </c>
      <c r="B2041" t="s">
        <v>12</v>
      </c>
      <c r="C2041">
        <v>20110315</v>
      </c>
      <c r="D2041">
        <v>2896.2559999999999</v>
      </c>
      <c r="E2041">
        <v>2927.9839999999999</v>
      </c>
      <c r="F2041">
        <v>2927.9839999999999</v>
      </c>
      <c r="G2041">
        <v>2850.9450000000002</v>
      </c>
      <c r="H2041">
        <v>2937.627</v>
      </c>
      <c r="I2041">
        <v>-41.371000000000002</v>
      </c>
      <c r="J2041">
        <v>-1.4083000000000001</v>
      </c>
      <c r="K2041">
        <v>154951951</v>
      </c>
      <c r="L2041">
        <v>187646016.838</v>
      </c>
    </row>
    <row r="2042" spans="1:12" x14ac:dyDescent="0.3">
      <c r="A2042">
        <v>2040</v>
      </c>
      <c r="B2042" t="s">
        <v>12</v>
      </c>
      <c r="C2042">
        <v>20110314</v>
      </c>
      <c r="D2042">
        <v>2937.627</v>
      </c>
      <c r="E2042">
        <v>2923.982</v>
      </c>
      <c r="F2042">
        <v>2939.652</v>
      </c>
      <c r="G2042">
        <v>2914.4580000000001</v>
      </c>
      <c r="H2042">
        <v>2933.7959999999998</v>
      </c>
      <c r="I2042">
        <v>3.831</v>
      </c>
      <c r="J2042">
        <v>0.13059999999999999</v>
      </c>
      <c r="K2042">
        <v>116910618</v>
      </c>
      <c r="L2042">
        <v>152525993.35179999</v>
      </c>
    </row>
    <row r="2043" spans="1:12" x14ac:dyDescent="0.3">
      <c r="A2043">
        <v>2041</v>
      </c>
      <c r="B2043" t="s">
        <v>12</v>
      </c>
      <c r="C2043">
        <v>20110311</v>
      </c>
      <c r="D2043">
        <v>2933.7959999999998</v>
      </c>
      <c r="E2043">
        <v>2942.4189999999999</v>
      </c>
      <c r="F2043">
        <v>2966.98</v>
      </c>
      <c r="G2043">
        <v>2927.683</v>
      </c>
      <c r="H2043">
        <v>2957.143</v>
      </c>
      <c r="I2043">
        <v>-23.347000000000001</v>
      </c>
      <c r="J2043">
        <v>-0.78949999999999998</v>
      </c>
      <c r="K2043">
        <v>115994480</v>
      </c>
      <c r="L2043">
        <v>152652657.60370001</v>
      </c>
    </row>
    <row r="2044" spans="1:12" x14ac:dyDescent="0.3">
      <c r="A2044">
        <v>2042</v>
      </c>
      <c r="B2044" t="s">
        <v>12</v>
      </c>
      <c r="C2044">
        <v>20110310</v>
      </c>
      <c r="D2044">
        <v>2957.143</v>
      </c>
      <c r="E2044">
        <v>2995.768</v>
      </c>
      <c r="F2044">
        <v>2995.768</v>
      </c>
      <c r="G2044">
        <v>2954.3670000000002</v>
      </c>
      <c r="H2044">
        <v>3002.154</v>
      </c>
      <c r="I2044">
        <v>-45.011000000000003</v>
      </c>
      <c r="J2044">
        <v>-1.4993000000000001</v>
      </c>
      <c r="K2044">
        <v>123799889</v>
      </c>
      <c r="L2044">
        <v>166466133.706</v>
      </c>
    </row>
    <row r="2045" spans="1:12" x14ac:dyDescent="0.3">
      <c r="A2045">
        <v>2043</v>
      </c>
      <c r="B2045" t="s">
        <v>12</v>
      </c>
      <c r="C2045">
        <v>20110309</v>
      </c>
      <c r="D2045">
        <v>3002.154</v>
      </c>
      <c r="E2045">
        <v>3002.5459999999998</v>
      </c>
      <c r="F2045">
        <v>3012.0439999999999</v>
      </c>
      <c r="G2045">
        <v>2989.3420000000001</v>
      </c>
      <c r="H2045">
        <v>2999.942</v>
      </c>
      <c r="I2045">
        <v>2.2120000000000002</v>
      </c>
      <c r="J2045">
        <v>7.3700000000000002E-2</v>
      </c>
      <c r="K2045">
        <v>124790735</v>
      </c>
      <c r="L2045">
        <v>165317764.1701</v>
      </c>
    </row>
    <row r="2046" spans="1:12" x14ac:dyDescent="0.3">
      <c r="A2046">
        <v>2044</v>
      </c>
      <c r="B2046" t="s">
        <v>12</v>
      </c>
      <c r="C2046">
        <v>20110308</v>
      </c>
      <c r="D2046">
        <v>2999.942</v>
      </c>
      <c r="E2046">
        <v>2996.7269999999999</v>
      </c>
      <c r="F2046">
        <v>3001.6239999999998</v>
      </c>
      <c r="G2046">
        <v>2976.6</v>
      </c>
      <c r="H2046">
        <v>2996.2109999999998</v>
      </c>
      <c r="I2046">
        <v>3.7309999999999999</v>
      </c>
      <c r="J2046">
        <v>0.1245</v>
      </c>
      <c r="K2046">
        <v>126681154</v>
      </c>
      <c r="L2046">
        <v>168656782.308</v>
      </c>
    </row>
    <row r="2047" spans="1:12" x14ac:dyDescent="0.3">
      <c r="A2047">
        <v>2045</v>
      </c>
      <c r="B2047" t="s">
        <v>12</v>
      </c>
      <c r="C2047">
        <v>20110307</v>
      </c>
      <c r="D2047">
        <v>2996.2109999999998</v>
      </c>
      <c r="E2047">
        <v>2952.7220000000002</v>
      </c>
      <c r="F2047">
        <v>3000.4290000000001</v>
      </c>
      <c r="G2047">
        <v>2952.7220000000002</v>
      </c>
      <c r="H2047">
        <v>2942.306</v>
      </c>
      <c r="I2047">
        <v>53.905000000000001</v>
      </c>
      <c r="J2047">
        <v>1.8321000000000001</v>
      </c>
      <c r="K2047">
        <v>160105884</v>
      </c>
      <c r="L2047">
        <v>207910763.34299999</v>
      </c>
    </row>
    <row r="2048" spans="1:12" x14ac:dyDescent="0.3">
      <c r="A2048">
        <v>2046</v>
      </c>
      <c r="B2048" t="s">
        <v>12</v>
      </c>
      <c r="C2048">
        <v>20110304</v>
      </c>
      <c r="D2048">
        <v>2942.306</v>
      </c>
      <c r="E2048">
        <v>2902.19</v>
      </c>
      <c r="F2048">
        <v>2944.4589999999998</v>
      </c>
      <c r="G2048">
        <v>2898.0839999999998</v>
      </c>
      <c r="H2048">
        <v>2902.9780000000001</v>
      </c>
      <c r="I2048">
        <v>39.328000000000003</v>
      </c>
      <c r="J2048">
        <v>1.3547</v>
      </c>
      <c r="K2048">
        <v>118277241</v>
      </c>
      <c r="L2048">
        <v>144491216.96430001</v>
      </c>
    </row>
    <row r="2049" spans="1:12" x14ac:dyDescent="0.3">
      <c r="A2049">
        <v>2047</v>
      </c>
      <c r="B2049" t="s">
        <v>12</v>
      </c>
      <c r="C2049">
        <v>20110303</v>
      </c>
      <c r="D2049">
        <v>2902.9780000000001</v>
      </c>
      <c r="E2049">
        <v>2918.7310000000002</v>
      </c>
      <c r="F2049">
        <v>2937.5569999999998</v>
      </c>
      <c r="G2049">
        <v>2900.761</v>
      </c>
      <c r="H2049">
        <v>2913.808</v>
      </c>
      <c r="I2049">
        <v>-10.83</v>
      </c>
      <c r="J2049">
        <v>-0.37169999999999997</v>
      </c>
      <c r="K2049">
        <v>150488884</v>
      </c>
      <c r="L2049">
        <v>177696887.62900001</v>
      </c>
    </row>
    <row r="2050" spans="1:12" x14ac:dyDescent="0.3">
      <c r="A2050">
        <v>2048</v>
      </c>
      <c r="B2050" t="s">
        <v>12</v>
      </c>
      <c r="C2050">
        <v>20110302</v>
      </c>
      <c r="D2050">
        <v>2913.808</v>
      </c>
      <c r="E2050">
        <v>2905.5140000000001</v>
      </c>
      <c r="F2050">
        <v>2924.9630000000002</v>
      </c>
      <c r="G2050">
        <v>2883.5659999999998</v>
      </c>
      <c r="H2050">
        <v>2918.92</v>
      </c>
      <c r="I2050">
        <v>-5.1120000000000001</v>
      </c>
      <c r="J2050">
        <v>-0.17510000000000001</v>
      </c>
      <c r="K2050">
        <v>133442258</v>
      </c>
      <c r="L2050">
        <v>165439298.1471</v>
      </c>
    </row>
    <row r="2051" spans="1:12" x14ac:dyDescent="0.3">
      <c r="A2051">
        <v>2049</v>
      </c>
      <c r="B2051" t="s">
        <v>12</v>
      </c>
      <c r="C2051">
        <v>20110301</v>
      </c>
      <c r="D2051">
        <v>2918.92</v>
      </c>
      <c r="E2051">
        <v>2906.2849999999999</v>
      </c>
      <c r="F2051">
        <v>2931.58</v>
      </c>
      <c r="G2051">
        <v>2901.5520000000001</v>
      </c>
      <c r="H2051">
        <v>2905.1970000000001</v>
      </c>
      <c r="I2051">
        <v>13.723000000000001</v>
      </c>
      <c r="J2051">
        <v>0.47239999999999999</v>
      </c>
      <c r="K2051">
        <v>136555048</v>
      </c>
      <c r="L2051">
        <v>172228926.43149999</v>
      </c>
    </row>
    <row r="2052" spans="1:12" x14ac:dyDescent="0.3">
      <c r="A2052">
        <v>2050</v>
      </c>
      <c r="B2052" t="s">
        <v>12</v>
      </c>
      <c r="C2052">
        <v>20110228</v>
      </c>
      <c r="D2052">
        <v>2905.0529999999999</v>
      </c>
      <c r="E2052">
        <v>2880.17</v>
      </c>
      <c r="F2052">
        <v>2906.1689999999999</v>
      </c>
      <c r="G2052">
        <v>2861.817</v>
      </c>
      <c r="H2052">
        <v>2878.5650000000001</v>
      </c>
      <c r="I2052">
        <v>26.488</v>
      </c>
      <c r="J2052">
        <v>0.92020000000000002</v>
      </c>
      <c r="K2052">
        <v>118705763</v>
      </c>
      <c r="L2052">
        <v>148337062.8678</v>
      </c>
    </row>
    <row r="2053" spans="1:12" x14ac:dyDescent="0.3">
      <c r="A2053">
        <v>2051</v>
      </c>
      <c r="B2053" t="s">
        <v>12</v>
      </c>
      <c r="C2053">
        <v>20110225</v>
      </c>
      <c r="D2053">
        <v>2878.5650000000001</v>
      </c>
      <c r="E2053">
        <v>2876.777</v>
      </c>
      <c r="F2053">
        <v>2890.3240000000001</v>
      </c>
      <c r="G2053">
        <v>2848.65</v>
      </c>
      <c r="H2053">
        <v>2878.6030000000001</v>
      </c>
      <c r="I2053">
        <v>-3.7999999999999999E-2</v>
      </c>
      <c r="J2053">
        <v>-1.2999999999999999E-3</v>
      </c>
      <c r="K2053">
        <v>100094039</v>
      </c>
      <c r="L2053">
        <v>124246938.03</v>
      </c>
    </row>
    <row r="2054" spans="1:12" x14ac:dyDescent="0.3">
      <c r="A2054">
        <v>2052</v>
      </c>
      <c r="B2054" t="s">
        <v>12</v>
      </c>
      <c r="C2054">
        <v>20110224</v>
      </c>
      <c r="D2054">
        <v>2878.6030000000001</v>
      </c>
      <c r="E2054">
        <v>2861.393</v>
      </c>
      <c r="F2054">
        <v>2881.5369999999998</v>
      </c>
      <c r="G2054">
        <v>2854.5639999999999</v>
      </c>
      <c r="H2054">
        <v>2862.634</v>
      </c>
      <c r="I2054">
        <v>15.968999999999999</v>
      </c>
      <c r="J2054">
        <v>0.55779999999999996</v>
      </c>
      <c r="K2054">
        <v>109772588</v>
      </c>
      <c r="L2054">
        <v>137321708.11950001</v>
      </c>
    </row>
    <row r="2055" spans="1:12" x14ac:dyDescent="0.3">
      <c r="A2055">
        <v>2053</v>
      </c>
      <c r="B2055" t="s">
        <v>12</v>
      </c>
      <c r="C2055">
        <v>20110223</v>
      </c>
      <c r="D2055">
        <v>2862.634</v>
      </c>
      <c r="E2055">
        <v>2844.99</v>
      </c>
      <c r="F2055">
        <v>2868.4839999999999</v>
      </c>
      <c r="G2055">
        <v>2839.1950000000002</v>
      </c>
      <c r="H2055">
        <v>2855.5160000000001</v>
      </c>
      <c r="I2055">
        <v>7.1180000000000003</v>
      </c>
      <c r="J2055">
        <v>0.24929999999999999</v>
      </c>
      <c r="K2055">
        <v>111083059</v>
      </c>
      <c r="L2055">
        <v>137631214.9434</v>
      </c>
    </row>
    <row r="2056" spans="1:12" x14ac:dyDescent="0.3">
      <c r="A2056">
        <v>2054</v>
      </c>
      <c r="B2056" t="s">
        <v>12</v>
      </c>
      <c r="C2056">
        <v>20110222</v>
      </c>
      <c r="D2056">
        <v>2855.5160000000001</v>
      </c>
      <c r="E2056">
        <v>2941.3180000000002</v>
      </c>
      <c r="F2056">
        <v>2944.413</v>
      </c>
      <c r="G2056">
        <v>2851.62</v>
      </c>
      <c r="H2056">
        <v>2932.2460000000001</v>
      </c>
      <c r="I2056">
        <v>-76.73</v>
      </c>
      <c r="J2056">
        <v>-2.6168</v>
      </c>
      <c r="K2056">
        <v>153004622</v>
      </c>
      <c r="L2056">
        <v>191781551.912</v>
      </c>
    </row>
    <row r="2057" spans="1:12" x14ac:dyDescent="0.3">
      <c r="A2057">
        <v>2055</v>
      </c>
      <c r="B2057" t="s">
        <v>12</v>
      </c>
      <c r="C2057">
        <v>20110221</v>
      </c>
      <c r="D2057">
        <v>2932.2460000000001</v>
      </c>
      <c r="E2057">
        <v>2886.54</v>
      </c>
      <c r="F2057">
        <v>2932.82</v>
      </c>
      <c r="G2057">
        <v>2884.1909999999998</v>
      </c>
      <c r="H2057">
        <v>2899.7919999999999</v>
      </c>
      <c r="I2057">
        <v>32.454000000000001</v>
      </c>
      <c r="J2057">
        <v>1.1192</v>
      </c>
      <c r="K2057">
        <v>118855883</v>
      </c>
      <c r="L2057">
        <v>146223076.32699999</v>
      </c>
    </row>
    <row r="2058" spans="1:12" x14ac:dyDescent="0.3">
      <c r="A2058">
        <v>2056</v>
      </c>
      <c r="B2058" t="s">
        <v>12</v>
      </c>
      <c r="C2058">
        <v>20110218</v>
      </c>
      <c r="D2058">
        <v>2899.7919999999999</v>
      </c>
      <c r="E2058">
        <v>2924.23</v>
      </c>
      <c r="F2058">
        <v>2924.23</v>
      </c>
      <c r="G2058">
        <v>2890.2620000000002</v>
      </c>
      <c r="H2058">
        <v>2926.9639999999999</v>
      </c>
      <c r="I2058">
        <v>-27.172000000000001</v>
      </c>
      <c r="J2058">
        <v>-0.92830000000000001</v>
      </c>
      <c r="K2058">
        <v>113775463</v>
      </c>
      <c r="L2058">
        <v>142026766.64050001</v>
      </c>
    </row>
    <row r="2059" spans="1:12" x14ac:dyDescent="0.3">
      <c r="A2059">
        <v>2057</v>
      </c>
      <c r="B2059" t="s">
        <v>12</v>
      </c>
      <c r="C2059">
        <v>20110217</v>
      </c>
      <c r="D2059">
        <v>2926.9639999999999</v>
      </c>
      <c r="E2059">
        <v>2929.2550000000001</v>
      </c>
      <c r="F2059">
        <v>2939.2840000000001</v>
      </c>
      <c r="G2059">
        <v>2905.0320000000002</v>
      </c>
      <c r="H2059">
        <v>2923.8960000000002</v>
      </c>
      <c r="I2059">
        <v>3.0680000000000001</v>
      </c>
      <c r="J2059">
        <v>0.10489999999999999</v>
      </c>
      <c r="K2059">
        <v>130415498</v>
      </c>
      <c r="L2059">
        <v>169047618.01930001</v>
      </c>
    </row>
    <row r="2060" spans="1:12" x14ac:dyDescent="0.3">
      <c r="A2060">
        <v>2058</v>
      </c>
      <c r="B2060" t="s">
        <v>12</v>
      </c>
      <c r="C2060">
        <v>20110216</v>
      </c>
      <c r="D2060">
        <v>2923.8960000000002</v>
      </c>
      <c r="E2060">
        <v>2893.6819999999998</v>
      </c>
      <c r="F2060">
        <v>2924.1880000000001</v>
      </c>
      <c r="G2060">
        <v>2882.549</v>
      </c>
      <c r="H2060">
        <v>2899.2370000000001</v>
      </c>
      <c r="I2060">
        <v>24.658999999999999</v>
      </c>
      <c r="J2060">
        <v>0.85050000000000003</v>
      </c>
      <c r="K2060">
        <v>127805697</v>
      </c>
      <c r="L2060">
        <v>160067647.859</v>
      </c>
    </row>
    <row r="2061" spans="1:12" x14ac:dyDescent="0.3">
      <c r="A2061">
        <v>2059</v>
      </c>
      <c r="B2061" t="s">
        <v>12</v>
      </c>
      <c r="C2061">
        <v>20110215</v>
      </c>
      <c r="D2061">
        <v>2899.2370000000001</v>
      </c>
      <c r="E2061">
        <v>2900.4270000000001</v>
      </c>
      <c r="F2061">
        <v>2934.4670000000001</v>
      </c>
      <c r="G2061">
        <v>2892.6370000000002</v>
      </c>
      <c r="H2061">
        <v>2899.134</v>
      </c>
      <c r="I2061">
        <v>0.10299999999999999</v>
      </c>
      <c r="J2061">
        <v>3.5999999999999999E-3</v>
      </c>
      <c r="K2061">
        <v>152449898</v>
      </c>
      <c r="L2061">
        <v>187333867.986</v>
      </c>
    </row>
    <row r="2062" spans="1:12" x14ac:dyDescent="0.3">
      <c r="A2062">
        <v>2060</v>
      </c>
      <c r="B2062" t="s">
        <v>12</v>
      </c>
      <c r="C2062">
        <v>20110214</v>
      </c>
      <c r="D2062">
        <v>2899.134</v>
      </c>
      <c r="E2062">
        <v>2828.5709999999999</v>
      </c>
      <c r="F2062">
        <v>2906.261</v>
      </c>
      <c r="G2062">
        <v>2828.5709999999999</v>
      </c>
      <c r="H2062">
        <v>2827.328</v>
      </c>
      <c r="I2062">
        <v>71.805999999999997</v>
      </c>
      <c r="J2062">
        <v>2.5396999999999998</v>
      </c>
      <c r="K2062">
        <v>154242970</v>
      </c>
      <c r="L2062">
        <v>179800960.2775</v>
      </c>
    </row>
    <row r="2063" spans="1:12" x14ac:dyDescent="0.3">
      <c r="A2063">
        <v>2061</v>
      </c>
      <c r="B2063" t="s">
        <v>12</v>
      </c>
      <c r="C2063">
        <v>20110211</v>
      </c>
      <c r="D2063">
        <v>2827.328</v>
      </c>
      <c r="E2063">
        <v>2815.1190000000001</v>
      </c>
      <c r="F2063">
        <v>2835.4110000000001</v>
      </c>
      <c r="G2063">
        <v>2807.605</v>
      </c>
      <c r="H2063">
        <v>2818.163</v>
      </c>
      <c r="I2063">
        <v>9.1649999999999991</v>
      </c>
      <c r="J2063">
        <v>0.32519999999999999</v>
      </c>
      <c r="K2063">
        <v>107758171</v>
      </c>
      <c r="L2063">
        <v>127724538.68629999</v>
      </c>
    </row>
    <row r="2064" spans="1:12" x14ac:dyDescent="0.3">
      <c r="A2064">
        <v>2062</v>
      </c>
      <c r="B2064" t="s">
        <v>12</v>
      </c>
      <c r="C2064">
        <v>20110210</v>
      </c>
      <c r="D2064">
        <v>2818.163</v>
      </c>
      <c r="E2064">
        <v>2769.6460000000002</v>
      </c>
      <c r="F2064">
        <v>2819.0630000000001</v>
      </c>
      <c r="G2064">
        <v>2760.1750000000002</v>
      </c>
      <c r="H2064">
        <v>2774.0650000000001</v>
      </c>
      <c r="I2064">
        <v>44.097999999999999</v>
      </c>
      <c r="J2064">
        <v>1.5896999999999999</v>
      </c>
      <c r="K2064">
        <v>97919763</v>
      </c>
      <c r="L2064">
        <v>117148637.06479999</v>
      </c>
    </row>
    <row r="2065" spans="1:12" x14ac:dyDescent="0.3">
      <c r="A2065">
        <v>2063</v>
      </c>
      <c r="B2065" t="s">
        <v>12</v>
      </c>
      <c r="C2065">
        <v>20110209</v>
      </c>
      <c r="D2065">
        <v>2774.0650000000001</v>
      </c>
      <c r="E2065">
        <v>2778.701</v>
      </c>
      <c r="F2065">
        <v>2804.2080000000001</v>
      </c>
      <c r="G2065">
        <v>2764.8670000000002</v>
      </c>
      <c r="H2065">
        <v>2798.96</v>
      </c>
      <c r="I2065">
        <v>-24.895</v>
      </c>
      <c r="J2065">
        <v>-0.88939999999999997</v>
      </c>
      <c r="K2065">
        <v>87257788</v>
      </c>
      <c r="L2065">
        <v>104839248.014</v>
      </c>
    </row>
    <row r="2066" spans="1:12" x14ac:dyDescent="0.3">
      <c r="A2066">
        <v>2064</v>
      </c>
      <c r="B2066" t="s">
        <v>12</v>
      </c>
      <c r="C2066">
        <v>20110201</v>
      </c>
      <c r="D2066">
        <v>2798.96</v>
      </c>
      <c r="E2066">
        <v>2795.0709999999999</v>
      </c>
      <c r="F2066">
        <v>2805.049</v>
      </c>
      <c r="G2066">
        <v>2785.2959999999998</v>
      </c>
      <c r="H2066">
        <v>2790.694</v>
      </c>
      <c r="I2066">
        <v>8.266</v>
      </c>
      <c r="J2066">
        <v>0.29620000000000002</v>
      </c>
      <c r="K2066">
        <v>73350092</v>
      </c>
      <c r="L2066">
        <v>90093971.270999998</v>
      </c>
    </row>
    <row r="2067" spans="1:12" x14ac:dyDescent="0.3">
      <c r="A2067">
        <v>2065</v>
      </c>
      <c r="B2067" t="s">
        <v>12</v>
      </c>
      <c r="C2067">
        <v>20110131</v>
      </c>
      <c r="D2067">
        <v>2790.694</v>
      </c>
      <c r="E2067">
        <v>2751.527</v>
      </c>
      <c r="F2067">
        <v>2790.9209999999998</v>
      </c>
      <c r="G2067">
        <v>2748.538</v>
      </c>
      <c r="H2067">
        <v>2752.75</v>
      </c>
      <c r="I2067">
        <v>37.944000000000003</v>
      </c>
      <c r="J2067">
        <v>1.3784000000000001</v>
      </c>
      <c r="K2067">
        <v>91502814</v>
      </c>
      <c r="L2067">
        <v>106841488.912</v>
      </c>
    </row>
    <row r="2068" spans="1:12" x14ac:dyDescent="0.3">
      <c r="A2068">
        <v>2066</v>
      </c>
      <c r="B2068" t="s">
        <v>12</v>
      </c>
      <c r="C2068">
        <v>20110128</v>
      </c>
      <c r="D2068">
        <v>2752.75</v>
      </c>
      <c r="E2068">
        <v>2741.3139999999999</v>
      </c>
      <c r="F2068">
        <v>2759.44</v>
      </c>
      <c r="G2068">
        <v>2733.2910000000002</v>
      </c>
      <c r="H2068">
        <v>2749.15</v>
      </c>
      <c r="I2068">
        <v>3.6</v>
      </c>
      <c r="J2068">
        <v>0.13089999999999999</v>
      </c>
      <c r="K2068">
        <v>85427992</v>
      </c>
      <c r="L2068">
        <v>98480283.958499998</v>
      </c>
    </row>
    <row r="2069" spans="1:12" x14ac:dyDescent="0.3">
      <c r="A2069">
        <v>2067</v>
      </c>
      <c r="B2069" t="s">
        <v>12</v>
      </c>
      <c r="C2069">
        <v>20110127</v>
      </c>
      <c r="D2069">
        <v>2749.15</v>
      </c>
      <c r="E2069">
        <v>2690.8249999999998</v>
      </c>
      <c r="F2069">
        <v>2753.0010000000002</v>
      </c>
      <c r="G2069">
        <v>2677.21</v>
      </c>
      <c r="H2069">
        <v>2708.8139999999999</v>
      </c>
      <c r="I2069">
        <v>40.335999999999999</v>
      </c>
      <c r="J2069">
        <v>1.4891000000000001</v>
      </c>
      <c r="K2069">
        <v>105569163</v>
      </c>
      <c r="L2069">
        <v>115247052.00300001</v>
      </c>
    </row>
    <row r="2070" spans="1:12" x14ac:dyDescent="0.3">
      <c r="A2070">
        <v>2068</v>
      </c>
      <c r="B2070" t="s">
        <v>12</v>
      </c>
      <c r="C2070">
        <v>20110126</v>
      </c>
      <c r="D2070">
        <v>2708.8139999999999</v>
      </c>
      <c r="E2070">
        <v>2677.172</v>
      </c>
      <c r="F2070">
        <v>2710.7379999999998</v>
      </c>
      <c r="G2070">
        <v>2676.7689999999998</v>
      </c>
      <c r="H2070">
        <v>2677.4319999999998</v>
      </c>
      <c r="I2070">
        <v>31.382000000000001</v>
      </c>
      <c r="J2070">
        <v>1.1720999999999999</v>
      </c>
      <c r="K2070">
        <v>60750899</v>
      </c>
      <c r="L2070">
        <v>67295416.031299993</v>
      </c>
    </row>
    <row r="2071" spans="1:12" x14ac:dyDescent="0.3">
      <c r="A2071">
        <v>2069</v>
      </c>
      <c r="B2071" t="s">
        <v>12</v>
      </c>
      <c r="C2071">
        <v>20110125</v>
      </c>
      <c r="D2071">
        <v>2677.4319999999998</v>
      </c>
      <c r="E2071">
        <v>2691.6930000000002</v>
      </c>
      <c r="F2071">
        <v>2701.0439999999999</v>
      </c>
      <c r="G2071">
        <v>2661.4479999999999</v>
      </c>
      <c r="H2071">
        <v>2695.72</v>
      </c>
      <c r="I2071">
        <v>-18.288</v>
      </c>
      <c r="J2071">
        <v>-0.6784</v>
      </c>
      <c r="K2071">
        <v>69481412</v>
      </c>
      <c r="L2071">
        <v>75578247.320999995</v>
      </c>
    </row>
    <row r="2072" spans="1:12" x14ac:dyDescent="0.3">
      <c r="A2072">
        <v>2070</v>
      </c>
      <c r="B2072" t="s">
        <v>12</v>
      </c>
      <c r="C2072">
        <v>20110124</v>
      </c>
      <c r="D2072">
        <v>2695.72</v>
      </c>
      <c r="E2072">
        <v>2716.5239999999999</v>
      </c>
      <c r="F2072">
        <v>2736.1089999999999</v>
      </c>
      <c r="G2072">
        <v>2690.652</v>
      </c>
      <c r="H2072">
        <v>2715.2939999999999</v>
      </c>
      <c r="I2072">
        <v>-19.574000000000002</v>
      </c>
      <c r="J2072">
        <v>-0.72089999999999999</v>
      </c>
      <c r="K2072">
        <v>87920807</v>
      </c>
      <c r="L2072">
        <v>96191099.722000003</v>
      </c>
    </row>
    <row r="2073" spans="1:12" x14ac:dyDescent="0.3">
      <c r="A2073">
        <v>2071</v>
      </c>
      <c r="B2073" t="s">
        <v>12</v>
      </c>
      <c r="C2073">
        <v>20110121</v>
      </c>
      <c r="D2073">
        <v>2715.2939999999999</v>
      </c>
      <c r="E2073">
        <v>2668.6770000000001</v>
      </c>
      <c r="F2073">
        <v>2746.1779999999999</v>
      </c>
      <c r="G2073">
        <v>2667.2860000000001</v>
      </c>
      <c r="H2073">
        <v>2677.652</v>
      </c>
      <c r="I2073">
        <v>37.642000000000003</v>
      </c>
      <c r="J2073">
        <v>1.4057999999999999</v>
      </c>
      <c r="K2073">
        <v>95639038</v>
      </c>
      <c r="L2073">
        <v>102843430.98</v>
      </c>
    </row>
    <row r="2074" spans="1:12" x14ac:dyDescent="0.3">
      <c r="A2074">
        <v>2072</v>
      </c>
      <c r="B2074" t="s">
        <v>12</v>
      </c>
      <c r="C2074">
        <v>20110120</v>
      </c>
      <c r="D2074">
        <v>2677.652</v>
      </c>
      <c r="E2074">
        <v>2752.799</v>
      </c>
      <c r="F2074">
        <v>2752.799</v>
      </c>
      <c r="G2074">
        <v>2676.1289999999999</v>
      </c>
      <c r="H2074">
        <v>2758.0970000000002</v>
      </c>
      <c r="I2074">
        <v>-80.444999999999993</v>
      </c>
      <c r="J2074">
        <v>-2.9167000000000001</v>
      </c>
      <c r="K2074">
        <v>86047191</v>
      </c>
      <c r="L2074">
        <v>95850318.768000007</v>
      </c>
    </row>
    <row r="2075" spans="1:12" x14ac:dyDescent="0.3">
      <c r="A2075">
        <v>2073</v>
      </c>
      <c r="B2075" t="s">
        <v>12</v>
      </c>
      <c r="C2075">
        <v>20110119</v>
      </c>
      <c r="D2075">
        <v>2758.0970000000002</v>
      </c>
      <c r="E2075">
        <v>2707.8159999999998</v>
      </c>
      <c r="F2075">
        <v>2759.6019999999999</v>
      </c>
      <c r="G2075">
        <v>2700.8110000000001</v>
      </c>
      <c r="H2075">
        <v>2708.9789999999998</v>
      </c>
      <c r="I2075">
        <v>49.118000000000002</v>
      </c>
      <c r="J2075">
        <v>1.8131999999999999</v>
      </c>
      <c r="K2075">
        <v>78493169</v>
      </c>
      <c r="L2075">
        <v>89943624.641000003</v>
      </c>
    </row>
    <row r="2076" spans="1:12" x14ac:dyDescent="0.3">
      <c r="A2076">
        <v>2074</v>
      </c>
      <c r="B2076" t="s">
        <v>12</v>
      </c>
      <c r="C2076">
        <v>20110118</v>
      </c>
      <c r="D2076">
        <v>2708.9789999999998</v>
      </c>
      <c r="E2076">
        <v>2696.1469999999999</v>
      </c>
      <c r="F2076">
        <v>2715.4059999999999</v>
      </c>
      <c r="G2076">
        <v>2683.3670000000002</v>
      </c>
      <c r="H2076">
        <v>2706.66</v>
      </c>
      <c r="I2076">
        <v>2.319</v>
      </c>
      <c r="J2076">
        <v>8.5699999999999998E-2</v>
      </c>
      <c r="K2076">
        <v>60377276</v>
      </c>
      <c r="L2076">
        <v>67738468.875</v>
      </c>
    </row>
    <row r="2077" spans="1:12" x14ac:dyDescent="0.3">
      <c r="A2077">
        <v>2075</v>
      </c>
      <c r="B2077" t="s">
        <v>12</v>
      </c>
      <c r="C2077">
        <v>20110117</v>
      </c>
      <c r="D2077">
        <v>2706.66</v>
      </c>
      <c r="E2077">
        <v>2772.45</v>
      </c>
      <c r="F2077">
        <v>2780.942</v>
      </c>
      <c r="G2077">
        <v>2698.7809999999999</v>
      </c>
      <c r="H2077">
        <v>2791.3440000000001</v>
      </c>
      <c r="I2077">
        <v>-84.683999999999997</v>
      </c>
      <c r="J2077">
        <v>-3.0337999999999998</v>
      </c>
      <c r="K2077">
        <v>92519113</v>
      </c>
      <c r="L2077">
        <v>104849169.131</v>
      </c>
    </row>
    <row r="2078" spans="1:12" x14ac:dyDescent="0.3">
      <c r="A2078">
        <v>2076</v>
      </c>
      <c r="B2078" t="s">
        <v>12</v>
      </c>
      <c r="C2078">
        <v>20110114</v>
      </c>
      <c r="D2078">
        <v>2791.3440000000001</v>
      </c>
      <c r="E2078">
        <v>2817.0479999999998</v>
      </c>
      <c r="F2078">
        <v>2817.0479999999998</v>
      </c>
      <c r="G2078">
        <v>2780.4380000000001</v>
      </c>
      <c r="H2078">
        <v>2827.7130000000002</v>
      </c>
      <c r="I2078">
        <v>-36.369</v>
      </c>
      <c r="J2078">
        <v>-1.2862</v>
      </c>
      <c r="K2078">
        <v>76753880</v>
      </c>
      <c r="L2078">
        <v>90644705.327999994</v>
      </c>
    </row>
    <row r="2079" spans="1:12" x14ac:dyDescent="0.3">
      <c r="A2079">
        <v>2077</v>
      </c>
      <c r="B2079" t="s">
        <v>12</v>
      </c>
      <c r="C2079">
        <v>20110113</v>
      </c>
      <c r="D2079">
        <v>2827.7130000000002</v>
      </c>
      <c r="E2079">
        <v>2830.5340000000001</v>
      </c>
      <c r="F2079">
        <v>2837.5259999999998</v>
      </c>
      <c r="G2079">
        <v>2810.8739999999998</v>
      </c>
      <c r="H2079">
        <v>2821.3049999999998</v>
      </c>
      <c r="I2079">
        <v>6.4080000000000004</v>
      </c>
      <c r="J2079">
        <v>0.2271</v>
      </c>
      <c r="K2079">
        <v>74886265</v>
      </c>
      <c r="L2079">
        <v>87930916.312000006</v>
      </c>
    </row>
    <row r="2080" spans="1:12" x14ac:dyDescent="0.3">
      <c r="A2080">
        <v>2078</v>
      </c>
      <c r="B2080" t="s">
        <v>12</v>
      </c>
      <c r="C2080">
        <v>20110112</v>
      </c>
      <c r="D2080">
        <v>2821.3049999999998</v>
      </c>
      <c r="E2080">
        <v>2811.7849999999999</v>
      </c>
      <c r="F2080">
        <v>2828.4679999999998</v>
      </c>
      <c r="G2080">
        <v>2788.13</v>
      </c>
      <c r="H2080">
        <v>2804.047</v>
      </c>
      <c r="I2080">
        <v>17.257999999999999</v>
      </c>
      <c r="J2080">
        <v>0.61550000000000005</v>
      </c>
      <c r="K2080">
        <v>79246117</v>
      </c>
      <c r="L2080">
        <v>88093030.259000003</v>
      </c>
    </row>
    <row r="2081" spans="1:12" x14ac:dyDescent="0.3">
      <c r="A2081">
        <v>2079</v>
      </c>
      <c r="B2081" t="s">
        <v>12</v>
      </c>
      <c r="C2081">
        <v>20110111</v>
      </c>
      <c r="D2081">
        <v>2804.047</v>
      </c>
      <c r="E2081">
        <v>2783.4760000000001</v>
      </c>
      <c r="F2081">
        <v>2810.7620000000002</v>
      </c>
      <c r="G2081">
        <v>2770.3380000000002</v>
      </c>
      <c r="H2081">
        <v>2791.8090000000002</v>
      </c>
      <c r="I2081">
        <v>12.238</v>
      </c>
      <c r="J2081">
        <v>0.43840000000000001</v>
      </c>
      <c r="K2081">
        <v>80553780</v>
      </c>
      <c r="L2081">
        <v>94484834.024800003</v>
      </c>
    </row>
    <row r="2082" spans="1:12" x14ac:dyDescent="0.3">
      <c r="A2082">
        <v>2080</v>
      </c>
      <c r="B2082" t="s">
        <v>12</v>
      </c>
      <c r="C2082">
        <v>20110110</v>
      </c>
      <c r="D2082">
        <v>2791.8090000000002</v>
      </c>
      <c r="E2082">
        <v>2832.6219999999998</v>
      </c>
      <c r="F2082">
        <v>2847.3580000000002</v>
      </c>
      <c r="G2082">
        <v>2786.8609999999999</v>
      </c>
      <c r="H2082">
        <v>2838.8009999999999</v>
      </c>
      <c r="I2082">
        <v>-46.991999999999997</v>
      </c>
      <c r="J2082">
        <v>-1.6553</v>
      </c>
      <c r="K2082">
        <v>90780872</v>
      </c>
      <c r="L2082">
        <v>110796771.36499999</v>
      </c>
    </row>
    <row r="2083" spans="1:12" x14ac:dyDescent="0.3">
      <c r="A2083">
        <v>2081</v>
      </c>
      <c r="B2083" t="s">
        <v>12</v>
      </c>
      <c r="C2083">
        <v>20110107</v>
      </c>
      <c r="D2083">
        <v>2838.8009999999999</v>
      </c>
      <c r="E2083">
        <v>2820.665</v>
      </c>
      <c r="F2083">
        <v>2868.0050000000001</v>
      </c>
      <c r="G2083">
        <v>2807.87</v>
      </c>
      <c r="H2083">
        <v>2824.1970000000001</v>
      </c>
      <c r="I2083">
        <v>14.603999999999999</v>
      </c>
      <c r="J2083">
        <v>0.5171</v>
      </c>
      <c r="K2083">
        <v>113129568</v>
      </c>
      <c r="L2083">
        <v>137163500.551</v>
      </c>
    </row>
    <row r="2084" spans="1:12" x14ac:dyDescent="0.3">
      <c r="A2084">
        <v>2082</v>
      </c>
      <c r="B2084" t="s">
        <v>12</v>
      </c>
      <c r="C2084">
        <v>20110106</v>
      </c>
      <c r="D2084">
        <v>2824.1970000000001</v>
      </c>
      <c r="E2084">
        <v>2838.4349999999999</v>
      </c>
      <c r="F2084">
        <v>2853.875</v>
      </c>
      <c r="G2084">
        <v>2816.951</v>
      </c>
      <c r="H2084">
        <v>2838.5929999999998</v>
      </c>
      <c r="I2084">
        <v>-14.396000000000001</v>
      </c>
      <c r="J2084">
        <v>-0.50719999999999998</v>
      </c>
      <c r="K2084">
        <v>84705616</v>
      </c>
      <c r="L2084">
        <v>113251589.8837</v>
      </c>
    </row>
    <row r="2085" spans="1:12" x14ac:dyDescent="0.3">
      <c r="A2085">
        <v>2083</v>
      </c>
      <c r="B2085" t="s">
        <v>12</v>
      </c>
      <c r="C2085">
        <v>20110105</v>
      </c>
      <c r="D2085">
        <v>2838.5929999999998</v>
      </c>
      <c r="E2085">
        <v>2833.1170000000002</v>
      </c>
      <c r="F2085">
        <v>2850.4929999999999</v>
      </c>
      <c r="G2085">
        <v>2824.2959999999998</v>
      </c>
      <c r="H2085">
        <v>2852.6480000000001</v>
      </c>
      <c r="I2085">
        <v>-14.055</v>
      </c>
      <c r="J2085">
        <v>-0.49270000000000003</v>
      </c>
      <c r="K2085">
        <v>104415282</v>
      </c>
      <c r="L2085">
        <v>135264799.91299999</v>
      </c>
    </row>
    <row r="2086" spans="1:12" x14ac:dyDescent="0.3">
      <c r="A2086">
        <v>2084</v>
      </c>
      <c r="B2086" t="s">
        <v>12</v>
      </c>
      <c r="C2086">
        <v>20110104</v>
      </c>
      <c r="D2086">
        <v>2852.6480000000001</v>
      </c>
      <c r="E2086">
        <v>2825.3290000000002</v>
      </c>
      <c r="F2086">
        <v>2855.3960000000002</v>
      </c>
      <c r="G2086">
        <v>2810.1080000000002</v>
      </c>
      <c r="H2086">
        <v>2808.0770000000002</v>
      </c>
      <c r="I2086">
        <v>44.570999999999998</v>
      </c>
      <c r="J2086">
        <v>1.5871999999999999</v>
      </c>
      <c r="K2086">
        <v>110072791</v>
      </c>
      <c r="L2086">
        <v>145662396.301</v>
      </c>
    </row>
    <row r="2087" spans="1:12" x14ac:dyDescent="0.3">
      <c r="A2087">
        <v>2085</v>
      </c>
      <c r="B2087" t="s">
        <v>12</v>
      </c>
      <c r="C2087">
        <v>20101231</v>
      </c>
      <c r="D2087">
        <v>2808.0770000000002</v>
      </c>
      <c r="E2087">
        <v>2759.1619999999998</v>
      </c>
      <c r="F2087">
        <v>2808.9259999999999</v>
      </c>
      <c r="G2087">
        <v>2758.1309999999999</v>
      </c>
      <c r="H2087">
        <v>2759.5749999999998</v>
      </c>
      <c r="I2087">
        <v>48.502000000000002</v>
      </c>
      <c r="J2087">
        <v>1.7576000000000001</v>
      </c>
      <c r="K2087">
        <v>83350214</v>
      </c>
      <c r="L2087">
        <v>108441746</v>
      </c>
    </row>
    <row r="2088" spans="1:12" x14ac:dyDescent="0.3">
      <c r="A2088">
        <v>2086</v>
      </c>
      <c r="B2088" t="s">
        <v>12</v>
      </c>
      <c r="C2088">
        <v>20101230</v>
      </c>
      <c r="D2088">
        <v>2759.5749999999998</v>
      </c>
      <c r="E2088">
        <v>2751.973</v>
      </c>
      <c r="F2088">
        <v>2768.1260000000002</v>
      </c>
      <c r="G2088">
        <v>2724.5410000000002</v>
      </c>
      <c r="H2088">
        <v>2751.527</v>
      </c>
      <c r="I2088">
        <v>8.048</v>
      </c>
      <c r="J2088">
        <v>0.29249999999999998</v>
      </c>
      <c r="K2088">
        <v>73172046</v>
      </c>
      <c r="L2088">
        <v>86056703.442399994</v>
      </c>
    </row>
    <row r="2089" spans="1:12" x14ac:dyDescent="0.3">
      <c r="A2089">
        <v>2087</v>
      </c>
      <c r="B2089" t="s">
        <v>12</v>
      </c>
      <c r="C2089">
        <v>20101229</v>
      </c>
      <c r="D2089">
        <v>2751.527</v>
      </c>
      <c r="E2089">
        <v>2735.4760000000001</v>
      </c>
      <c r="F2089">
        <v>2753.0250000000001</v>
      </c>
      <c r="G2089">
        <v>2721.4789999999998</v>
      </c>
      <c r="H2089">
        <v>2732.99</v>
      </c>
      <c r="I2089">
        <v>18.536999999999999</v>
      </c>
      <c r="J2089">
        <v>0.67830000000000001</v>
      </c>
      <c r="K2089">
        <v>63941278</v>
      </c>
      <c r="L2089">
        <v>76202882.885000005</v>
      </c>
    </row>
    <row r="2090" spans="1:12" x14ac:dyDescent="0.3">
      <c r="A2090">
        <v>2088</v>
      </c>
      <c r="B2090" t="s">
        <v>12</v>
      </c>
      <c r="C2090">
        <v>20101228</v>
      </c>
      <c r="D2090">
        <v>2732.99</v>
      </c>
      <c r="E2090">
        <v>2768.0309999999999</v>
      </c>
      <c r="F2090">
        <v>2775.1489999999999</v>
      </c>
      <c r="G2090">
        <v>2730.4070000000002</v>
      </c>
      <c r="H2090">
        <v>2781.402</v>
      </c>
      <c r="I2090">
        <v>-48.411999999999999</v>
      </c>
      <c r="J2090">
        <v>-1.7405999999999999</v>
      </c>
      <c r="K2090">
        <v>84332632</v>
      </c>
      <c r="L2090">
        <v>96990632.638999999</v>
      </c>
    </row>
    <row r="2091" spans="1:12" x14ac:dyDescent="0.3">
      <c r="A2091">
        <v>2089</v>
      </c>
      <c r="B2091" t="s">
        <v>12</v>
      </c>
      <c r="C2091">
        <v>20101227</v>
      </c>
      <c r="D2091">
        <v>2781.402</v>
      </c>
      <c r="E2091">
        <v>2842.8069999999998</v>
      </c>
      <c r="F2091">
        <v>2876.8110000000001</v>
      </c>
      <c r="G2091">
        <v>2774.538</v>
      </c>
      <c r="H2091">
        <v>2835.1570000000002</v>
      </c>
      <c r="I2091">
        <v>-53.755000000000003</v>
      </c>
      <c r="J2091">
        <v>-1.8959999999999999</v>
      </c>
      <c r="K2091">
        <v>97807278</v>
      </c>
      <c r="L2091">
        <v>123390148.345</v>
      </c>
    </row>
    <row r="2092" spans="1:12" x14ac:dyDescent="0.3">
      <c r="A2092">
        <v>2090</v>
      </c>
      <c r="B2092" t="s">
        <v>12</v>
      </c>
      <c r="C2092">
        <v>20101224</v>
      </c>
      <c r="D2092">
        <v>2835.1570000000002</v>
      </c>
      <c r="E2092">
        <v>2841.346</v>
      </c>
      <c r="F2092">
        <v>2853.4859999999999</v>
      </c>
      <c r="G2092">
        <v>2813.4960000000001</v>
      </c>
      <c r="H2092">
        <v>2855.22</v>
      </c>
      <c r="I2092">
        <v>-20.062999999999999</v>
      </c>
      <c r="J2092">
        <v>-0.70269999999999999</v>
      </c>
      <c r="K2092">
        <v>81216848</v>
      </c>
      <c r="L2092">
        <v>95886756.270999998</v>
      </c>
    </row>
    <row r="2093" spans="1:12" x14ac:dyDescent="0.3">
      <c r="A2093">
        <v>2091</v>
      </c>
      <c r="B2093" t="s">
        <v>12</v>
      </c>
      <c r="C2093">
        <v>20101223</v>
      </c>
      <c r="D2093">
        <v>2855.22</v>
      </c>
      <c r="E2093">
        <v>2874.2020000000002</v>
      </c>
      <c r="F2093">
        <v>2893.7109999999998</v>
      </c>
      <c r="G2093">
        <v>2849.8359999999998</v>
      </c>
      <c r="H2093">
        <v>2877.9</v>
      </c>
      <c r="I2093">
        <v>-22.68</v>
      </c>
      <c r="J2093">
        <v>-0.78810000000000002</v>
      </c>
      <c r="K2093">
        <v>89002488</v>
      </c>
      <c r="L2093">
        <v>109372940.62180001</v>
      </c>
    </row>
    <row r="2094" spans="1:12" x14ac:dyDescent="0.3">
      <c r="A2094">
        <v>2092</v>
      </c>
      <c r="B2094" t="s">
        <v>12</v>
      </c>
      <c r="C2094">
        <v>20101222</v>
      </c>
      <c r="D2094">
        <v>2877.9</v>
      </c>
      <c r="E2094">
        <v>2910.7310000000002</v>
      </c>
      <c r="F2094">
        <v>2917.1990000000001</v>
      </c>
      <c r="G2094">
        <v>2867.049</v>
      </c>
      <c r="H2094">
        <v>2904.1149999999998</v>
      </c>
      <c r="I2094">
        <v>-26.215</v>
      </c>
      <c r="J2094">
        <v>-0.90269999999999995</v>
      </c>
      <c r="K2094">
        <v>98325557</v>
      </c>
      <c r="L2094">
        <v>126067397.506</v>
      </c>
    </row>
    <row r="2095" spans="1:12" x14ac:dyDescent="0.3">
      <c r="A2095">
        <v>2093</v>
      </c>
      <c r="B2095" t="s">
        <v>12</v>
      </c>
      <c r="C2095">
        <v>20101221</v>
      </c>
      <c r="D2095">
        <v>2904.1149999999998</v>
      </c>
      <c r="E2095">
        <v>2857.5889999999999</v>
      </c>
      <c r="F2095">
        <v>2908.1660000000002</v>
      </c>
      <c r="G2095">
        <v>2846.6329999999998</v>
      </c>
      <c r="H2095">
        <v>2852.9160000000002</v>
      </c>
      <c r="I2095">
        <v>51.198999999999998</v>
      </c>
      <c r="J2095">
        <v>1.7946</v>
      </c>
      <c r="K2095">
        <v>106825623</v>
      </c>
      <c r="L2095">
        <v>136465367.5253</v>
      </c>
    </row>
    <row r="2096" spans="1:12" x14ac:dyDescent="0.3">
      <c r="A2096">
        <v>2094</v>
      </c>
      <c r="B2096" t="s">
        <v>12</v>
      </c>
      <c r="C2096">
        <v>20101220</v>
      </c>
      <c r="D2096">
        <v>2852.9160000000002</v>
      </c>
      <c r="E2096">
        <v>2901.47</v>
      </c>
      <c r="F2096">
        <v>2911.5610000000001</v>
      </c>
      <c r="G2096">
        <v>2804.556</v>
      </c>
      <c r="H2096">
        <v>2893.74</v>
      </c>
      <c r="I2096">
        <v>-40.823999999999998</v>
      </c>
      <c r="J2096">
        <v>-1.4108000000000001</v>
      </c>
      <c r="K2096">
        <v>113755495</v>
      </c>
      <c r="L2096">
        <v>146605402.00310001</v>
      </c>
    </row>
    <row r="2097" spans="1:12" x14ac:dyDescent="0.3">
      <c r="A2097">
        <v>2095</v>
      </c>
      <c r="B2097" t="s">
        <v>12</v>
      </c>
      <c r="C2097">
        <v>20101217</v>
      </c>
      <c r="D2097">
        <v>2893.74</v>
      </c>
      <c r="E2097">
        <v>2896.77</v>
      </c>
      <c r="F2097">
        <v>2898.8119999999999</v>
      </c>
      <c r="G2097">
        <v>2881.0039999999999</v>
      </c>
      <c r="H2097">
        <v>2898.1379999999999</v>
      </c>
      <c r="I2097">
        <v>-4.3979999999999997</v>
      </c>
      <c r="J2097">
        <v>-0.15179999999999999</v>
      </c>
      <c r="K2097">
        <v>73677136</v>
      </c>
      <c r="L2097">
        <v>93857086.843999997</v>
      </c>
    </row>
    <row r="2098" spans="1:12" x14ac:dyDescent="0.3">
      <c r="A2098">
        <v>2096</v>
      </c>
      <c r="B2098" t="s">
        <v>12</v>
      </c>
      <c r="C2098">
        <v>20101216</v>
      </c>
      <c r="D2098">
        <v>2898.1379999999999</v>
      </c>
      <c r="E2098">
        <v>2908.8649999999998</v>
      </c>
      <c r="F2098">
        <v>2921.2750000000001</v>
      </c>
      <c r="G2098">
        <v>2891.8580000000002</v>
      </c>
      <c r="H2098">
        <v>2911.4140000000002</v>
      </c>
      <c r="I2098">
        <v>-13.276</v>
      </c>
      <c r="J2098">
        <v>-0.45600000000000002</v>
      </c>
      <c r="K2098">
        <v>87606313</v>
      </c>
      <c r="L2098">
        <v>109770051.796</v>
      </c>
    </row>
    <row r="2099" spans="1:12" x14ac:dyDescent="0.3">
      <c r="A2099">
        <v>2097</v>
      </c>
      <c r="B2099" t="s">
        <v>12</v>
      </c>
      <c r="C2099">
        <v>20101215</v>
      </c>
      <c r="D2099">
        <v>2911.4140000000002</v>
      </c>
      <c r="E2099">
        <v>2927.2640000000001</v>
      </c>
      <c r="F2099">
        <v>2939.05</v>
      </c>
      <c r="G2099">
        <v>2905.6489999999999</v>
      </c>
      <c r="H2099">
        <v>2927.0770000000002</v>
      </c>
      <c r="I2099">
        <v>-15.663</v>
      </c>
      <c r="J2099">
        <v>-0.53510000000000002</v>
      </c>
      <c r="K2099">
        <v>109462489</v>
      </c>
      <c r="L2099">
        <v>143370183.685</v>
      </c>
    </row>
    <row r="2100" spans="1:12" x14ac:dyDescent="0.3">
      <c r="A2100">
        <v>2098</v>
      </c>
      <c r="B2100" t="s">
        <v>12</v>
      </c>
      <c r="C2100">
        <v>20101214</v>
      </c>
      <c r="D2100">
        <v>2927.0770000000002</v>
      </c>
      <c r="E2100">
        <v>2928.3</v>
      </c>
      <c r="F2100">
        <v>2933.4070000000002</v>
      </c>
      <c r="G2100">
        <v>2912.42</v>
      </c>
      <c r="H2100">
        <v>2922.9540000000002</v>
      </c>
      <c r="I2100">
        <v>4.1230000000000002</v>
      </c>
      <c r="J2100">
        <v>0.1411</v>
      </c>
      <c r="K2100">
        <v>120944936</v>
      </c>
      <c r="L2100">
        <v>152967337.11700001</v>
      </c>
    </row>
    <row r="2101" spans="1:12" x14ac:dyDescent="0.3">
      <c r="A2101">
        <v>2099</v>
      </c>
      <c r="B2101" t="s">
        <v>12</v>
      </c>
      <c r="C2101">
        <v>20101213</v>
      </c>
      <c r="D2101">
        <v>2922.9540000000002</v>
      </c>
      <c r="E2101">
        <v>2850.3249999999998</v>
      </c>
      <c r="F2101">
        <v>2923.7739999999999</v>
      </c>
      <c r="G2101">
        <v>2847.6579999999999</v>
      </c>
      <c r="H2101">
        <v>2841.04</v>
      </c>
      <c r="I2101">
        <v>81.914000000000001</v>
      </c>
      <c r="J2101">
        <v>2.8832</v>
      </c>
      <c r="K2101">
        <v>128878468</v>
      </c>
      <c r="L2101">
        <v>159949594.345</v>
      </c>
    </row>
    <row r="2102" spans="1:12" x14ac:dyDescent="0.3">
      <c r="A2102">
        <v>2100</v>
      </c>
      <c r="B2102" t="s">
        <v>12</v>
      </c>
      <c r="C2102">
        <v>20101210</v>
      </c>
      <c r="D2102">
        <v>2841.04</v>
      </c>
      <c r="E2102">
        <v>2798.7359999999999</v>
      </c>
      <c r="F2102">
        <v>2850.422</v>
      </c>
      <c r="G2102">
        <v>2792.5219999999999</v>
      </c>
      <c r="H2102">
        <v>2810.9490000000001</v>
      </c>
      <c r="I2102">
        <v>30.091000000000001</v>
      </c>
      <c r="J2102">
        <v>1.0705</v>
      </c>
      <c r="K2102">
        <v>80496108</v>
      </c>
      <c r="L2102">
        <v>98203063.221000001</v>
      </c>
    </row>
    <row r="2103" spans="1:12" x14ac:dyDescent="0.3">
      <c r="A2103">
        <v>2101</v>
      </c>
      <c r="B2103" t="s">
        <v>12</v>
      </c>
      <c r="C2103">
        <v>20101209</v>
      </c>
      <c r="D2103">
        <v>2810.9490000000001</v>
      </c>
      <c r="E2103">
        <v>2837.6149999999998</v>
      </c>
      <c r="F2103">
        <v>2854.7</v>
      </c>
      <c r="G2103">
        <v>2808.5059999999999</v>
      </c>
      <c r="H2103">
        <v>2848.5459999999998</v>
      </c>
      <c r="I2103">
        <v>-37.597000000000001</v>
      </c>
      <c r="J2103">
        <v>-1.3199000000000001</v>
      </c>
      <c r="K2103">
        <v>94622552</v>
      </c>
      <c r="L2103">
        <v>108747831.204</v>
      </c>
    </row>
    <row r="2104" spans="1:12" x14ac:dyDescent="0.3">
      <c r="A2104">
        <v>2102</v>
      </c>
      <c r="B2104" t="s">
        <v>12</v>
      </c>
      <c r="C2104">
        <v>20101208</v>
      </c>
      <c r="D2104">
        <v>2848.5459999999998</v>
      </c>
      <c r="E2104">
        <v>2868.7330000000002</v>
      </c>
      <c r="F2104">
        <v>2880.558</v>
      </c>
      <c r="G2104">
        <v>2843.94</v>
      </c>
      <c r="H2104">
        <v>2875.8609999999999</v>
      </c>
      <c r="I2104">
        <v>-27.315000000000001</v>
      </c>
      <c r="J2104">
        <v>-0.94979999999999998</v>
      </c>
      <c r="K2104">
        <v>86707379</v>
      </c>
      <c r="L2104">
        <v>110227180.9463</v>
      </c>
    </row>
    <row r="2105" spans="1:12" x14ac:dyDescent="0.3">
      <c r="A2105">
        <v>2103</v>
      </c>
      <c r="B2105" t="s">
        <v>12</v>
      </c>
      <c r="C2105">
        <v>20101207</v>
      </c>
      <c r="D2105">
        <v>2875.8609999999999</v>
      </c>
      <c r="E2105">
        <v>2843.7669999999998</v>
      </c>
      <c r="F2105">
        <v>2884.53</v>
      </c>
      <c r="G2105">
        <v>2809.11</v>
      </c>
      <c r="H2105">
        <v>2857.1779999999999</v>
      </c>
      <c r="I2105">
        <v>18.683</v>
      </c>
      <c r="J2105">
        <v>0.65390000000000004</v>
      </c>
      <c r="K2105">
        <v>86785497</v>
      </c>
      <c r="L2105">
        <v>111266697.6839</v>
      </c>
    </row>
    <row r="2106" spans="1:12" x14ac:dyDescent="0.3">
      <c r="A2106">
        <v>2104</v>
      </c>
      <c r="B2106" t="s">
        <v>12</v>
      </c>
      <c r="C2106">
        <v>20101206</v>
      </c>
      <c r="D2106">
        <v>2857.1779999999999</v>
      </c>
      <c r="E2106">
        <v>2850.3820000000001</v>
      </c>
      <c r="F2106">
        <v>2871.4070000000002</v>
      </c>
      <c r="G2106">
        <v>2831.6970000000001</v>
      </c>
      <c r="H2106">
        <v>2842.431</v>
      </c>
      <c r="I2106">
        <v>14.747</v>
      </c>
      <c r="J2106">
        <v>0.51880000000000004</v>
      </c>
      <c r="K2106">
        <v>89773055</v>
      </c>
      <c r="L2106">
        <v>110832357.331</v>
      </c>
    </row>
    <row r="2107" spans="1:12" x14ac:dyDescent="0.3">
      <c r="A2107">
        <v>2105</v>
      </c>
      <c r="B2107" t="s">
        <v>12</v>
      </c>
      <c r="C2107">
        <v>20101203</v>
      </c>
      <c r="D2107">
        <v>2842.431</v>
      </c>
      <c r="E2107">
        <v>2846.7249999999999</v>
      </c>
      <c r="F2107">
        <v>2853.4009999999998</v>
      </c>
      <c r="G2107">
        <v>2822.7429999999999</v>
      </c>
      <c r="H2107">
        <v>2843.607</v>
      </c>
      <c r="I2107">
        <v>-1.1759999999999999</v>
      </c>
      <c r="J2107">
        <v>-4.1399999999999999E-2</v>
      </c>
      <c r="K2107">
        <v>83521010</v>
      </c>
      <c r="L2107">
        <v>105926905.638</v>
      </c>
    </row>
    <row r="2108" spans="1:12" x14ac:dyDescent="0.3">
      <c r="A2108">
        <v>2106</v>
      </c>
      <c r="B2108" t="s">
        <v>12</v>
      </c>
      <c r="C2108">
        <v>20101202</v>
      </c>
      <c r="D2108">
        <v>2843.607</v>
      </c>
      <c r="E2108">
        <v>2860.4639999999999</v>
      </c>
      <c r="F2108">
        <v>2870.806</v>
      </c>
      <c r="G2108">
        <v>2841.473</v>
      </c>
      <c r="H2108">
        <v>2823.4490000000001</v>
      </c>
      <c r="I2108">
        <v>20.158000000000001</v>
      </c>
      <c r="J2108">
        <v>0.71389999999999998</v>
      </c>
      <c r="K2108">
        <v>104195755</v>
      </c>
      <c r="L2108">
        <v>132216371.807</v>
      </c>
    </row>
    <row r="2109" spans="1:12" x14ac:dyDescent="0.3">
      <c r="A2109">
        <v>2107</v>
      </c>
      <c r="B2109" t="s">
        <v>12</v>
      </c>
      <c r="C2109">
        <v>20101201</v>
      </c>
      <c r="D2109">
        <v>2823.4490000000001</v>
      </c>
      <c r="E2109">
        <v>2810.5430000000001</v>
      </c>
      <c r="F2109">
        <v>2834.1990000000001</v>
      </c>
      <c r="G2109">
        <v>2795.8110000000001</v>
      </c>
      <c r="H2109">
        <v>2820.181</v>
      </c>
      <c r="I2109">
        <v>3.2679999999999998</v>
      </c>
      <c r="J2109">
        <v>0.1159</v>
      </c>
      <c r="K2109">
        <v>81263296</v>
      </c>
      <c r="L2109">
        <v>104257887.0564</v>
      </c>
    </row>
    <row r="2110" spans="1:12" x14ac:dyDescent="0.3">
      <c r="A2110">
        <v>2108</v>
      </c>
      <c r="B2110" t="s">
        <v>12</v>
      </c>
      <c r="C2110">
        <v>20101130</v>
      </c>
      <c r="D2110">
        <v>2820.181</v>
      </c>
      <c r="E2110">
        <v>2863.4119999999998</v>
      </c>
      <c r="F2110">
        <v>2881.16</v>
      </c>
      <c r="G2110">
        <v>2758.924</v>
      </c>
      <c r="H2110">
        <v>2866.3560000000002</v>
      </c>
      <c r="I2110">
        <v>-46.174999999999997</v>
      </c>
      <c r="J2110">
        <v>-1.6109</v>
      </c>
      <c r="K2110">
        <v>139324863</v>
      </c>
      <c r="L2110">
        <v>173085021.71900001</v>
      </c>
    </row>
    <row r="2111" spans="1:12" x14ac:dyDescent="0.3">
      <c r="A2111">
        <v>2109</v>
      </c>
      <c r="B2111" t="s">
        <v>12</v>
      </c>
      <c r="C2111">
        <v>20101129</v>
      </c>
      <c r="D2111">
        <v>2866.3560000000002</v>
      </c>
      <c r="E2111">
        <v>2861.1489999999999</v>
      </c>
      <c r="F2111">
        <v>2878.8270000000002</v>
      </c>
      <c r="G2111">
        <v>2841.7950000000001</v>
      </c>
      <c r="H2111">
        <v>2871.6979999999999</v>
      </c>
      <c r="I2111">
        <v>-5.3419999999999996</v>
      </c>
      <c r="J2111">
        <v>-0.186</v>
      </c>
      <c r="K2111">
        <v>102452542</v>
      </c>
      <c r="L2111">
        <v>133972620.54700001</v>
      </c>
    </row>
    <row r="2112" spans="1:12" x14ac:dyDescent="0.3">
      <c r="A2112">
        <v>2110</v>
      </c>
      <c r="B2112" t="s">
        <v>12</v>
      </c>
      <c r="C2112">
        <v>20101126</v>
      </c>
      <c r="D2112">
        <v>2871.6979999999999</v>
      </c>
      <c r="E2112">
        <v>2890.2869999999998</v>
      </c>
      <c r="F2112">
        <v>2894.4209999999998</v>
      </c>
      <c r="G2112">
        <v>2851.9569999999999</v>
      </c>
      <c r="H2112">
        <v>2898.261</v>
      </c>
      <c r="I2112">
        <v>-26.562999999999999</v>
      </c>
      <c r="J2112">
        <v>-0.91649999999999998</v>
      </c>
      <c r="K2112">
        <v>110866191</v>
      </c>
      <c r="L2112">
        <v>143563927.85479999</v>
      </c>
    </row>
    <row r="2113" spans="1:12" x14ac:dyDescent="0.3">
      <c r="A2113">
        <v>2111</v>
      </c>
      <c r="B2113" t="s">
        <v>12</v>
      </c>
      <c r="C2113">
        <v>20101125</v>
      </c>
      <c r="D2113">
        <v>2898.261</v>
      </c>
      <c r="E2113">
        <v>2875.8580000000002</v>
      </c>
      <c r="F2113">
        <v>2901.6750000000002</v>
      </c>
      <c r="G2113">
        <v>2856.962</v>
      </c>
      <c r="H2113">
        <v>2859.9360000000001</v>
      </c>
      <c r="I2113">
        <v>38.325000000000003</v>
      </c>
      <c r="J2113">
        <v>1.3401000000000001</v>
      </c>
      <c r="K2113">
        <v>131608453</v>
      </c>
      <c r="L2113">
        <v>167185489.07100001</v>
      </c>
    </row>
    <row r="2114" spans="1:12" x14ac:dyDescent="0.3">
      <c r="A2114">
        <v>2112</v>
      </c>
      <c r="B2114" t="s">
        <v>12</v>
      </c>
      <c r="C2114">
        <v>20101124</v>
      </c>
      <c r="D2114">
        <v>2859.9360000000001</v>
      </c>
      <c r="E2114">
        <v>2794.864</v>
      </c>
      <c r="F2114">
        <v>2861.4850000000001</v>
      </c>
      <c r="G2114">
        <v>2794.864</v>
      </c>
      <c r="H2114">
        <v>2828.2820000000002</v>
      </c>
      <c r="I2114">
        <v>31.654</v>
      </c>
      <c r="J2114">
        <v>1.1192</v>
      </c>
      <c r="K2114">
        <v>116156238</v>
      </c>
      <c r="L2114">
        <v>147881632.9874</v>
      </c>
    </row>
    <row r="2115" spans="1:12" x14ac:dyDescent="0.3">
      <c r="A2115">
        <v>2113</v>
      </c>
      <c r="B2115" t="s">
        <v>12</v>
      </c>
      <c r="C2115">
        <v>20101123</v>
      </c>
      <c r="D2115">
        <v>2828.2820000000002</v>
      </c>
      <c r="E2115">
        <v>2872.172</v>
      </c>
      <c r="F2115">
        <v>2872.172</v>
      </c>
      <c r="G2115">
        <v>2791.5839999999998</v>
      </c>
      <c r="H2115">
        <v>2884.3710000000001</v>
      </c>
      <c r="I2115">
        <v>-56.088999999999999</v>
      </c>
      <c r="J2115">
        <v>-1.9446000000000001</v>
      </c>
      <c r="K2115">
        <v>116311956</v>
      </c>
      <c r="L2115">
        <v>145079505.56900001</v>
      </c>
    </row>
    <row r="2116" spans="1:12" x14ac:dyDescent="0.3">
      <c r="A2116">
        <v>2114</v>
      </c>
      <c r="B2116" t="s">
        <v>12</v>
      </c>
      <c r="C2116">
        <v>20101122</v>
      </c>
      <c r="D2116">
        <v>2884.3710000000001</v>
      </c>
      <c r="E2116">
        <v>2861.6060000000002</v>
      </c>
      <c r="F2116">
        <v>2904.97</v>
      </c>
      <c r="G2116">
        <v>2852.7739999999999</v>
      </c>
      <c r="H2116">
        <v>2888.5659999999998</v>
      </c>
      <c r="I2116">
        <v>-4.1950000000000003</v>
      </c>
      <c r="J2116">
        <v>-0.1452</v>
      </c>
      <c r="K2116">
        <v>127117716</v>
      </c>
      <c r="L2116">
        <v>162685478.69999999</v>
      </c>
    </row>
    <row r="2117" spans="1:12" x14ac:dyDescent="0.3">
      <c r="A2117">
        <v>2115</v>
      </c>
      <c r="B2117" t="s">
        <v>12</v>
      </c>
      <c r="C2117">
        <v>20101119</v>
      </c>
      <c r="D2117">
        <v>2888.5659999999998</v>
      </c>
      <c r="E2117">
        <v>2879.6550000000002</v>
      </c>
      <c r="F2117">
        <v>2888.75</v>
      </c>
      <c r="G2117">
        <v>2806.6439999999998</v>
      </c>
      <c r="H2117">
        <v>2865.4520000000002</v>
      </c>
      <c r="I2117">
        <v>23.114000000000001</v>
      </c>
      <c r="J2117">
        <v>0.80659999999999998</v>
      </c>
      <c r="K2117">
        <v>123778460</v>
      </c>
      <c r="L2117">
        <v>155775076.597</v>
      </c>
    </row>
    <row r="2118" spans="1:12" x14ac:dyDescent="0.3">
      <c r="A2118">
        <v>2116</v>
      </c>
      <c r="B2118" t="s">
        <v>12</v>
      </c>
      <c r="C2118">
        <v>20101118</v>
      </c>
      <c r="D2118">
        <v>2865.4520000000002</v>
      </c>
      <c r="E2118">
        <v>2855.605</v>
      </c>
      <c r="F2118">
        <v>2873.6959999999999</v>
      </c>
      <c r="G2118">
        <v>2827.1790000000001</v>
      </c>
      <c r="H2118">
        <v>2838.857</v>
      </c>
      <c r="I2118">
        <v>26.594999999999999</v>
      </c>
      <c r="J2118">
        <v>0.93679999999999997</v>
      </c>
      <c r="K2118">
        <v>102226182</v>
      </c>
      <c r="L2118">
        <v>127770552.361</v>
      </c>
    </row>
    <row r="2119" spans="1:12" x14ac:dyDescent="0.3">
      <c r="A2119">
        <v>2117</v>
      </c>
      <c r="B2119" t="s">
        <v>12</v>
      </c>
      <c r="C2119">
        <v>20101117</v>
      </c>
      <c r="D2119">
        <v>2838.857</v>
      </c>
      <c r="E2119">
        <v>2852.4780000000001</v>
      </c>
      <c r="F2119">
        <v>2891.0520000000001</v>
      </c>
      <c r="G2119">
        <v>2824.1210000000001</v>
      </c>
      <c r="H2119">
        <v>2894.538</v>
      </c>
      <c r="I2119">
        <v>-55.680999999999997</v>
      </c>
      <c r="J2119">
        <v>-1.9237</v>
      </c>
      <c r="K2119">
        <v>123780261</v>
      </c>
      <c r="L2119">
        <v>158701993.08919999</v>
      </c>
    </row>
    <row r="2120" spans="1:12" x14ac:dyDescent="0.3">
      <c r="A2120">
        <v>2118</v>
      </c>
      <c r="B2120" t="s">
        <v>12</v>
      </c>
      <c r="C2120">
        <v>20101116</v>
      </c>
      <c r="D2120">
        <v>2894.538</v>
      </c>
      <c r="E2120">
        <v>3007.643</v>
      </c>
      <c r="F2120">
        <v>3007.643</v>
      </c>
      <c r="G2120">
        <v>2885.7530000000002</v>
      </c>
      <c r="H2120">
        <v>3014.413</v>
      </c>
      <c r="I2120">
        <v>-119.875</v>
      </c>
      <c r="J2120">
        <v>-3.9767000000000001</v>
      </c>
      <c r="K2120">
        <v>171089373</v>
      </c>
      <c r="L2120">
        <v>221674190.36500001</v>
      </c>
    </row>
    <row r="2121" spans="1:12" x14ac:dyDescent="0.3">
      <c r="A2121">
        <v>2119</v>
      </c>
      <c r="B2121" t="s">
        <v>12</v>
      </c>
      <c r="C2121">
        <v>20101115</v>
      </c>
      <c r="D2121">
        <v>3014.413</v>
      </c>
      <c r="E2121">
        <v>2984.8719999999998</v>
      </c>
      <c r="F2121">
        <v>3016.1309999999999</v>
      </c>
      <c r="G2121">
        <v>2939.68</v>
      </c>
      <c r="H2121">
        <v>2985.4349999999999</v>
      </c>
      <c r="I2121">
        <v>28.978000000000002</v>
      </c>
      <c r="J2121">
        <v>0.97060000000000002</v>
      </c>
      <c r="K2121">
        <v>153152448</v>
      </c>
      <c r="L2121">
        <v>197094095.3906</v>
      </c>
    </row>
    <row r="2122" spans="1:12" x14ac:dyDescent="0.3">
      <c r="A2122">
        <v>2120</v>
      </c>
      <c r="B2122" t="s">
        <v>12</v>
      </c>
      <c r="C2122">
        <v>20101112</v>
      </c>
      <c r="D2122">
        <v>2985.4349999999999</v>
      </c>
      <c r="E2122">
        <v>3121.922</v>
      </c>
      <c r="F2122">
        <v>3150.1460000000002</v>
      </c>
      <c r="G2122">
        <v>2975.163</v>
      </c>
      <c r="H2122">
        <v>3147.7440000000001</v>
      </c>
      <c r="I2122">
        <v>-162.309</v>
      </c>
      <c r="J2122">
        <v>-5.1563999999999997</v>
      </c>
      <c r="K2122">
        <v>233084958</v>
      </c>
      <c r="L2122">
        <v>298405913.62699997</v>
      </c>
    </row>
    <row r="2123" spans="1:12" x14ac:dyDescent="0.3">
      <c r="A2123">
        <v>2121</v>
      </c>
      <c r="B2123" t="s">
        <v>12</v>
      </c>
      <c r="C2123">
        <v>20101111</v>
      </c>
      <c r="D2123">
        <v>3147.7440000000001</v>
      </c>
      <c r="E2123">
        <v>3108.511</v>
      </c>
      <c r="F2123">
        <v>3186.72</v>
      </c>
      <c r="G2123">
        <v>3102.7739999999999</v>
      </c>
      <c r="H2123">
        <v>3115.3560000000002</v>
      </c>
      <c r="I2123">
        <v>32.387999999999998</v>
      </c>
      <c r="J2123">
        <v>1.0396000000000001</v>
      </c>
      <c r="K2123">
        <v>210274743</v>
      </c>
      <c r="L2123">
        <v>286984448.92680001</v>
      </c>
    </row>
    <row r="2124" spans="1:12" x14ac:dyDescent="0.3">
      <c r="A2124">
        <v>2122</v>
      </c>
      <c r="B2124" t="s">
        <v>12</v>
      </c>
      <c r="C2124">
        <v>20101110</v>
      </c>
      <c r="D2124">
        <v>3115.3560000000002</v>
      </c>
      <c r="E2124">
        <v>3120.44</v>
      </c>
      <c r="F2124">
        <v>3124.2559999999999</v>
      </c>
      <c r="G2124">
        <v>3093.8780000000002</v>
      </c>
      <c r="H2124">
        <v>3135</v>
      </c>
      <c r="I2124">
        <v>-19.643999999999998</v>
      </c>
      <c r="J2124">
        <v>-0.62660000000000005</v>
      </c>
      <c r="K2124">
        <v>185052423</v>
      </c>
      <c r="L2124">
        <v>248976890.93279999</v>
      </c>
    </row>
    <row r="2125" spans="1:12" x14ac:dyDescent="0.3">
      <c r="A2125">
        <v>2123</v>
      </c>
      <c r="B2125" t="s">
        <v>12</v>
      </c>
      <c r="C2125">
        <v>20101109</v>
      </c>
      <c r="D2125">
        <v>3135</v>
      </c>
      <c r="E2125">
        <v>3159.0189999999998</v>
      </c>
      <c r="F2125">
        <v>3159.0189999999998</v>
      </c>
      <c r="G2125">
        <v>3110.3429999999998</v>
      </c>
      <c r="H2125">
        <v>3159.5120000000002</v>
      </c>
      <c r="I2125">
        <v>-24.512</v>
      </c>
      <c r="J2125">
        <v>-0.77580000000000005</v>
      </c>
      <c r="K2125">
        <v>192455746</v>
      </c>
      <c r="L2125">
        <v>248089377.252</v>
      </c>
    </row>
    <row r="2126" spans="1:12" x14ac:dyDescent="0.3">
      <c r="A2126">
        <v>2124</v>
      </c>
      <c r="B2126" t="s">
        <v>12</v>
      </c>
      <c r="C2126">
        <v>20101108</v>
      </c>
      <c r="D2126">
        <v>3159.5120000000002</v>
      </c>
      <c r="E2126">
        <v>3140.395</v>
      </c>
      <c r="F2126">
        <v>3160.6990000000001</v>
      </c>
      <c r="G2126">
        <v>3124.0909999999999</v>
      </c>
      <c r="H2126">
        <v>3129.4969999999998</v>
      </c>
      <c r="I2126">
        <v>30.015000000000001</v>
      </c>
      <c r="J2126">
        <v>0.95909999999999995</v>
      </c>
      <c r="K2126">
        <v>205417960</v>
      </c>
      <c r="L2126">
        <v>259242023.18099999</v>
      </c>
    </row>
    <row r="2127" spans="1:12" x14ac:dyDescent="0.3">
      <c r="A2127">
        <v>2125</v>
      </c>
      <c r="B2127" t="s">
        <v>12</v>
      </c>
      <c r="C2127">
        <v>20101105</v>
      </c>
      <c r="D2127">
        <v>3129.4969999999998</v>
      </c>
      <c r="E2127">
        <v>3129.87</v>
      </c>
      <c r="F2127">
        <v>3142.5889999999999</v>
      </c>
      <c r="G2127">
        <v>3105.9209999999998</v>
      </c>
      <c r="H2127">
        <v>3086.9389999999999</v>
      </c>
      <c r="I2127">
        <v>42.558</v>
      </c>
      <c r="J2127">
        <v>1.3786</v>
      </c>
      <c r="K2127">
        <v>211955803</v>
      </c>
      <c r="L2127">
        <v>273178387.11500001</v>
      </c>
    </row>
    <row r="2128" spans="1:12" x14ac:dyDescent="0.3">
      <c r="A2128">
        <v>2126</v>
      </c>
      <c r="B2128" t="s">
        <v>12</v>
      </c>
      <c r="C2128">
        <v>20101104</v>
      </c>
      <c r="D2128">
        <v>3086.9389999999999</v>
      </c>
      <c r="E2128">
        <v>3035.366</v>
      </c>
      <c r="F2128">
        <v>3087.4209999999998</v>
      </c>
      <c r="G2128">
        <v>3035.366</v>
      </c>
      <c r="H2128">
        <v>3030.9879999999998</v>
      </c>
      <c r="I2128">
        <v>55.951000000000001</v>
      </c>
      <c r="J2128">
        <v>1.8460000000000001</v>
      </c>
      <c r="K2128">
        <v>176857096</v>
      </c>
      <c r="L2128">
        <v>228103070.95390001</v>
      </c>
    </row>
    <row r="2129" spans="1:12" x14ac:dyDescent="0.3">
      <c r="A2129">
        <v>2127</v>
      </c>
      <c r="B2129" t="s">
        <v>12</v>
      </c>
      <c r="C2129">
        <v>20101103</v>
      </c>
      <c r="D2129">
        <v>3030.9879999999998</v>
      </c>
      <c r="E2129">
        <v>3044.0219999999999</v>
      </c>
      <c r="F2129">
        <v>3069.0659999999998</v>
      </c>
      <c r="G2129">
        <v>3017.098</v>
      </c>
      <c r="H2129">
        <v>3045.4340000000002</v>
      </c>
      <c r="I2129">
        <v>-14.446</v>
      </c>
      <c r="J2129">
        <v>-0.4743</v>
      </c>
      <c r="K2129">
        <v>189848032</v>
      </c>
      <c r="L2129">
        <v>243967884.56569999</v>
      </c>
    </row>
    <row r="2130" spans="1:12" x14ac:dyDescent="0.3">
      <c r="A2130">
        <v>2128</v>
      </c>
      <c r="B2130" t="s">
        <v>12</v>
      </c>
      <c r="C2130">
        <v>20101102</v>
      </c>
      <c r="D2130">
        <v>3045.4340000000002</v>
      </c>
      <c r="E2130">
        <v>3061.6309999999999</v>
      </c>
      <c r="F2130">
        <v>3089.5680000000002</v>
      </c>
      <c r="G2130">
        <v>3029.3240000000001</v>
      </c>
      <c r="H2130">
        <v>3054.0210000000002</v>
      </c>
      <c r="I2130">
        <v>-8.5869999999999997</v>
      </c>
      <c r="J2130">
        <v>-0.28120000000000001</v>
      </c>
      <c r="K2130">
        <v>224947283</v>
      </c>
      <c r="L2130">
        <v>306509480.69319999</v>
      </c>
    </row>
    <row r="2131" spans="1:12" x14ac:dyDescent="0.3">
      <c r="A2131">
        <v>2129</v>
      </c>
      <c r="B2131" t="s">
        <v>12</v>
      </c>
      <c r="C2131">
        <v>20101101</v>
      </c>
      <c r="D2131">
        <v>3054.0210000000002</v>
      </c>
      <c r="E2131">
        <v>2986.886</v>
      </c>
      <c r="F2131">
        <v>3054.05</v>
      </c>
      <c r="G2131">
        <v>2986.886</v>
      </c>
      <c r="H2131">
        <v>2978.835</v>
      </c>
      <c r="I2131">
        <v>75.186000000000007</v>
      </c>
      <c r="J2131">
        <v>2.524</v>
      </c>
      <c r="K2131">
        <v>186243180</v>
      </c>
      <c r="L2131">
        <v>251047187.65799999</v>
      </c>
    </row>
    <row r="2132" spans="1:12" x14ac:dyDescent="0.3">
      <c r="A2132">
        <v>2130</v>
      </c>
      <c r="B2132" t="s">
        <v>12</v>
      </c>
      <c r="C2132">
        <v>20101029</v>
      </c>
      <c r="D2132">
        <v>2978.835</v>
      </c>
      <c r="E2132">
        <v>2993.2959999999998</v>
      </c>
      <c r="F2132">
        <v>2996.7739999999999</v>
      </c>
      <c r="G2132">
        <v>2955.48</v>
      </c>
      <c r="H2132">
        <v>2992.5790000000002</v>
      </c>
      <c r="I2132">
        <v>-13.744</v>
      </c>
      <c r="J2132">
        <v>-0.45929999999999999</v>
      </c>
      <c r="K2132">
        <v>147109754</v>
      </c>
      <c r="L2132">
        <v>194560385.95019999</v>
      </c>
    </row>
    <row r="2133" spans="1:12" x14ac:dyDescent="0.3">
      <c r="A2133">
        <v>2131</v>
      </c>
      <c r="B2133" t="s">
        <v>12</v>
      </c>
      <c r="C2133">
        <v>20101028</v>
      </c>
      <c r="D2133">
        <v>2992.5790000000002</v>
      </c>
      <c r="E2133">
        <v>2989.29</v>
      </c>
      <c r="F2133">
        <v>3007.0129999999999</v>
      </c>
      <c r="G2133">
        <v>2969.3040000000001</v>
      </c>
      <c r="H2133">
        <v>2997.0479999999998</v>
      </c>
      <c r="I2133">
        <v>-4.4690000000000003</v>
      </c>
      <c r="J2133">
        <v>-0.14910000000000001</v>
      </c>
      <c r="K2133">
        <v>143537933</v>
      </c>
      <c r="L2133">
        <v>185681185.12200001</v>
      </c>
    </row>
    <row r="2134" spans="1:12" x14ac:dyDescent="0.3">
      <c r="A2134">
        <v>2132</v>
      </c>
      <c r="B2134" t="s">
        <v>12</v>
      </c>
      <c r="C2134">
        <v>20101027</v>
      </c>
      <c r="D2134">
        <v>2997.0479999999998</v>
      </c>
      <c r="E2134">
        <v>3031.645</v>
      </c>
      <c r="F2134">
        <v>3056.3989999999999</v>
      </c>
      <c r="G2134">
        <v>2988.8710000000001</v>
      </c>
      <c r="H2134">
        <v>3041.5430000000001</v>
      </c>
      <c r="I2134">
        <v>-44.494999999999997</v>
      </c>
      <c r="J2134">
        <v>-1.4629000000000001</v>
      </c>
      <c r="K2134">
        <v>176268280</v>
      </c>
      <c r="L2134">
        <v>230105302.32390001</v>
      </c>
    </row>
    <row r="2135" spans="1:12" x14ac:dyDescent="0.3">
      <c r="A2135">
        <v>2133</v>
      </c>
      <c r="B2135" t="s">
        <v>12</v>
      </c>
      <c r="C2135">
        <v>20101026</v>
      </c>
      <c r="D2135">
        <v>3041.5430000000001</v>
      </c>
      <c r="E2135">
        <v>3065.8440000000001</v>
      </c>
      <c r="F2135">
        <v>3073.384</v>
      </c>
      <c r="G2135">
        <v>3017.8180000000002</v>
      </c>
      <c r="H2135">
        <v>3051.4189999999999</v>
      </c>
      <c r="I2135">
        <v>-9.8759999999999994</v>
      </c>
      <c r="J2135">
        <v>-0.32369999999999999</v>
      </c>
      <c r="K2135">
        <v>198778908</v>
      </c>
      <c r="L2135">
        <v>260361924.704</v>
      </c>
    </row>
    <row r="2136" spans="1:12" x14ac:dyDescent="0.3">
      <c r="A2136">
        <v>2134</v>
      </c>
      <c r="B2136" t="s">
        <v>12</v>
      </c>
      <c r="C2136">
        <v>20101025</v>
      </c>
      <c r="D2136">
        <v>3051.4189999999999</v>
      </c>
      <c r="E2136">
        <v>2979.7060000000001</v>
      </c>
      <c r="F2136">
        <v>3051.5390000000002</v>
      </c>
      <c r="G2136">
        <v>2959.2979999999998</v>
      </c>
      <c r="H2136">
        <v>2975.0430000000001</v>
      </c>
      <c r="I2136">
        <v>76.376000000000005</v>
      </c>
      <c r="J2136">
        <v>2.5672000000000001</v>
      </c>
      <c r="K2136">
        <v>192114243</v>
      </c>
      <c r="L2136">
        <v>251711409.46000001</v>
      </c>
    </row>
    <row r="2137" spans="1:12" x14ac:dyDescent="0.3">
      <c r="A2137">
        <v>2135</v>
      </c>
      <c r="B2137" t="s">
        <v>12</v>
      </c>
      <c r="C2137">
        <v>20101022</v>
      </c>
      <c r="D2137">
        <v>2975.0430000000001</v>
      </c>
      <c r="E2137">
        <v>2976.7539999999999</v>
      </c>
      <c r="F2137">
        <v>2997.6239999999998</v>
      </c>
      <c r="G2137">
        <v>2954.6190000000001</v>
      </c>
      <c r="H2137">
        <v>2983.5329999999999</v>
      </c>
      <c r="I2137">
        <v>-8.49</v>
      </c>
      <c r="J2137">
        <v>-0.28460000000000002</v>
      </c>
      <c r="K2137">
        <v>147079881</v>
      </c>
      <c r="L2137">
        <v>194901562.53799999</v>
      </c>
    </row>
    <row r="2138" spans="1:12" x14ac:dyDescent="0.3">
      <c r="A2138">
        <v>2136</v>
      </c>
      <c r="B2138" t="s">
        <v>12</v>
      </c>
      <c r="C2138">
        <v>20101021</v>
      </c>
      <c r="D2138">
        <v>2983.5329999999999</v>
      </c>
      <c r="E2138">
        <v>3009.2249999999999</v>
      </c>
      <c r="F2138">
        <v>3018.2440000000001</v>
      </c>
      <c r="G2138">
        <v>2958.5459999999998</v>
      </c>
      <c r="H2138">
        <v>3003.951</v>
      </c>
      <c r="I2138">
        <v>-20.417999999999999</v>
      </c>
      <c r="J2138">
        <v>-0.67969999999999997</v>
      </c>
      <c r="K2138">
        <v>161436141</v>
      </c>
      <c r="L2138">
        <v>205073033.662</v>
      </c>
    </row>
    <row r="2139" spans="1:12" x14ac:dyDescent="0.3">
      <c r="A2139">
        <v>2137</v>
      </c>
      <c r="B2139" t="s">
        <v>12</v>
      </c>
      <c r="C2139">
        <v>20101020</v>
      </c>
      <c r="D2139">
        <v>3003.951</v>
      </c>
      <c r="E2139">
        <v>2947.511</v>
      </c>
      <c r="F2139">
        <v>3041.1509999999998</v>
      </c>
      <c r="G2139">
        <v>2942.5050000000001</v>
      </c>
      <c r="H2139">
        <v>3001.8530000000001</v>
      </c>
      <c r="I2139">
        <v>2.0979999999999999</v>
      </c>
      <c r="J2139">
        <v>6.9900000000000004E-2</v>
      </c>
      <c r="K2139">
        <v>207804424</v>
      </c>
      <c r="L2139">
        <v>262064859.26800001</v>
      </c>
    </row>
    <row r="2140" spans="1:12" x14ac:dyDescent="0.3">
      <c r="A2140">
        <v>2138</v>
      </c>
      <c r="B2140" t="s">
        <v>12</v>
      </c>
      <c r="C2140">
        <v>20101019</v>
      </c>
      <c r="D2140">
        <v>3001.8530000000001</v>
      </c>
      <c r="E2140">
        <v>2949.63</v>
      </c>
      <c r="F2140">
        <v>3002.3710000000001</v>
      </c>
      <c r="G2140">
        <v>2931.91</v>
      </c>
      <c r="H2140">
        <v>2955.2269999999999</v>
      </c>
      <c r="I2140">
        <v>46.625999999999998</v>
      </c>
      <c r="J2140">
        <v>1.5777000000000001</v>
      </c>
      <c r="K2140">
        <v>170667828</v>
      </c>
      <c r="L2140">
        <v>199631322.92899999</v>
      </c>
    </row>
    <row r="2141" spans="1:12" x14ac:dyDescent="0.3">
      <c r="A2141">
        <v>2139</v>
      </c>
      <c r="B2141" t="s">
        <v>12</v>
      </c>
      <c r="C2141">
        <v>20101018</v>
      </c>
      <c r="D2141">
        <v>2955.2269999999999</v>
      </c>
      <c r="E2141">
        <v>2985.462</v>
      </c>
      <c r="F2141">
        <v>3026.0990000000002</v>
      </c>
      <c r="G2141">
        <v>2944.7150000000001</v>
      </c>
      <c r="H2141">
        <v>2971.16</v>
      </c>
      <c r="I2141">
        <v>-15.933</v>
      </c>
      <c r="J2141">
        <v>-0.5363</v>
      </c>
      <c r="K2141">
        <v>263316938</v>
      </c>
      <c r="L2141">
        <v>301231086.926</v>
      </c>
    </row>
    <row r="2142" spans="1:12" x14ac:dyDescent="0.3">
      <c r="A2142">
        <v>2140</v>
      </c>
      <c r="B2142" t="s">
        <v>12</v>
      </c>
      <c r="C2142">
        <v>20101015</v>
      </c>
      <c r="D2142">
        <v>2971.16</v>
      </c>
      <c r="E2142">
        <v>2863.7379999999998</v>
      </c>
      <c r="F2142">
        <v>2971.16</v>
      </c>
      <c r="G2142">
        <v>2858.2159999999999</v>
      </c>
      <c r="H2142">
        <v>2879.636</v>
      </c>
      <c r="I2142">
        <v>91.524000000000001</v>
      </c>
      <c r="J2142">
        <v>3.1783000000000001</v>
      </c>
      <c r="K2142">
        <v>236568558</v>
      </c>
      <c r="L2142">
        <v>272950778.56099999</v>
      </c>
    </row>
    <row r="2143" spans="1:12" x14ac:dyDescent="0.3">
      <c r="A2143">
        <v>2141</v>
      </c>
      <c r="B2143" t="s">
        <v>12</v>
      </c>
      <c r="C2143">
        <v>20101014</v>
      </c>
      <c r="D2143">
        <v>2879.636</v>
      </c>
      <c r="E2143">
        <v>2881.5520000000001</v>
      </c>
      <c r="F2143">
        <v>2919.4140000000002</v>
      </c>
      <c r="G2143">
        <v>2864.5189999999998</v>
      </c>
      <c r="H2143">
        <v>2861.3609999999999</v>
      </c>
      <c r="I2143">
        <v>18.274999999999999</v>
      </c>
      <c r="J2143">
        <v>0.63870000000000005</v>
      </c>
      <c r="K2143">
        <v>229461709</v>
      </c>
      <c r="L2143">
        <v>264686127.44600001</v>
      </c>
    </row>
    <row r="2144" spans="1:12" x14ac:dyDescent="0.3">
      <c r="A2144">
        <v>2142</v>
      </c>
      <c r="B2144" t="s">
        <v>12</v>
      </c>
      <c r="C2144">
        <v>20101013</v>
      </c>
      <c r="D2144">
        <v>2861.3609999999999</v>
      </c>
      <c r="E2144">
        <v>2842.1379999999999</v>
      </c>
      <c r="F2144">
        <v>2862.0349999999999</v>
      </c>
      <c r="G2144">
        <v>2826.221</v>
      </c>
      <c r="H2144">
        <v>2841.4070000000002</v>
      </c>
      <c r="I2144">
        <v>19.954000000000001</v>
      </c>
      <c r="J2144">
        <v>0.70230000000000004</v>
      </c>
      <c r="K2144">
        <v>185281671</v>
      </c>
      <c r="L2144">
        <v>228385387.87</v>
      </c>
    </row>
    <row r="2145" spans="1:12" x14ac:dyDescent="0.3">
      <c r="A2145">
        <v>2143</v>
      </c>
      <c r="B2145" t="s">
        <v>12</v>
      </c>
      <c r="C2145">
        <v>20101012</v>
      </c>
      <c r="D2145">
        <v>2841.4070000000002</v>
      </c>
      <c r="E2145">
        <v>2795.7640000000001</v>
      </c>
      <c r="F2145">
        <v>2843.4279999999999</v>
      </c>
      <c r="G2145">
        <v>2782.3409999999999</v>
      </c>
      <c r="H2145">
        <v>2806.942</v>
      </c>
      <c r="I2145">
        <v>34.465000000000003</v>
      </c>
      <c r="J2145">
        <v>1.2278</v>
      </c>
      <c r="K2145">
        <v>167428327</v>
      </c>
      <c r="L2145">
        <v>211787463.15799999</v>
      </c>
    </row>
    <row r="2146" spans="1:12" x14ac:dyDescent="0.3">
      <c r="A2146">
        <v>2144</v>
      </c>
      <c r="B2146" t="s">
        <v>12</v>
      </c>
      <c r="C2146">
        <v>20101011</v>
      </c>
      <c r="D2146">
        <v>2806.942</v>
      </c>
      <c r="E2146">
        <v>2755.0259999999998</v>
      </c>
      <c r="F2146">
        <v>2823.5970000000002</v>
      </c>
      <c r="G2146">
        <v>2755.0259999999998</v>
      </c>
      <c r="H2146">
        <v>2738.7440000000001</v>
      </c>
      <c r="I2146">
        <v>68.197999999999993</v>
      </c>
      <c r="J2146">
        <v>2.4901</v>
      </c>
      <c r="K2146">
        <v>207535265</v>
      </c>
      <c r="L2146">
        <v>253469816.331</v>
      </c>
    </row>
    <row r="2147" spans="1:12" x14ac:dyDescent="0.3">
      <c r="A2147">
        <v>2145</v>
      </c>
      <c r="B2147" t="s">
        <v>12</v>
      </c>
      <c r="C2147">
        <v>20101008</v>
      </c>
      <c r="D2147">
        <v>2738.7440000000001</v>
      </c>
      <c r="E2147">
        <v>2681.2530000000002</v>
      </c>
      <c r="F2147">
        <v>2747.8049999999998</v>
      </c>
      <c r="G2147">
        <v>2677.9940000000001</v>
      </c>
      <c r="H2147">
        <v>2655.6579999999999</v>
      </c>
      <c r="I2147">
        <v>83.085999999999999</v>
      </c>
      <c r="J2147">
        <v>3.1286</v>
      </c>
      <c r="K2147">
        <v>135759543</v>
      </c>
      <c r="L2147">
        <v>167621124.086</v>
      </c>
    </row>
    <row r="2148" spans="1:12" x14ac:dyDescent="0.3">
      <c r="A2148">
        <v>2146</v>
      </c>
      <c r="B2148" t="s">
        <v>12</v>
      </c>
      <c r="C2148">
        <v>20100930</v>
      </c>
      <c r="D2148">
        <v>2655.6579999999999</v>
      </c>
      <c r="E2148">
        <v>2599.7150000000001</v>
      </c>
      <c r="F2148">
        <v>2655.9989999999998</v>
      </c>
      <c r="G2148">
        <v>2597.5970000000002</v>
      </c>
      <c r="H2148">
        <v>2610.6779999999999</v>
      </c>
      <c r="I2148">
        <v>44.98</v>
      </c>
      <c r="J2148">
        <v>1.7229000000000001</v>
      </c>
      <c r="K2148">
        <v>89580361</v>
      </c>
      <c r="L2148">
        <v>107081515.676</v>
      </c>
    </row>
    <row r="2149" spans="1:12" x14ac:dyDescent="0.3">
      <c r="A2149">
        <v>2147</v>
      </c>
      <c r="B2149" t="s">
        <v>12</v>
      </c>
      <c r="C2149">
        <v>20100929</v>
      </c>
      <c r="D2149">
        <v>2610.6779999999999</v>
      </c>
      <c r="E2149">
        <v>2608.9189999999999</v>
      </c>
      <c r="F2149">
        <v>2634.1239999999998</v>
      </c>
      <c r="G2149">
        <v>2603.9270000000001</v>
      </c>
      <c r="H2149">
        <v>2611.3539999999998</v>
      </c>
      <c r="I2149">
        <v>-0.67600000000000005</v>
      </c>
      <c r="J2149">
        <v>-2.5899999999999999E-2</v>
      </c>
      <c r="K2149">
        <v>88618663</v>
      </c>
      <c r="L2149">
        <v>105883851.59199999</v>
      </c>
    </row>
    <row r="2150" spans="1:12" x14ac:dyDescent="0.3">
      <c r="A2150">
        <v>2148</v>
      </c>
      <c r="B2150" t="s">
        <v>12</v>
      </c>
      <c r="C2150">
        <v>20100928</v>
      </c>
      <c r="D2150">
        <v>2611.3539999999998</v>
      </c>
      <c r="E2150">
        <v>2625.326</v>
      </c>
      <c r="F2150">
        <v>2625.326</v>
      </c>
      <c r="G2150">
        <v>2607.018</v>
      </c>
      <c r="H2150">
        <v>2627.9670000000001</v>
      </c>
      <c r="I2150">
        <v>-16.613</v>
      </c>
      <c r="J2150">
        <v>-0.63219999999999998</v>
      </c>
      <c r="K2150">
        <v>93117430</v>
      </c>
      <c r="L2150">
        <v>115012769.89399999</v>
      </c>
    </row>
    <row r="2151" spans="1:12" x14ac:dyDescent="0.3">
      <c r="A2151">
        <v>2149</v>
      </c>
      <c r="B2151" t="s">
        <v>12</v>
      </c>
      <c r="C2151">
        <v>20100927</v>
      </c>
      <c r="D2151">
        <v>2627.9670000000001</v>
      </c>
      <c r="E2151">
        <v>2600.54</v>
      </c>
      <c r="F2151">
        <v>2629.0450000000001</v>
      </c>
      <c r="G2151">
        <v>2597.1390000000001</v>
      </c>
      <c r="H2151">
        <v>2591.5500000000002</v>
      </c>
      <c r="I2151">
        <v>36.417000000000002</v>
      </c>
      <c r="J2151">
        <v>1.4052</v>
      </c>
      <c r="K2151">
        <v>76844658</v>
      </c>
      <c r="L2151">
        <v>90540412.834000006</v>
      </c>
    </row>
    <row r="2152" spans="1:12" x14ac:dyDescent="0.3">
      <c r="A2152">
        <v>2150</v>
      </c>
      <c r="B2152" t="s">
        <v>12</v>
      </c>
      <c r="C2152">
        <v>20100921</v>
      </c>
      <c r="D2152">
        <v>2591.5500000000002</v>
      </c>
      <c r="E2152">
        <v>2593.7629999999999</v>
      </c>
      <c r="F2152">
        <v>2601.0990000000002</v>
      </c>
      <c r="G2152">
        <v>2580.1770000000001</v>
      </c>
      <c r="H2152">
        <v>2588.7130000000002</v>
      </c>
      <c r="I2152">
        <v>2.8370000000000002</v>
      </c>
      <c r="J2152">
        <v>0.1096</v>
      </c>
      <c r="K2152">
        <v>58101406</v>
      </c>
      <c r="L2152">
        <v>66352718.905000001</v>
      </c>
    </row>
    <row r="2153" spans="1:12" x14ac:dyDescent="0.3">
      <c r="A2153">
        <v>2151</v>
      </c>
      <c r="B2153" t="s">
        <v>12</v>
      </c>
      <c r="C2153">
        <v>20100920</v>
      </c>
      <c r="D2153">
        <v>2588.7130000000002</v>
      </c>
      <c r="E2153">
        <v>2601.482</v>
      </c>
      <c r="F2153">
        <v>2607.3470000000002</v>
      </c>
      <c r="G2153">
        <v>2573.6289999999999</v>
      </c>
      <c r="H2153">
        <v>2598.6889999999999</v>
      </c>
      <c r="I2153">
        <v>-9.9760000000000009</v>
      </c>
      <c r="J2153">
        <v>-0.38390000000000002</v>
      </c>
      <c r="K2153">
        <v>79469519</v>
      </c>
      <c r="L2153">
        <v>89768763.349000007</v>
      </c>
    </row>
    <row r="2154" spans="1:12" x14ac:dyDescent="0.3">
      <c r="A2154">
        <v>2152</v>
      </c>
      <c r="B2154" t="s">
        <v>12</v>
      </c>
      <c r="C2154">
        <v>20100917</v>
      </c>
      <c r="D2154">
        <v>2598.6889999999999</v>
      </c>
      <c r="E2154">
        <v>2607.5509999999999</v>
      </c>
      <c r="F2154">
        <v>2615.0790000000002</v>
      </c>
      <c r="G2154">
        <v>2592.5349999999999</v>
      </c>
      <c r="H2154">
        <v>2602.4650000000001</v>
      </c>
      <c r="I2154">
        <v>-3.7759999999999998</v>
      </c>
      <c r="J2154">
        <v>-0.14510000000000001</v>
      </c>
      <c r="K2154">
        <v>83171357</v>
      </c>
      <c r="L2154">
        <v>94665866.013999999</v>
      </c>
    </row>
    <row r="2155" spans="1:12" x14ac:dyDescent="0.3">
      <c r="A2155">
        <v>2153</v>
      </c>
      <c r="B2155" t="s">
        <v>12</v>
      </c>
      <c r="C2155">
        <v>20100916</v>
      </c>
      <c r="D2155">
        <v>2602.4650000000001</v>
      </c>
      <c r="E2155">
        <v>2646.9209999999998</v>
      </c>
      <c r="F2155">
        <v>2653.2719999999999</v>
      </c>
      <c r="G2155">
        <v>2583.337</v>
      </c>
      <c r="H2155">
        <v>2652.5030000000002</v>
      </c>
      <c r="I2155">
        <v>-50.037999999999997</v>
      </c>
      <c r="J2155">
        <v>-1.8864000000000001</v>
      </c>
      <c r="K2155">
        <v>118998200</v>
      </c>
      <c r="L2155">
        <v>128503047.30500001</v>
      </c>
    </row>
    <row r="2156" spans="1:12" x14ac:dyDescent="0.3">
      <c r="A2156">
        <v>2154</v>
      </c>
      <c r="B2156" t="s">
        <v>12</v>
      </c>
      <c r="C2156">
        <v>20100915</v>
      </c>
      <c r="D2156">
        <v>2652.5030000000002</v>
      </c>
      <c r="E2156">
        <v>2688.386</v>
      </c>
      <c r="F2156">
        <v>2688.49</v>
      </c>
      <c r="G2156">
        <v>2645.864</v>
      </c>
      <c r="H2156">
        <v>2688.5219999999999</v>
      </c>
      <c r="I2156">
        <v>-36.018999999999998</v>
      </c>
      <c r="J2156">
        <v>-1.3396999999999999</v>
      </c>
      <c r="K2156">
        <v>122039815</v>
      </c>
      <c r="L2156">
        <v>138474774.68799999</v>
      </c>
    </row>
    <row r="2157" spans="1:12" x14ac:dyDescent="0.3">
      <c r="A2157">
        <v>2155</v>
      </c>
      <c r="B2157" t="s">
        <v>12</v>
      </c>
      <c r="C2157">
        <v>20100914</v>
      </c>
      <c r="D2157">
        <v>2688.5219999999999</v>
      </c>
      <c r="E2157">
        <v>2694.069</v>
      </c>
      <c r="F2157">
        <v>2703.7809999999999</v>
      </c>
      <c r="G2157">
        <v>2678.9740000000002</v>
      </c>
      <c r="H2157">
        <v>2688.32</v>
      </c>
      <c r="I2157">
        <v>0.20200000000000001</v>
      </c>
      <c r="J2157">
        <v>7.4999999999999997E-3</v>
      </c>
      <c r="K2157">
        <v>120712410</v>
      </c>
      <c r="L2157">
        <v>141033358.692</v>
      </c>
    </row>
    <row r="2158" spans="1:12" x14ac:dyDescent="0.3">
      <c r="A2158">
        <v>2156</v>
      </c>
      <c r="B2158" t="s">
        <v>12</v>
      </c>
      <c r="C2158">
        <v>20100913</v>
      </c>
      <c r="D2158">
        <v>2688.32</v>
      </c>
      <c r="E2158">
        <v>2665.6550000000002</v>
      </c>
      <c r="F2158">
        <v>2696.674</v>
      </c>
      <c r="G2158">
        <v>2660.607</v>
      </c>
      <c r="H2158">
        <v>2663.2089999999998</v>
      </c>
      <c r="I2158">
        <v>25.111000000000001</v>
      </c>
      <c r="J2158">
        <v>0.94289999999999996</v>
      </c>
      <c r="K2158">
        <v>117918914</v>
      </c>
      <c r="L2158">
        <v>140796348.382</v>
      </c>
    </row>
    <row r="2159" spans="1:12" x14ac:dyDescent="0.3">
      <c r="A2159">
        <v>2157</v>
      </c>
      <c r="B2159" t="s">
        <v>12</v>
      </c>
      <c r="C2159">
        <v>20100910</v>
      </c>
      <c r="D2159">
        <v>2663.2089999999998</v>
      </c>
      <c r="E2159">
        <v>2657.2350000000001</v>
      </c>
      <c r="F2159">
        <v>2667.837</v>
      </c>
      <c r="G2159">
        <v>2628.8290000000002</v>
      </c>
      <c r="H2159">
        <v>2656.3519999999999</v>
      </c>
      <c r="I2159">
        <v>6.8570000000000002</v>
      </c>
      <c r="J2159">
        <v>0.2581</v>
      </c>
      <c r="K2159">
        <v>113041151</v>
      </c>
      <c r="L2159">
        <v>134130260.641</v>
      </c>
    </row>
    <row r="2160" spans="1:12" x14ac:dyDescent="0.3">
      <c r="A2160">
        <v>2158</v>
      </c>
      <c r="B2160" t="s">
        <v>12</v>
      </c>
      <c r="C2160">
        <v>20100909</v>
      </c>
      <c r="D2160">
        <v>2656.3519999999999</v>
      </c>
      <c r="E2160">
        <v>2698.6379999999999</v>
      </c>
      <c r="F2160">
        <v>2698.6379999999999</v>
      </c>
      <c r="G2160">
        <v>2651.6019999999999</v>
      </c>
      <c r="H2160">
        <v>2695.2910000000002</v>
      </c>
      <c r="I2160">
        <v>-38.939</v>
      </c>
      <c r="J2160">
        <v>-1.4447000000000001</v>
      </c>
      <c r="K2160">
        <v>132989434</v>
      </c>
      <c r="L2160">
        <v>156158833.53</v>
      </c>
    </row>
    <row r="2161" spans="1:12" x14ac:dyDescent="0.3">
      <c r="A2161">
        <v>2159</v>
      </c>
      <c r="B2161" t="s">
        <v>12</v>
      </c>
      <c r="C2161">
        <v>20100908</v>
      </c>
      <c r="D2161">
        <v>2695.2910000000002</v>
      </c>
      <c r="E2161">
        <v>2687.7109999999998</v>
      </c>
      <c r="F2161">
        <v>2695.8449999999998</v>
      </c>
      <c r="G2161">
        <v>2674.3209999999999</v>
      </c>
      <c r="H2161">
        <v>2698.3629999999998</v>
      </c>
      <c r="I2161">
        <v>-3.0720000000000001</v>
      </c>
      <c r="J2161">
        <v>-0.1138</v>
      </c>
      <c r="K2161">
        <v>113519409</v>
      </c>
      <c r="L2161">
        <v>130961458.932</v>
      </c>
    </row>
    <row r="2162" spans="1:12" x14ac:dyDescent="0.3">
      <c r="A2162">
        <v>2160</v>
      </c>
      <c r="B2162" t="s">
        <v>12</v>
      </c>
      <c r="C2162">
        <v>20100907</v>
      </c>
      <c r="D2162">
        <v>2698.3629999999998</v>
      </c>
      <c r="E2162">
        <v>2698.2179999999998</v>
      </c>
      <c r="F2162">
        <v>2704.933</v>
      </c>
      <c r="G2162">
        <v>2679.0230000000001</v>
      </c>
      <c r="H2162">
        <v>2696.25</v>
      </c>
      <c r="I2162">
        <v>2.113</v>
      </c>
      <c r="J2162">
        <v>7.8399999999999997E-2</v>
      </c>
      <c r="K2162">
        <v>112231539</v>
      </c>
      <c r="L2162">
        <v>123619813.535</v>
      </c>
    </row>
    <row r="2163" spans="1:12" x14ac:dyDescent="0.3">
      <c r="A2163">
        <v>2161</v>
      </c>
      <c r="B2163" t="s">
        <v>12</v>
      </c>
      <c r="C2163">
        <v>20100906</v>
      </c>
      <c r="D2163">
        <v>2696.25</v>
      </c>
      <c r="E2163">
        <v>2667.1950000000002</v>
      </c>
      <c r="F2163">
        <v>2698.6010000000001</v>
      </c>
      <c r="G2163">
        <v>2664.239</v>
      </c>
      <c r="H2163">
        <v>2655.3939999999998</v>
      </c>
      <c r="I2163">
        <v>40.856000000000002</v>
      </c>
      <c r="J2163">
        <v>1.5386</v>
      </c>
      <c r="K2163">
        <v>144209066</v>
      </c>
      <c r="L2163">
        <v>160243816.00400001</v>
      </c>
    </row>
    <row r="2164" spans="1:12" x14ac:dyDescent="0.3">
      <c r="A2164">
        <v>2162</v>
      </c>
      <c r="B2164" t="s">
        <v>12</v>
      </c>
      <c r="C2164">
        <v>20100903</v>
      </c>
      <c r="D2164">
        <v>2655.3939999999998</v>
      </c>
      <c r="E2164">
        <v>2658.1289999999999</v>
      </c>
      <c r="F2164">
        <v>2660.5390000000002</v>
      </c>
      <c r="G2164">
        <v>2631.8510000000001</v>
      </c>
      <c r="H2164">
        <v>2655.7759999999998</v>
      </c>
      <c r="I2164">
        <v>-0.38200000000000001</v>
      </c>
      <c r="J2164">
        <v>-1.44E-2</v>
      </c>
      <c r="K2164">
        <v>129456526</v>
      </c>
      <c r="L2164">
        <v>145978031.97060001</v>
      </c>
    </row>
    <row r="2165" spans="1:12" x14ac:dyDescent="0.3">
      <c r="A2165">
        <v>2163</v>
      </c>
      <c r="B2165" t="s">
        <v>12</v>
      </c>
      <c r="C2165">
        <v>20100902</v>
      </c>
      <c r="D2165">
        <v>2655.7759999999998</v>
      </c>
      <c r="E2165">
        <v>2646.893</v>
      </c>
      <c r="F2165">
        <v>2659.9780000000001</v>
      </c>
      <c r="G2165">
        <v>2636.4180000000001</v>
      </c>
      <c r="H2165">
        <v>2622.8820000000001</v>
      </c>
      <c r="I2165">
        <v>32.893999999999998</v>
      </c>
      <c r="J2165">
        <v>1.2541</v>
      </c>
      <c r="K2165">
        <v>124076238</v>
      </c>
      <c r="L2165">
        <v>142065830.97799999</v>
      </c>
    </row>
    <row r="2166" spans="1:12" x14ac:dyDescent="0.3">
      <c r="A2166">
        <v>2164</v>
      </c>
      <c r="B2166" t="s">
        <v>12</v>
      </c>
      <c r="C2166">
        <v>20100901</v>
      </c>
      <c r="D2166">
        <v>2622.8820000000001</v>
      </c>
      <c r="E2166">
        <v>2641.0529999999999</v>
      </c>
      <c r="F2166">
        <v>2662.8760000000002</v>
      </c>
      <c r="G2166">
        <v>2604.4870000000001</v>
      </c>
      <c r="H2166">
        <v>2638.7979999999998</v>
      </c>
      <c r="I2166">
        <v>-15.916</v>
      </c>
      <c r="J2166">
        <v>-0.60319999999999996</v>
      </c>
      <c r="K2166">
        <v>127164940</v>
      </c>
      <c r="L2166">
        <v>138493970.59999999</v>
      </c>
    </row>
    <row r="2167" spans="1:12" x14ac:dyDescent="0.3">
      <c r="A2167">
        <v>2165</v>
      </c>
      <c r="B2167" t="s">
        <v>12</v>
      </c>
      <c r="C2167">
        <v>20100831</v>
      </c>
      <c r="D2167">
        <v>2638.7979999999998</v>
      </c>
      <c r="E2167">
        <v>2644.7869999999998</v>
      </c>
      <c r="F2167">
        <v>2647.2530000000002</v>
      </c>
      <c r="G2167">
        <v>2626.7930000000001</v>
      </c>
      <c r="H2167">
        <v>2652.6640000000002</v>
      </c>
      <c r="I2167">
        <v>-13.866</v>
      </c>
      <c r="J2167">
        <v>-0.52270000000000005</v>
      </c>
      <c r="K2167">
        <v>110890245</v>
      </c>
      <c r="L2167">
        <v>124753743.788</v>
      </c>
    </row>
    <row r="2168" spans="1:12" x14ac:dyDescent="0.3">
      <c r="A2168">
        <v>2166</v>
      </c>
      <c r="B2168" t="s">
        <v>12</v>
      </c>
      <c r="C2168">
        <v>20100830</v>
      </c>
      <c r="D2168">
        <v>2652.6640000000002</v>
      </c>
      <c r="E2168">
        <v>2622.2660000000001</v>
      </c>
      <c r="F2168">
        <v>2656.355</v>
      </c>
      <c r="G2168">
        <v>2620.19</v>
      </c>
      <c r="H2168">
        <v>2610.7420000000002</v>
      </c>
      <c r="I2168">
        <v>41.921999999999997</v>
      </c>
      <c r="J2168">
        <v>1.6057999999999999</v>
      </c>
      <c r="K2168">
        <v>110479525</v>
      </c>
      <c r="L2168">
        <v>120862400.138</v>
      </c>
    </row>
    <row r="2169" spans="1:12" x14ac:dyDescent="0.3">
      <c r="A2169">
        <v>2167</v>
      </c>
      <c r="B2169" t="s">
        <v>12</v>
      </c>
      <c r="C2169">
        <v>20100827</v>
      </c>
      <c r="D2169">
        <v>2610.7420000000002</v>
      </c>
      <c r="E2169">
        <v>2602.5010000000002</v>
      </c>
      <c r="F2169">
        <v>2613.4870000000001</v>
      </c>
      <c r="G2169">
        <v>2588.643</v>
      </c>
      <c r="H2169">
        <v>2603.4810000000002</v>
      </c>
      <c r="I2169">
        <v>7.2610000000000001</v>
      </c>
      <c r="J2169">
        <v>0.27889999999999998</v>
      </c>
      <c r="K2169">
        <v>70466094</v>
      </c>
      <c r="L2169">
        <v>75183467.794</v>
      </c>
    </row>
    <row r="2170" spans="1:12" x14ac:dyDescent="0.3">
      <c r="A2170">
        <v>2168</v>
      </c>
      <c r="B2170" t="s">
        <v>12</v>
      </c>
      <c r="C2170">
        <v>20100826</v>
      </c>
      <c r="D2170">
        <v>2603.4810000000002</v>
      </c>
      <c r="E2170">
        <v>2604.8820000000001</v>
      </c>
      <c r="F2170">
        <v>2616.962</v>
      </c>
      <c r="G2170">
        <v>2590.614</v>
      </c>
      <c r="H2170">
        <v>2596.58</v>
      </c>
      <c r="I2170">
        <v>6.9009999999999998</v>
      </c>
      <c r="J2170">
        <v>0.26579999999999998</v>
      </c>
      <c r="K2170">
        <v>80313857</v>
      </c>
      <c r="L2170">
        <v>81805454.775999993</v>
      </c>
    </row>
    <row r="2171" spans="1:12" x14ac:dyDescent="0.3">
      <c r="A2171">
        <v>2169</v>
      </c>
      <c r="B2171" t="s">
        <v>12</v>
      </c>
      <c r="C2171">
        <v>20100825</v>
      </c>
      <c r="D2171">
        <v>2596.58</v>
      </c>
      <c r="E2171">
        <v>2634.95</v>
      </c>
      <c r="F2171">
        <v>2645.5030000000002</v>
      </c>
      <c r="G2171">
        <v>2595.7280000000001</v>
      </c>
      <c r="H2171">
        <v>2650.3069999999998</v>
      </c>
      <c r="I2171">
        <v>-53.726999999999997</v>
      </c>
      <c r="J2171">
        <v>-2.0272000000000001</v>
      </c>
      <c r="K2171">
        <v>109695828</v>
      </c>
      <c r="L2171">
        <v>108265742.167</v>
      </c>
    </row>
    <row r="2172" spans="1:12" x14ac:dyDescent="0.3">
      <c r="A2172">
        <v>2170</v>
      </c>
      <c r="B2172" t="s">
        <v>12</v>
      </c>
      <c r="C2172">
        <v>20100824</v>
      </c>
      <c r="D2172">
        <v>2650.3069999999998</v>
      </c>
      <c r="E2172">
        <v>2636.5320000000002</v>
      </c>
      <c r="F2172">
        <v>2667.1709999999998</v>
      </c>
      <c r="G2172">
        <v>2614.5630000000001</v>
      </c>
      <c r="H2172">
        <v>2639.366</v>
      </c>
      <c r="I2172">
        <v>10.941000000000001</v>
      </c>
      <c r="J2172">
        <v>0.41449999999999998</v>
      </c>
      <c r="K2172">
        <v>107243639</v>
      </c>
      <c r="L2172">
        <v>106318342.84299999</v>
      </c>
    </row>
    <row r="2173" spans="1:12" x14ac:dyDescent="0.3">
      <c r="A2173">
        <v>2171</v>
      </c>
      <c r="B2173" t="s">
        <v>12</v>
      </c>
      <c r="C2173">
        <v>20100823</v>
      </c>
      <c r="D2173">
        <v>2639.366</v>
      </c>
      <c r="E2173">
        <v>2637.82</v>
      </c>
      <c r="F2173">
        <v>2656.116</v>
      </c>
      <c r="G2173">
        <v>2629.7069999999999</v>
      </c>
      <c r="H2173">
        <v>2642.3069999999998</v>
      </c>
      <c r="I2173">
        <v>-2.9409999999999998</v>
      </c>
      <c r="J2173">
        <v>-0.1113</v>
      </c>
      <c r="K2173">
        <v>88136539</v>
      </c>
      <c r="L2173">
        <v>91492887.899000004</v>
      </c>
    </row>
    <row r="2174" spans="1:12" x14ac:dyDescent="0.3">
      <c r="A2174">
        <v>2172</v>
      </c>
      <c r="B2174" t="s">
        <v>12</v>
      </c>
      <c r="C2174">
        <v>20100820</v>
      </c>
      <c r="D2174">
        <v>2642.3069999999998</v>
      </c>
      <c r="E2174">
        <v>2677.0189999999998</v>
      </c>
      <c r="F2174">
        <v>2683.288</v>
      </c>
      <c r="G2174">
        <v>2636.9079999999999</v>
      </c>
      <c r="H2174">
        <v>2687.9789999999998</v>
      </c>
      <c r="I2174">
        <v>-45.671999999999997</v>
      </c>
      <c r="J2174">
        <v>-1.6991000000000001</v>
      </c>
      <c r="K2174">
        <v>116172184</v>
      </c>
      <c r="L2174">
        <v>119817337.632</v>
      </c>
    </row>
    <row r="2175" spans="1:12" x14ac:dyDescent="0.3">
      <c r="A2175">
        <v>2173</v>
      </c>
      <c r="B2175" t="s">
        <v>12</v>
      </c>
      <c r="C2175">
        <v>20100819</v>
      </c>
      <c r="D2175">
        <v>2687.9789999999998</v>
      </c>
      <c r="E2175">
        <v>2669.431</v>
      </c>
      <c r="F2175">
        <v>2701.93</v>
      </c>
      <c r="G2175">
        <v>2659.297</v>
      </c>
      <c r="H2175">
        <v>2666.3009999999999</v>
      </c>
      <c r="I2175">
        <v>21.678000000000001</v>
      </c>
      <c r="J2175">
        <v>0.81299999999999994</v>
      </c>
      <c r="K2175">
        <v>128441613</v>
      </c>
      <c r="L2175">
        <v>133233657.249</v>
      </c>
    </row>
    <row r="2176" spans="1:12" x14ac:dyDescent="0.3">
      <c r="A2176">
        <v>2174</v>
      </c>
      <c r="B2176" t="s">
        <v>12</v>
      </c>
      <c r="C2176">
        <v>20100818</v>
      </c>
      <c r="D2176">
        <v>2666.3009999999999</v>
      </c>
      <c r="E2176">
        <v>2674.5010000000002</v>
      </c>
      <c r="F2176">
        <v>2687.76</v>
      </c>
      <c r="G2176">
        <v>2654.4079999999999</v>
      </c>
      <c r="H2176">
        <v>2671.893</v>
      </c>
      <c r="I2176">
        <v>-5.5919999999999996</v>
      </c>
      <c r="J2176">
        <v>-0.20930000000000001</v>
      </c>
      <c r="K2176">
        <v>136254348</v>
      </c>
      <c r="L2176">
        <v>128831042.37100001</v>
      </c>
    </row>
    <row r="2177" spans="1:12" x14ac:dyDescent="0.3">
      <c r="A2177">
        <v>2175</v>
      </c>
      <c r="B2177" t="s">
        <v>12</v>
      </c>
      <c r="C2177">
        <v>20100817</v>
      </c>
      <c r="D2177">
        <v>2671.893</v>
      </c>
      <c r="E2177">
        <v>2663.1840000000002</v>
      </c>
      <c r="F2177">
        <v>2677.57</v>
      </c>
      <c r="G2177">
        <v>2654.011</v>
      </c>
      <c r="H2177">
        <v>2661.7080000000001</v>
      </c>
      <c r="I2177">
        <v>10.185</v>
      </c>
      <c r="J2177">
        <v>0.3826</v>
      </c>
      <c r="K2177">
        <v>122638294</v>
      </c>
      <c r="L2177">
        <v>128597720.021</v>
      </c>
    </row>
    <row r="2178" spans="1:12" x14ac:dyDescent="0.3">
      <c r="A2178">
        <v>2176</v>
      </c>
      <c r="B2178" t="s">
        <v>12</v>
      </c>
      <c r="C2178">
        <v>20100816</v>
      </c>
      <c r="D2178">
        <v>2661.7080000000001</v>
      </c>
      <c r="E2178">
        <v>2603.7919999999999</v>
      </c>
      <c r="F2178">
        <v>2665.3139999999999</v>
      </c>
      <c r="G2178">
        <v>2596.7710000000002</v>
      </c>
      <c r="H2178">
        <v>2606.6999999999998</v>
      </c>
      <c r="I2178">
        <v>55.008000000000003</v>
      </c>
      <c r="J2178">
        <v>2.1103000000000001</v>
      </c>
      <c r="K2178">
        <v>125862823</v>
      </c>
      <c r="L2178">
        <v>130747036.49879999</v>
      </c>
    </row>
    <row r="2179" spans="1:12" x14ac:dyDescent="0.3">
      <c r="A2179">
        <v>2177</v>
      </c>
      <c r="B2179" t="s">
        <v>12</v>
      </c>
      <c r="C2179">
        <v>20100813</v>
      </c>
      <c r="D2179">
        <v>2606.6999999999998</v>
      </c>
      <c r="E2179">
        <v>2576.6869999999999</v>
      </c>
      <c r="F2179">
        <v>2607.0329999999999</v>
      </c>
      <c r="G2179">
        <v>2564.8380000000002</v>
      </c>
      <c r="H2179">
        <v>2575.4749999999999</v>
      </c>
      <c r="I2179">
        <v>31.225000000000001</v>
      </c>
      <c r="J2179">
        <v>1.2123999999999999</v>
      </c>
      <c r="K2179">
        <v>88820450</v>
      </c>
      <c r="L2179">
        <v>91346885.772</v>
      </c>
    </row>
    <row r="2180" spans="1:12" x14ac:dyDescent="0.3">
      <c r="A2180">
        <v>2178</v>
      </c>
      <c r="B2180" t="s">
        <v>12</v>
      </c>
      <c r="C2180">
        <v>20100812</v>
      </c>
      <c r="D2180">
        <v>2575.4749999999999</v>
      </c>
      <c r="E2180">
        <v>2584.9189999999999</v>
      </c>
      <c r="F2180">
        <v>2608.761</v>
      </c>
      <c r="G2180">
        <v>2570.9630000000002</v>
      </c>
      <c r="H2180">
        <v>2607.4969999999998</v>
      </c>
      <c r="I2180">
        <v>-32.021999999999998</v>
      </c>
      <c r="J2180">
        <v>-1.2281</v>
      </c>
      <c r="K2180">
        <v>92675203</v>
      </c>
      <c r="L2180">
        <v>96005861.113999993</v>
      </c>
    </row>
    <row r="2181" spans="1:12" x14ac:dyDescent="0.3">
      <c r="A2181">
        <v>2179</v>
      </c>
      <c r="B2181" t="s">
        <v>12</v>
      </c>
      <c r="C2181">
        <v>20100811</v>
      </c>
      <c r="D2181">
        <v>2607.4969999999998</v>
      </c>
      <c r="E2181">
        <v>2587.6149999999998</v>
      </c>
      <c r="F2181">
        <v>2618.451</v>
      </c>
      <c r="G2181">
        <v>2586.018</v>
      </c>
      <c r="H2181">
        <v>2595.2739999999999</v>
      </c>
      <c r="I2181">
        <v>12.223000000000001</v>
      </c>
      <c r="J2181">
        <v>0.47099999999999997</v>
      </c>
      <c r="K2181">
        <v>86941461</v>
      </c>
      <c r="L2181">
        <v>88759712.122299999</v>
      </c>
    </row>
    <row r="2182" spans="1:12" x14ac:dyDescent="0.3">
      <c r="A2182">
        <v>2180</v>
      </c>
      <c r="B2182" t="s">
        <v>12</v>
      </c>
      <c r="C2182">
        <v>20100810</v>
      </c>
      <c r="D2182">
        <v>2595.2739999999999</v>
      </c>
      <c r="E2182">
        <v>2672.7930000000001</v>
      </c>
      <c r="F2182">
        <v>2675.3130000000001</v>
      </c>
      <c r="G2182">
        <v>2594.3359999999998</v>
      </c>
      <c r="H2182">
        <v>2672.5329999999999</v>
      </c>
      <c r="I2182">
        <v>-77.259</v>
      </c>
      <c r="J2182">
        <v>-2.8908999999999998</v>
      </c>
      <c r="K2182">
        <v>127010021</v>
      </c>
      <c r="L2182">
        <v>129567701.182</v>
      </c>
    </row>
    <row r="2183" spans="1:12" x14ac:dyDescent="0.3">
      <c r="A2183">
        <v>2181</v>
      </c>
      <c r="B2183" t="s">
        <v>12</v>
      </c>
      <c r="C2183">
        <v>20100809</v>
      </c>
      <c r="D2183">
        <v>2672.5329999999999</v>
      </c>
      <c r="E2183">
        <v>2656.364</v>
      </c>
      <c r="F2183">
        <v>2676.09</v>
      </c>
      <c r="G2183">
        <v>2650.3969999999999</v>
      </c>
      <c r="H2183">
        <v>2658.3919999999998</v>
      </c>
      <c r="I2183">
        <v>14.141</v>
      </c>
      <c r="J2183">
        <v>0.53190000000000004</v>
      </c>
      <c r="K2183">
        <v>119964750</v>
      </c>
      <c r="L2183">
        <v>126564688.624</v>
      </c>
    </row>
    <row r="2184" spans="1:12" x14ac:dyDescent="0.3">
      <c r="A2184">
        <v>2182</v>
      </c>
      <c r="B2184" t="s">
        <v>12</v>
      </c>
      <c r="C2184">
        <v>20100806</v>
      </c>
      <c r="D2184">
        <v>2658.3919999999998</v>
      </c>
      <c r="E2184">
        <v>2618.7130000000002</v>
      </c>
      <c r="F2184">
        <v>2659.4119999999998</v>
      </c>
      <c r="G2184">
        <v>2598.913</v>
      </c>
      <c r="H2184">
        <v>2620.7570000000001</v>
      </c>
      <c r="I2184">
        <v>37.634999999999998</v>
      </c>
      <c r="J2184">
        <v>1.4359999999999999</v>
      </c>
      <c r="K2184">
        <v>120927286</v>
      </c>
      <c r="L2184">
        <v>123369598.86399999</v>
      </c>
    </row>
    <row r="2185" spans="1:12" x14ac:dyDescent="0.3">
      <c r="A2185">
        <v>2183</v>
      </c>
      <c r="B2185" t="s">
        <v>12</v>
      </c>
      <c r="C2185">
        <v>20100805</v>
      </c>
      <c r="D2185">
        <v>2620.7570000000001</v>
      </c>
      <c r="E2185">
        <v>2636.2429999999999</v>
      </c>
      <c r="F2185">
        <v>2640.5889999999999</v>
      </c>
      <c r="G2185">
        <v>2606.6219999999998</v>
      </c>
      <c r="H2185">
        <v>2638.5219999999999</v>
      </c>
      <c r="I2185">
        <v>-17.765000000000001</v>
      </c>
      <c r="J2185">
        <v>-0.67330000000000001</v>
      </c>
      <c r="K2185">
        <v>113514382</v>
      </c>
      <c r="L2185">
        <v>115426381.3338</v>
      </c>
    </row>
    <row r="2186" spans="1:12" x14ac:dyDescent="0.3">
      <c r="A2186">
        <v>2184</v>
      </c>
      <c r="B2186" t="s">
        <v>12</v>
      </c>
      <c r="C2186">
        <v>20100804</v>
      </c>
      <c r="D2186">
        <v>2638.5219999999999</v>
      </c>
      <c r="E2186">
        <v>2620.4989999999998</v>
      </c>
      <c r="F2186">
        <v>2638.8980000000001</v>
      </c>
      <c r="G2186">
        <v>2589.9879999999998</v>
      </c>
      <c r="H2186">
        <v>2627.002</v>
      </c>
      <c r="I2186">
        <v>11.52</v>
      </c>
      <c r="J2186">
        <v>0.4385</v>
      </c>
      <c r="K2186">
        <v>112123737</v>
      </c>
      <c r="L2186">
        <v>112845728.86300001</v>
      </c>
    </row>
    <row r="2187" spans="1:12" x14ac:dyDescent="0.3">
      <c r="A2187">
        <v>2185</v>
      </c>
      <c r="B2187" t="s">
        <v>12</v>
      </c>
      <c r="C2187">
        <v>20100803</v>
      </c>
      <c r="D2187">
        <v>2627.002</v>
      </c>
      <c r="E2187">
        <v>2678.7910000000002</v>
      </c>
      <c r="F2187">
        <v>2681.7860000000001</v>
      </c>
      <c r="G2187">
        <v>2626.7220000000002</v>
      </c>
      <c r="H2187">
        <v>2672.5160000000001</v>
      </c>
      <c r="I2187">
        <v>-45.514000000000003</v>
      </c>
      <c r="J2187">
        <v>-1.7030000000000001</v>
      </c>
      <c r="K2187">
        <v>127971094</v>
      </c>
      <c r="L2187">
        <v>130397499.77</v>
      </c>
    </row>
    <row r="2188" spans="1:12" x14ac:dyDescent="0.3">
      <c r="A2188">
        <v>2186</v>
      </c>
      <c r="B2188" t="s">
        <v>12</v>
      </c>
      <c r="C2188">
        <v>20100802</v>
      </c>
      <c r="D2188">
        <v>2672.5160000000001</v>
      </c>
      <c r="E2188">
        <v>2635.8069999999998</v>
      </c>
      <c r="F2188">
        <v>2675.7620000000002</v>
      </c>
      <c r="G2188">
        <v>2633.6469999999999</v>
      </c>
      <c r="H2188">
        <v>2637.5030000000002</v>
      </c>
      <c r="I2188">
        <v>35.012999999999998</v>
      </c>
      <c r="J2188">
        <v>1.3274999999999999</v>
      </c>
      <c r="K2188">
        <v>112944633</v>
      </c>
      <c r="L2188">
        <v>110228613.036</v>
      </c>
    </row>
    <row r="2189" spans="1:12" x14ac:dyDescent="0.3">
      <c r="A2189">
        <v>2187</v>
      </c>
      <c r="B2189" t="s">
        <v>12</v>
      </c>
      <c r="C2189">
        <v>20100730</v>
      </c>
      <c r="D2189">
        <v>2637.5030000000002</v>
      </c>
      <c r="E2189">
        <v>2642.8519999999999</v>
      </c>
      <c r="F2189">
        <v>2643.0349999999999</v>
      </c>
      <c r="G2189">
        <v>2614.732</v>
      </c>
      <c r="H2189">
        <v>2648.116</v>
      </c>
      <c r="I2189">
        <v>-10.613</v>
      </c>
      <c r="J2189">
        <v>-0.40079999999999999</v>
      </c>
      <c r="K2189">
        <v>94773788</v>
      </c>
      <c r="L2189">
        <v>94120939.831900001</v>
      </c>
    </row>
    <row r="2190" spans="1:12" x14ac:dyDescent="0.3">
      <c r="A2190">
        <v>2188</v>
      </c>
      <c r="B2190" t="s">
        <v>12</v>
      </c>
      <c r="C2190">
        <v>20100729</v>
      </c>
      <c r="D2190">
        <v>2648.116</v>
      </c>
      <c r="E2190">
        <v>2635.0479999999998</v>
      </c>
      <c r="F2190">
        <v>2656.4079999999999</v>
      </c>
      <c r="G2190">
        <v>2623.944</v>
      </c>
      <c r="H2190">
        <v>2633.663</v>
      </c>
      <c r="I2190">
        <v>14.452999999999999</v>
      </c>
      <c r="J2190">
        <v>0.54879999999999995</v>
      </c>
      <c r="K2190">
        <v>139123605</v>
      </c>
      <c r="L2190">
        <v>131200311.0882</v>
      </c>
    </row>
    <row r="2191" spans="1:12" x14ac:dyDescent="0.3">
      <c r="A2191">
        <v>2189</v>
      </c>
      <c r="B2191" t="s">
        <v>12</v>
      </c>
      <c r="C2191">
        <v>20100728</v>
      </c>
      <c r="D2191">
        <v>2633.663</v>
      </c>
      <c r="E2191">
        <v>2574.3220000000001</v>
      </c>
      <c r="F2191">
        <v>2636.002</v>
      </c>
      <c r="G2191">
        <v>2564.1559999999999</v>
      </c>
      <c r="H2191">
        <v>2575.3679999999999</v>
      </c>
      <c r="I2191">
        <v>58.295000000000002</v>
      </c>
      <c r="J2191">
        <v>2.2635999999999998</v>
      </c>
      <c r="K2191">
        <v>128979538</v>
      </c>
      <c r="L2191">
        <v>121947192.66500001</v>
      </c>
    </row>
    <row r="2192" spans="1:12" x14ac:dyDescent="0.3">
      <c r="A2192">
        <v>2190</v>
      </c>
      <c r="B2192" t="s">
        <v>12</v>
      </c>
      <c r="C2192">
        <v>20100727</v>
      </c>
      <c r="D2192">
        <v>2575.3679999999999</v>
      </c>
      <c r="E2192">
        <v>2581.59</v>
      </c>
      <c r="F2192">
        <v>2587.9969999999998</v>
      </c>
      <c r="G2192">
        <v>2565.636</v>
      </c>
      <c r="H2192">
        <v>2588.683</v>
      </c>
      <c r="I2192">
        <v>-13.315</v>
      </c>
      <c r="J2192">
        <v>-0.51439999999999997</v>
      </c>
      <c r="K2192">
        <v>86605236</v>
      </c>
      <c r="L2192">
        <v>85156951.25</v>
      </c>
    </row>
    <row r="2193" spans="1:12" x14ac:dyDescent="0.3">
      <c r="A2193">
        <v>2191</v>
      </c>
      <c r="B2193" t="s">
        <v>12</v>
      </c>
      <c r="C2193">
        <v>20100726</v>
      </c>
      <c r="D2193">
        <v>2588.683</v>
      </c>
      <c r="E2193">
        <v>2576.3719999999998</v>
      </c>
      <c r="F2193">
        <v>2589.4839999999999</v>
      </c>
      <c r="G2193">
        <v>2556.4659999999999</v>
      </c>
      <c r="H2193">
        <v>2572.0279999999998</v>
      </c>
      <c r="I2193">
        <v>16.655000000000001</v>
      </c>
      <c r="J2193">
        <v>0.64749999999999996</v>
      </c>
      <c r="K2193">
        <v>93326486</v>
      </c>
      <c r="L2193">
        <v>88588775.158800006</v>
      </c>
    </row>
    <row r="2194" spans="1:12" x14ac:dyDescent="0.3">
      <c r="A2194">
        <v>2192</v>
      </c>
      <c r="B2194" t="s">
        <v>12</v>
      </c>
      <c r="C2194">
        <v>20100723</v>
      </c>
      <c r="D2194">
        <v>2572.0279999999998</v>
      </c>
      <c r="E2194">
        <v>2566.8510000000001</v>
      </c>
      <c r="F2194">
        <v>2579.5230000000001</v>
      </c>
      <c r="G2194">
        <v>2549.2370000000001</v>
      </c>
      <c r="H2194">
        <v>2562.4059999999999</v>
      </c>
      <c r="I2194">
        <v>9.6219999999999999</v>
      </c>
      <c r="J2194">
        <v>0.3755</v>
      </c>
      <c r="K2194">
        <v>114373149</v>
      </c>
      <c r="L2194">
        <v>101168593.46600001</v>
      </c>
    </row>
    <row r="2195" spans="1:12" x14ac:dyDescent="0.3">
      <c r="A2195">
        <v>2193</v>
      </c>
      <c r="B2195" t="s">
        <v>12</v>
      </c>
      <c r="C2195">
        <v>20100722</v>
      </c>
      <c r="D2195">
        <v>2562.4059999999999</v>
      </c>
      <c r="E2195">
        <v>2525.9760000000001</v>
      </c>
      <c r="F2195">
        <v>2563.239</v>
      </c>
      <c r="G2195">
        <v>2522.201</v>
      </c>
      <c r="H2195">
        <v>2535.3939999999998</v>
      </c>
      <c r="I2195">
        <v>27.012</v>
      </c>
      <c r="J2195">
        <v>1.0653999999999999</v>
      </c>
      <c r="K2195">
        <v>105934217</v>
      </c>
      <c r="L2195">
        <v>95754900.538900003</v>
      </c>
    </row>
    <row r="2196" spans="1:12" x14ac:dyDescent="0.3">
      <c r="A2196">
        <v>2194</v>
      </c>
      <c r="B2196" t="s">
        <v>12</v>
      </c>
      <c r="C2196">
        <v>20100721</v>
      </c>
      <c r="D2196">
        <v>2535.3939999999998</v>
      </c>
      <c r="E2196">
        <v>2529.6190000000001</v>
      </c>
      <c r="F2196">
        <v>2553.4520000000002</v>
      </c>
      <c r="G2196">
        <v>2520.1489999999999</v>
      </c>
      <c r="H2196">
        <v>2528.73</v>
      </c>
      <c r="I2196">
        <v>6.6639999999999997</v>
      </c>
      <c r="J2196">
        <v>0.26350000000000001</v>
      </c>
      <c r="K2196">
        <v>114247832</v>
      </c>
      <c r="L2196">
        <v>105772525.998</v>
      </c>
    </row>
    <row r="2197" spans="1:12" x14ac:dyDescent="0.3">
      <c r="A2197">
        <v>2195</v>
      </c>
      <c r="B2197" t="s">
        <v>12</v>
      </c>
      <c r="C2197">
        <v>20100720</v>
      </c>
      <c r="D2197">
        <v>2528.73</v>
      </c>
      <c r="E2197">
        <v>2477.7530000000002</v>
      </c>
      <c r="F2197">
        <v>2530.3310000000001</v>
      </c>
      <c r="G2197">
        <v>2477.46</v>
      </c>
      <c r="H2197">
        <v>2475.4209999999998</v>
      </c>
      <c r="I2197">
        <v>53.308999999999997</v>
      </c>
      <c r="J2197">
        <v>2.1535000000000002</v>
      </c>
      <c r="K2197">
        <v>118598374</v>
      </c>
      <c r="L2197">
        <v>111641750.8541</v>
      </c>
    </row>
    <row r="2198" spans="1:12" x14ac:dyDescent="0.3">
      <c r="A2198">
        <v>2196</v>
      </c>
      <c r="B2198" t="s">
        <v>12</v>
      </c>
      <c r="C2198">
        <v>20100719</v>
      </c>
      <c r="D2198">
        <v>2475.4209999999998</v>
      </c>
      <c r="E2198">
        <v>2399.58</v>
      </c>
      <c r="F2198">
        <v>2484.194</v>
      </c>
      <c r="G2198">
        <v>2392.2730000000001</v>
      </c>
      <c r="H2198">
        <v>2424.2710000000002</v>
      </c>
      <c r="I2198">
        <v>51.15</v>
      </c>
      <c r="J2198">
        <v>2.1099000000000001</v>
      </c>
      <c r="K2198">
        <v>88838962</v>
      </c>
      <c r="L2198">
        <v>79475296.790700004</v>
      </c>
    </row>
    <row r="2199" spans="1:12" x14ac:dyDescent="0.3">
      <c r="A2199">
        <v>2197</v>
      </c>
      <c r="B2199" t="s">
        <v>12</v>
      </c>
      <c r="C2199">
        <v>20100716</v>
      </c>
      <c r="D2199">
        <v>2424.2710000000002</v>
      </c>
      <c r="E2199">
        <v>2414.681</v>
      </c>
      <c r="F2199">
        <v>2428.4639999999999</v>
      </c>
      <c r="G2199">
        <v>2389.0709999999999</v>
      </c>
      <c r="H2199">
        <v>2424.3040000000001</v>
      </c>
      <c r="I2199">
        <v>-3.3000000000000002E-2</v>
      </c>
      <c r="J2199">
        <v>-1.4E-3</v>
      </c>
      <c r="K2199">
        <v>70793303</v>
      </c>
      <c r="L2199">
        <v>55992242.757299997</v>
      </c>
    </row>
    <row r="2200" spans="1:12" x14ac:dyDescent="0.3">
      <c r="A2200">
        <v>2198</v>
      </c>
      <c r="B2200" t="s">
        <v>12</v>
      </c>
      <c r="C2200">
        <v>20100715</v>
      </c>
      <c r="D2200">
        <v>2424.3040000000001</v>
      </c>
      <c r="E2200">
        <v>2465.989</v>
      </c>
      <c r="F2200">
        <v>2487.2370000000001</v>
      </c>
      <c r="G2200">
        <v>2423.6489999999999</v>
      </c>
      <c r="H2200">
        <v>2470.44</v>
      </c>
      <c r="I2200">
        <v>-46.136000000000003</v>
      </c>
      <c r="J2200">
        <v>-1.8674999999999999</v>
      </c>
      <c r="K2200">
        <v>105539239</v>
      </c>
      <c r="L2200">
        <v>72186340.163900003</v>
      </c>
    </row>
    <row r="2201" spans="1:12" x14ac:dyDescent="0.3">
      <c r="A2201">
        <v>2199</v>
      </c>
      <c r="B2201" t="s">
        <v>12</v>
      </c>
      <c r="C2201">
        <v>20100714</v>
      </c>
      <c r="D2201">
        <v>2470.44</v>
      </c>
      <c r="E2201">
        <v>2456.1030000000001</v>
      </c>
      <c r="F2201">
        <v>2494.5889999999999</v>
      </c>
      <c r="G2201">
        <v>2456.1030000000001</v>
      </c>
      <c r="H2201">
        <v>2450.2860000000001</v>
      </c>
      <c r="I2201">
        <v>20.154</v>
      </c>
      <c r="J2201">
        <v>0.82250000000000001</v>
      </c>
      <c r="K2201">
        <v>72946145</v>
      </c>
      <c r="L2201">
        <v>70221217.635000005</v>
      </c>
    </row>
    <row r="2202" spans="1:12" x14ac:dyDescent="0.3">
      <c r="A2202">
        <v>2200</v>
      </c>
      <c r="B2202" t="s">
        <v>12</v>
      </c>
      <c r="C2202">
        <v>20100713</v>
      </c>
      <c r="D2202">
        <v>2450.2860000000001</v>
      </c>
      <c r="E2202">
        <v>2468.69</v>
      </c>
      <c r="F2202">
        <v>2468.69</v>
      </c>
      <c r="G2202">
        <v>2439.2429999999999</v>
      </c>
      <c r="H2202">
        <v>2490.7179999999998</v>
      </c>
      <c r="I2202">
        <v>-40.432000000000002</v>
      </c>
      <c r="J2202">
        <v>-1.6233</v>
      </c>
      <c r="K2202">
        <v>66327019</v>
      </c>
      <c r="L2202">
        <v>63392043.160499997</v>
      </c>
    </row>
    <row r="2203" spans="1:12" x14ac:dyDescent="0.3">
      <c r="A2203">
        <v>2201</v>
      </c>
      <c r="B2203" t="s">
        <v>12</v>
      </c>
      <c r="C2203">
        <v>20100712</v>
      </c>
      <c r="D2203">
        <v>2490.7179999999998</v>
      </c>
      <c r="E2203">
        <v>2468.5410000000002</v>
      </c>
      <c r="F2203">
        <v>2501.0239999999999</v>
      </c>
      <c r="G2203">
        <v>2455.8139999999999</v>
      </c>
      <c r="H2203">
        <v>2470.9229999999998</v>
      </c>
      <c r="I2203">
        <v>19.795000000000002</v>
      </c>
      <c r="J2203">
        <v>0.80110000000000003</v>
      </c>
      <c r="K2203">
        <v>82922349</v>
      </c>
      <c r="L2203">
        <v>81580605.523000002</v>
      </c>
    </row>
    <row r="2204" spans="1:12" x14ac:dyDescent="0.3">
      <c r="A2204">
        <v>2202</v>
      </c>
      <c r="B2204" t="s">
        <v>12</v>
      </c>
      <c r="C2204">
        <v>20100709</v>
      </c>
      <c r="D2204">
        <v>2470.9229999999998</v>
      </c>
      <c r="E2204">
        <v>2416.58</v>
      </c>
      <c r="F2204">
        <v>2485.6</v>
      </c>
      <c r="G2204">
        <v>2398.6759999999999</v>
      </c>
      <c r="H2204">
        <v>2415.15</v>
      </c>
      <c r="I2204">
        <v>55.773000000000003</v>
      </c>
      <c r="J2204">
        <v>2.3092999999999999</v>
      </c>
      <c r="K2204">
        <v>85890148</v>
      </c>
      <c r="L2204">
        <v>81834661.782000005</v>
      </c>
    </row>
    <row r="2205" spans="1:12" x14ac:dyDescent="0.3">
      <c r="A2205">
        <v>2203</v>
      </c>
      <c r="B2205" t="s">
        <v>12</v>
      </c>
      <c r="C2205">
        <v>20100708</v>
      </c>
      <c r="D2205">
        <v>2415.15</v>
      </c>
      <c r="E2205">
        <v>2429.6759999999999</v>
      </c>
      <c r="F2205">
        <v>2436.2829999999999</v>
      </c>
      <c r="G2205">
        <v>2402.002</v>
      </c>
      <c r="H2205">
        <v>2421.1170000000002</v>
      </c>
      <c r="I2205">
        <v>-5.9669999999999996</v>
      </c>
      <c r="J2205">
        <v>-0.2465</v>
      </c>
      <c r="K2205">
        <v>54485954</v>
      </c>
      <c r="L2205">
        <v>50449202.546899997</v>
      </c>
    </row>
    <row r="2206" spans="1:12" x14ac:dyDescent="0.3">
      <c r="A2206">
        <v>2204</v>
      </c>
      <c r="B2206" t="s">
        <v>12</v>
      </c>
      <c r="C2206">
        <v>20100707</v>
      </c>
      <c r="D2206">
        <v>2421.1170000000002</v>
      </c>
      <c r="E2206">
        <v>2407.665</v>
      </c>
      <c r="F2206">
        <v>2421.6790000000001</v>
      </c>
      <c r="G2206">
        <v>2392.567</v>
      </c>
      <c r="H2206">
        <v>2409.424</v>
      </c>
      <c r="I2206">
        <v>11.693</v>
      </c>
      <c r="J2206">
        <v>0.48530000000000001</v>
      </c>
      <c r="K2206">
        <v>56110700</v>
      </c>
      <c r="L2206">
        <v>52493745.443999998</v>
      </c>
    </row>
    <row r="2207" spans="1:12" x14ac:dyDescent="0.3">
      <c r="A2207">
        <v>2205</v>
      </c>
      <c r="B2207" t="s">
        <v>12</v>
      </c>
      <c r="C2207">
        <v>20100706</v>
      </c>
      <c r="D2207">
        <v>2409.424</v>
      </c>
      <c r="E2207">
        <v>2358.2840000000001</v>
      </c>
      <c r="F2207">
        <v>2409.7829999999999</v>
      </c>
      <c r="G2207">
        <v>2356.5529999999999</v>
      </c>
      <c r="H2207">
        <v>2363.9470000000001</v>
      </c>
      <c r="I2207">
        <v>45.476999999999997</v>
      </c>
      <c r="J2207">
        <v>1.9238</v>
      </c>
      <c r="K2207">
        <v>61364295</v>
      </c>
      <c r="L2207">
        <v>55618257.340800002</v>
      </c>
    </row>
    <row r="2208" spans="1:12" x14ac:dyDescent="0.3">
      <c r="A2208">
        <v>2206</v>
      </c>
      <c r="B2208" t="s">
        <v>12</v>
      </c>
      <c r="C2208">
        <v>20100705</v>
      </c>
      <c r="D2208">
        <v>2363.9470000000001</v>
      </c>
      <c r="E2208">
        <v>2358.7570000000001</v>
      </c>
      <c r="F2208">
        <v>2378.0880000000002</v>
      </c>
      <c r="G2208">
        <v>2335.5709999999999</v>
      </c>
      <c r="H2208">
        <v>2382.9009999999998</v>
      </c>
      <c r="I2208">
        <v>-18.954000000000001</v>
      </c>
      <c r="J2208">
        <v>-0.7954</v>
      </c>
      <c r="K2208">
        <v>47996452</v>
      </c>
      <c r="L2208">
        <v>42999668.090999998</v>
      </c>
    </row>
    <row r="2209" spans="1:12" x14ac:dyDescent="0.3">
      <c r="A2209">
        <v>2207</v>
      </c>
      <c r="B2209" t="s">
        <v>12</v>
      </c>
      <c r="C2209">
        <v>20100702</v>
      </c>
      <c r="D2209">
        <v>2382.9009999999998</v>
      </c>
      <c r="E2209">
        <v>2371.3229999999999</v>
      </c>
      <c r="F2209">
        <v>2386.4</v>
      </c>
      <c r="G2209">
        <v>2319.739</v>
      </c>
      <c r="H2209">
        <v>2373.7919999999999</v>
      </c>
      <c r="I2209">
        <v>9.109</v>
      </c>
      <c r="J2209">
        <v>0.38369999999999999</v>
      </c>
      <c r="K2209">
        <v>68329570</v>
      </c>
      <c r="L2209">
        <v>61545270.262000002</v>
      </c>
    </row>
    <row r="2210" spans="1:12" x14ac:dyDescent="0.3">
      <c r="A2210">
        <v>2208</v>
      </c>
      <c r="B2210" t="s">
        <v>12</v>
      </c>
      <c r="C2210">
        <v>20100701</v>
      </c>
      <c r="D2210">
        <v>2373.7919999999999</v>
      </c>
      <c r="E2210">
        <v>2393.9470000000001</v>
      </c>
      <c r="F2210">
        <v>2410.7689999999998</v>
      </c>
      <c r="G2210">
        <v>2371.7779999999998</v>
      </c>
      <c r="H2210">
        <v>2398.37</v>
      </c>
      <c r="I2210">
        <v>-24.577999999999999</v>
      </c>
      <c r="J2210">
        <v>-1.0247999999999999</v>
      </c>
      <c r="K2210">
        <v>49967686</v>
      </c>
      <c r="L2210">
        <v>46415158.479999997</v>
      </c>
    </row>
    <row r="2211" spans="1:12" x14ac:dyDescent="0.3">
      <c r="A2211">
        <v>2209</v>
      </c>
      <c r="B2211" t="s">
        <v>12</v>
      </c>
      <c r="C2211">
        <v>20100630</v>
      </c>
      <c r="D2211">
        <v>2398.37</v>
      </c>
      <c r="E2211">
        <v>2409.5419999999999</v>
      </c>
      <c r="F2211">
        <v>2411.4409999999998</v>
      </c>
      <c r="G2211">
        <v>2382.3580000000002</v>
      </c>
      <c r="H2211">
        <v>2427.0529999999999</v>
      </c>
      <c r="I2211">
        <v>-28.683</v>
      </c>
      <c r="J2211">
        <v>-1.1818</v>
      </c>
      <c r="K2211">
        <v>55210569</v>
      </c>
      <c r="L2211">
        <v>51154351.344400004</v>
      </c>
    </row>
    <row r="2212" spans="1:12" x14ac:dyDescent="0.3">
      <c r="A2212">
        <v>2210</v>
      </c>
      <c r="B2212" t="s">
        <v>12</v>
      </c>
      <c r="C2212">
        <v>20100629</v>
      </c>
      <c r="D2212">
        <v>2427.0529999999999</v>
      </c>
      <c r="E2212">
        <v>2534.4960000000001</v>
      </c>
      <c r="F2212">
        <v>2541.1419999999998</v>
      </c>
      <c r="G2212">
        <v>2425.9270000000001</v>
      </c>
      <c r="H2212">
        <v>2535.2779999999998</v>
      </c>
      <c r="I2212">
        <v>-108.22499999999999</v>
      </c>
      <c r="J2212">
        <v>-4.2687999999999997</v>
      </c>
      <c r="K2212">
        <v>73744904</v>
      </c>
      <c r="L2212">
        <v>71361871.445999995</v>
      </c>
    </row>
    <row r="2213" spans="1:12" x14ac:dyDescent="0.3">
      <c r="A2213">
        <v>2211</v>
      </c>
      <c r="B2213" t="s">
        <v>12</v>
      </c>
      <c r="C2213">
        <v>20100628</v>
      </c>
      <c r="D2213">
        <v>2535.2779999999998</v>
      </c>
      <c r="E2213">
        <v>2550.6489999999999</v>
      </c>
      <c r="F2213">
        <v>2561.4850000000001</v>
      </c>
      <c r="G2213">
        <v>2528.3850000000002</v>
      </c>
      <c r="H2213">
        <v>2552.817</v>
      </c>
      <c r="I2213">
        <v>-17.539000000000001</v>
      </c>
      <c r="J2213">
        <v>-0.68700000000000006</v>
      </c>
      <c r="K2213">
        <v>43203938</v>
      </c>
      <c r="L2213">
        <v>45257330.898999996</v>
      </c>
    </row>
    <row r="2214" spans="1:12" x14ac:dyDescent="0.3">
      <c r="A2214">
        <v>2212</v>
      </c>
      <c r="B2214" t="s">
        <v>12</v>
      </c>
      <c r="C2214">
        <v>20100625</v>
      </c>
      <c r="D2214">
        <v>2552.817</v>
      </c>
      <c r="E2214">
        <v>2556.54</v>
      </c>
      <c r="F2214">
        <v>2572.8319999999999</v>
      </c>
      <c r="G2214">
        <v>2534.2689999999998</v>
      </c>
      <c r="H2214">
        <v>2566.7449999999999</v>
      </c>
      <c r="I2214">
        <v>-13.928000000000001</v>
      </c>
      <c r="J2214">
        <v>-0.54259999999999997</v>
      </c>
      <c r="K2214">
        <v>50078852</v>
      </c>
      <c r="L2214">
        <v>51687997.767999999</v>
      </c>
    </row>
    <row r="2215" spans="1:12" x14ac:dyDescent="0.3">
      <c r="A2215">
        <v>2213</v>
      </c>
      <c r="B2215" t="s">
        <v>12</v>
      </c>
      <c r="C2215">
        <v>20100624</v>
      </c>
      <c r="D2215">
        <v>2566.7449999999999</v>
      </c>
      <c r="E2215">
        <v>2563.6390000000001</v>
      </c>
      <c r="F2215">
        <v>2586.8980000000001</v>
      </c>
      <c r="G2215">
        <v>2554.3420000000001</v>
      </c>
      <c r="H2215">
        <v>2569.8719999999998</v>
      </c>
      <c r="I2215">
        <v>-3.1269999999999998</v>
      </c>
      <c r="J2215">
        <v>-0.1217</v>
      </c>
      <c r="K2215">
        <v>48856571</v>
      </c>
      <c r="L2215">
        <v>51020728.773999996</v>
      </c>
    </row>
    <row r="2216" spans="1:12" x14ac:dyDescent="0.3">
      <c r="A2216">
        <v>2214</v>
      </c>
      <c r="B2216" t="s">
        <v>12</v>
      </c>
      <c r="C2216">
        <v>20100623</v>
      </c>
      <c r="D2216">
        <v>2569.8719999999998</v>
      </c>
      <c r="E2216">
        <v>2576.3429999999998</v>
      </c>
      <c r="F2216">
        <v>2593.6729999999998</v>
      </c>
      <c r="G2216">
        <v>2546.52</v>
      </c>
      <c r="H2216">
        <v>2588.6979999999999</v>
      </c>
      <c r="I2216">
        <v>-18.826000000000001</v>
      </c>
      <c r="J2216">
        <v>-0.72719999999999996</v>
      </c>
      <c r="K2216">
        <v>58776822</v>
      </c>
      <c r="L2216">
        <v>61894821.152999997</v>
      </c>
    </row>
    <row r="2217" spans="1:12" x14ac:dyDescent="0.3">
      <c r="A2217">
        <v>2215</v>
      </c>
      <c r="B2217" t="s">
        <v>12</v>
      </c>
      <c r="C2217">
        <v>20100622</v>
      </c>
      <c r="D2217">
        <v>2588.6979999999999</v>
      </c>
      <c r="E2217">
        <v>2579.6309999999999</v>
      </c>
      <c r="F2217">
        <v>2598.3530000000001</v>
      </c>
      <c r="G2217">
        <v>2572.962</v>
      </c>
      <c r="H2217">
        <v>2586.21</v>
      </c>
      <c r="I2217">
        <v>2.488</v>
      </c>
      <c r="J2217">
        <v>9.6199999999999994E-2</v>
      </c>
      <c r="K2217">
        <v>63681459</v>
      </c>
      <c r="L2217">
        <v>65898436.607000001</v>
      </c>
    </row>
    <row r="2218" spans="1:12" x14ac:dyDescent="0.3">
      <c r="A2218">
        <v>2216</v>
      </c>
      <c r="B2218" t="s">
        <v>12</v>
      </c>
      <c r="C2218">
        <v>20100621</v>
      </c>
      <c r="D2218">
        <v>2586.21</v>
      </c>
      <c r="E2218">
        <v>2517.2919999999999</v>
      </c>
      <c r="F2218">
        <v>2587.34</v>
      </c>
      <c r="G2218">
        <v>2504.3150000000001</v>
      </c>
      <c r="H2218">
        <v>2513.2220000000002</v>
      </c>
      <c r="I2218">
        <v>72.988</v>
      </c>
      <c r="J2218">
        <v>2.9041999999999999</v>
      </c>
      <c r="K2218">
        <v>78554425</v>
      </c>
      <c r="L2218">
        <v>81694028.136999995</v>
      </c>
    </row>
    <row r="2219" spans="1:12" x14ac:dyDescent="0.3">
      <c r="A2219">
        <v>2217</v>
      </c>
      <c r="B2219" t="s">
        <v>12</v>
      </c>
      <c r="C2219">
        <v>20100618</v>
      </c>
      <c r="D2219">
        <v>2513.2220000000002</v>
      </c>
      <c r="E2219">
        <v>2556.6019999999999</v>
      </c>
      <c r="F2219">
        <v>2568.8609999999999</v>
      </c>
      <c r="G2219">
        <v>2505.3270000000002</v>
      </c>
      <c r="H2219">
        <v>2560.2449999999999</v>
      </c>
      <c r="I2219">
        <v>-47.023000000000003</v>
      </c>
      <c r="J2219">
        <v>-1.8367</v>
      </c>
      <c r="K2219">
        <v>67218453</v>
      </c>
      <c r="L2219">
        <v>72840913.127000004</v>
      </c>
    </row>
    <row r="2220" spans="1:12" x14ac:dyDescent="0.3">
      <c r="A2220">
        <v>2218</v>
      </c>
      <c r="B2220" t="s">
        <v>12</v>
      </c>
      <c r="C2220">
        <v>20100617</v>
      </c>
      <c r="D2220">
        <v>2560.2449999999999</v>
      </c>
      <c r="E2220">
        <v>2588.9650000000001</v>
      </c>
      <c r="F2220">
        <v>2595.509</v>
      </c>
      <c r="G2220">
        <v>2559.723</v>
      </c>
      <c r="H2220">
        <v>2569.942</v>
      </c>
      <c r="I2220">
        <v>-9.6969999999999992</v>
      </c>
      <c r="J2220">
        <v>-0.37730000000000002</v>
      </c>
      <c r="K2220">
        <v>54957039</v>
      </c>
      <c r="L2220">
        <v>61650699.806999996</v>
      </c>
    </row>
    <row r="2221" spans="1:12" x14ac:dyDescent="0.3">
      <c r="A2221">
        <v>2219</v>
      </c>
      <c r="B2221" t="s">
        <v>12</v>
      </c>
      <c r="C2221">
        <v>20100611</v>
      </c>
      <c r="D2221">
        <v>2569.942</v>
      </c>
      <c r="E2221">
        <v>2574.8989999999999</v>
      </c>
      <c r="F2221">
        <v>2590.9789999999998</v>
      </c>
      <c r="G2221">
        <v>2566.616</v>
      </c>
      <c r="H2221">
        <v>2562.58</v>
      </c>
      <c r="I2221">
        <v>7.3620000000000001</v>
      </c>
      <c r="J2221">
        <v>0.2873</v>
      </c>
      <c r="K2221">
        <v>66519280</v>
      </c>
      <c r="L2221">
        <v>73920367.266000003</v>
      </c>
    </row>
    <row r="2222" spans="1:12" x14ac:dyDescent="0.3">
      <c r="A2222">
        <v>2220</v>
      </c>
      <c r="B2222" t="s">
        <v>12</v>
      </c>
      <c r="C2222">
        <v>20100610</v>
      </c>
      <c r="D2222">
        <v>2562.58</v>
      </c>
      <c r="E2222">
        <v>2561.549</v>
      </c>
      <c r="F2222">
        <v>2581.047</v>
      </c>
      <c r="G2222">
        <v>2554.7869999999998</v>
      </c>
      <c r="H2222">
        <v>2583.87</v>
      </c>
      <c r="I2222">
        <v>-21.29</v>
      </c>
      <c r="J2222">
        <v>-0.82399999999999995</v>
      </c>
      <c r="K2222">
        <v>74583964</v>
      </c>
      <c r="L2222">
        <v>80569289.039000005</v>
      </c>
    </row>
    <row r="2223" spans="1:12" x14ac:dyDescent="0.3">
      <c r="A2223">
        <v>2221</v>
      </c>
      <c r="B2223" t="s">
        <v>12</v>
      </c>
      <c r="C2223">
        <v>20100609</v>
      </c>
      <c r="D2223">
        <v>2583.87</v>
      </c>
      <c r="E2223">
        <v>2523.8789999999999</v>
      </c>
      <c r="F2223">
        <v>2589.473</v>
      </c>
      <c r="G2223">
        <v>2501.1179999999999</v>
      </c>
      <c r="H2223">
        <v>2513.9470000000001</v>
      </c>
      <c r="I2223">
        <v>69.923000000000002</v>
      </c>
      <c r="J2223">
        <v>2.7814000000000001</v>
      </c>
      <c r="K2223">
        <v>96030984</v>
      </c>
      <c r="L2223">
        <v>102662530.102</v>
      </c>
    </row>
    <row r="2224" spans="1:12" x14ac:dyDescent="0.3">
      <c r="A2224">
        <v>2222</v>
      </c>
      <c r="B2224" t="s">
        <v>12</v>
      </c>
      <c r="C2224">
        <v>20100608</v>
      </c>
      <c r="D2224">
        <v>2513.9470000000001</v>
      </c>
      <c r="E2224">
        <v>2510.0839999999998</v>
      </c>
      <c r="F2224">
        <v>2531.8820000000001</v>
      </c>
      <c r="G2224">
        <v>2491.6469999999999</v>
      </c>
      <c r="H2224">
        <v>2511.7289999999998</v>
      </c>
      <c r="I2224">
        <v>2.218</v>
      </c>
      <c r="J2224">
        <v>8.8300000000000003E-2</v>
      </c>
      <c r="K2224">
        <v>63032468</v>
      </c>
      <c r="L2224">
        <v>69342653.326000005</v>
      </c>
    </row>
    <row r="2225" spans="1:12" x14ac:dyDescent="0.3">
      <c r="A2225">
        <v>2223</v>
      </c>
      <c r="B2225" t="s">
        <v>12</v>
      </c>
      <c r="C2225">
        <v>20100607</v>
      </c>
      <c r="D2225">
        <v>2511.7289999999998</v>
      </c>
      <c r="E2225">
        <v>2508.3290000000002</v>
      </c>
      <c r="F2225">
        <v>2527.1039999999998</v>
      </c>
      <c r="G2225">
        <v>2491.6610000000001</v>
      </c>
      <c r="H2225">
        <v>2553.5929999999998</v>
      </c>
      <c r="I2225">
        <v>-41.863999999999997</v>
      </c>
      <c r="J2225">
        <v>-1.6394</v>
      </c>
      <c r="K2225">
        <v>65697988</v>
      </c>
      <c r="L2225">
        <v>70153783.989999995</v>
      </c>
    </row>
    <row r="2226" spans="1:12" x14ac:dyDescent="0.3">
      <c r="A2226">
        <v>2224</v>
      </c>
      <c r="B2226" t="s">
        <v>12</v>
      </c>
      <c r="C2226">
        <v>20100604</v>
      </c>
      <c r="D2226">
        <v>2553.5929999999998</v>
      </c>
      <c r="E2226">
        <v>2536.2310000000002</v>
      </c>
      <c r="F2226">
        <v>2556.9690000000001</v>
      </c>
      <c r="G2226">
        <v>2527.873</v>
      </c>
      <c r="H2226">
        <v>2552.6559999999999</v>
      </c>
      <c r="I2226">
        <v>0.93700000000000006</v>
      </c>
      <c r="J2226">
        <v>3.6700000000000003E-2</v>
      </c>
      <c r="K2226">
        <v>56518495</v>
      </c>
      <c r="L2226">
        <v>60645956.512000002</v>
      </c>
    </row>
    <row r="2227" spans="1:12" x14ac:dyDescent="0.3">
      <c r="A2227">
        <v>2225</v>
      </c>
      <c r="B2227" t="s">
        <v>12</v>
      </c>
      <c r="C2227">
        <v>20100603</v>
      </c>
      <c r="D2227">
        <v>2552.6559999999999</v>
      </c>
      <c r="E2227">
        <v>2575.77</v>
      </c>
      <c r="F2227">
        <v>2596.1370000000002</v>
      </c>
      <c r="G2227">
        <v>2551.529</v>
      </c>
      <c r="H2227">
        <v>2571.4229999999998</v>
      </c>
      <c r="I2227">
        <v>-18.766999999999999</v>
      </c>
      <c r="J2227">
        <v>-0.7298</v>
      </c>
      <c r="K2227">
        <v>69502328</v>
      </c>
      <c r="L2227">
        <v>74462434.053000003</v>
      </c>
    </row>
    <row r="2228" spans="1:12" x14ac:dyDescent="0.3">
      <c r="A2228">
        <v>2226</v>
      </c>
      <c r="B2228" t="s">
        <v>12</v>
      </c>
      <c r="C2228">
        <v>20100602</v>
      </c>
      <c r="D2228">
        <v>2571.4229999999998</v>
      </c>
      <c r="E2228">
        <v>2548.5419999999999</v>
      </c>
      <c r="F2228">
        <v>2572.3429999999998</v>
      </c>
      <c r="G2228">
        <v>2521.0569999999998</v>
      </c>
      <c r="H2228">
        <v>2568.2829999999999</v>
      </c>
      <c r="I2228">
        <v>3.14</v>
      </c>
      <c r="J2228">
        <v>0.12230000000000001</v>
      </c>
      <c r="K2228">
        <v>64866634</v>
      </c>
      <c r="L2228">
        <v>69692518.811000004</v>
      </c>
    </row>
    <row r="2229" spans="1:12" x14ac:dyDescent="0.3">
      <c r="A2229">
        <v>2227</v>
      </c>
      <c r="B2229" t="s">
        <v>12</v>
      </c>
      <c r="C2229">
        <v>20100601</v>
      </c>
      <c r="D2229">
        <v>2568.2829999999999</v>
      </c>
      <c r="E2229">
        <v>2577.7629999999999</v>
      </c>
      <c r="F2229">
        <v>2598.8969999999999</v>
      </c>
      <c r="G2229">
        <v>2534.2669999999998</v>
      </c>
      <c r="H2229">
        <v>2592.1469999999999</v>
      </c>
      <c r="I2229">
        <v>-23.864000000000001</v>
      </c>
      <c r="J2229">
        <v>-0.92059999999999997</v>
      </c>
      <c r="K2229">
        <v>74666113</v>
      </c>
      <c r="L2229">
        <v>79814661.763999999</v>
      </c>
    </row>
    <row r="2230" spans="1:12" x14ac:dyDescent="0.3">
      <c r="A2230">
        <v>2228</v>
      </c>
      <c r="B2230" t="s">
        <v>12</v>
      </c>
      <c r="C2230">
        <v>20100531</v>
      </c>
      <c r="D2230">
        <v>2592.1469999999999</v>
      </c>
      <c r="E2230">
        <v>2647.8679999999999</v>
      </c>
      <c r="F2230">
        <v>2665.39</v>
      </c>
      <c r="G2230">
        <v>2591.5349999999999</v>
      </c>
      <c r="H2230">
        <v>2655.7669999999998</v>
      </c>
      <c r="I2230">
        <v>-63.62</v>
      </c>
      <c r="J2230">
        <v>-2.3955000000000002</v>
      </c>
      <c r="K2230">
        <v>78743882</v>
      </c>
      <c r="L2230">
        <v>87203750.75</v>
      </c>
    </row>
    <row r="2231" spans="1:12" x14ac:dyDescent="0.3">
      <c r="A2231">
        <v>2229</v>
      </c>
      <c r="B2231" t="s">
        <v>12</v>
      </c>
      <c r="C2231">
        <v>20100528</v>
      </c>
      <c r="D2231">
        <v>2655.7669999999998</v>
      </c>
      <c r="E2231">
        <v>2680.4029999999998</v>
      </c>
      <c r="F2231">
        <v>2686.5419999999999</v>
      </c>
      <c r="G2231">
        <v>2641.4050000000002</v>
      </c>
      <c r="H2231">
        <v>2655.9180000000001</v>
      </c>
      <c r="I2231">
        <v>-0.151</v>
      </c>
      <c r="J2231">
        <v>-5.7000000000000002E-3</v>
      </c>
      <c r="K2231">
        <v>86947998</v>
      </c>
      <c r="L2231">
        <v>98648768.128999993</v>
      </c>
    </row>
    <row r="2232" spans="1:12" x14ac:dyDescent="0.3">
      <c r="A2232">
        <v>2230</v>
      </c>
      <c r="B2232" t="s">
        <v>12</v>
      </c>
      <c r="C2232">
        <v>20100527</v>
      </c>
      <c r="D2232">
        <v>2655.9180000000001</v>
      </c>
      <c r="E2232">
        <v>2615.105</v>
      </c>
      <c r="F2232">
        <v>2662.0810000000001</v>
      </c>
      <c r="G2232">
        <v>2583.5479999999998</v>
      </c>
      <c r="H2232">
        <v>2625.7930000000001</v>
      </c>
      <c r="I2232">
        <v>30.125</v>
      </c>
      <c r="J2232">
        <v>1.1473</v>
      </c>
      <c r="K2232">
        <v>87883569</v>
      </c>
      <c r="L2232">
        <v>96516279.206200004</v>
      </c>
    </row>
    <row r="2233" spans="1:12" x14ac:dyDescent="0.3">
      <c r="A2233">
        <v>2231</v>
      </c>
      <c r="B2233" t="s">
        <v>12</v>
      </c>
      <c r="C2233">
        <v>20100526</v>
      </c>
      <c r="D2233">
        <v>2625.7930000000001</v>
      </c>
      <c r="E2233">
        <v>2620.8530000000001</v>
      </c>
      <c r="F2233">
        <v>2644.9409999999998</v>
      </c>
      <c r="G2233">
        <v>2610.5100000000002</v>
      </c>
      <c r="H2233">
        <v>2622.63</v>
      </c>
      <c r="I2233">
        <v>3.1629999999999998</v>
      </c>
      <c r="J2233">
        <v>0.1206</v>
      </c>
      <c r="K2233">
        <v>68710464</v>
      </c>
      <c r="L2233">
        <v>75202475.317000002</v>
      </c>
    </row>
    <row r="2234" spans="1:12" x14ac:dyDescent="0.3">
      <c r="A2234">
        <v>2232</v>
      </c>
      <c r="B2234" t="s">
        <v>12</v>
      </c>
      <c r="C2234">
        <v>20100525</v>
      </c>
      <c r="D2234">
        <v>2622.63</v>
      </c>
      <c r="E2234">
        <v>2654.3589999999999</v>
      </c>
      <c r="F2234">
        <v>2659.74</v>
      </c>
      <c r="G2234">
        <v>2609.0859999999998</v>
      </c>
      <c r="H2234">
        <v>2673.4229999999998</v>
      </c>
      <c r="I2234">
        <v>-50.792999999999999</v>
      </c>
      <c r="J2234">
        <v>-1.8998999999999999</v>
      </c>
      <c r="K2234">
        <v>93269050</v>
      </c>
      <c r="L2234">
        <v>101697412.56200001</v>
      </c>
    </row>
    <row r="2235" spans="1:12" x14ac:dyDescent="0.3">
      <c r="A2235">
        <v>2233</v>
      </c>
      <c r="B2235" t="s">
        <v>12</v>
      </c>
      <c r="C2235">
        <v>20100524</v>
      </c>
      <c r="D2235">
        <v>2673.4229999999998</v>
      </c>
      <c r="E2235">
        <v>2596.3180000000002</v>
      </c>
      <c r="F2235">
        <v>2680.4929999999999</v>
      </c>
      <c r="G2235">
        <v>2596.3180000000002</v>
      </c>
      <c r="H2235">
        <v>2583.5219999999999</v>
      </c>
      <c r="I2235">
        <v>89.900999999999996</v>
      </c>
      <c r="J2235">
        <v>3.4798</v>
      </c>
      <c r="K2235">
        <v>112497272</v>
      </c>
      <c r="L2235">
        <v>121771226.18799999</v>
      </c>
    </row>
    <row r="2236" spans="1:12" x14ac:dyDescent="0.3">
      <c r="A2236">
        <v>2234</v>
      </c>
      <c r="B2236" t="s">
        <v>12</v>
      </c>
      <c r="C2236">
        <v>20100521</v>
      </c>
      <c r="D2236">
        <v>2583.5219999999999</v>
      </c>
      <c r="E2236">
        <v>2492.5749999999998</v>
      </c>
      <c r="F2236">
        <v>2584.4520000000002</v>
      </c>
      <c r="G2236">
        <v>2481.9740000000002</v>
      </c>
      <c r="H2236">
        <v>2555.94</v>
      </c>
      <c r="I2236">
        <v>27.582000000000001</v>
      </c>
      <c r="J2236">
        <v>1.0790999999999999</v>
      </c>
      <c r="K2236">
        <v>83856090</v>
      </c>
      <c r="L2236">
        <v>86998295.724000007</v>
      </c>
    </row>
    <row r="2237" spans="1:12" x14ac:dyDescent="0.3">
      <c r="A2237">
        <v>2235</v>
      </c>
      <c r="B2237" t="s">
        <v>12</v>
      </c>
      <c r="C2237">
        <v>20100520</v>
      </c>
      <c r="D2237">
        <v>2555.94</v>
      </c>
      <c r="E2237">
        <v>2571.54</v>
      </c>
      <c r="F2237">
        <v>2609.6390000000001</v>
      </c>
      <c r="G2237">
        <v>2551.4520000000002</v>
      </c>
      <c r="H2237">
        <v>2587.8069999999998</v>
      </c>
      <c r="I2237">
        <v>-31.867000000000001</v>
      </c>
      <c r="J2237">
        <v>-1.2314000000000001</v>
      </c>
      <c r="K2237">
        <v>66390044</v>
      </c>
      <c r="L2237">
        <v>71961660.670499995</v>
      </c>
    </row>
    <row r="2238" spans="1:12" x14ac:dyDescent="0.3">
      <c r="A2238">
        <v>2236</v>
      </c>
      <c r="B2238" t="s">
        <v>12</v>
      </c>
      <c r="C2238">
        <v>20100519</v>
      </c>
      <c r="D2238">
        <v>2587.8069999999998</v>
      </c>
      <c r="E2238">
        <v>2581.63</v>
      </c>
      <c r="F2238">
        <v>2623.9589999999998</v>
      </c>
      <c r="G2238">
        <v>2554.9839999999999</v>
      </c>
      <c r="H2238">
        <v>2594.7829999999999</v>
      </c>
      <c r="I2238">
        <v>-6.976</v>
      </c>
      <c r="J2238">
        <v>-0.26879999999999998</v>
      </c>
      <c r="K2238">
        <v>71372186</v>
      </c>
      <c r="L2238">
        <v>76631733.601999998</v>
      </c>
    </row>
    <row r="2239" spans="1:12" x14ac:dyDescent="0.3">
      <c r="A2239">
        <v>2237</v>
      </c>
      <c r="B2239" t="s">
        <v>12</v>
      </c>
      <c r="C2239">
        <v>20100518</v>
      </c>
      <c r="D2239">
        <v>2594.7829999999999</v>
      </c>
      <c r="E2239">
        <v>2555.1410000000001</v>
      </c>
      <c r="F2239">
        <v>2603.3200000000002</v>
      </c>
      <c r="G2239">
        <v>2529.625</v>
      </c>
      <c r="H2239">
        <v>2559.931</v>
      </c>
      <c r="I2239">
        <v>34.851999999999997</v>
      </c>
      <c r="J2239">
        <v>1.3613999999999999</v>
      </c>
      <c r="K2239">
        <v>82792386</v>
      </c>
      <c r="L2239">
        <v>84659769.219999999</v>
      </c>
    </row>
    <row r="2240" spans="1:12" x14ac:dyDescent="0.3">
      <c r="A2240">
        <v>2238</v>
      </c>
      <c r="B2240" t="s">
        <v>12</v>
      </c>
      <c r="C2240">
        <v>20100517</v>
      </c>
      <c r="D2240">
        <v>2559.931</v>
      </c>
      <c r="E2240">
        <v>2663.8820000000001</v>
      </c>
      <c r="F2240">
        <v>2663.8820000000001</v>
      </c>
      <c r="G2240">
        <v>2557.239</v>
      </c>
      <c r="H2240">
        <v>2696.6289999999999</v>
      </c>
      <c r="I2240">
        <v>-136.69800000000001</v>
      </c>
      <c r="J2240">
        <v>-5.0692000000000004</v>
      </c>
      <c r="K2240">
        <v>82648326</v>
      </c>
      <c r="L2240">
        <v>88207607.273000002</v>
      </c>
    </row>
    <row r="2241" spans="1:12" x14ac:dyDescent="0.3">
      <c r="A2241">
        <v>2239</v>
      </c>
      <c r="B2241" t="s">
        <v>12</v>
      </c>
      <c r="C2241">
        <v>20100514</v>
      </c>
      <c r="D2241">
        <v>2696.6289999999999</v>
      </c>
      <c r="E2241">
        <v>2692.096</v>
      </c>
      <c r="F2241">
        <v>2712.8629999999998</v>
      </c>
      <c r="G2241">
        <v>2677.19</v>
      </c>
      <c r="H2241">
        <v>2710.5070000000001</v>
      </c>
      <c r="I2241">
        <v>-13.878</v>
      </c>
      <c r="J2241">
        <v>-0.51200000000000001</v>
      </c>
      <c r="K2241">
        <v>73368024</v>
      </c>
      <c r="L2241">
        <v>82576727.206</v>
      </c>
    </row>
    <row r="2242" spans="1:12" x14ac:dyDescent="0.3">
      <c r="A2242">
        <v>2240</v>
      </c>
      <c r="B2242" t="s">
        <v>12</v>
      </c>
      <c r="C2242">
        <v>20100513</v>
      </c>
      <c r="D2242">
        <v>2710.5070000000001</v>
      </c>
      <c r="E2242">
        <v>2653.5790000000002</v>
      </c>
      <c r="F2242">
        <v>2711.0659999999998</v>
      </c>
      <c r="G2242">
        <v>2646.8960000000002</v>
      </c>
      <c r="H2242">
        <v>2655.7139999999999</v>
      </c>
      <c r="I2242">
        <v>54.792999999999999</v>
      </c>
      <c r="J2242">
        <v>2.0632000000000001</v>
      </c>
      <c r="K2242">
        <v>83077733</v>
      </c>
      <c r="L2242">
        <v>90736116.133900002</v>
      </c>
    </row>
    <row r="2243" spans="1:12" x14ac:dyDescent="0.3">
      <c r="A2243">
        <v>2241</v>
      </c>
      <c r="B2243" t="s">
        <v>12</v>
      </c>
      <c r="C2243">
        <v>20100512</v>
      </c>
      <c r="D2243">
        <v>2655.7139999999999</v>
      </c>
      <c r="E2243">
        <v>2628.0189999999998</v>
      </c>
      <c r="F2243">
        <v>2668.1179999999999</v>
      </c>
      <c r="G2243">
        <v>2604.1979999999999</v>
      </c>
      <c r="H2243">
        <v>2647.5740000000001</v>
      </c>
      <c r="I2243">
        <v>8.14</v>
      </c>
      <c r="J2243">
        <v>0.3075</v>
      </c>
      <c r="K2243">
        <v>82544160</v>
      </c>
      <c r="L2243">
        <v>90582042.084299996</v>
      </c>
    </row>
    <row r="2244" spans="1:12" x14ac:dyDescent="0.3">
      <c r="A2244">
        <v>2242</v>
      </c>
      <c r="B2244" t="s">
        <v>12</v>
      </c>
      <c r="C2244">
        <v>20100511</v>
      </c>
      <c r="D2244">
        <v>2647.5740000000001</v>
      </c>
      <c r="E2244">
        <v>2745.6039999999998</v>
      </c>
      <c r="F2244">
        <v>2751.07</v>
      </c>
      <c r="G2244">
        <v>2638.5329999999999</v>
      </c>
      <c r="H2244">
        <v>2698.7570000000001</v>
      </c>
      <c r="I2244">
        <v>-51.183</v>
      </c>
      <c r="J2244">
        <v>-1.8965000000000001</v>
      </c>
      <c r="K2244">
        <v>87897107</v>
      </c>
      <c r="L2244">
        <v>100980560.603</v>
      </c>
    </row>
    <row r="2245" spans="1:12" x14ac:dyDescent="0.3">
      <c r="A2245">
        <v>2243</v>
      </c>
      <c r="B2245" t="s">
        <v>12</v>
      </c>
      <c r="C2245">
        <v>20100510</v>
      </c>
      <c r="D2245">
        <v>2698.7570000000001</v>
      </c>
      <c r="E2245">
        <v>2690.8589999999999</v>
      </c>
      <c r="F2245">
        <v>2713.0610000000001</v>
      </c>
      <c r="G2245">
        <v>2646.5889999999999</v>
      </c>
      <c r="H2245">
        <v>2688.3829999999998</v>
      </c>
      <c r="I2245">
        <v>10.374000000000001</v>
      </c>
      <c r="J2245">
        <v>0.38590000000000002</v>
      </c>
      <c r="K2245">
        <v>81854050</v>
      </c>
      <c r="L2245">
        <v>95439351.165000007</v>
      </c>
    </row>
    <row r="2246" spans="1:12" x14ac:dyDescent="0.3">
      <c r="A2246">
        <v>2244</v>
      </c>
      <c r="B2246" t="s">
        <v>12</v>
      </c>
      <c r="C2246">
        <v>20100507</v>
      </c>
      <c r="D2246">
        <v>2688.3829999999998</v>
      </c>
      <c r="E2246">
        <v>2685.9920000000002</v>
      </c>
      <c r="F2246">
        <v>2732.183</v>
      </c>
      <c r="G2246">
        <v>2665.8119999999999</v>
      </c>
      <c r="H2246">
        <v>2739.7020000000002</v>
      </c>
      <c r="I2246">
        <v>-51.319000000000003</v>
      </c>
      <c r="J2246">
        <v>-1.8732</v>
      </c>
      <c r="K2246">
        <v>92026260</v>
      </c>
      <c r="L2246">
        <v>108502459.5909</v>
      </c>
    </row>
    <row r="2247" spans="1:12" x14ac:dyDescent="0.3">
      <c r="A2247">
        <v>2245</v>
      </c>
      <c r="B2247" t="s">
        <v>12</v>
      </c>
      <c r="C2247">
        <v>20100506</v>
      </c>
      <c r="D2247">
        <v>2739.7020000000002</v>
      </c>
      <c r="E2247">
        <v>2838.951</v>
      </c>
      <c r="F2247">
        <v>2838.951</v>
      </c>
      <c r="G2247">
        <v>2734.9989999999998</v>
      </c>
      <c r="H2247">
        <v>2857.1509999999998</v>
      </c>
      <c r="I2247">
        <v>-117.449</v>
      </c>
      <c r="J2247">
        <v>-4.1106999999999996</v>
      </c>
      <c r="K2247">
        <v>92649316</v>
      </c>
      <c r="L2247">
        <v>113201237.64399999</v>
      </c>
    </row>
    <row r="2248" spans="1:12" x14ac:dyDescent="0.3">
      <c r="A2248">
        <v>2246</v>
      </c>
      <c r="B2248" t="s">
        <v>12</v>
      </c>
      <c r="C2248">
        <v>20100505</v>
      </c>
      <c r="D2248">
        <v>2857.1509999999998</v>
      </c>
      <c r="E2248">
        <v>2804.5140000000001</v>
      </c>
      <c r="F2248">
        <v>2857.2930000000001</v>
      </c>
      <c r="G2248">
        <v>2770.328</v>
      </c>
      <c r="H2248">
        <v>2835.277</v>
      </c>
      <c r="I2248">
        <v>21.873999999999999</v>
      </c>
      <c r="J2248">
        <v>0.77149999999999996</v>
      </c>
      <c r="K2248">
        <v>95340578</v>
      </c>
      <c r="L2248">
        <v>114155797.825</v>
      </c>
    </row>
    <row r="2249" spans="1:12" x14ac:dyDescent="0.3">
      <c r="A2249">
        <v>2247</v>
      </c>
      <c r="B2249" t="s">
        <v>12</v>
      </c>
      <c r="C2249">
        <v>20100504</v>
      </c>
      <c r="D2249">
        <v>2835.277</v>
      </c>
      <c r="E2249">
        <v>2821.3539999999998</v>
      </c>
      <c r="F2249">
        <v>2862.5549999999998</v>
      </c>
      <c r="G2249">
        <v>2809.1320000000001</v>
      </c>
      <c r="H2249">
        <v>2870.6109999999999</v>
      </c>
      <c r="I2249">
        <v>-35.334000000000003</v>
      </c>
      <c r="J2249">
        <v>-1.2309000000000001</v>
      </c>
      <c r="K2249">
        <v>66079844</v>
      </c>
      <c r="L2249">
        <v>78762912.099999994</v>
      </c>
    </row>
    <row r="2250" spans="1:12" x14ac:dyDescent="0.3">
      <c r="A2250">
        <v>2248</v>
      </c>
      <c r="B2250" t="s">
        <v>12</v>
      </c>
      <c r="C2250">
        <v>20100430</v>
      </c>
      <c r="D2250">
        <v>2870.6109999999999</v>
      </c>
      <c r="E2250">
        <v>2867.6489999999999</v>
      </c>
      <c r="F2250">
        <v>2875.806</v>
      </c>
      <c r="G2250">
        <v>2820.9490000000001</v>
      </c>
      <c r="H2250">
        <v>2868.4319999999998</v>
      </c>
      <c r="I2250">
        <v>2.1789999999999998</v>
      </c>
      <c r="J2250">
        <v>7.5999999999999998E-2</v>
      </c>
      <c r="K2250">
        <v>88734444</v>
      </c>
      <c r="L2250">
        <v>105989977.97400001</v>
      </c>
    </row>
    <row r="2251" spans="1:12" x14ac:dyDescent="0.3">
      <c r="A2251">
        <v>2249</v>
      </c>
      <c r="B2251" t="s">
        <v>12</v>
      </c>
      <c r="C2251">
        <v>20100429</v>
      </c>
      <c r="D2251">
        <v>2868.4319999999998</v>
      </c>
      <c r="E2251">
        <v>2912.1959999999999</v>
      </c>
      <c r="F2251">
        <v>2928.93</v>
      </c>
      <c r="G2251">
        <v>2867.9380000000001</v>
      </c>
      <c r="H2251">
        <v>2900.3310000000001</v>
      </c>
      <c r="I2251">
        <v>-31.899000000000001</v>
      </c>
      <c r="J2251">
        <v>-1.0998000000000001</v>
      </c>
      <c r="K2251">
        <v>89344434</v>
      </c>
      <c r="L2251">
        <v>112206328.594</v>
      </c>
    </row>
    <row r="2252" spans="1:12" x14ac:dyDescent="0.3">
      <c r="A2252">
        <v>2250</v>
      </c>
      <c r="B2252" t="s">
        <v>12</v>
      </c>
      <c r="C2252">
        <v>20100428</v>
      </c>
      <c r="D2252">
        <v>2900.3310000000001</v>
      </c>
      <c r="E2252">
        <v>2883.1669999999999</v>
      </c>
      <c r="F2252">
        <v>2916.6759999999999</v>
      </c>
      <c r="G2252">
        <v>2865.4690000000001</v>
      </c>
      <c r="H2252">
        <v>2907.9279999999999</v>
      </c>
      <c r="I2252">
        <v>-7.5970000000000004</v>
      </c>
      <c r="J2252">
        <v>-0.26129999999999998</v>
      </c>
      <c r="K2252">
        <v>83749411</v>
      </c>
      <c r="L2252">
        <v>104850717.861</v>
      </c>
    </row>
    <row r="2253" spans="1:12" x14ac:dyDescent="0.3">
      <c r="A2253">
        <v>2251</v>
      </c>
      <c r="B2253" t="s">
        <v>12</v>
      </c>
      <c r="C2253">
        <v>20100427</v>
      </c>
      <c r="D2253">
        <v>2907.9279999999999</v>
      </c>
      <c r="E2253">
        <v>2962.145</v>
      </c>
      <c r="F2253">
        <v>2962.145</v>
      </c>
      <c r="G2253">
        <v>2866.3420000000001</v>
      </c>
      <c r="H2253">
        <v>2969.5030000000002</v>
      </c>
      <c r="I2253">
        <v>-61.575000000000003</v>
      </c>
      <c r="J2253">
        <v>-2.0735999999999999</v>
      </c>
      <c r="K2253">
        <v>108271273</v>
      </c>
      <c r="L2253">
        <v>131158554.73</v>
      </c>
    </row>
    <row r="2254" spans="1:12" x14ac:dyDescent="0.3">
      <c r="A2254">
        <v>2252</v>
      </c>
      <c r="B2254" t="s">
        <v>12</v>
      </c>
      <c r="C2254">
        <v>20100426</v>
      </c>
      <c r="D2254">
        <v>2969.5030000000002</v>
      </c>
      <c r="E2254">
        <v>2988.0770000000002</v>
      </c>
      <c r="F2254">
        <v>2996.828</v>
      </c>
      <c r="G2254">
        <v>2965.8319999999999</v>
      </c>
      <c r="H2254">
        <v>2983.5369999999998</v>
      </c>
      <c r="I2254">
        <v>-14.034000000000001</v>
      </c>
      <c r="J2254">
        <v>-0.47039999999999998</v>
      </c>
      <c r="K2254">
        <v>89146675</v>
      </c>
      <c r="L2254">
        <v>116254419.53399999</v>
      </c>
    </row>
    <row r="2255" spans="1:12" x14ac:dyDescent="0.3">
      <c r="A2255">
        <v>2253</v>
      </c>
      <c r="B2255" t="s">
        <v>12</v>
      </c>
      <c r="C2255">
        <v>20100423</v>
      </c>
      <c r="D2255">
        <v>2983.5369999999998</v>
      </c>
      <c r="E2255">
        <v>2995.5680000000002</v>
      </c>
      <c r="F2255">
        <v>3015.6329999999998</v>
      </c>
      <c r="G2255">
        <v>2966.7849999999999</v>
      </c>
      <c r="H2255">
        <v>2999.4839999999999</v>
      </c>
      <c r="I2255">
        <v>-15.946999999999999</v>
      </c>
      <c r="J2255">
        <v>-0.53169999999999995</v>
      </c>
      <c r="K2255">
        <v>103518713</v>
      </c>
      <c r="L2255">
        <v>135881395.93799999</v>
      </c>
    </row>
    <row r="2256" spans="1:12" x14ac:dyDescent="0.3">
      <c r="A2256">
        <v>2254</v>
      </c>
      <c r="B2256" t="s">
        <v>12</v>
      </c>
      <c r="C2256">
        <v>20100422</v>
      </c>
      <c r="D2256">
        <v>2999.4839999999999</v>
      </c>
      <c r="E2256">
        <v>3021.2890000000002</v>
      </c>
      <c r="F2256">
        <v>3023.6410000000001</v>
      </c>
      <c r="G2256">
        <v>2978.4569999999999</v>
      </c>
      <c r="H2256">
        <v>3033.2779999999998</v>
      </c>
      <c r="I2256">
        <v>-33.793999999999997</v>
      </c>
      <c r="J2256">
        <v>-1.1141000000000001</v>
      </c>
      <c r="K2256">
        <v>121726664</v>
      </c>
      <c r="L2256">
        <v>153337726.57300001</v>
      </c>
    </row>
    <row r="2257" spans="1:12" x14ac:dyDescent="0.3">
      <c r="A2257">
        <v>2255</v>
      </c>
      <c r="B2257" t="s">
        <v>12</v>
      </c>
      <c r="C2257">
        <v>20100421</v>
      </c>
      <c r="D2257">
        <v>3033.2779999999998</v>
      </c>
      <c r="E2257">
        <v>2984.6179999999999</v>
      </c>
      <c r="F2257">
        <v>3034.3270000000002</v>
      </c>
      <c r="G2257">
        <v>2972.096</v>
      </c>
      <c r="H2257">
        <v>2979.5329999999999</v>
      </c>
      <c r="I2257">
        <v>53.744999999999997</v>
      </c>
      <c r="J2257">
        <v>1.8038000000000001</v>
      </c>
      <c r="K2257">
        <v>116308514</v>
      </c>
      <c r="L2257">
        <v>146027651.59299999</v>
      </c>
    </row>
    <row r="2258" spans="1:12" x14ac:dyDescent="0.3">
      <c r="A2258">
        <v>2256</v>
      </c>
      <c r="B2258" t="s">
        <v>12</v>
      </c>
      <c r="C2258">
        <v>20100420</v>
      </c>
      <c r="D2258">
        <v>2979.5329999999999</v>
      </c>
      <c r="E2258">
        <v>2980.0810000000001</v>
      </c>
      <c r="F2258">
        <v>2998.913</v>
      </c>
      <c r="G2258">
        <v>2941.35</v>
      </c>
      <c r="H2258">
        <v>2980.297</v>
      </c>
      <c r="I2258">
        <v>-0.76400000000000001</v>
      </c>
      <c r="J2258">
        <v>-2.5600000000000001E-2</v>
      </c>
      <c r="K2258">
        <v>101732249</v>
      </c>
      <c r="L2258">
        <v>124783817.742</v>
      </c>
    </row>
    <row r="2259" spans="1:12" x14ac:dyDescent="0.3">
      <c r="A2259">
        <v>2257</v>
      </c>
      <c r="B2259" t="s">
        <v>12</v>
      </c>
      <c r="C2259">
        <v>20100419</v>
      </c>
      <c r="D2259">
        <v>2980.297</v>
      </c>
      <c r="E2259">
        <v>3096.7849999999999</v>
      </c>
      <c r="F2259">
        <v>3096.7849999999999</v>
      </c>
      <c r="G2259">
        <v>2977.7739999999999</v>
      </c>
      <c r="H2259">
        <v>3130.3020000000001</v>
      </c>
      <c r="I2259">
        <v>-150.005</v>
      </c>
      <c r="J2259">
        <v>-4.7919999999999998</v>
      </c>
      <c r="K2259">
        <v>129360505</v>
      </c>
      <c r="L2259">
        <v>156394431.347</v>
      </c>
    </row>
    <row r="2260" spans="1:12" x14ac:dyDescent="0.3">
      <c r="A2260">
        <v>2258</v>
      </c>
      <c r="B2260" t="s">
        <v>12</v>
      </c>
      <c r="C2260">
        <v>20100416</v>
      </c>
      <c r="D2260">
        <v>3130.3020000000001</v>
      </c>
      <c r="E2260">
        <v>3159.672</v>
      </c>
      <c r="F2260">
        <v>3159.672</v>
      </c>
      <c r="G2260">
        <v>3121.366</v>
      </c>
      <c r="H2260">
        <v>3164.9659999999999</v>
      </c>
      <c r="I2260">
        <v>-34.664000000000001</v>
      </c>
      <c r="J2260">
        <v>-1.0952</v>
      </c>
      <c r="K2260">
        <v>80934918</v>
      </c>
      <c r="L2260">
        <v>102904446.773</v>
      </c>
    </row>
    <row r="2261" spans="1:12" x14ac:dyDescent="0.3">
      <c r="A2261">
        <v>2259</v>
      </c>
      <c r="B2261" t="s">
        <v>12</v>
      </c>
      <c r="C2261">
        <v>20100415</v>
      </c>
      <c r="D2261">
        <v>3164.9659999999999</v>
      </c>
      <c r="E2261">
        <v>3168.1390000000001</v>
      </c>
      <c r="F2261">
        <v>3181.663</v>
      </c>
      <c r="G2261">
        <v>3135.99</v>
      </c>
      <c r="H2261">
        <v>3166.183</v>
      </c>
      <c r="I2261">
        <v>-1.2170000000000001</v>
      </c>
      <c r="J2261">
        <v>-3.8399999999999997E-2</v>
      </c>
      <c r="K2261">
        <v>106263908</v>
      </c>
      <c r="L2261">
        <v>136812954.005</v>
      </c>
    </row>
    <row r="2262" spans="1:12" x14ac:dyDescent="0.3">
      <c r="A2262">
        <v>2260</v>
      </c>
      <c r="B2262" t="s">
        <v>12</v>
      </c>
      <c r="C2262">
        <v>20100414</v>
      </c>
      <c r="D2262">
        <v>3166.183</v>
      </c>
      <c r="E2262">
        <v>3161.5509999999999</v>
      </c>
      <c r="F2262">
        <v>3167.6579999999999</v>
      </c>
      <c r="G2262">
        <v>3145.5549999999998</v>
      </c>
      <c r="H2262">
        <v>3161.2510000000002</v>
      </c>
      <c r="I2262">
        <v>4.9320000000000004</v>
      </c>
      <c r="J2262">
        <v>0.156</v>
      </c>
      <c r="K2262">
        <v>106435847</v>
      </c>
      <c r="L2262">
        <v>137919385.514</v>
      </c>
    </row>
    <row r="2263" spans="1:12" x14ac:dyDescent="0.3">
      <c r="A2263">
        <v>2261</v>
      </c>
      <c r="B2263" t="s">
        <v>12</v>
      </c>
      <c r="C2263">
        <v>20100413</v>
      </c>
      <c r="D2263">
        <v>3161.2510000000002</v>
      </c>
      <c r="E2263">
        <v>3129.692</v>
      </c>
      <c r="F2263">
        <v>3173.634</v>
      </c>
      <c r="G2263">
        <v>3101.4830000000002</v>
      </c>
      <c r="H2263">
        <v>3129.2629999999999</v>
      </c>
      <c r="I2263">
        <v>31.988</v>
      </c>
      <c r="J2263">
        <v>1.0222</v>
      </c>
      <c r="K2263">
        <v>143982040</v>
      </c>
      <c r="L2263">
        <v>184689462.06799999</v>
      </c>
    </row>
    <row r="2264" spans="1:12" x14ac:dyDescent="0.3">
      <c r="A2264">
        <v>2262</v>
      </c>
      <c r="B2264" t="s">
        <v>12</v>
      </c>
      <c r="C2264">
        <v>20100412</v>
      </c>
      <c r="D2264">
        <v>3129.2629999999999</v>
      </c>
      <c r="E2264">
        <v>3151.8879999999999</v>
      </c>
      <c r="F2264">
        <v>3156.2109999999998</v>
      </c>
      <c r="G2264">
        <v>3111.8989999999999</v>
      </c>
      <c r="H2264">
        <v>3145.3470000000002</v>
      </c>
      <c r="I2264">
        <v>-16.084</v>
      </c>
      <c r="J2264">
        <v>-0.51139999999999997</v>
      </c>
      <c r="K2264">
        <v>137962701</v>
      </c>
      <c r="L2264">
        <v>175003844.8283</v>
      </c>
    </row>
    <row r="2265" spans="1:12" x14ac:dyDescent="0.3">
      <c r="A2265">
        <v>2263</v>
      </c>
      <c r="B2265" t="s">
        <v>12</v>
      </c>
      <c r="C2265">
        <v>20100409</v>
      </c>
      <c r="D2265">
        <v>3145.3470000000002</v>
      </c>
      <c r="E2265">
        <v>3118.9259999999999</v>
      </c>
      <c r="F2265">
        <v>3146.4589999999998</v>
      </c>
      <c r="G2265">
        <v>3114.788</v>
      </c>
      <c r="H2265">
        <v>3118.7089999999998</v>
      </c>
      <c r="I2265">
        <v>26.638000000000002</v>
      </c>
      <c r="J2265">
        <v>0.85409999999999997</v>
      </c>
      <c r="K2265">
        <v>105425960</v>
      </c>
      <c r="L2265">
        <v>134094153.792</v>
      </c>
    </row>
    <row r="2266" spans="1:12" x14ac:dyDescent="0.3">
      <c r="A2266">
        <v>2264</v>
      </c>
      <c r="B2266" t="s">
        <v>12</v>
      </c>
      <c r="C2266">
        <v>20100408</v>
      </c>
      <c r="D2266">
        <v>3118.7089999999998</v>
      </c>
      <c r="E2266">
        <v>3143.451</v>
      </c>
      <c r="F2266">
        <v>3143.8270000000002</v>
      </c>
      <c r="G2266">
        <v>3110.2559999999999</v>
      </c>
      <c r="H2266">
        <v>3148.2220000000002</v>
      </c>
      <c r="I2266">
        <v>-29.513000000000002</v>
      </c>
      <c r="J2266">
        <v>-0.93740000000000001</v>
      </c>
      <c r="K2266">
        <v>114643389</v>
      </c>
      <c r="L2266">
        <v>142179596.67500001</v>
      </c>
    </row>
    <row r="2267" spans="1:12" x14ac:dyDescent="0.3">
      <c r="A2267">
        <v>2265</v>
      </c>
      <c r="B2267" t="s">
        <v>12</v>
      </c>
      <c r="C2267">
        <v>20100407</v>
      </c>
      <c r="D2267">
        <v>3148.2220000000002</v>
      </c>
      <c r="E2267">
        <v>3156.3139999999999</v>
      </c>
      <c r="F2267">
        <v>3161.0810000000001</v>
      </c>
      <c r="G2267">
        <v>3132.2359999999999</v>
      </c>
      <c r="H2267">
        <v>3158.681</v>
      </c>
      <c r="I2267">
        <v>-10.459</v>
      </c>
      <c r="J2267">
        <v>-0.33110000000000001</v>
      </c>
      <c r="K2267">
        <v>103521570</v>
      </c>
      <c r="L2267">
        <v>126771627.756</v>
      </c>
    </row>
    <row r="2268" spans="1:12" x14ac:dyDescent="0.3">
      <c r="A2268">
        <v>2266</v>
      </c>
      <c r="B2268" t="s">
        <v>12</v>
      </c>
      <c r="C2268">
        <v>20100406</v>
      </c>
      <c r="D2268">
        <v>3158.681</v>
      </c>
      <c r="E2268">
        <v>3170.6120000000001</v>
      </c>
      <c r="F2268">
        <v>3177.9679999999998</v>
      </c>
      <c r="G2268">
        <v>3141.93</v>
      </c>
      <c r="H2268">
        <v>3157.9569999999999</v>
      </c>
      <c r="I2268">
        <v>0.72399999999999998</v>
      </c>
      <c r="J2268">
        <v>2.29E-2</v>
      </c>
      <c r="K2268">
        <v>116814703</v>
      </c>
      <c r="L2268">
        <v>144082622.10699999</v>
      </c>
    </row>
    <row r="2269" spans="1:12" x14ac:dyDescent="0.3">
      <c r="A2269">
        <v>2267</v>
      </c>
      <c r="B2269" t="s">
        <v>12</v>
      </c>
      <c r="C2269">
        <v>20100402</v>
      </c>
      <c r="D2269">
        <v>3157.9569999999999</v>
      </c>
      <c r="E2269">
        <v>3154.77</v>
      </c>
      <c r="F2269">
        <v>3159.598</v>
      </c>
      <c r="G2269">
        <v>3141.866</v>
      </c>
      <c r="H2269">
        <v>3147.4160000000002</v>
      </c>
      <c r="I2269">
        <v>10.541</v>
      </c>
      <c r="J2269">
        <v>0.33489999999999998</v>
      </c>
      <c r="K2269">
        <v>122789383</v>
      </c>
      <c r="L2269">
        <v>150050854.79339999</v>
      </c>
    </row>
    <row r="2270" spans="1:12" x14ac:dyDescent="0.3">
      <c r="A2270">
        <v>2268</v>
      </c>
      <c r="B2270" t="s">
        <v>12</v>
      </c>
      <c r="C2270">
        <v>20100401</v>
      </c>
      <c r="D2270">
        <v>3147.4160000000002</v>
      </c>
      <c r="E2270">
        <v>3111.9349999999999</v>
      </c>
      <c r="F2270">
        <v>3148.3440000000001</v>
      </c>
      <c r="G2270">
        <v>3111.9349999999999</v>
      </c>
      <c r="H2270">
        <v>3109.105</v>
      </c>
      <c r="I2270">
        <v>38.311</v>
      </c>
      <c r="J2270">
        <v>1.2322</v>
      </c>
      <c r="K2270">
        <v>126779213</v>
      </c>
      <c r="L2270">
        <v>154014263.544</v>
      </c>
    </row>
    <row r="2271" spans="1:12" x14ac:dyDescent="0.3">
      <c r="A2271">
        <v>2269</v>
      </c>
      <c r="B2271" t="s">
        <v>12</v>
      </c>
      <c r="C2271">
        <v>20100331</v>
      </c>
      <c r="D2271">
        <v>3109.105</v>
      </c>
      <c r="E2271">
        <v>3129.5740000000001</v>
      </c>
      <c r="F2271">
        <v>3130.1120000000001</v>
      </c>
      <c r="G2271">
        <v>3101.7559999999999</v>
      </c>
      <c r="H2271">
        <v>3128.4679999999998</v>
      </c>
      <c r="I2271">
        <v>-19.363</v>
      </c>
      <c r="J2271">
        <v>-0.61890000000000001</v>
      </c>
      <c r="K2271">
        <v>101143351</v>
      </c>
      <c r="L2271">
        <v>122804448.40899999</v>
      </c>
    </row>
    <row r="2272" spans="1:12" x14ac:dyDescent="0.3">
      <c r="A2272">
        <v>2270</v>
      </c>
      <c r="B2272" t="s">
        <v>12</v>
      </c>
      <c r="C2272">
        <v>20100330</v>
      </c>
      <c r="D2272">
        <v>3128.4679999999998</v>
      </c>
      <c r="E2272">
        <v>3123.8319999999999</v>
      </c>
      <c r="F2272">
        <v>3132.576</v>
      </c>
      <c r="G2272">
        <v>3113.7669999999998</v>
      </c>
      <c r="H2272">
        <v>3123.7979999999998</v>
      </c>
      <c r="I2272">
        <v>4.67</v>
      </c>
      <c r="J2272">
        <v>0.14949999999999999</v>
      </c>
      <c r="K2272">
        <v>102431515</v>
      </c>
      <c r="L2272">
        <v>125184598.68000001</v>
      </c>
    </row>
    <row r="2273" spans="1:12" x14ac:dyDescent="0.3">
      <c r="A2273">
        <v>2271</v>
      </c>
      <c r="B2273" t="s">
        <v>12</v>
      </c>
      <c r="C2273">
        <v>20100329</v>
      </c>
      <c r="D2273">
        <v>3123.7979999999998</v>
      </c>
      <c r="E2273">
        <v>3076.0479999999998</v>
      </c>
      <c r="F2273">
        <v>3130.279</v>
      </c>
      <c r="G2273">
        <v>3071.69</v>
      </c>
      <c r="H2273">
        <v>3059.7150000000001</v>
      </c>
      <c r="I2273">
        <v>64.082999999999998</v>
      </c>
      <c r="J2273">
        <v>2.0943999999999998</v>
      </c>
      <c r="K2273">
        <v>131895114</v>
      </c>
      <c r="L2273">
        <v>155187158.14340001</v>
      </c>
    </row>
    <row r="2274" spans="1:12" x14ac:dyDescent="0.3">
      <c r="A2274">
        <v>2272</v>
      </c>
      <c r="B2274" t="s">
        <v>12</v>
      </c>
      <c r="C2274">
        <v>20100326</v>
      </c>
      <c r="D2274">
        <v>3059.7150000000001</v>
      </c>
      <c r="E2274">
        <v>3017.2150000000001</v>
      </c>
      <c r="F2274">
        <v>3067.7069999999999</v>
      </c>
      <c r="G2274">
        <v>3009.9050000000002</v>
      </c>
      <c r="H2274">
        <v>3019.1759999999999</v>
      </c>
      <c r="I2274">
        <v>40.539000000000001</v>
      </c>
      <c r="J2274">
        <v>1.3427</v>
      </c>
      <c r="K2274">
        <v>93077716</v>
      </c>
      <c r="L2274">
        <v>108957224.524</v>
      </c>
    </row>
    <row r="2275" spans="1:12" x14ac:dyDescent="0.3">
      <c r="A2275">
        <v>2273</v>
      </c>
      <c r="B2275" t="s">
        <v>12</v>
      </c>
      <c r="C2275">
        <v>20100325</v>
      </c>
      <c r="D2275">
        <v>3019.1759999999999</v>
      </c>
      <c r="E2275">
        <v>3051.3560000000002</v>
      </c>
      <c r="F2275">
        <v>3051.3560000000002</v>
      </c>
      <c r="G2275">
        <v>3012.308</v>
      </c>
      <c r="H2275">
        <v>3056.808</v>
      </c>
      <c r="I2275">
        <v>-37.631999999999998</v>
      </c>
      <c r="J2275">
        <v>-1.2311000000000001</v>
      </c>
      <c r="K2275">
        <v>90190542</v>
      </c>
      <c r="L2275">
        <v>105285006.8423</v>
      </c>
    </row>
    <row r="2276" spans="1:12" x14ac:dyDescent="0.3">
      <c r="A2276">
        <v>2274</v>
      </c>
      <c r="B2276" t="s">
        <v>12</v>
      </c>
      <c r="C2276">
        <v>20100324</v>
      </c>
      <c r="D2276">
        <v>3056.808</v>
      </c>
      <c r="E2276">
        <v>3058.9279999999999</v>
      </c>
      <c r="F2276">
        <v>3076.7489999999998</v>
      </c>
      <c r="G2276">
        <v>3052.2130000000002</v>
      </c>
      <c r="H2276">
        <v>3053.125</v>
      </c>
      <c r="I2276">
        <v>3.6829999999999998</v>
      </c>
      <c r="J2276">
        <v>0.1206</v>
      </c>
      <c r="K2276">
        <v>89266365</v>
      </c>
      <c r="L2276">
        <v>103520051.664</v>
      </c>
    </row>
    <row r="2277" spans="1:12" x14ac:dyDescent="0.3">
      <c r="A2277">
        <v>2275</v>
      </c>
      <c r="B2277" t="s">
        <v>12</v>
      </c>
      <c r="C2277">
        <v>20100323</v>
      </c>
      <c r="D2277">
        <v>3053.125</v>
      </c>
      <c r="E2277">
        <v>3076.9569999999999</v>
      </c>
      <c r="F2277">
        <v>3082.9650000000001</v>
      </c>
      <c r="G2277">
        <v>3051.2109999999998</v>
      </c>
      <c r="H2277">
        <v>3074.576</v>
      </c>
      <c r="I2277">
        <v>-21.451000000000001</v>
      </c>
      <c r="J2277">
        <v>-0.69769999999999999</v>
      </c>
      <c r="K2277">
        <v>92867190</v>
      </c>
      <c r="L2277">
        <v>108718260.88</v>
      </c>
    </row>
    <row r="2278" spans="1:12" x14ac:dyDescent="0.3">
      <c r="A2278">
        <v>2276</v>
      </c>
      <c r="B2278" t="s">
        <v>12</v>
      </c>
      <c r="C2278">
        <v>20100322</v>
      </c>
      <c r="D2278">
        <v>3074.576</v>
      </c>
      <c r="E2278">
        <v>3069.66</v>
      </c>
      <c r="F2278">
        <v>3083.3449999999998</v>
      </c>
      <c r="G2278">
        <v>3061.759</v>
      </c>
      <c r="H2278">
        <v>3067.75</v>
      </c>
      <c r="I2278">
        <v>6.8259999999999996</v>
      </c>
      <c r="J2278">
        <v>0.2225</v>
      </c>
      <c r="K2278">
        <v>96499411</v>
      </c>
      <c r="L2278">
        <v>113438657.97</v>
      </c>
    </row>
    <row r="2279" spans="1:12" x14ac:dyDescent="0.3">
      <c r="A2279">
        <v>2277</v>
      </c>
      <c r="B2279" t="s">
        <v>12</v>
      </c>
      <c r="C2279">
        <v>20100319</v>
      </c>
      <c r="D2279">
        <v>3067.75</v>
      </c>
      <c r="E2279">
        <v>3046.7489999999998</v>
      </c>
      <c r="F2279">
        <v>3069.6619999999998</v>
      </c>
      <c r="G2279">
        <v>3031.0230000000001</v>
      </c>
      <c r="H2279">
        <v>3046.0889999999999</v>
      </c>
      <c r="I2279">
        <v>21.661000000000001</v>
      </c>
      <c r="J2279">
        <v>0.71109999999999995</v>
      </c>
      <c r="K2279">
        <v>88481189</v>
      </c>
      <c r="L2279">
        <v>103212258.498</v>
      </c>
    </row>
    <row r="2280" spans="1:12" x14ac:dyDescent="0.3">
      <c r="A2280">
        <v>2278</v>
      </c>
      <c r="B2280" t="s">
        <v>12</v>
      </c>
      <c r="C2280">
        <v>20100318</v>
      </c>
      <c r="D2280">
        <v>3046.0889999999999</v>
      </c>
      <c r="E2280">
        <v>3053.1579999999999</v>
      </c>
      <c r="F2280">
        <v>3063.5859999999998</v>
      </c>
      <c r="G2280">
        <v>3035.0189999999998</v>
      </c>
      <c r="H2280">
        <v>3050.4789999999998</v>
      </c>
      <c r="I2280">
        <v>-4.3899999999999997</v>
      </c>
      <c r="J2280">
        <v>-0.1439</v>
      </c>
      <c r="K2280">
        <v>91379124</v>
      </c>
      <c r="L2280">
        <v>108541262.602</v>
      </c>
    </row>
    <row r="2281" spans="1:12" x14ac:dyDescent="0.3">
      <c r="A2281">
        <v>2279</v>
      </c>
      <c r="B2281" t="s">
        <v>12</v>
      </c>
      <c r="C2281">
        <v>20100317</v>
      </c>
      <c r="D2281">
        <v>3050.4789999999998</v>
      </c>
      <c r="E2281">
        <v>2999.8150000000001</v>
      </c>
      <c r="F2281">
        <v>3050.7570000000001</v>
      </c>
      <c r="G2281">
        <v>2994.893</v>
      </c>
      <c r="H2281">
        <v>2992.8409999999999</v>
      </c>
      <c r="I2281">
        <v>57.637999999999998</v>
      </c>
      <c r="J2281">
        <v>1.9258999999999999</v>
      </c>
      <c r="K2281">
        <v>87085699</v>
      </c>
      <c r="L2281">
        <v>105010317.229</v>
      </c>
    </row>
    <row r="2282" spans="1:12" x14ac:dyDescent="0.3">
      <c r="A2282">
        <v>2280</v>
      </c>
      <c r="B2282" t="s">
        <v>12</v>
      </c>
      <c r="C2282">
        <v>20100316</v>
      </c>
      <c r="D2282">
        <v>2992.8409999999999</v>
      </c>
      <c r="E2282">
        <v>2974.4870000000001</v>
      </c>
      <c r="F2282">
        <v>2993.8429999999998</v>
      </c>
      <c r="G2282">
        <v>2963.4380000000001</v>
      </c>
      <c r="H2282">
        <v>2976.9389999999999</v>
      </c>
      <c r="I2282">
        <v>15.901999999999999</v>
      </c>
      <c r="J2282">
        <v>0.53420000000000001</v>
      </c>
      <c r="K2282">
        <v>59627991</v>
      </c>
      <c r="L2282">
        <v>69931647.603</v>
      </c>
    </row>
    <row r="2283" spans="1:12" x14ac:dyDescent="0.3">
      <c r="A2283">
        <v>2281</v>
      </c>
      <c r="B2283" t="s">
        <v>12</v>
      </c>
      <c r="C2283">
        <v>20100315</v>
      </c>
      <c r="D2283">
        <v>2976.9389999999999</v>
      </c>
      <c r="E2283">
        <v>3010.7220000000002</v>
      </c>
      <c r="F2283">
        <v>3013.5169999999998</v>
      </c>
      <c r="G2283">
        <v>2963.4940000000001</v>
      </c>
      <c r="H2283">
        <v>3013.4119999999998</v>
      </c>
      <c r="I2283">
        <v>-36.472999999999999</v>
      </c>
      <c r="J2283">
        <v>-1.2103999999999999</v>
      </c>
      <c r="K2283">
        <v>63749768</v>
      </c>
      <c r="L2283">
        <v>74779819.309</v>
      </c>
    </row>
    <row r="2284" spans="1:12" x14ac:dyDescent="0.3">
      <c r="A2284">
        <v>2282</v>
      </c>
      <c r="B2284" t="s">
        <v>12</v>
      </c>
      <c r="C2284">
        <v>20100312</v>
      </c>
      <c r="D2284">
        <v>3013.4119999999998</v>
      </c>
      <c r="E2284">
        <v>3051.4740000000002</v>
      </c>
      <c r="F2284">
        <v>3057.5189999999998</v>
      </c>
      <c r="G2284">
        <v>3011.9720000000002</v>
      </c>
      <c r="H2284">
        <v>3051.2820000000002</v>
      </c>
      <c r="I2284">
        <v>-37.869999999999997</v>
      </c>
      <c r="J2284">
        <v>-1.2411000000000001</v>
      </c>
      <c r="K2284">
        <v>71418912</v>
      </c>
      <c r="L2284">
        <v>84352943.939999998</v>
      </c>
    </row>
    <row r="2285" spans="1:12" x14ac:dyDescent="0.3">
      <c r="A2285">
        <v>2283</v>
      </c>
      <c r="B2285" t="s">
        <v>12</v>
      </c>
      <c r="C2285">
        <v>20100311</v>
      </c>
      <c r="D2285">
        <v>3051.2820000000002</v>
      </c>
      <c r="E2285">
        <v>3050.6439999999998</v>
      </c>
      <c r="F2285">
        <v>3070.9349999999999</v>
      </c>
      <c r="G2285">
        <v>3025.3090000000002</v>
      </c>
      <c r="H2285">
        <v>3048.9270000000001</v>
      </c>
      <c r="I2285">
        <v>2.355</v>
      </c>
      <c r="J2285">
        <v>7.7200000000000005E-2</v>
      </c>
      <c r="K2285">
        <v>79872195</v>
      </c>
      <c r="L2285">
        <v>96185690.106999993</v>
      </c>
    </row>
    <row r="2286" spans="1:12" x14ac:dyDescent="0.3">
      <c r="A2286">
        <v>2284</v>
      </c>
      <c r="B2286" t="s">
        <v>12</v>
      </c>
      <c r="C2286">
        <v>20100310</v>
      </c>
      <c r="D2286">
        <v>3048.9270000000001</v>
      </c>
      <c r="E2286">
        <v>3067.15</v>
      </c>
      <c r="F2286">
        <v>3085.9940000000001</v>
      </c>
      <c r="G2286">
        <v>3034.739</v>
      </c>
      <c r="H2286">
        <v>3069.1410000000001</v>
      </c>
      <c r="I2286">
        <v>-20.213999999999999</v>
      </c>
      <c r="J2286">
        <v>-0.65859999999999996</v>
      </c>
      <c r="K2286">
        <v>84612953</v>
      </c>
      <c r="L2286">
        <v>98755804.134000003</v>
      </c>
    </row>
    <row r="2287" spans="1:12" x14ac:dyDescent="0.3">
      <c r="A2287">
        <v>2285</v>
      </c>
      <c r="B2287" t="s">
        <v>12</v>
      </c>
      <c r="C2287">
        <v>20100309</v>
      </c>
      <c r="D2287">
        <v>3069.1410000000001</v>
      </c>
      <c r="E2287">
        <v>3053.26</v>
      </c>
      <c r="F2287">
        <v>3084.85</v>
      </c>
      <c r="G2287">
        <v>3028.69</v>
      </c>
      <c r="H2287">
        <v>3053.232</v>
      </c>
      <c r="I2287">
        <v>15.909000000000001</v>
      </c>
      <c r="J2287">
        <v>0.52110000000000001</v>
      </c>
      <c r="K2287">
        <v>92381803</v>
      </c>
      <c r="L2287">
        <v>107489645.816</v>
      </c>
    </row>
    <row r="2288" spans="1:12" x14ac:dyDescent="0.3">
      <c r="A2288">
        <v>2286</v>
      </c>
      <c r="B2288" t="s">
        <v>12</v>
      </c>
      <c r="C2288">
        <v>20100308</v>
      </c>
      <c r="D2288">
        <v>3053.232</v>
      </c>
      <c r="E2288">
        <v>3036.415</v>
      </c>
      <c r="F2288">
        <v>3058.8319999999999</v>
      </c>
      <c r="G2288">
        <v>3030.9050000000002</v>
      </c>
      <c r="H2288">
        <v>3031.0650000000001</v>
      </c>
      <c r="I2288">
        <v>22.167000000000002</v>
      </c>
      <c r="J2288">
        <v>0.73129999999999995</v>
      </c>
      <c r="K2288">
        <v>81011950</v>
      </c>
      <c r="L2288">
        <v>92751540.599999994</v>
      </c>
    </row>
    <row r="2289" spans="1:12" x14ac:dyDescent="0.3">
      <c r="A2289">
        <v>2287</v>
      </c>
      <c r="B2289" t="s">
        <v>12</v>
      </c>
      <c r="C2289">
        <v>20100305</v>
      </c>
      <c r="D2289">
        <v>3031.0650000000001</v>
      </c>
      <c r="E2289">
        <v>3026.6390000000001</v>
      </c>
      <c r="F2289">
        <v>3044.165</v>
      </c>
      <c r="G2289">
        <v>3011.0880000000002</v>
      </c>
      <c r="H2289">
        <v>3023.373</v>
      </c>
      <c r="I2289">
        <v>7.6920000000000002</v>
      </c>
      <c r="J2289">
        <v>0.25440000000000002</v>
      </c>
      <c r="K2289">
        <v>92259665</v>
      </c>
      <c r="L2289">
        <v>105764004.552</v>
      </c>
    </row>
    <row r="2290" spans="1:12" x14ac:dyDescent="0.3">
      <c r="A2290">
        <v>2288</v>
      </c>
      <c r="B2290" t="s">
        <v>12</v>
      </c>
      <c r="C2290">
        <v>20100304</v>
      </c>
      <c r="D2290">
        <v>3023.373</v>
      </c>
      <c r="E2290">
        <v>3098.069</v>
      </c>
      <c r="F2290">
        <v>3102.3980000000001</v>
      </c>
      <c r="G2290">
        <v>3016.2150000000001</v>
      </c>
      <c r="H2290">
        <v>3097.0050000000001</v>
      </c>
      <c r="I2290">
        <v>-73.632000000000005</v>
      </c>
      <c r="J2290">
        <v>-2.3774999999999999</v>
      </c>
      <c r="K2290">
        <v>126383889</v>
      </c>
      <c r="L2290">
        <v>144939960.28099999</v>
      </c>
    </row>
    <row r="2291" spans="1:12" x14ac:dyDescent="0.3">
      <c r="A2291">
        <v>2289</v>
      </c>
      <c r="B2291" t="s">
        <v>12</v>
      </c>
      <c r="C2291">
        <v>20100303</v>
      </c>
      <c r="D2291">
        <v>3097.0050000000001</v>
      </c>
      <c r="E2291">
        <v>3074.0990000000002</v>
      </c>
      <c r="F2291">
        <v>3098.4560000000001</v>
      </c>
      <c r="G2291">
        <v>3061.4670000000001</v>
      </c>
      <c r="H2291">
        <v>3073.1080000000002</v>
      </c>
      <c r="I2291">
        <v>23.896999999999998</v>
      </c>
      <c r="J2291">
        <v>0.77759999999999996</v>
      </c>
      <c r="K2291">
        <v>117156519</v>
      </c>
      <c r="L2291">
        <v>136522058.15900001</v>
      </c>
    </row>
    <row r="2292" spans="1:12" x14ac:dyDescent="0.3">
      <c r="A2292">
        <v>2290</v>
      </c>
      <c r="B2292" t="s">
        <v>12</v>
      </c>
      <c r="C2292">
        <v>20100302</v>
      </c>
      <c r="D2292">
        <v>3073.1080000000002</v>
      </c>
      <c r="E2292">
        <v>3089.7060000000001</v>
      </c>
      <c r="F2292">
        <v>3095.9920000000002</v>
      </c>
      <c r="G2292">
        <v>3060.9560000000001</v>
      </c>
      <c r="H2292">
        <v>3087.8420000000001</v>
      </c>
      <c r="I2292">
        <v>-14.734</v>
      </c>
      <c r="J2292">
        <v>-0.47720000000000001</v>
      </c>
      <c r="K2292">
        <v>105327647</v>
      </c>
      <c r="L2292">
        <v>124558675.162</v>
      </c>
    </row>
    <row r="2293" spans="1:12" x14ac:dyDescent="0.3">
      <c r="A2293">
        <v>2291</v>
      </c>
      <c r="B2293" t="s">
        <v>12</v>
      </c>
      <c r="C2293">
        <v>20100301</v>
      </c>
      <c r="D2293">
        <v>3087.8420000000001</v>
      </c>
      <c r="E2293">
        <v>3057.0059999999999</v>
      </c>
      <c r="F2293">
        <v>3093.0949999999998</v>
      </c>
      <c r="G2293">
        <v>3054.5540000000001</v>
      </c>
      <c r="H2293">
        <v>3051.9430000000002</v>
      </c>
      <c r="I2293">
        <v>35.899000000000001</v>
      </c>
      <c r="J2293">
        <v>1.1762999999999999</v>
      </c>
      <c r="K2293">
        <v>111038878</v>
      </c>
      <c r="L2293">
        <v>131301895.67200001</v>
      </c>
    </row>
    <row r="2294" spans="1:12" x14ac:dyDescent="0.3">
      <c r="A2294">
        <v>2292</v>
      </c>
      <c r="B2294" t="s">
        <v>12</v>
      </c>
      <c r="C2294">
        <v>20100226</v>
      </c>
      <c r="D2294">
        <v>3051.9430000000002</v>
      </c>
      <c r="E2294">
        <v>3053.498</v>
      </c>
      <c r="F2294">
        <v>3067.5250000000001</v>
      </c>
      <c r="G2294">
        <v>3041.6889999999999</v>
      </c>
      <c r="H2294">
        <v>3060.6179999999999</v>
      </c>
      <c r="I2294">
        <v>-8.6750000000000007</v>
      </c>
      <c r="J2294">
        <v>-0.28339999999999999</v>
      </c>
      <c r="K2294">
        <v>101296291</v>
      </c>
      <c r="L2294">
        <v>121468972.399</v>
      </c>
    </row>
    <row r="2295" spans="1:12" x14ac:dyDescent="0.3">
      <c r="A2295">
        <v>2293</v>
      </c>
      <c r="B2295" t="s">
        <v>12</v>
      </c>
      <c r="C2295">
        <v>20100225</v>
      </c>
      <c r="D2295">
        <v>3060.6179999999999</v>
      </c>
      <c r="E2295">
        <v>3026.6559999999999</v>
      </c>
      <c r="F2295">
        <v>3063.0039999999999</v>
      </c>
      <c r="G2295">
        <v>3022.373</v>
      </c>
      <c r="H2295">
        <v>3022.1770000000001</v>
      </c>
      <c r="I2295">
        <v>38.441000000000003</v>
      </c>
      <c r="J2295">
        <v>1.272</v>
      </c>
      <c r="K2295">
        <v>119670781</v>
      </c>
      <c r="L2295">
        <v>138961506.697</v>
      </c>
    </row>
    <row r="2296" spans="1:12" x14ac:dyDescent="0.3">
      <c r="A2296">
        <v>2294</v>
      </c>
      <c r="B2296" t="s">
        <v>12</v>
      </c>
      <c r="C2296">
        <v>20100224</v>
      </c>
      <c r="D2296">
        <v>3022.1770000000001</v>
      </c>
      <c r="E2296">
        <v>2964.9839999999999</v>
      </c>
      <c r="F2296">
        <v>3023.739</v>
      </c>
      <c r="G2296">
        <v>2955.069</v>
      </c>
      <c r="H2296">
        <v>2982.5749999999998</v>
      </c>
      <c r="I2296">
        <v>39.601999999999997</v>
      </c>
      <c r="J2296">
        <v>1.3278000000000001</v>
      </c>
      <c r="K2296">
        <v>92918962</v>
      </c>
      <c r="L2296">
        <v>105568658.35420001</v>
      </c>
    </row>
    <row r="2297" spans="1:12" x14ac:dyDescent="0.3">
      <c r="A2297">
        <v>2295</v>
      </c>
      <c r="B2297" t="s">
        <v>12</v>
      </c>
      <c r="C2297">
        <v>20100223</v>
      </c>
      <c r="D2297">
        <v>2982.5749999999998</v>
      </c>
      <c r="E2297">
        <v>2998.9070000000002</v>
      </c>
      <c r="F2297">
        <v>2998.9070000000002</v>
      </c>
      <c r="G2297">
        <v>2938.7530000000002</v>
      </c>
      <c r="H2297">
        <v>3003.3980000000001</v>
      </c>
      <c r="I2297">
        <v>-20.823</v>
      </c>
      <c r="J2297">
        <v>-0.69330000000000003</v>
      </c>
      <c r="K2297">
        <v>80392858</v>
      </c>
      <c r="L2297">
        <v>98223524.246999994</v>
      </c>
    </row>
    <row r="2298" spans="1:12" x14ac:dyDescent="0.3">
      <c r="A2298">
        <v>2296</v>
      </c>
      <c r="B2298" t="s">
        <v>12</v>
      </c>
      <c r="C2298">
        <v>20100222</v>
      </c>
      <c r="D2298">
        <v>3003.3980000000001</v>
      </c>
      <c r="E2298">
        <v>3016.703</v>
      </c>
      <c r="F2298">
        <v>3026.6590000000001</v>
      </c>
      <c r="G2298">
        <v>3002.8110000000001</v>
      </c>
      <c r="H2298">
        <v>3018.1329999999998</v>
      </c>
      <c r="I2298">
        <v>-14.734999999999999</v>
      </c>
      <c r="J2298">
        <v>-0.48820000000000002</v>
      </c>
      <c r="K2298">
        <v>68505143</v>
      </c>
      <c r="L2298">
        <v>78744835.875</v>
      </c>
    </row>
    <row r="2299" spans="1:12" x14ac:dyDescent="0.3">
      <c r="A2299">
        <v>2297</v>
      </c>
      <c r="B2299" t="s">
        <v>12</v>
      </c>
      <c r="C2299">
        <v>20100212</v>
      </c>
      <c r="D2299">
        <v>3018.1329999999998</v>
      </c>
      <c r="E2299">
        <v>2996.0880000000002</v>
      </c>
      <c r="F2299">
        <v>3018.8580000000002</v>
      </c>
      <c r="G2299">
        <v>2993.4369999999999</v>
      </c>
      <c r="H2299">
        <v>2985.4989999999998</v>
      </c>
      <c r="I2299">
        <v>32.634</v>
      </c>
      <c r="J2299">
        <v>1.0931</v>
      </c>
      <c r="K2299">
        <v>56092124</v>
      </c>
      <c r="L2299">
        <v>66931569.829999998</v>
      </c>
    </row>
    <row r="2300" spans="1:12" x14ac:dyDescent="0.3">
      <c r="A2300">
        <v>2298</v>
      </c>
      <c r="B2300" t="s">
        <v>12</v>
      </c>
      <c r="C2300">
        <v>20100211</v>
      </c>
      <c r="D2300">
        <v>2985.4989999999998</v>
      </c>
      <c r="E2300">
        <v>2985.0819999999999</v>
      </c>
      <c r="F2300">
        <v>3001.636</v>
      </c>
      <c r="G2300">
        <v>2976.0790000000002</v>
      </c>
      <c r="H2300">
        <v>2982.5</v>
      </c>
      <c r="I2300">
        <v>2.9990000000000001</v>
      </c>
      <c r="J2300">
        <v>0.10059999999999999</v>
      </c>
      <c r="K2300">
        <v>56646305</v>
      </c>
      <c r="L2300">
        <v>64892509.384000003</v>
      </c>
    </row>
    <row r="2301" spans="1:12" x14ac:dyDescent="0.3">
      <c r="A2301">
        <v>2299</v>
      </c>
      <c r="B2301" t="s">
        <v>12</v>
      </c>
      <c r="C2301">
        <v>20100210</v>
      </c>
      <c r="D2301">
        <v>2982.5</v>
      </c>
      <c r="E2301">
        <v>2967.1379999999999</v>
      </c>
      <c r="F2301">
        <v>2983.1790000000001</v>
      </c>
      <c r="G2301">
        <v>2958.2170000000001</v>
      </c>
      <c r="H2301">
        <v>2948.8420000000001</v>
      </c>
      <c r="I2301">
        <v>33.658000000000001</v>
      </c>
      <c r="J2301">
        <v>1.1414</v>
      </c>
      <c r="K2301">
        <v>55588005</v>
      </c>
      <c r="L2301">
        <v>67017903.256999999</v>
      </c>
    </row>
    <row r="2302" spans="1:12" x14ac:dyDescent="0.3">
      <c r="A2302">
        <v>2300</v>
      </c>
      <c r="B2302" t="s">
        <v>12</v>
      </c>
      <c r="C2302">
        <v>20100209</v>
      </c>
      <c r="D2302">
        <v>2948.8420000000001</v>
      </c>
      <c r="E2302">
        <v>2932.09</v>
      </c>
      <c r="F2302">
        <v>2957.4740000000002</v>
      </c>
      <c r="G2302">
        <v>2929.21</v>
      </c>
      <c r="H2302">
        <v>2935.174</v>
      </c>
      <c r="I2302">
        <v>13.667999999999999</v>
      </c>
      <c r="J2302">
        <v>0.4657</v>
      </c>
      <c r="K2302">
        <v>62282207</v>
      </c>
      <c r="L2302">
        <v>68112416.248999998</v>
      </c>
    </row>
    <row r="2303" spans="1:12" x14ac:dyDescent="0.3">
      <c r="A2303">
        <v>2301</v>
      </c>
      <c r="B2303" t="s">
        <v>12</v>
      </c>
      <c r="C2303">
        <v>20100208</v>
      </c>
      <c r="D2303">
        <v>2935.174</v>
      </c>
      <c r="E2303">
        <v>2936.4520000000002</v>
      </c>
      <c r="F2303">
        <v>2954.2660000000001</v>
      </c>
      <c r="G2303">
        <v>2922.1869999999999</v>
      </c>
      <c r="H2303">
        <v>2939.402</v>
      </c>
      <c r="I2303">
        <v>-4.2279999999999998</v>
      </c>
      <c r="J2303">
        <v>-0.14380000000000001</v>
      </c>
      <c r="K2303">
        <v>63299582</v>
      </c>
      <c r="L2303">
        <v>73159983.988000005</v>
      </c>
    </row>
    <row r="2304" spans="1:12" x14ac:dyDescent="0.3">
      <c r="A2304">
        <v>2302</v>
      </c>
      <c r="B2304" t="s">
        <v>12</v>
      </c>
      <c r="C2304">
        <v>20100205</v>
      </c>
      <c r="D2304">
        <v>2939.402</v>
      </c>
      <c r="E2304">
        <v>2936.1970000000001</v>
      </c>
      <c r="F2304">
        <v>2959.2330000000002</v>
      </c>
      <c r="G2304">
        <v>2918.9090000000001</v>
      </c>
      <c r="H2304">
        <v>2995.308</v>
      </c>
      <c r="I2304">
        <v>-55.905999999999999</v>
      </c>
      <c r="J2304">
        <v>-1.8665</v>
      </c>
      <c r="K2304">
        <v>97274989</v>
      </c>
      <c r="L2304">
        <v>110882284.808</v>
      </c>
    </row>
    <row r="2305" spans="1:12" x14ac:dyDescent="0.3">
      <c r="A2305">
        <v>2303</v>
      </c>
      <c r="B2305" t="s">
        <v>12</v>
      </c>
      <c r="C2305">
        <v>20100204</v>
      </c>
      <c r="D2305">
        <v>2995.308</v>
      </c>
      <c r="E2305">
        <v>2983.05</v>
      </c>
      <c r="F2305">
        <v>3015.1260000000002</v>
      </c>
      <c r="G2305">
        <v>2968.68</v>
      </c>
      <c r="H2305">
        <v>3003.835</v>
      </c>
      <c r="I2305">
        <v>-8.5269999999999992</v>
      </c>
      <c r="J2305">
        <v>-0.28389999999999999</v>
      </c>
      <c r="K2305">
        <v>99918364</v>
      </c>
      <c r="L2305">
        <v>114601290.07799999</v>
      </c>
    </row>
    <row r="2306" spans="1:12" x14ac:dyDescent="0.3">
      <c r="A2306">
        <v>2304</v>
      </c>
      <c r="B2306" t="s">
        <v>12</v>
      </c>
      <c r="C2306">
        <v>20100203</v>
      </c>
      <c r="D2306">
        <v>3003.835</v>
      </c>
      <c r="E2306">
        <v>2945.0340000000001</v>
      </c>
      <c r="F2306">
        <v>3005.1309999999999</v>
      </c>
      <c r="G2306">
        <v>2890.0210000000002</v>
      </c>
      <c r="H2306">
        <v>2934.7130000000002</v>
      </c>
      <c r="I2306">
        <v>69.122</v>
      </c>
      <c r="J2306">
        <v>2.3553000000000002</v>
      </c>
      <c r="K2306">
        <v>101022537</v>
      </c>
      <c r="L2306">
        <v>119046397.347</v>
      </c>
    </row>
    <row r="2307" spans="1:12" x14ac:dyDescent="0.3">
      <c r="A2307">
        <v>2305</v>
      </c>
      <c r="B2307" t="s">
        <v>12</v>
      </c>
      <c r="C2307">
        <v>20100202</v>
      </c>
      <c r="D2307">
        <v>2934.7130000000002</v>
      </c>
      <c r="E2307">
        <v>2955.7530000000002</v>
      </c>
      <c r="F2307">
        <v>2990.748</v>
      </c>
      <c r="G2307">
        <v>2930.5590000000002</v>
      </c>
      <c r="H2307">
        <v>2941.36</v>
      </c>
      <c r="I2307">
        <v>-6.6470000000000002</v>
      </c>
      <c r="J2307">
        <v>-0.22600000000000001</v>
      </c>
      <c r="K2307">
        <v>82485789</v>
      </c>
      <c r="L2307">
        <v>97685864.726199999</v>
      </c>
    </row>
    <row r="2308" spans="1:12" x14ac:dyDescent="0.3">
      <c r="A2308">
        <v>2306</v>
      </c>
      <c r="B2308" t="s">
        <v>12</v>
      </c>
      <c r="C2308">
        <v>20100201</v>
      </c>
      <c r="D2308">
        <v>2941.36</v>
      </c>
      <c r="E2308">
        <v>2981.3739999999998</v>
      </c>
      <c r="F2308">
        <v>2981.3739999999998</v>
      </c>
      <c r="G2308">
        <v>2912.8870000000002</v>
      </c>
      <c r="H2308">
        <v>2989.2919999999999</v>
      </c>
      <c r="I2308">
        <v>-47.932000000000002</v>
      </c>
      <c r="J2308">
        <v>-1.6034999999999999</v>
      </c>
      <c r="K2308">
        <v>88147114</v>
      </c>
      <c r="L2308">
        <v>103760395.664</v>
      </c>
    </row>
    <row r="2309" spans="1:12" x14ac:dyDescent="0.3">
      <c r="A2309">
        <v>2307</v>
      </c>
      <c r="B2309" t="s">
        <v>12</v>
      </c>
      <c r="C2309">
        <v>20100129</v>
      </c>
      <c r="D2309">
        <v>2989.2919999999999</v>
      </c>
      <c r="E2309">
        <v>2979.7429999999999</v>
      </c>
      <c r="F2309">
        <v>3024.848</v>
      </c>
      <c r="G2309">
        <v>2968.453</v>
      </c>
      <c r="H2309">
        <v>2994.143</v>
      </c>
      <c r="I2309">
        <v>-4.851</v>
      </c>
      <c r="J2309">
        <v>-0.16200000000000001</v>
      </c>
      <c r="K2309">
        <v>80475875</v>
      </c>
      <c r="L2309">
        <v>95656890.361000001</v>
      </c>
    </row>
    <row r="2310" spans="1:12" x14ac:dyDescent="0.3">
      <c r="A2310">
        <v>2308</v>
      </c>
      <c r="B2310" t="s">
        <v>12</v>
      </c>
      <c r="C2310">
        <v>20100128</v>
      </c>
      <c r="D2310">
        <v>2994.143</v>
      </c>
      <c r="E2310">
        <v>2985.2139999999999</v>
      </c>
      <c r="F2310">
        <v>3006.0390000000002</v>
      </c>
      <c r="G2310">
        <v>2963.8910000000001</v>
      </c>
      <c r="H2310">
        <v>2986.607</v>
      </c>
      <c r="I2310">
        <v>7.5359999999999996</v>
      </c>
      <c r="J2310">
        <v>0.25230000000000002</v>
      </c>
      <c r="K2310">
        <v>73365767</v>
      </c>
      <c r="L2310">
        <v>85654271.667999998</v>
      </c>
    </row>
    <row r="2311" spans="1:12" x14ac:dyDescent="0.3">
      <c r="A2311">
        <v>2309</v>
      </c>
      <c r="B2311" t="s">
        <v>12</v>
      </c>
      <c r="C2311">
        <v>20100127</v>
      </c>
      <c r="D2311">
        <v>2986.607</v>
      </c>
      <c r="E2311">
        <v>3020.54</v>
      </c>
      <c r="F2311">
        <v>3028.6469999999999</v>
      </c>
      <c r="G2311">
        <v>2972.627</v>
      </c>
      <c r="H2311">
        <v>3019.3939999999998</v>
      </c>
      <c r="I2311">
        <v>-32.786999999999999</v>
      </c>
      <c r="J2311">
        <v>-1.0859000000000001</v>
      </c>
      <c r="K2311">
        <v>76552214</v>
      </c>
      <c r="L2311">
        <v>90324580.783000007</v>
      </c>
    </row>
    <row r="2312" spans="1:12" x14ac:dyDescent="0.3">
      <c r="A2312">
        <v>2310</v>
      </c>
      <c r="B2312" t="s">
        <v>12</v>
      </c>
      <c r="C2312">
        <v>20100126</v>
      </c>
      <c r="D2312">
        <v>3019.3939999999998</v>
      </c>
      <c r="E2312">
        <v>3094.848</v>
      </c>
      <c r="F2312">
        <v>3107.1979999999999</v>
      </c>
      <c r="G2312">
        <v>3001.9560000000001</v>
      </c>
      <c r="H2312">
        <v>3094.4110000000001</v>
      </c>
      <c r="I2312">
        <v>-75.016999999999996</v>
      </c>
      <c r="J2312">
        <v>-2.4243000000000001</v>
      </c>
      <c r="K2312">
        <v>93507092</v>
      </c>
      <c r="L2312">
        <v>109256964.462</v>
      </c>
    </row>
    <row r="2313" spans="1:12" x14ac:dyDescent="0.3">
      <c r="A2313">
        <v>2311</v>
      </c>
      <c r="B2313" t="s">
        <v>12</v>
      </c>
      <c r="C2313">
        <v>20100125</v>
      </c>
      <c r="D2313">
        <v>3094.4110000000001</v>
      </c>
      <c r="E2313">
        <v>3103.32</v>
      </c>
      <c r="F2313">
        <v>3136.9989999999998</v>
      </c>
      <c r="G2313">
        <v>3092.9259999999999</v>
      </c>
      <c r="H2313">
        <v>3128.5880000000002</v>
      </c>
      <c r="I2313">
        <v>-34.177</v>
      </c>
      <c r="J2313">
        <v>-1.0924</v>
      </c>
      <c r="K2313">
        <v>78361862</v>
      </c>
      <c r="L2313">
        <v>95145982.252000004</v>
      </c>
    </row>
    <row r="2314" spans="1:12" x14ac:dyDescent="0.3">
      <c r="A2314">
        <v>2312</v>
      </c>
      <c r="B2314" t="s">
        <v>12</v>
      </c>
      <c r="C2314">
        <v>20100122</v>
      </c>
      <c r="D2314">
        <v>3128.5880000000002</v>
      </c>
      <c r="E2314">
        <v>3118.7240000000002</v>
      </c>
      <c r="F2314">
        <v>3147.8290000000002</v>
      </c>
      <c r="G2314">
        <v>3062.6289999999999</v>
      </c>
      <c r="H2314">
        <v>3158.8629999999998</v>
      </c>
      <c r="I2314">
        <v>-30.274999999999999</v>
      </c>
      <c r="J2314">
        <v>-0.95840000000000003</v>
      </c>
      <c r="K2314">
        <v>137758538</v>
      </c>
      <c r="L2314">
        <v>163570680.34</v>
      </c>
    </row>
    <row r="2315" spans="1:12" x14ac:dyDescent="0.3">
      <c r="A2315">
        <v>2313</v>
      </c>
      <c r="B2315" t="s">
        <v>12</v>
      </c>
      <c r="C2315">
        <v>20100121</v>
      </c>
      <c r="D2315">
        <v>3158.8629999999998</v>
      </c>
      <c r="E2315">
        <v>3154.1889999999999</v>
      </c>
      <c r="F2315">
        <v>3176.1469999999999</v>
      </c>
      <c r="G2315">
        <v>3126.902</v>
      </c>
      <c r="H2315">
        <v>3151.85</v>
      </c>
      <c r="I2315">
        <v>7.0129999999999999</v>
      </c>
      <c r="J2315">
        <v>0.2225</v>
      </c>
      <c r="K2315">
        <v>114337079</v>
      </c>
      <c r="L2315">
        <v>142103163.03999999</v>
      </c>
    </row>
    <row r="2316" spans="1:12" x14ac:dyDescent="0.3">
      <c r="A2316">
        <v>2314</v>
      </c>
      <c r="B2316" t="s">
        <v>12</v>
      </c>
      <c r="C2316">
        <v>20100120</v>
      </c>
      <c r="D2316">
        <v>3151.85</v>
      </c>
      <c r="E2316">
        <v>3252.0369999999998</v>
      </c>
      <c r="F2316">
        <v>3255.1280000000002</v>
      </c>
      <c r="G2316">
        <v>3148.3339999999998</v>
      </c>
      <c r="H2316">
        <v>3246.8739999999998</v>
      </c>
      <c r="I2316">
        <v>-95.024000000000001</v>
      </c>
      <c r="J2316">
        <v>-2.9266000000000001</v>
      </c>
      <c r="K2316">
        <v>158243112</v>
      </c>
      <c r="L2316">
        <v>192661666.82100001</v>
      </c>
    </row>
    <row r="2317" spans="1:12" x14ac:dyDescent="0.3">
      <c r="A2317">
        <v>2315</v>
      </c>
      <c r="B2317" t="s">
        <v>12</v>
      </c>
      <c r="C2317">
        <v>20100119</v>
      </c>
      <c r="D2317">
        <v>3246.8739999999998</v>
      </c>
      <c r="E2317">
        <v>3242.2159999999999</v>
      </c>
      <c r="F2317">
        <v>3268.806</v>
      </c>
      <c r="G2317">
        <v>3236.8389999999999</v>
      </c>
      <c r="H2317">
        <v>3237.098</v>
      </c>
      <c r="I2317">
        <v>9.7759999999999998</v>
      </c>
      <c r="J2317">
        <v>0.30199999999999999</v>
      </c>
      <c r="K2317">
        <v>129943532</v>
      </c>
      <c r="L2317">
        <v>162672571.50099999</v>
      </c>
    </row>
    <row r="2318" spans="1:12" x14ac:dyDescent="0.3">
      <c r="A2318">
        <v>2316</v>
      </c>
      <c r="B2318" t="s">
        <v>12</v>
      </c>
      <c r="C2318">
        <v>20100118</v>
      </c>
      <c r="D2318">
        <v>3237.098</v>
      </c>
      <c r="E2318">
        <v>3213.6370000000002</v>
      </c>
      <c r="F2318">
        <v>3238.2420000000002</v>
      </c>
      <c r="G2318">
        <v>3202.2069999999999</v>
      </c>
      <c r="H2318">
        <v>3224.152</v>
      </c>
      <c r="I2318">
        <v>12.946</v>
      </c>
      <c r="J2318">
        <v>0.40150000000000002</v>
      </c>
      <c r="K2318">
        <v>135067238</v>
      </c>
      <c r="L2318">
        <v>169760710.35800001</v>
      </c>
    </row>
    <row r="2319" spans="1:12" x14ac:dyDescent="0.3">
      <c r="A2319">
        <v>2317</v>
      </c>
      <c r="B2319" t="s">
        <v>12</v>
      </c>
      <c r="C2319">
        <v>20100115</v>
      </c>
      <c r="D2319">
        <v>3224.152</v>
      </c>
      <c r="E2319">
        <v>3217.19</v>
      </c>
      <c r="F2319">
        <v>3241.8150000000001</v>
      </c>
      <c r="G2319">
        <v>3197.221</v>
      </c>
      <c r="H2319">
        <v>3215.55</v>
      </c>
      <c r="I2319">
        <v>8.6020000000000003</v>
      </c>
      <c r="J2319">
        <v>0.26750000000000002</v>
      </c>
      <c r="K2319">
        <v>120541135</v>
      </c>
      <c r="L2319">
        <v>151441932.66499999</v>
      </c>
    </row>
    <row r="2320" spans="1:12" x14ac:dyDescent="0.3">
      <c r="A2320">
        <v>2318</v>
      </c>
      <c r="B2320" t="s">
        <v>12</v>
      </c>
      <c r="C2320">
        <v>20100114</v>
      </c>
      <c r="D2320">
        <v>3215.55</v>
      </c>
      <c r="E2320">
        <v>3183.3809999999999</v>
      </c>
      <c r="F2320">
        <v>3219.0160000000001</v>
      </c>
      <c r="G2320">
        <v>3165.596</v>
      </c>
      <c r="H2320">
        <v>3172.6579999999999</v>
      </c>
      <c r="I2320">
        <v>42.892000000000003</v>
      </c>
      <c r="J2320">
        <v>1.3519000000000001</v>
      </c>
      <c r="K2320">
        <v>135954504</v>
      </c>
      <c r="L2320">
        <v>168004201.47499999</v>
      </c>
    </row>
    <row r="2321" spans="1:12" x14ac:dyDescent="0.3">
      <c r="A2321">
        <v>2319</v>
      </c>
      <c r="B2321" t="s">
        <v>12</v>
      </c>
      <c r="C2321">
        <v>20100113</v>
      </c>
      <c r="D2321">
        <v>3172.6579999999999</v>
      </c>
      <c r="E2321">
        <v>3204.9760000000001</v>
      </c>
      <c r="F2321">
        <v>3232.8180000000002</v>
      </c>
      <c r="G2321">
        <v>3165.4850000000001</v>
      </c>
      <c r="H2321">
        <v>3273.9659999999999</v>
      </c>
      <c r="I2321">
        <v>-101.30800000000001</v>
      </c>
      <c r="J2321">
        <v>-3.0943999999999998</v>
      </c>
      <c r="K2321">
        <v>158344278</v>
      </c>
      <c r="L2321">
        <v>197329891.93399999</v>
      </c>
    </row>
    <row r="2322" spans="1:12" x14ac:dyDescent="0.3">
      <c r="A2322">
        <v>2320</v>
      </c>
      <c r="B2322" t="s">
        <v>12</v>
      </c>
      <c r="C2322">
        <v>20100112</v>
      </c>
      <c r="D2322">
        <v>3273.9659999999999</v>
      </c>
      <c r="E2322">
        <v>3205.7049999999999</v>
      </c>
      <c r="F2322">
        <v>3275.2020000000002</v>
      </c>
      <c r="G2322">
        <v>3180.085</v>
      </c>
      <c r="H2322">
        <v>3212.75</v>
      </c>
      <c r="I2322">
        <v>61.216000000000001</v>
      </c>
      <c r="J2322">
        <v>1.9054</v>
      </c>
      <c r="K2322">
        <v>140655241</v>
      </c>
      <c r="L2322">
        <v>173949587.794</v>
      </c>
    </row>
    <row r="2323" spans="1:12" x14ac:dyDescent="0.3">
      <c r="A2323">
        <v>2321</v>
      </c>
      <c r="B2323" t="s">
        <v>12</v>
      </c>
      <c r="C2323">
        <v>20100111</v>
      </c>
      <c r="D2323">
        <v>3212.75</v>
      </c>
      <c r="E2323">
        <v>3301.6109999999999</v>
      </c>
      <c r="F2323">
        <v>3306.7510000000002</v>
      </c>
      <c r="G2323">
        <v>3197.328</v>
      </c>
      <c r="H2323">
        <v>3195.9969999999998</v>
      </c>
      <c r="I2323">
        <v>16.753</v>
      </c>
      <c r="J2323">
        <v>0.5242</v>
      </c>
      <c r="K2323">
        <v>136327216</v>
      </c>
      <c r="L2323">
        <v>177557637.09099999</v>
      </c>
    </row>
    <row r="2324" spans="1:12" x14ac:dyDescent="0.3">
      <c r="A2324">
        <v>2322</v>
      </c>
      <c r="B2324" t="s">
        <v>12</v>
      </c>
      <c r="C2324">
        <v>20100108</v>
      </c>
      <c r="D2324">
        <v>3195.9969999999998</v>
      </c>
      <c r="E2324">
        <v>3177.259</v>
      </c>
      <c r="F2324">
        <v>3198.92</v>
      </c>
      <c r="G2324">
        <v>3149.0169999999998</v>
      </c>
      <c r="H2324">
        <v>3192.7759999999998</v>
      </c>
      <c r="I2324">
        <v>3.2210000000000001</v>
      </c>
      <c r="J2324">
        <v>0.1009</v>
      </c>
      <c r="K2324">
        <v>98377147</v>
      </c>
      <c r="L2324">
        <v>121739882.072</v>
      </c>
    </row>
    <row r="2325" spans="1:12" x14ac:dyDescent="0.3">
      <c r="A2325">
        <v>2323</v>
      </c>
      <c r="B2325" t="s">
        <v>12</v>
      </c>
      <c r="C2325">
        <v>20100107</v>
      </c>
      <c r="D2325">
        <v>3192.7759999999998</v>
      </c>
      <c r="E2325">
        <v>3253.991</v>
      </c>
      <c r="F2325">
        <v>3268.819</v>
      </c>
      <c r="G2325">
        <v>3176.7069999999999</v>
      </c>
      <c r="H2325">
        <v>3254.2150000000001</v>
      </c>
      <c r="I2325">
        <v>-61.439</v>
      </c>
      <c r="J2325">
        <v>-1.8879999999999999</v>
      </c>
      <c r="K2325">
        <v>128652827</v>
      </c>
      <c r="L2325">
        <v>157229581.95500001</v>
      </c>
    </row>
    <row r="2326" spans="1:12" x14ac:dyDescent="0.3">
      <c r="A2326">
        <v>2324</v>
      </c>
      <c r="B2326" t="s">
        <v>12</v>
      </c>
      <c r="C2326">
        <v>20100106</v>
      </c>
      <c r="D2326">
        <v>3254.2150000000001</v>
      </c>
      <c r="E2326">
        <v>3277.5169999999998</v>
      </c>
      <c r="F2326">
        <v>3295.8679999999999</v>
      </c>
      <c r="G2326">
        <v>3253.0439999999999</v>
      </c>
      <c r="H2326">
        <v>3282.1790000000001</v>
      </c>
      <c r="I2326">
        <v>-27.963999999999999</v>
      </c>
      <c r="J2326">
        <v>-0.85199999999999998</v>
      </c>
      <c r="K2326">
        <v>123651384</v>
      </c>
      <c r="L2326">
        <v>158040114.736</v>
      </c>
    </row>
    <row r="2327" spans="1:12" x14ac:dyDescent="0.3">
      <c r="A2327">
        <v>2325</v>
      </c>
      <c r="B2327" t="s">
        <v>12</v>
      </c>
      <c r="C2327">
        <v>20100105</v>
      </c>
      <c r="D2327">
        <v>3282.1790000000001</v>
      </c>
      <c r="E2327">
        <v>3254.4679999999998</v>
      </c>
      <c r="F2327">
        <v>3290.5120000000002</v>
      </c>
      <c r="G2327">
        <v>3221.462</v>
      </c>
      <c r="H2327">
        <v>3243.76</v>
      </c>
      <c r="I2327">
        <v>38.418999999999997</v>
      </c>
      <c r="J2327">
        <v>1.1843999999999999</v>
      </c>
      <c r="K2327">
        <v>126115066</v>
      </c>
      <c r="L2327">
        <v>161858172.98199999</v>
      </c>
    </row>
    <row r="2328" spans="1:12" x14ac:dyDescent="0.3">
      <c r="A2328">
        <v>2326</v>
      </c>
      <c r="B2328" t="s">
        <v>12</v>
      </c>
      <c r="C2328">
        <v>20100104</v>
      </c>
      <c r="D2328">
        <v>3243.76</v>
      </c>
      <c r="E2328">
        <v>3289.75</v>
      </c>
      <c r="F2328">
        <v>3295.279</v>
      </c>
      <c r="G2328">
        <v>3243.319</v>
      </c>
      <c r="H2328">
        <v>3277.1390000000001</v>
      </c>
      <c r="I2328">
        <v>-33.378999999999998</v>
      </c>
      <c r="J2328">
        <v>-1.0185</v>
      </c>
      <c r="K2328">
        <v>109447927</v>
      </c>
      <c r="L2328">
        <v>133773495.62899999</v>
      </c>
    </row>
    <row r="2329" spans="1:12" x14ac:dyDescent="0.3">
      <c r="A2329">
        <v>2327</v>
      </c>
      <c r="B2329" t="s">
        <v>12</v>
      </c>
      <c r="C2329">
        <v>20091231</v>
      </c>
      <c r="D2329">
        <v>3277.1390000000001</v>
      </c>
      <c r="E2329">
        <v>3264.998</v>
      </c>
      <c r="F2329">
        <v>3282.2109999999998</v>
      </c>
      <c r="G2329">
        <v>3250.0259999999998</v>
      </c>
      <c r="H2329">
        <v>3262.6</v>
      </c>
      <c r="I2329">
        <v>14.539</v>
      </c>
      <c r="J2329">
        <v>0.4456</v>
      </c>
      <c r="K2329">
        <v>116520402</v>
      </c>
      <c r="L2329">
        <v>138977370.79100001</v>
      </c>
    </row>
    <row r="2330" spans="1:12" x14ac:dyDescent="0.3">
      <c r="A2330">
        <v>2328</v>
      </c>
      <c r="B2330" t="s">
        <v>12</v>
      </c>
      <c r="C2330">
        <v>20091230</v>
      </c>
      <c r="D2330">
        <v>3262.6</v>
      </c>
      <c r="E2330">
        <v>3211.828</v>
      </c>
      <c r="F2330">
        <v>3267.0010000000002</v>
      </c>
      <c r="G2330">
        <v>3206.2170000000001</v>
      </c>
      <c r="H2330">
        <v>3211.761</v>
      </c>
      <c r="I2330">
        <v>50.838999999999999</v>
      </c>
      <c r="J2330">
        <v>1.5829</v>
      </c>
      <c r="K2330">
        <v>129456039</v>
      </c>
      <c r="L2330">
        <v>157757061.07030001</v>
      </c>
    </row>
    <row r="2331" spans="1:12" x14ac:dyDescent="0.3">
      <c r="A2331">
        <v>2329</v>
      </c>
      <c r="B2331" t="s">
        <v>12</v>
      </c>
      <c r="C2331">
        <v>20091229</v>
      </c>
      <c r="D2331">
        <v>3211.761</v>
      </c>
      <c r="E2331">
        <v>3190.172</v>
      </c>
      <c r="F2331">
        <v>3212.5160000000001</v>
      </c>
      <c r="G2331">
        <v>3166.7579999999998</v>
      </c>
      <c r="H2331">
        <v>3188.7849999999999</v>
      </c>
      <c r="I2331">
        <v>22.975999999999999</v>
      </c>
      <c r="J2331">
        <v>0.72050000000000003</v>
      </c>
      <c r="K2331">
        <v>102612637</v>
      </c>
      <c r="L2331">
        <v>117061836.5728</v>
      </c>
    </row>
    <row r="2332" spans="1:12" x14ac:dyDescent="0.3">
      <c r="A2332">
        <v>2330</v>
      </c>
      <c r="B2332" t="s">
        <v>12</v>
      </c>
      <c r="C2332">
        <v>20091228</v>
      </c>
      <c r="D2332">
        <v>3188.7849999999999</v>
      </c>
      <c r="E2332">
        <v>3148.86</v>
      </c>
      <c r="F2332">
        <v>3202.087</v>
      </c>
      <c r="G2332">
        <v>3148.86</v>
      </c>
      <c r="H2332">
        <v>3141.3530000000001</v>
      </c>
      <c r="I2332">
        <v>47.432000000000002</v>
      </c>
      <c r="J2332">
        <v>1.5099</v>
      </c>
      <c r="K2332">
        <v>91211608</v>
      </c>
      <c r="L2332">
        <v>110610272.388</v>
      </c>
    </row>
    <row r="2333" spans="1:12" x14ac:dyDescent="0.3">
      <c r="A2333">
        <v>2331</v>
      </c>
      <c r="B2333" t="s">
        <v>12</v>
      </c>
      <c r="C2333">
        <v>20091225</v>
      </c>
      <c r="D2333">
        <v>3141.3530000000001</v>
      </c>
      <c r="E2333">
        <v>3149.2260000000001</v>
      </c>
      <c r="F2333">
        <v>3154.7739999999999</v>
      </c>
      <c r="G2333">
        <v>3128.15</v>
      </c>
      <c r="H2333">
        <v>3153.41</v>
      </c>
      <c r="I2333">
        <v>-12.057</v>
      </c>
      <c r="J2333">
        <v>-0.38229999999999997</v>
      </c>
      <c r="K2333">
        <v>84545783</v>
      </c>
      <c r="L2333">
        <v>101484901.559</v>
      </c>
    </row>
    <row r="2334" spans="1:12" x14ac:dyDescent="0.3">
      <c r="A2334">
        <v>2332</v>
      </c>
      <c r="B2334" t="s">
        <v>12</v>
      </c>
      <c r="C2334">
        <v>20091224</v>
      </c>
      <c r="D2334">
        <v>3153.41</v>
      </c>
      <c r="E2334">
        <v>3080.8739999999998</v>
      </c>
      <c r="F2334">
        <v>3156.5309999999999</v>
      </c>
      <c r="G2334">
        <v>3075.107</v>
      </c>
      <c r="H2334">
        <v>3073.777</v>
      </c>
      <c r="I2334">
        <v>79.632999999999996</v>
      </c>
      <c r="J2334">
        <v>2.5907</v>
      </c>
      <c r="K2334">
        <v>102406204</v>
      </c>
      <c r="L2334">
        <v>123313719.07700001</v>
      </c>
    </row>
    <row r="2335" spans="1:12" x14ac:dyDescent="0.3">
      <c r="A2335">
        <v>2333</v>
      </c>
      <c r="B2335" t="s">
        <v>12</v>
      </c>
      <c r="C2335">
        <v>20091223</v>
      </c>
      <c r="D2335">
        <v>3073.777</v>
      </c>
      <c r="E2335">
        <v>3048.1990000000001</v>
      </c>
      <c r="F2335">
        <v>3078.837</v>
      </c>
      <c r="G2335">
        <v>3041.348</v>
      </c>
      <c r="H2335">
        <v>3050.52</v>
      </c>
      <c r="I2335">
        <v>23.257000000000001</v>
      </c>
      <c r="J2335">
        <v>0.76239999999999997</v>
      </c>
      <c r="K2335">
        <v>80058134</v>
      </c>
      <c r="L2335">
        <v>90894879.435000002</v>
      </c>
    </row>
    <row r="2336" spans="1:12" x14ac:dyDescent="0.3">
      <c r="A2336">
        <v>2334</v>
      </c>
      <c r="B2336" t="s">
        <v>12</v>
      </c>
      <c r="C2336">
        <v>20091222</v>
      </c>
      <c r="D2336">
        <v>3050.52</v>
      </c>
      <c r="E2336">
        <v>3126.6149999999998</v>
      </c>
      <c r="F2336">
        <v>3129.3139999999999</v>
      </c>
      <c r="G2336">
        <v>3039.8580000000002</v>
      </c>
      <c r="H2336">
        <v>3122.973</v>
      </c>
      <c r="I2336">
        <v>-72.453000000000003</v>
      </c>
      <c r="J2336">
        <v>-2.3199999999999998</v>
      </c>
      <c r="K2336">
        <v>85080787</v>
      </c>
      <c r="L2336">
        <v>99479570.548999995</v>
      </c>
    </row>
    <row r="2337" spans="1:12" x14ac:dyDescent="0.3">
      <c r="A2337">
        <v>2335</v>
      </c>
      <c r="B2337" t="s">
        <v>12</v>
      </c>
      <c r="C2337">
        <v>20091221</v>
      </c>
      <c r="D2337">
        <v>3122.973</v>
      </c>
      <c r="E2337">
        <v>3108.067</v>
      </c>
      <c r="F2337">
        <v>3123.9859999999999</v>
      </c>
      <c r="G2337">
        <v>3088.0030000000002</v>
      </c>
      <c r="H2337">
        <v>3113.886</v>
      </c>
      <c r="I2337">
        <v>9.0869999999999997</v>
      </c>
      <c r="J2337">
        <v>0.2918</v>
      </c>
      <c r="K2337">
        <v>74568126</v>
      </c>
      <c r="L2337">
        <v>90229874.547000006</v>
      </c>
    </row>
    <row r="2338" spans="1:12" x14ac:dyDescent="0.3">
      <c r="A2338">
        <v>2336</v>
      </c>
      <c r="B2338" t="s">
        <v>12</v>
      </c>
      <c r="C2338">
        <v>20091218</v>
      </c>
      <c r="D2338">
        <v>3113.886</v>
      </c>
      <c r="E2338">
        <v>3154.8150000000001</v>
      </c>
      <c r="F2338">
        <v>3169.5819999999999</v>
      </c>
      <c r="G2338">
        <v>3108.03</v>
      </c>
      <c r="H2338">
        <v>3179.078</v>
      </c>
      <c r="I2338">
        <v>-65.191999999999993</v>
      </c>
      <c r="J2338">
        <v>-2.0507</v>
      </c>
      <c r="K2338">
        <v>101866376</v>
      </c>
      <c r="L2338">
        <v>116511537.0695</v>
      </c>
    </row>
    <row r="2339" spans="1:12" x14ac:dyDescent="0.3">
      <c r="A2339">
        <v>2337</v>
      </c>
      <c r="B2339" t="s">
        <v>12</v>
      </c>
      <c r="C2339">
        <v>20091217</v>
      </c>
      <c r="D2339">
        <v>3179.078</v>
      </c>
      <c r="E2339">
        <v>3261.6080000000002</v>
      </c>
      <c r="F2339">
        <v>3272.9749999999999</v>
      </c>
      <c r="G2339">
        <v>3176.6260000000002</v>
      </c>
      <c r="H2339">
        <v>3255.2130000000002</v>
      </c>
      <c r="I2339">
        <v>-76.135000000000005</v>
      </c>
      <c r="J2339">
        <v>-2.3389000000000002</v>
      </c>
      <c r="K2339">
        <v>105646586</v>
      </c>
      <c r="L2339">
        <v>123804680.795</v>
      </c>
    </row>
    <row r="2340" spans="1:12" x14ac:dyDescent="0.3">
      <c r="A2340">
        <v>2338</v>
      </c>
      <c r="B2340" t="s">
        <v>12</v>
      </c>
      <c r="C2340">
        <v>20091216</v>
      </c>
      <c r="D2340">
        <v>3255.2130000000002</v>
      </c>
      <c r="E2340">
        <v>3262.8620000000001</v>
      </c>
      <c r="F2340">
        <v>3299.3310000000001</v>
      </c>
      <c r="G2340">
        <v>3246.607</v>
      </c>
      <c r="H2340">
        <v>3274.46</v>
      </c>
      <c r="I2340">
        <v>-19.247</v>
      </c>
      <c r="J2340">
        <v>-0.58779999999999999</v>
      </c>
      <c r="K2340">
        <v>103873513</v>
      </c>
      <c r="L2340">
        <v>123169006.87100001</v>
      </c>
    </row>
    <row r="2341" spans="1:12" x14ac:dyDescent="0.3">
      <c r="A2341">
        <v>2339</v>
      </c>
      <c r="B2341" t="s">
        <v>12</v>
      </c>
      <c r="C2341">
        <v>20091215</v>
      </c>
      <c r="D2341">
        <v>3274.46</v>
      </c>
      <c r="E2341">
        <v>3283.598</v>
      </c>
      <c r="F2341">
        <v>3303.1759999999999</v>
      </c>
      <c r="G2341">
        <v>3267.9349999999999</v>
      </c>
      <c r="H2341">
        <v>3302.904</v>
      </c>
      <c r="I2341">
        <v>-28.443999999999999</v>
      </c>
      <c r="J2341">
        <v>-0.86119999999999997</v>
      </c>
      <c r="K2341">
        <v>101484567</v>
      </c>
      <c r="L2341">
        <v>126068871.832</v>
      </c>
    </row>
    <row r="2342" spans="1:12" x14ac:dyDescent="0.3">
      <c r="A2342">
        <v>2340</v>
      </c>
      <c r="B2342" t="s">
        <v>12</v>
      </c>
      <c r="C2342">
        <v>20091214</v>
      </c>
      <c r="D2342">
        <v>3302.904</v>
      </c>
      <c r="E2342">
        <v>3246.951</v>
      </c>
      <c r="F2342">
        <v>3315.0340000000001</v>
      </c>
      <c r="G2342">
        <v>3178.2289999999998</v>
      </c>
      <c r="H2342">
        <v>3247.3180000000002</v>
      </c>
      <c r="I2342">
        <v>55.585999999999999</v>
      </c>
      <c r="J2342">
        <v>1.7118</v>
      </c>
      <c r="K2342">
        <v>118243321</v>
      </c>
      <c r="L2342">
        <v>139330189.84900001</v>
      </c>
    </row>
    <row r="2343" spans="1:12" x14ac:dyDescent="0.3">
      <c r="A2343">
        <v>2341</v>
      </c>
      <c r="B2343" t="s">
        <v>12</v>
      </c>
      <c r="C2343">
        <v>20091211</v>
      </c>
      <c r="D2343">
        <v>3247.3180000000002</v>
      </c>
      <c r="E2343">
        <v>3260.4479999999999</v>
      </c>
      <c r="F2343">
        <v>3280.9389999999999</v>
      </c>
      <c r="G2343">
        <v>3242.373</v>
      </c>
      <c r="H2343">
        <v>3254.2640000000001</v>
      </c>
      <c r="I2343">
        <v>-6.9459999999999997</v>
      </c>
      <c r="J2343">
        <v>-0.21340000000000001</v>
      </c>
      <c r="K2343">
        <v>91542945</v>
      </c>
      <c r="L2343">
        <v>107609651.876</v>
      </c>
    </row>
    <row r="2344" spans="1:12" x14ac:dyDescent="0.3">
      <c r="A2344">
        <v>2342</v>
      </c>
      <c r="B2344" t="s">
        <v>12</v>
      </c>
      <c r="C2344">
        <v>20091210</v>
      </c>
      <c r="D2344">
        <v>3254.2640000000001</v>
      </c>
      <c r="E2344">
        <v>3258.3539999999998</v>
      </c>
      <c r="F2344">
        <v>3276.1260000000002</v>
      </c>
      <c r="G2344">
        <v>3225.5619999999999</v>
      </c>
      <c r="H2344">
        <v>3239.5680000000002</v>
      </c>
      <c r="I2344">
        <v>14.696</v>
      </c>
      <c r="J2344">
        <v>0.4536</v>
      </c>
      <c r="K2344">
        <v>94306516</v>
      </c>
      <c r="L2344">
        <v>112620839.72</v>
      </c>
    </row>
    <row r="2345" spans="1:12" x14ac:dyDescent="0.3">
      <c r="A2345">
        <v>2343</v>
      </c>
      <c r="B2345" t="s">
        <v>12</v>
      </c>
      <c r="C2345">
        <v>20091209</v>
      </c>
      <c r="D2345">
        <v>3239.5680000000002</v>
      </c>
      <c r="E2345">
        <v>3258.0030000000002</v>
      </c>
      <c r="F2345">
        <v>3284.645</v>
      </c>
      <c r="G2345">
        <v>3228.2040000000002</v>
      </c>
      <c r="H2345">
        <v>3296.6640000000002</v>
      </c>
      <c r="I2345">
        <v>-57.095999999999997</v>
      </c>
      <c r="J2345">
        <v>-1.7319</v>
      </c>
      <c r="K2345">
        <v>115095030</v>
      </c>
      <c r="L2345">
        <v>136331900.86300001</v>
      </c>
    </row>
    <row r="2346" spans="1:12" x14ac:dyDescent="0.3">
      <c r="A2346">
        <v>2344</v>
      </c>
      <c r="B2346" t="s">
        <v>12</v>
      </c>
      <c r="C2346">
        <v>20091208</v>
      </c>
      <c r="D2346">
        <v>3296.6640000000002</v>
      </c>
      <c r="E2346">
        <v>3330.326</v>
      </c>
      <c r="F2346">
        <v>3330.3820000000001</v>
      </c>
      <c r="G2346">
        <v>3260.6709999999998</v>
      </c>
      <c r="H2346">
        <v>3331.8969999999999</v>
      </c>
      <c r="I2346">
        <v>-35.232999999999997</v>
      </c>
      <c r="J2346">
        <v>-1.0573999999999999</v>
      </c>
      <c r="K2346">
        <v>137065573</v>
      </c>
      <c r="L2346">
        <v>162702744.97099999</v>
      </c>
    </row>
    <row r="2347" spans="1:12" x14ac:dyDescent="0.3">
      <c r="A2347">
        <v>2345</v>
      </c>
      <c r="B2347" t="s">
        <v>12</v>
      </c>
      <c r="C2347">
        <v>20091207</v>
      </c>
      <c r="D2347">
        <v>3331.8969999999999</v>
      </c>
      <c r="E2347">
        <v>3313.06</v>
      </c>
      <c r="F2347">
        <v>3334.011</v>
      </c>
      <c r="G2347">
        <v>3302.134</v>
      </c>
      <c r="H2347">
        <v>3317.0439999999999</v>
      </c>
      <c r="I2347">
        <v>14.853</v>
      </c>
      <c r="J2347">
        <v>0.44779999999999998</v>
      </c>
      <c r="K2347">
        <v>139876001</v>
      </c>
      <c r="L2347">
        <v>171777187.507</v>
      </c>
    </row>
    <row r="2348" spans="1:12" x14ac:dyDescent="0.3">
      <c r="A2348">
        <v>2346</v>
      </c>
      <c r="B2348" t="s">
        <v>12</v>
      </c>
      <c r="C2348">
        <v>20091204</v>
      </c>
      <c r="D2348">
        <v>3317.0439999999999</v>
      </c>
      <c r="E2348">
        <v>3256.614</v>
      </c>
      <c r="F2348">
        <v>3319.1289999999999</v>
      </c>
      <c r="G2348">
        <v>3214.84</v>
      </c>
      <c r="H2348">
        <v>3264.6280000000002</v>
      </c>
      <c r="I2348">
        <v>52.415999999999997</v>
      </c>
      <c r="J2348">
        <v>1.6055999999999999</v>
      </c>
      <c r="K2348">
        <v>215945072</v>
      </c>
      <c r="L2348">
        <v>257424740.1636</v>
      </c>
    </row>
    <row r="2349" spans="1:12" x14ac:dyDescent="0.3">
      <c r="A2349">
        <v>2347</v>
      </c>
      <c r="B2349" t="s">
        <v>12</v>
      </c>
      <c r="C2349">
        <v>20091203</v>
      </c>
      <c r="D2349">
        <v>3264.6280000000002</v>
      </c>
      <c r="E2349">
        <v>3267.9949999999999</v>
      </c>
      <c r="F2349">
        <v>3270.3670000000002</v>
      </c>
      <c r="G2349">
        <v>3227.7719999999999</v>
      </c>
      <c r="H2349">
        <v>3269.752</v>
      </c>
      <c r="I2349">
        <v>-5.1239999999999997</v>
      </c>
      <c r="J2349">
        <v>-0.15670000000000001</v>
      </c>
      <c r="K2349">
        <v>159219988</v>
      </c>
      <c r="L2349">
        <v>189142807.26199999</v>
      </c>
    </row>
    <row r="2350" spans="1:12" x14ac:dyDescent="0.3">
      <c r="A2350">
        <v>2348</v>
      </c>
      <c r="B2350" t="s">
        <v>12</v>
      </c>
      <c r="C2350">
        <v>20091202</v>
      </c>
      <c r="D2350">
        <v>3269.752</v>
      </c>
      <c r="E2350">
        <v>3252.9789999999998</v>
      </c>
      <c r="F2350">
        <v>3278.27</v>
      </c>
      <c r="G2350">
        <v>3245.9639999999999</v>
      </c>
      <c r="H2350">
        <v>3235.3629999999998</v>
      </c>
      <c r="I2350">
        <v>34.389000000000003</v>
      </c>
      <c r="J2350">
        <v>1.0629</v>
      </c>
      <c r="K2350">
        <v>175051363</v>
      </c>
      <c r="L2350">
        <v>203881129.62200001</v>
      </c>
    </row>
    <row r="2351" spans="1:12" x14ac:dyDescent="0.3">
      <c r="A2351">
        <v>2349</v>
      </c>
      <c r="B2351" t="s">
        <v>12</v>
      </c>
      <c r="C2351">
        <v>20091201</v>
      </c>
      <c r="D2351">
        <v>3235.3629999999998</v>
      </c>
      <c r="E2351">
        <v>3191.058</v>
      </c>
      <c r="F2351">
        <v>3240.6610000000001</v>
      </c>
      <c r="G2351">
        <v>3173.4160000000002</v>
      </c>
      <c r="H2351">
        <v>3195.3009999999999</v>
      </c>
      <c r="I2351">
        <v>40.061999999999998</v>
      </c>
      <c r="J2351">
        <v>1.2538</v>
      </c>
      <c r="K2351">
        <v>165279767</v>
      </c>
      <c r="L2351">
        <v>191224194.30199999</v>
      </c>
    </row>
    <row r="2352" spans="1:12" x14ac:dyDescent="0.3">
      <c r="A2352">
        <v>2350</v>
      </c>
      <c r="B2352" t="s">
        <v>12</v>
      </c>
      <c r="C2352">
        <v>20091130</v>
      </c>
      <c r="D2352">
        <v>3195.3009999999999</v>
      </c>
      <c r="E2352">
        <v>3114.29</v>
      </c>
      <c r="F2352">
        <v>3195.8789999999999</v>
      </c>
      <c r="G2352">
        <v>3114.29</v>
      </c>
      <c r="H2352">
        <v>3096.2649999999999</v>
      </c>
      <c r="I2352">
        <v>99.036000000000001</v>
      </c>
      <c r="J2352">
        <v>3.1985999999999999</v>
      </c>
      <c r="K2352">
        <v>138860263</v>
      </c>
      <c r="L2352">
        <v>160253602.39199999</v>
      </c>
    </row>
    <row r="2353" spans="1:12" x14ac:dyDescent="0.3">
      <c r="A2353">
        <v>2351</v>
      </c>
      <c r="B2353" t="s">
        <v>12</v>
      </c>
      <c r="C2353">
        <v>20091127</v>
      </c>
      <c r="D2353">
        <v>3096.2649999999999</v>
      </c>
      <c r="E2353">
        <v>3137.297</v>
      </c>
      <c r="F2353">
        <v>3169.7550000000001</v>
      </c>
      <c r="G2353">
        <v>3080.8850000000002</v>
      </c>
      <c r="H2353">
        <v>3170.98</v>
      </c>
      <c r="I2353">
        <v>-74.715000000000003</v>
      </c>
      <c r="J2353">
        <v>-2.3561999999999999</v>
      </c>
      <c r="K2353">
        <v>148802727</v>
      </c>
      <c r="L2353">
        <v>172027222.26899999</v>
      </c>
    </row>
    <row r="2354" spans="1:12" x14ac:dyDescent="0.3">
      <c r="A2354">
        <v>2352</v>
      </c>
      <c r="B2354" t="s">
        <v>12</v>
      </c>
      <c r="C2354">
        <v>20091126</v>
      </c>
      <c r="D2354">
        <v>3170.98</v>
      </c>
      <c r="E2354">
        <v>3296.0140000000001</v>
      </c>
      <c r="F2354">
        <v>3305.3270000000002</v>
      </c>
      <c r="G2354">
        <v>3160.35</v>
      </c>
      <c r="H2354">
        <v>3290.165</v>
      </c>
      <c r="I2354">
        <v>-119.185</v>
      </c>
      <c r="J2354">
        <v>-3.6225000000000001</v>
      </c>
      <c r="K2354">
        <v>217978838</v>
      </c>
      <c r="L2354">
        <v>254470656.11489999</v>
      </c>
    </row>
    <row r="2355" spans="1:12" x14ac:dyDescent="0.3">
      <c r="A2355">
        <v>2353</v>
      </c>
      <c r="B2355" t="s">
        <v>12</v>
      </c>
      <c r="C2355">
        <v>20091125</v>
      </c>
      <c r="D2355">
        <v>3290.165</v>
      </c>
      <c r="E2355">
        <v>3214.8150000000001</v>
      </c>
      <c r="F2355">
        <v>3291.1729999999998</v>
      </c>
      <c r="G2355">
        <v>3188.0189999999998</v>
      </c>
      <c r="H2355">
        <v>3223.5259999999998</v>
      </c>
      <c r="I2355">
        <v>66.638999999999996</v>
      </c>
      <c r="J2355">
        <v>2.0672999999999999</v>
      </c>
      <c r="K2355">
        <v>189026737</v>
      </c>
      <c r="L2355">
        <v>218005084.01300001</v>
      </c>
    </row>
    <row r="2356" spans="1:12" x14ac:dyDescent="0.3">
      <c r="A2356">
        <v>2354</v>
      </c>
      <c r="B2356" t="s">
        <v>12</v>
      </c>
      <c r="C2356">
        <v>20091124</v>
      </c>
      <c r="D2356">
        <v>3223.5259999999998</v>
      </c>
      <c r="E2356">
        <v>3352.22</v>
      </c>
      <c r="F2356">
        <v>3361.386</v>
      </c>
      <c r="G2356">
        <v>3214.0259999999998</v>
      </c>
      <c r="H2356">
        <v>3338.663</v>
      </c>
      <c r="I2356">
        <v>-115.137</v>
      </c>
      <c r="J2356">
        <v>-3.4485999999999999</v>
      </c>
      <c r="K2356">
        <v>250211554</v>
      </c>
      <c r="L2356">
        <v>290776929.00800002</v>
      </c>
    </row>
    <row r="2357" spans="1:12" x14ac:dyDescent="0.3">
      <c r="A2357">
        <v>2355</v>
      </c>
      <c r="B2357" t="s">
        <v>12</v>
      </c>
      <c r="C2357">
        <v>20091123</v>
      </c>
      <c r="D2357">
        <v>3338.663</v>
      </c>
      <c r="E2357">
        <v>3312.9740000000002</v>
      </c>
      <c r="F2357">
        <v>3339.3049999999998</v>
      </c>
      <c r="G2357">
        <v>3305.502</v>
      </c>
      <c r="H2357">
        <v>3308.346</v>
      </c>
      <c r="I2357">
        <v>30.317</v>
      </c>
      <c r="J2357">
        <v>0.91639999999999999</v>
      </c>
      <c r="K2357">
        <v>169531590</v>
      </c>
      <c r="L2357">
        <v>203728371.82260001</v>
      </c>
    </row>
    <row r="2358" spans="1:12" x14ac:dyDescent="0.3">
      <c r="A2358">
        <v>2356</v>
      </c>
      <c r="B2358" t="s">
        <v>12</v>
      </c>
      <c r="C2358">
        <v>20091120</v>
      </c>
      <c r="D2358">
        <v>3308.346</v>
      </c>
      <c r="E2358">
        <v>3309.3760000000002</v>
      </c>
      <c r="F2358">
        <v>3332.5309999999999</v>
      </c>
      <c r="G2358">
        <v>3280.1840000000002</v>
      </c>
      <c r="H2358">
        <v>3320.6120000000001</v>
      </c>
      <c r="I2358">
        <v>-12.266</v>
      </c>
      <c r="J2358">
        <v>-0.36940000000000001</v>
      </c>
      <c r="K2358">
        <v>176074025</v>
      </c>
      <c r="L2358">
        <v>200567008.5758</v>
      </c>
    </row>
    <row r="2359" spans="1:12" x14ac:dyDescent="0.3">
      <c r="A2359">
        <v>2357</v>
      </c>
      <c r="B2359" t="s">
        <v>12</v>
      </c>
      <c r="C2359">
        <v>20091119</v>
      </c>
      <c r="D2359">
        <v>3320.6120000000001</v>
      </c>
      <c r="E2359">
        <v>3311.1880000000001</v>
      </c>
      <c r="F2359">
        <v>3329.0279999999998</v>
      </c>
      <c r="G2359">
        <v>3285.8049999999998</v>
      </c>
      <c r="H2359">
        <v>3303.2339999999999</v>
      </c>
      <c r="I2359">
        <v>17.378</v>
      </c>
      <c r="J2359">
        <v>0.52610000000000001</v>
      </c>
      <c r="K2359">
        <v>174619648</v>
      </c>
      <c r="L2359">
        <v>194727737.47799999</v>
      </c>
    </row>
    <row r="2360" spans="1:12" x14ac:dyDescent="0.3">
      <c r="A2360">
        <v>2358</v>
      </c>
      <c r="B2360" t="s">
        <v>12</v>
      </c>
      <c r="C2360">
        <v>20091118</v>
      </c>
      <c r="D2360">
        <v>3303.2339999999999</v>
      </c>
      <c r="E2360">
        <v>3287.2649999999999</v>
      </c>
      <c r="F2360">
        <v>3315.8719999999998</v>
      </c>
      <c r="G2360">
        <v>3274.212</v>
      </c>
      <c r="H2360">
        <v>3282.8890000000001</v>
      </c>
      <c r="I2360">
        <v>20.344999999999999</v>
      </c>
      <c r="J2360">
        <v>0.61970000000000003</v>
      </c>
      <c r="K2360">
        <v>158663952</v>
      </c>
      <c r="L2360">
        <v>181541759.42359999</v>
      </c>
    </row>
    <row r="2361" spans="1:12" x14ac:dyDescent="0.3">
      <c r="A2361">
        <v>2359</v>
      </c>
      <c r="B2361" t="s">
        <v>12</v>
      </c>
      <c r="C2361">
        <v>20091117</v>
      </c>
      <c r="D2361">
        <v>3282.8890000000001</v>
      </c>
      <c r="E2361">
        <v>3291.0439999999999</v>
      </c>
      <c r="F2361">
        <v>3298.3789999999999</v>
      </c>
      <c r="G2361">
        <v>3275.3049999999998</v>
      </c>
      <c r="H2361">
        <v>3275.0479999999998</v>
      </c>
      <c r="I2361">
        <v>7.8410000000000002</v>
      </c>
      <c r="J2361">
        <v>0.2394</v>
      </c>
      <c r="K2361">
        <v>166037305</v>
      </c>
      <c r="L2361">
        <v>194755903.73249999</v>
      </c>
    </row>
    <row r="2362" spans="1:12" x14ac:dyDescent="0.3">
      <c r="A2362">
        <v>2360</v>
      </c>
      <c r="B2362" t="s">
        <v>12</v>
      </c>
      <c r="C2362">
        <v>20091116</v>
      </c>
      <c r="D2362">
        <v>3275.0479999999998</v>
      </c>
      <c r="E2362">
        <v>3206.4279999999999</v>
      </c>
      <c r="F2362">
        <v>3275.549</v>
      </c>
      <c r="G2362">
        <v>3206.4279999999999</v>
      </c>
      <c r="H2362">
        <v>3187.6469999999999</v>
      </c>
      <c r="I2362">
        <v>87.400999999999996</v>
      </c>
      <c r="J2362">
        <v>2.7418999999999998</v>
      </c>
      <c r="K2362">
        <v>200378981</v>
      </c>
      <c r="L2362">
        <v>228237188.52399999</v>
      </c>
    </row>
    <row r="2363" spans="1:12" x14ac:dyDescent="0.3">
      <c r="A2363">
        <v>2361</v>
      </c>
      <c r="B2363" t="s">
        <v>12</v>
      </c>
      <c r="C2363">
        <v>20091113</v>
      </c>
      <c r="D2363">
        <v>3187.6469999999999</v>
      </c>
      <c r="E2363">
        <v>3164.65</v>
      </c>
      <c r="F2363">
        <v>3189.0909999999999</v>
      </c>
      <c r="G2363">
        <v>3127.502</v>
      </c>
      <c r="H2363">
        <v>3172.9450000000002</v>
      </c>
      <c r="I2363">
        <v>14.702</v>
      </c>
      <c r="J2363">
        <v>0.46339999999999998</v>
      </c>
      <c r="K2363">
        <v>151147494</v>
      </c>
      <c r="L2363">
        <v>165544017.39700001</v>
      </c>
    </row>
    <row r="2364" spans="1:12" x14ac:dyDescent="0.3">
      <c r="A2364">
        <v>2362</v>
      </c>
      <c r="B2364" t="s">
        <v>12</v>
      </c>
      <c r="C2364">
        <v>20091112</v>
      </c>
      <c r="D2364">
        <v>3172.9450000000002</v>
      </c>
      <c r="E2364">
        <v>3181.4569999999999</v>
      </c>
      <c r="F2364">
        <v>3199.8690000000001</v>
      </c>
      <c r="G2364">
        <v>3163.078</v>
      </c>
      <c r="H2364">
        <v>3175.192</v>
      </c>
      <c r="I2364">
        <v>-2.2469999999999999</v>
      </c>
      <c r="J2364">
        <v>-7.0800000000000002E-2</v>
      </c>
      <c r="K2364">
        <v>138033047</v>
      </c>
      <c r="L2364">
        <v>152574674.58399999</v>
      </c>
    </row>
    <row r="2365" spans="1:12" x14ac:dyDescent="0.3">
      <c r="A2365">
        <v>2363</v>
      </c>
      <c r="B2365" t="s">
        <v>12</v>
      </c>
      <c r="C2365">
        <v>20091111</v>
      </c>
      <c r="D2365">
        <v>3175.192</v>
      </c>
      <c r="E2365">
        <v>3176.3110000000001</v>
      </c>
      <c r="F2365">
        <v>3186.5949999999998</v>
      </c>
      <c r="G2365">
        <v>3149.0709999999999</v>
      </c>
      <c r="H2365">
        <v>3178.61</v>
      </c>
      <c r="I2365">
        <v>-3.4180000000000001</v>
      </c>
      <c r="J2365">
        <v>-0.1075</v>
      </c>
      <c r="K2365">
        <v>126821701</v>
      </c>
      <c r="L2365">
        <v>144489851.06799999</v>
      </c>
    </row>
    <row r="2366" spans="1:12" x14ac:dyDescent="0.3">
      <c r="A2366">
        <v>2364</v>
      </c>
      <c r="B2366" t="s">
        <v>12</v>
      </c>
      <c r="C2366">
        <v>20091110</v>
      </c>
      <c r="D2366">
        <v>3178.61</v>
      </c>
      <c r="E2366">
        <v>3203.1709999999998</v>
      </c>
      <c r="F2366">
        <v>3211.105</v>
      </c>
      <c r="G2366">
        <v>3176.2550000000001</v>
      </c>
      <c r="H2366">
        <v>3175.585</v>
      </c>
      <c r="I2366">
        <v>3.0249999999999999</v>
      </c>
      <c r="J2366">
        <v>9.5299999999999996E-2</v>
      </c>
      <c r="K2366">
        <v>142448019</v>
      </c>
      <c r="L2366">
        <v>162987782.57699999</v>
      </c>
    </row>
    <row r="2367" spans="1:12" x14ac:dyDescent="0.3">
      <c r="A2367">
        <v>2365</v>
      </c>
      <c r="B2367" t="s">
        <v>12</v>
      </c>
      <c r="C2367">
        <v>20091109</v>
      </c>
      <c r="D2367">
        <v>3175.585</v>
      </c>
      <c r="E2367">
        <v>3162.1460000000002</v>
      </c>
      <c r="F2367">
        <v>3176.6610000000001</v>
      </c>
      <c r="G2367">
        <v>3141.77</v>
      </c>
      <c r="H2367">
        <v>3164.0369999999998</v>
      </c>
      <c r="I2367">
        <v>11.548</v>
      </c>
      <c r="J2367">
        <v>0.36499999999999999</v>
      </c>
      <c r="K2367">
        <v>139189835</v>
      </c>
      <c r="L2367">
        <v>158769551.51800001</v>
      </c>
    </row>
    <row r="2368" spans="1:12" x14ac:dyDescent="0.3">
      <c r="A2368">
        <v>2366</v>
      </c>
      <c r="B2368" t="s">
        <v>12</v>
      </c>
      <c r="C2368">
        <v>20091106</v>
      </c>
      <c r="D2368">
        <v>3164.0369999999998</v>
      </c>
      <c r="E2368">
        <v>3176.1370000000002</v>
      </c>
      <c r="F2368">
        <v>3183.5740000000001</v>
      </c>
      <c r="G2368">
        <v>3156.9929999999999</v>
      </c>
      <c r="H2368">
        <v>3155.0529999999999</v>
      </c>
      <c r="I2368">
        <v>8.984</v>
      </c>
      <c r="J2368">
        <v>0.28470000000000001</v>
      </c>
      <c r="K2368">
        <v>163490814</v>
      </c>
      <c r="L2368">
        <v>180951326.34</v>
      </c>
    </row>
    <row r="2369" spans="1:12" x14ac:dyDescent="0.3">
      <c r="A2369">
        <v>2367</v>
      </c>
      <c r="B2369" t="s">
        <v>12</v>
      </c>
      <c r="C2369">
        <v>20091105</v>
      </c>
      <c r="D2369">
        <v>3155.0529999999999</v>
      </c>
      <c r="E2369">
        <v>3133.5050000000001</v>
      </c>
      <c r="F2369">
        <v>3158.7179999999998</v>
      </c>
      <c r="G2369">
        <v>3122.5239999999999</v>
      </c>
      <c r="H2369">
        <v>3128.5369999999998</v>
      </c>
      <c r="I2369">
        <v>26.515999999999998</v>
      </c>
      <c r="J2369">
        <v>0.84760000000000002</v>
      </c>
      <c r="K2369">
        <v>145465766</v>
      </c>
      <c r="L2369">
        <v>155331704.831</v>
      </c>
    </row>
    <row r="2370" spans="1:12" x14ac:dyDescent="0.3">
      <c r="A2370">
        <v>2368</v>
      </c>
      <c r="B2370" t="s">
        <v>12</v>
      </c>
      <c r="C2370">
        <v>20091104</v>
      </c>
      <c r="D2370">
        <v>3128.5369999999998</v>
      </c>
      <c r="E2370">
        <v>3119.3130000000001</v>
      </c>
      <c r="F2370">
        <v>3141.453</v>
      </c>
      <c r="G2370">
        <v>3096.3539999999998</v>
      </c>
      <c r="H2370">
        <v>3114.2269999999999</v>
      </c>
      <c r="I2370">
        <v>14.31</v>
      </c>
      <c r="J2370">
        <v>0.45950000000000002</v>
      </c>
      <c r="K2370">
        <v>145370268</v>
      </c>
      <c r="L2370">
        <v>163921599.336</v>
      </c>
    </row>
    <row r="2371" spans="1:12" x14ac:dyDescent="0.3">
      <c r="A2371">
        <v>2369</v>
      </c>
      <c r="B2371" t="s">
        <v>12</v>
      </c>
      <c r="C2371">
        <v>20091103</v>
      </c>
      <c r="D2371">
        <v>3114.2269999999999</v>
      </c>
      <c r="E2371">
        <v>3085.7440000000001</v>
      </c>
      <c r="F2371">
        <v>3121.2020000000002</v>
      </c>
      <c r="G2371">
        <v>3078.944</v>
      </c>
      <c r="H2371">
        <v>3076.6489999999999</v>
      </c>
      <c r="I2371">
        <v>37.578000000000003</v>
      </c>
      <c r="J2371">
        <v>1.2214</v>
      </c>
      <c r="K2371">
        <v>150552258</v>
      </c>
      <c r="L2371">
        <v>170322179.77500001</v>
      </c>
    </row>
    <row r="2372" spans="1:12" x14ac:dyDescent="0.3">
      <c r="A2372">
        <v>2370</v>
      </c>
      <c r="B2372" t="s">
        <v>12</v>
      </c>
      <c r="C2372">
        <v>20091102</v>
      </c>
      <c r="D2372">
        <v>3076.6489999999999</v>
      </c>
      <c r="E2372">
        <v>2933.817</v>
      </c>
      <c r="F2372">
        <v>3077.9070000000002</v>
      </c>
      <c r="G2372">
        <v>2923.5250000000001</v>
      </c>
      <c r="H2372">
        <v>2995.848</v>
      </c>
      <c r="I2372">
        <v>80.801000000000002</v>
      </c>
      <c r="J2372">
        <v>2.6970999999999998</v>
      </c>
      <c r="K2372">
        <v>137286110</v>
      </c>
      <c r="L2372">
        <v>154859076.44</v>
      </c>
    </row>
    <row r="2373" spans="1:12" x14ac:dyDescent="0.3">
      <c r="A2373">
        <v>2371</v>
      </c>
      <c r="B2373" t="s">
        <v>12</v>
      </c>
      <c r="C2373">
        <v>20091030</v>
      </c>
      <c r="D2373">
        <v>2995.848</v>
      </c>
      <c r="E2373">
        <v>3007.25</v>
      </c>
      <c r="F2373">
        <v>3027.1309999999999</v>
      </c>
      <c r="G2373">
        <v>2983.93</v>
      </c>
      <c r="H2373">
        <v>2960.4659999999999</v>
      </c>
      <c r="I2373">
        <v>35.381999999999998</v>
      </c>
      <c r="J2373">
        <v>1.1951000000000001</v>
      </c>
      <c r="K2373">
        <v>104792187</v>
      </c>
      <c r="L2373">
        <v>117402756.234</v>
      </c>
    </row>
    <row r="2374" spans="1:12" x14ac:dyDescent="0.3">
      <c r="A2374">
        <v>2372</v>
      </c>
      <c r="B2374" t="s">
        <v>12</v>
      </c>
      <c r="C2374">
        <v>20091029</v>
      </c>
      <c r="D2374">
        <v>2960.4659999999999</v>
      </c>
      <c r="E2374">
        <v>2975.1990000000001</v>
      </c>
      <c r="F2374">
        <v>2993.4349999999999</v>
      </c>
      <c r="G2374">
        <v>2952.0140000000001</v>
      </c>
      <c r="H2374">
        <v>3031.3290000000002</v>
      </c>
      <c r="I2374">
        <v>-70.863</v>
      </c>
      <c r="J2374">
        <v>-2.3376999999999999</v>
      </c>
      <c r="K2374">
        <v>110282234</v>
      </c>
      <c r="L2374">
        <v>117301802.962</v>
      </c>
    </row>
    <row r="2375" spans="1:12" x14ac:dyDescent="0.3">
      <c r="A2375">
        <v>2373</v>
      </c>
      <c r="B2375" t="s">
        <v>12</v>
      </c>
      <c r="C2375">
        <v>20091028</v>
      </c>
      <c r="D2375">
        <v>3031.3290000000002</v>
      </c>
      <c r="E2375">
        <v>3014.1819999999998</v>
      </c>
      <c r="F2375">
        <v>3038.0590000000002</v>
      </c>
      <c r="G2375">
        <v>2974.2579999999998</v>
      </c>
      <c r="H2375">
        <v>3021.4589999999998</v>
      </c>
      <c r="I2375">
        <v>9.8699999999999992</v>
      </c>
      <c r="J2375">
        <v>0.32669999999999999</v>
      </c>
      <c r="K2375">
        <v>100973138</v>
      </c>
      <c r="L2375">
        <v>114190894.895</v>
      </c>
    </row>
    <row r="2376" spans="1:12" x14ac:dyDescent="0.3">
      <c r="A2376">
        <v>2374</v>
      </c>
      <c r="B2376" t="s">
        <v>12</v>
      </c>
      <c r="C2376">
        <v>20091027</v>
      </c>
      <c r="D2376">
        <v>3021.4589999999998</v>
      </c>
      <c r="E2376">
        <v>3086.0909999999999</v>
      </c>
      <c r="F2376">
        <v>3086.0909999999999</v>
      </c>
      <c r="G2376">
        <v>3020.4940000000001</v>
      </c>
      <c r="H2376">
        <v>3109.5659999999998</v>
      </c>
      <c r="I2376">
        <v>-88.106999999999999</v>
      </c>
      <c r="J2376">
        <v>-2.8334000000000001</v>
      </c>
      <c r="K2376">
        <v>120886757</v>
      </c>
      <c r="L2376">
        <v>139816121.66600001</v>
      </c>
    </row>
    <row r="2377" spans="1:12" x14ac:dyDescent="0.3">
      <c r="A2377">
        <v>2375</v>
      </c>
      <c r="B2377" t="s">
        <v>12</v>
      </c>
      <c r="C2377">
        <v>20091026</v>
      </c>
      <c r="D2377">
        <v>3109.5659999999998</v>
      </c>
      <c r="E2377">
        <v>3114.2939999999999</v>
      </c>
      <c r="F2377">
        <v>3123.364</v>
      </c>
      <c r="G2377">
        <v>3083.183</v>
      </c>
      <c r="H2377">
        <v>3107.8470000000002</v>
      </c>
      <c r="I2377">
        <v>1.7190000000000001</v>
      </c>
      <c r="J2377">
        <v>5.5300000000000002E-2</v>
      </c>
      <c r="K2377">
        <v>114826118</v>
      </c>
      <c r="L2377">
        <v>131363244.64300001</v>
      </c>
    </row>
    <row r="2378" spans="1:12" x14ac:dyDescent="0.3">
      <c r="A2378">
        <v>2376</v>
      </c>
      <c r="B2378" t="s">
        <v>12</v>
      </c>
      <c r="C2378">
        <v>20091023</v>
      </c>
      <c r="D2378">
        <v>3107.8470000000002</v>
      </c>
      <c r="E2378">
        <v>3057.3870000000002</v>
      </c>
      <c r="F2378">
        <v>3123.4630000000002</v>
      </c>
      <c r="G2378">
        <v>3057.3870000000002</v>
      </c>
      <c r="H2378">
        <v>3051.4119999999998</v>
      </c>
      <c r="I2378">
        <v>56.435000000000002</v>
      </c>
      <c r="J2378">
        <v>1.8494999999999999</v>
      </c>
      <c r="K2378">
        <v>138600902</v>
      </c>
      <c r="L2378">
        <v>157263682.64199999</v>
      </c>
    </row>
    <row r="2379" spans="1:12" x14ac:dyDescent="0.3">
      <c r="A2379">
        <v>2377</v>
      </c>
      <c r="B2379" t="s">
        <v>12</v>
      </c>
      <c r="C2379">
        <v>20091022</v>
      </c>
      <c r="D2379">
        <v>3051.4119999999998</v>
      </c>
      <c r="E2379">
        <v>3068.6779999999999</v>
      </c>
      <c r="F2379">
        <v>3080.663</v>
      </c>
      <c r="G2379">
        <v>3045.0329999999999</v>
      </c>
      <c r="H2379">
        <v>3070.5889999999999</v>
      </c>
      <c r="I2379">
        <v>-19.177</v>
      </c>
      <c r="J2379">
        <v>-0.62450000000000006</v>
      </c>
      <c r="K2379">
        <v>103031488</v>
      </c>
      <c r="L2379">
        <v>119567159.3282</v>
      </c>
    </row>
    <row r="2380" spans="1:12" x14ac:dyDescent="0.3">
      <c r="A2380">
        <v>2378</v>
      </c>
      <c r="B2380" t="s">
        <v>12</v>
      </c>
      <c r="C2380">
        <v>20091021</v>
      </c>
      <c r="D2380">
        <v>3070.5889999999999</v>
      </c>
      <c r="E2380">
        <v>3080.52</v>
      </c>
      <c r="F2380">
        <v>3105.5140000000001</v>
      </c>
      <c r="G2380">
        <v>3062.56</v>
      </c>
      <c r="H2380">
        <v>3084.4540000000002</v>
      </c>
      <c r="I2380">
        <v>-13.865</v>
      </c>
      <c r="J2380">
        <v>-0.44950000000000001</v>
      </c>
      <c r="K2380">
        <v>135482770</v>
      </c>
      <c r="L2380">
        <v>155155390.56600001</v>
      </c>
    </row>
    <row r="2381" spans="1:12" x14ac:dyDescent="0.3">
      <c r="A2381">
        <v>2379</v>
      </c>
      <c r="B2381" t="s">
        <v>12</v>
      </c>
      <c r="C2381">
        <v>20091020</v>
      </c>
      <c r="D2381">
        <v>3084.4540000000002</v>
      </c>
      <c r="E2381">
        <v>3062.5509999999999</v>
      </c>
      <c r="F2381">
        <v>3084.944</v>
      </c>
      <c r="G2381">
        <v>3053.643</v>
      </c>
      <c r="H2381">
        <v>3038.2730000000001</v>
      </c>
      <c r="I2381">
        <v>46.180999999999997</v>
      </c>
      <c r="J2381">
        <v>1.52</v>
      </c>
      <c r="K2381">
        <v>143651187</v>
      </c>
      <c r="L2381">
        <v>167161044.18399999</v>
      </c>
    </row>
    <row r="2382" spans="1:12" x14ac:dyDescent="0.3">
      <c r="A2382">
        <v>2380</v>
      </c>
      <c r="B2382" t="s">
        <v>12</v>
      </c>
      <c r="C2382">
        <v>20091019</v>
      </c>
      <c r="D2382">
        <v>3038.2730000000001</v>
      </c>
      <c r="E2382">
        <v>2974.6439999999998</v>
      </c>
      <c r="F2382">
        <v>3039.605</v>
      </c>
      <c r="G2382">
        <v>2962.3069999999998</v>
      </c>
      <c r="H2382">
        <v>2976.6329999999998</v>
      </c>
      <c r="I2382">
        <v>61.64</v>
      </c>
      <c r="J2382">
        <v>2.0708000000000002</v>
      </c>
      <c r="K2382">
        <v>120615598</v>
      </c>
      <c r="L2382">
        <v>140591460.03400001</v>
      </c>
    </row>
    <row r="2383" spans="1:12" x14ac:dyDescent="0.3">
      <c r="A2383">
        <v>2381</v>
      </c>
      <c r="B2383" t="s">
        <v>12</v>
      </c>
      <c r="C2383">
        <v>20091016</v>
      </c>
      <c r="D2383">
        <v>2976.6329999999998</v>
      </c>
      <c r="E2383">
        <v>2992.7449999999999</v>
      </c>
      <c r="F2383">
        <v>3008.1790000000001</v>
      </c>
      <c r="G2383">
        <v>2931.92</v>
      </c>
      <c r="H2383">
        <v>2979.788</v>
      </c>
      <c r="I2383">
        <v>-3.1549999999999998</v>
      </c>
      <c r="J2383">
        <v>-0.10589999999999999</v>
      </c>
      <c r="K2383">
        <v>92222799</v>
      </c>
      <c r="L2383">
        <v>104758646.006</v>
      </c>
    </row>
    <row r="2384" spans="1:12" x14ac:dyDescent="0.3">
      <c r="A2384">
        <v>2382</v>
      </c>
      <c r="B2384" t="s">
        <v>12</v>
      </c>
      <c r="C2384">
        <v>20091015</v>
      </c>
      <c r="D2384">
        <v>2979.788</v>
      </c>
      <c r="E2384">
        <v>2994.89</v>
      </c>
      <c r="F2384">
        <v>3014.26</v>
      </c>
      <c r="G2384">
        <v>2967.1080000000002</v>
      </c>
      <c r="H2384">
        <v>2970.5320000000002</v>
      </c>
      <c r="I2384">
        <v>9.2560000000000002</v>
      </c>
      <c r="J2384">
        <v>0.31159999999999999</v>
      </c>
      <c r="K2384">
        <v>98617587</v>
      </c>
      <c r="L2384">
        <v>110455323.561</v>
      </c>
    </row>
    <row r="2385" spans="1:12" x14ac:dyDescent="0.3">
      <c r="A2385">
        <v>2383</v>
      </c>
      <c r="B2385" t="s">
        <v>12</v>
      </c>
      <c r="C2385">
        <v>20091014</v>
      </c>
      <c r="D2385">
        <v>2970.5320000000002</v>
      </c>
      <c r="E2385">
        <v>2945.6689999999999</v>
      </c>
      <c r="F2385">
        <v>3010.6109999999999</v>
      </c>
      <c r="G2385">
        <v>2943.7420000000002</v>
      </c>
      <c r="H2385">
        <v>2936.1909999999998</v>
      </c>
      <c r="I2385">
        <v>34.341000000000001</v>
      </c>
      <c r="J2385">
        <v>1.1696</v>
      </c>
      <c r="K2385">
        <v>129630148</v>
      </c>
      <c r="L2385">
        <v>141568371.243</v>
      </c>
    </row>
    <row r="2386" spans="1:12" x14ac:dyDescent="0.3">
      <c r="A2386">
        <v>2384</v>
      </c>
      <c r="B2386" t="s">
        <v>12</v>
      </c>
      <c r="C2386">
        <v>20091013</v>
      </c>
      <c r="D2386">
        <v>2936.1909999999998</v>
      </c>
      <c r="E2386">
        <v>2889.788</v>
      </c>
      <c r="F2386">
        <v>2937.8240000000001</v>
      </c>
      <c r="G2386">
        <v>2886.9589999999998</v>
      </c>
      <c r="H2386">
        <v>2894.4830000000002</v>
      </c>
      <c r="I2386">
        <v>41.707999999999998</v>
      </c>
      <c r="J2386">
        <v>1.4409000000000001</v>
      </c>
      <c r="K2386">
        <v>79997904</v>
      </c>
      <c r="L2386">
        <v>88547887.524299994</v>
      </c>
    </row>
    <row r="2387" spans="1:12" x14ac:dyDescent="0.3">
      <c r="A2387">
        <v>2385</v>
      </c>
      <c r="B2387" t="s">
        <v>12</v>
      </c>
      <c r="C2387">
        <v>20091012</v>
      </c>
      <c r="D2387">
        <v>2894.4830000000002</v>
      </c>
      <c r="E2387">
        <v>2927.0210000000002</v>
      </c>
      <c r="F2387">
        <v>2932.078</v>
      </c>
      <c r="G2387">
        <v>2893.5729999999999</v>
      </c>
      <c r="H2387">
        <v>2911.7150000000001</v>
      </c>
      <c r="I2387">
        <v>-17.231999999999999</v>
      </c>
      <c r="J2387">
        <v>-0.59179999999999999</v>
      </c>
      <c r="K2387">
        <v>88186631</v>
      </c>
      <c r="L2387">
        <v>99951801.231000006</v>
      </c>
    </row>
    <row r="2388" spans="1:12" x14ac:dyDescent="0.3">
      <c r="A2388">
        <v>2386</v>
      </c>
      <c r="B2388" t="s">
        <v>12</v>
      </c>
      <c r="C2388">
        <v>20091009</v>
      </c>
      <c r="D2388">
        <v>2911.7150000000001</v>
      </c>
      <c r="E2388">
        <v>2840.1309999999999</v>
      </c>
      <c r="F2388">
        <v>2912.55</v>
      </c>
      <c r="G2388">
        <v>2834.6179999999999</v>
      </c>
      <c r="H2388">
        <v>2779.4259999999999</v>
      </c>
      <c r="I2388">
        <v>132.28899999999999</v>
      </c>
      <c r="J2388">
        <v>4.7595999999999998</v>
      </c>
      <c r="K2388">
        <v>85546555</v>
      </c>
      <c r="L2388">
        <v>93167970.429000005</v>
      </c>
    </row>
    <row r="2389" spans="1:12" x14ac:dyDescent="0.3">
      <c r="A2389">
        <v>2387</v>
      </c>
      <c r="B2389" t="s">
        <v>12</v>
      </c>
      <c r="C2389">
        <v>20090930</v>
      </c>
      <c r="D2389">
        <v>2779.4259999999999</v>
      </c>
      <c r="E2389">
        <v>2772.569</v>
      </c>
      <c r="F2389">
        <v>2803.8580000000002</v>
      </c>
      <c r="G2389">
        <v>2763.712</v>
      </c>
      <c r="H2389">
        <v>2754.54</v>
      </c>
      <c r="I2389">
        <v>24.885999999999999</v>
      </c>
      <c r="J2389">
        <v>0.90349999999999997</v>
      </c>
      <c r="K2389">
        <v>64833254</v>
      </c>
      <c r="L2389">
        <v>68136299.948899999</v>
      </c>
    </row>
    <row r="2390" spans="1:12" x14ac:dyDescent="0.3">
      <c r="A2390">
        <v>2388</v>
      </c>
      <c r="B2390" t="s">
        <v>12</v>
      </c>
      <c r="C2390">
        <v>20090929</v>
      </c>
      <c r="D2390">
        <v>2754.54</v>
      </c>
      <c r="E2390">
        <v>2763.7640000000001</v>
      </c>
      <c r="F2390">
        <v>2779.6909999999998</v>
      </c>
      <c r="G2390">
        <v>2712.299</v>
      </c>
      <c r="H2390">
        <v>2763.5250000000001</v>
      </c>
      <c r="I2390">
        <v>-8.9849999999999994</v>
      </c>
      <c r="J2390">
        <v>-0.3251</v>
      </c>
      <c r="K2390">
        <v>73565539</v>
      </c>
      <c r="L2390">
        <v>74303751.663000003</v>
      </c>
    </row>
    <row r="2391" spans="1:12" x14ac:dyDescent="0.3">
      <c r="A2391">
        <v>2389</v>
      </c>
      <c r="B2391" t="s">
        <v>12</v>
      </c>
      <c r="C2391">
        <v>20090928</v>
      </c>
      <c r="D2391">
        <v>2763.5250000000001</v>
      </c>
      <c r="E2391">
        <v>2844.37</v>
      </c>
      <c r="F2391">
        <v>2857.9479999999999</v>
      </c>
      <c r="G2391">
        <v>2752.7730000000001</v>
      </c>
      <c r="H2391">
        <v>2838.8420000000001</v>
      </c>
      <c r="I2391">
        <v>-75.316999999999993</v>
      </c>
      <c r="J2391">
        <v>-2.6530999999999998</v>
      </c>
      <c r="K2391">
        <v>71874586</v>
      </c>
      <c r="L2391">
        <v>75489556.691</v>
      </c>
    </row>
    <row r="2392" spans="1:12" x14ac:dyDescent="0.3">
      <c r="A2392">
        <v>2390</v>
      </c>
      <c r="B2392" t="s">
        <v>12</v>
      </c>
      <c r="C2392">
        <v>20090925</v>
      </c>
      <c r="D2392">
        <v>2838.8420000000001</v>
      </c>
      <c r="E2392">
        <v>2836.6990000000001</v>
      </c>
      <c r="F2392">
        <v>2864.0749999999998</v>
      </c>
      <c r="G2392">
        <v>2812.9180000000001</v>
      </c>
      <c r="H2392">
        <v>2853.5540000000001</v>
      </c>
      <c r="I2392">
        <v>-14.712</v>
      </c>
      <c r="J2392">
        <v>-0.51559999999999995</v>
      </c>
      <c r="K2392">
        <v>75167601</v>
      </c>
      <c r="L2392">
        <v>81071372.398000002</v>
      </c>
    </row>
    <row r="2393" spans="1:12" x14ac:dyDescent="0.3">
      <c r="A2393">
        <v>2391</v>
      </c>
      <c r="B2393" t="s">
        <v>12</v>
      </c>
      <c r="C2393">
        <v>20090924</v>
      </c>
      <c r="D2393">
        <v>2853.5540000000001</v>
      </c>
      <c r="E2393">
        <v>2824.5830000000001</v>
      </c>
      <c r="F2393">
        <v>2886.2559999999999</v>
      </c>
      <c r="G2393">
        <v>2783.1060000000002</v>
      </c>
      <c r="H2393">
        <v>2842.721</v>
      </c>
      <c r="I2393">
        <v>10.833</v>
      </c>
      <c r="J2393">
        <v>0.38109999999999999</v>
      </c>
      <c r="K2393">
        <v>102541326</v>
      </c>
      <c r="L2393">
        <v>110945106.642</v>
      </c>
    </row>
    <row r="2394" spans="1:12" x14ac:dyDescent="0.3">
      <c r="A2394">
        <v>2392</v>
      </c>
      <c r="B2394" t="s">
        <v>12</v>
      </c>
      <c r="C2394">
        <v>20090923</v>
      </c>
      <c r="D2394">
        <v>2842.721</v>
      </c>
      <c r="E2394">
        <v>2897.808</v>
      </c>
      <c r="F2394">
        <v>2924.1979999999999</v>
      </c>
      <c r="G2394">
        <v>2825.8589999999999</v>
      </c>
      <c r="H2394">
        <v>2897.5529999999999</v>
      </c>
      <c r="I2394">
        <v>-54.832000000000001</v>
      </c>
      <c r="J2394">
        <v>-1.8924000000000001</v>
      </c>
      <c r="K2394">
        <v>107626362</v>
      </c>
      <c r="L2394">
        <v>116786681.73100001</v>
      </c>
    </row>
    <row r="2395" spans="1:12" x14ac:dyDescent="0.3">
      <c r="A2395">
        <v>2393</v>
      </c>
      <c r="B2395" t="s">
        <v>12</v>
      </c>
      <c r="C2395">
        <v>20090922</v>
      </c>
      <c r="D2395">
        <v>2897.5529999999999</v>
      </c>
      <c r="E2395">
        <v>2956.1289999999999</v>
      </c>
      <c r="F2395">
        <v>2982.895</v>
      </c>
      <c r="G2395">
        <v>2896.9369999999999</v>
      </c>
      <c r="H2395">
        <v>2967.011</v>
      </c>
      <c r="I2395">
        <v>-69.457999999999998</v>
      </c>
      <c r="J2395">
        <v>-2.3410000000000002</v>
      </c>
      <c r="K2395">
        <v>124074699</v>
      </c>
      <c r="L2395">
        <v>137830598.065</v>
      </c>
    </row>
    <row r="2396" spans="1:12" x14ac:dyDescent="0.3">
      <c r="A2396">
        <v>2394</v>
      </c>
      <c r="B2396" t="s">
        <v>12</v>
      </c>
      <c r="C2396">
        <v>20090921</v>
      </c>
      <c r="D2396">
        <v>2967.011</v>
      </c>
      <c r="E2396">
        <v>2937.9259999999999</v>
      </c>
      <c r="F2396">
        <v>2968.701</v>
      </c>
      <c r="G2396">
        <v>2871.6460000000002</v>
      </c>
      <c r="H2396">
        <v>2962.6669999999999</v>
      </c>
      <c r="I2396">
        <v>4.3440000000000003</v>
      </c>
      <c r="J2396">
        <v>0.14660000000000001</v>
      </c>
      <c r="K2396">
        <v>136231980</v>
      </c>
      <c r="L2396">
        <v>145766672.55700001</v>
      </c>
    </row>
    <row r="2397" spans="1:12" x14ac:dyDescent="0.3">
      <c r="A2397">
        <v>2395</v>
      </c>
      <c r="B2397" t="s">
        <v>12</v>
      </c>
      <c r="C2397">
        <v>20090918</v>
      </c>
      <c r="D2397">
        <v>2962.6669999999999</v>
      </c>
      <c r="E2397">
        <v>3063.3090000000002</v>
      </c>
      <c r="F2397">
        <v>3068.0279999999998</v>
      </c>
      <c r="G2397">
        <v>2940.83</v>
      </c>
      <c r="H2397">
        <v>3060.26</v>
      </c>
      <c r="I2397">
        <v>-97.593000000000004</v>
      </c>
      <c r="J2397">
        <v>-3.1890000000000001</v>
      </c>
      <c r="K2397">
        <v>168076584</v>
      </c>
      <c r="L2397">
        <v>181458619.11000001</v>
      </c>
    </row>
    <row r="2398" spans="1:12" x14ac:dyDescent="0.3">
      <c r="A2398">
        <v>2396</v>
      </c>
      <c r="B2398" t="s">
        <v>12</v>
      </c>
      <c r="C2398">
        <v>20090917</v>
      </c>
      <c r="D2398">
        <v>3060.26</v>
      </c>
      <c r="E2398">
        <v>3015.5859999999998</v>
      </c>
      <c r="F2398">
        <v>3064.2339999999999</v>
      </c>
      <c r="G2398">
        <v>3015.5859999999998</v>
      </c>
      <c r="H2398">
        <v>2999.71</v>
      </c>
      <c r="I2398">
        <v>60.55</v>
      </c>
      <c r="J2398">
        <v>2.0185</v>
      </c>
      <c r="K2398">
        <v>160740391</v>
      </c>
      <c r="L2398">
        <v>178151709.26699999</v>
      </c>
    </row>
    <row r="2399" spans="1:12" x14ac:dyDescent="0.3">
      <c r="A2399">
        <v>2397</v>
      </c>
      <c r="B2399" t="s">
        <v>12</v>
      </c>
      <c r="C2399">
        <v>20090916</v>
      </c>
      <c r="D2399">
        <v>2999.71</v>
      </c>
      <c r="E2399">
        <v>3027.5059999999999</v>
      </c>
      <c r="F2399">
        <v>3028.5639999999999</v>
      </c>
      <c r="G2399">
        <v>2960.5909999999999</v>
      </c>
      <c r="H2399">
        <v>3033.7280000000001</v>
      </c>
      <c r="I2399">
        <v>-34.018000000000001</v>
      </c>
      <c r="J2399">
        <v>-1.1213</v>
      </c>
      <c r="K2399">
        <v>147415778</v>
      </c>
      <c r="L2399">
        <v>168333694.97749999</v>
      </c>
    </row>
    <row r="2400" spans="1:12" x14ac:dyDescent="0.3">
      <c r="A2400">
        <v>2398</v>
      </c>
      <c r="B2400" t="s">
        <v>12</v>
      </c>
      <c r="C2400">
        <v>20090915</v>
      </c>
      <c r="D2400">
        <v>3033.7280000000001</v>
      </c>
      <c r="E2400">
        <v>3029.0970000000002</v>
      </c>
      <c r="F2400">
        <v>3050.4259999999999</v>
      </c>
      <c r="G2400">
        <v>2999.433</v>
      </c>
      <c r="H2400">
        <v>3026.741</v>
      </c>
      <c r="I2400">
        <v>6.9870000000000001</v>
      </c>
      <c r="J2400">
        <v>0.23080000000000001</v>
      </c>
      <c r="K2400">
        <v>144467755</v>
      </c>
      <c r="L2400">
        <v>160037378.50659999</v>
      </c>
    </row>
    <row r="2401" spans="1:12" x14ac:dyDescent="0.3">
      <c r="A2401">
        <v>2399</v>
      </c>
      <c r="B2401" t="s">
        <v>12</v>
      </c>
      <c r="C2401">
        <v>20090914</v>
      </c>
      <c r="D2401">
        <v>3026.741</v>
      </c>
      <c r="E2401">
        <v>2990.933</v>
      </c>
      <c r="F2401">
        <v>3033.0830000000001</v>
      </c>
      <c r="G2401">
        <v>2984.835</v>
      </c>
      <c r="H2401">
        <v>2989.7919999999999</v>
      </c>
      <c r="I2401">
        <v>36.948999999999998</v>
      </c>
      <c r="J2401">
        <v>1.2358</v>
      </c>
      <c r="K2401">
        <v>143711225</v>
      </c>
      <c r="L2401">
        <v>157101544.67500001</v>
      </c>
    </row>
    <row r="2402" spans="1:12" x14ac:dyDescent="0.3">
      <c r="A2402">
        <v>2400</v>
      </c>
      <c r="B2402" t="s">
        <v>12</v>
      </c>
      <c r="C2402">
        <v>20090911</v>
      </c>
      <c r="D2402">
        <v>2989.7919999999999</v>
      </c>
      <c r="E2402">
        <v>2917.1930000000002</v>
      </c>
      <c r="F2402">
        <v>2999.328</v>
      </c>
      <c r="G2402">
        <v>2915.904</v>
      </c>
      <c r="H2402">
        <v>2924.8829999999998</v>
      </c>
      <c r="I2402">
        <v>64.909000000000006</v>
      </c>
      <c r="J2402">
        <v>2.2191999999999998</v>
      </c>
      <c r="K2402">
        <v>123246666</v>
      </c>
      <c r="L2402">
        <v>137963303.016</v>
      </c>
    </row>
    <row r="2403" spans="1:12" x14ac:dyDescent="0.3">
      <c r="A2403">
        <v>2401</v>
      </c>
      <c r="B2403" t="s">
        <v>12</v>
      </c>
      <c r="C2403">
        <v>20090910</v>
      </c>
      <c r="D2403">
        <v>2924.8829999999998</v>
      </c>
      <c r="E2403">
        <v>2934.9580000000001</v>
      </c>
      <c r="F2403">
        <v>2958.9540000000002</v>
      </c>
      <c r="G2403">
        <v>2911.212</v>
      </c>
      <c r="H2403">
        <v>2946.259</v>
      </c>
      <c r="I2403">
        <v>-21.376000000000001</v>
      </c>
      <c r="J2403">
        <v>-0.72550000000000003</v>
      </c>
      <c r="K2403">
        <v>105894857</v>
      </c>
      <c r="L2403">
        <v>116959730.787</v>
      </c>
    </row>
    <row r="2404" spans="1:12" x14ac:dyDescent="0.3">
      <c r="A2404">
        <v>2402</v>
      </c>
      <c r="B2404" t="s">
        <v>12</v>
      </c>
      <c r="C2404">
        <v>20090909</v>
      </c>
      <c r="D2404">
        <v>2946.259</v>
      </c>
      <c r="E2404">
        <v>2944.174</v>
      </c>
      <c r="F2404">
        <v>2962.2869999999998</v>
      </c>
      <c r="G2404">
        <v>2900.1109999999999</v>
      </c>
      <c r="H2404">
        <v>2930.4749999999999</v>
      </c>
      <c r="I2404">
        <v>15.784000000000001</v>
      </c>
      <c r="J2404">
        <v>0.53859999999999997</v>
      </c>
      <c r="K2404">
        <v>130754494</v>
      </c>
      <c r="L2404">
        <v>153300824.26820001</v>
      </c>
    </row>
    <row r="2405" spans="1:12" x14ac:dyDescent="0.3">
      <c r="A2405">
        <v>2403</v>
      </c>
      <c r="B2405" t="s">
        <v>12</v>
      </c>
      <c r="C2405">
        <v>20090908</v>
      </c>
      <c r="D2405">
        <v>2930.4749999999999</v>
      </c>
      <c r="E2405">
        <v>2865.6950000000002</v>
      </c>
      <c r="F2405">
        <v>2931.23</v>
      </c>
      <c r="G2405">
        <v>2831.8519999999999</v>
      </c>
      <c r="H2405">
        <v>2881.116</v>
      </c>
      <c r="I2405">
        <v>49.359000000000002</v>
      </c>
      <c r="J2405">
        <v>1.7132000000000001</v>
      </c>
      <c r="K2405">
        <v>127929384</v>
      </c>
      <c r="L2405">
        <v>148628212.322</v>
      </c>
    </row>
    <row r="2406" spans="1:12" x14ac:dyDescent="0.3">
      <c r="A2406">
        <v>2404</v>
      </c>
      <c r="B2406" t="s">
        <v>12</v>
      </c>
      <c r="C2406">
        <v>20090907</v>
      </c>
      <c r="D2406">
        <v>2881.116</v>
      </c>
      <c r="E2406">
        <v>2877.6219999999998</v>
      </c>
      <c r="F2406">
        <v>2919.35</v>
      </c>
      <c r="G2406">
        <v>2860</v>
      </c>
      <c r="H2406">
        <v>2861.6089999999999</v>
      </c>
      <c r="I2406">
        <v>19.507000000000001</v>
      </c>
      <c r="J2406">
        <v>0.68169999999999997</v>
      </c>
      <c r="K2406">
        <v>131182812</v>
      </c>
      <c r="L2406">
        <v>146736291.56720001</v>
      </c>
    </row>
    <row r="2407" spans="1:12" x14ac:dyDescent="0.3">
      <c r="A2407">
        <v>2405</v>
      </c>
      <c r="B2407" t="s">
        <v>12</v>
      </c>
      <c r="C2407">
        <v>20090904</v>
      </c>
      <c r="D2407">
        <v>2861.6089999999999</v>
      </c>
      <c r="E2407">
        <v>2841.1709999999998</v>
      </c>
      <c r="F2407">
        <v>2875.9830000000002</v>
      </c>
      <c r="G2407">
        <v>2827.576</v>
      </c>
      <c r="H2407">
        <v>2845.0239999999999</v>
      </c>
      <c r="I2407">
        <v>16.585000000000001</v>
      </c>
      <c r="J2407">
        <v>0.58289999999999997</v>
      </c>
      <c r="K2407">
        <v>128889936</v>
      </c>
      <c r="L2407">
        <v>142234775.80630001</v>
      </c>
    </row>
    <row r="2408" spans="1:12" x14ac:dyDescent="0.3">
      <c r="A2408">
        <v>2406</v>
      </c>
      <c r="B2408" t="s">
        <v>12</v>
      </c>
      <c r="C2408">
        <v>20090903</v>
      </c>
      <c r="D2408">
        <v>2845.0239999999999</v>
      </c>
      <c r="E2408">
        <v>2722.3049999999998</v>
      </c>
      <c r="F2408">
        <v>2854.1610000000001</v>
      </c>
      <c r="G2408">
        <v>2715.6190000000001</v>
      </c>
      <c r="H2408">
        <v>2714.9740000000002</v>
      </c>
      <c r="I2408">
        <v>130.05000000000001</v>
      </c>
      <c r="J2408">
        <v>4.7900999999999998</v>
      </c>
      <c r="K2408">
        <v>129890251</v>
      </c>
      <c r="L2408">
        <v>138875482.41010001</v>
      </c>
    </row>
    <row r="2409" spans="1:12" x14ac:dyDescent="0.3">
      <c r="A2409">
        <v>2407</v>
      </c>
      <c r="B2409" t="s">
        <v>12</v>
      </c>
      <c r="C2409">
        <v>20090902</v>
      </c>
      <c r="D2409">
        <v>2714.9740000000002</v>
      </c>
      <c r="E2409">
        <v>2681.33</v>
      </c>
      <c r="F2409">
        <v>2729.7060000000001</v>
      </c>
      <c r="G2409">
        <v>2669.2170000000001</v>
      </c>
      <c r="H2409">
        <v>2683.7240000000002</v>
      </c>
      <c r="I2409">
        <v>31.25</v>
      </c>
      <c r="J2409">
        <v>1.1644000000000001</v>
      </c>
      <c r="K2409">
        <v>83934714</v>
      </c>
      <c r="L2409">
        <v>88188217.136000007</v>
      </c>
    </row>
    <row r="2410" spans="1:12" x14ac:dyDescent="0.3">
      <c r="A2410">
        <v>2408</v>
      </c>
      <c r="B2410" t="s">
        <v>12</v>
      </c>
      <c r="C2410">
        <v>20090901</v>
      </c>
      <c r="D2410">
        <v>2683.7240000000002</v>
      </c>
      <c r="E2410">
        <v>2649.1680000000001</v>
      </c>
      <c r="F2410">
        <v>2727.0770000000002</v>
      </c>
      <c r="G2410">
        <v>2639.759</v>
      </c>
      <c r="H2410">
        <v>2667.7449999999999</v>
      </c>
      <c r="I2410">
        <v>15.978999999999999</v>
      </c>
      <c r="J2410">
        <v>0.59899999999999998</v>
      </c>
      <c r="K2410">
        <v>98042585</v>
      </c>
      <c r="L2410">
        <v>101721429.93000001</v>
      </c>
    </row>
    <row r="2411" spans="1:12" x14ac:dyDescent="0.3">
      <c r="A2411">
        <v>2409</v>
      </c>
      <c r="B2411" t="s">
        <v>12</v>
      </c>
      <c r="C2411">
        <v>20090831</v>
      </c>
      <c r="D2411">
        <v>2667.7449999999999</v>
      </c>
      <c r="E2411">
        <v>2817.6289999999999</v>
      </c>
      <c r="F2411">
        <v>2817.6289999999999</v>
      </c>
      <c r="G2411">
        <v>2662.9969999999998</v>
      </c>
      <c r="H2411">
        <v>2860.6880000000001</v>
      </c>
      <c r="I2411">
        <v>-192.94300000000001</v>
      </c>
      <c r="J2411">
        <v>-6.7446000000000002</v>
      </c>
      <c r="K2411">
        <v>118246250</v>
      </c>
      <c r="L2411">
        <v>124636800.426</v>
      </c>
    </row>
    <row r="2412" spans="1:12" x14ac:dyDescent="0.3">
      <c r="A2412">
        <v>2410</v>
      </c>
      <c r="B2412" t="s">
        <v>12</v>
      </c>
      <c r="C2412">
        <v>20090828</v>
      </c>
      <c r="D2412">
        <v>2860.6880000000001</v>
      </c>
      <c r="E2412">
        <v>2938.4229999999998</v>
      </c>
      <c r="F2412">
        <v>2949.4319999999998</v>
      </c>
      <c r="G2412">
        <v>2843.1089999999999</v>
      </c>
      <c r="H2412">
        <v>2946.395</v>
      </c>
      <c r="I2412">
        <v>-85.706999999999994</v>
      </c>
      <c r="J2412">
        <v>-2.9089</v>
      </c>
      <c r="K2412">
        <v>123048500</v>
      </c>
      <c r="L2412">
        <v>133753880.6072</v>
      </c>
    </row>
    <row r="2413" spans="1:12" x14ac:dyDescent="0.3">
      <c r="A2413">
        <v>2411</v>
      </c>
      <c r="B2413" t="s">
        <v>12</v>
      </c>
      <c r="C2413">
        <v>20090827</v>
      </c>
      <c r="D2413">
        <v>2946.395</v>
      </c>
      <c r="E2413">
        <v>2947.8270000000002</v>
      </c>
      <c r="F2413">
        <v>2988.0279999999998</v>
      </c>
      <c r="G2413">
        <v>2909.893</v>
      </c>
      <c r="H2413">
        <v>2967.5949999999998</v>
      </c>
      <c r="I2413">
        <v>-21.2</v>
      </c>
      <c r="J2413">
        <v>-0.71440000000000003</v>
      </c>
      <c r="K2413">
        <v>136745904</v>
      </c>
      <c r="L2413">
        <v>145246643.81900001</v>
      </c>
    </row>
    <row r="2414" spans="1:12" x14ac:dyDescent="0.3">
      <c r="A2414">
        <v>2412</v>
      </c>
      <c r="B2414" t="s">
        <v>12</v>
      </c>
      <c r="C2414">
        <v>20090826</v>
      </c>
      <c r="D2414">
        <v>2967.5949999999998</v>
      </c>
      <c r="E2414">
        <v>2889.7350000000001</v>
      </c>
      <c r="F2414">
        <v>2995.8029999999999</v>
      </c>
      <c r="G2414">
        <v>2872.2640000000001</v>
      </c>
      <c r="H2414">
        <v>2915.8029999999999</v>
      </c>
      <c r="I2414">
        <v>51.792000000000002</v>
      </c>
      <c r="J2414">
        <v>1.7763</v>
      </c>
      <c r="K2414">
        <v>130425354</v>
      </c>
      <c r="L2414">
        <v>143733812.89700001</v>
      </c>
    </row>
    <row r="2415" spans="1:12" x14ac:dyDescent="0.3">
      <c r="A2415">
        <v>2413</v>
      </c>
      <c r="B2415" t="s">
        <v>12</v>
      </c>
      <c r="C2415">
        <v>20090825</v>
      </c>
      <c r="D2415">
        <v>2915.8029999999999</v>
      </c>
      <c r="E2415">
        <v>2980.1</v>
      </c>
      <c r="F2415">
        <v>2980.1</v>
      </c>
      <c r="G2415">
        <v>2823.6370000000002</v>
      </c>
      <c r="H2415">
        <v>2993.4290000000001</v>
      </c>
      <c r="I2415">
        <v>-77.626000000000005</v>
      </c>
      <c r="J2415">
        <v>-2.5931999999999999</v>
      </c>
      <c r="K2415">
        <v>145236180</v>
      </c>
      <c r="L2415">
        <v>160950171.86050001</v>
      </c>
    </row>
    <row r="2416" spans="1:12" x14ac:dyDescent="0.3">
      <c r="A2416">
        <v>2414</v>
      </c>
      <c r="B2416" t="s">
        <v>12</v>
      </c>
      <c r="C2416">
        <v>20090824</v>
      </c>
      <c r="D2416">
        <v>2993.4290000000001</v>
      </c>
      <c r="E2416">
        <v>2982.192</v>
      </c>
      <c r="F2416">
        <v>3004.904</v>
      </c>
      <c r="G2416">
        <v>2944.9229999999998</v>
      </c>
      <c r="H2416">
        <v>2960.7710000000002</v>
      </c>
      <c r="I2416">
        <v>32.658000000000001</v>
      </c>
      <c r="J2416">
        <v>1.103</v>
      </c>
      <c r="K2416">
        <v>122875721</v>
      </c>
      <c r="L2416">
        <v>138833922.71599999</v>
      </c>
    </row>
    <row r="2417" spans="1:12" x14ac:dyDescent="0.3">
      <c r="A2417">
        <v>2415</v>
      </c>
      <c r="B2417" t="s">
        <v>12</v>
      </c>
      <c r="C2417">
        <v>20090821</v>
      </c>
      <c r="D2417">
        <v>2960.7710000000002</v>
      </c>
      <c r="E2417">
        <v>2905.0529999999999</v>
      </c>
      <c r="F2417">
        <v>2969.5210000000002</v>
      </c>
      <c r="G2417">
        <v>2883.2730000000001</v>
      </c>
      <c r="H2417">
        <v>2911.5819999999999</v>
      </c>
      <c r="I2417">
        <v>49.189</v>
      </c>
      <c r="J2417">
        <v>1.6894</v>
      </c>
      <c r="K2417">
        <v>126790301</v>
      </c>
      <c r="L2417">
        <v>137911220.11500001</v>
      </c>
    </row>
    <row r="2418" spans="1:12" x14ac:dyDescent="0.3">
      <c r="A2418">
        <v>2416</v>
      </c>
      <c r="B2418" t="s">
        <v>12</v>
      </c>
      <c r="C2418">
        <v>20090820</v>
      </c>
      <c r="D2418">
        <v>2911.5819999999999</v>
      </c>
      <c r="E2418">
        <v>2798.37</v>
      </c>
      <c r="F2418">
        <v>2914.64</v>
      </c>
      <c r="G2418">
        <v>2798.37</v>
      </c>
      <c r="H2418">
        <v>2785.5839999999998</v>
      </c>
      <c r="I2418">
        <v>125.998</v>
      </c>
      <c r="J2418">
        <v>4.5232000000000001</v>
      </c>
      <c r="K2418">
        <v>110039086</v>
      </c>
      <c r="L2418">
        <v>122097426.942</v>
      </c>
    </row>
    <row r="2419" spans="1:12" x14ac:dyDescent="0.3">
      <c r="A2419">
        <v>2417</v>
      </c>
      <c r="B2419" t="s">
        <v>12</v>
      </c>
      <c r="C2419">
        <v>20090819</v>
      </c>
      <c r="D2419">
        <v>2785.5839999999998</v>
      </c>
      <c r="E2419">
        <v>2916.0949999999998</v>
      </c>
      <c r="F2419">
        <v>2929.0630000000001</v>
      </c>
      <c r="G2419">
        <v>2761.395</v>
      </c>
      <c r="H2419">
        <v>2910.884</v>
      </c>
      <c r="I2419">
        <v>-125.3</v>
      </c>
      <c r="J2419">
        <v>-4.3045</v>
      </c>
      <c r="K2419">
        <v>114469464</v>
      </c>
      <c r="L2419">
        <v>122268195.83849999</v>
      </c>
    </row>
    <row r="2420" spans="1:12" x14ac:dyDescent="0.3">
      <c r="A2420">
        <v>2418</v>
      </c>
      <c r="B2420" t="s">
        <v>12</v>
      </c>
      <c r="C2420">
        <v>20090818</v>
      </c>
      <c r="D2420">
        <v>2910.884</v>
      </c>
      <c r="E2420">
        <v>2845.335</v>
      </c>
      <c r="F2420">
        <v>2920.6390000000001</v>
      </c>
      <c r="G2420">
        <v>2827.1129999999998</v>
      </c>
      <c r="H2420">
        <v>2870.63</v>
      </c>
      <c r="I2420">
        <v>40.253999999999998</v>
      </c>
      <c r="J2420">
        <v>1.4023000000000001</v>
      </c>
      <c r="K2420">
        <v>106251526</v>
      </c>
      <c r="L2420">
        <v>117884729.88500001</v>
      </c>
    </row>
    <row r="2421" spans="1:12" x14ac:dyDescent="0.3">
      <c r="A2421">
        <v>2419</v>
      </c>
      <c r="B2421" t="s">
        <v>12</v>
      </c>
      <c r="C2421">
        <v>20090817</v>
      </c>
      <c r="D2421">
        <v>2870.63</v>
      </c>
      <c r="E2421">
        <v>2994.866</v>
      </c>
      <c r="F2421">
        <v>3020.2640000000001</v>
      </c>
      <c r="G2421">
        <v>2867.3939999999998</v>
      </c>
      <c r="H2421">
        <v>3046.9720000000002</v>
      </c>
      <c r="I2421">
        <v>-176.34200000000001</v>
      </c>
      <c r="J2421">
        <v>-5.7874999999999996</v>
      </c>
      <c r="K2421">
        <v>125058959</v>
      </c>
      <c r="L2421">
        <v>137505293.03299999</v>
      </c>
    </row>
    <row r="2422" spans="1:12" x14ac:dyDescent="0.3">
      <c r="A2422">
        <v>2420</v>
      </c>
      <c r="B2422" t="s">
        <v>12</v>
      </c>
      <c r="C2422">
        <v>20090814</v>
      </c>
      <c r="D2422">
        <v>3046.9720000000002</v>
      </c>
      <c r="E2422">
        <v>3138.1460000000002</v>
      </c>
      <c r="F2422">
        <v>3146.0050000000001</v>
      </c>
      <c r="G2422">
        <v>3039.3049999999998</v>
      </c>
      <c r="H2422">
        <v>3140.56</v>
      </c>
      <c r="I2422">
        <v>-93.587999999999994</v>
      </c>
      <c r="J2422">
        <v>-2.98</v>
      </c>
      <c r="K2422">
        <v>125815592</v>
      </c>
      <c r="L2422">
        <v>146317184.92899999</v>
      </c>
    </row>
    <row r="2423" spans="1:12" x14ac:dyDescent="0.3">
      <c r="A2423">
        <v>2421</v>
      </c>
      <c r="B2423" t="s">
        <v>12</v>
      </c>
      <c r="C2423">
        <v>20090813</v>
      </c>
      <c r="D2423">
        <v>3140.56</v>
      </c>
      <c r="E2423">
        <v>3112.5729999999999</v>
      </c>
      <c r="F2423">
        <v>3150.3649999999998</v>
      </c>
      <c r="G2423">
        <v>3060.1190000000001</v>
      </c>
      <c r="H2423">
        <v>3112.7190000000001</v>
      </c>
      <c r="I2423">
        <v>27.841000000000001</v>
      </c>
      <c r="J2423">
        <v>0.89439999999999997</v>
      </c>
      <c r="K2423">
        <v>116934226</v>
      </c>
      <c r="L2423">
        <v>138622307.55899999</v>
      </c>
    </row>
    <row r="2424" spans="1:12" x14ac:dyDescent="0.3">
      <c r="A2424">
        <v>2422</v>
      </c>
      <c r="B2424" t="s">
        <v>12</v>
      </c>
      <c r="C2424">
        <v>20090812</v>
      </c>
      <c r="D2424">
        <v>3112.7190000000001</v>
      </c>
      <c r="E2424">
        <v>3255.9850000000001</v>
      </c>
      <c r="F2424">
        <v>3255.9859999999999</v>
      </c>
      <c r="G2424">
        <v>3104.5650000000001</v>
      </c>
      <c r="H2424">
        <v>3264.7260000000001</v>
      </c>
      <c r="I2424">
        <v>-152.00700000000001</v>
      </c>
      <c r="J2424">
        <v>-4.6559999999999997</v>
      </c>
      <c r="K2424">
        <v>134447463</v>
      </c>
      <c r="L2424">
        <v>157502777.84999999</v>
      </c>
    </row>
    <row r="2425" spans="1:12" x14ac:dyDescent="0.3">
      <c r="A2425">
        <v>2423</v>
      </c>
      <c r="B2425" t="s">
        <v>12</v>
      </c>
      <c r="C2425">
        <v>20090811</v>
      </c>
      <c r="D2425">
        <v>3264.7260000000001</v>
      </c>
      <c r="E2425">
        <v>3261.4059999999999</v>
      </c>
      <c r="F2425">
        <v>3273.0210000000002</v>
      </c>
      <c r="G2425">
        <v>3222.7069999999999</v>
      </c>
      <c r="H2425">
        <v>3249.76</v>
      </c>
      <c r="I2425">
        <v>14.965999999999999</v>
      </c>
      <c r="J2425">
        <v>0.46050000000000002</v>
      </c>
      <c r="K2425">
        <v>103752297</v>
      </c>
      <c r="L2425">
        <v>122590680.05599999</v>
      </c>
    </row>
    <row r="2426" spans="1:12" x14ac:dyDescent="0.3">
      <c r="A2426">
        <v>2424</v>
      </c>
      <c r="B2426" t="s">
        <v>12</v>
      </c>
      <c r="C2426">
        <v>20090810</v>
      </c>
      <c r="D2426">
        <v>3249.76</v>
      </c>
      <c r="E2426">
        <v>3287.759</v>
      </c>
      <c r="F2426">
        <v>3307.8850000000002</v>
      </c>
      <c r="G2426">
        <v>3201.06</v>
      </c>
      <c r="H2426">
        <v>3260.69</v>
      </c>
      <c r="I2426">
        <v>-10.93</v>
      </c>
      <c r="J2426">
        <v>-0.3352</v>
      </c>
      <c r="K2426">
        <v>126683738</v>
      </c>
      <c r="L2426">
        <v>153092244.81299999</v>
      </c>
    </row>
    <row r="2427" spans="1:12" x14ac:dyDescent="0.3">
      <c r="A2427">
        <v>2425</v>
      </c>
      <c r="B2427" t="s">
        <v>12</v>
      </c>
      <c r="C2427">
        <v>20090807</v>
      </c>
      <c r="D2427">
        <v>3260.69</v>
      </c>
      <c r="E2427">
        <v>3352.6590000000001</v>
      </c>
      <c r="F2427">
        <v>3374.4609999999998</v>
      </c>
      <c r="G2427">
        <v>3244.1010000000001</v>
      </c>
      <c r="H2427">
        <v>3356.33</v>
      </c>
      <c r="I2427">
        <v>-95.64</v>
      </c>
      <c r="J2427">
        <v>-2.8494999999999999</v>
      </c>
      <c r="K2427">
        <v>153160007</v>
      </c>
      <c r="L2427">
        <v>184965518.56400001</v>
      </c>
    </row>
    <row r="2428" spans="1:12" x14ac:dyDescent="0.3">
      <c r="A2428">
        <v>2426</v>
      </c>
      <c r="B2428" t="s">
        <v>12</v>
      </c>
      <c r="C2428">
        <v>20090806</v>
      </c>
      <c r="D2428">
        <v>3356.33</v>
      </c>
      <c r="E2428">
        <v>3401.4789999999998</v>
      </c>
      <c r="F2428">
        <v>3419.7440000000001</v>
      </c>
      <c r="G2428">
        <v>3309.6060000000002</v>
      </c>
      <c r="H2428">
        <v>3428.5010000000002</v>
      </c>
      <c r="I2428">
        <v>-72.171000000000006</v>
      </c>
      <c r="J2428">
        <v>-2.105</v>
      </c>
      <c r="K2428">
        <v>174827374</v>
      </c>
      <c r="L2428">
        <v>216977962.162</v>
      </c>
    </row>
    <row r="2429" spans="1:12" x14ac:dyDescent="0.3">
      <c r="A2429">
        <v>2427</v>
      </c>
      <c r="B2429" t="s">
        <v>12</v>
      </c>
      <c r="C2429">
        <v>20090805</v>
      </c>
      <c r="D2429">
        <v>3428.5010000000002</v>
      </c>
      <c r="E2429">
        <v>3467.047</v>
      </c>
      <c r="F2429">
        <v>3468.0970000000002</v>
      </c>
      <c r="G2429">
        <v>3385.424</v>
      </c>
      <c r="H2429">
        <v>3471.442</v>
      </c>
      <c r="I2429">
        <v>-42.941000000000003</v>
      </c>
      <c r="J2429">
        <v>-1.2370000000000001</v>
      </c>
      <c r="K2429">
        <v>202502543</v>
      </c>
      <c r="L2429">
        <v>240942030.83199999</v>
      </c>
    </row>
    <row r="2430" spans="1:12" x14ac:dyDescent="0.3">
      <c r="A2430">
        <v>2428</v>
      </c>
      <c r="B2430" t="s">
        <v>12</v>
      </c>
      <c r="C2430">
        <v>20090804</v>
      </c>
      <c r="D2430">
        <v>3471.442</v>
      </c>
      <c r="E2430">
        <v>3477.1120000000001</v>
      </c>
      <c r="F2430">
        <v>3478.01</v>
      </c>
      <c r="G2430">
        <v>3404.8180000000002</v>
      </c>
      <c r="H2430">
        <v>3462.59</v>
      </c>
      <c r="I2430">
        <v>8.8520000000000003</v>
      </c>
      <c r="J2430">
        <v>0.25559999999999999</v>
      </c>
      <c r="K2430">
        <v>211490154</v>
      </c>
      <c r="L2430">
        <v>251125070.516</v>
      </c>
    </row>
    <row r="2431" spans="1:12" x14ac:dyDescent="0.3">
      <c r="A2431">
        <v>2429</v>
      </c>
      <c r="B2431" t="s">
        <v>12</v>
      </c>
      <c r="C2431">
        <v>20090803</v>
      </c>
      <c r="D2431">
        <v>3462.59</v>
      </c>
      <c r="E2431">
        <v>3429.6930000000002</v>
      </c>
      <c r="F2431">
        <v>3465.1729999999998</v>
      </c>
      <c r="G2431">
        <v>3398.4479999999999</v>
      </c>
      <c r="H2431">
        <v>3412.0619999999999</v>
      </c>
      <c r="I2431">
        <v>50.527999999999999</v>
      </c>
      <c r="J2431">
        <v>1.4809000000000001</v>
      </c>
      <c r="K2431">
        <v>200813706</v>
      </c>
      <c r="L2431">
        <v>236321894.33899999</v>
      </c>
    </row>
    <row r="2432" spans="1:12" x14ac:dyDescent="0.3">
      <c r="A2432">
        <v>2430</v>
      </c>
      <c r="B2432" t="s">
        <v>12</v>
      </c>
      <c r="C2432">
        <v>20090731</v>
      </c>
      <c r="D2432">
        <v>3412.0619999999999</v>
      </c>
      <c r="E2432">
        <v>3354.6790000000001</v>
      </c>
      <c r="F2432">
        <v>3414.145</v>
      </c>
      <c r="G2432">
        <v>3333.7179999999998</v>
      </c>
      <c r="H2432">
        <v>3321.56</v>
      </c>
      <c r="I2432">
        <v>90.501999999999995</v>
      </c>
      <c r="J2432">
        <v>2.7246999999999999</v>
      </c>
      <c r="K2432">
        <v>193714375</v>
      </c>
      <c r="L2432">
        <v>223920521.46900001</v>
      </c>
    </row>
    <row r="2433" spans="1:12" x14ac:dyDescent="0.3">
      <c r="A2433">
        <v>2431</v>
      </c>
      <c r="B2433" t="s">
        <v>12</v>
      </c>
      <c r="C2433">
        <v>20090730</v>
      </c>
      <c r="D2433">
        <v>3321.56</v>
      </c>
      <c r="E2433">
        <v>3281.203</v>
      </c>
      <c r="F2433">
        <v>3336.64</v>
      </c>
      <c r="G2433">
        <v>3215.7530000000002</v>
      </c>
      <c r="H2433">
        <v>3266.4319999999998</v>
      </c>
      <c r="I2433">
        <v>55.128</v>
      </c>
      <c r="J2433">
        <v>1.6877</v>
      </c>
      <c r="K2433">
        <v>198010213</v>
      </c>
      <c r="L2433">
        <v>219805237.49919999</v>
      </c>
    </row>
    <row r="2434" spans="1:12" x14ac:dyDescent="0.3">
      <c r="A2434">
        <v>2432</v>
      </c>
      <c r="B2434" t="s">
        <v>12</v>
      </c>
      <c r="C2434">
        <v>20090729</v>
      </c>
      <c r="D2434">
        <v>3266.4319999999998</v>
      </c>
      <c r="E2434">
        <v>3419.991</v>
      </c>
      <c r="F2434">
        <v>3454.0189999999998</v>
      </c>
      <c r="G2434">
        <v>3174.2139999999999</v>
      </c>
      <c r="H2434">
        <v>3438.3710000000001</v>
      </c>
      <c r="I2434">
        <v>-171.93899999999999</v>
      </c>
      <c r="J2434">
        <v>-5.0006000000000004</v>
      </c>
      <c r="K2434">
        <v>275801197</v>
      </c>
      <c r="L2434">
        <v>296925811.65899998</v>
      </c>
    </row>
    <row r="2435" spans="1:12" x14ac:dyDescent="0.3">
      <c r="A2435">
        <v>2433</v>
      </c>
      <c r="B2435" t="s">
        <v>12</v>
      </c>
      <c r="C2435">
        <v>20090728</v>
      </c>
      <c r="D2435">
        <v>3438.3710000000001</v>
      </c>
      <c r="E2435">
        <v>3434.32</v>
      </c>
      <c r="F2435">
        <v>3439.924</v>
      </c>
      <c r="G2435">
        <v>3392.4279999999999</v>
      </c>
      <c r="H2435">
        <v>3435.212</v>
      </c>
      <c r="I2435">
        <v>3.1589999999999998</v>
      </c>
      <c r="J2435">
        <v>9.1999999999999998E-2</v>
      </c>
      <c r="K2435">
        <v>204245819</v>
      </c>
      <c r="L2435">
        <v>243639209.47299999</v>
      </c>
    </row>
    <row r="2436" spans="1:12" x14ac:dyDescent="0.3">
      <c r="A2436">
        <v>2434</v>
      </c>
      <c r="B2436" t="s">
        <v>12</v>
      </c>
      <c r="C2436">
        <v>20090727</v>
      </c>
      <c r="D2436">
        <v>3435.212</v>
      </c>
      <c r="E2436">
        <v>3377.7159999999999</v>
      </c>
      <c r="F2436">
        <v>3435.933</v>
      </c>
      <c r="G2436">
        <v>3376.2860000000001</v>
      </c>
      <c r="H2436">
        <v>3372.6030000000001</v>
      </c>
      <c r="I2436">
        <v>62.609000000000002</v>
      </c>
      <c r="J2436">
        <v>1.8564000000000001</v>
      </c>
      <c r="K2436">
        <v>197623634</v>
      </c>
      <c r="L2436">
        <v>240590664.40400001</v>
      </c>
    </row>
    <row r="2437" spans="1:12" x14ac:dyDescent="0.3">
      <c r="A2437">
        <v>2435</v>
      </c>
      <c r="B2437" t="s">
        <v>12</v>
      </c>
      <c r="C2437">
        <v>20090724</v>
      </c>
      <c r="D2437">
        <v>3372.6030000000001</v>
      </c>
      <c r="E2437">
        <v>3343.7559999999999</v>
      </c>
      <c r="F2437">
        <v>3398.049</v>
      </c>
      <c r="G2437">
        <v>3306.9110000000001</v>
      </c>
      <c r="H2437">
        <v>3328.49</v>
      </c>
      <c r="I2437">
        <v>44.113</v>
      </c>
      <c r="J2437">
        <v>1.3252999999999999</v>
      </c>
      <c r="K2437">
        <v>189738676</v>
      </c>
      <c r="L2437">
        <v>223586942.02599999</v>
      </c>
    </row>
    <row r="2438" spans="1:12" x14ac:dyDescent="0.3">
      <c r="A2438">
        <v>2436</v>
      </c>
      <c r="B2438" t="s">
        <v>12</v>
      </c>
      <c r="C2438">
        <v>20090723</v>
      </c>
      <c r="D2438">
        <v>3328.49</v>
      </c>
      <c r="E2438">
        <v>3301.1030000000001</v>
      </c>
      <c r="F2438">
        <v>3331.0630000000001</v>
      </c>
      <c r="G2438">
        <v>3289.2240000000002</v>
      </c>
      <c r="H2438">
        <v>3296.6149999999998</v>
      </c>
      <c r="I2438">
        <v>31.875</v>
      </c>
      <c r="J2438">
        <v>0.96689999999999998</v>
      </c>
      <c r="K2438">
        <v>166397752</v>
      </c>
      <c r="L2438">
        <v>195399677.87</v>
      </c>
    </row>
    <row r="2439" spans="1:12" x14ac:dyDescent="0.3">
      <c r="A2439">
        <v>2437</v>
      </c>
      <c r="B2439" t="s">
        <v>12</v>
      </c>
      <c r="C2439">
        <v>20090722</v>
      </c>
      <c r="D2439">
        <v>3296.6149999999998</v>
      </c>
      <c r="E2439">
        <v>3207.9870000000001</v>
      </c>
      <c r="F2439">
        <v>3301.4270000000001</v>
      </c>
      <c r="G2439">
        <v>3207.2570000000001</v>
      </c>
      <c r="H2439">
        <v>3213.2060000000001</v>
      </c>
      <c r="I2439">
        <v>83.409000000000006</v>
      </c>
      <c r="J2439">
        <v>2.5958000000000001</v>
      </c>
      <c r="K2439">
        <v>168213043</v>
      </c>
      <c r="L2439">
        <v>205904362.46399999</v>
      </c>
    </row>
    <row r="2440" spans="1:12" x14ac:dyDescent="0.3">
      <c r="A2440">
        <v>2438</v>
      </c>
      <c r="B2440" t="s">
        <v>12</v>
      </c>
      <c r="C2440">
        <v>20090721</v>
      </c>
      <c r="D2440">
        <v>3213.2060000000001</v>
      </c>
      <c r="E2440">
        <v>3275.6669999999999</v>
      </c>
      <c r="F2440">
        <v>3279.587</v>
      </c>
      <c r="G2440">
        <v>3207.5010000000002</v>
      </c>
      <c r="H2440">
        <v>3266.92</v>
      </c>
      <c r="I2440">
        <v>-53.713999999999999</v>
      </c>
      <c r="J2440">
        <v>-1.6442000000000001</v>
      </c>
      <c r="K2440">
        <v>197565897</v>
      </c>
      <c r="L2440">
        <v>232283940.77200001</v>
      </c>
    </row>
    <row r="2441" spans="1:12" x14ac:dyDescent="0.3">
      <c r="A2441">
        <v>2439</v>
      </c>
      <c r="B2441" t="s">
        <v>12</v>
      </c>
      <c r="C2441">
        <v>20090720</v>
      </c>
      <c r="D2441">
        <v>3266.92</v>
      </c>
      <c r="E2441">
        <v>3203.8879999999999</v>
      </c>
      <c r="F2441">
        <v>3269.18</v>
      </c>
      <c r="G2441">
        <v>3192.904</v>
      </c>
      <c r="H2441">
        <v>3189.741</v>
      </c>
      <c r="I2441">
        <v>77.179000000000002</v>
      </c>
      <c r="J2441">
        <v>2.4196</v>
      </c>
      <c r="K2441">
        <v>198870795</v>
      </c>
      <c r="L2441">
        <v>234137657.90200001</v>
      </c>
    </row>
    <row r="2442" spans="1:12" x14ac:dyDescent="0.3">
      <c r="A2442">
        <v>2440</v>
      </c>
      <c r="B2442" t="s">
        <v>12</v>
      </c>
      <c r="C2442">
        <v>20090717</v>
      </c>
      <c r="D2442">
        <v>3189.741</v>
      </c>
      <c r="E2442">
        <v>3181.0630000000001</v>
      </c>
      <c r="F2442">
        <v>3197.2310000000002</v>
      </c>
      <c r="G2442">
        <v>3158.5659999999998</v>
      </c>
      <c r="H2442">
        <v>3183.7420000000002</v>
      </c>
      <c r="I2442">
        <v>5.9989999999999997</v>
      </c>
      <c r="J2442">
        <v>0.18840000000000001</v>
      </c>
      <c r="K2442">
        <v>164690672</v>
      </c>
      <c r="L2442">
        <v>186627471.88069999</v>
      </c>
    </row>
    <row r="2443" spans="1:12" x14ac:dyDescent="0.3">
      <c r="A2443">
        <v>2441</v>
      </c>
      <c r="B2443" t="s">
        <v>12</v>
      </c>
      <c r="C2443">
        <v>20090716</v>
      </c>
      <c r="D2443">
        <v>3183.7420000000002</v>
      </c>
      <c r="E2443">
        <v>3209.7750000000001</v>
      </c>
      <c r="F2443">
        <v>3221.0680000000002</v>
      </c>
      <c r="G2443">
        <v>3175.9569999999999</v>
      </c>
      <c r="H2443">
        <v>3188.5509999999999</v>
      </c>
      <c r="I2443">
        <v>-4.8090000000000002</v>
      </c>
      <c r="J2443">
        <v>-0.15079999999999999</v>
      </c>
      <c r="K2443">
        <v>191230184</v>
      </c>
      <c r="L2443">
        <v>218405539.50999999</v>
      </c>
    </row>
    <row r="2444" spans="1:12" x14ac:dyDescent="0.3">
      <c r="A2444">
        <v>2442</v>
      </c>
      <c r="B2444" t="s">
        <v>12</v>
      </c>
      <c r="C2444">
        <v>20090715</v>
      </c>
      <c r="D2444">
        <v>3188.5509999999999</v>
      </c>
      <c r="E2444">
        <v>3156.625</v>
      </c>
      <c r="F2444">
        <v>3188.91</v>
      </c>
      <c r="G2444">
        <v>3156.625</v>
      </c>
      <c r="H2444">
        <v>3145.1570000000002</v>
      </c>
      <c r="I2444">
        <v>43.393999999999998</v>
      </c>
      <c r="J2444">
        <v>1.3796999999999999</v>
      </c>
      <c r="K2444">
        <v>195911479</v>
      </c>
      <c r="L2444">
        <v>217648397.03850001</v>
      </c>
    </row>
    <row r="2445" spans="1:12" x14ac:dyDescent="0.3">
      <c r="A2445">
        <v>2443</v>
      </c>
      <c r="B2445" t="s">
        <v>12</v>
      </c>
      <c r="C2445">
        <v>20090714</v>
      </c>
      <c r="D2445">
        <v>3145.1570000000002</v>
      </c>
      <c r="E2445">
        <v>3088.58</v>
      </c>
      <c r="F2445">
        <v>3147.5920000000001</v>
      </c>
      <c r="G2445">
        <v>3088.58</v>
      </c>
      <c r="H2445">
        <v>3080.556</v>
      </c>
      <c r="I2445">
        <v>64.600999999999999</v>
      </c>
      <c r="J2445">
        <v>2.0971000000000002</v>
      </c>
      <c r="K2445">
        <v>161688479</v>
      </c>
      <c r="L2445">
        <v>178310252.20100001</v>
      </c>
    </row>
    <row r="2446" spans="1:12" x14ac:dyDescent="0.3">
      <c r="A2446">
        <v>2444</v>
      </c>
      <c r="B2446" t="s">
        <v>12</v>
      </c>
      <c r="C2446">
        <v>20090713</v>
      </c>
      <c r="D2446">
        <v>3080.556</v>
      </c>
      <c r="E2446">
        <v>3098.9560000000001</v>
      </c>
      <c r="F2446">
        <v>3112.875</v>
      </c>
      <c r="G2446">
        <v>3076.3020000000001</v>
      </c>
      <c r="H2446">
        <v>3113.9319999999998</v>
      </c>
      <c r="I2446">
        <v>-33.375999999999998</v>
      </c>
      <c r="J2446">
        <v>-1.0718000000000001</v>
      </c>
      <c r="K2446">
        <v>156610057</v>
      </c>
      <c r="L2446">
        <v>172773199.116</v>
      </c>
    </row>
    <row r="2447" spans="1:12" x14ac:dyDescent="0.3">
      <c r="A2447">
        <v>2445</v>
      </c>
      <c r="B2447" t="s">
        <v>12</v>
      </c>
      <c r="C2447">
        <v>20090710</v>
      </c>
      <c r="D2447">
        <v>3113.9319999999998</v>
      </c>
      <c r="E2447">
        <v>3124.7890000000002</v>
      </c>
      <c r="F2447">
        <v>3140.0439999999999</v>
      </c>
      <c r="G2447">
        <v>3099.9870000000001</v>
      </c>
      <c r="H2447">
        <v>3123.0349999999999</v>
      </c>
      <c r="I2447">
        <v>-9.1029999999999998</v>
      </c>
      <c r="J2447">
        <v>-0.29149999999999998</v>
      </c>
      <c r="K2447">
        <v>161162269</v>
      </c>
      <c r="L2447">
        <v>178167055.82600001</v>
      </c>
    </row>
    <row r="2448" spans="1:12" x14ac:dyDescent="0.3">
      <c r="A2448">
        <v>2446</v>
      </c>
      <c r="B2448" t="s">
        <v>12</v>
      </c>
      <c r="C2448">
        <v>20090709</v>
      </c>
      <c r="D2448">
        <v>3123.0349999999999</v>
      </c>
      <c r="E2448">
        <v>3073.518</v>
      </c>
      <c r="F2448">
        <v>3123.51</v>
      </c>
      <c r="G2448">
        <v>3064.2089999999998</v>
      </c>
      <c r="H2448">
        <v>3080.7739999999999</v>
      </c>
      <c r="I2448">
        <v>42.261000000000003</v>
      </c>
      <c r="J2448">
        <v>1.3717999999999999</v>
      </c>
      <c r="K2448">
        <v>167287882</v>
      </c>
      <c r="L2448">
        <v>184378910.37940001</v>
      </c>
    </row>
    <row r="2449" spans="1:12" x14ac:dyDescent="0.3">
      <c r="A2449">
        <v>2447</v>
      </c>
      <c r="B2449" t="s">
        <v>12</v>
      </c>
      <c r="C2449">
        <v>20090708</v>
      </c>
      <c r="D2449">
        <v>3080.7739999999999</v>
      </c>
      <c r="E2449">
        <v>3057.46</v>
      </c>
      <c r="F2449">
        <v>3097.9639999999999</v>
      </c>
      <c r="G2449">
        <v>3011.2139999999999</v>
      </c>
      <c r="H2449">
        <v>3089.45</v>
      </c>
      <c r="I2449">
        <v>-8.6760000000000002</v>
      </c>
      <c r="J2449">
        <v>-0.28079999999999999</v>
      </c>
      <c r="K2449">
        <v>155489181</v>
      </c>
      <c r="L2449">
        <v>170767100.176</v>
      </c>
    </row>
    <row r="2450" spans="1:12" x14ac:dyDescent="0.3">
      <c r="A2450">
        <v>2448</v>
      </c>
      <c r="B2450" t="s">
        <v>12</v>
      </c>
      <c r="C2450">
        <v>20090707</v>
      </c>
      <c r="D2450">
        <v>3089.45</v>
      </c>
      <c r="E2450">
        <v>3118.268</v>
      </c>
      <c r="F2450">
        <v>3130.067</v>
      </c>
      <c r="G2450">
        <v>3077.4760000000001</v>
      </c>
      <c r="H2450">
        <v>3124.6669999999999</v>
      </c>
      <c r="I2450">
        <v>-35.216999999999999</v>
      </c>
      <c r="J2450">
        <v>-1.1271</v>
      </c>
      <c r="K2450">
        <v>178775741</v>
      </c>
      <c r="L2450">
        <v>188090901.95199999</v>
      </c>
    </row>
    <row r="2451" spans="1:12" x14ac:dyDescent="0.3">
      <c r="A2451">
        <v>2449</v>
      </c>
      <c r="B2451" t="s">
        <v>12</v>
      </c>
      <c r="C2451">
        <v>20090706</v>
      </c>
      <c r="D2451">
        <v>3124.6669999999999</v>
      </c>
      <c r="E2451">
        <v>3091.4780000000001</v>
      </c>
      <c r="F2451">
        <v>3128.31</v>
      </c>
      <c r="G2451">
        <v>3090.0990000000002</v>
      </c>
      <c r="H2451">
        <v>3088.3670000000002</v>
      </c>
      <c r="I2451">
        <v>36.299999999999997</v>
      </c>
      <c r="J2451">
        <v>1.1754</v>
      </c>
      <c r="K2451">
        <v>183237316</v>
      </c>
      <c r="L2451">
        <v>203906252.979</v>
      </c>
    </row>
    <row r="2452" spans="1:12" x14ac:dyDescent="0.3">
      <c r="A2452">
        <v>2450</v>
      </c>
      <c r="B2452" t="s">
        <v>12</v>
      </c>
      <c r="C2452">
        <v>20090703</v>
      </c>
      <c r="D2452">
        <v>3088.3670000000002</v>
      </c>
      <c r="E2452">
        <v>3035.8139999999999</v>
      </c>
      <c r="F2452">
        <v>3088.8620000000001</v>
      </c>
      <c r="G2452">
        <v>3029.5459999999998</v>
      </c>
      <c r="H2452">
        <v>3060.2539999999999</v>
      </c>
      <c r="I2452">
        <v>28.113</v>
      </c>
      <c r="J2452">
        <v>0.91859999999999997</v>
      </c>
      <c r="K2452">
        <v>159467946</v>
      </c>
      <c r="L2452">
        <v>177437706.87799999</v>
      </c>
    </row>
    <row r="2453" spans="1:12" x14ac:dyDescent="0.3">
      <c r="A2453">
        <v>2451</v>
      </c>
      <c r="B2453" t="s">
        <v>12</v>
      </c>
      <c r="C2453">
        <v>20090702</v>
      </c>
      <c r="D2453">
        <v>3060.2539999999999</v>
      </c>
      <c r="E2453">
        <v>3015.0770000000002</v>
      </c>
      <c r="F2453">
        <v>3062.5639999999999</v>
      </c>
      <c r="G2453">
        <v>3015.0770000000002</v>
      </c>
      <c r="H2453">
        <v>3008.15</v>
      </c>
      <c r="I2453">
        <v>52.103999999999999</v>
      </c>
      <c r="J2453">
        <v>1.7321</v>
      </c>
      <c r="K2453">
        <v>161960284</v>
      </c>
      <c r="L2453">
        <v>181106412.986</v>
      </c>
    </row>
    <row r="2454" spans="1:12" x14ac:dyDescent="0.3">
      <c r="A2454">
        <v>2452</v>
      </c>
      <c r="B2454" t="s">
        <v>12</v>
      </c>
      <c r="C2454">
        <v>20090701</v>
      </c>
      <c r="D2454">
        <v>3008.15</v>
      </c>
      <c r="E2454">
        <v>2950.1689999999999</v>
      </c>
      <c r="F2454">
        <v>3009.7060000000001</v>
      </c>
      <c r="G2454">
        <v>2947.69</v>
      </c>
      <c r="H2454">
        <v>2959.3620000000001</v>
      </c>
      <c r="I2454">
        <v>48.787999999999997</v>
      </c>
      <c r="J2454">
        <v>1.6486000000000001</v>
      </c>
      <c r="K2454">
        <v>138250133</v>
      </c>
      <c r="L2454">
        <v>153787572.53400001</v>
      </c>
    </row>
    <row r="2455" spans="1:12" x14ac:dyDescent="0.3">
      <c r="A2455">
        <v>2453</v>
      </c>
      <c r="B2455" t="s">
        <v>12</v>
      </c>
      <c r="C2455">
        <v>20090630</v>
      </c>
      <c r="D2455">
        <v>2959.3620000000001</v>
      </c>
      <c r="E2455">
        <v>2990.1179999999999</v>
      </c>
      <c r="F2455">
        <v>2997.2719999999999</v>
      </c>
      <c r="G2455">
        <v>2953.364</v>
      </c>
      <c r="H2455">
        <v>2975.3139999999999</v>
      </c>
      <c r="I2455">
        <v>-15.952</v>
      </c>
      <c r="J2455">
        <v>-0.53610000000000002</v>
      </c>
      <c r="K2455">
        <v>125813958</v>
      </c>
      <c r="L2455">
        <v>143702358.89210001</v>
      </c>
    </row>
    <row r="2456" spans="1:12" x14ac:dyDescent="0.3">
      <c r="A2456">
        <v>2454</v>
      </c>
      <c r="B2456" t="s">
        <v>12</v>
      </c>
      <c r="C2456">
        <v>20090629</v>
      </c>
      <c r="D2456">
        <v>2975.3139999999999</v>
      </c>
      <c r="E2456">
        <v>2930.3130000000001</v>
      </c>
      <c r="F2456">
        <v>2976.922</v>
      </c>
      <c r="G2456">
        <v>2918.39</v>
      </c>
      <c r="H2456">
        <v>2928.2109999999998</v>
      </c>
      <c r="I2456">
        <v>47.103000000000002</v>
      </c>
      <c r="J2456">
        <v>1.6086</v>
      </c>
      <c r="K2456">
        <v>128543774</v>
      </c>
      <c r="L2456">
        <v>136897820.377</v>
      </c>
    </row>
    <row r="2457" spans="1:12" x14ac:dyDescent="0.3">
      <c r="A2457">
        <v>2455</v>
      </c>
      <c r="B2457" t="s">
        <v>12</v>
      </c>
      <c r="C2457">
        <v>20090626</v>
      </c>
      <c r="D2457">
        <v>2928.2109999999998</v>
      </c>
      <c r="E2457">
        <v>2930.502</v>
      </c>
      <c r="F2457">
        <v>2937.614</v>
      </c>
      <c r="G2457">
        <v>2910.3449999999998</v>
      </c>
      <c r="H2457">
        <v>2925.0459999999998</v>
      </c>
      <c r="I2457">
        <v>3.165</v>
      </c>
      <c r="J2457">
        <v>0.1082</v>
      </c>
      <c r="K2457">
        <v>109560720</v>
      </c>
      <c r="L2457">
        <v>115288196.396</v>
      </c>
    </row>
    <row r="2458" spans="1:12" x14ac:dyDescent="0.3">
      <c r="A2458">
        <v>2456</v>
      </c>
      <c r="B2458" t="s">
        <v>12</v>
      </c>
      <c r="C2458">
        <v>20090625</v>
      </c>
      <c r="D2458">
        <v>2925.0459999999998</v>
      </c>
      <c r="E2458">
        <v>2926.62</v>
      </c>
      <c r="F2458">
        <v>2946.8980000000001</v>
      </c>
      <c r="G2458">
        <v>2909.09</v>
      </c>
      <c r="H2458">
        <v>2922.299</v>
      </c>
      <c r="I2458">
        <v>2.7469999999999999</v>
      </c>
      <c r="J2458">
        <v>9.4E-2</v>
      </c>
      <c r="K2458">
        <v>119613020</v>
      </c>
      <c r="L2458">
        <v>129317186.939</v>
      </c>
    </row>
    <row r="2459" spans="1:12" x14ac:dyDescent="0.3">
      <c r="A2459">
        <v>2457</v>
      </c>
      <c r="B2459" t="s">
        <v>12</v>
      </c>
      <c r="C2459">
        <v>20090624</v>
      </c>
      <c r="D2459">
        <v>2922.299</v>
      </c>
      <c r="E2459">
        <v>2889.0459999999998</v>
      </c>
      <c r="F2459">
        <v>2923.47</v>
      </c>
      <c r="G2459">
        <v>2880.2849999999999</v>
      </c>
      <c r="H2459">
        <v>2892.6970000000001</v>
      </c>
      <c r="I2459">
        <v>29.602</v>
      </c>
      <c r="J2459">
        <v>1.0233000000000001</v>
      </c>
      <c r="K2459">
        <v>140574260</v>
      </c>
      <c r="L2459">
        <v>146582080.264</v>
      </c>
    </row>
    <row r="2460" spans="1:12" x14ac:dyDescent="0.3">
      <c r="A2460">
        <v>2458</v>
      </c>
      <c r="B2460" t="s">
        <v>12</v>
      </c>
      <c r="C2460">
        <v>20090623</v>
      </c>
      <c r="D2460">
        <v>2892.6970000000001</v>
      </c>
      <c r="E2460">
        <v>2853.491</v>
      </c>
      <c r="F2460">
        <v>2941.0549999999998</v>
      </c>
      <c r="G2460">
        <v>2841.902</v>
      </c>
      <c r="H2460">
        <v>2896.3020000000001</v>
      </c>
      <c r="I2460">
        <v>-3.605</v>
      </c>
      <c r="J2460">
        <v>-0.1245</v>
      </c>
      <c r="K2460">
        <v>144465267</v>
      </c>
      <c r="L2460">
        <v>144529047.278</v>
      </c>
    </row>
    <row r="2461" spans="1:12" x14ac:dyDescent="0.3">
      <c r="A2461">
        <v>2459</v>
      </c>
      <c r="B2461" t="s">
        <v>12</v>
      </c>
      <c r="C2461">
        <v>20090622</v>
      </c>
      <c r="D2461">
        <v>2896.3020000000001</v>
      </c>
      <c r="E2461">
        <v>2900.5720000000001</v>
      </c>
      <c r="F2461">
        <v>2923.2359999999999</v>
      </c>
      <c r="G2461">
        <v>2884.1309999999999</v>
      </c>
      <c r="H2461">
        <v>2880.4920000000002</v>
      </c>
      <c r="I2461">
        <v>15.81</v>
      </c>
      <c r="J2461">
        <v>0.54890000000000005</v>
      </c>
      <c r="K2461">
        <v>146972200</v>
      </c>
      <c r="L2461">
        <v>148019601.21700001</v>
      </c>
    </row>
    <row r="2462" spans="1:12" x14ac:dyDescent="0.3">
      <c r="A2462">
        <v>2460</v>
      </c>
      <c r="B2462" t="s">
        <v>12</v>
      </c>
      <c r="C2462">
        <v>20090619</v>
      </c>
      <c r="D2462">
        <v>2880.4920000000002</v>
      </c>
      <c r="E2462">
        <v>2861.1770000000001</v>
      </c>
      <c r="F2462">
        <v>2886.4989999999998</v>
      </c>
      <c r="G2462">
        <v>2847.3580000000002</v>
      </c>
      <c r="H2462">
        <v>2853.9029999999998</v>
      </c>
      <c r="I2462">
        <v>26.588999999999999</v>
      </c>
      <c r="J2462">
        <v>0.93169999999999997</v>
      </c>
      <c r="K2462">
        <v>153023362</v>
      </c>
      <c r="L2462">
        <v>151320731.39899999</v>
      </c>
    </row>
    <row r="2463" spans="1:12" x14ac:dyDescent="0.3">
      <c r="A2463">
        <v>2461</v>
      </c>
      <c r="B2463" t="s">
        <v>12</v>
      </c>
      <c r="C2463">
        <v>20090618</v>
      </c>
      <c r="D2463">
        <v>2853.9029999999998</v>
      </c>
      <c r="E2463">
        <v>2812.989</v>
      </c>
      <c r="F2463">
        <v>2855.415</v>
      </c>
      <c r="G2463">
        <v>2810.8530000000001</v>
      </c>
      <c r="H2463">
        <v>2810.123</v>
      </c>
      <c r="I2463">
        <v>43.78</v>
      </c>
      <c r="J2463">
        <v>1.5579000000000001</v>
      </c>
      <c r="K2463">
        <v>138842694</v>
      </c>
      <c r="L2463">
        <v>147268582.09299999</v>
      </c>
    </row>
    <row r="2464" spans="1:12" x14ac:dyDescent="0.3">
      <c r="A2464">
        <v>2462</v>
      </c>
      <c r="B2464" t="s">
        <v>12</v>
      </c>
      <c r="C2464">
        <v>20090617</v>
      </c>
      <c r="D2464">
        <v>2810.123</v>
      </c>
      <c r="E2464">
        <v>2771.5210000000002</v>
      </c>
      <c r="F2464">
        <v>2813.6129999999998</v>
      </c>
      <c r="G2464">
        <v>2744.2179999999998</v>
      </c>
      <c r="H2464">
        <v>2776.0219999999999</v>
      </c>
      <c r="I2464">
        <v>34.100999999999999</v>
      </c>
      <c r="J2464">
        <v>1.2283999999999999</v>
      </c>
      <c r="K2464">
        <v>110783742</v>
      </c>
      <c r="L2464">
        <v>117977930.1978</v>
      </c>
    </row>
    <row r="2465" spans="1:12" x14ac:dyDescent="0.3">
      <c r="A2465">
        <v>2463</v>
      </c>
      <c r="B2465" t="s">
        <v>12</v>
      </c>
      <c r="C2465">
        <v>20090616</v>
      </c>
      <c r="D2465">
        <v>2776.0219999999999</v>
      </c>
      <c r="E2465">
        <v>2762.741</v>
      </c>
      <c r="F2465">
        <v>2797.4830000000002</v>
      </c>
      <c r="G2465">
        <v>2753.694</v>
      </c>
      <c r="H2465">
        <v>2789.549</v>
      </c>
      <c r="I2465">
        <v>-13.526999999999999</v>
      </c>
      <c r="J2465">
        <v>-0.4849</v>
      </c>
      <c r="K2465">
        <v>103383327</v>
      </c>
      <c r="L2465">
        <v>108276958.96430001</v>
      </c>
    </row>
    <row r="2466" spans="1:12" x14ac:dyDescent="0.3">
      <c r="A2466">
        <v>2464</v>
      </c>
      <c r="B2466" t="s">
        <v>12</v>
      </c>
      <c r="C2466">
        <v>20090615</v>
      </c>
      <c r="D2466">
        <v>2789.549</v>
      </c>
      <c r="E2466">
        <v>2743.0309999999999</v>
      </c>
      <c r="F2466">
        <v>2790.9769999999999</v>
      </c>
      <c r="G2466">
        <v>2727.739</v>
      </c>
      <c r="H2466">
        <v>2743.7620000000002</v>
      </c>
      <c r="I2466">
        <v>45.786999999999999</v>
      </c>
      <c r="J2466">
        <v>1.6688000000000001</v>
      </c>
      <c r="K2466">
        <v>106225013</v>
      </c>
      <c r="L2466">
        <v>108611224.6611</v>
      </c>
    </row>
    <row r="2467" spans="1:12" x14ac:dyDescent="0.3">
      <c r="A2467">
        <v>2465</v>
      </c>
      <c r="B2467" t="s">
        <v>12</v>
      </c>
      <c r="C2467">
        <v>20090612</v>
      </c>
      <c r="D2467">
        <v>2743.7620000000002</v>
      </c>
      <c r="E2467">
        <v>2793.9679999999998</v>
      </c>
      <c r="F2467">
        <v>2812.6790000000001</v>
      </c>
      <c r="G2467">
        <v>2722.2170000000001</v>
      </c>
      <c r="H2467">
        <v>2797.32</v>
      </c>
      <c r="I2467">
        <v>-53.558</v>
      </c>
      <c r="J2467">
        <v>-1.9146000000000001</v>
      </c>
      <c r="K2467">
        <v>127694651</v>
      </c>
      <c r="L2467">
        <v>123856774.521</v>
      </c>
    </row>
    <row r="2468" spans="1:12" x14ac:dyDescent="0.3">
      <c r="A2468">
        <v>2466</v>
      </c>
      <c r="B2468" t="s">
        <v>12</v>
      </c>
      <c r="C2468">
        <v>20090611</v>
      </c>
      <c r="D2468">
        <v>2797.32</v>
      </c>
      <c r="E2468">
        <v>2812.279</v>
      </c>
      <c r="F2468">
        <v>2828.739</v>
      </c>
      <c r="G2468">
        <v>2787.4490000000001</v>
      </c>
      <c r="H2468">
        <v>2816.2469999999998</v>
      </c>
      <c r="I2468">
        <v>-18.927</v>
      </c>
      <c r="J2468">
        <v>-0.67210000000000003</v>
      </c>
      <c r="K2468">
        <v>134114877</v>
      </c>
      <c r="L2468">
        <v>132679466.773</v>
      </c>
    </row>
    <row r="2469" spans="1:12" x14ac:dyDescent="0.3">
      <c r="A2469">
        <v>2467</v>
      </c>
      <c r="B2469" t="s">
        <v>12</v>
      </c>
      <c r="C2469">
        <v>20090610</v>
      </c>
      <c r="D2469">
        <v>2816.2469999999998</v>
      </c>
      <c r="E2469">
        <v>2796.9029999999998</v>
      </c>
      <c r="F2469">
        <v>2820.5749999999998</v>
      </c>
      <c r="G2469">
        <v>2789.9960000000001</v>
      </c>
      <c r="H2469">
        <v>2787.8870000000002</v>
      </c>
      <c r="I2469">
        <v>28.36</v>
      </c>
      <c r="J2469">
        <v>1.0173000000000001</v>
      </c>
      <c r="K2469">
        <v>145267188</v>
      </c>
      <c r="L2469">
        <v>144164564.77900001</v>
      </c>
    </row>
    <row r="2470" spans="1:12" x14ac:dyDescent="0.3">
      <c r="A2470">
        <v>2468</v>
      </c>
      <c r="B2470" t="s">
        <v>12</v>
      </c>
      <c r="C2470">
        <v>20090609</v>
      </c>
      <c r="D2470">
        <v>2787.8870000000002</v>
      </c>
      <c r="E2470">
        <v>2766.51</v>
      </c>
      <c r="F2470">
        <v>2788.366</v>
      </c>
      <c r="G2470">
        <v>2721.8539999999998</v>
      </c>
      <c r="H2470">
        <v>2768.3359999999998</v>
      </c>
      <c r="I2470">
        <v>19.550999999999998</v>
      </c>
      <c r="J2470">
        <v>0.70620000000000005</v>
      </c>
      <c r="K2470">
        <v>132601567</v>
      </c>
      <c r="L2470">
        <v>133368340.831</v>
      </c>
    </row>
    <row r="2471" spans="1:12" x14ac:dyDescent="0.3">
      <c r="A2471">
        <v>2469</v>
      </c>
      <c r="B2471" t="s">
        <v>12</v>
      </c>
      <c r="C2471">
        <v>20090608</v>
      </c>
      <c r="D2471">
        <v>2768.3359999999998</v>
      </c>
      <c r="E2471">
        <v>2753.3449999999998</v>
      </c>
      <c r="F2471">
        <v>2795.1489999999999</v>
      </c>
      <c r="G2471">
        <v>2729.0279999999998</v>
      </c>
      <c r="H2471">
        <v>2753.8910000000001</v>
      </c>
      <c r="I2471">
        <v>14.445</v>
      </c>
      <c r="J2471">
        <v>0.52449999999999997</v>
      </c>
      <c r="K2471">
        <v>133231447</v>
      </c>
      <c r="L2471">
        <v>139055628.78299999</v>
      </c>
    </row>
    <row r="2472" spans="1:12" x14ac:dyDescent="0.3">
      <c r="A2472">
        <v>2470</v>
      </c>
      <c r="B2472" t="s">
        <v>12</v>
      </c>
      <c r="C2472">
        <v>20090605</v>
      </c>
      <c r="D2472">
        <v>2753.8910000000001</v>
      </c>
      <c r="E2472">
        <v>2783.8589999999999</v>
      </c>
      <c r="F2472">
        <v>2791.6489999999999</v>
      </c>
      <c r="G2472">
        <v>2750.377</v>
      </c>
      <c r="H2472">
        <v>2767.2440000000001</v>
      </c>
      <c r="I2472">
        <v>-13.353</v>
      </c>
      <c r="J2472">
        <v>-0.48249999999999998</v>
      </c>
      <c r="K2472">
        <v>146648113</v>
      </c>
      <c r="L2472">
        <v>154008004.63299999</v>
      </c>
    </row>
    <row r="2473" spans="1:12" x14ac:dyDescent="0.3">
      <c r="A2473">
        <v>2471</v>
      </c>
      <c r="B2473" t="s">
        <v>12</v>
      </c>
      <c r="C2473">
        <v>20090604</v>
      </c>
      <c r="D2473">
        <v>2767.2440000000001</v>
      </c>
      <c r="E2473">
        <v>2753.248</v>
      </c>
      <c r="F2473">
        <v>2778.2420000000002</v>
      </c>
      <c r="G2473">
        <v>2728.1990000000001</v>
      </c>
      <c r="H2473">
        <v>2778.5889999999999</v>
      </c>
      <c r="I2473">
        <v>-11.345000000000001</v>
      </c>
      <c r="J2473">
        <v>-0.4083</v>
      </c>
      <c r="K2473">
        <v>170878921</v>
      </c>
      <c r="L2473">
        <v>179530474.75209999</v>
      </c>
    </row>
    <row r="2474" spans="1:12" x14ac:dyDescent="0.3">
      <c r="A2474">
        <v>2472</v>
      </c>
      <c r="B2474" t="s">
        <v>12</v>
      </c>
      <c r="C2474">
        <v>20090603</v>
      </c>
      <c r="D2474">
        <v>2778.5889999999999</v>
      </c>
      <c r="E2474">
        <v>2722.2660000000001</v>
      </c>
      <c r="F2474">
        <v>2778.683</v>
      </c>
      <c r="G2474">
        <v>2717.8629999999998</v>
      </c>
      <c r="H2474">
        <v>2724.3020000000001</v>
      </c>
      <c r="I2474">
        <v>54.286999999999999</v>
      </c>
      <c r="J2474">
        <v>1.9926999999999999</v>
      </c>
      <c r="K2474">
        <v>155681658</v>
      </c>
      <c r="L2474">
        <v>159933137.33219999</v>
      </c>
    </row>
    <row r="2475" spans="1:12" x14ac:dyDescent="0.3">
      <c r="A2475">
        <v>2473</v>
      </c>
      <c r="B2475" t="s">
        <v>12</v>
      </c>
      <c r="C2475">
        <v>20090602</v>
      </c>
      <c r="D2475">
        <v>2724.3020000000001</v>
      </c>
      <c r="E2475">
        <v>2739.442</v>
      </c>
      <c r="F2475">
        <v>2750.88</v>
      </c>
      <c r="G2475">
        <v>2713.4659999999999</v>
      </c>
      <c r="H2475">
        <v>2721.28</v>
      </c>
      <c r="I2475">
        <v>3.0219999999999998</v>
      </c>
      <c r="J2475">
        <v>0.1111</v>
      </c>
      <c r="K2475">
        <v>156356058</v>
      </c>
      <c r="L2475">
        <v>161533528.208</v>
      </c>
    </row>
    <row r="2476" spans="1:12" x14ac:dyDescent="0.3">
      <c r="A2476">
        <v>2474</v>
      </c>
      <c r="B2476" t="s">
        <v>12</v>
      </c>
      <c r="C2476">
        <v>20090601</v>
      </c>
      <c r="D2476">
        <v>2721.28</v>
      </c>
      <c r="E2476">
        <v>2668.4</v>
      </c>
      <c r="F2476">
        <v>2726.7159999999999</v>
      </c>
      <c r="G2476">
        <v>2668.4</v>
      </c>
      <c r="H2476">
        <v>2632.93</v>
      </c>
      <c r="I2476">
        <v>88.35</v>
      </c>
      <c r="J2476">
        <v>3.3555999999999999</v>
      </c>
      <c r="K2476">
        <v>147959551</v>
      </c>
      <c r="L2476">
        <v>156583372.90799999</v>
      </c>
    </row>
    <row r="2477" spans="1:12" x14ac:dyDescent="0.3">
      <c r="A2477">
        <v>2475</v>
      </c>
      <c r="B2477" t="s">
        <v>12</v>
      </c>
      <c r="C2477">
        <v>20090527</v>
      </c>
      <c r="D2477">
        <v>2632.93</v>
      </c>
      <c r="E2477">
        <v>2601.2399999999998</v>
      </c>
      <c r="F2477">
        <v>2635.3130000000001</v>
      </c>
      <c r="G2477">
        <v>2592.7939999999999</v>
      </c>
      <c r="H2477">
        <v>2588.5749999999998</v>
      </c>
      <c r="I2477">
        <v>44.354999999999997</v>
      </c>
      <c r="J2477">
        <v>1.7135</v>
      </c>
      <c r="K2477">
        <v>103167720</v>
      </c>
      <c r="L2477">
        <v>103279252.705</v>
      </c>
    </row>
    <row r="2478" spans="1:12" x14ac:dyDescent="0.3">
      <c r="A2478">
        <v>2476</v>
      </c>
      <c r="B2478" t="s">
        <v>12</v>
      </c>
      <c r="C2478">
        <v>20090526</v>
      </c>
      <c r="D2478">
        <v>2588.5749999999998</v>
      </c>
      <c r="E2478">
        <v>2615.0059999999999</v>
      </c>
      <c r="F2478">
        <v>2618.8000000000002</v>
      </c>
      <c r="G2478">
        <v>2585.91</v>
      </c>
      <c r="H2478">
        <v>2610.0100000000002</v>
      </c>
      <c r="I2478">
        <v>-21.434999999999999</v>
      </c>
      <c r="J2478">
        <v>-0.82130000000000003</v>
      </c>
      <c r="K2478">
        <v>114514670</v>
      </c>
      <c r="L2478">
        <v>118131294.55</v>
      </c>
    </row>
    <row r="2479" spans="1:12" x14ac:dyDescent="0.3">
      <c r="A2479">
        <v>2477</v>
      </c>
      <c r="B2479" t="s">
        <v>12</v>
      </c>
      <c r="C2479">
        <v>20090525</v>
      </c>
      <c r="D2479">
        <v>2610.0100000000002</v>
      </c>
      <c r="E2479">
        <v>2555.3420000000001</v>
      </c>
      <c r="F2479">
        <v>2618.3589999999999</v>
      </c>
      <c r="G2479">
        <v>2538.6219999999998</v>
      </c>
      <c r="H2479">
        <v>2597.6010000000001</v>
      </c>
      <c r="I2479">
        <v>12.409000000000001</v>
      </c>
      <c r="J2479">
        <v>0.47770000000000001</v>
      </c>
      <c r="K2479">
        <v>112000785</v>
      </c>
      <c r="L2479">
        <v>112783408.61300001</v>
      </c>
    </row>
    <row r="2480" spans="1:12" x14ac:dyDescent="0.3">
      <c r="A2480">
        <v>2478</v>
      </c>
      <c r="B2480" t="s">
        <v>12</v>
      </c>
      <c r="C2480">
        <v>20090522</v>
      </c>
      <c r="D2480">
        <v>2597.6010000000001</v>
      </c>
      <c r="E2480">
        <v>2595.9879999999998</v>
      </c>
      <c r="F2480">
        <v>2617.7489999999998</v>
      </c>
      <c r="G2480">
        <v>2578.5929999999998</v>
      </c>
      <c r="H2480">
        <v>2610.6219999999998</v>
      </c>
      <c r="I2480">
        <v>-13.021000000000001</v>
      </c>
      <c r="J2480">
        <v>-0.49880000000000002</v>
      </c>
      <c r="K2480">
        <v>99147298</v>
      </c>
      <c r="L2480">
        <v>99118250.412</v>
      </c>
    </row>
    <row r="2481" spans="1:12" x14ac:dyDescent="0.3">
      <c r="A2481">
        <v>2479</v>
      </c>
      <c r="B2481" t="s">
        <v>12</v>
      </c>
      <c r="C2481">
        <v>20090521</v>
      </c>
      <c r="D2481">
        <v>2610.6219999999998</v>
      </c>
      <c r="E2481">
        <v>2639.1410000000001</v>
      </c>
      <c r="F2481">
        <v>2663.2269999999999</v>
      </c>
      <c r="G2481">
        <v>2598.8690000000001</v>
      </c>
      <c r="H2481">
        <v>2651.4140000000002</v>
      </c>
      <c r="I2481">
        <v>-40.792000000000002</v>
      </c>
      <c r="J2481">
        <v>-1.5385</v>
      </c>
      <c r="K2481">
        <v>138926981</v>
      </c>
      <c r="L2481">
        <v>138836441.7439</v>
      </c>
    </row>
    <row r="2482" spans="1:12" x14ac:dyDescent="0.3">
      <c r="A2482">
        <v>2480</v>
      </c>
      <c r="B2482" t="s">
        <v>12</v>
      </c>
      <c r="C2482">
        <v>20090520</v>
      </c>
      <c r="D2482">
        <v>2651.4140000000002</v>
      </c>
      <c r="E2482">
        <v>2680.547</v>
      </c>
      <c r="F2482">
        <v>2686.3449999999998</v>
      </c>
      <c r="G2482">
        <v>2651.011</v>
      </c>
      <c r="H2482">
        <v>2676.6819999999998</v>
      </c>
      <c r="I2482">
        <v>-25.268000000000001</v>
      </c>
      <c r="J2482">
        <v>-0.94399999999999995</v>
      </c>
      <c r="K2482">
        <v>138245861</v>
      </c>
      <c r="L2482">
        <v>137726378.24039999</v>
      </c>
    </row>
    <row r="2483" spans="1:12" x14ac:dyDescent="0.3">
      <c r="A2483">
        <v>2481</v>
      </c>
      <c r="B2483" t="s">
        <v>12</v>
      </c>
      <c r="C2483">
        <v>20090519</v>
      </c>
      <c r="D2483">
        <v>2676.6819999999998</v>
      </c>
      <c r="E2483">
        <v>2679.3960000000002</v>
      </c>
      <c r="F2483">
        <v>2688.1120000000001</v>
      </c>
      <c r="G2483">
        <v>2660.56</v>
      </c>
      <c r="H2483">
        <v>2652.779</v>
      </c>
      <c r="I2483">
        <v>23.902999999999999</v>
      </c>
      <c r="J2483">
        <v>0.90110000000000001</v>
      </c>
      <c r="K2483">
        <v>147466097</v>
      </c>
      <c r="L2483">
        <v>148278271.70100001</v>
      </c>
    </row>
    <row r="2484" spans="1:12" x14ac:dyDescent="0.3">
      <c r="A2484">
        <v>2482</v>
      </c>
      <c r="B2484" t="s">
        <v>12</v>
      </c>
      <c r="C2484">
        <v>20090518</v>
      </c>
      <c r="D2484">
        <v>2652.779</v>
      </c>
      <c r="E2484">
        <v>2632.569</v>
      </c>
      <c r="F2484">
        <v>2656.8440000000001</v>
      </c>
      <c r="G2484">
        <v>2589.6129999999998</v>
      </c>
      <c r="H2484">
        <v>2645.2629999999999</v>
      </c>
      <c r="I2484">
        <v>7.516</v>
      </c>
      <c r="J2484">
        <v>0.28410000000000002</v>
      </c>
      <c r="K2484">
        <v>119048894</v>
      </c>
      <c r="L2484">
        <v>117756928.32700001</v>
      </c>
    </row>
    <row r="2485" spans="1:12" x14ac:dyDescent="0.3">
      <c r="A2485">
        <v>2483</v>
      </c>
      <c r="B2485" t="s">
        <v>12</v>
      </c>
      <c r="C2485">
        <v>20090515</v>
      </c>
      <c r="D2485">
        <v>2645.2629999999999</v>
      </c>
      <c r="E2485">
        <v>2646.8910000000001</v>
      </c>
      <c r="F2485">
        <v>2661.366</v>
      </c>
      <c r="G2485">
        <v>2623.364</v>
      </c>
      <c r="H2485">
        <v>2639.8870000000002</v>
      </c>
      <c r="I2485">
        <v>5.3760000000000003</v>
      </c>
      <c r="J2485">
        <v>0.2036</v>
      </c>
      <c r="K2485">
        <v>110890182</v>
      </c>
      <c r="L2485">
        <v>106608365.472</v>
      </c>
    </row>
    <row r="2486" spans="1:12" x14ac:dyDescent="0.3">
      <c r="A2486">
        <v>2484</v>
      </c>
      <c r="B2486" t="s">
        <v>12</v>
      </c>
      <c r="C2486">
        <v>20090514</v>
      </c>
      <c r="D2486">
        <v>2639.8870000000002</v>
      </c>
      <c r="E2486">
        <v>2631.4450000000002</v>
      </c>
      <c r="F2486">
        <v>2651.4879999999998</v>
      </c>
      <c r="G2486">
        <v>2610.223</v>
      </c>
      <c r="H2486">
        <v>2663.7660000000001</v>
      </c>
      <c r="I2486">
        <v>-23.879000000000001</v>
      </c>
      <c r="J2486">
        <v>-0.89639999999999997</v>
      </c>
      <c r="K2486">
        <v>124762442</v>
      </c>
      <c r="L2486">
        <v>121454136.801</v>
      </c>
    </row>
    <row r="2487" spans="1:12" x14ac:dyDescent="0.3">
      <c r="A2487">
        <v>2485</v>
      </c>
      <c r="B2487" t="s">
        <v>12</v>
      </c>
      <c r="C2487">
        <v>20090513</v>
      </c>
      <c r="D2487">
        <v>2663.7660000000001</v>
      </c>
      <c r="E2487">
        <v>2629.0309999999999</v>
      </c>
      <c r="F2487">
        <v>2670.2130000000002</v>
      </c>
      <c r="G2487">
        <v>2608.317</v>
      </c>
      <c r="H2487">
        <v>2618.172</v>
      </c>
      <c r="I2487">
        <v>45.594000000000001</v>
      </c>
      <c r="J2487">
        <v>1.7414000000000001</v>
      </c>
      <c r="K2487">
        <v>145836006</v>
      </c>
      <c r="L2487">
        <v>144852897.92179999</v>
      </c>
    </row>
    <row r="2488" spans="1:12" x14ac:dyDescent="0.3">
      <c r="A2488">
        <v>2486</v>
      </c>
      <c r="B2488" t="s">
        <v>12</v>
      </c>
      <c r="C2488">
        <v>20090512</v>
      </c>
      <c r="D2488">
        <v>2618.172</v>
      </c>
      <c r="E2488">
        <v>2562.3629999999998</v>
      </c>
      <c r="F2488">
        <v>2619.692</v>
      </c>
      <c r="G2488">
        <v>2558.9630000000002</v>
      </c>
      <c r="H2488">
        <v>2579.7469999999998</v>
      </c>
      <c r="I2488">
        <v>38.424999999999997</v>
      </c>
      <c r="J2488">
        <v>1.4895</v>
      </c>
      <c r="K2488">
        <v>123005960</v>
      </c>
      <c r="L2488">
        <v>113535287.089</v>
      </c>
    </row>
    <row r="2489" spans="1:12" x14ac:dyDescent="0.3">
      <c r="A2489">
        <v>2487</v>
      </c>
      <c r="B2489" t="s">
        <v>12</v>
      </c>
      <c r="C2489">
        <v>20090511</v>
      </c>
      <c r="D2489">
        <v>2579.7469999999998</v>
      </c>
      <c r="E2489">
        <v>2646.2869999999998</v>
      </c>
      <c r="F2489">
        <v>2663.95</v>
      </c>
      <c r="G2489">
        <v>2579.7469999999998</v>
      </c>
      <c r="H2489">
        <v>2625.645</v>
      </c>
      <c r="I2489">
        <v>-45.898000000000003</v>
      </c>
      <c r="J2489">
        <v>-1.7481</v>
      </c>
      <c r="K2489">
        <v>178248359</v>
      </c>
      <c r="L2489">
        <v>172321991.66499999</v>
      </c>
    </row>
    <row r="2490" spans="1:12" x14ac:dyDescent="0.3">
      <c r="A2490">
        <v>2488</v>
      </c>
      <c r="B2490" t="s">
        <v>12</v>
      </c>
      <c r="C2490">
        <v>20090508</v>
      </c>
      <c r="D2490">
        <v>2625.645</v>
      </c>
      <c r="E2490">
        <v>2586.759</v>
      </c>
      <c r="F2490">
        <v>2634.0610000000001</v>
      </c>
      <c r="G2490">
        <v>2574.5720000000001</v>
      </c>
      <c r="H2490">
        <v>2597.4470000000001</v>
      </c>
      <c r="I2490">
        <v>28.198</v>
      </c>
      <c r="J2490">
        <v>1.0855999999999999</v>
      </c>
      <c r="K2490">
        <v>161920976</v>
      </c>
      <c r="L2490">
        <v>156218401.00799999</v>
      </c>
    </row>
    <row r="2491" spans="1:12" x14ac:dyDescent="0.3">
      <c r="A2491">
        <v>2489</v>
      </c>
      <c r="B2491" t="s">
        <v>12</v>
      </c>
      <c r="C2491">
        <v>20090507</v>
      </c>
      <c r="D2491">
        <v>2597.4470000000001</v>
      </c>
      <c r="E2491">
        <v>2612.123</v>
      </c>
      <c r="F2491">
        <v>2622.1120000000001</v>
      </c>
      <c r="G2491">
        <v>2566.1210000000001</v>
      </c>
      <c r="H2491">
        <v>2592.52</v>
      </c>
      <c r="I2491">
        <v>4.9269999999999996</v>
      </c>
      <c r="J2491">
        <v>0.19</v>
      </c>
      <c r="K2491">
        <v>181811460</v>
      </c>
      <c r="L2491">
        <v>174950684.06</v>
      </c>
    </row>
    <row r="2492" spans="1:12" x14ac:dyDescent="0.3">
      <c r="A2492">
        <v>2490</v>
      </c>
      <c r="B2492" t="s">
        <v>12</v>
      </c>
      <c r="C2492">
        <v>20090506</v>
      </c>
      <c r="D2492">
        <v>2592.52</v>
      </c>
      <c r="E2492">
        <v>2563.5639999999999</v>
      </c>
      <c r="F2492">
        <v>2596.9250000000002</v>
      </c>
      <c r="G2492">
        <v>2552.6320000000001</v>
      </c>
      <c r="H2492">
        <v>2567.337</v>
      </c>
      <c r="I2492">
        <v>25.183</v>
      </c>
      <c r="J2492">
        <v>0.98089999999999999</v>
      </c>
      <c r="K2492">
        <v>160708583</v>
      </c>
      <c r="L2492">
        <v>154739266.204</v>
      </c>
    </row>
    <row r="2493" spans="1:12" x14ac:dyDescent="0.3">
      <c r="A2493">
        <v>2491</v>
      </c>
      <c r="B2493" t="s">
        <v>12</v>
      </c>
      <c r="C2493">
        <v>20090505</v>
      </c>
      <c r="D2493">
        <v>2567.337</v>
      </c>
      <c r="E2493">
        <v>2577.4290000000001</v>
      </c>
      <c r="F2493">
        <v>2590.7759999999998</v>
      </c>
      <c r="G2493">
        <v>2552.39</v>
      </c>
      <c r="H2493">
        <v>2559.9110000000001</v>
      </c>
      <c r="I2493">
        <v>7.4260000000000002</v>
      </c>
      <c r="J2493">
        <v>0.29010000000000002</v>
      </c>
      <c r="K2493">
        <v>158422283</v>
      </c>
      <c r="L2493">
        <v>151483744.824</v>
      </c>
    </row>
    <row r="2494" spans="1:12" x14ac:dyDescent="0.3">
      <c r="A2494">
        <v>2492</v>
      </c>
      <c r="B2494" t="s">
        <v>12</v>
      </c>
      <c r="C2494">
        <v>20090504</v>
      </c>
      <c r="D2494">
        <v>2559.9110000000001</v>
      </c>
      <c r="E2494">
        <v>2486.6849999999999</v>
      </c>
      <c r="F2494">
        <v>2560.5439999999999</v>
      </c>
      <c r="G2494">
        <v>2486.2249999999999</v>
      </c>
      <c r="H2494">
        <v>2477.569</v>
      </c>
      <c r="I2494">
        <v>82.341999999999999</v>
      </c>
      <c r="J2494">
        <v>3.3235000000000001</v>
      </c>
      <c r="K2494">
        <v>153369990</v>
      </c>
      <c r="L2494">
        <v>146556669.90099999</v>
      </c>
    </row>
    <row r="2495" spans="1:12" x14ac:dyDescent="0.3">
      <c r="A2495">
        <v>2493</v>
      </c>
      <c r="B2495" t="s">
        <v>12</v>
      </c>
      <c r="C2495">
        <v>20090430</v>
      </c>
      <c r="D2495">
        <v>2477.569</v>
      </c>
      <c r="E2495">
        <v>2477.9279999999999</v>
      </c>
      <c r="F2495">
        <v>2491.0720000000001</v>
      </c>
      <c r="G2495">
        <v>2461.3649999999998</v>
      </c>
      <c r="H2495">
        <v>2468.192</v>
      </c>
      <c r="I2495">
        <v>9.3770000000000007</v>
      </c>
      <c r="J2495">
        <v>0.37990000000000002</v>
      </c>
      <c r="K2495">
        <v>131154168</v>
      </c>
      <c r="L2495">
        <v>128415988.396</v>
      </c>
    </row>
    <row r="2496" spans="1:12" x14ac:dyDescent="0.3">
      <c r="A2496">
        <v>2494</v>
      </c>
      <c r="B2496" t="s">
        <v>12</v>
      </c>
      <c r="C2496">
        <v>20090429</v>
      </c>
      <c r="D2496">
        <v>2468.192</v>
      </c>
      <c r="E2496">
        <v>2401.6579999999999</v>
      </c>
      <c r="F2496">
        <v>2477.7249999999999</v>
      </c>
      <c r="G2496">
        <v>2395.4830000000002</v>
      </c>
      <c r="H2496">
        <v>2401.4380000000001</v>
      </c>
      <c r="I2496">
        <v>66.754000000000005</v>
      </c>
      <c r="J2496">
        <v>2.7797999999999998</v>
      </c>
      <c r="K2496">
        <v>126530722</v>
      </c>
      <c r="L2496">
        <v>121162110.15440001</v>
      </c>
    </row>
    <row r="2497" spans="1:12" x14ac:dyDescent="0.3">
      <c r="A2497">
        <v>2495</v>
      </c>
      <c r="B2497" t="s">
        <v>12</v>
      </c>
      <c r="C2497">
        <v>20090428</v>
      </c>
      <c r="D2497">
        <v>2401.4380000000001</v>
      </c>
      <c r="E2497">
        <v>2382.884</v>
      </c>
      <c r="F2497">
        <v>2411.4380000000001</v>
      </c>
      <c r="G2497">
        <v>2372.3429999999998</v>
      </c>
      <c r="H2497">
        <v>2405.348</v>
      </c>
      <c r="I2497">
        <v>-3.91</v>
      </c>
      <c r="J2497">
        <v>-0.16259999999999999</v>
      </c>
      <c r="K2497">
        <v>94815296</v>
      </c>
      <c r="L2497">
        <v>90832146.511999995</v>
      </c>
    </row>
    <row r="2498" spans="1:12" x14ac:dyDescent="0.3">
      <c r="A2498">
        <v>2496</v>
      </c>
      <c r="B2498" t="s">
        <v>12</v>
      </c>
      <c r="C2498">
        <v>20090427</v>
      </c>
      <c r="D2498">
        <v>2405.348</v>
      </c>
      <c r="E2498">
        <v>2443.4360000000001</v>
      </c>
      <c r="F2498">
        <v>2452.9279999999999</v>
      </c>
      <c r="G2498">
        <v>2393.1619999999998</v>
      </c>
      <c r="H2498">
        <v>2448.5949999999998</v>
      </c>
      <c r="I2498">
        <v>-43.247</v>
      </c>
      <c r="J2498">
        <v>-1.7662</v>
      </c>
      <c r="K2498">
        <v>113008183</v>
      </c>
      <c r="L2498">
        <v>103129576.1749</v>
      </c>
    </row>
    <row r="2499" spans="1:12" x14ac:dyDescent="0.3">
      <c r="A2499">
        <v>2497</v>
      </c>
      <c r="B2499" t="s">
        <v>12</v>
      </c>
      <c r="C2499">
        <v>20090424</v>
      </c>
      <c r="D2499">
        <v>2448.5949999999998</v>
      </c>
      <c r="E2499">
        <v>2477.1559999999999</v>
      </c>
      <c r="F2499">
        <v>2481.527</v>
      </c>
      <c r="G2499">
        <v>2445.6640000000002</v>
      </c>
      <c r="H2499">
        <v>2463.9540000000002</v>
      </c>
      <c r="I2499">
        <v>-15.359</v>
      </c>
      <c r="J2499">
        <v>-0.62329999999999997</v>
      </c>
      <c r="K2499">
        <v>113796845</v>
      </c>
      <c r="L2499">
        <v>108707318.9975</v>
      </c>
    </row>
    <row r="2500" spans="1:12" x14ac:dyDescent="0.3">
      <c r="A2500">
        <v>2498</v>
      </c>
      <c r="B2500" t="s">
        <v>12</v>
      </c>
      <c r="C2500">
        <v>20090423</v>
      </c>
      <c r="D2500">
        <v>2463.9540000000002</v>
      </c>
      <c r="E2500">
        <v>2440.6759999999999</v>
      </c>
      <c r="F2500">
        <v>2474.1460000000002</v>
      </c>
      <c r="G2500">
        <v>2422.7890000000002</v>
      </c>
      <c r="H2500">
        <v>2461.346</v>
      </c>
      <c r="I2500">
        <v>2.6080000000000001</v>
      </c>
      <c r="J2500">
        <v>0.106</v>
      </c>
      <c r="K2500">
        <v>126119756</v>
      </c>
      <c r="L2500">
        <v>113289481.80599999</v>
      </c>
    </row>
    <row r="2501" spans="1:12" x14ac:dyDescent="0.3">
      <c r="A2501">
        <v>2499</v>
      </c>
      <c r="B2501" t="s">
        <v>12</v>
      </c>
      <c r="C2501">
        <v>20090422</v>
      </c>
      <c r="D2501">
        <v>2461.346</v>
      </c>
      <c r="E2501">
        <v>2548.105</v>
      </c>
      <c r="F2501">
        <v>2579.2179999999998</v>
      </c>
      <c r="G2501">
        <v>2449.895</v>
      </c>
      <c r="H2501">
        <v>2535.828</v>
      </c>
      <c r="I2501">
        <v>-74.481999999999999</v>
      </c>
      <c r="J2501">
        <v>-2.9371999999999998</v>
      </c>
      <c r="K2501">
        <v>193984096</v>
      </c>
      <c r="L2501">
        <v>177684058.27000001</v>
      </c>
    </row>
    <row r="2502" spans="1:12" x14ac:dyDescent="0.3">
      <c r="A2502">
        <v>2500</v>
      </c>
      <c r="B2502" t="s">
        <v>12</v>
      </c>
      <c r="C2502">
        <v>20090421</v>
      </c>
      <c r="D2502">
        <v>2535.828</v>
      </c>
      <c r="E2502">
        <v>2523.2620000000002</v>
      </c>
      <c r="F2502">
        <v>2552.598</v>
      </c>
      <c r="G2502">
        <v>2499.6010000000001</v>
      </c>
      <c r="H2502">
        <v>2557.4560000000001</v>
      </c>
      <c r="I2502">
        <v>-21.628</v>
      </c>
      <c r="J2502">
        <v>-0.84570000000000001</v>
      </c>
      <c r="K2502">
        <v>164621542</v>
      </c>
      <c r="L2502">
        <v>154981760.72690001</v>
      </c>
    </row>
    <row r="2503" spans="1:12" x14ac:dyDescent="0.3">
      <c r="A2503">
        <v>2501</v>
      </c>
      <c r="B2503" t="s">
        <v>12</v>
      </c>
      <c r="C2503">
        <v>20090420</v>
      </c>
      <c r="D2503">
        <v>2557.4560000000001</v>
      </c>
      <c r="E2503">
        <v>2500.1729999999998</v>
      </c>
      <c r="F2503">
        <v>2559.0360000000001</v>
      </c>
      <c r="G2503">
        <v>2497.3209999999999</v>
      </c>
      <c r="H2503">
        <v>2503.9349999999999</v>
      </c>
      <c r="I2503">
        <v>53.521000000000001</v>
      </c>
      <c r="J2503">
        <v>2.1375000000000002</v>
      </c>
      <c r="K2503">
        <v>147904251</v>
      </c>
      <c r="L2503">
        <v>140514630.572</v>
      </c>
    </row>
    <row r="2504" spans="1:12" x14ac:dyDescent="0.3">
      <c r="A2504">
        <v>2502</v>
      </c>
      <c r="B2504" t="s">
        <v>12</v>
      </c>
      <c r="C2504">
        <v>20090417</v>
      </c>
      <c r="D2504">
        <v>2503.9349999999999</v>
      </c>
      <c r="E2504">
        <v>2524.6260000000002</v>
      </c>
      <c r="F2504">
        <v>2539.3519999999999</v>
      </c>
      <c r="G2504">
        <v>2481.8989999999999</v>
      </c>
      <c r="H2504">
        <v>2534.134</v>
      </c>
      <c r="I2504">
        <v>-30.199000000000002</v>
      </c>
      <c r="J2504">
        <v>-1.1917</v>
      </c>
      <c r="K2504">
        <v>161593595</v>
      </c>
      <c r="L2504">
        <v>157622439.85100001</v>
      </c>
    </row>
    <row r="2505" spans="1:12" x14ac:dyDescent="0.3">
      <c r="A2505">
        <v>2503</v>
      </c>
      <c r="B2505" t="s">
        <v>12</v>
      </c>
      <c r="C2505">
        <v>20090416</v>
      </c>
      <c r="D2505">
        <v>2534.134</v>
      </c>
      <c r="E2505">
        <v>2542.3359999999998</v>
      </c>
      <c r="F2505">
        <v>2549.3119999999999</v>
      </c>
      <c r="G2505">
        <v>2497.1219999999998</v>
      </c>
      <c r="H2505">
        <v>2536.056</v>
      </c>
      <c r="I2505">
        <v>-1.9219999999999999</v>
      </c>
      <c r="J2505">
        <v>-7.5800000000000006E-2</v>
      </c>
      <c r="K2505">
        <v>186163119</v>
      </c>
      <c r="L2505">
        <v>175385575.26100001</v>
      </c>
    </row>
    <row r="2506" spans="1:12" x14ac:dyDescent="0.3">
      <c r="A2506">
        <v>2504</v>
      </c>
      <c r="B2506" t="s">
        <v>12</v>
      </c>
      <c r="C2506">
        <v>20090415</v>
      </c>
      <c r="D2506">
        <v>2536.056</v>
      </c>
      <c r="E2506">
        <v>2514.5909999999999</v>
      </c>
      <c r="F2506">
        <v>2542.54</v>
      </c>
      <c r="G2506">
        <v>2485.9259999999999</v>
      </c>
      <c r="H2506">
        <v>2527.181</v>
      </c>
      <c r="I2506">
        <v>8.875</v>
      </c>
      <c r="J2506">
        <v>0.35120000000000001</v>
      </c>
      <c r="K2506">
        <v>181085688</v>
      </c>
      <c r="L2506">
        <v>174328823.2067</v>
      </c>
    </row>
    <row r="2507" spans="1:12" x14ac:dyDescent="0.3">
      <c r="A2507">
        <v>2505</v>
      </c>
      <c r="B2507" t="s">
        <v>12</v>
      </c>
      <c r="C2507">
        <v>20090414</v>
      </c>
      <c r="D2507">
        <v>2527.181</v>
      </c>
      <c r="E2507">
        <v>2512.009</v>
      </c>
      <c r="F2507">
        <v>2532.0889999999999</v>
      </c>
      <c r="G2507">
        <v>2495.337</v>
      </c>
      <c r="H2507">
        <v>2513.701</v>
      </c>
      <c r="I2507">
        <v>13.48</v>
      </c>
      <c r="J2507">
        <v>0.5363</v>
      </c>
      <c r="K2507">
        <v>165180093</v>
      </c>
      <c r="L2507">
        <v>161980251.30700001</v>
      </c>
    </row>
    <row r="2508" spans="1:12" x14ac:dyDescent="0.3">
      <c r="A2508">
        <v>2506</v>
      </c>
      <c r="B2508" t="s">
        <v>12</v>
      </c>
      <c r="C2508">
        <v>20090413</v>
      </c>
      <c r="D2508">
        <v>2513.701</v>
      </c>
      <c r="E2508">
        <v>2468.0830000000001</v>
      </c>
      <c r="F2508">
        <v>2522.4450000000002</v>
      </c>
      <c r="G2508">
        <v>2464.0610000000001</v>
      </c>
      <c r="H2508">
        <v>2444.2260000000001</v>
      </c>
      <c r="I2508">
        <v>69.474999999999994</v>
      </c>
      <c r="J2508">
        <v>2.8424</v>
      </c>
      <c r="K2508">
        <v>191344932</v>
      </c>
      <c r="L2508">
        <v>187711671.009</v>
      </c>
    </row>
    <row r="2509" spans="1:12" x14ac:dyDescent="0.3">
      <c r="A2509">
        <v>2507</v>
      </c>
      <c r="B2509" t="s">
        <v>12</v>
      </c>
      <c r="C2509">
        <v>20090410</v>
      </c>
      <c r="D2509">
        <v>2444.2260000000001</v>
      </c>
      <c r="E2509">
        <v>2400.0140000000001</v>
      </c>
      <c r="F2509">
        <v>2444.9810000000002</v>
      </c>
      <c r="G2509">
        <v>2392.8000000000002</v>
      </c>
      <c r="H2509">
        <v>2379.8760000000002</v>
      </c>
      <c r="I2509">
        <v>64.349999999999994</v>
      </c>
      <c r="J2509">
        <v>2.7039</v>
      </c>
      <c r="K2509">
        <v>157491196</v>
      </c>
      <c r="L2509">
        <v>155514586.75299999</v>
      </c>
    </row>
    <row r="2510" spans="1:12" x14ac:dyDescent="0.3">
      <c r="A2510">
        <v>2508</v>
      </c>
      <c r="B2510" t="s">
        <v>12</v>
      </c>
      <c r="C2510">
        <v>20090409</v>
      </c>
      <c r="D2510">
        <v>2379.8760000000002</v>
      </c>
      <c r="E2510">
        <v>2345.009</v>
      </c>
      <c r="F2510">
        <v>2380.9349999999999</v>
      </c>
      <c r="G2510">
        <v>2331.877</v>
      </c>
      <c r="H2510">
        <v>2347.3850000000002</v>
      </c>
      <c r="I2510">
        <v>32.491</v>
      </c>
      <c r="J2510">
        <v>1.3841000000000001</v>
      </c>
      <c r="K2510">
        <v>113234976</v>
      </c>
      <c r="L2510">
        <v>106619208.5</v>
      </c>
    </row>
    <row r="2511" spans="1:12" x14ac:dyDescent="0.3">
      <c r="A2511">
        <v>2509</v>
      </c>
      <c r="B2511" t="s">
        <v>12</v>
      </c>
      <c r="C2511">
        <v>20090408</v>
      </c>
      <c r="D2511">
        <v>2347.3850000000002</v>
      </c>
      <c r="E2511">
        <v>2429.8789999999999</v>
      </c>
      <c r="F2511">
        <v>2435.3879999999999</v>
      </c>
      <c r="G2511">
        <v>2346.5369999999998</v>
      </c>
      <c r="H2511">
        <v>2439.1819999999998</v>
      </c>
      <c r="I2511">
        <v>-91.796999999999997</v>
      </c>
      <c r="J2511">
        <v>-3.7633999999999999</v>
      </c>
      <c r="K2511">
        <v>146809157</v>
      </c>
      <c r="L2511">
        <v>135641110.59099999</v>
      </c>
    </row>
    <row r="2512" spans="1:12" x14ac:dyDescent="0.3">
      <c r="A2512">
        <v>2510</v>
      </c>
      <c r="B2512" t="s">
        <v>12</v>
      </c>
      <c r="C2512">
        <v>20090407</v>
      </c>
      <c r="D2512">
        <v>2439.1819999999998</v>
      </c>
      <c r="E2512">
        <v>2422.1</v>
      </c>
      <c r="F2512">
        <v>2449.5369999999998</v>
      </c>
      <c r="G2512">
        <v>2407.5059999999999</v>
      </c>
      <c r="H2512">
        <v>2419.7779999999998</v>
      </c>
      <c r="I2512">
        <v>19.404</v>
      </c>
      <c r="J2512">
        <v>0.80189999999999995</v>
      </c>
      <c r="K2512">
        <v>124209223</v>
      </c>
      <c r="L2512">
        <v>116789605.458</v>
      </c>
    </row>
    <row r="2513" spans="1:12" x14ac:dyDescent="0.3">
      <c r="A2513">
        <v>2511</v>
      </c>
      <c r="B2513" t="s">
        <v>12</v>
      </c>
      <c r="C2513">
        <v>20090403</v>
      </c>
      <c r="D2513">
        <v>2419.7779999999998</v>
      </c>
      <c r="E2513">
        <v>2446.1239999999998</v>
      </c>
      <c r="F2513">
        <v>2456.8110000000001</v>
      </c>
      <c r="G2513">
        <v>2406.4960000000001</v>
      </c>
      <c r="H2513">
        <v>2425.2910000000002</v>
      </c>
      <c r="I2513">
        <v>-5.5129999999999999</v>
      </c>
      <c r="J2513">
        <v>-0.2273</v>
      </c>
      <c r="K2513">
        <v>170251684</v>
      </c>
      <c r="L2513">
        <v>157219614.57600001</v>
      </c>
    </row>
    <row r="2514" spans="1:12" x14ac:dyDescent="0.3">
      <c r="A2514">
        <v>2512</v>
      </c>
      <c r="B2514" t="s">
        <v>12</v>
      </c>
      <c r="C2514">
        <v>20090402</v>
      </c>
      <c r="D2514">
        <v>2425.2910000000002</v>
      </c>
      <c r="E2514">
        <v>2417.2170000000001</v>
      </c>
      <c r="F2514">
        <v>2450.0030000000002</v>
      </c>
      <c r="G2514">
        <v>2417.1109999999999</v>
      </c>
      <c r="H2514">
        <v>2408.0169999999998</v>
      </c>
      <c r="I2514">
        <v>17.274000000000001</v>
      </c>
      <c r="J2514">
        <v>0.71740000000000004</v>
      </c>
      <c r="K2514">
        <v>188385983</v>
      </c>
      <c r="L2514">
        <v>172522522.03200001</v>
      </c>
    </row>
    <row r="2515" spans="1:12" x14ac:dyDescent="0.3">
      <c r="A2515">
        <v>2513</v>
      </c>
      <c r="B2515" t="s">
        <v>12</v>
      </c>
      <c r="C2515">
        <v>20090401</v>
      </c>
      <c r="D2515">
        <v>2408.0169999999998</v>
      </c>
      <c r="E2515">
        <v>2380.9789999999998</v>
      </c>
      <c r="F2515">
        <v>2422.625</v>
      </c>
      <c r="G2515">
        <v>2380.9789999999998</v>
      </c>
      <c r="H2515">
        <v>2373.2130000000002</v>
      </c>
      <c r="I2515">
        <v>34.804000000000002</v>
      </c>
      <c r="J2515">
        <v>1.4664999999999999</v>
      </c>
      <c r="K2515">
        <v>179857619</v>
      </c>
      <c r="L2515">
        <v>166542110.99000001</v>
      </c>
    </row>
    <row r="2516" spans="1:12" x14ac:dyDescent="0.3">
      <c r="A2516">
        <v>2514</v>
      </c>
      <c r="B2516" t="s">
        <v>12</v>
      </c>
      <c r="C2516">
        <v>20090331</v>
      </c>
      <c r="D2516">
        <v>2373.2130000000002</v>
      </c>
      <c r="E2516">
        <v>2313.8829999999998</v>
      </c>
      <c r="F2516">
        <v>2375.712</v>
      </c>
      <c r="G2516">
        <v>2299.1579999999999</v>
      </c>
      <c r="H2516">
        <v>2358.04</v>
      </c>
      <c r="I2516">
        <v>15.173</v>
      </c>
      <c r="J2516">
        <v>0.64349999999999996</v>
      </c>
      <c r="K2516">
        <v>142695498</v>
      </c>
      <c r="L2516">
        <v>135218694.641</v>
      </c>
    </row>
    <row r="2517" spans="1:12" x14ac:dyDescent="0.3">
      <c r="A2517">
        <v>2515</v>
      </c>
      <c r="B2517" t="s">
        <v>12</v>
      </c>
      <c r="C2517">
        <v>20090330</v>
      </c>
      <c r="D2517">
        <v>2358.04</v>
      </c>
      <c r="E2517">
        <v>2377.9639999999999</v>
      </c>
      <c r="F2517">
        <v>2380.194</v>
      </c>
      <c r="G2517">
        <v>2348.527</v>
      </c>
      <c r="H2517">
        <v>2374.4380000000001</v>
      </c>
      <c r="I2517">
        <v>-16.398</v>
      </c>
      <c r="J2517">
        <v>-0.69059999999999999</v>
      </c>
      <c r="K2517">
        <v>139880606</v>
      </c>
      <c r="L2517">
        <v>126966646.898</v>
      </c>
    </row>
    <row r="2518" spans="1:12" x14ac:dyDescent="0.3">
      <c r="A2518">
        <v>2516</v>
      </c>
      <c r="B2518" t="s">
        <v>12</v>
      </c>
      <c r="C2518">
        <v>20090327</v>
      </c>
      <c r="D2518">
        <v>2374.4380000000001</v>
      </c>
      <c r="E2518">
        <v>2380.6260000000002</v>
      </c>
      <c r="F2518">
        <v>2392.7689999999998</v>
      </c>
      <c r="G2518">
        <v>2361.0909999999999</v>
      </c>
      <c r="H2518">
        <v>2361.7040000000002</v>
      </c>
      <c r="I2518">
        <v>12.734</v>
      </c>
      <c r="J2518">
        <v>0.53920000000000001</v>
      </c>
      <c r="K2518">
        <v>186528389</v>
      </c>
      <c r="L2518">
        <v>162372580.27700001</v>
      </c>
    </row>
    <row r="2519" spans="1:12" x14ac:dyDescent="0.3">
      <c r="A2519">
        <v>2517</v>
      </c>
      <c r="B2519" t="s">
        <v>12</v>
      </c>
      <c r="C2519">
        <v>20090326</v>
      </c>
      <c r="D2519">
        <v>2361.7040000000002</v>
      </c>
      <c r="E2519">
        <v>2296.047</v>
      </c>
      <c r="F2519">
        <v>2362.0479999999998</v>
      </c>
      <c r="G2519">
        <v>2274.895</v>
      </c>
      <c r="H2519">
        <v>2291.5549999999998</v>
      </c>
      <c r="I2519">
        <v>70.149000000000001</v>
      </c>
      <c r="J2519">
        <v>3.0611999999999999</v>
      </c>
      <c r="K2519">
        <v>158556822</v>
      </c>
      <c r="L2519">
        <v>142115262.683</v>
      </c>
    </row>
    <row r="2520" spans="1:12" x14ac:dyDescent="0.3">
      <c r="A2520">
        <v>2518</v>
      </c>
      <c r="B2520" t="s">
        <v>12</v>
      </c>
      <c r="C2520">
        <v>20090325</v>
      </c>
      <c r="D2520">
        <v>2291.5549999999998</v>
      </c>
      <c r="E2520">
        <v>2333.163</v>
      </c>
      <c r="F2520">
        <v>2355.69</v>
      </c>
      <c r="G2520">
        <v>2291.3589999999999</v>
      </c>
      <c r="H2520">
        <v>2338.42</v>
      </c>
      <c r="I2520">
        <v>-46.865000000000002</v>
      </c>
      <c r="J2520">
        <v>-2.0041000000000002</v>
      </c>
      <c r="K2520">
        <v>144842469</v>
      </c>
      <c r="L2520">
        <v>132141017.34900001</v>
      </c>
    </row>
    <row r="2521" spans="1:12" x14ac:dyDescent="0.3">
      <c r="A2521">
        <v>2519</v>
      </c>
      <c r="B2521" t="s">
        <v>12</v>
      </c>
      <c r="C2521">
        <v>20090324</v>
      </c>
      <c r="D2521">
        <v>2338.42</v>
      </c>
      <c r="E2521">
        <v>2359.6790000000001</v>
      </c>
      <c r="F2521">
        <v>2369.4540000000002</v>
      </c>
      <c r="G2521">
        <v>2327.4299999999998</v>
      </c>
      <c r="H2521">
        <v>2325.48</v>
      </c>
      <c r="I2521">
        <v>12.94</v>
      </c>
      <c r="J2521">
        <v>0.55640000000000001</v>
      </c>
      <c r="K2521">
        <v>162727081</v>
      </c>
      <c r="L2521">
        <v>149657505.36019999</v>
      </c>
    </row>
    <row r="2522" spans="1:12" x14ac:dyDescent="0.3">
      <c r="A2522">
        <v>2520</v>
      </c>
      <c r="B2522" t="s">
        <v>12</v>
      </c>
      <c r="C2522">
        <v>20090323</v>
      </c>
      <c r="D2522">
        <v>2325.48</v>
      </c>
      <c r="E2522">
        <v>2286.2460000000001</v>
      </c>
      <c r="F2522">
        <v>2329.183</v>
      </c>
      <c r="G2522">
        <v>2276.81</v>
      </c>
      <c r="H2522">
        <v>2281.087</v>
      </c>
      <c r="I2522">
        <v>44.393000000000001</v>
      </c>
      <c r="J2522">
        <v>1.9460999999999999</v>
      </c>
      <c r="K2522">
        <v>160060235</v>
      </c>
      <c r="L2522">
        <v>150481167.19100001</v>
      </c>
    </row>
    <row r="2523" spans="1:12" x14ac:dyDescent="0.3">
      <c r="A2523">
        <v>2521</v>
      </c>
      <c r="B2523" t="s">
        <v>12</v>
      </c>
      <c r="C2523">
        <v>20090320</v>
      </c>
      <c r="D2523">
        <v>2281.087</v>
      </c>
      <c r="E2523">
        <v>2272.4369999999999</v>
      </c>
      <c r="F2523">
        <v>2294.1170000000002</v>
      </c>
      <c r="G2523">
        <v>2250.4050000000002</v>
      </c>
      <c r="H2523">
        <v>2265.759</v>
      </c>
      <c r="I2523">
        <v>15.327999999999999</v>
      </c>
      <c r="J2523">
        <v>0.67649999999999999</v>
      </c>
      <c r="K2523">
        <v>150523664</v>
      </c>
      <c r="L2523">
        <v>133689859.544</v>
      </c>
    </row>
    <row r="2524" spans="1:12" x14ac:dyDescent="0.3">
      <c r="A2524">
        <v>2522</v>
      </c>
      <c r="B2524" t="s">
        <v>12</v>
      </c>
      <c r="C2524">
        <v>20090319</v>
      </c>
      <c r="D2524">
        <v>2265.759</v>
      </c>
      <c r="E2524">
        <v>2227.3440000000001</v>
      </c>
      <c r="F2524">
        <v>2268.1439999999998</v>
      </c>
      <c r="G2524">
        <v>2220.1640000000002</v>
      </c>
      <c r="H2524">
        <v>2223.7249999999999</v>
      </c>
      <c r="I2524">
        <v>42.033999999999999</v>
      </c>
      <c r="J2524">
        <v>1.8903000000000001</v>
      </c>
      <c r="K2524">
        <v>145822319</v>
      </c>
      <c r="L2524">
        <v>127776268.57340001</v>
      </c>
    </row>
    <row r="2525" spans="1:12" x14ac:dyDescent="0.3">
      <c r="A2525">
        <v>2523</v>
      </c>
      <c r="B2525" t="s">
        <v>12</v>
      </c>
      <c r="C2525">
        <v>20090318</v>
      </c>
      <c r="D2525">
        <v>2223.7249999999999</v>
      </c>
      <c r="E2525">
        <v>2227.9810000000002</v>
      </c>
      <c r="F2525">
        <v>2255.009</v>
      </c>
      <c r="G2525">
        <v>2221.5880000000002</v>
      </c>
      <c r="H2525">
        <v>2218.326</v>
      </c>
      <c r="I2525">
        <v>5.399</v>
      </c>
      <c r="J2525">
        <v>0.24340000000000001</v>
      </c>
      <c r="K2525">
        <v>146994599</v>
      </c>
      <c r="L2525">
        <v>125865348.76199999</v>
      </c>
    </row>
    <row r="2526" spans="1:12" x14ac:dyDescent="0.3">
      <c r="A2526">
        <v>2524</v>
      </c>
      <c r="B2526" t="s">
        <v>12</v>
      </c>
      <c r="C2526">
        <v>20090317</v>
      </c>
      <c r="D2526">
        <v>2218.326</v>
      </c>
      <c r="E2526">
        <v>2156.7739999999999</v>
      </c>
      <c r="F2526">
        <v>2225.192</v>
      </c>
      <c r="G2526">
        <v>2151.7759999999998</v>
      </c>
      <c r="H2526">
        <v>2153.2910000000002</v>
      </c>
      <c r="I2526">
        <v>65.034999999999997</v>
      </c>
      <c r="J2526">
        <v>3.0203000000000002</v>
      </c>
      <c r="K2526">
        <v>130805423</v>
      </c>
      <c r="L2526">
        <v>112232753.418</v>
      </c>
    </row>
    <row r="2527" spans="1:12" x14ac:dyDescent="0.3">
      <c r="A2527">
        <v>2525</v>
      </c>
      <c r="B2527" t="s">
        <v>12</v>
      </c>
      <c r="C2527">
        <v>20090316</v>
      </c>
      <c r="D2527">
        <v>2153.2910000000002</v>
      </c>
      <c r="E2527">
        <v>2122.4079999999999</v>
      </c>
      <c r="F2527">
        <v>2158.9</v>
      </c>
      <c r="G2527">
        <v>2108.6120000000001</v>
      </c>
      <c r="H2527">
        <v>2128.848</v>
      </c>
      <c r="I2527">
        <v>24.443000000000001</v>
      </c>
      <c r="J2527">
        <v>1.1482000000000001</v>
      </c>
      <c r="K2527">
        <v>73382635</v>
      </c>
      <c r="L2527">
        <v>61350177.744999997</v>
      </c>
    </row>
    <row r="2528" spans="1:12" x14ac:dyDescent="0.3">
      <c r="A2528">
        <v>2526</v>
      </c>
      <c r="B2528" t="s">
        <v>12</v>
      </c>
      <c r="C2528">
        <v>20090313</v>
      </c>
      <c r="D2528">
        <v>2128.848</v>
      </c>
      <c r="E2528">
        <v>2148.4180000000001</v>
      </c>
      <c r="F2528">
        <v>2166.0219999999999</v>
      </c>
      <c r="G2528">
        <v>2124.9789999999998</v>
      </c>
      <c r="H2528">
        <v>2133.8809999999999</v>
      </c>
      <c r="I2528">
        <v>-5.0330000000000004</v>
      </c>
      <c r="J2528">
        <v>-0.2359</v>
      </c>
      <c r="K2528">
        <v>83504887</v>
      </c>
      <c r="L2528">
        <v>71086096.887999997</v>
      </c>
    </row>
    <row r="2529" spans="1:12" x14ac:dyDescent="0.3">
      <c r="A2529">
        <v>2527</v>
      </c>
      <c r="B2529" t="s">
        <v>12</v>
      </c>
      <c r="C2529">
        <v>20090312</v>
      </c>
      <c r="D2529">
        <v>2133.8809999999999</v>
      </c>
      <c r="E2529">
        <v>2127.7260000000001</v>
      </c>
      <c r="F2529">
        <v>2136.7950000000001</v>
      </c>
      <c r="G2529">
        <v>2086.018</v>
      </c>
      <c r="H2529">
        <v>2139.0250000000001</v>
      </c>
      <c r="I2529">
        <v>-5.1440000000000001</v>
      </c>
      <c r="J2529">
        <v>-0.24049999999999999</v>
      </c>
      <c r="K2529">
        <v>87213151</v>
      </c>
      <c r="L2529">
        <v>70844692.358999997</v>
      </c>
    </row>
    <row r="2530" spans="1:12" x14ac:dyDescent="0.3">
      <c r="A2530">
        <v>2528</v>
      </c>
      <c r="B2530" t="s">
        <v>12</v>
      </c>
      <c r="C2530">
        <v>20090311</v>
      </c>
      <c r="D2530">
        <v>2139.0250000000001</v>
      </c>
      <c r="E2530">
        <v>2199.9830000000002</v>
      </c>
      <c r="F2530">
        <v>2203.5340000000001</v>
      </c>
      <c r="G2530">
        <v>2133.1410000000001</v>
      </c>
      <c r="H2530">
        <v>2158.5680000000002</v>
      </c>
      <c r="I2530">
        <v>-19.542999999999999</v>
      </c>
      <c r="J2530">
        <v>-0.90539999999999998</v>
      </c>
      <c r="K2530">
        <v>103723453</v>
      </c>
      <c r="L2530">
        <v>88140678.287</v>
      </c>
    </row>
    <row r="2531" spans="1:12" x14ac:dyDescent="0.3">
      <c r="A2531">
        <v>2529</v>
      </c>
      <c r="B2531" t="s">
        <v>12</v>
      </c>
      <c r="C2531">
        <v>20090310</v>
      </c>
      <c r="D2531">
        <v>2158.5680000000002</v>
      </c>
      <c r="E2531">
        <v>2097.1390000000001</v>
      </c>
      <c r="F2531">
        <v>2159.268</v>
      </c>
      <c r="G2531">
        <v>2088.1619999999998</v>
      </c>
      <c r="H2531">
        <v>2118.748</v>
      </c>
      <c r="I2531">
        <v>39.82</v>
      </c>
      <c r="J2531">
        <v>1.8794</v>
      </c>
      <c r="K2531">
        <v>83940262</v>
      </c>
      <c r="L2531">
        <v>69210911.838</v>
      </c>
    </row>
    <row r="2532" spans="1:12" x14ac:dyDescent="0.3">
      <c r="A2532">
        <v>2530</v>
      </c>
      <c r="B2532" t="s">
        <v>12</v>
      </c>
      <c r="C2532">
        <v>20090309</v>
      </c>
      <c r="D2532">
        <v>2118.748</v>
      </c>
      <c r="E2532">
        <v>2205.7460000000001</v>
      </c>
      <c r="F2532">
        <v>2232.674</v>
      </c>
      <c r="G2532">
        <v>2116.453</v>
      </c>
      <c r="H2532">
        <v>2193.0070000000001</v>
      </c>
      <c r="I2532">
        <v>-74.259</v>
      </c>
      <c r="J2532">
        <v>-3.3862000000000001</v>
      </c>
      <c r="K2532">
        <v>124300647</v>
      </c>
      <c r="L2532">
        <v>103789266.862</v>
      </c>
    </row>
    <row r="2533" spans="1:12" x14ac:dyDescent="0.3">
      <c r="A2533">
        <v>2531</v>
      </c>
      <c r="B2533" t="s">
        <v>12</v>
      </c>
      <c r="C2533">
        <v>20090306</v>
      </c>
      <c r="D2533">
        <v>2193.0070000000001</v>
      </c>
      <c r="E2533">
        <v>2180.788</v>
      </c>
      <c r="F2533">
        <v>2221.04</v>
      </c>
      <c r="G2533">
        <v>2171.6680000000001</v>
      </c>
      <c r="H2533">
        <v>2221.076</v>
      </c>
      <c r="I2533">
        <v>-28.068999999999999</v>
      </c>
      <c r="J2533">
        <v>-1.2638</v>
      </c>
      <c r="K2533">
        <v>123863233</v>
      </c>
      <c r="L2533">
        <v>105456001.984</v>
      </c>
    </row>
    <row r="2534" spans="1:12" x14ac:dyDescent="0.3">
      <c r="A2534">
        <v>2532</v>
      </c>
      <c r="B2534" t="s">
        <v>12</v>
      </c>
      <c r="C2534">
        <v>20090305</v>
      </c>
      <c r="D2534">
        <v>2221.076</v>
      </c>
      <c r="E2534">
        <v>2220.15</v>
      </c>
      <c r="F2534">
        <v>2241.761</v>
      </c>
      <c r="G2534">
        <v>2173.491</v>
      </c>
      <c r="H2534">
        <v>2198.107</v>
      </c>
      <c r="I2534">
        <v>22.969000000000001</v>
      </c>
      <c r="J2534">
        <v>1.0448999999999999</v>
      </c>
      <c r="K2534">
        <v>182441105</v>
      </c>
      <c r="L2534">
        <v>154447113.373</v>
      </c>
    </row>
    <row r="2535" spans="1:12" x14ac:dyDescent="0.3">
      <c r="A2535">
        <v>2533</v>
      </c>
      <c r="B2535" t="s">
        <v>12</v>
      </c>
      <c r="C2535">
        <v>20090304</v>
      </c>
      <c r="D2535">
        <v>2198.107</v>
      </c>
      <c r="E2535">
        <v>2076.616</v>
      </c>
      <c r="F2535">
        <v>2201.7269999999999</v>
      </c>
      <c r="G2535">
        <v>2076.616</v>
      </c>
      <c r="H2535">
        <v>2071.431</v>
      </c>
      <c r="I2535">
        <v>126.676</v>
      </c>
      <c r="J2535">
        <v>6.1154000000000002</v>
      </c>
      <c r="K2535">
        <v>154811275</v>
      </c>
      <c r="L2535">
        <v>127892955.266</v>
      </c>
    </row>
    <row r="2536" spans="1:12" x14ac:dyDescent="0.3">
      <c r="A2536">
        <v>2534</v>
      </c>
      <c r="B2536" t="s">
        <v>12</v>
      </c>
      <c r="C2536">
        <v>20090303</v>
      </c>
      <c r="D2536">
        <v>2071.431</v>
      </c>
      <c r="E2536">
        <v>2047.213</v>
      </c>
      <c r="F2536">
        <v>2088.6280000000002</v>
      </c>
      <c r="G2536">
        <v>2037.0239999999999</v>
      </c>
      <c r="H2536">
        <v>2093.4470000000001</v>
      </c>
      <c r="I2536">
        <v>-22.015999999999998</v>
      </c>
      <c r="J2536">
        <v>-1.0517000000000001</v>
      </c>
      <c r="K2536">
        <v>97781728</v>
      </c>
      <c r="L2536">
        <v>79994309.141000003</v>
      </c>
    </row>
    <row r="2537" spans="1:12" x14ac:dyDescent="0.3">
      <c r="A2537">
        <v>2535</v>
      </c>
      <c r="B2537" t="s">
        <v>12</v>
      </c>
      <c r="C2537">
        <v>20090302</v>
      </c>
      <c r="D2537">
        <v>2093.4470000000001</v>
      </c>
      <c r="E2537">
        <v>2066.2289999999998</v>
      </c>
      <c r="F2537">
        <v>2102.1120000000001</v>
      </c>
      <c r="G2537">
        <v>2052.9920000000002</v>
      </c>
      <c r="H2537">
        <v>2082.8519999999999</v>
      </c>
      <c r="I2537">
        <v>10.595000000000001</v>
      </c>
      <c r="J2537">
        <v>0.50870000000000004</v>
      </c>
      <c r="K2537">
        <v>87462587</v>
      </c>
      <c r="L2537">
        <v>72211341.960999995</v>
      </c>
    </row>
    <row r="2538" spans="1:12" x14ac:dyDescent="0.3">
      <c r="A2538">
        <v>2536</v>
      </c>
      <c r="B2538" t="s">
        <v>12</v>
      </c>
      <c r="C2538">
        <v>20090227</v>
      </c>
      <c r="D2538">
        <v>2082.8519999999999</v>
      </c>
      <c r="E2538">
        <v>2100.0630000000001</v>
      </c>
      <c r="F2538">
        <v>2123.2440000000001</v>
      </c>
      <c r="G2538">
        <v>2064.9180000000001</v>
      </c>
      <c r="H2538">
        <v>2121.2510000000002</v>
      </c>
      <c r="I2538">
        <v>-38.399000000000001</v>
      </c>
      <c r="J2538">
        <v>-1.8102</v>
      </c>
      <c r="K2538">
        <v>122905210</v>
      </c>
      <c r="L2538">
        <v>98102105.131999999</v>
      </c>
    </row>
    <row r="2539" spans="1:12" x14ac:dyDescent="0.3">
      <c r="A2539">
        <v>2537</v>
      </c>
      <c r="B2539" t="s">
        <v>12</v>
      </c>
      <c r="C2539">
        <v>20090226</v>
      </c>
      <c r="D2539">
        <v>2121.2510000000002</v>
      </c>
      <c r="E2539">
        <v>2201.672</v>
      </c>
      <c r="F2539">
        <v>2237.547</v>
      </c>
      <c r="G2539">
        <v>2102.346</v>
      </c>
      <c r="H2539">
        <v>2206.5740000000001</v>
      </c>
      <c r="I2539">
        <v>-85.322999999999993</v>
      </c>
      <c r="J2539">
        <v>-3.8668</v>
      </c>
      <c r="K2539">
        <v>148638852</v>
      </c>
      <c r="L2539">
        <v>127405686.884</v>
      </c>
    </row>
    <row r="2540" spans="1:12" x14ac:dyDescent="0.3">
      <c r="A2540">
        <v>2538</v>
      </c>
      <c r="B2540" t="s">
        <v>12</v>
      </c>
      <c r="C2540">
        <v>20090225</v>
      </c>
      <c r="D2540">
        <v>2206.5740000000001</v>
      </c>
      <c r="E2540">
        <v>2222.5059999999999</v>
      </c>
      <c r="F2540">
        <v>2234.018</v>
      </c>
      <c r="G2540">
        <v>2142.6010000000001</v>
      </c>
      <c r="H2540">
        <v>2200.654</v>
      </c>
      <c r="I2540">
        <v>5.92</v>
      </c>
      <c r="J2540">
        <v>0.26900000000000002</v>
      </c>
      <c r="K2540">
        <v>152376898</v>
      </c>
      <c r="L2540">
        <v>131714313.649</v>
      </c>
    </row>
    <row r="2541" spans="1:12" x14ac:dyDescent="0.3">
      <c r="A2541">
        <v>2539</v>
      </c>
      <c r="B2541" t="s">
        <v>12</v>
      </c>
      <c r="C2541">
        <v>20090224</v>
      </c>
      <c r="D2541">
        <v>2200.654</v>
      </c>
      <c r="E2541">
        <v>2273.7550000000001</v>
      </c>
      <c r="F2541">
        <v>2295.59</v>
      </c>
      <c r="G2541">
        <v>2193.268</v>
      </c>
      <c r="H2541">
        <v>2305.777</v>
      </c>
      <c r="I2541">
        <v>-105.123</v>
      </c>
      <c r="J2541">
        <v>-4.5590999999999999</v>
      </c>
      <c r="K2541">
        <v>183853106</v>
      </c>
      <c r="L2541">
        <v>158380699.14300001</v>
      </c>
    </row>
    <row r="2542" spans="1:12" x14ac:dyDescent="0.3">
      <c r="A2542">
        <v>2540</v>
      </c>
      <c r="B2542" t="s">
        <v>12</v>
      </c>
      <c r="C2542">
        <v>20090223</v>
      </c>
      <c r="D2542">
        <v>2305.777</v>
      </c>
      <c r="E2542">
        <v>2249.2890000000002</v>
      </c>
      <c r="F2542">
        <v>2313.5940000000001</v>
      </c>
      <c r="G2542">
        <v>2219.7139999999999</v>
      </c>
      <c r="H2542">
        <v>2261.4780000000001</v>
      </c>
      <c r="I2542">
        <v>44.298999999999999</v>
      </c>
      <c r="J2542">
        <v>1.9589000000000001</v>
      </c>
      <c r="K2542">
        <v>160289118</v>
      </c>
      <c r="L2542">
        <v>138632957.86700001</v>
      </c>
    </row>
    <row r="2543" spans="1:12" x14ac:dyDescent="0.3">
      <c r="A2543">
        <v>2541</v>
      </c>
      <c r="B2543" t="s">
        <v>12</v>
      </c>
      <c r="C2543">
        <v>20090220</v>
      </c>
      <c r="D2543">
        <v>2261.4780000000001</v>
      </c>
      <c r="E2543">
        <v>2234.3649999999998</v>
      </c>
      <c r="F2543">
        <v>2262.3319999999999</v>
      </c>
      <c r="G2543">
        <v>2206.2109999999998</v>
      </c>
      <c r="H2543">
        <v>2227.125</v>
      </c>
      <c r="I2543">
        <v>34.353000000000002</v>
      </c>
      <c r="J2543">
        <v>1.5425</v>
      </c>
      <c r="K2543">
        <v>128938105</v>
      </c>
      <c r="L2543">
        <v>109165791.6151</v>
      </c>
    </row>
    <row r="2544" spans="1:12" x14ac:dyDescent="0.3">
      <c r="A2544">
        <v>2542</v>
      </c>
      <c r="B2544" t="s">
        <v>12</v>
      </c>
      <c r="C2544">
        <v>20090219</v>
      </c>
      <c r="D2544">
        <v>2227.125</v>
      </c>
      <c r="E2544">
        <v>2224.4899999999998</v>
      </c>
      <c r="F2544">
        <v>2247.616</v>
      </c>
      <c r="G2544">
        <v>2190.473</v>
      </c>
      <c r="H2544">
        <v>2209.8620000000001</v>
      </c>
      <c r="I2544">
        <v>17.263000000000002</v>
      </c>
      <c r="J2544">
        <v>0.78120000000000001</v>
      </c>
      <c r="K2544">
        <v>129844050</v>
      </c>
      <c r="L2544">
        <v>108339620.2344</v>
      </c>
    </row>
    <row r="2545" spans="1:12" x14ac:dyDescent="0.3">
      <c r="A2545">
        <v>2543</v>
      </c>
      <c r="B2545" t="s">
        <v>12</v>
      </c>
      <c r="C2545">
        <v>20090218</v>
      </c>
      <c r="D2545">
        <v>2209.8620000000001</v>
      </c>
      <c r="E2545">
        <v>2271.2600000000002</v>
      </c>
      <c r="F2545">
        <v>2295.741</v>
      </c>
      <c r="G2545">
        <v>2206.0619999999999</v>
      </c>
      <c r="H2545">
        <v>2319.4409999999998</v>
      </c>
      <c r="I2545">
        <v>-109.57899999999999</v>
      </c>
      <c r="J2545">
        <v>-4.7244000000000002</v>
      </c>
      <c r="K2545">
        <v>162461879</v>
      </c>
      <c r="L2545">
        <v>135271731.039</v>
      </c>
    </row>
    <row r="2546" spans="1:12" x14ac:dyDescent="0.3">
      <c r="A2546">
        <v>2544</v>
      </c>
      <c r="B2546" t="s">
        <v>12</v>
      </c>
      <c r="C2546">
        <v>20090217</v>
      </c>
      <c r="D2546">
        <v>2319.4409999999998</v>
      </c>
      <c r="E2546">
        <v>2387.3539999999998</v>
      </c>
      <c r="F2546">
        <v>2402.8069999999998</v>
      </c>
      <c r="G2546">
        <v>2316.9340000000002</v>
      </c>
      <c r="H2546">
        <v>2389.3870000000002</v>
      </c>
      <c r="I2546">
        <v>-69.945999999999998</v>
      </c>
      <c r="J2546">
        <v>-2.9274</v>
      </c>
      <c r="K2546">
        <v>198117836</v>
      </c>
      <c r="L2546">
        <v>169208652.58199999</v>
      </c>
    </row>
    <row r="2547" spans="1:12" x14ac:dyDescent="0.3">
      <c r="A2547">
        <v>2545</v>
      </c>
      <c r="B2547" t="s">
        <v>12</v>
      </c>
      <c r="C2547">
        <v>20090216</v>
      </c>
      <c r="D2547">
        <v>2389.3870000000002</v>
      </c>
      <c r="E2547">
        <v>2338.7579999999998</v>
      </c>
      <c r="F2547">
        <v>2389.8780000000002</v>
      </c>
      <c r="G2547">
        <v>2328.1790000000001</v>
      </c>
      <c r="H2547">
        <v>2320.7919999999999</v>
      </c>
      <c r="I2547">
        <v>68.594999999999999</v>
      </c>
      <c r="J2547">
        <v>2.9557000000000002</v>
      </c>
      <c r="K2547">
        <v>211427610</v>
      </c>
      <c r="L2547">
        <v>177943626.11000001</v>
      </c>
    </row>
    <row r="2548" spans="1:12" x14ac:dyDescent="0.3">
      <c r="A2548">
        <v>2546</v>
      </c>
      <c r="B2548" t="s">
        <v>12</v>
      </c>
      <c r="C2548">
        <v>20090213</v>
      </c>
      <c r="D2548">
        <v>2320.7919999999999</v>
      </c>
      <c r="E2548">
        <v>2249.1849999999999</v>
      </c>
      <c r="F2548">
        <v>2323.12</v>
      </c>
      <c r="G2548">
        <v>2236.1779999999999</v>
      </c>
      <c r="H2548">
        <v>2248.0909999999999</v>
      </c>
      <c r="I2548">
        <v>72.700999999999993</v>
      </c>
      <c r="J2548">
        <v>3.2339000000000002</v>
      </c>
      <c r="K2548">
        <v>199715512</v>
      </c>
      <c r="L2548">
        <v>164495583.30399999</v>
      </c>
    </row>
    <row r="2549" spans="1:12" x14ac:dyDescent="0.3">
      <c r="A2549">
        <v>2547</v>
      </c>
      <c r="B2549" t="s">
        <v>12</v>
      </c>
      <c r="C2549">
        <v>20090212</v>
      </c>
      <c r="D2549">
        <v>2248.0909999999999</v>
      </c>
      <c r="E2549">
        <v>2265.7890000000002</v>
      </c>
      <c r="F2549">
        <v>2274.201</v>
      </c>
      <c r="G2549">
        <v>2191.8870000000002</v>
      </c>
      <c r="H2549">
        <v>2260.8200000000002</v>
      </c>
      <c r="I2549">
        <v>-12.728999999999999</v>
      </c>
      <c r="J2549">
        <v>-0.56299999999999994</v>
      </c>
      <c r="K2549">
        <v>173976848</v>
      </c>
      <c r="L2549">
        <v>142103890.02880001</v>
      </c>
    </row>
    <row r="2550" spans="1:12" x14ac:dyDescent="0.3">
      <c r="A2550">
        <v>2548</v>
      </c>
      <c r="B2550" t="s">
        <v>12</v>
      </c>
      <c r="C2550">
        <v>20090211</v>
      </c>
      <c r="D2550">
        <v>2260.8200000000002</v>
      </c>
      <c r="E2550">
        <v>2230.4899999999998</v>
      </c>
      <c r="F2550">
        <v>2305.7049999999999</v>
      </c>
      <c r="G2550">
        <v>2218.297</v>
      </c>
      <c r="H2550">
        <v>2265.1610000000001</v>
      </c>
      <c r="I2550">
        <v>-4.3410000000000002</v>
      </c>
      <c r="J2550">
        <v>-0.19159999999999999</v>
      </c>
      <c r="K2550">
        <v>209328074</v>
      </c>
      <c r="L2550">
        <v>172321488.29300001</v>
      </c>
    </row>
    <row r="2551" spans="1:12" x14ac:dyDescent="0.3">
      <c r="A2551">
        <v>2549</v>
      </c>
      <c r="B2551" t="s">
        <v>12</v>
      </c>
      <c r="C2551">
        <v>20090210</v>
      </c>
      <c r="D2551">
        <v>2265.1610000000001</v>
      </c>
      <c r="E2551">
        <v>2218.489</v>
      </c>
      <c r="F2551">
        <v>2266.3980000000001</v>
      </c>
      <c r="G2551">
        <v>2197.0070000000001</v>
      </c>
      <c r="H2551">
        <v>2224.7139999999999</v>
      </c>
      <c r="I2551">
        <v>40.447000000000003</v>
      </c>
      <c r="J2551">
        <v>1.8181</v>
      </c>
      <c r="K2551">
        <v>172587361</v>
      </c>
      <c r="L2551">
        <v>135681439.56900001</v>
      </c>
    </row>
    <row r="2552" spans="1:12" x14ac:dyDescent="0.3">
      <c r="A2552">
        <v>2550</v>
      </c>
      <c r="B2552" t="s">
        <v>12</v>
      </c>
      <c r="C2552">
        <v>20090209</v>
      </c>
      <c r="D2552">
        <v>2224.7139999999999</v>
      </c>
      <c r="E2552">
        <v>2211.317</v>
      </c>
      <c r="F2552">
        <v>2238.8939999999998</v>
      </c>
      <c r="G2552">
        <v>2196.7080000000001</v>
      </c>
      <c r="H2552">
        <v>2181.239</v>
      </c>
      <c r="I2552">
        <v>43.475000000000001</v>
      </c>
      <c r="J2552">
        <v>1.9931000000000001</v>
      </c>
      <c r="K2552">
        <v>192312686</v>
      </c>
      <c r="L2552">
        <v>150469045.877</v>
      </c>
    </row>
    <row r="2553" spans="1:12" x14ac:dyDescent="0.3">
      <c r="A2553">
        <v>2551</v>
      </c>
      <c r="B2553" t="s">
        <v>12</v>
      </c>
      <c r="C2553">
        <v>20090206</v>
      </c>
      <c r="D2553">
        <v>2181.239</v>
      </c>
      <c r="E2553">
        <v>2102.078</v>
      </c>
      <c r="F2553">
        <v>2185.0859999999998</v>
      </c>
      <c r="G2553">
        <v>2102.078</v>
      </c>
      <c r="H2553">
        <v>2098.018</v>
      </c>
      <c r="I2553">
        <v>83.221000000000004</v>
      </c>
      <c r="J2553">
        <v>3.9666000000000001</v>
      </c>
      <c r="K2553">
        <v>160860189</v>
      </c>
      <c r="L2553">
        <v>120665866.588</v>
      </c>
    </row>
    <row r="2554" spans="1:12" x14ac:dyDescent="0.3">
      <c r="A2554">
        <v>2552</v>
      </c>
      <c r="B2554" t="s">
        <v>12</v>
      </c>
      <c r="C2554">
        <v>20090205</v>
      </c>
      <c r="D2554">
        <v>2098.018</v>
      </c>
      <c r="E2554">
        <v>2106.835</v>
      </c>
      <c r="F2554">
        <v>2149.4760000000001</v>
      </c>
      <c r="G2554">
        <v>2082.596</v>
      </c>
      <c r="H2554">
        <v>2107.7489999999998</v>
      </c>
      <c r="I2554">
        <v>-9.7309999999999999</v>
      </c>
      <c r="J2554">
        <v>-0.4617</v>
      </c>
      <c r="K2554">
        <v>165352197</v>
      </c>
      <c r="L2554">
        <v>124500738.45100001</v>
      </c>
    </row>
    <row r="2555" spans="1:12" x14ac:dyDescent="0.3">
      <c r="A2555">
        <v>2553</v>
      </c>
      <c r="B2555" t="s">
        <v>12</v>
      </c>
      <c r="C2555">
        <v>20090204</v>
      </c>
      <c r="D2555">
        <v>2107.7489999999998</v>
      </c>
      <c r="E2555">
        <v>2068.0859999999998</v>
      </c>
      <c r="F2555">
        <v>2108.2570000000001</v>
      </c>
      <c r="G2555">
        <v>2067.7860000000001</v>
      </c>
      <c r="H2555">
        <v>2060.808</v>
      </c>
      <c r="I2555">
        <v>46.941000000000003</v>
      </c>
      <c r="J2555">
        <v>2.2778</v>
      </c>
      <c r="K2555">
        <v>151785867</v>
      </c>
      <c r="L2555">
        <v>110696114.257</v>
      </c>
    </row>
    <row r="2556" spans="1:12" x14ac:dyDescent="0.3">
      <c r="A2556">
        <v>2554</v>
      </c>
      <c r="B2556" t="s">
        <v>12</v>
      </c>
      <c r="C2556">
        <v>20090203</v>
      </c>
      <c r="D2556">
        <v>2060.808</v>
      </c>
      <c r="E2556">
        <v>2011.77</v>
      </c>
      <c r="F2556">
        <v>2060.9250000000002</v>
      </c>
      <c r="G2556">
        <v>2005.0219999999999</v>
      </c>
      <c r="H2556">
        <v>2011.683</v>
      </c>
      <c r="I2556">
        <v>49.125</v>
      </c>
      <c r="J2556">
        <v>2.4420000000000002</v>
      </c>
      <c r="K2556">
        <v>134407694</v>
      </c>
      <c r="L2556">
        <v>96712688.415999994</v>
      </c>
    </row>
    <row r="2557" spans="1:12" x14ac:dyDescent="0.3">
      <c r="A2557">
        <v>2555</v>
      </c>
      <c r="B2557" t="s">
        <v>12</v>
      </c>
      <c r="C2557">
        <v>20090202</v>
      </c>
      <c r="D2557">
        <v>2011.683</v>
      </c>
      <c r="E2557">
        <v>2008.134</v>
      </c>
      <c r="F2557">
        <v>2012.742</v>
      </c>
      <c r="G2557">
        <v>1987.1289999999999</v>
      </c>
      <c r="H2557">
        <v>1990.6569999999999</v>
      </c>
      <c r="I2557">
        <v>21.026</v>
      </c>
      <c r="J2557">
        <v>1.0562</v>
      </c>
      <c r="K2557">
        <v>84766272</v>
      </c>
      <c r="L2557">
        <v>61818715.777999997</v>
      </c>
    </row>
    <row r="2558" spans="1:12" x14ac:dyDescent="0.3">
      <c r="A2558">
        <v>2556</v>
      </c>
      <c r="B2558" t="s">
        <v>12</v>
      </c>
      <c r="C2558">
        <v>20090123</v>
      </c>
      <c r="D2558">
        <v>1990.6569999999999</v>
      </c>
      <c r="E2558">
        <v>2001.172</v>
      </c>
      <c r="F2558">
        <v>2008.788</v>
      </c>
      <c r="G2558">
        <v>1986.348</v>
      </c>
      <c r="H2558">
        <v>2004.951</v>
      </c>
      <c r="I2558">
        <v>-14.294</v>
      </c>
      <c r="J2558">
        <v>-0.71289999999999998</v>
      </c>
      <c r="K2558">
        <v>85967706</v>
      </c>
      <c r="L2558">
        <v>62932392.431999996</v>
      </c>
    </row>
    <row r="2559" spans="1:12" x14ac:dyDescent="0.3">
      <c r="A2559">
        <v>2557</v>
      </c>
      <c r="B2559" t="s">
        <v>12</v>
      </c>
      <c r="C2559">
        <v>20090122</v>
      </c>
      <c r="D2559">
        <v>2004.951</v>
      </c>
      <c r="E2559">
        <v>1996.086</v>
      </c>
      <c r="F2559">
        <v>2009.8510000000001</v>
      </c>
      <c r="G2559">
        <v>1980.4380000000001</v>
      </c>
      <c r="H2559">
        <v>1985.0160000000001</v>
      </c>
      <c r="I2559">
        <v>19.934999999999999</v>
      </c>
      <c r="J2559">
        <v>1.0043</v>
      </c>
      <c r="K2559">
        <v>88284495</v>
      </c>
      <c r="L2559">
        <v>66506084.656000003</v>
      </c>
    </row>
    <row r="2560" spans="1:12" x14ac:dyDescent="0.3">
      <c r="A2560">
        <v>2558</v>
      </c>
      <c r="B2560" t="s">
        <v>12</v>
      </c>
      <c r="C2560">
        <v>20090121</v>
      </c>
      <c r="D2560">
        <v>1985.0160000000001</v>
      </c>
      <c r="E2560">
        <v>1965.944</v>
      </c>
      <c r="F2560">
        <v>2007.9110000000001</v>
      </c>
      <c r="G2560">
        <v>1960.529</v>
      </c>
      <c r="H2560">
        <v>1994.107</v>
      </c>
      <c r="I2560">
        <v>-9.0909999999999993</v>
      </c>
      <c r="J2560">
        <v>-0.45590000000000003</v>
      </c>
      <c r="K2560">
        <v>87289198</v>
      </c>
      <c r="L2560">
        <v>68074243.539000005</v>
      </c>
    </row>
    <row r="2561" spans="1:12" x14ac:dyDescent="0.3">
      <c r="A2561">
        <v>2559</v>
      </c>
      <c r="B2561" t="s">
        <v>12</v>
      </c>
      <c r="C2561">
        <v>20090120</v>
      </c>
      <c r="D2561">
        <v>1994.107</v>
      </c>
      <c r="E2561">
        <v>1981.1469999999999</v>
      </c>
      <c r="F2561">
        <v>1994.809</v>
      </c>
      <c r="G2561">
        <v>1956.1020000000001</v>
      </c>
      <c r="H2561">
        <v>1986.672</v>
      </c>
      <c r="I2561">
        <v>7.4349999999999996</v>
      </c>
      <c r="J2561">
        <v>0.37419999999999998</v>
      </c>
      <c r="K2561">
        <v>74565389</v>
      </c>
      <c r="L2561">
        <v>55559942.647</v>
      </c>
    </row>
    <row r="2562" spans="1:12" x14ac:dyDescent="0.3">
      <c r="A2562">
        <v>2560</v>
      </c>
      <c r="B2562" t="s">
        <v>12</v>
      </c>
      <c r="C2562">
        <v>20090119</v>
      </c>
      <c r="D2562">
        <v>1986.672</v>
      </c>
      <c r="E2562">
        <v>1971</v>
      </c>
      <c r="F2562">
        <v>2018.51</v>
      </c>
      <c r="G2562">
        <v>1966.1880000000001</v>
      </c>
      <c r="H2562">
        <v>1954.4380000000001</v>
      </c>
      <c r="I2562">
        <v>32.234000000000002</v>
      </c>
      <c r="J2562">
        <v>1.6493</v>
      </c>
      <c r="K2562">
        <v>109401361</v>
      </c>
      <c r="L2562">
        <v>81124780.621999994</v>
      </c>
    </row>
    <row r="2563" spans="1:12" x14ac:dyDescent="0.3">
      <c r="A2563">
        <v>2561</v>
      </c>
      <c r="B2563" t="s">
        <v>12</v>
      </c>
      <c r="C2563">
        <v>20090116</v>
      </c>
      <c r="D2563">
        <v>1954.4380000000001</v>
      </c>
      <c r="E2563">
        <v>1928.922</v>
      </c>
      <c r="F2563">
        <v>1984.7280000000001</v>
      </c>
      <c r="G2563">
        <v>1928.922</v>
      </c>
      <c r="H2563">
        <v>1920.2059999999999</v>
      </c>
      <c r="I2563">
        <v>34.231999999999999</v>
      </c>
      <c r="J2563">
        <v>1.7827</v>
      </c>
      <c r="K2563">
        <v>132972538</v>
      </c>
      <c r="L2563">
        <v>100032422.206</v>
      </c>
    </row>
    <row r="2564" spans="1:12" x14ac:dyDescent="0.3">
      <c r="A2564">
        <v>2562</v>
      </c>
      <c r="B2564" t="s">
        <v>12</v>
      </c>
      <c r="C2564">
        <v>20090115</v>
      </c>
      <c r="D2564">
        <v>1920.2059999999999</v>
      </c>
      <c r="E2564">
        <v>1912.7719999999999</v>
      </c>
      <c r="F2564">
        <v>1937.7280000000001</v>
      </c>
      <c r="G2564">
        <v>1902.5419999999999</v>
      </c>
      <c r="H2564">
        <v>1928.8689999999999</v>
      </c>
      <c r="I2564">
        <v>-8.6630000000000003</v>
      </c>
      <c r="J2564">
        <v>-0.4491</v>
      </c>
      <c r="K2564">
        <v>115984409</v>
      </c>
      <c r="L2564">
        <v>83224642.460999995</v>
      </c>
    </row>
    <row r="2565" spans="1:12" x14ac:dyDescent="0.3">
      <c r="A2565">
        <v>2563</v>
      </c>
      <c r="B2565" t="s">
        <v>12</v>
      </c>
      <c r="C2565">
        <v>20090114</v>
      </c>
      <c r="D2565">
        <v>1928.8689999999999</v>
      </c>
      <c r="E2565">
        <v>1862.31</v>
      </c>
      <c r="F2565">
        <v>1929.2760000000001</v>
      </c>
      <c r="G2565">
        <v>1862.309</v>
      </c>
      <c r="H2565">
        <v>1863.367</v>
      </c>
      <c r="I2565">
        <v>65.501999999999995</v>
      </c>
      <c r="J2565">
        <v>3.5152000000000001</v>
      </c>
      <c r="K2565">
        <v>87918051</v>
      </c>
      <c r="L2565">
        <v>64187216.899499997</v>
      </c>
    </row>
    <row r="2566" spans="1:12" x14ac:dyDescent="0.3">
      <c r="A2566">
        <v>2564</v>
      </c>
      <c r="B2566" t="s">
        <v>12</v>
      </c>
      <c r="C2566">
        <v>20090113</v>
      </c>
      <c r="D2566">
        <v>1863.367</v>
      </c>
      <c r="E2566">
        <v>1880.8679999999999</v>
      </c>
      <c r="F2566">
        <v>1888.309</v>
      </c>
      <c r="G2566">
        <v>1861.8109999999999</v>
      </c>
      <c r="H2566">
        <v>1900.347</v>
      </c>
      <c r="I2566">
        <v>-36.979999999999997</v>
      </c>
      <c r="J2566">
        <v>-1.946</v>
      </c>
      <c r="K2566">
        <v>73836460</v>
      </c>
      <c r="L2566">
        <v>49268185.772200003</v>
      </c>
    </row>
    <row r="2567" spans="1:12" x14ac:dyDescent="0.3">
      <c r="A2567">
        <v>2565</v>
      </c>
      <c r="B2567" t="s">
        <v>12</v>
      </c>
      <c r="C2567">
        <v>20090112</v>
      </c>
      <c r="D2567">
        <v>1900.347</v>
      </c>
      <c r="E2567">
        <v>1897.703</v>
      </c>
      <c r="F2567">
        <v>1924.441</v>
      </c>
      <c r="G2567">
        <v>1886.8330000000001</v>
      </c>
      <c r="H2567">
        <v>1904.8610000000001</v>
      </c>
      <c r="I2567">
        <v>-4.5140000000000002</v>
      </c>
      <c r="J2567">
        <v>-0.23699999999999999</v>
      </c>
      <c r="K2567">
        <v>83645557</v>
      </c>
      <c r="L2567">
        <v>59507232.590499997</v>
      </c>
    </row>
    <row r="2568" spans="1:12" x14ac:dyDescent="0.3">
      <c r="A2568">
        <v>2566</v>
      </c>
      <c r="B2568" t="s">
        <v>12</v>
      </c>
      <c r="C2568">
        <v>20090109</v>
      </c>
      <c r="D2568">
        <v>1904.8610000000001</v>
      </c>
      <c r="E2568">
        <v>1875.164</v>
      </c>
      <c r="F2568">
        <v>1909.3489999999999</v>
      </c>
      <c r="G2568">
        <v>1875.164</v>
      </c>
      <c r="H2568">
        <v>1878.181</v>
      </c>
      <c r="I2568">
        <v>26.68</v>
      </c>
      <c r="J2568">
        <v>1.4205000000000001</v>
      </c>
      <c r="K2568">
        <v>71224779</v>
      </c>
      <c r="L2568">
        <v>50131264.137000002</v>
      </c>
    </row>
    <row r="2569" spans="1:12" x14ac:dyDescent="0.3">
      <c r="A2569">
        <v>2567</v>
      </c>
      <c r="B2569" t="s">
        <v>12</v>
      </c>
      <c r="C2569">
        <v>20090108</v>
      </c>
      <c r="D2569">
        <v>1878.181</v>
      </c>
      <c r="E2569">
        <v>1890.242</v>
      </c>
      <c r="F2569">
        <v>1894.171</v>
      </c>
      <c r="G2569">
        <v>1862.2629999999999</v>
      </c>
      <c r="H2569">
        <v>1924.0119999999999</v>
      </c>
      <c r="I2569">
        <v>-45.831000000000003</v>
      </c>
      <c r="J2569">
        <v>-2.3820999999999999</v>
      </c>
      <c r="K2569">
        <v>80374000</v>
      </c>
      <c r="L2569">
        <v>55076814.285999998</v>
      </c>
    </row>
    <row r="2570" spans="1:12" x14ac:dyDescent="0.3">
      <c r="A2570">
        <v>2568</v>
      </c>
      <c r="B2570" t="s">
        <v>12</v>
      </c>
      <c r="C2570">
        <v>20090107</v>
      </c>
      <c r="D2570">
        <v>1924.0119999999999</v>
      </c>
      <c r="E2570">
        <v>1938.9739999999999</v>
      </c>
      <c r="F2570">
        <v>1948.2329999999999</v>
      </c>
      <c r="G2570">
        <v>1920.5150000000001</v>
      </c>
      <c r="H2570">
        <v>1937.145</v>
      </c>
      <c r="I2570">
        <v>-13.132999999999999</v>
      </c>
      <c r="J2570">
        <v>-0.67800000000000005</v>
      </c>
      <c r="K2570">
        <v>92360086</v>
      </c>
      <c r="L2570">
        <v>63931164.743000001</v>
      </c>
    </row>
    <row r="2571" spans="1:12" x14ac:dyDescent="0.3">
      <c r="A2571">
        <v>2569</v>
      </c>
      <c r="B2571" t="s">
        <v>12</v>
      </c>
      <c r="C2571">
        <v>20090106</v>
      </c>
      <c r="D2571">
        <v>1937.145</v>
      </c>
      <c r="E2571">
        <v>1878.827</v>
      </c>
      <c r="F2571">
        <v>1938.69</v>
      </c>
      <c r="G2571">
        <v>1871.971</v>
      </c>
      <c r="H2571">
        <v>1880.7159999999999</v>
      </c>
      <c r="I2571">
        <v>56.429000000000002</v>
      </c>
      <c r="J2571">
        <v>3.0004</v>
      </c>
      <c r="K2571">
        <v>99066756</v>
      </c>
      <c r="L2571">
        <v>69012567.700000003</v>
      </c>
    </row>
    <row r="2572" spans="1:12" x14ac:dyDescent="0.3">
      <c r="A2572">
        <v>2570</v>
      </c>
      <c r="B2572" t="s">
        <v>12</v>
      </c>
      <c r="C2572">
        <v>20090105</v>
      </c>
      <c r="D2572">
        <v>1880.7159999999999</v>
      </c>
      <c r="E2572">
        <v>1849.02</v>
      </c>
      <c r="F2572">
        <v>1880.7159999999999</v>
      </c>
      <c r="G2572">
        <v>1844.0940000000001</v>
      </c>
      <c r="H2572">
        <v>1820.8050000000001</v>
      </c>
      <c r="I2572">
        <v>59.911000000000001</v>
      </c>
      <c r="J2572">
        <v>3.2904</v>
      </c>
      <c r="K2572">
        <v>67136715</v>
      </c>
      <c r="L2572">
        <v>46100959.119999997</v>
      </c>
    </row>
    <row r="2573" spans="1:12" x14ac:dyDescent="0.3">
      <c r="A2573">
        <v>2571</v>
      </c>
      <c r="B2573" t="s">
        <v>12</v>
      </c>
      <c r="C2573">
        <v>20081231</v>
      </c>
      <c r="D2573">
        <v>1820.8050000000001</v>
      </c>
      <c r="E2573">
        <v>1834.9490000000001</v>
      </c>
      <c r="F2573">
        <v>1844.367</v>
      </c>
      <c r="G2573">
        <v>1814.752</v>
      </c>
      <c r="H2573">
        <v>1832.91</v>
      </c>
      <c r="I2573">
        <v>-12.105</v>
      </c>
      <c r="J2573">
        <v>-0.66039999999999999</v>
      </c>
      <c r="K2573">
        <v>50396099</v>
      </c>
      <c r="L2573">
        <v>33526169.693</v>
      </c>
    </row>
    <row r="2574" spans="1:12" x14ac:dyDescent="0.3">
      <c r="A2574">
        <v>2572</v>
      </c>
      <c r="B2574" t="s">
        <v>12</v>
      </c>
      <c r="C2574">
        <v>20081230</v>
      </c>
      <c r="D2574">
        <v>1832.91</v>
      </c>
      <c r="E2574">
        <v>1851.9090000000001</v>
      </c>
      <c r="F2574">
        <v>1862.9369999999999</v>
      </c>
      <c r="G2574">
        <v>1826.98</v>
      </c>
      <c r="H2574">
        <v>1850.48</v>
      </c>
      <c r="I2574">
        <v>-17.57</v>
      </c>
      <c r="J2574">
        <v>-0.94950000000000001</v>
      </c>
      <c r="K2574">
        <v>56466221</v>
      </c>
      <c r="L2574">
        <v>37852627.049999997</v>
      </c>
    </row>
    <row r="2575" spans="1:12" x14ac:dyDescent="0.3">
      <c r="A2575">
        <v>2573</v>
      </c>
      <c r="B2575" t="s">
        <v>12</v>
      </c>
      <c r="C2575">
        <v>20081229</v>
      </c>
      <c r="D2575">
        <v>1850.48</v>
      </c>
      <c r="E2575">
        <v>1846.3040000000001</v>
      </c>
      <c r="F2575">
        <v>1856.3340000000001</v>
      </c>
      <c r="G2575">
        <v>1815.4069999999999</v>
      </c>
      <c r="H2575">
        <v>1851.518</v>
      </c>
      <c r="I2575">
        <v>-1.038</v>
      </c>
      <c r="J2575">
        <v>-5.6099999999999997E-2</v>
      </c>
      <c r="K2575">
        <v>55021399</v>
      </c>
      <c r="L2575">
        <v>37095629.495800003</v>
      </c>
    </row>
    <row r="2576" spans="1:12" x14ac:dyDescent="0.3">
      <c r="A2576">
        <v>2574</v>
      </c>
      <c r="B2576" t="s">
        <v>12</v>
      </c>
      <c r="C2576">
        <v>20081226</v>
      </c>
      <c r="D2576">
        <v>1851.518</v>
      </c>
      <c r="E2576">
        <v>1852.9110000000001</v>
      </c>
      <c r="F2576">
        <v>1866.63</v>
      </c>
      <c r="G2576">
        <v>1840.191</v>
      </c>
      <c r="H2576">
        <v>1852.4190000000001</v>
      </c>
      <c r="I2576">
        <v>-0.90100000000000002</v>
      </c>
      <c r="J2576">
        <v>-4.8599999999999997E-2</v>
      </c>
      <c r="K2576">
        <v>53256201</v>
      </c>
      <c r="L2576">
        <v>34864413.053999998</v>
      </c>
    </row>
    <row r="2577" spans="1:12" x14ac:dyDescent="0.3">
      <c r="A2577">
        <v>2575</v>
      </c>
      <c r="B2577" t="s">
        <v>12</v>
      </c>
      <c r="C2577">
        <v>20081225</v>
      </c>
      <c r="D2577">
        <v>1852.4190000000001</v>
      </c>
      <c r="E2577">
        <v>1865.721</v>
      </c>
      <c r="F2577">
        <v>1877.768</v>
      </c>
      <c r="G2577">
        <v>1832.355</v>
      </c>
      <c r="H2577">
        <v>1863.8</v>
      </c>
      <c r="I2577">
        <v>-11.381</v>
      </c>
      <c r="J2577">
        <v>-0.61060000000000003</v>
      </c>
      <c r="K2577">
        <v>64566147</v>
      </c>
      <c r="L2577">
        <v>42169635.2663</v>
      </c>
    </row>
    <row r="2578" spans="1:12" x14ac:dyDescent="0.3">
      <c r="A2578">
        <v>2576</v>
      </c>
      <c r="B2578" t="s">
        <v>12</v>
      </c>
      <c r="C2578">
        <v>20081224</v>
      </c>
      <c r="D2578">
        <v>1863.8</v>
      </c>
      <c r="E2578">
        <v>1873.577</v>
      </c>
      <c r="F2578">
        <v>1887.3140000000001</v>
      </c>
      <c r="G2578">
        <v>1850.855</v>
      </c>
      <c r="H2578">
        <v>1897.2249999999999</v>
      </c>
      <c r="I2578">
        <v>-33.424999999999997</v>
      </c>
      <c r="J2578">
        <v>-1.7618</v>
      </c>
      <c r="K2578">
        <v>74495756</v>
      </c>
      <c r="L2578">
        <v>48333598.131700002</v>
      </c>
    </row>
    <row r="2579" spans="1:12" x14ac:dyDescent="0.3">
      <c r="A2579">
        <v>2577</v>
      </c>
      <c r="B2579" t="s">
        <v>12</v>
      </c>
      <c r="C2579">
        <v>20081223</v>
      </c>
      <c r="D2579">
        <v>1897.2249999999999</v>
      </c>
      <c r="E2579">
        <v>1990.049</v>
      </c>
      <c r="F2579">
        <v>1990.049</v>
      </c>
      <c r="G2579">
        <v>1895.1780000000001</v>
      </c>
      <c r="H2579">
        <v>1987.7550000000001</v>
      </c>
      <c r="I2579">
        <v>-90.53</v>
      </c>
      <c r="J2579">
        <v>-4.5544000000000002</v>
      </c>
      <c r="K2579">
        <v>98985955</v>
      </c>
      <c r="L2579">
        <v>66982772.298500001</v>
      </c>
    </row>
    <row r="2580" spans="1:12" x14ac:dyDescent="0.3">
      <c r="A2580">
        <v>2578</v>
      </c>
      <c r="B2580" t="s">
        <v>12</v>
      </c>
      <c r="C2580">
        <v>20081222</v>
      </c>
      <c r="D2580">
        <v>1987.7550000000001</v>
      </c>
      <c r="E2580">
        <v>2016.454</v>
      </c>
      <c r="F2580">
        <v>2016.454</v>
      </c>
      <c r="G2580">
        <v>1965.354</v>
      </c>
      <c r="H2580">
        <v>2018.463</v>
      </c>
      <c r="I2580">
        <v>-30.707999999999998</v>
      </c>
      <c r="J2580">
        <v>-1.5214000000000001</v>
      </c>
      <c r="K2580">
        <v>86820548</v>
      </c>
      <c r="L2580">
        <v>60430366.524099998</v>
      </c>
    </row>
    <row r="2581" spans="1:12" x14ac:dyDescent="0.3">
      <c r="A2581">
        <v>2579</v>
      </c>
      <c r="B2581" t="s">
        <v>12</v>
      </c>
      <c r="C2581">
        <v>20081219</v>
      </c>
      <c r="D2581">
        <v>2018.463</v>
      </c>
      <c r="E2581">
        <v>2006.2080000000001</v>
      </c>
      <c r="F2581">
        <v>2038.6569999999999</v>
      </c>
      <c r="G2581">
        <v>1997.12</v>
      </c>
      <c r="H2581">
        <v>2015.694</v>
      </c>
      <c r="I2581">
        <v>2.7690000000000001</v>
      </c>
      <c r="J2581">
        <v>0.13739999999999999</v>
      </c>
      <c r="K2581">
        <v>102183392</v>
      </c>
      <c r="L2581">
        <v>72954018.644700006</v>
      </c>
    </row>
    <row r="2582" spans="1:12" x14ac:dyDescent="0.3">
      <c r="A2582">
        <v>2580</v>
      </c>
      <c r="B2582" t="s">
        <v>12</v>
      </c>
      <c r="C2582">
        <v>20081218</v>
      </c>
      <c r="D2582">
        <v>2015.694</v>
      </c>
      <c r="E2582">
        <v>1978.9739999999999</v>
      </c>
      <c r="F2582">
        <v>2016.569</v>
      </c>
      <c r="G2582">
        <v>1958.9749999999999</v>
      </c>
      <c r="H2582">
        <v>1976.819</v>
      </c>
      <c r="I2582">
        <v>38.875</v>
      </c>
      <c r="J2582">
        <v>1.9664999999999999</v>
      </c>
      <c r="K2582">
        <v>92160304</v>
      </c>
      <c r="L2582">
        <v>64930771.691</v>
      </c>
    </row>
    <row r="2583" spans="1:12" x14ac:dyDescent="0.3">
      <c r="A2583">
        <v>2581</v>
      </c>
      <c r="B2583" t="s">
        <v>12</v>
      </c>
      <c r="C2583">
        <v>20081217</v>
      </c>
      <c r="D2583">
        <v>1976.819</v>
      </c>
      <c r="E2583">
        <v>1983.836</v>
      </c>
      <c r="F2583">
        <v>2003.375</v>
      </c>
      <c r="G2583">
        <v>1971.816</v>
      </c>
      <c r="H2583">
        <v>1975.0060000000001</v>
      </c>
      <c r="I2583">
        <v>1.8129999999999999</v>
      </c>
      <c r="J2583">
        <v>9.1800000000000007E-2</v>
      </c>
      <c r="K2583">
        <v>97247278</v>
      </c>
      <c r="L2583">
        <v>68394891.291999996</v>
      </c>
    </row>
    <row r="2584" spans="1:12" x14ac:dyDescent="0.3">
      <c r="A2584">
        <v>2582</v>
      </c>
      <c r="B2584" t="s">
        <v>12</v>
      </c>
      <c r="C2584">
        <v>20081216</v>
      </c>
      <c r="D2584">
        <v>1975.0060000000001</v>
      </c>
      <c r="E2584">
        <v>1948.8589999999999</v>
      </c>
      <c r="F2584">
        <v>1976.7190000000001</v>
      </c>
      <c r="G2584">
        <v>1907.826</v>
      </c>
      <c r="H2584">
        <v>1964.374</v>
      </c>
      <c r="I2584">
        <v>10.632</v>
      </c>
      <c r="J2584">
        <v>0.54120000000000001</v>
      </c>
      <c r="K2584">
        <v>78328544</v>
      </c>
      <c r="L2584">
        <v>52832685.903099999</v>
      </c>
    </row>
    <row r="2585" spans="1:12" x14ac:dyDescent="0.3">
      <c r="A2585">
        <v>2583</v>
      </c>
      <c r="B2585" t="s">
        <v>12</v>
      </c>
      <c r="C2585">
        <v>20081215</v>
      </c>
      <c r="D2585">
        <v>1964.374</v>
      </c>
      <c r="E2585">
        <v>1977.028</v>
      </c>
      <c r="F2585">
        <v>1989.3030000000001</v>
      </c>
      <c r="G2585">
        <v>1936.5609999999999</v>
      </c>
      <c r="H2585">
        <v>1954.2149999999999</v>
      </c>
      <c r="I2585">
        <v>10.159000000000001</v>
      </c>
      <c r="J2585">
        <v>0.51990000000000003</v>
      </c>
      <c r="K2585">
        <v>81536951</v>
      </c>
      <c r="L2585">
        <v>55210424.414800003</v>
      </c>
    </row>
    <row r="2586" spans="1:12" x14ac:dyDescent="0.3">
      <c r="A2586">
        <v>2584</v>
      </c>
      <c r="B2586" t="s">
        <v>12</v>
      </c>
      <c r="C2586">
        <v>20081212</v>
      </c>
      <c r="D2586">
        <v>1954.2149999999999</v>
      </c>
      <c r="E2586">
        <v>2014.58</v>
      </c>
      <c r="F2586">
        <v>2023.1769999999999</v>
      </c>
      <c r="G2586">
        <v>1932.2719999999999</v>
      </c>
      <c r="H2586">
        <v>2031.681</v>
      </c>
      <c r="I2586">
        <v>-77.465999999999994</v>
      </c>
      <c r="J2586">
        <v>-3.8129</v>
      </c>
      <c r="K2586">
        <v>108147808</v>
      </c>
      <c r="L2586">
        <v>73375910.947799996</v>
      </c>
    </row>
    <row r="2587" spans="1:12" x14ac:dyDescent="0.3">
      <c r="A2587">
        <v>2585</v>
      </c>
      <c r="B2587" t="s">
        <v>12</v>
      </c>
      <c r="C2587">
        <v>20081211</v>
      </c>
      <c r="D2587">
        <v>2031.681</v>
      </c>
      <c r="E2587">
        <v>2072.5770000000002</v>
      </c>
      <c r="F2587">
        <v>2087.1959999999999</v>
      </c>
      <c r="G2587">
        <v>2028.7260000000001</v>
      </c>
      <c r="H2587">
        <v>2079.1170000000002</v>
      </c>
      <c r="I2587">
        <v>-47.436</v>
      </c>
      <c r="J2587">
        <v>-2.2814999999999999</v>
      </c>
      <c r="K2587">
        <v>121696744</v>
      </c>
      <c r="L2587">
        <v>87773804.504999995</v>
      </c>
    </row>
    <row r="2588" spans="1:12" x14ac:dyDescent="0.3">
      <c r="A2588">
        <v>2586</v>
      </c>
      <c r="B2588" t="s">
        <v>12</v>
      </c>
      <c r="C2588">
        <v>20081210</v>
      </c>
      <c r="D2588">
        <v>2079.1170000000002</v>
      </c>
      <c r="E2588">
        <v>2025.027</v>
      </c>
      <c r="F2588">
        <v>2079.5520000000001</v>
      </c>
      <c r="G2588">
        <v>2005.558</v>
      </c>
      <c r="H2588">
        <v>2037.74</v>
      </c>
      <c r="I2588">
        <v>41.377000000000002</v>
      </c>
      <c r="J2588">
        <v>2.0305</v>
      </c>
      <c r="K2588">
        <v>128251050</v>
      </c>
      <c r="L2588">
        <v>93077445.907000005</v>
      </c>
    </row>
    <row r="2589" spans="1:12" x14ac:dyDescent="0.3">
      <c r="A2589">
        <v>2587</v>
      </c>
      <c r="B2589" t="s">
        <v>12</v>
      </c>
      <c r="C2589">
        <v>20081209</v>
      </c>
      <c r="D2589">
        <v>2037.74</v>
      </c>
      <c r="E2589">
        <v>2100.7719999999999</v>
      </c>
      <c r="F2589">
        <v>2100.806</v>
      </c>
      <c r="G2589">
        <v>2036.8889999999999</v>
      </c>
      <c r="H2589">
        <v>2090.7730000000001</v>
      </c>
      <c r="I2589">
        <v>-53.033000000000001</v>
      </c>
      <c r="J2589">
        <v>-2.5365000000000002</v>
      </c>
      <c r="K2589">
        <v>145334179</v>
      </c>
      <c r="L2589">
        <v>104021561.8989</v>
      </c>
    </row>
    <row r="2590" spans="1:12" x14ac:dyDescent="0.3">
      <c r="A2590">
        <v>2588</v>
      </c>
      <c r="B2590" t="s">
        <v>12</v>
      </c>
      <c r="C2590">
        <v>20081208</v>
      </c>
      <c r="D2590">
        <v>2090.7730000000001</v>
      </c>
      <c r="E2590">
        <v>2049.1619999999998</v>
      </c>
      <c r="F2590">
        <v>2091.2840000000001</v>
      </c>
      <c r="G2590">
        <v>2038.1890000000001</v>
      </c>
      <c r="H2590">
        <v>2018.6559999999999</v>
      </c>
      <c r="I2590">
        <v>72.117000000000004</v>
      </c>
      <c r="J2590">
        <v>3.5724999999999998</v>
      </c>
      <c r="K2590">
        <v>164973061</v>
      </c>
      <c r="L2590">
        <v>116505288.3073</v>
      </c>
    </row>
    <row r="2591" spans="1:12" x14ac:dyDescent="0.3">
      <c r="A2591">
        <v>2589</v>
      </c>
      <c r="B2591" t="s">
        <v>12</v>
      </c>
      <c r="C2591">
        <v>20081205</v>
      </c>
      <c r="D2591">
        <v>2018.6559999999999</v>
      </c>
      <c r="E2591">
        <v>1984.258</v>
      </c>
      <c r="F2591">
        <v>2019.748</v>
      </c>
      <c r="G2591">
        <v>1975.711</v>
      </c>
      <c r="H2591">
        <v>2001.5039999999999</v>
      </c>
      <c r="I2591">
        <v>17.152000000000001</v>
      </c>
      <c r="J2591">
        <v>0.85699999999999998</v>
      </c>
      <c r="K2591">
        <v>118490336</v>
      </c>
      <c r="L2591">
        <v>80997863.123600006</v>
      </c>
    </row>
    <row r="2592" spans="1:12" x14ac:dyDescent="0.3">
      <c r="A2592">
        <v>2590</v>
      </c>
      <c r="B2592" t="s">
        <v>12</v>
      </c>
      <c r="C2592">
        <v>20081204</v>
      </c>
      <c r="D2592">
        <v>2001.5039999999999</v>
      </c>
      <c r="E2592">
        <v>1992.72</v>
      </c>
      <c r="F2592">
        <v>2055.2069999999999</v>
      </c>
      <c r="G2592">
        <v>1985.1980000000001</v>
      </c>
      <c r="H2592">
        <v>1965.414</v>
      </c>
      <c r="I2592">
        <v>36.090000000000003</v>
      </c>
      <c r="J2592">
        <v>1.8363</v>
      </c>
      <c r="K2592">
        <v>175952280</v>
      </c>
      <c r="L2592">
        <v>122821692.15880001</v>
      </c>
    </row>
    <row r="2593" spans="1:12" x14ac:dyDescent="0.3">
      <c r="A2593">
        <v>2591</v>
      </c>
      <c r="B2593" t="s">
        <v>12</v>
      </c>
      <c r="C2593">
        <v>20081203</v>
      </c>
      <c r="D2593">
        <v>1965.414</v>
      </c>
      <c r="E2593">
        <v>1903.4290000000001</v>
      </c>
      <c r="F2593">
        <v>1965.83</v>
      </c>
      <c r="G2593">
        <v>1902.94</v>
      </c>
      <c r="H2593">
        <v>1889.6379999999999</v>
      </c>
      <c r="I2593">
        <v>75.775999999999996</v>
      </c>
      <c r="J2593">
        <v>4.0101000000000004</v>
      </c>
      <c r="K2593">
        <v>134916124</v>
      </c>
      <c r="L2593">
        <v>89000038.967999995</v>
      </c>
    </row>
    <row r="2594" spans="1:12" x14ac:dyDescent="0.3">
      <c r="A2594">
        <v>2592</v>
      </c>
      <c r="B2594" t="s">
        <v>12</v>
      </c>
      <c r="C2594">
        <v>20081202</v>
      </c>
      <c r="D2594">
        <v>1889.6379999999999</v>
      </c>
      <c r="E2594">
        <v>1856.97</v>
      </c>
      <c r="F2594">
        <v>1907.7750000000001</v>
      </c>
      <c r="G2594">
        <v>1846.5329999999999</v>
      </c>
      <c r="H2594">
        <v>1894.615</v>
      </c>
      <c r="I2594">
        <v>-4.9770000000000003</v>
      </c>
      <c r="J2594">
        <v>-0.26269999999999999</v>
      </c>
      <c r="K2594">
        <v>104288934</v>
      </c>
      <c r="L2594">
        <v>67566346.411799997</v>
      </c>
    </row>
    <row r="2595" spans="1:12" x14ac:dyDescent="0.3">
      <c r="A2595">
        <v>2593</v>
      </c>
      <c r="B2595" t="s">
        <v>12</v>
      </c>
      <c r="C2595">
        <v>20081201</v>
      </c>
      <c r="D2595">
        <v>1894.615</v>
      </c>
      <c r="E2595">
        <v>1865.7429999999999</v>
      </c>
      <c r="F2595">
        <v>1895.7560000000001</v>
      </c>
      <c r="G2595">
        <v>1838.1</v>
      </c>
      <c r="H2595">
        <v>1871.1559999999999</v>
      </c>
      <c r="I2595">
        <v>23.459</v>
      </c>
      <c r="J2595">
        <v>1.2537</v>
      </c>
      <c r="K2595">
        <v>81890353</v>
      </c>
      <c r="L2595">
        <v>52236308.352200001</v>
      </c>
    </row>
    <row r="2596" spans="1:12" x14ac:dyDescent="0.3">
      <c r="A2596">
        <v>2594</v>
      </c>
      <c r="B2596" t="s">
        <v>12</v>
      </c>
      <c r="C2596">
        <v>20081128</v>
      </c>
      <c r="D2596">
        <v>1871.1559999999999</v>
      </c>
      <c r="E2596">
        <v>1901.675</v>
      </c>
      <c r="F2596">
        <v>1915.2739999999999</v>
      </c>
      <c r="G2596">
        <v>1856.2860000000001</v>
      </c>
      <c r="H2596">
        <v>1917.8610000000001</v>
      </c>
      <c r="I2596">
        <v>-46.704999999999998</v>
      </c>
      <c r="J2596">
        <v>-2.4352999999999998</v>
      </c>
      <c r="K2596">
        <v>77722281</v>
      </c>
      <c r="L2596">
        <v>50507472.568000004</v>
      </c>
    </row>
    <row r="2597" spans="1:12" x14ac:dyDescent="0.3">
      <c r="A2597">
        <v>2595</v>
      </c>
      <c r="B2597" t="s">
        <v>12</v>
      </c>
      <c r="C2597">
        <v>20081127</v>
      </c>
      <c r="D2597">
        <v>1917.8610000000001</v>
      </c>
      <c r="E2597">
        <v>2012.6859999999999</v>
      </c>
      <c r="F2597">
        <v>2022.4829999999999</v>
      </c>
      <c r="G2597">
        <v>1916.4659999999999</v>
      </c>
      <c r="H2597">
        <v>1897.884</v>
      </c>
      <c r="I2597">
        <v>19.977</v>
      </c>
      <c r="J2597">
        <v>1.0526</v>
      </c>
      <c r="K2597">
        <v>122337126</v>
      </c>
      <c r="L2597">
        <v>83969160.783999994</v>
      </c>
    </row>
    <row r="2598" spans="1:12" x14ac:dyDescent="0.3">
      <c r="A2598">
        <v>2596</v>
      </c>
      <c r="B2598" t="s">
        <v>12</v>
      </c>
      <c r="C2598">
        <v>20081126</v>
      </c>
      <c r="D2598">
        <v>1897.884</v>
      </c>
      <c r="E2598">
        <v>1890.3330000000001</v>
      </c>
      <c r="F2598">
        <v>1914.7080000000001</v>
      </c>
      <c r="G2598">
        <v>1873.1790000000001</v>
      </c>
      <c r="H2598">
        <v>1888.7149999999999</v>
      </c>
      <c r="I2598">
        <v>9.1690000000000005</v>
      </c>
      <c r="J2598">
        <v>0.48549999999999999</v>
      </c>
      <c r="K2598">
        <v>65140003</v>
      </c>
      <c r="L2598">
        <v>42237583.203000002</v>
      </c>
    </row>
    <row r="2599" spans="1:12" x14ac:dyDescent="0.3">
      <c r="A2599">
        <v>2597</v>
      </c>
      <c r="B2599" t="s">
        <v>12</v>
      </c>
      <c r="C2599">
        <v>20081125</v>
      </c>
      <c r="D2599">
        <v>1888.7149999999999</v>
      </c>
      <c r="E2599">
        <v>1925.248</v>
      </c>
      <c r="F2599">
        <v>1939.3689999999999</v>
      </c>
      <c r="G2599">
        <v>1858.165</v>
      </c>
      <c r="H2599">
        <v>1897.06</v>
      </c>
      <c r="I2599">
        <v>-8.3450000000000006</v>
      </c>
      <c r="J2599">
        <v>-0.43990000000000001</v>
      </c>
      <c r="K2599">
        <v>69541174</v>
      </c>
      <c r="L2599">
        <v>45757936.736299999</v>
      </c>
    </row>
    <row r="2600" spans="1:12" x14ac:dyDescent="0.3">
      <c r="A2600">
        <v>2598</v>
      </c>
      <c r="B2600" t="s">
        <v>12</v>
      </c>
      <c r="C2600">
        <v>20081124</v>
      </c>
      <c r="D2600">
        <v>1897.06</v>
      </c>
      <c r="E2600">
        <v>1961.2059999999999</v>
      </c>
      <c r="F2600">
        <v>1974.47</v>
      </c>
      <c r="G2600">
        <v>1893.3430000000001</v>
      </c>
      <c r="H2600">
        <v>1969.3889999999999</v>
      </c>
      <c r="I2600">
        <v>-72.328999999999994</v>
      </c>
      <c r="J2600">
        <v>-3.6726999999999999</v>
      </c>
      <c r="K2600">
        <v>84519444</v>
      </c>
      <c r="L2600">
        <v>54807506.498899996</v>
      </c>
    </row>
    <row r="2601" spans="1:12" x14ac:dyDescent="0.3">
      <c r="A2601">
        <v>2599</v>
      </c>
      <c r="B2601" t="s">
        <v>12</v>
      </c>
      <c r="C2601">
        <v>20081121</v>
      </c>
      <c r="D2601">
        <v>1969.3889999999999</v>
      </c>
      <c r="E2601">
        <v>1932.596</v>
      </c>
      <c r="F2601">
        <v>2013.1790000000001</v>
      </c>
      <c r="G2601">
        <v>1893.1469999999999</v>
      </c>
      <c r="H2601">
        <v>1983.76</v>
      </c>
      <c r="I2601">
        <v>-14.371</v>
      </c>
      <c r="J2601">
        <v>-0.72440000000000004</v>
      </c>
      <c r="K2601">
        <v>127123084</v>
      </c>
      <c r="L2601">
        <v>83780374.534799993</v>
      </c>
    </row>
    <row r="2602" spans="1:12" x14ac:dyDescent="0.3">
      <c r="A2602">
        <v>2600</v>
      </c>
      <c r="B2602" t="s">
        <v>12</v>
      </c>
      <c r="C2602">
        <v>20081120</v>
      </c>
      <c r="D2602">
        <v>1983.76</v>
      </c>
      <c r="E2602">
        <v>1977.2080000000001</v>
      </c>
      <c r="F2602">
        <v>2030.8679999999999</v>
      </c>
      <c r="G2602">
        <v>1956.7339999999999</v>
      </c>
      <c r="H2602">
        <v>2017.4739999999999</v>
      </c>
      <c r="I2602">
        <v>-33.713999999999999</v>
      </c>
      <c r="J2602">
        <v>-1.6711</v>
      </c>
      <c r="K2602">
        <v>130840578</v>
      </c>
      <c r="L2602">
        <v>86046868.699000001</v>
      </c>
    </row>
    <row r="2603" spans="1:12" x14ac:dyDescent="0.3">
      <c r="A2603">
        <v>2601</v>
      </c>
      <c r="B2603" t="s">
        <v>12</v>
      </c>
      <c r="C2603">
        <v>20081119</v>
      </c>
      <c r="D2603">
        <v>2017.4739999999999</v>
      </c>
      <c r="E2603">
        <v>1889.3510000000001</v>
      </c>
      <c r="F2603">
        <v>2023.9110000000001</v>
      </c>
      <c r="G2603">
        <v>1883.835</v>
      </c>
      <c r="H2603">
        <v>1902.43</v>
      </c>
      <c r="I2603">
        <v>115.044</v>
      </c>
      <c r="J2603">
        <v>6.0472000000000001</v>
      </c>
      <c r="K2603">
        <v>128809645</v>
      </c>
      <c r="L2603">
        <v>84200307.899000004</v>
      </c>
    </row>
    <row r="2604" spans="1:12" x14ac:dyDescent="0.3">
      <c r="A2604">
        <v>2602</v>
      </c>
      <c r="B2604" t="s">
        <v>12</v>
      </c>
      <c r="C2604">
        <v>20081118</v>
      </c>
      <c r="D2604">
        <v>1902.43</v>
      </c>
      <c r="E2604">
        <v>2020.9860000000001</v>
      </c>
      <c r="F2604">
        <v>2050.8789999999999</v>
      </c>
      <c r="G2604">
        <v>1889.865</v>
      </c>
      <c r="H2604">
        <v>2030.4849999999999</v>
      </c>
      <c r="I2604">
        <v>-128.05500000000001</v>
      </c>
      <c r="J2604">
        <v>-6.3066000000000004</v>
      </c>
      <c r="K2604">
        <v>156698879</v>
      </c>
      <c r="L2604">
        <v>101452985.712</v>
      </c>
    </row>
    <row r="2605" spans="1:12" x14ac:dyDescent="0.3">
      <c r="A2605">
        <v>2603</v>
      </c>
      <c r="B2605" t="s">
        <v>12</v>
      </c>
      <c r="C2605">
        <v>20081117</v>
      </c>
      <c r="D2605">
        <v>2030.4849999999999</v>
      </c>
      <c r="E2605">
        <v>1981.2639999999999</v>
      </c>
      <c r="F2605">
        <v>2031.1030000000001</v>
      </c>
      <c r="G2605">
        <v>1963.854</v>
      </c>
      <c r="H2605">
        <v>1986.4380000000001</v>
      </c>
      <c r="I2605">
        <v>44.046999999999997</v>
      </c>
      <c r="J2605">
        <v>2.2174</v>
      </c>
      <c r="K2605">
        <v>136840656</v>
      </c>
      <c r="L2605">
        <v>90212326.456</v>
      </c>
    </row>
    <row r="2606" spans="1:12" x14ac:dyDescent="0.3">
      <c r="A2606">
        <v>2604</v>
      </c>
      <c r="B2606" t="s">
        <v>12</v>
      </c>
      <c r="C2606">
        <v>20081114</v>
      </c>
      <c r="D2606">
        <v>1986.4380000000001</v>
      </c>
      <c r="E2606">
        <v>1943.9639999999999</v>
      </c>
      <c r="F2606">
        <v>1987.261</v>
      </c>
      <c r="G2606">
        <v>1921.836</v>
      </c>
      <c r="H2606">
        <v>1927.6130000000001</v>
      </c>
      <c r="I2606">
        <v>58.825000000000003</v>
      </c>
      <c r="J2606">
        <v>3.0516999999999999</v>
      </c>
      <c r="K2606">
        <v>130439493</v>
      </c>
      <c r="L2606">
        <v>87849964.182999998</v>
      </c>
    </row>
    <row r="2607" spans="1:12" x14ac:dyDescent="0.3">
      <c r="A2607">
        <v>2605</v>
      </c>
      <c r="B2607" t="s">
        <v>12</v>
      </c>
      <c r="C2607">
        <v>20081113</v>
      </c>
      <c r="D2607">
        <v>1927.6130000000001</v>
      </c>
      <c r="E2607">
        <v>1837.2739999999999</v>
      </c>
      <c r="F2607">
        <v>1942.8969999999999</v>
      </c>
      <c r="G2607">
        <v>1825.883</v>
      </c>
      <c r="H2607">
        <v>1859.11</v>
      </c>
      <c r="I2607">
        <v>68.503</v>
      </c>
      <c r="J2607">
        <v>3.6846999999999999</v>
      </c>
      <c r="K2607">
        <v>121067441</v>
      </c>
      <c r="L2607">
        <v>78179424.929499999</v>
      </c>
    </row>
    <row r="2608" spans="1:12" x14ac:dyDescent="0.3">
      <c r="A2608">
        <v>2606</v>
      </c>
      <c r="B2608" t="s">
        <v>12</v>
      </c>
      <c r="C2608">
        <v>20081112</v>
      </c>
      <c r="D2608">
        <v>1859.11</v>
      </c>
      <c r="E2608">
        <v>1820.4390000000001</v>
      </c>
      <c r="F2608">
        <v>1863.896</v>
      </c>
      <c r="G2608">
        <v>1815.076</v>
      </c>
      <c r="H2608">
        <v>1843.607</v>
      </c>
      <c r="I2608">
        <v>15.503</v>
      </c>
      <c r="J2608">
        <v>0.84089999999999998</v>
      </c>
      <c r="K2608">
        <v>65873321</v>
      </c>
      <c r="L2608">
        <v>40990801.862499997</v>
      </c>
    </row>
    <row r="2609" spans="1:12" x14ac:dyDescent="0.3">
      <c r="A2609">
        <v>2607</v>
      </c>
      <c r="B2609" t="s">
        <v>12</v>
      </c>
      <c r="C2609">
        <v>20081111</v>
      </c>
      <c r="D2609">
        <v>1843.607</v>
      </c>
      <c r="E2609">
        <v>1872.067</v>
      </c>
      <c r="F2609">
        <v>1887.7950000000001</v>
      </c>
      <c r="G2609">
        <v>1840.9159999999999</v>
      </c>
      <c r="H2609">
        <v>1874.8009999999999</v>
      </c>
      <c r="I2609">
        <v>-31.193999999999999</v>
      </c>
      <c r="J2609">
        <v>-1.6638999999999999</v>
      </c>
      <c r="K2609">
        <v>90879185</v>
      </c>
      <c r="L2609">
        <v>56734541.228</v>
      </c>
    </row>
    <row r="2610" spans="1:12" x14ac:dyDescent="0.3">
      <c r="A2610">
        <v>2608</v>
      </c>
      <c r="B2610" t="s">
        <v>12</v>
      </c>
      <c r="C2610">
        <v>20081110</v>
      </c>
      <c r="D2610">
        <v>1874.8009999999999</v>
      </c>
      <c r="E2610">
        <v>1782.3050000000001</v>
      </c>
      <c r="F2610">
        <v>1876.162</v>
      </c>
      <c r="G2610">
        <v>1782.3050000000001</v>
      </c>
      <c r="H2610">
        <v>1747.713</v>
      </c>
      <c r="I2610">
        <v>127.08799999999999</v>
      </c>
      <c r="J2610">
        <v>7.2717000000000001</v>
      </c>
      <c r="K2610">
        <v>91273263</v>
      </c>
      <c r="L2610">
        <v>56867292.100000001</v>
      </c>
    </row>
    <row r="2611" spans="1:12" x14ac:dyDescent="0.3">
      <c r="A2611">
        <v>2609</v>
      </c>
      <c r="B2611" t="s">
        <v>12</v>
      </c>
      <c r="C2611">
        <v>20081107</v>
      </c>
      <c r="D2611">
        <v>1747.713</v>
      </c>
      <c r="E2611">
        <v>1686.5239999999999</v>
      </c>
      <c r="F2611">
        <v>1762.2329999999999</v>
      </c>
      <c r="G2611">
        <v>1680.6020000000001</v>
      </c>
      <c r="H2611">
        <v>1717.722</v>
      </c>
      <c r="I2611">
        <v>29.991</v>
      </c>
      <c r="J2611">
        <v>1.746</v>
      </c>
      <c r="K2611">
        <v>46807658</v>
      </c>
      <c r="L2611">
        <v>28642256.304000001</v>
      </c>
    </row>
    <row r="2612" spans="1:12" x14ac:dyDescent="0.3">
      <c r="A2612">
        <v>2610</v>
      </c>
      <c r="B2612" t="s">
        <v>12</v>
      </c>
      <c r="C2612">
        <v>20081106</v>
      </c>
      <c r="D2612">
        <v>1717.722</v>
      </c>
      <c r="E2612">
        <v>1720.421</v>
      </c>
      <c r="F2612">
        <v>1728.2190000000001</v>
      </c>
      <c r="G2612">
        <v>1703.0989999999999</v>
      </c>
      <c r="H2612">
        <v>1760.6089999999999</v>
      </c>
      <c r="I2612">
        <v>-42.887</v>
      </c>
      <c r="J2612">
        <v>-2.4359000000000002</v>
      </c>
      <c r="K2612">
        <v>45680712</v>
      </c>
      <c r="L2612">
        <v>27071743.414999999</v>
      </c>
    </row>
    <row r="2613" spans="1:12" x14ac:dyDescent="0.3">
      <c r="A2613">
        <v>2611</v>
      </c>
      <c r="B2613" t="s">
        <v>12</v>
      </c>
      <c r="C2613">
        <v>20081105</v>
      </c>
      <c r="D2613">
        <v>1760.6089999999999</v>
      </c>
      <c r="E2613">
        <v>1716.2190000000001</v>
      </c>
      <c r="F2613">
        <v>1788.258</v>
      </c>
      <c r="G2613">
        <v>1716.2190000000001</v>
      </c>
      <c r="H2613">
        <v>1706.703</v>
      </c>
      <c r="I2613">
        <v>53.905999999999999</v>
      </c>
      <c r="J2613">
        <v>3.1585000000000001</v>
      </c>
      <c r="K2613">
        <v>60317911</v>
      </c>
      <c r="L2613">
        <v>37571925.296400003</v>
      </c>
    </row>
    <row r="2614" spans="1:12" x14ac:dyDescent="0.3">
      <c r="A2614">
        <v>2612</v>
      </c>
      <c r="B2614" t="s">
        <v>12</v>
      </c>
      <c r="C2614">
        <v>20081104</v>
      </c>
      <c r="D2614">
        <v>1706.703</v>
      </c>
      <c r="E2614">
        <v>1707.925</v>
      </c>
      <c r="F2614">
        <v>1717.1010000000001</v>
      </c>
      <c r="G2614">
        <v>1678.9570000000001</v>
      </c>
      <c r="H2614">
        <v>1719.7739999999999</v>
      </c>
      <c r="I2614">
        <v>-13.071</v>
      </c>
      <c r="J2614">
        <v>-0.76</v>
      </c>
      <c r="K2614">
        <v>39253457</v>
      </c>
      <c r="L2614">
        <v>23806945.3884</v>
      </c>
    </row>
    <row r="2615" spans="1:12" x14ac:dyDescent="0.3">
      <c r="A2615">
        <v>2613</v>
      </c>
      <c r="B2615" t="s">
        <v>12</v>
      </c>
      <c r="C2615">
        <v>20081103</v>
      </c>
      <c r="D2615">
        <v>1719.7739999999999</v>
      </c>
      <c r="E2615">
        <v>1713.7629999999999</v>
      </c>
      <c r="F2615">
        <v>1750.319</v>
      </c>
      <c r="G2615">
        <v>1702.981</v>
      </c>
      <c r="H2615">
        <v>1728.7860000000001</v>
      </c>
      <c r="I2615">
        <v>-9.0120000000000005</v>
      </c>
      <c r="J2615">
        <v>-0.52129999999999999</v>
      </c>
      <c r="K2615">
        <v>35858333</v>
      </c>
      <c r="L2615">
        <v>23135444.532000002</v>
      </c>
    </row>
    <row r="2616" spans="1:12" x14ac:dyDescent="0.3">
      <c r="A2616">
        <v>2614</v>
      </c>
      <c r="B2616" t="s">
        <v>12</v>
      </c>
      <c r="C2616">
        <v>20081031</v>
      </c>
      <c r="D2616">
        <v>1728.7860000000001</v>
      </c>
      <c r="E2616">
        <v>1754.2059999999999</v>
      </c>
      <c r="F2616">
        <v>1765.6790000000001</v>
      </c>
      <c r="G2616">
        <v>1721.59</v>
      </c>
      <c r="H2616">
        <v>1763.607</v>
      </c>
      <c r="I2616">
        <v>-34.820999999999998</v>
      </c>
      <c r="J2616">
        <v>-1.9743999999999999</v>
      </c>
      <c r="K2616">
        <v>40219619</v>
      </c>
      <c r="L2616">
        <v>25155807.719000001</v>
      </c>
    </row>
    <row r="2617" spans="1:12" x14ac:dyDescent="0.3">
      <c r="A2617">
        <v>2615</v>
      </c>
      <c r="B2617" t="s">
        <v>12</v>
      </c>
      <c r="C2617">
        <v>20081030</v>
      </c>
      <c r="D2617">
        <v>1763.607</v>
      </c>
      <c r="E2617">
        <v>1732.7719999999999</v>
      </c>
      <c r="F2617">
        <v>1788.204</v>
      </c>
      <c r="G2617">
        <v>1710.7260000000001</v>
      </c>
      <c r="H2617">
        <v>1719.8119999999999</v>
      </c>
      <c r="I2617">
        <v>43.795000000000002</v>
      </c>
      <c r="J2617">
        <v>2.5465</v>
      </c>
      <c r="K2617">
        <v>53560920</v>
      </c>
      <c r="L2617">
        <v>35407672.670000002</v>
      </c>
    </row>
    <row r="2618" spans="1:12" x14ac:dyDescent="0.3">
      <c r="A2618">
        <v>2616</v>
      </c>
      <c r="B2618" t="s">
        <v>12</v>
      </c>
      <c r="C2618">
        <v>20081029</v>
      </c>
      <c r="D2618">
        <v>1719.8119999999999</v>
      </c>
      <c r="E2618">
        <v>1786.2</v>
      </c>
      <c r="F2618">
        <v>1795.087</v>
      </c>
      <c r="G2618">
        <v>1719.335</v>
      </c>
      <c r="H2618">
        <v>1771.8209999999999</v>
      </c>
      <c r="I2618">
        <v>-52.009</v>
      </c>
      <c r="J2618">
        <v>-2.9352999999999998</v>
      </c>
      <c r="K2618">
        <v>52188518</v>
      </c>
      <c r="L2618">
        <v>35421622.183399998</v>
      </c>
    </row>
    <row r="2619" spans="1:12" x14ac:dyDescent="0.3">
      <c r="A2619">
        <v>2617</v>
      </c>
      <c r="B2619" t="s">
        <v>12</v>
      </c>
      <c r="C2619">
        <v>20081028</v>
      </c>
      <c r="D2619">
        <v>1771.8209999999999</v>
      </c>
      <c r="E2619">
        <v>1671.396</v>
      </c>
      <c r="F2619">
        <v>1786.4349999999999</v>
      </c>
      <c r="G2619">
        <v>1664.925</v>
      </c>
      <c r="H2619">
        <v>1723.3510000000001</v>
      </c>
      <c r="I2619">
        <v>48.47</v>
      </c>
      <c r="J2619">
        <v>2.8125</v>
      </c>
      <c r="K2619">
        <v>59847441</v>
      </c>
      <c r="L2619">
        <v>39753246.751000002</v>
      </c>
    </row>
    <row r="2620" spans="1:12" x14ac:dyDescent="0.3">
      <c r="A2620">
        <v>2618</v>
      </c>
      <c r="B2620" t="s">
        <v>12</v>
      </c>
      <c r="C2620">
        <v>20081027</v>
      </c>
      <c r="D2620">
        <v>1723.3510000000001</v>
      </c>
      <c r="E2620">
        <v>1809.2249999999999</v>
      </c>
      <c r="F2620">
        <v>1809.2249999999999</v>
      </c>
      <c r="G2620">
        <v>1721.604</v>
      </c>
      <c r="H2620">
        <v>1839.6210000000001</v>
      </c>
      <c r="I2620">
        <v>-116.27</v>
      </c>
      <c r="J2620">
        <v>-6.3202999999999996</v>
      </c>
      <c r="K2620">
        <v>50534797</v>
      </c>
      <c r="L2620">
        <v>32207683.927999999</v>
      </c>
    </row>
    <row r="2621" spans="1:12" x14ac:dyDescent="0.3">
      <c r="A2621">
        <v>2619</v>
      </c>
      <c r="B2621" t="s">
        <v>12</v>
      </c>
      <c r="C2621">
        <v>20081024</v>
      </c>
      <c r="D2621">
        <v>1839.6210000000001</v>
      </c>
      <c r="E2621">
        <v>1875.6310000000001</v>
      </c>
      <c r="F2621">
        <v>1888.1010000000001</v>
      </c>
      <c r="G2621">
        <v>1825.5260000000001</v>
      </c>
      <c r="H2621">
        <v>1875.5609999999999</v>
      </c>
      <c r="I2621">
        <v>-35.94</v>
      </c>
      <c r="J2621">
        <v>-1.9161999999999999</v>
      </c>
      <c r="K2621">
        <v>46244580</v>
      </c>
      <c r="L2621">
        <v>31704770.169</v>
      </c>
    </row>
    <row r="2622" spans="1:12" x14ac:dyDescent="0.3">
      <c r="A2622">
        <v>2620</v>
      </c>
      <c r="B2622" t="s">
        <v>12</v>
      </c>
      <c r="C2622">
        <v>20081023</v>
      </c>
      <c r="D2622">
        <v>1875.5609999999999</v>
      </c>
      <c r="E2622">
        <v>1851.259</v>
      </c>
      <c r="F2622">
        <v>1879.8489999999999</v>
      </c>
      <c r="G2622">
        <v>1828.308</v>
      </c>
      <c r="H2622">
        <v>1895.8219999999999</v>
      </c>
      <c r="I2622">
        <v>-20.260999999999999</v>
      </c>
      <c r="J2622">
        <v>-1.0687</v>
      </c>
      <c r="K2622">
        <v>47830065</v>
      </c>
      <c r="L2622">
        <v>32972464.818999998</v>
      </c>
    </row>
    <row r="2623" spans="1:12" x14ac:dyDescent="0.3">
      <c r="A2623">
        <v>2621</v>
      </c>
      <c r="B2623" t="s">
        <v>12</v>
      </c>
      <c r="C2623">
        <v>20081022</v>
      </c>
      <c r="D2623">
        <v>1895.8219999999999</v>
      </c>
      <c r="E2623">
        <v>1932.6769999999999</v>
      </c>
      <c r="F2623">
        <v>1950.7909999999999</v>
      </c>
      <c r="G2623">
        <v>1894.31</v>
      </c>
      <c r="H2623">
        <v>1958.529</v>
      </c>
      <c r="I2623">
        <v>-62.707000000000001</v>
      </c>
      <c r="J2623">
        <v>-3.2017000000000002</v>
      </c>
      <c r="K2623">
        <v>48310367</v>
      </c>
      <c r="L2623">
        <v>32351379.326000001</v>
      </c>
    </row>
    <row r="2624" spans="1:12" x14ac:dyDescent="0.3">
      <c r="A2624">
        <v>2622</v>
      </c>
      <c r="B2624" t="s">
        <v>12</v>
      </c>
      <c r="C2624">
        <v>20081021</v>
      </c>
      <c r="D2624">
        <v>1958.529</v>
      </c>
      <c r="E2624">
        <v>1978.674</v>
      </c>
      <c r="F2624">
        <v>1996.6579999999999</v>
      </c>
      <c r="G2624">
        <v>1956.11</v>
      </c>
      <c r="H2624">
        <v>1974.0060000000001</v>
      </c>
      <c r="I2624">
        <v>-15.477</v>
      </c>
      <c r="J2624">
        <v>-0.78400000000000003</v>
      </c>
      <c r="K2624">
        <v>54096739</v>
      </c>
      <c r="L2624">
        <v>38697702.629000001</v>
      </c>
    </row>
    <row r="2625" spans="1:12" x14ac:dyDescent="0.3">
      <c r="A2625">
        <v>2623</v>
      </c>
      <c r="B2625" t="s">
        <v>12</v>
      </c>
      <c r="C2625">
        <v>20081020</v>
      </c>
      <c r="D2625">
        <v>1974.0060000000001</v>
      </c>
      <c r="E2625">
        <v>1924.1769999999999</v>
      </c>
      <c r="F2625">
        <v>1979.8389999999999</v>
      </c>
      <c r="G2625">
        <v>1890.92</v>
      </c>
      <c r="H2625">
        <v>1930.6510000000001</v>
      </c>
      <c r="I2625">
        <v>43.354999999999997</v>
      </c>
      <c r="J2625">
        <v>2.2456</v>
      </c>
      <c r="K2625">
        <v>44569785</v>
      </c>
      <c r="L2625">
        <v>32116330.024999999</v>
      </c>
    </row>
    <row r="2626" spans="1:12" x14ac:dyDescent="0.3">
      <c r="A2626">
        <v>2624</v>
      </c>
      <c r="B2626" t="s">
        <v>12</v>
      </c>
      <c r="C2626">
        <v>20081017</v>
      </c>
      <c r="D2626">
        <v>1930.6510000000001</v>
      </c>
      <c r="E2626">
        <v>1921.8420000000001</v>
      </c>
      <c r="F2626">
        <v>1941.299</v>
      </c>
      <c r="G2626">
        <v>1902.598</v>
      </c>
      <c r="H2626">
        <v>1909.941</v>
      </c>
      <c r="I2626">
        <v>20.71</v>
      </c>
      <c r="J2626">
        <v>1.0843</v>
      </c>
      <c r="K2626">
        <v>38647298</v>
      </c>
      <c r="L2626">
        <v>26152709.555</v>
      </c>
    </row>
    <row r="2627" spans="1:12" x14ac:dyDescent="0.3">
      <c r="A2627">
        <v>2625</v>
      </c>
      <c r="B2627" t="s">
        <v>12</v>
      </c>
      <c r="C2627">
        <v>20081016</v>
      </c>
      <c r="D2627">
        <v>1909.941</v>
      </c>
      <c r="E2627">
        <v>1916.133</v>
      </c>
      <c r="F2627">
        <v>1943.32</v>
      </c>
      <c r="G2627">
        <v>1901.5029999999999</v>
      </c>
      <c r="H2627">
        <v>1994.6669999999999</v>
      </c>
      <c r="I2627">
        <v>-84.725999999999999</v>
      </c>
      <c r="J2627">
        <v>-4.2476000000000003</v>
      </c>
      <c r="K2627">
        <v>50672447</v>
      </c>
      <c r="L2627">
        <v>35148740.344999999</v>
      </c>
    </row>
    <row r="2628" spans="1:12" x14ac:dyDescent="0.3">
      <c r="A2628">
        <v>2626</v>
      </c>
      <c r="B2628" t="s">
        <v>12</v>
      </c>
      <c r="C2628">
        <v>20081015</v>
      </c>
      <c r="D2628">
        <v>1994.6669999999999</v>
      </c>
      <c r="E2628">
        <v>1995.885</v>
      </c>
      <c r="F2628">
        <v>2013.491</v>
      </c>
      <c r="G2628">
        <v>1963.1030000000001</v>
      </c>
      <c r="H2628">
        <v>2017.3209999999999</v>
      </c>
      <c r="I2628">
        <v>-22.654</v>
      </c>
      <c r="J2628">
        <v>-1.123</v>
      </c>
      <c r="K2628">
        <v>40817957</v>
      </c>
      <c r="L2628">
        <v>29604089.452</v>
      </c>
    </row>
    <row r="2629" spans="1:12" x14ac:dyDescent="0.3">
      <c r="A2629">
        <v>2627</v>
      </c>
      <c r="B2629" t="s">
        <v>12</v>
      </c>
      <c r="C2629">
        <v>20081014</v>
      </c>
      <c r="D2629">
        <v>2017.3209999999999</v>
      </c>
      <c r="E2629">
        <v>2139.0650000000001</v>
      </c>
      <c r="F2629">
        <v>2146.73</v>
      </c>
      <c r="G2629">
        <v>2016.184</v>
      </c>
      <c r="H2629">
        <v>2073.5680000000002</v>
      </c>
      <c r="I2629">
        <v>-56.247</v>
      </c>
      <c r="J2629">
        <v>-2.7126000000000001</v>
      </c>
      <c r="K2629">
        <v>68042483</v>
      </c>
      <c r="L2629">
        <v>53353969.207999997</v>
      </c>
    </row>
    <row r="2630" spans="1:12" x14ac:dyDescent="0.3">
      <c r="A2630">
        <v>2628</v>
      </c>
      <c r="B2630" t="s">
        <v>12</v>
      </c>
      <c r="C2630">
        <v>20081013</v>
      </c>
      <c r="D2630">
        <v>2073.5680000000002</v>
      </c>
      <c r="E2630">
        <v>1978.56</v>
      </c>
      <c r="F2630">
        <v>2074.4679999999998</v>
      </c>
      <c r="G2630">
        <v>1931.472</v>
      </c>
      <c r="H2630">
        <v>2000.5719999999999</v>
      </c>
      <c r="I2630">
        <v>72.995999999999995</v>
      </c>
      <c r="J2630">
        <v>3.6488</v>
      </c>
      <c r="K2630">
        <v>56633806</v>
      </c>
      <c r="L2630">
        <v>41943161.657600001</v>
      </c>
    </row>
    <row r="2631" spans="1:12" x14ac:dyDescent="0.3">
      <c r="A2631">
        <v>2629</v>
      </c>
      <c r="B2631" t="s">
        <v>12</v>
      </c>
      <c r="C2631">
        <v>20081010</v>
      </c>
      <c r="D2631">
        <v>2000.5719999999999</v>
      </c>
      <c r="E2631">
        <v>1995.9570000000001</v>
      </c>
      <c r="F2631">
        <v>2027.8309999999999</v>
      </c>
      <c r="G2631">
        <v>1963.183</v>
      </c>
      <c r="H2631">
        <v>2074.5830000000001</v>
      </c>
      <c r="I2631">
        <v>-74.010999999999996</v>
      </c>
      <c r="J2631">
        <v>-3.5674999999999999</v>
      </c>
      <c r="K2631">
        <v>54077527</v>
      </c>
      <c r="L2631">
        <v>38454349.968999997</v>
      </c>
    </row>
    <row r="2632" spans="1:12" x14ac:dyDescent="0.3">
      <c r="A2632">
        <v>2630</v>
      </c>
      <c r="B2632" t="s">
        <v>12</v>
      </c>
      <c r="C2632">
        <v>20081009</v>
      </c>
      <c r="D2632">
        <v>2074.5830000000001</v>
      </c>
      <c r="E2632">
        <v>2125.567</v>
      </c>
      <c r="F2632">
        <v>2130.87</v>
      </c>
      <c r="G2632">
        <v>2063.4079999999999</v>
      </c>
      <c r="H2632">
        <v>2092.2240000000002</v>
      </c>
      <c r="I2632">
        <v>-17.640999999999998</v>
      </c>
      <c r="J2632">
        <v>-0.84319999999999995</v>
      </c>
      <c r="K2632">
        <v>45071001</v>
      </c>
      <c r="L2632">
        <v>35875033.523999996</v>
      </c>
    </row>
    <row r="2633" spans="1:12" x14ac:dyDescent="0.3">
      <c r="A2633">
        <v>2631</v>
      </c>
      <c r="B2633" t="s">
        <v>12</v>
      </c>
      <c r="C2633">
        <v>20081008</v>
      </c>
      <c r="D2633">
        <v>2092.2240000000002</v>
      </c>
      <c r="E2633">
        <v>2095.9110000000001</v>
      </c>
      <c r="F2633">
        <v>2127.085</v>
      </c>
      <c r="G2633">
        <v>2059.0859999999998</v>
      </c>
      <c r="H2633">
        <v>2157.8389999999999</v>
      </c>
      <c r="I2633">
        <v>-65.614999999999995</v>
      </c>
      <c r="J2633">
        <v>-3.0407999999999999</v>
      </c>
      <c r="K2633">
        <v>50759473</v>
      </c>
      <c r="L2633">
        <v>40761269.633000001</v>
      </c>
    </row>
    <row r="2634" spans="1:12" x14ac:dyDescent="0.3">
      <c r="A2634">
        <v>2632</v>
      </c>
      <c r="B2634" t="s">
        <v>12</v>
      </c>
      <c r="C2634">
        <v>20081007</v>
      </c>
      <c r="D2634">
        <v>2157.8389999999999</v>
      </c>
      <c r="E2634">
        <v>2101.0929999999998</v>
      </c>
      <c r="F2634">
        <v>2182.998</v>
      </c>
      <c r="G2634">
        <v>2072.8960000000002</v>
      </c>
      <c r="H2634">
        <v>2173.7379999999998</v>
      </c>
      <c r="I2634">
        <v>-15.898999999999999</v>
      </c>
      <c r="J2634">
        <v>-0.73140000000000005</v>
      </c>
      <c r="K2634">
        <v>56902611</v>
      </c>
      <c r="L2634">
        <v>47167609.095899999</v>
      </c>
    </row>
    <row r="2635" spans="1:12" x14ac:dyDescent="0.3">
      <c r="A2635">
        <v>2633</v>
      </c>
      <c r="B2635" t="s">
        <v>12</v>
      </c>
      <c r="C2635">
        <v>20081006</v>
      </c>
      <c r="D2635">
        <v>2173.7379999999998</v>
      </c>
      <c r="E2635">
        <v>2267.3939999999998</v>
      </c>
      <c r="F2635">
        <v>2267.3939999999998</v>
      </c>
      <c r="G2635">
        <v>2172.569</v>
      </c>
      <c r="H2635">
        <v>2293.7840000000001</v>
      </c>
      <c r="I2635">
        <v>-120.04600000000001</v>
      </c>
      <c r="J2635">
        <v>-5.2335000000000003</v>
      </c>
      <c r="K2635">
        <v>60938137</v>
      </c>
      <c r="L2635">
        <v>47382162.302000001</v>
      </c>
    </row>
    <row r="2636" spans="1:12" x14ac:dyDescent="0.3">
      <c r="A2636">
        <v>2634</v>
      </c>
      <c r="B2636" t="s">
        <v>12</v>
      </c>
      <c r="C2636">
        <v>20080926</v>
      </c>
      <c r="D2636">
        <v>2293.7840000000001</v>
      </c>
      <c r="E2636">
        <v>2304.1190000000001</v>
      </c>
      <c r="F2636">
        <v>2310.4450000000002</v>
      </c>
      <c r="G2636">
        <v>2246.279</v>
      </c>
      <c r="H2636">
        <v>2297.5010000000002</v>
      </c>
      <c r="I2636">
        <v>-3.7170000000000001</v>
      </c>
      <c r="J2636">
        <v>-0.1618</v>
      </c>
      <c r="K2636">
        <v>78259307</v>
      </c>
      <c r="L2636">
        <v>66635113.112999998</v>
      </c>
    </row>
    <row r="2637" spans="1:12" x14ac:dyDescent="0.3">
      <c r="A2637">
        <v>2635</v>
      </c>
      <c r="B2637" t="s">
        <v>12</v>
      </c>
      <c r="C2637">
        <v>20080925</v>
      </c>
      <c r="D2637">
        <v>2297.5010000000002</v>
      </c>
      <c r="E2637">
        <v>2214.5839999999998</v>
      </c>
      <c r="F2637">
        <v>2333.277</v>
      </c>
      <c r="G2637">
        <v>2211.4499999999998</v>
      </c>
      <c r="H2637">
        <v>2216.8110000000001</v>
      </c>
      <c r="I2637">
        <v>80.69</v>
      </c>
      <c r="J2637">
        <v>3.6398999999999999</v>
      </c>
      <c r="K2637">
        <v>101230404</v>
      </c>
      <c r="L2637">
        <v>83512907.025000006</v>
      </c>
    </row>
    <row r="2638" spans="1:12" x14ac:dyDescent="0.3">
      <c r="A2638">
        <v>2636</v>
      </c>
      <c r="B2638" t="s">
        <v>12</v>
      </c>
      <c r="C2638">
        <v>20080924</v>
      </c>
      <c r="D2638">
        <v>2216.8110000000001</v>
      </c>
      <c r="E2638">
        <v>2133.098</v>
      </c>
      <c r="F2638">
        <v>2218.2910000000002</v>
      </c>
      <c r="G2638">
        <v>2116.96</v>
      </c>
      <c r="H2638">
        <v>2201.5100000000002</v>
      </c>
      <c r="I2638">
        <v>15.301</v>
      </c>
      <c r="J2638">
        <v>0.69499999999999995</v>
      </c>
      <c r="K2638">
        <v>64547818</v>
      </c>
      <c r="L2638">
        <v>49021260.468999997</v>
      </c>
    </row>
    <row r="2639" spans="1:12" x14ac:dyDescent="0.3">
      <c r="A2639">
        <v>2637</v>
      </c>
      <c r="B2639" t="s">
        <v>12</v>
      </c>
      <c r="C2639">
        <v>20080923</v>
      </c>
      <c r="D2639">
        <v>2201.5100000000002</v>
      </c>
      <c r="E2639">
        <v>2209.1219999999998</v>
      </c>
      <c r="F2639">
        <v>2253.395</v>
      </c>
      <c r="G2639">
        <v>2181.96</v>
      </c>
      <c r="H2639">
        <v>2236.41</v>
      </c>
      <c r="I2639">
        <v>-34.9</v>
      </c>
      <c r="J2639">
        <v>-1.5605</v>
      </c>
      <c r="K2639">
        <v>100165152</v>
      </c>
      <c r="L2639">
        <v>77600430.8178</v>
      </c>
    </row>
    <row r="2640" spans="1:12" x14ac:dyDescent="0.3">
      <c r="A2640">
        <v>2638</v>
      </c>
      <c r="B2640" t="s">
        <v>12</v>
      </c>
      <c r="C2640">
        <v>20080922</v>
      </c>
      <c r="D2640">
        <v>2236.41</v>
      </c>
      <c r="E2640">
        <v>2241.723</v>
      </c>
      <c r="F2640">
        <v>2269.7330000000002</v>
      </c>
      <c r="G2640">
        <v>2164.7979999999998</v>
      </c>
      <c r="H2640">
        <v>2075.0909999999999</v>
      </c>
      <c r="I2640">
        <v>161.31899999999999</v>
      </c>
      <c r="J2640">
        <v>7.7740999999999998</v>
      </c>
      <c r="K2640">
        <v>139930636</v>
      </c>
      <c r="L2640">
        <v>113692449.22930001</v>
      </c>
    </row>
    <row r="2641" spans="1:12" x14ac:dyDescent="0.3">
      <c r="A2641">
        <v>2639</v>
      </c>
      <c r="B2641" t="s">
        <v>12</v>
      </c>
      <c r="C2641">
        <v>20080919</v>
      </c>
      <c r="D2641">
        <v>2075.0909999999999</v>
      </c>
      <c r="E2641">
        <v>2067.643</v>
      </c>
      <c r="F2641">
        <v>2075.0909999999999</v>
      </c>
      <c r="G2641">
        <v>2043.316</v>
      </c>
      <c r="H2641">
        <v>1895.837</v>
      </c>
      <c r="I2641">
        <v>179.25399999999999</v>
      </c>
      <c r="J2641">
        <v>9.4550999999999998</v>
      </c>
      <c r="K2641">
        <v>58433536</v>
      </c>
      <c r="L2641">
        <v>41555012.476000004</v>
      </c>
    </row>
    <row r="2642" spans="1:12" x14ac:dyDescent="0.3">
      <c r="A2642">
        <v>2640</v>
      </c>
      <c r="B2642" t="s">
        <v>12</v>
      </c>
      <c r="C2642">
        <v>20080918</v>
      </c>
      <c r="D2642">
        <v>1895.837</v>
      </c>
      <c r="E2642">
        <v>1876.1220000000001</v>
      </c>
      <c r="F2642">
        <v>1942.846</v>
      </c>
      <c r="G2642">
        <v>1802.3309999999999</v>
      </c>
      <c r="H2642">
        <v>1929.047</v>
      </c>
      <c r="I2642">
        <v>-33.21</v>
      </c>
      <c r="J2642">
        <v>-1.7216</v>
      </c>
      <c r="K2642">
        <v>66333202</v>
      </c>
      <c r="L2642">
        <v>43437772.050999999</v>
      </c>
    </row>
    <row r="2643" spans="1:12" x14ac:dyDescent="0.3">
      <c r="A2643">
        <v>2641</v>
      </c>
      <c r="B2643" t="s">
        <v>12</v>
      </c>
      <c r="C2643">
        <v>20080917</v>
      </c>
      <c r="D2643">
        <v>1929.047</v>
      </c>
      <c r="E2643">
        <v>1971.944</v>
      </c>
      <c r="F2643">
        <v>1999.953</v>
      </c>
      <c r="G2643">
        <v>1922.68</v>
      </c>
      <c r="H2643">
        <v>1986.636</v>
      </c>
      <c r="I2643">
        <v>-57.588999999999999</v>
      </c>
      <c r="J2643">
        <v>-2.8988</v>
      </c>
      <c r="K2643">
        <v>45853472</v>
      </c>
      <c r="L2643">
        <v>32005441.357000001</v>
      </c>
    </row>
    <row r="2644" spans="1:12" x14ac:dyDescent="0.3">
      <c r="A2644">
        <v>2642</v>
      </c>
      <c r="B2644" t="s">
        <v>12</v>
      </c>
      <c r="C2644">
        <v>20080916</v>
      </c>
      <c r="D2644">
        <v>1986.636</v>
      </c>
      <c r="E2644">
        <v>2049.8130000000001</v>
      </c>
      <c r="F2644">
        <v>2049.8130000000001</v>
      </c>
      <c r="G2644">
        <v>1974.3879999999999</v>
      </c>
      <c r="H2644">
        <v>2079.6729999999998</v>
      </c>
      <c r="I2644">
        <v>-93.037000000000006</v>
      </c>
      <c r="J2644">
        <v>-4.4736000000000002</v>
      </c>
      <c r="K2644">
        <v>46223445</v>
      </c>
      <c r="L2644">
        <v>33820604.473999999</v>
      </c>
    </row>
    <row r="2645" spans="1:12" x14ac:dyDescent="0.3">
      <c r="A2645">
        <v>2643</v>
      </c>
      <c r="B2645" t="s">
        <v>12</v>
      </c>
      <c r="C2645">
        <v>20080912</v>
      </c>
      <c r="D2645">
        <v>2079.6729999999998</v>
      </c>
      <c r="E2645">
        <v>2077.5500000000002</v>
      </c>
      <c r="F2645">
        <v>2104.6260000000002</v>
      </c>
      <c r="G2645">
        <v>2064.29</v>
      </c>
      <c r="H2645">
        <v>2078.9810000000002</v>
      </c>
      <c r="I2645">
        <v>0.69199999999999995</v>
      </c>
      <c r="J2645">
        <v>3.3300000000000003E-2</v>
      </c>
      <c r="K2645">
        <v>30312475</v>
      </c>
      <c r="L2645">
        <v>22716506.568999998</v>
      </c>
    </row>
    <row r="2646" spans="1:12" x14ac:dyDescent="0.3">
      <c r="A2646">
        <v>2644</v>
      </c>
      <c r="B2646" t="s">
        <v>12</v>
      </c>
      <c r="C2646">
        <v>20080911</v>
      </c>
      <c r="D2646">
        <v>2078.9810000000002</v>
      </c>
      <c r="E2646">
        <v>2143.4</v>
      </c>
      <c r="F2646">
        <v>2148.1239999999998</v>
      </c>
      <c r="G2646">
        <v>2070.4270000000001</v>
      </c>
      <c r="H2646">
        <v>2150.759</v>
      </c>
      <c r="I2646">
        <v>-71.778000000000006</v>
      </c>
      <c r="J2646">
        <v>-3.3372999999999999</v>
      </c>
      <c r="K2646">
        <v>36441803</v>
      </c>
      <c r="L2646">
        <v>27236533.726</v>
      </c>
    </row>
    <row r="2647" spans="1:12" x14ac:dyDescent="0.3">
      <c r="A2647">
        <v>2645</v>
      </c>
      <c r="B2647" t="s">
        <v>12</v>
      </c>
      <c r="C2647">
        <v>20080910</v>
      </c>
      <c r="D2647">
        <v>2150.759</v>
      </c>
      <c r="E2647">
        <v>2131.8000000000002</v>
      </c>
      <c r="F2647">
        <v>2185.694</v>
      </c>
      <c r="G2647">
        <v>2102.9059999999999</v>
      </c>
      <c r="H2647">
        <v>2145.779</v>
      </c>
      <c r="I2647">
        <v>4.9800000000000004</v>
      </c>
      <c r="J2647">
        <v>0.2321</v>
      </c>
      <c r="K2647">
        <v>39012042</v>
      </c>
      <c r="L2647">
        <v>28504635.216400001</v>
      </c>
    </row>
    <row r="2648" spans="1:12" x14ac:dyDescent="0.3">
      <c r="A2648">
        <v>2646</v>
      </c>
      <c r="B2648" t="s">
        <v>12</v>
      </c>
      <c r="C2648">
        <v>20080909</v>
      </c>
      <c r="D2648">
        <v>2145.779</v>
      </c>
      <c r="E2648">
        <v>2152.277</v>
      </c>
      <c r="F2648">
        <v>2161.35</v>
      </c>
      <c r="G2648">
        <v>2114.5030000000002</v>
      </c>
      <c r="H2648">
        <v>2143.4209999999998</v>
      </c>
      <c r="I2648">
        <v>2.3580000000000001</v>
      </c>
      <c r="J2648">
        <v>0.11</v>
      </c>
      <c r="K2648">
        <v>30722691</v>
      </c>
      <c r="L2648">
        <v>21768671.836599998</v>
      </c>
    </row>
    <row r="2649" spans="1:12" x14ac:dyDescent="0.3">
      <c r="A2649">
        <v>2647</v>
      </c>
      <c r="B2649" t="s">
        <v>12</v>
      </c>
      <c r="C2649">
        <v>20080908</v>
      </c>
      <c r="D2649">
        <v>2143.4209999999998</v>
      </c>
      <c r="E2649">
        <v>2210.3440000000001</v>
      </c>
      <c r="F2649">
        <v>2220.5459999999998</v>
      </c>
      <c r="G2649">
        <v>2135.375</v>
      </c>
      <c r="H2649">
        <v>2202.4459999999999</v>
      </c>
      <c r="I2649">
        <v>-59.024999999999999</v>
      </c>
      <c r="J2649">
        <v>-2.68</v>
      </c>
      <c r="K2649">
        <v>37669497</v>
      </c>
      <c r="L2649">
        <v>27669314.84</v>
      </c>
    </row>
    <row r="2650" spans="1:12" x14ac:dyDescent="0.3">
      <c r="A2650">
        <v>2648</v>
      </c>
      <c r="B2650" t="s">
        <v>12</v>
      </c>
      <c r="C2650">
        <v>20080905</v>
      </c>
      <c r="D2650">
        <v>2202.4459999999999</v>
      </c>
      <c r="E2650">
        <v>2224.527</v>
      </c>
      <c r="F2650">
        <v>2238.3240000000001</v>
      </c>
      <c r="G2650">
        <v>2199.3649999999998</v>
      </c>
      <c r="H2650">
        <v>2277.4110000000001</v>
      </c>
      <c r="I2650">
        <v>-74.965000000000003</v>
      </c>
      <c r="J2650">
        <v>-3.2917000000000001</v>
      </c>
      <c r="K2650">
        <v>38608171</v>
      </c>
      <c r="L2650">
        <v>27970605.054000001</v>
      </c>
    </row>
    <row r="2651" spans="1:12" x14ac:dyDescent="0.3">
      <c r="A2651">
        <v>2649</v>
      </c>
      <c r="B2651" t="s">
        <v>12</v>
      </c>
      <c r="C2651">
        <v>20080904</v>
      </c>
      <c r="D2651">
        <v>2277.4110000000001</v>
      </c>
      <c r="E2651">
        <v>2270.5239999999999</v>
      </c>
      <c r="F2651">
        <v>2295.355</v>
      </c>
      <c r="G2651">
        <v>2249.12</v>
      </c>
      <c r="H2651">
        <v>2276.672</v>
      </c>
      <c r="I2651">
        <v>0.73899999999999999</v>
      </c>
      <c r="J2651">
        <v>3.2500000000000001E-2</v>
      </c>
      <c r="K2651">
        <v>34163089</v>
      </c>
      <c r="L2651">
        <v>25834811.543000001</v>
      </c>
    </row>
    <row r="2652" spans="1:12" x14ac:dyDescent="0.3">
      <c r="A2652">
        <v>2650</v>
      </c>
      <c r="B2652" t="s">
        <v>12</v>
      </c>
      <c r="C2652">
        <v>20080903</v>
      </c>
      <c r="D2652">
        <v>2276.672</v>
      </c>
      <c r="E2652">
        <v>2301.9409999999998</v>
      </c>
      <c r="F2652">
        <v>2321.5349999999999</v>
      </c>
      <c r="G2652">
        <v>2248.067</v>
      </c>
      <c r="H2652">
        <v>2304.8910000000001</v>
      </c>
      <c r="I2652">
        <v>-28.219000000000001</v>
      </c>
      <c r="J2652">
        <v>-1.2242999999999999</v>
      </c>
      <c r="K2652">
        <v>42250006</v>
      </c>
      <c r="L2652">
        <v>32463648.824700002</v>
      </c>
    </row>
    <row r="2653" spans="1:12" x14ac:dyDescent="0.3">
      <c r="A2653">
        <v>2651</v>
      </c>
      <c r="B2653" t="s">
        <v>12</v>
      </c>
      <c r="C2653">
        <v>20080902</v>
      </c>
      <c r="D2653">
        <v>2304.8910000000001</v>
      </c>
      <c r="E2653">
        <v>2312.1019999999999</v>
      </c>
      <c r="F2653">
        <v>2329.009</v>
      </c>
      <c r="G2653">
        <v>2284.92</v>
      </c>
      <c r="H2653">
        <v>2325.1350000000002</v>
      </c>
      <c r="I2653">
        <v>-20.244</v>
      </c>
      <c r="J2653">
        <v>-0.87070000000000003</v>
      </c>
      <c r="K2653">
        <v>34190291</v>
      </c>
      <c r="L2653">
        <v>25957452.208000001</v>
      </c>
    </row>
    <row r="2654" spans="1:12" x14ac:dyDescent="0.3">
      <c r="A2654">
        <v>2652</v>
      </c>
      <c r="B2654" t="s">
        <v>12</v>
      </c>
      <c r="C2654">
        <v>20080901</v>
      </c>
      <c r="D2654">
        <v>2325.1350000000002</v>
      </c>
      <c r="E2654">
        <v>2380.4679999999998</v>
      </c>
      <c r="F2654">
        <v>2380.4679999999998</v>
      </c>
      <c r="G2654">
        <v>2311.7269999999999</v>
      </c>
      <c r="H2654">
        <v>2397.3690000000001</v>
      </c>
      <c r="I2654">
        <v>-72.233999999999995</v>
      </c>
      <c r="J2654">
        <v>-3.0131000000000001</v>
      </c>
      <c r="K2654">
        <v>36265240</v>
      </c>
      <c r="L2654">
        <v>28678403.215999998</v>
      </c>
    </row>
    <row r="2655" spans="1:12" x14ac:dyDescent="0.3">
      <c r="A2655">
        <v>2653</v>
      </c>
      <c r="B2655" t="s">
        <v>12</v>
      </c>
      <c r="C2655">
        <v>20080829</v>
      </c>
      <c r="D2655">
        <v>2397.3690000000001</v>
      </c>
      <c r="E2655">
        <v>2361.0459999999998</v>
      </c>
      <c r="F2655">
        <v>2420.848</v>
      </c>
      <c r="G2655">
        <v>2352.0990000000002</v>
      </c>
      <c r="H2655">
        <v>2350.143</v>
      </c>
      <c r="I2655">
        <v>47.225999999999999</v>
      </c>
      <c r="J2655">
        <v>2.0095000000000001</v>
      </c>
      <c r="K2655">
        <v>46405768</v>
      </c>
      <c r="L2655">
        <v>37316396.862000003</v>
      </c>
    </row>
    <row r="2656" spans="1:12" x14ac:dyDescent="0.3">
      <c r="A2656">
        <v>2654</v>
      </c>
      <c r="B2656" t="s">
        <v>12</v>
      </c>
      <c r="C2656">
        <v>20080828</v>
      </c>
      <c r="D2656">
        <v>2350.143</v>
      </c>
      <c r="E2656">
        <v>2341.9560000000001</v>
      </c>
      <c r="F2656">
        <v>2374.2460000000001</v>
      </c>
      <c r="G2656">
        <v>2333.0300000000002</v>
      </c>
      <c r="H2656">
        <v>2342.1469999999999</v>
      </c>
      <c r="I2656">
        <v>7.9960000000000004</v>
      </c>
      <c r="J2656">
        <v>0.34139999999999998</v>
      </c>
      <c r="K2656">
        <v>34752734</v>
      </c>
      <c r="L2656">
        <v>28602903.066</v>
      </c>
    </row>
    <row r="2657" spans="1:12" x14ac:dyDescent="0.3">
      <c r="A2657">
        <v>2655</v>
      </c>
      <c r="B2657" t="s">
        <v>12</v>
      </c>
      <c r="C2657">
        <v>20080827</v>
      </c>
      <c r="D2657">
        <v>2342.1469999999999</v>
      </c>
      <c r="E2657">
        <v>2343.8820000000001</v>
      </c>
      <c r="F2657">
        <v>2385.991</v>
      </c>
      <c r="G2657">
        <v>2310.4549999999999</v>
      </c>
      <c r="H2657">
        <v>2350.0839999999998</v>
      </c>
      <c r="I2657">
        <v>-7.9370000000000003</v>
      </c>
      <c r="J2657">
        <v>-0.3377</v>
      </c>
      <c r="K2657">
        <v>40952604</v>
      </c>
      <c r="L2657">
        <v>32569013.745000001</v>
      </c>
    </row>
    <row r="2658" spans="1:12" x14ac:dyDescent="0.3">
      <c r="A2658">
        <v>2656</v>
      </c>
      <c r="B2658" t="s">
        <v>12</v>
      </c>
      <c r="C2658">
        <v>20080826</v>
      </c>
      <c r="D2658">
        <v>2350.0839999999998</v>
      </c>
      <c r="E2658">
        <v>2384.9459999999999</v>
      </c>
      <c r="F2658">
        <v>2403.0160000000001</v>
      </c>
      <c r="G2658">
        <v>2327.2199999999998</v>
      </c>
      <c r="H2658">
        <v>2413.3739999999998</v>
      </c>
      <c r="I2658">
        <v>-63.29</v>
      </c>
      <c r="J2658">
        <v>-2.6225000000000001</v>
      </c>
      <c r="K2658">
        <v>40979466</v>
      </c>
      <c r="L2658">
        <v>31328604.046999998</v>
      </c>
    </row>
    <row r="2659" spans="1:12" x14ac:dyDescent="0.3">
      <c r="A2659">
        <v>2657</v>
      </c>
      <c r="B2659" t="s">
        <v>12</v>
      </c>
      <c r="C2659">
        <v>20080825</v>
      </c>
      <c r="D2659">
        <v>2413.3739999999998</v>
      </c>
      <c r="E2659">
        <v>2408.0949999999998</v>
      </c>
      <c r="F2659">
        <v>2443.9899999999998</v>
      </c>
      <c r="G2659">
        <v>2382.2910000000002</v>
      </c>
      <c r="H2659">
        <v>2405.2260000000001</v>
      </c>
      <c r="I2659">
        <v>8.1479999999999997</v>
      </c>
      <c r="J2659">
        <v>0.33879999999999999</v>
      </c>
      <c r="K2659">
        <v>33757217</v>
      </c>
      <c r="L2659">
        <v>26848283.368000001</v>
      </c>
    </row>
    <row r="2660" spans="1:12" x14ac:dyDescent="0.3">
      <c r="A2660">
        <v>2658</v>
      </c>
      <c r="B2660" t="s">
        <v>12</v>
      </c>
      <c r="C2660">
        <v>20080822</v>
      </c>
      <c r="D2660">
        <v>2405.2260000000001</v>
      </c>
      <c r="E2660">
        <v>2414.4589999999998</v>
      </c>
      <c r="F2660">
        <v>2426.7069999999999</v>
      </c>
      <c r="G2660">
        <v>2362.0929999999998</v>
      </c>
      <c r="H2660">
        <v>2431.7159999999999</v>
      </c>
      <c r="I2660">
        <v>-26.49</v>
      </c>
      <c r="J2660">
        <v>-1.0893999999999999</v>
      </c>
      <c r="K2660">
        <v>46284593</v>
      </c>
      <c r="L2660">
        <v>36347766.917000003</v>
      </c>
    </row>
    <row r="2661" spans="1:12" x14ac:dyDescent="0.3">
      <c r="A2661">
        <v>2659</v>
      </c>
      <c r="B2661" t="s">
        <v>12</v>
      </c>
      <c r="C2661">
        <v>20080821</v>
      </c>
      <c r="D2661">
        <v>2431.7159999999999</v>
      </c>
      <c r="E2661">
        <v>2484.4850000000001</v>
      </c>
      <c r="F2661">
        <v>2518.4430000000002</v>
      </c>
      <c r="G2661">
        <v>2431.0459999999998</v>
      </c>
      <c r="H2661">
        <v>2523.2820000000002</v>
      </c>
      <c r="I2661">
        <v>-91.566000000000003</v>
      </c>
      <c r="J2661">
        <v>-3.6288</v>
      </c>
      <c r="K2661">
        <v>61331990</v>
      </c>
      <c r="L2661">
        <v>51914051.779600002</v>
      </c>
    </row>
    <row r="2662" spans="1:12" x14ac:dyDescent="0.3">
      <c r="A2662">
        <v>2660</v>
      </c>
      <c r="B2662" t="s">
        <v>12</v>
      </c>
      <c r="C2662">
        <v>20080820</v>
      </c>
      <c r="D2662">
        <v>2523.2820000000002</v>
      </c>
      <c r="E2662">
        <v>2332.4839999999999</v>
      </c>
      <c r="F2662">
        <v>2523.4690000000001</v>
      </c>
      <c r="G2662">
        <v>2306.6619999999998</v>
      </c>
      <c r="H2662">
        <v>2344.4690000000001</v>
      </c>
      <c r="I2662">
        <v>178.81299999999999</v>
      </c>
      <c r="J2662">
        <v>7.6269999999999998</v>
      </c>
      <c r="K2662">
        <v>73736663</v>
      </c>
      <c r="L2662">
        <v>59038931.806000002</v>
      </c>
    </row>
    <row r="2663" spans="1:12" x14ac:dyDescent="0.3">
      <c r="A2663">
        <v>2661</v>
      </c>
      <c r="B2663" t="s">
        <v>12</v>
      </c>
      <c r="C2663">
        <v>20080819</v>
      </c>
      <c r="D2663">
        <v>2344.4690000000001</v>
      </c>
      <c r="E2663">
        <v>2297.2449999999999</v>
      </c>
      <c r="F2663">
        <v>2355.9290000000001</v>
      </c>
      <c r="G2663">
        <v>2284.585</v>
      </c>
      <c r="H2663">
        <v>2319.8679999999999</v>
      </c>
      <c r="I2663">
        <v>24.600999999999999</v>
      </c>
      <c r="J2663">
        <v>1.0604</v>
      </c>
      <c r="K2663">
        <v>38593821</v>
      </c>
      <c r="L2663">
        <v>27699092.385000002</v>
      </c>
    </row>
    <row r="2664" spans="1:12" x14ac:dyDescent="0.3">
      <c r="A2664">
        <v>2662</v>
      </c>
      <c r="B2664" t="s">
        <v>12</v>
      </c>
      <c r="C2664">
        <v>20080818</v>
      </c>
      <c r="D2664">
        <v>2319.8679999999999</v>
      </c>
      <c r="E2664">
        <v>2451.7779999999998</v>
      </c>
      <c r="F2664">
        <v>2455.5039999999999</v>
      </c>
      <c r="G2664">
        <v>2318.9259999999999</v>
      </c>
      <c r="H2664">
        <v>2450.61</v>
      </c>
      <c r="I2664">
        <v>-130.74199999999999</v>
      </c>
      <c r="J2664">
        <v>-5.3350999999999997</v>
      </c>
      <c r="K2664">
        <v>53656796</v>
      </c>
      <c r="L2664">
        <v>35866644.284000002</v>
      </c>
    </row>
    <row r="2665" spans="1:12" x14ac:dyDescent="0.3">
      <c r="A2665">
        <v>2663</v>
      </c>
      <c r="B2665" t="s">
        <v>12</v>
      </c>
      <c r="C2665">
        <v>20080815</v>
      </c>
      <c r="D2665">
        <v>2450.61</v>
      </c>
      <c r="E2665">
        <v>2434.4079999999999</v>
      </c>
      <c r="F2665">
        <v>2476.8580000000002</v>
      </c>
      <c r="G2665">
        <v>2414.5729999999999</v>
      </c>
      <c r="H2665">
        <v>2437.0819999999999</v>
      </c>
      <c r="I2665">
        <v>13.528</v>
      </c>
      <c r="J2665">
        <v>0.55510000000000004</v>
      </c>
      <c r="K2665">
        <v>31296068</v>
      </c>
      <c r="L2665">
        <v>27201868.923999999</v>
      </c>
    </row>
    <row r="2666" spans="1:12" x14ac:dyDescent="0.3">
      <c r="A2666">
        <v>2664</v>
      </c>
      <c r="B2666" t="s">
        <v>12</v>
      </c>
      <c r="C2666">
        <v>20080814</v>
      </c>
      <c r="D2666">
        <v>2437.0819999999999</v>
      </c>
      <c r="E2666">
        <v>2432.1970000000001</v>
      </c>
      <c r="F2666">
        <v>2454.2510000000002</v>
      </c>
      <c r="G2666">
        <v>2409.0100000000002</v>
      </c>
      <c r="H2666">
        <v>2446.297</v>
      </c>
      <c r="I2666">
        <v>-9.2149999999999999</v>
      </c>
      <c r="J2666">
        <v>-0.37669999999999998</v>
      </c>
      <c r="K2666">
        <v>31305226</v>
      </c>
      <c r="L2666">
        <v>27731353.272999998</v>
      </c>
    </row>
    <row r="2667" spans="1:12" x14ac:dyDescent="0.3">
      <c r="A2667">
        <v>2665</v>
      </c>
      <c r="B2667" t="s">
        <v>12</v>
      </c>
      <c r="C2667">
        <v>20080813</v>
      </c>
      <c r="D2667">
        <v>2446.297</v>
      </c>
      <c r="E2667">
        <v>2440.5250000000001</v>
      </c>
      <c r="F2667">
        <v>2458.7689999999998</v>
      </c>
      <c r="G2667">
        <v>2370.7370000000001</v>
      </c>
      <c r="H2667">
        <v>2457.1979999999999</v>
      </c>
      <c r="I2667">
        <v>-10.901</v>
      </c>
      <c r="J2667">
        <v>-0.44359999999999999</v>
      </c>
      <c r="K2667">
        <v>41005231</v>
      </c>
      <c r="L2667">
        <v>35322519.425999999</v>
      </c>
    </row>
    <row r="2668" spans="1:12" x14ac:dyDescent="0.3">
      <c r="A2668">
        <v>2666</v>
      </c>
      <c r="B2668" t="s">
        <v>12</v>
      </c>
      <c r="C2668">
        <v>20080812</v>
      </c>
      <c r="D2668">
        <v>2457.1979999999999</v>
      </c>
      <c r="E2668">
        <v>2445.2159999999999</v>
      </c>
      <c r="F2668">
        <v>2484.7460000000001</v>
      </c>
      <c r="G2668">
        <v>2430.8490000000002</v>
      </c>
      <c r="H2668">
        <v>2470.0740000000001</v>
      </c>
      <c r="I2668">
        <v>-12.875999999999999</v>
      </c>
      <c r="J2668">
        <v>-0.52129999999999999</v>
      </c>
      <c r="K2668">
        <v>36632632</v>
      </c>
      <c r="L2668">
        <v>31055560.375599999</v>
      </c>
    </row>
    <row r="2669" spans="1:12" x14ac:dyDescent="0.3">
      <c r="A2669">
        <v>2667</v>
      </c>
      <c r="B2669" t="s">
        <v>12</v>
      </c>
      <c r="C2669">
        <v>20080811</v>
      </c>
      <c r="D2669">
        <v>2470.0740000000001</v>
      </c>
      <c r="E2669">
        <v>2595.895</v>
      </c>
      <c r="F2669">
        <v>2601.502</v>
      </c>
      <c r="G2669">
        <v>2453.7069999999999</v>
      </c>
      <c r="H2669">
        <v>2605.7190000000001</v>
      </c>
      <c r="I2669">
        <v>-135.64500000000001</v>
      </c>
      <c r="J2669">
        <v>-5.2057000000000002</v>
      </c>
      <c r="K2669">
        <v>47161450</v>
      </c>
      <c r="L2669">
        <v>41510408.325000003</v>
      </c>
    </row>
    <row r="2670" spans="1:12" x14ac:dyDescent="0.3">
      <c r="A2670">
        <v>2668</v>
      </c>
      <c r="B2670" t="s">
        <v>12</v>
      </c>
      <c r="C2670">
        <v>20080808</v>
      </c>
      <c r="D2670">
        <v>2605.7190000000001</v>
      </c>
      <c r="E2670">
        <v>2724.43</v>
      </c>
      <c r="F2670">
        <v>2725.931</v>
      </c>
      <c r="G2670">
        <v>2595.9169999999999</v>
      </c>
      <c r="H2670">
        <v>2727.5770000000002</v>
      </c>
      <c r="I2670">
        <v>-121.858</v>
      </c>
      <c r="J2670">
        <v>-4.4676</v>
      </c>
      <c r="K2670">
        <v>48507437</v>
      </c>
      <c r="L2670">
        <v>46304907.774999999</v>
      </c>
    </row>
    <row r="2671" spans="1:12" x14ac:dyDescent="0.3">
      <c r="A2671">
        <v>2669</v>
      </c>
      <c r="B2671" t="s">
        <v>12</v>
      </c>
      <c r="C2671">
        <v>20080807</v>
      </c>
      <c r="D2671">
        <v>2727.5770000000002</v>
      </c>
      <c r="E2671">
        <v>2717.502</v>
      </c>
      <c r="F2671">
        <v>2742.7049999999999</v>
      </c>
      <c r="G2671">
        <v>2691.355</v>
      </c>
      <c r="H2671">
        <v>2719.3679999999999</v>
      </c>
      <c r="I2671">
        <v>8.2089999999999996</v>
      </c>
      <c r="J2671">
        <v>0.3019</v>
      </c>
      <c r="K2671">
        <v>39492121</v>
      </c>
      <c r="L2671">
        <v>38724122.7478</v>
      </c>
    </row>
    <row r="2672" spans="1:12" x14ac:dyDescent="0.3">
      <c r="A2672">
        <v>2670</v>
      </c>
      <c r="B2672" t="s">
        <v>12</v>
      </c>
      <c r="C2672">
        <v>20080806</v>
      </c>
      <c r="D2672">
        <v>2719.3679999999999</v>
      </c>
      <c r="E2672">
        <v>2711.6019999999999</v>
      </c>
      <c r="F2672">
        <v>2743.1129999999998</v>
      </c>
      <c r="G2672">
        <v>2678.8620000000001</v>
      </c>
      <c r="H2672">
        <v>2690.7460000000001</v>
      </c>
      <c r="I2672">
        <v>28.622</v>
      </c>
      <c r="J2672">
        <v>1.0637000000000001</v>
      </c>
      <c r="K2672">
        <v>40605525</v>
      </c>
      <c r="L2672">
        <v>41130300.096000001</v>
      </c>
    </row>
    <row r="2673" spans="1:12" x14ac:dyDescent="0.3">
      <c r="A2673">
        <v>2671</v>
      </c>
      <c r="B2673" t="s">
        <v>12</v>
      </c>
      <c r="C2673">
        <v>20080805</v>
      </c>
      <c r="D2673">
        <v>2690.7460000000001</v>
      </c>
      <c r="E2673">
        <v>2751.2</v>
      </c>
      <c r="F2673">
        <v>2762.2629999999999</v>
      </c>
      <c r="G2673">
        <v>2684.7339999999999</v>
      </c>
      <c r="H2673">
        <v>2741.74</v>
      </c>
      <c r="I2673">
        <v>-50.994</v>
      </c>
      <c r="J2673">
        <v>-1.8599000000000001</v>
      </c>
      <c r="K2673">
        <v>42378552</v>
      </c>
      <c r="L2673">
        <v>42511686.405000001</v>
      </c>
    </row>
    <row r="2674" spans="1:12" x14ac:dyDescent="0.3">
      <c r="A2674">
        <v>2672</v>
      </c>
      <c r="B2674" t="s">
        <v>12</v>
      </c>
      <c r="C2674">
        <v>20080804</v>
      </c>
      <c r="D2674">
        <v>2741.74</v>
      </c>
      <c r="E2674">
        <v>2782.9850000000001</v>
      </c>
      <c r="F2674">
        <v>2793.2570000000001</v>
      </c>
      <c r="G2674">
        <v>2738.85</v>
      </c>
      <c r="H2674">
        <v>2801.817</v>
      </c>
      <c r="I2674">
        <v>-60.076999999999998</v>
      </c>
      <c r="J2674">
        <v>-2.1442000000000001</v>
      </c>
      <c r="K2674">
        <v>37170318</v>
      </c>
      <c r="L2674">
        <v>37566055.947999999</v>
      </c>
    </row>
    <row r="2675" spans="1:12" x14ac:dyDescent="0.3">
      <c r="A2675">
        <v>2673</v>
      </c>
      <c r="B2675" t="s">
        <v>12</v>
      </c>
      <c r="C2675">
        <v>20080801</v>
      </c>
      <c r="D2675">
        <v>2801.817</v>
      </c>
      <c r="E2675">
        <v>2751.02</v>
      </c>
      <c r="F2675">
        <v>2830.7640000000001</v>
      </c>
      <c r="G2675">
        <v>2721.9520000000002</v>
      </c>
      <c r="H2675">
        <v>2775.7170000000001</v>
      </c>
      <c r="I2675">
        <v>26.1</v>
      </c>
      <c r="J2675">
        <v>0.94030000000000002</v>
      </c>
      <c r="K2675">
        <v>49215419</v>
      </c>
      <c r="L2675">
        <v>50743916.853</v>
      </c>
    </row>
    <row r="2676" spans="1:12" x14ac:dyDescent="0.3">
      <c r="A2676">
        <v>2674</v>
      </c>
      <c r="B2676" t="s">
        <v>12</v>
      </c>
      <c r="C2676">
        <v>20080731</v>
      </c>
      <c r="D2676">
        <v>2775.7170000000001</v>
      </c>
      <c r="E2676">
        <v>2844.6509999999998</v>
      </c>
      <c r="F2676">
        <v>2847.9960000000001</v>
      </c>
      <c r="G2676">
        <v>2774.1039999999998</v>
      </c>
      <c r="H2676">
        <v>2836.6680000000001</v>
      </c>
      <c r="I2676">
        <v>-60.951000000000001</v>
      </c>
      <c r="J2676">
        <v>-2.1486999999999998</v>
      </c>
      <c r="K2676">
        <v>44530269</v>
      </c>
      <c r="L2676">
        <v>43577577.265000001</v>
      </c>
    </row>
    <row r="2677" spans="1:12" x14ac:dyDescent="0.3">
      <c r="A2677">
        <v>2675</v>
      </c>
      <c r="B2677" t="s">
        <v>12</v>
      </c>
      <c r="C2677">
        <v>20080730</v>
      </c>
      <c r="D2677">
        <v>2836.6680000000001</v>
      </c>
      <c r="E2677">
        <v>2884.5859999999998</v>
      </c>
      <c r="F2677">
        <v>2894.3690000000001</v>
      </c>
      <c r="G2677">
        <v>2822.1880000000001</v>
      </c>
      <c r="H2677">
        <v>2850.3110000000001</v>
      </c>
      <c r="I2677">
        <v>-13.643000000000001</v>
      </c>
      <c r="J2677">
        <v>-0.47860000000000003</v>
      </c>
      <c r="K2677">
        <v>48946884</v>
      </c>
      <c r="L2677">
        <v>48912863.306000002</v>
      </c>
    </row>
    <row r="2678" spans="1:12" x14ac:dyDescent="0.3">
      <c r="A2678">
        <v>2676</v>
      </c>
      <c r="B2678" t="s">
        <v>12</v>
      </c>
      <c r="C2678">
        <v>20080729</v>
      </c>
      <c r="D2678">
        <v>2850.3110000000001</v>
      </c>
      <c r="E2678">
        <v>2868.0079999999998</v>
      </c>
      <c r="F2678">
        <v>2868.0079999999998</v>
      </c>
      <c r="G2678">
        <v>2827.6970000000001</v>
      </c>
      <c r="H2678">
        <v>2903.0120000000002</v>
      </c>
      <c r="I2678">
        <v>-52.701000000000001</v>
      </c>
      <c r="J2678">
        <v>-1.8153999999999999</v>
      </c>
      <c r="K2678">
        <v>58632278</v>
      </c>
      <c r="L2678">
        <v>59263834.809</v>
      </c>
    </row>
    <row r="2679" spans="1:12" x14ac:dyDescent="0.3">
      <c r="A2679">
        <v>2677</v>
      </c>
      <c r="B2679" t="s">
        <v>12</v>
      </c>
      <c r="C2679">
        <v>20080728</v>
      </c>
      <c r="D2679">
        <v>2903.0120000000002</v>
      </c>
      <c r="E2679">
        <v>2883.761</v>
      </c>
      <c r="F2679">
        <v>2924.4470000000001</v>
      </c>
      <c r="G2679">
        <v>2883.761</v>
      </c>
      <c r="H2679">
        <v>2865.1010000000001</v>
      </c>
      <c r="I2679">
        <v>37.911000000000001</v>
      </c>
      <c r="J2679">
        <v>1.3231999999999999</v>
      </c>
      <c r="K2679">
        <v>62318792</v>
      </c>
      <c r="L2679">
        <v>64491646.957999997</v>
      </c>
    </row>
    <row r="2680" spans="1:12" x14ac:dyDescent="0.3">
      <c r="A2680">
        <v>2678</v>
      </c>
      <c r="B2680" t="s">
        <v>12</v>
      </c>
      <c r="C2680">
        <v>20080725</v>
      </c>
      <c r="D2680">
        <v>2865.1010000000001</v>
      </c>
      <c r="E2680">
        <v>2875.77</v>
      </c>
      <c r="F2680">
        <v>2888.578</v>
      </c>
      <c r="G2680">
        <v>2851.9290000000001</v>
      </c>
      <c r="H2680">
        <v>2910.2919999999999</v>
      </c>
      <c r="I2680">
        <v>-45.191000000000003</v>
      </c>
      <c r="J2680">
        <v>-1.5528</v>
      </c>
      <c r="K2680">
        <v>62531059</v>
      </c>
      <c r="L2680">
        <v>63867379.950999998</v>
      </c>
    </row>
    <row r="2681" spans="1:12" x14ac:dyDescent="0.3">
      <c r="A2681">
        <v>2679</v>
      </c>
      <c r="B2681" t="s">
        <v>12</v>
      </c>
      <c r="C2681">
        <v>20080724</v>
      </c>
      <c r="D2681">
        <v>2910.2919999999999</v>
      </c>
      <c r="E2681">
        <v>2861.81</v>
      </c>
      <c r="F2681">
        <v>2912.7020000000002</v>
      </c>
      <c r="G2681">
        <v>2849.0970000000002</v>
      </c>
      <c r="H2681">
        <v>2837.8490000000002</v>
      </c>
      <c r="I2681">
        <v>72.442999999999998</v>
      </c>
      <c r="J2681">
        <v>2.5527000000000002</v>
      </c>
      <c r="K2681">
        <v>72505445</v>
      </c>
      <c r="L2681">
        <v>77975696.790000007</v>
      </c>
    </row>
    <row r="2682" spans="1:12" x14ac:dyDescent="0.3">
      <c r="A2682">
        <v>2680</v>
      </c>
      <c r="B2682" t="s">
        <v>12</v>
      </c>
      <c r="C2682">
        <v>20080723</v>
      </c>
      <c r="D2682">
        <v>2837.8490000000002</v>
      </c>
      <c r="E2682">
        <v>2870.9340000000002</v>
      </c>
      <c r="F2682">
        <v>2887.576</v>
      </c>
      <c r="G2682">
        <v>2831.1109999999999</v>
      </c>
      <c r="H2682">
        <v>2846.1170000000002</v>
      </c>
      <c r="I2682">
        <v>-8.2680000000000007</v>
      </c>
      <c r="J2682">
        <v>-0.29049999999999998</v>
      </c>
      <c r="K2682">
        <v>61497975</v>
      </c>
      <c r="L2682">
        <v>64221812.151000001</v>
      </c>
    </row>
    <row r="2683" spans="1:12" x14ac:dyDescent="0.3">
      <c r="A2683">
        <v>2681</v>
      </c>
      <c r="B2683" t="s">
        <v>12</v>
      </c>
      <c r="C2683">
        <v>20080722</v>
      </c>
      <c r="D2683">
        <v>2846.1170000000002</v>
      </c>
      <c r="E2683">
        <v>2852.442</v>
      </c>
      <c r="F2683">
        <v>2868.6210000000001</v>
      </c>
      <c r="G2683">
        <v>2830.7649999999999</v>
      </c>
      <c r="H2683">
        <v>2861.4180000000001</v>
      </c>
      <c r="I2683">
        <v>-15.301</v>
      </c>
      <c r="J2683">
        <v>-0.53469999999999995</v>
      </c>
      <c r="K2683">
        <v>61519107</v>
      </c>
      <c r="L2683">
        <v>65130356.244000003</v>
      </c>
    </row>
    <row r="2684" spans="1:12" x14ac:dyDescent="0.3">
      <c r="A2684">
        <v>2682</v>
      </c>
      <c r="B2684" t="s">
        <v>12</v>
      </c>
      <c r="C2684">
        <v>20080721</v>
      </c>
      <c r="D2684">
        <v>2861.4180000000001</v>
      </c>
      <c r="E2684">
        <v>2759.8829999999998</v>
      </c>
      <c r="F2684">
        <v>2865.0650000000001</v>
      </c>
      <c r="G2684">
        <v>2745.6419999999998</v>
      </c>
      <c r="H2684">
        <v>2778.3670000000002</v>
      </c>
      <c r="I2684">
        <v>83.051000000000002</v>
      </c>
      <c r="J2684">
        <v>2.9891999999999999</v>
      </c>
      <c r="K2684">
        <v>66487700</v>
      </c>
      <c r="L2684">
        <v>69669133.677000001</v>
      </c>
    </row>
    <row r="2685" spans="1:12" x14ac:dyDescent="0.3">
      <c r="A2685">
        <v>2683</v>
      </c>
      <c r="B2685" t="s">
        <v>12</v>
      </c>
      <c r="C2685">
        <v>20080718</v>
      </c>
      <c r="D2685">
        <v>2778.3670000000002</v>
      </c>
      <c r="E2685">
        <v>2711.7420000000002</v>
      </c>
      <c r="F2685">
        <v>2785.53</v>
      </c>
      <c r="G2685">
        <v>2665.9070000000002</v>
      </c>
      <c r="H2685">
        <v>2684.7779999999998</v>
      </c>
      <c r="I2685">
        <v>93.588999999999999</v>
      </c>
      <c r="J2685">
        <v>3.4859</v>
      </c>
      <c r="K2685">
        <v>57873500</v>
      </c>
      <c r="L2685">
        <v>59102962.351000004</v>
      </c>
    </row>
    <row r="2686" spans="1:12" x14ac:dyDescent="0.3">
      <c r="A2686">
        <v>2684</v>
      </c>
      <c r="B2686" t="s">
        <v>12</v>
      </c>
      <c r="C2686">
        <v>20080717</v>
      </c>
      <c r="D2686">
        <v>2684.7779999999998</v>
      </c>
      <c r="E2686">
        <v>2747.951</v>
      </c>
      <c r="F2686">
        <v>2773.2809999999999</v>
      </c>
      <c r="G2686">
        <v>2676.1489999999999</v>
      </c>
      <c r="H2686">
        <v>2705.8670000000002</v>
      </c>
      <c r="I2686">
        <v>-21.088999999999999</v>
      </c>
      <c r="J2686">
        <v>-0.77939999999999998</v>
      </c>
      <c r="K2686">
        <v>50842333</v>
      </c>
      <c r="L2686">
        <v>51451570.181999996</v>
      </c>
    </row>
    <row r="2687" spans="1:12" x14ac:dyDescent="0.3">
      <c r="A2687">
        <v>2685</v>
      </c>
      <c r="B2687" t="s">
        <v>12</v>
      </c>
      <c r="C2687">
        <v>20080716</v>
      </c>
      <c r="D2687">
        <v>2705.8670000000002</v>
      </c>
      <c r="E2687">
        <v>2753.8980000000001</v>
      </c>
      <c r="F2687">
        <v>2765.1480000000001</v>
      </c>
      <c r="G2687">
        <v>2656.6129999999998</v>
      </c>
      <c r="H2687">
        <v>2779.4479999999999</v>
      </c>
      <c r="I2687">
        <v>-73.581000000000003</v>
      </c>
      <c r="J2687">
        <v>-2.6473</v>
      </c>
      <c r="K2687">
        <v>60043922</v>
      </c>
      <c r="L2687">
        <v>60360593.512000002</v>
      </c>
    </row>
    <row r="2688" spans="1:12" x14ac:dyDescent="0.3">
      <c r="A2688">
        <v>2686</v>
      </c>
      <c r="B2688" t="s">
        <v>12</v>
      </c>
      <c r="C2688">
        <v>20080715</v>
      </c>
      <c r="D2688">
        <v>2779.4479999999999</v>
      </c>
      <c r="E2688">
        <v>2886.1120000000001</v>
      </c>
      <c r="F2688">
        <v>2896.328</v>
      </c>
      <c r="G2688">
        <v>2769.9140000000002</v>
      </c>
      <c r="H2688">
        <v>2878.2559999999999</v>
      </c>
      <c r="I2688">
        <v>-98.808000000000007</v>
      </c>
      <c r="J2688">
        <v>-3.4329000000000001</v>
      </c>
      <c r="K2688">
        <v>70915234</v>
      </c>
      <c r="L2688">
        <v>75183081.179800004</v>
      </c>
    </row>
    <row r="2689" spans="1:12" x14ac:dyDescent="0.3">
      <c r="A2689">
        <v>2687</v>
      </c>
      <c r="B2689" t="s">
        <v>12</v>
      </c>
      <c r="C2689">
        <v>20080714</v>
      </c>
      <c r="D2689">
        <v>2878.2559999999999</v>
      </c>
      <c r="E2689">
        <v>2837.4949999999999</v>
      </c>
      <c r="F2689">
        <v>2895.3020000000001</v>
      </c>
      <c r="G2689">
        <v>2828.2359999999999</v>
      </c>
      <c r="H2689">
        <v>2856.634</v>
      </c>
      <c r="I2689">
        <v>21.622</v>
      </c>
      <c r="J2689">
        <v>0.75690000000000002</v>
      </c>
      <c r="K2689">
        <v>54465923</v>
      </c>
      <c r="L2689">
        <v>59458811.264700003</v>
      </c>
    </row>
    <row r="2690" spans="1:12" x14ac:dyDescent="0.3">
      <c r="A2690">
        <v>2688</v>
      </c>
      <c r="B2690" t="s">
        <v>12</v>
      </c>
      <c r="C2690">
        <v>20080711</v>
      </c>
      <c r="D2690">
        <v>2856.634</v>
      </c>
      <c r="E2690">
        <v>2863.8130000000001</v>
      </c>
      <c r="F2690">
        <v>2888.2869999999998</v>
      </c>
      <c r="G2690">
        <v>2821.3110000000001</v>
      </c>
      <c r="H2690">
        <v>2875.45</v>
      </c>
      <c r="I2690">
        <v>-18.815999999999999</v>
      </c>
      <c r="J2690">
        <v>-0.65439999999999998</v>
      </c>
      <c r="K2690">
        <v>64820553</v>
      </c>
      <c r="L2690">
        <v>69789668.085999995</v>
      </c>
    </row>
    <row r="2691" spans="1:12" x14ac:dyDescent="0.3">
      <c r="A2691">
        <v>2689</v>
      </c>
      <c r="B2691" t="s">
        <v>12</v>
      </c>
      <c r="C2691">
        <v>20080710</v>
      </c>
      <c r="D2691">
        <v>2875.45</v>
      </c>
      <c r="E2691">
        <v>2879.6239999999998</v>
      </c>
      <c r="F2691">
        <v>2952.0390000000002</v>
      </c>
      <c r="G2691">
        <v>2862.0590000000002</v>
      </c>
      <c r="H2691">
        <v>2920.5459999999998</v>
      </c>
      <c r="I2691">
        <v>-45.095999999999997</v>
      </c>
      <c r="J2691">
        <v>-1.5441</v>
      </c>
      <c r="K2691">
        <v>90904841</v>
      </c>
      <c r="L2691">
        <v>99505895.386999995</v>
      </c>
    </row>
    <row r="2692" spans="1:12" x14ac:dyDescent="0.3">
      <c r="A2692">
        <v>2690</v>
      </c>
      <c r="B2692" t="s">
        <v>12</v>
      </c>
      <c r="C2692">
        <v>20080709</v>
      </c>
      <c r="D2692">
        <v>2920.5459999999998</v>
      </c>
      <c r="E2692">
        <v>2838.8629999999998</v>
      </c>
      <c r="F2692">
        <v>2920.5459999999998</v>
      </c>
      <c r="G2692">
        <v>2838.8629999999998</v>
      </c>
      <c r="H2692">
        <v>2814.9470000000001</v>
      </c>
      <c r="I2692">
        <v>105.599</v>
      </c>
      <c r="J2692">
        <v>3.7513999999999998</v>
      </c>
      <c r="K2692">
        <v>97026119</v>
      </c>
      <c r="L2692">
        <v>105832317.684</v>
      </c>
    </row>
    <row r="2693" spans="1:12" x14ac:dyDescent="0.3">
      <c r="A2693">
        <v>2691</v>
      </c>
      <c r="B2693" t="s">
        <v>12</v>
      </c>
      <c r="C2693">
        <v>20080708</v>
      </c>
      <c r="D2693">
        <v>2814.9470000000001</v>
      </c>
      <c r="E2693">
        <v>2805.6080000000002</v>
      </c>
      <c r="F2693">
        <v>2843.6030000000001</v>
      </c>
      <c r="G2693">
        <v>2754.616</v>
      </c>
      <c r="H2693">
        <v>2792.3969999999999</v>
      </c>
      <c r="I2693">
        <v>22.55</v>
      </c>
      <c r="J2693">
        <v>0.8075</v>
      </c>
      <c r="K2693">
        <v>80204680</v>
      </c>
      <c r="L2693">
        <v>87478469.672999993</v>
      </c>
    </row>
    <row r="2694" spans="1:12" x14ac:dyDescent="0.3">
      <c r="A2694">
        <v>2692</v>
      </c>
      <c r="B2694" t="s">
        <v>12</v>
      </c>
      <c r="C2694">
        <v>20080707</v>
      </c>
      <c r="D2694">
        <v>2792.3969999999999</v>
      </c>
      <c r="E2694">
        <v>2673.55</v>
      </c>
      <c r="F2694">
        <v>2801.5340000000001</v>
      </c>
      <c r="G2694">
        <v>2673.55</v>
      </c>
      <c r="H2694">
        <v>2669.8919999999998</v>
      </c>
      <c r="I2694">
        <v>122.505</v>
      </c>
      <c r="J2694">
        <v>4.5884</v>
      </c>
      <c r="K2694">
        <v>77405848</v>
      </c>
      <c r="L2694">
        <v>82037582.127800003</v>
      </c>
    </row>
    <row r="2695" spans="1:12" x14ac:dyDescent="0.3">
      <c r="A2695">
        <v>2693</v>
      </c>
      <c r="B2695" t="s">
        <v>12</v>
      </c>
      <c r="C2695">
        <v>20080704</v>
      </c>
      <c r="D2695">
        <v>2669.8919999999998</v>
      </c>
      <c r="E2695">
        <v>2691.2069999999999</v>
      </c>
      <c r="F2695">
        <v>2713.4760000000001</v>
      </c>
      <c r="G2695">
        <v>2645.8290000000002</v>
      </c>
      <c r="H2695">
        <v>2703.529</v>
      </c>
      <c r="I2695">
        <v>-33.637</v>
      </c>
      <c r="J2695">
        <v>-1.2442</v>
      </c>
      <c r="K2695">
        <v>57291928</v>
      </c>
      <c r="L2695">
        <v>62000179.306000002</v>
      </c>
    </row>
    <row r="2696" spans="1:12" x14ac:dyDescent="0.3">
      <c r="A2696">
        <v>2694</v>
      </c>
      <c r="B2696" t="s">
        <v>12</v>
      </c>
      <c r="C2696">
        <v>20080703</v>
      </c>
      <c r="D2696">
        <v>2703.529</v>
      </c>
      <c r="E2696">
        <v>2610.8150000000001</v>
      </c>
      <c r="F2696">
        <v>2746.3690000000001</v>
      </c>
      <c r="G2696">
        <v>2566.5279999999998</v>
      </c>
      <c r="H2696">
        <v>2651.7249999999999</v>
      </c>
      <c r="I2696">
        <v>51.804000000000002</v>
      </c>
      <c r="J2696">
        <v>1.9536</v>
      </c>
      <c r="K2696">
        <v>68146717</v>
      </c>
      <c r="L2696">
        <v>74072058.328999996</v>
      </c>
    </row>
    <row r="2697" spans="1:12" x14ac:dyDescent="0.3">
      <c r="A2697">
        <v>2695</v>
      </c>
      <c r="B2697" t="s">
        <v>12</v>
      </c>
      <c r="C2697">
        <v>20080702</v>
      </c>
      <c r="D2697">
        <v>2651.7249999999999</v>
      </c>
      <c r="E2697">
        <v>2656.038</v>
      </c>
      <c r="F2697">
        <v>2700.9029999999998</v>
      </c>
      <c r="G2697">
        <v>2627.8980000000001</v>
      </c>
      <c r="H2697">
        <v>2651.605</v>
      </c>
      <c r="I2697">
        <v>0.12</v>
      </c>
      <c r="J2697">
        <v>4.4999999999999997E-3</v>
      </c>
      <c r="K2697">
        <v>40181793</v>
      </c>
      <c r="L2697">
        <v>43562554.259000003</v>
      </c>
    </row>
    <row r="2698" spans="1:12" x14ac:dyDescent="0.3">
      <c r="A2698">
        <v>2696</v>
      </c>
      <c r="B2698" t="s">
        <v>12</v>
      </c>
      <c r="C2698">
        <v>20080701</v>
      </c>
      <c r="D2698">
        <v>2651.605</v>
      </c>
      <c r="E2698">
        <v>2743.1640000000002</v>
      </c>
      <c r="F2698">
        <v>2753.33</v>
      </c>
      <c r="G2698">
        <v>2644.7759999999998</v>
      </c>
      <c r="H2698">
        <v>2736.1030000000001</v>
      </c>
      <c r="I2698">
        <v>-84.498000000000005</v>
      </c>
      <c r="J2698">
        <v>-3.0882999999999998</v>
      </c>
      <c r="K2698">
        <v>40681423</v>
      </c>
      <c r="L2698">
        <v>42996490.25</v>
      </c>
    </row>
    <row r="2699" spans="1:12" x14ac:dyDescent="0.3">
      <c r="A2699">
        <v>2697</v>
      </c>
      <c r="B2699" t="s">
        <v>12</v>
      </c>
      <c r="C2699">
        <v>20080630</v>
      </c>
      <c r="D2699">
        <v>2736.1030000000001</v>
      </c>
      <c r="E2699">
        <v>2724.404</v>
      </c>
      <c r="F2699">
        <v>2766.8029999999999</v>
      </c>
      <c r="G2699">
        <v>2693.404</v>
      </c>
      <c r="H2699">
        <v>2748.4319999999998</v>
      </c>
      <c r="I2699">
        <v>-12.329000000000001</v>
      </c>
      <c r="J2699">
        <v>-0.4486</v>
      </c>
      <c r="K2699">
        <v>38518854</v>
      </c>
      <c r="L2699">
        <v>40556340.534000002</v>
      </c>
    </row>
    <row r="2700" spans="1:12" x14ac:dyDescent="0.3">
      <c r="A2700">
        <v>2698</v>
      </c>
      <c r="B2700" t="s">
        <v>12</v>
      </c>
      <c r="C2700">
        <v>20080627</v>
      </c>
      <c r="D2700">
        <v>2748.4319999999998</v>
      </c>
      <c r="E2700">
        <v>2809.3090000000002</v>
      </c>
      <c r="F2700">
        <v>2822.2640000000001</v>
      </c>
      <c r="G2700">
        <v>2723.1579999999999</v>
      </c>
      <c r="H2700">
        <v>2901.85</v>
      </c>
      <c r="I2700">
        <v>-153.41800000000001</v>
      </c>
      <c r="J2700">
        <v>-5.2869000000000002</v>
      </c>
      <c r="K2700">
        <v>60529919</v>
      </c>
      <c r="L2700">
        <v>61718685.223999999</v>
      </c>
    </row>
    <row r="2701" spans="1:12" x14ac:dyDescent="0.3">
      <c r="A2701">
        <v>2699</v>
      </c>
      <c r="B2701" t="s">
        <v>12</v>
      </c>
      <c r="C2701">
        <v>20080626</v>
      </c>
      <c r="D2701">
        <v>2901.85</v>
      </c>
      <c r="E2701">
        <v>2904.0940000000001</v>
      </c>
      <c r="F2701">
        <v>2931.306</v>
      </c>
      <c r="G2701">
        <v>2851.116</v>
      </c>
      <c r="H2701">
        <v>2905.0140000000001</v>
      </c>
      <c r="I2701">
        <v>-3.1640000000000001</v>
      </c>
      <c r="J2701">
        <v>-0.1089</v>
      </c>
      <c r="K2701">
        <v>65519228</v>
      </c>
      <c r="L2701">
        <v>69186564.915999994</v>
      </c>
    </row>
    <row r="2702" spans="1:12" x14ac:dyDescent="0.3">
      <c r="A2702">
        <v>2700</v>
      </c>
      <c r="B2702" t="s">
        <v>12</v>
      </c>
      <c r="C2702">
        <v>20080625</v>
      </c>
      <c r="D2702">
        <v>2905.0140000000001</v>
      </c>
      <c r="E2702">
        <v>2794.04</v>
      </c>
      <c r="F2702">
        <v>2910.4810000000002</v>
      </c>
      <c r="G2702">
        <v>2784.4160000000002</v>
      </c>
      <c r="H2702">
        <v>2803.0189999999998</v>
      </c>
      <c r="I2702">
        <v>101.995</v>
      </c>
      <c r="J2702">
        <v>3.6387999999999998</v>
      </c>
      <c r="K2702">
        <v>64819105</v>
      </c>
      <c r="L2702">
        <v>67510404.559</v>
      </c>
    </row>
    <row r="2703" spans="1:12" x14ac:dyDescent="0.3">
      <c r="A2703">
        <v>2701</v>
      </c>
      <c r="B2703" t="s">
        <v>12</v>
      </c>
      <c r="C2703">
        <v>20080624</v>
      </c>
      <c r="D2703">
        <v>2803.0189999999998</v>
      </c>
      <c r="E2703">
        <v>2747.3220000000001</v>
      </c>
      <c r="F2703">
        <v>2817.1680000000001</v>
      </c>
      <c r="G2703">
        <v>2728.83</v>
      </c>
      <c r="H2703">
        <v>2760.4169999999999</v>
      </c>
      <c r="I2703">
        <v>42.601999999999997</v>
      </c>
      <c r="J2703">
        <v>1.5432999999999999</v>
      </c>
      <c r="K2703">
        <v>48387231</v>
      </c>
      <c r="L2703">
        <v>49942894.586400002</v>
      </c>
    </row>
    <row r="2704" spans="1:12" x14ac:dyDescent="0.3">
      <c r="A2704">
        <v>2702</v>
      </c>
      <c r="B2704" t="s">
        <v>12</v>
      </c>
      <c r="C2704">
        <v>20080623</v>
      </c>
      <c r="D2704">
        <v>2760.4169999999999</v>
      </c>
      <c r="E2704">
        <v>2780.1480000000001</v>
      </c>
      <c r="F2704">
        <v>2813.1370000000002</v>
      </c>
      <c r="G2704">
        <v>2741.19</v>
      </c>
      <c r="H2704">
        <v>2831.7359999999999</v>
      </c>
      <c r="I2704">
        <v>-71.319000000000003</v>
      </c>
      <c r="J2704">
        <v>-2.5186000000000002</v>
      </c>
      <c r="K2704">
        <v>40670032</v>
      </c>
      <c r="L2704">
        <v>41900494.873999998</v>
      </c>
    </row>
    <row r="2705" spans="1:12" x14ac:dyDescent="0.3">
      <c r="A2705">
        <v>2703</v>
      </c>
      <c r="B2705" t="s">
        <v>12</v>
      </c>
      <c r="C2705">
        <v>20080620</v>
      </c>
      <c r="D2705">
        <v>2831.7359999999999</v>
      </c>
      <c r="E2705">
        <v>2811.0839999999998</v>
      </c>
      <c r="F2705">
        <v>2917.3249999999998</v>
      </c>
      <c r="G2705">
        <v>2695.6280000000002</v>
      </c>
      <c r="H2705">
        <v>2748.8739999999998</v>
      </c>
      <c r="I2705">
        <v>82.861999999999995</v>
      </c>
      <c r="J2705">
        <v>3.0144000000000002</v>
      </c>
      <c r="K2705">
        <v>74156830</v>
      </c>
      <c r="L2705">
        <v>79217445.723000005</v>
      </c>
    </row>
    <row r="2706" spans="1:12" x14ac:dyDescent="0.3">
      <c r="A2706">
        <v>2704</v>
      </c>
      <c r="B2706" t="s">
        <v>12</v>
      </c>
      <c r="C2706">
        <v>20080619</v>
      </c>
      <c r="D2706">
        <v>2748.8739999999998</v>
      </c>
      <c r="E2706">
        <v>2921.721</v>
      </c>
      <c r="F2706">
        <v>2921.721</v>
      </c>
      <c r="G2706">
        <v>2742.1509999999998</v>
      </c>
      <c r="H2706">
        <v>2941.1149999999998</v>
      </c>
      <c r="I2706">
        <v>-192.24100000000001</v>
      </c>
      <c r="J2706">
        <v>-6.5362999999999998</v>
      </c>
      <c r="K2706">
        <v>56795827</v>
      </c>
      <c r="L2706">
        <v>59626570.997000001</v>
      </c>
    </row>
    <row r="2707" spans="1:12" x14ac:dyDescent="0.3">
      <c r="A2707">
        <v>2705</v>
      </c>
      <c r="B2707" t="s">
        <v>12</v>
      </c>
      <c r="C2707">
        <v>20080618</v>
      </c>
      <c r="D2707">
        <v>2941.1149999999998</v>
      </c>
      <c r="E2707">
        <v>2772.3670000000002</v>
      </c>
      <c r="F2707">
        <v>2945.422</v>
      </c>
      <c r="G2707">
        <v>2729.7109999999998</v>
      </c>
      <c r="H2707">
        <v>2794.7510000000002</v>
      </c>
      <c r="I2707">
        <v>146.364</v>
      </c>
      <c r="J2707">
        <v>5.2370999999999999</v>
      </c>
      <c r="K2707">
        <v>66349803</v>
      </c>
      <c r="L2707">
        <v>69029288.628999993</v>
      </c>
    </row>
    <row r="2708" spans="1:12" x14ac:dyDescent="0.3">
      <c r="A2708">
        <v>2706</v>
      </c>
      <c r="B2708" t="s">
        <v>12</v>
      </c>
      <c r="C2708">
        <v>20080617</v>
      </c>
      <c r="D2708">
        <v>2794.7510000000002</v>
      </c>
      <c r="E2708">
        <v>2873.1289999999999</v>
      </c>
      <c r="F2708">
        <v>2893.471</v>
      </c>
      <c r="G2708">
        <v>2769.1179999999999</v>
      </c>
      <c r="H2708">
        <v>2874.1030000000001</v>
      </c>
      <c r="I2708">
        <v>-79.352000000000004</v>
      </c>
      <c r="J2708">
        <v>-2.7608999999999999</v>
      </c>
      <c r="K2708">
        <v>43298147</v>
      </c>
      <c r="L2708">
        <v>43840532.560000002</v>
      </c>
    </row>
    <row r="2709" spans="1:12" x14ac:dyDescent="0.3">
      <c r="A2709">
        <v>2707</v>
      </c>
      <c r="B2709" t="s">
        <v>12</v>
      </c>
      <c r="C2709">
        <v>20080616</v>
      </c>
      <c r="D2709">
        <v>2874.1030000000001</v>
      </c>
      <c r="E2709">
        <v>2876.2939999999999</v>
      </c>
      <c r="F2709">
        <v>2917.81</v>
      </c>
      <c r="G2709">
        <v>2811.7159999999999</v>
      </c>
      <c r="H2709">
        <v>2868.8</v>
      </c>
      <c r="I2709">
        <v>5.3029999999999999</v>
      </c>
      <c r="J2709">
        <v>0.18490000000000001</v>
      </c>
      <c r="K2709">
        <v>40385924</v>
      </c>
      <c r="L2709">
        <v>43220736.527000003</v>
      </c>
    </row>
    <row r="2710" spans="1:12" x14ac:dyDescent="0.3">
      <c r="A2710">
        <v>2708</v>
      </c>
      <c r="B2710" t="s">
        <v>12</v>
      </c>
      <c r="C2710">
        <v>20080613</v>
      </c>
      <c r="D2710">
        <v>2868.8</v>
      </c>
      <c r="E2710">
        <v>2960.9050000000002</v>
      </c>
      <c r="F2710">
        <v>2976.45</v>
      </c>
      <c r="G2710">
        <v>2865.5</v>
      </c>
      <c r="H2710">
        <v>2957.5320000000002</v>
      </c>
      <c r="I2710">
        <v>-88.731999999999999</v>
      </c>
      <c r="J2710">
        <v>-3.0002</v>
      </c>
      <c r="K2710">
        <v>41069430</v>
      </c>
      <c r="L2710">
        <v>45180876.476999998</v>
      </c>
    </row>
    <row r="2711" spans="1:12" x14ac:dyDescent="0.3">
      <c r="A2711">
        <v>2709</v>
      </c>
      <c r="B2711" t="s">
        <v>12</v>
      </c>
      <c r="C2711">
        <v>20080612</v>
      </c>
      <c r="D2711">
        <v>2957.5320000000002</v>
      </c>
      <c r="E2711">
        <v>3011.558</v>
      </c>
      <c r="F2711">
        <v>3031.0639999999999</v>
      </c>
      <c r="G2711">
        <v>2900.116</v>
      </c>
      <c r="H2711">
        <v>3024.24</v>
      </c>
      <c r="I2711">
        <v>-66.707999999999998</v>
      </c>
      <c r="J2711">
        <v>-2.2058</v>
      </c>
      <c r="K2711">
        <v>49535824</v>
      </c>
      <c r="L2711">
        <v>56831225.894000001</v>
      </c>
    </row>
    <row r="2712" spans="1:12" x14ac:dyDescent="0.3">
      <c r="A2712">
        <v>2710</v>
      </c>
      <c r="B2712" t="s">
        <v>12</v>
      </c>
      <c r="C2712">
        <v>20080611</v>
      </c>
      <c r="D2712">
        <v>3024.24</v>
      </c>
      <c r="E2712">
        <v>3042.1579999999999</v>
      </c>
      <c r="F2712">
        <v>3064.2</v>
      </c>
      <c r="G2712">
        <v>2992.3510000000001</v>
      </c>
      <c r="H2712">
        <v>3072.3330000000001</v>
      </c>
      <c r="I2712">
        <v>-48.093000000000004</v>
      </c>
      <c r="J2712">
        <v>-1.5653999999999999</v>
      </c>
      <c r="K2712">
        <v>46939345</v>
      </c>
      <c r="L2712">
        <v>54181027.506099999</v>
      </c>
    </row>
    <row r="2713" spans="1:12" x14ac:dyDescent="0.3">
      <c r="A2713">
        <v>2711</v>
      </c>
      <c r="B2713" t="s">
        <v>12</v>
      </c>
      <c r="C2713">
        <v>20080610</v>
      </c>
      <c r="D2713">
        <v>3072.3330000000001</v>
      </c>
      <c r="E2713">
        <v>3202.1129999999998</v>
      </c>
      <c r="F2713">
        <v>3215.5010000000002</v>
      </c>
      <c r="G2713">
        <v>3045.058</v>
      </c>
      <c r="H2713">
        <v>3329.67</v>
      </c>
      <c r="I2713">
        <v>-257.33699999999999</v>
      </c>
      <c r="J2713">
        <v>-7.7286000000000001</v>
      </c>
      <c r="K2713">
        <v>50909546</v>
      </c>
      <c r="L2713">
        <v>60727533.560000002</v>
      </c>
    </row>
    <row r="2714" spans="1:12" x14ac:dyDescent="0.3">
      <c r="A2714">
        <v>2712</v>
      </c>
      <c r="B2714" t="s">
        <v>12</v>
      </c>
      <c r="C2714">
        <v>20080606</v>
      </c>
      <c r="D2714">
        <v>3329.67</v>
      </c>
      <c r="E2714">
        <v>3362.0050000000001</v>
      </c>
      <c r="F2714">
        <v>3371.2829999999999</v>
      </c>
      <c r="G2714">
        <v>3312.721</v>
      </c>
      <c r="H2714">
        <v>3351.645</v>
      </c>
      <c r="I2714">
        <v>-21.975000000000001</v>
      </c>
      <c r="J2714">
        <v>-0.65559999999999996</v>
      </c>
      <c r="K2714">
        <v>34763217</v>
      </c>
      <c r="L2714">
        <v>42763182.366999999</v>
      </c>
    </row>
    <row r="2715" spans="1:12" x14ac:dyDescent="0.3">
      <c r="A2715">
        <v>2713</v>
      </c>
      <c r="B2715" t="s">
        <v>12</v>
      </c>
      <c r="C2715">
        <v>20080605</v>
      </c>
      <c r="D2715">
        <v>3351.645</v>
      </c>
      <c r="E2715">
        <v>3355.9279999999999</v>
      </c>
      <c r="F2715">
        <v>3376.3409999999999</v>
      </c>
      <c r="G2715">
        <v>3326.5369999999998</v>
      </c>
      <c r="H2715">
        <v>3369.913</v>
      </c>
      <c r="I2715">
        <v>-18.268000000000001</v>
      </c>
      <c r="J2715">
        <v>-0.54210000000000003</v>
      </c>
      <c r="K2715">
        <v>41834663</v>
      </c>
      <c r="L2715">
        <v>53340180.660999998</v>
      </c>
    </row>
    <row r="2716" spans="1:12" x14ac:dyDescent="0.3">
      <c r="A2716">
        <v>2714</v>
      </c>
      <c r="B2716" t="s">
        <v>12</v>
      </c>
      <c r="C2716">
        <v>20080604</v>
      </c>
      <c r="D2716">
        <v>3369.913</v>
      </c>
      <c r="E2716">
        <v>3424.0369999999998</v>
      </c>
      <c r="F2716">
        <v>3428.4670000000001</v>
      </c>
      <c r="G2716">
        <v>3341.739</v>
      </c>
      <c r="H2716">
        <v>3436.3980000000001</v>
      </c>
      <c r="I2716">
        <v>-66.484999999999999</v>
      </c>
      <c r="J2716">
        <v>-1.9347000000000001</v>
      </c>
      <c r="K2716">
        <v>48038156</v>
      </c>
      <c r="L2716">
        <v>59171321.560999997</v>
      </c>
    </row>
    <row r="2717" spans="1:12" x14ac:dyDescent="0.3">
      <c r="A2717">
        <v>2715</v>
      </c>
      <c r="B2717" t="s">
        <v>12</v>
      </c>
      <c r="C2717">
        <v>20080603</v>
      </c>
      <c r="D2717">
        <v>3436.3980000000001</v>
      </c>
      <c r="E2717">
        <v>3456.58</v>
      </c>
      <c r="F2717">
        <v>3469.0630000000001</v>
      </c>
      <c r="G2717">
        <v>3409.2260000000001</v>
      </c>
      <c r="H2717">
        <v>3459.0439999999999</v>
      </c>
      <c r="I2717">
        <v>-22.646000000000001</v>
      </c>
      <c r="J2717">
        <v>-0.65469999999999995</v>
      </c>
      <c r="K2717">
        <v>56642494</v>
      </c>
      <c r="L2717">
        <v>69390159.037</v>
      </c>
    </row>
    <row r="2718" spans="1:12" x14ac:dyDescent="0.3">
      <c r="A2718">
        <v>2716</v>
      </c>
      <c r="B2718" t="s">
        <v>12</v>
      </c>
      <c r="C2718">
        <v>20080602</v>
      </c>
      <c r="D2718">
        <v>3459.0439999999999</v>
      </c>
      <c r="E2718">
        <v>3426.1950000000002</v>
      </c>
      <c r="F2718">
        <v>3483.61</v>
      </c>
      <c r="G2718">
        <v>3400.723</v>
      </c>
      <c r="H2718">
        <v>3433.3539999999998</v>
      </c>
      <c r="I2718">
        <v>25.69</v>
      </c>
      <c r="J2718">
        <v>0.74819999999999998</v>
      </c>
      <c r="K2718">
        <v>49186078</v>
      </c>
      <c r="L2718">
        <v>61959616.292999998</v>
      </c>
    </row>
    <row r="2719" spans="1:12" x14ac:dyDescent="0.3">
      <c r="A2719">
        <v>2717</v>
      </c>
      <c r="B2719" t="s">
        <v>12</v>
      </c>
      <c r="C2719">
        <v>20080530</v>
      </c>
      <c r="D2719">
        <v>3433.3539999999998</v>
      </c>
      <c r="E2719">
        <v>3414.2539999999999</v>
      </c>
      <c r="F2719">
        <v>3450.4929999999999</v>
      </c>
      <c r="G2719">
        <v>3390.8829999999998</v>
      </c>
      <c r="H2719">
        <v>3401.4369999999999</v>
      </c>
      <c r="I2719">
        <v>31.917000000000002</v>
      </c>
      <c r="J2719">
        <v>0.93830000000000002</v>
      </c>
      <c r="K2719">
        <v>48495407</v>
      </c>
      <c r="L2719">
        <v>64903877.745999999</v>
      </c>
    </row>
    <row r="2720" spans="1:12" x14ac:dyDescent="0.3">
      <c r="A2720">
        <v>2718</v>
      </c>
      <c r="B2720" t="s">
        <v>12</v>
      </c>
      <c r="C2720">
        <v>20080529</v>
      </c>
      <c r="D2720">
        <v>3401.4369999999999</v>
      </c>
      <c r="E2720">
        <v>3447.768</v>
      </c>
      <c r="F2720">
        <v>3481.7339999999999</v>
      </c>
      <c r="G2720">
        <v>3400.7730000000001</v>
      </c>
      <c r="H2720">
        <v>3459.0259999999998</v>
      </c>
      <c r="I2720">
        <v>-57.588999999999999</v>
      </c>
      <c r="J2720">
        <v>-1.6649</v>
      </c>
      <c r="K2720">
        <v>51439933</v>
      </c>
      <c r="L2720">
        <v>67304826.866999999</v>
      </c>
    </row>
    <row r="2721" spans="1:12" x14ac:dyDescent="0.3">
      <c r="A2721">
        <v>2719</v>
      </c>
      <c r="B2721" t="s">
        <v>12</v>
      </c>
      <c r="C2721">
        <v>20080528</v>
      </c>
      <c r="D2721">
        <v>3459.0259999999998</v>
      </c>
      <c r="E2721">
        <v>3382.7739999999999</v>
      </c>
      <c r="F2721">
        <v>3486.3319999999999</v>
      </c>
      <c r="G2721">
        <v>3354.2539999999999</v>
      </c>
      <c r="H2721">
        <v>3375.4070000000002</v>
      </c>
      <c r="I2721">
        <v>83.619</v>
      </c>
      <c r="J2721">
        <v>2.4773000000000001</v>
      </c>
      <c r="K2721">
        <v>52476760</v>
      </c>
      <c r="L2721">
        <v>68719496.471000001</v>
      </c>
    </row>
    <row r="2722" spans="1:12" x14ac:dyDescent="0.3">
      <c r="A2722">
        <v>2720</v>
      </c>
      <c r="B2722" t="s">
        <v>12</v>
      </c>
      <c r="C2722">
        <v>20080527</v>
      </c>
      <c r="D2722">
        <v>3375.4070000000002</v>
      </c>
      <c r="E2722">
        <v>3355.114</v>
      </c>
      <c r="F2722">
        <v>3383.6790000000001</v>
      </c>
      <c r="G2722">
        <v>3333.951</v>
      </c>
      <c r="H2722">
        <v>3364.5439999999999</v>
      </c>
      <c r="I2722">
        <v>10.863</v>
      </c>
      <c r="J2722">
        <v>0.32290000000000002</v>
      </c>
      <c r="K2722">
        <v>42499311</v>
      </c>
      <c r="L2722">
        <v>55213458.044</v>
      </c>
    </row>
    <row r="2723" spans="1:12" x14ac:dyDescent="0.3">
      <c r="A2723">
        <v>2721</v>
      </c>
      <c r="B2723" t="s">
        <v>12</v>
      </c>
      <c r="C2723">
        <v>20080526</v>
      </c>
      <c r="D2723">
        <v>3364.5439999999999</v>
      </c>
      <c r="E2723">
        <v>3442.2910000000002</v>
      </c>
      <c r="F2723">
        <v>3443.9879999999998</v>
      </c>
      <c r="G2723">
        <v>3361.9850000000001</v>
      </c>
      <c r="H2723">
        <v>3473.0909999999999</v>
      </c>
      <c r="I2723">
        <v>-108.547</v>
      </c>
      <c r="J2723">
        <v>-3.1254</v>
      </c>
      <c r="K2723">
        <v>52776596</v>
      </c>
      <c r="L2723">
        <v>67226185.652999997</v>
      </c>
    </row>
    <row r="2724" spans="1:12" x14ac:dyDescent="0.3">
      <c r="A2724">
        <v>2722</v>
      </c>
      <c r="B2724" t="s">
        <v>12</v>
      </c>
      <c r="C2724">
        <v>20080523</v>
      </c>
      <c r="D2724">
        <v>3473.0909999999999</v>
      </c>
      <c r="E2724">
        <v>3473.8009999999999</v>
      </c>
      <c r="F2724">
        <v>3521.393</v>
      </c>
      <c r="G2724">
        <v>3435.8409999999999</v>
      </c>
      <c r="H2724">
        <v>3485.63</v>
      </c>
      <c r="I2724">
        <v>-12.539</v>
      </c>
      <c r="J2724">
        <v>-0.35970000000000002</v>
      </c>
      <c r="K2724">
        <v>59950559</v>
      </c>
      <c r="L2724">
        <v>76183956.591000006</v>
      </c>
    </row>
    <row r="2725" spans="1:12" x14ac:dyDescent="0.3">
      <c r="A2725">
        <v>2723</v>
      </c>
      <c r="B2725" t="s">
        <v>12</v>
      </c>
      <c r="C2725">
        <v>20080522</v>
      </c>
      <c r="D2725">
        <v>3485.63</v>
      </c>
      <c r="E2725">
        <v>3493.067</v>
      </c>
      <c r="F2725">
        <v>3558.0189999999998</v>
      </c>
      <c r="G2725">
        <v>3469.7919999999999</v>
      </c>
      <c r="H2725">
        <v>3544.1860000000001</v>
      </c>
      <c r="I2725">
        <v>-58.555999999999997</v>
      </c>
      <c r="J2725">
        <v>-1.6521999999999999</v>
      </c>
      <c r="K2725">
        <v>68504703</v>
      </c>
      <c r="L2725">
        <v>93894974.589000002</v>
      </c>
    </row>
    <row r="2726" spans="1:12" x14ac:dyDescent="0.3">
      <c r="A2726">
        <v>2724</v>
      </c>
      <c r="B2726" t="s">
        <v>12</v>
      </c>
      <c r="C2726">
        <v>20080521</v>
      </c>
      <c r="D2726">
        <v>3544.1860000000001</v>
      </c>
      <c r="E2726">
        <v>3414.3440000000001</v>
      </c>
      <c r="F2726">
        <v>3560.5279999999998</v>
      </c>
      <c r="G2726">
        <v>3355.0839999999998</v>
      </c>
      <c r="H2726">
        <v>3443.1619999999998</v>
      </c>
      <c r="I2726">
        <v>101.024</v>
      </c>
      <c r="J2726">
        <v>2.9340000000000002</v>
      </c>
      <c r="K2726">
        <v>73641076</v>
      </c>
      <c r="L2726">
        <v>96569945.258399993</v>
      </c>
    </row>
    <row r="2727" spans="1:12" x14ac:dyDescent="0.3">
      <c r="A2727">
        <v>2725</v>
      </c>
      <c r="B2727" t="s">
        <v>12</v>
      </c>
      <c r="C2727">
        <v>20080520</v>
      </c>
      <c r="D2727">
        <v>3443.1619999999998</v>
      </c>
      <c r="E2727">
        <v>3601.549</v>
      </c>
      <c r="F2727">
        <v>3632.0059999999999</v>
      </c>
      <c r="G2727">
        <v>3432.3820000000001</v>
      </c>
      <c r="H2727">
        <v>3604.761</v>
      </c>
      <c r="I2727">
        <v>-161.59899999999999</v>
      </c>
      <c r="J2727">
        <v>-4.4828999999999999</v>
      </c>
      <c r="K2727">
        <v>66377053</v>
      </c>
      <c r="L2727">
        <v>88932320.453999996</v>
      </c>
    </row>
    <row r="2728" spans="1:12" x14ac:dyDescent="0.3">
      <c r="A2728">
        <v>2726</v>
      </c>
      <c r="B2728" t="s">
        <v>12</v>
      </c>
      <c r="C2728">
        <v>20080519</v>
      </c>
      <c r="D2728">
        <v>3604.761</v>
      </c>
      <c r="E2728">
        <v>3615.5940000000001</v>
      </c>
      <c r="F2728">
        <v>3624.8440000000001</v>
      </c>
      <c r="G2728">
        <v>3563.6089999999999</v>
      </c>
      <c r="H2728">
        <v>3624.2330000000002</v>
      </c>
      <c r="I2728">
        <v>-19.472000000000001</v>
      </c>
      <c r="J2728">
        <v>-0.5373</v>
      </c>
      <c r="K2728">
        <v>48450165</v>
      </c>
      <c r="L2728">
        <v>67598479.751000002</v>
      </c>
    </row>
    <row r="2729" spans="1:12" x14ac:dyDescent="0.3">
      <c r="A2729">
        <v>2727</v>
      </c>
      <c r="B2729" t="s">
        <v>12</v>
      </c>
      <c r="C2729">
        <v>20080516</v>
      </c>
      <c r="D2729">
        <v>3624.2330000000002</v>
      </c>
      <c r="E2729">
        <v>3637.636</v>
      </c>
      <c r="F2729">
        <v>3661.0709999999999</v>
      </c>
      <c r="G2729">
        <v>3582.5</v>
      </c>
      <c r="H2729">
        <v>3637.3240000000001</v>
      </c>
      <c r="I2729">
        <v>-13.090999999999999</v>
      </c>
      <c r="J2729">
        <v>-0.3599</v>
      </c>
      <c r="K2729">
        <v>64812853</v>
      </c>
      <c r="L2729">
        <v>89546567.714000002</v>
      </c>
    </row>
    <row r="2730" spans="1:12" x14ac:dyDescent="0.3">
      <c r="A2730">
        <v>2728</v>
      </c>
      <c r="B2730" t="s">
        <v>12</v>
      </c>
      <c r="C2730">
        <v>20080515</v>
      </c>
      <c r="D2730">
        <v>3637.3240000000001</v>
      </c>
      <c r="E2730">
        <v>3676.8389999999999</v>
      </c>
      <c r="F2730">
        <v>3706.7220000000002</v>
      </c>
      <c r="G2730">
        <v>3636.2240000000002</v>
      </c>
      <c r="H2730">
        <v>3657.4319999999998</v>
      </c>
      <c r="I2730">
        <v>-20.108000000000001</v>
      </c>
      <c r="J2730">
        <v>-0.54979999999999996</v>
      </c>
      <c r="K2730">
        <v>83955322</v>
      </c>
      <c r="L2730">
        <v>112578312.553</v>
      </c>
    </row>
    <row r="2731" spans="1:12" x14ac:dyDescent="0.3">
      <c r="A2731">
        <v>2729</v>
      </c>
      <c r="B2731" t="s">
        <v>12</v>
      </c>
      <c r="C2731">
        <v>20080514</v>
      </c>
      <c r="D2731">
        <v>3657.4319999999998</v>
      </c>
      <c r="E2731">
        <v>3549.6680000000001</v>
      </c>
      <c r="F2731">
        <v>3661.971</v>
      </c>
      <c r="G2731">
        <v>3549.6680000000001</v>
      </c>
      <c r="H2731">
        <v>3560.2429999999999</v>
      </c>
      <c r="I2731">
        <v>97.188999999999993</v>
      </c>
      <c r="J2731">
        <v>2.7298</v>
      </c>
      <c r="K2731">
        <v>88592078</v>
      </c>
      <c r="L2731">
        <v>122318730.759</v>
      </c>
    </row>
    <row r="2732" spans="1:12" x14ac:dyDescent="0.3">
      <c r="A2732">
        <v>2730</v>
      </c>
      <c r="B2732" t="s">
        <v>12</v>
      </c>
      <c r="C2732">
        <v>20080513</v>
      </c>
      <c r="D2732">
        <v>3560.2429999999999</v>
      </c>
      <c r="E2732">
        <v>3515.7109999999998</v>
      </c>
      <c r="F2732">
        <v>3615.06</v>
      </c>
      <c r="G2732">
        <v>3508.32</v>
      </c>
      <c r="H2732">
        <v>3626.982</v>
      </c>
      <c r="I2732">
        <v>-66.739000000000004</v>
      </c>
      <c r="J2732">
        <v>-1.8401000000000001</v>
      </c>
      <c r="K2732">
        <v>90747177</v>
      </c>
      <c r="L2732">
        <v>122656336.249</v>
      </c>
    </row>
    <row r="2733" spans="1:12" x14ac:dyDescent="0.3">
      <c r="A2733">
        <v>2731</v>
      </c>
      <c r="B2733" t="s">
        <v>12</v>
      </c>
      <c r="C2733">
        <v>20080512</v>
      </c>
      <c r="D2733">
        <v>3626.982</v>
      </c>
      <c r="E2733">
        <v>3548.614</v>
      </c>
      <c r="F2733">
        <v>3668.857</v>
      </c>
      <c r="G2733">
        <v>3521.8780000000002</v>
      </c>
      <c r="H2733">
        <v>3613.4940000000001</v>
      </c>
      <c r="I2733">
        <v>13.488</v>
      </c>
      <c r="J2733">
        <v>0.37330000000000002</v>
      </c>
      <c r="K2733">
        <v>79891220</v>
      </c>
      <c r="L2733">
        <v>116711982.652</v>
      </c>
    </row>
    <row r="2734" spans="1:12" x14ac:dyDescent="0.3">
      <c r="A2734">
        <v>2732</v>
      </c>
      <c r="B2734" t="s">
        <v>12</v>
      </c>
      <c r="C2734">
        <v>20080509</v>
      </c>
      <c r="D2734">
        <v>3613.4940000000001</v>
      </c>
      <c r="E2734">
        <v>3682.9549999999999</v>
      </c>
      <c r="F2734">
        <v>3693.16</v>
      </c>
      <c r="G2734">
        <v>3552.473</v>
      </c>
      <c r="H2734">
        <v>3656.8389999999999</v>
      </c>
      <c r="I2734">
        <v>-43.344999999999999</v>
      </c>
      <c r="J2734">
        <v>-1.1853</v>
      </c>
      <c r="K2734">
        <v>87898425</v>
      </c>
      <c r="L2734">
        <v>128933582.104</v>
      </c>
    </row>
    <row r="2735" spans="1:12" x14ac:dyDescent="0.3">
      <c r="A2735">
        <v>2733</v>
      </c>
      <c r="B2735" t="s">
        <v>12</v>
      </c>
      <c r="C2735">
        <v>20080508</v>
      </c>
      <c r="D2735">
        <v>3656.8389999999999</v>
      </c>
      <c r="E2735">
        <v>3538.9160000000002</v>
      </c>
      <c r="F2735">
        <v>3658.047</v>
      </c>
      <c r="G2735">
        <v>3523.0250000000001</v>
      </c>
      <c r="H2735">
        <v>3579.1469999999999</v>
      </c>
      <c r="I2735">
        <v>77.691999999999993</v>
      </c>
      <c r="J2735">
        <v>2.1707000000000001</v>
      </c>
      <c r="K2735">
        <v>75173242</v>
      </c>
      <c r="L2735">
        <v>108817352.061</v>
      </c>
    </row>
    <row r="2736" spans="1:12" x14ac:dyDescent="0.3">
      <c r="A2736">
        <v>2734</v>
      </c>
      <c r="B2736" t="s">
        <v>12</v>
      </c>
      <c r="C2736">
        <v>20080507</v>
      </c>
      <c r="D2736">
        <v>3579.1469999999999</v>
      </c>
      <c r="E2736">
        <v>3716.4459999999999</v>
      </c>
      <c r="F2736">
        <v>3774.0659999999998</v>
      </c>
      <c r="G2736">
        <v>3577.991</v>
      </c>
      <c r="H2736">
        <v>3733.5030000000002</v>
      </c>
      <c r="I2736">
        <v>-154.35599999999999</v>
      </c>
      <c r="J2736">
        <v>-4.1342999999999996</v>
      </c>
      <c r="K2736">
        <v>90497143</v>
      </c>
      <c r="L2736">
        <v>133546608.663</v>
      </c>
    </row>
    <row r="2737" spans="1:12" x14ac:dyDescent="0.3">
      <c r="A2737">
        <v>2735</v>
      </c>
      <c r="B2737" t="s">
        <v>12</v>
      </c>
      <c r="C2737">
        <v>20080506</v>
      </c>
      <c r="D2737">
        <v>3733.5030000000002</v>
      </c>
      <c r="E2737">
        <v>3735.8490000000002</v>
      </c>
      <c r="F2737">
        <v>3786.0239999999999</v>
      </c>
      <c r="G2737">
        <v>3680.99</v>
      </c>
      <c r="H2737">
        <v>3761.009</v>
      </c>
      <c r="I2737">
        <v>-27.506</v>
      </c>
      <c r="J2737">
        <v>-0.73129999999999995</v>
      </c>
      <c r="K2737">
        <v>98932250</v>
      </c>
      <c r="L2737">
        <v>148301709.48199999</v>
      </c>
    </row>
    <row r="2738" spans="1:12" x14ac:dyDescent="0.3">
      <c r="A2738">
        <v>2736</v>
      </c>
      <c r="B2738" t="s">
        <v>12</v>
      </c>
      <c r="C2738">
        <v>20080505</v>
      </c>
      <c r="D2738">
        <v>3761.009</v>
      </c>
      <c r="E2738">
        <v>3739.797</v>
      </c>
      <c r="F2738">
        <v>3768.2159999999999</v>
      </c>
      <c r="G2738">
        <v>3696.6970000000001</v>
      </c>
      <c r="H2738">
        <v>3693.1060000000002</v>
      </c>
      <c r="I2738">
        <v>67.903000000000006</v>
      </c>
      <c r="J2738">
        <v>1.8386</v>
      </c>
      <c r="K2738">
        <v>99696916</v>
      </c>
      <c r="L2738">
        <v>147566887.30599999</v>
      </c>
    </row>
    <row r="2739" spans="1:12" x14ac:dyDescent="0.3">
      <c r="A2739">
        <v>2737</v>
      </c>
      <c r="B2739" t="s">
        <v>12</v>
      </c>
      <c r="C2739">
        <v>20080430</v>
      </c>
      <c r="D2739">
        <v>3693.1060000000002</v>
      </c>
      <c r="E2739">
        <v>3545.5729999999999</v>
      </c>
      <c r="F2739">
        <v>3705.0929999999998</v>
      </c>
      <c r="G2739">
        <v>3543.0189999999998</v>
      </c>
      <c r="H2739">
        <v>3523.4050000000002</v>
      </c>
      <c r="I2739">
        <v>169.70099999999999</v>
      </c>
      <c r="J2739">
        <v>4.8163999999999998</v>
      </c>
      <c r="K2739">
        <v>107617708</v>
      </c>
      <c r="L2739">
        <v>156313294.426</v>
      </c>
    </row>
    <row r="2740" spans="1:12" x14ac:dyDescent="0.3">
      <c r="A2740">
        <v>2738</v>
      </c>
      <c r="B2740" t="s">
        <v>12</v>
      </c>
      <c r="C2740">
        <v>20080429</v>
      </c>
      <c r="D2740">
        <v>3523.4050000000002</v>
      </c>
      <c r="E2740">
        <v>3457.3510000000001</v>
      </c>
      <c r="F2740">
        <v>3544.2289999999998</v>
      </c>
      <c r="G2740">
        <v>3453.279</v>
      </c>
      <c r="H2740">
        <v>3474.7220000000002</v>
      </c>
      <c r="I2740">
        <v>48.683</v>
      </c>
      <c r="J2740">
        <v>1.4011</v>
      </c>
      <c r="K2740">
        <v>67175250</v>
      </c>
      <c r="L2740">
        <v>99574311.141900003</v>
      </c>
    </row>
    <row r="2741" spans="1:12" x14ac:dyDescent="0.3">
      <c r="A2741">
        <v>2739</v>
      </c>
      <c r="B2741" t="s">
        <v>12</v>
      </c>
      <c r="C2741">
        <v>20080428</v>
      </c>
      <c r="D2741">
        <v>3474.7220000000002</v>
      </c>
      <c r="E2741">
        <v>3497.3829999999998</v>
      </c>
      <c r="F2741">
        <v>3530.9050000000002</v>
      </c>
      <c r="G2741">
        <v>3460.2550000000001</v>
      </c>
      <c r="H2741">
        <v>3557.7489999999998</v>
      </c>
      <c r="I2741">
        <v>-83.027000000000001</v>
      </c>
      <c r="J2741">
        <v>-2.3336999999999999</v>
      </c>
      <c r="K2741">
        <v>75744975</v>
      </c>
      <c r="L2741">
        <v>109162265.895</v>
      </c>
    </row>
    <row r="2742" spans="1:12" x14ac:dyDescent="0.3">
      <c r="A2742">
        <v>2740</v>
      </c>
      <c r="B2742" t="s">
        <v>12</v>
      </c>
      <c r="C2742">
        <v>20080425</v>
      </c>
      <c r="D2742">
        <v>3557.7489999999998</v>
      </c>
      <c r="E2742">
        <v>3572.547</v>
      </c>
      <c r="F2742">
        <v>3658.5509999999999</v>
      </c>
      <c r="G2742">
        <v>3527.8380000000002</v>
      </c>
      <c r="H2742">
        <v>3583.0279999999998</v>
      </c>
      <c r="I2742">
        <v>-25.279</v>
      </c>
      <c r="J2742">
        <v>-0.70550000000000002</v>
      </c>
      <c r="K2742">
        <v>129621021</v>
      </c>
      <c r="L2742">
        <v>184722794.21039999</v>
      </c>
    </row>
    <row r="2743" spans="1:12" x14ac:dyDescent="0.3">
      <c r="A2743">
        <v>2741</v>
      </c>
      <c r="B2743" t="s">
        <v>12</v>
      </c>
      <c r="C2743">
        <v>20080424</v>
      </c>
      <c r="D2743">
        <v>3583.0279999999998</v>
      </c>
      <c r="E2743">
        <v>3539.8679999999999</v>
      </c>
      <c r="F2743">
        <v>3593.1970000000001</v>
      </c>
      <c r="G2743">
        <v>3461.643</v>
      </c>
      <c r="H2743">
        <v>3278.33</v>
      </c>
      <c r="I2743">
        <v>304.69799999999998</v>
      </c>
      <c r="J2743">
        <v>9.2942999999999998</v>
      </c>
      <c r="K2743">
        <v>142066287</v>
      </c>
      <c r="L2743">
        <v>189595479.67699999</v>
      </c>
    </row>
    <row r="2744" spans="1:12" x14ac:dyDescent="0.3">
      <c r="A2744">
        <v>2742</v>
      </c>
      <c r="B2744" t="s">
        <v>12</v>
      </c>
      <c r="C2744">
        <v>20080423</v>
      </c>
      <c r="D2744">
        <v>3278.33</v>
      </c>
      <c r="E2744">
        <v>3116.4119999999998</v>
      </c>
      <c r="F2744">
        <v>3296.7170000000001</v>
      </c>
      <c r="G2744">
        <v>3089.893</v>
      </c>
      <c r="H2744">
        <v>3147.7930000000001</v>
      </c>
      <c r="I2744">
        <v>130.53700000000001</v>
      </c>
      <c r="J2744">
        <v>4.1468999999999996</v>
      </c>
      <c r="K2744">
        <v>66235125</v>
      </c>
      <c r="L2744">
        <v>86113923.613000005</v>
      </c>
    </row>
    <row r="2745" spans="1:12" x14ac:dyDescent="0.3">
      <c r="A2745">
        <v>2743</v>
      </c>
      <c r="B2745" t="s">
        <v>12</v>
      </c>
      <c r="C2745">
        <v>20080422</v>
      </c>
      <c r="D2745">
        <v>3147.7930000000001</v>
      </c>
      <c r="E2745">
        <v>3076.7150000000001</v>
      </c>
      <c r="F2745">
        <v>3148.7310000000002</v>
      </c>
      <c r="G2745">
        <v>2990.788</v>
      </c>
      <c r="H2745">
        <v>3116.9769999999999</v>
      </c>
      <c r="I2745">
        <v>30.815999999999999</v>
      </c>
      <c r="J2745">
        <v>0.98870000000000002</v>
      </c>
      <c r="K2745">
        <v>48787413</v>
      </c>
      <c r="L2745">
        <v>58797233.745999999</v>
      </c>
    </row>
    <row r="2746" spans="1:12" x14ac:dyDescent="0.3">
      <c r="A2746">
        <v>2744</v>
      </c>
      <c r="B2746" t="s">
        <v>12</v>
      </c>
      <c r="C2746">
        <v>20080421</v>
      </c>
      <c r="D2746">
        <v>3116.9769999999999</v>
      </c>
      <c r="E2746">
        <v>3305.152</v>
      </c>
      <c r="F2746">
        <v>3305.1680000000001</v>
      </c>
      <c r="G2746">
        <v>3073.5630000000001</v>
      </c>
      <c r="H2746">
        <v>3094.6680000000001</v>
      </c>
      <c r="I2746">
        <v>22.309000000000001</v>
      </c>
      <c r="J2746">
        <v>0.72089999999999999</v>
      </c>
      <c r="K2746">
        <v>59955293</v>
      </c>
      <c r="L2746">
        <v>79571085.184</v>
      </c>
    </row>
    <row r="2747" spans="1:12" x14ac:dyDescent="0.3">
      <c r="A2747">
        <v>2745</v>
      </c>
      <c r="B2747" t="s">
        <v>12</v>
      </c>
      <c r="C2747">
        <v>20080418</v>
      </c>
      <c r="D2747">
        <v>3094.6680000000001</v>
      </c>
      <c r="E2747">
        <v>3200.57</v>
      </c>
      <c r="F2747">
        <v>3203.71</v>
      </c>
      <c r="G2747">
        <v>3078.174</v>
      </c>
      <c r="H2747">
        <v>3222.741</v>
      </c>
      <c r="I2747">
        <v>-128.07300000000001</v>
      </c>
      <c r="J2747">
        <v>-3.9740000000000002</v>
      </c>
      <c r="K2747">
        <v>43665343</v>
      </c>
      <c r="L2747">
        <v>54581267.325000003</v>
      </c>
    </row>
    <row r="2748" spans="1:12" x14ac:dyDescent="0.3">
      <c r="A2748">
        <v>2746</v>
      </c>
      <c r="B2748" t="s">
        <v>12</v>
      </c>
      <c r="C2748">
        <v>20080417</v>
      </c>
      <c r="D2748">
        <v>3222.741</v>
      </c>
      <c r="E2748">
        <v>3286.4140000000002</v>
      </c>
      <c r="F2748">
        <v>3352.951</v>
      </c>
      <c r="G2748">
        <v>3180.1990000000001</v>
      </c>
      <c r="H2748">
        <v>3291.5990000000002</v>
      </c>
      <c r="I2748">
        <v>-68.858000000000004</v>
      </c>
      <c r="J2748">
        <v>-2.0918999999999999</v>
      </c>
      <c r="K2748">
        <v>45843305</v>
      </c>
      <c r="L2748">
        <v>62507958.608999997</v>
      </c>
    </row>
    <row r="2749" spans="1:12" x14ac:dyDescent="0.3">
      <c r="A2749">
        <v>2747</v>
      </c>
      <c r="B2749" t="s">
        <v>12</v>
      </c>
      <c r="C2749">
        <v>20080416</v>
      </c>
      <c r="D2749">
        <v>3291.5990000000002</v>
      </c>
      <c r="E2749">
        <v>3349.931</v>
      </c>
      <c r="F2749">
        <v>3363.2159999999999</v>
      </c>
      <c r="G2749">
        <v>3283.078</v>
      </c>
      <c r="H2749">
        <v>3348.3530000000001</v>
      </c>
      <c r="I2749">
        <v>-56.753999999999998</v>
      </c>
      <c r="J2749">
        <v>-1.6950000000000001</v>
      </c>
      <c r="K2749">
        <v>40091184</v>
      </c>
      <c r="L2749">
        <v>53205727.028999999</v>
      </c>
    </row>
    <row r="2750" spans="1:12" x14ac:dyDescent="0.3">
      <c r="A2750">
        <v>2748</v>
      </c>
      <c r="B2750" t="s">
        <v>12</v>
      </c>
      <c r="C2750">
        <v>20080415</v>
      </c>
      <c r="D2750">
        <v>3348.3530000000001</v>
      </c>
      <c r="E2750">
        <v>3282.5720000000001</v>
      </c>
      <c r="F2750">
        <v>3349.76</v>
      </c>
      <c r="G2750">
        <v>3212.15</v>
      </c>
      <c r="H2750">
        <v>3296.672</v>
      </c>
      <c r="I2750">
        <v>51.680999999999997</v>
      </c>
      <c r="J2750">
        <v>1.5677000000000001</v>
      </c>
      <c r="K2750">
        <v>44668457</v>
      </c>
      <c r="L2750">
        <v>59030368.651000001</v>
      </c>
    </row>
    <row r="2751" spans="1:12" x14ac:dyDescent="0.3">
      <c r="A2751">
        <v>2749</v>
      </c>
      <c r="B2751" t="s">
        <v>12</v>
      </c>
      <c r="C2751">
        <v>20080414</v>
      </c>
      <c r="D2751">
        <v>3296.672</v>
      </c>
      <c r="E2751">
        <v>3419.047</v>
      </c>
      <c r="F2751">
        <v>3427.884</v>
      </c>
      <c r="G2751">
        <v>3285.2979999999998</v>
      </c>
      <c r="H2751">
        <v>3492.893</v>
      </c>
      <c r="I2751">
        <v>-196.221</v>
      </c>
      <c r="J2751">
        <v>-5.6177000000000001</v>
      </c>
      <c r="K2751">
        <v>50311706</v>
      </c>
      <c r="L2751">
        <v>66952393.975000001</v>
      </c>
    </row>
    <row r="2752" spans="1:12" x14ac:dyDescent="0.3">
      <c r="A2752">
        <v>2750</v>
      </c>
      <c r="B2752" t="s">
        <v>12</v>
      </c>
      <c r="C2752">
        <v>20080411</v>
      </c>
      <c r="D2752">
        <v>3492.893</v>
      </c>
      <c r="E2752">
        <v>3498.5549999999998</v>
      </c>
      <c r="F2752">
        <v>3517.8180000000002</v>
      </c>
      <c r="G2752">
        <v>3462.136</v>
      </c>
      <c r="H2752">
        <v>3471.7429999999999</v>
      </c>
      <c r="I2752">
        <v>21.15</v>
      </c>
      <c r="J2752">
        <v>0.60919999999999996</v>
      </c>
      <c r="K2752">
        <v>43284244</v>
      </c>
      <c r="L2752">
        <v>58985569.081</v>
      </c>
    </row>
    <row r="2753" spans="1:12" x14ac:dyDescent="0.3">
      <c r="A2753">
        <v>2751</v>
      </c>
      <c r="B2753" t="s">
        <v>12</v>
      </c>
      <c r="C2753">
        <v>20080410</v>
      </c>
      <c r="D2753">
        <v>3471.7429999999999</v>
      </c>
      <c r="E2753">
        <v>3378.1390000000001</v>
      </c>
      <c r="F2753">
        <v>3474.3119999999999</v>
      </c>
      <c r="G2753">
        <v>3344.87</v>
      </c>
      <c r="H2753">
        <v>3413.9070000000002</v>
      </c>
      <c r="I2753">
        <v>57.835999999999999</v>
      </c>
      <c r="J2753">
        <v>1.6940999999999999</v>
      </c>
      <c r="K2753">
        <v>45455150</v>
      </c>
      <c r="L2753">
        <v>59699251.858000003</v>
      </c>
    </row>
    <row r="2754" spans="1:12" x14ac:dyDescent="0.3">
      <c r="A2754">
        <v>2752</v>
      </c>
      <c r="B2754" t="s">
        <v>12</v>
      </c>
      <c r="C2754">
        <v>20080409</v>
      </c>
      <c r="D2754">
        <v>3413.9070000000002</v>
      </c>
      <c r="E2754">
        <v>3585.8470000000002</v>
      </c>
      <c r="F2754">
        <v>3606.8870000000002</v>
      </c>
      <c r="G2754">
        <v>3413.0720000000001</v>
      </c>
      <c r="H2754">
        <v>3612.5390000000002</v>
      </c>
      <c r="I2754">
        <v>-198.63200000000001</v>
      </c>
      <c r="J2754">
        <v>-5.4984000000000002</v>
      </c>
      <c r="K2754">
        <v>59852049</v>
      </c>
      <c r="L2754">
        <v>81203386.748999998</v>
      </c>
    </row>
    <row r="2755" spans="1:12" x14ac:dyDescent="0.3">
      <c r="A2755">
        <v>2753</v>
      </c>
      <c r="B2755" t="s">
        <v>12</v>
      </c>
      <c r="C2755">
        <v>20080408</v>
      </c>
      <c r="D2755">
        <v>3612.5390000000002</v>
      </c>
      <c r="E2755">
        <v>3604.2629999999999</v>
      </c>
      <c r="F2755">
        <v>3656.9609999999998</v>
      </c>
      <c r="G2755">
        <v>3563.85</v>
      </c>
      <c r="H2755">
        <v>3599.6179999999999</v>
      </c>
      <c r="I2755">
        <v>12.920999999999999</v>
      </c>
      <c r="J2755">
        <v>0.35899999999999999</v>
      </c>
      <c r="K2755">
        <v>65484823</v>
      </c>
      <c r="L2755">
        <v>92719515.545000002</v>
      </c>
    </row>
    <row r="2756" spans="1:12" x14ac:dyDescent="0.3">
      <c r="A2756">
        <v>2754</v>
      </c>
      <c r="B2756" t="s">
        <v>12</v>
      </c>
      <c r="C2756">
        <v>20080407</v>
      </c>
      <c r="D2756">
        <v>3599.6179999999999</v>
      </c>
      <c r="E2756">
        <v>3418.5160000000001</v>
      </c>
      <c r="F2756">
        <v>3613.48</v>
      </c>
      <c r="G2756">
        <v>3386.5120000000002</v>
      </c>
      <c r="H2756">
        <v>3446.2440000000001</v>
      </c>
      <c r="I2756">
        <v>153.374</v>
      </c>
      <c r="J2756">
        <v>4.4504999999999999</v>
      </c>
      <c r="K2756">
        <v>60994537</v>
      </c>
      <c r="L2756">
        <v>84589696.350299999</v>
      </c>
    </row>
    <row r="2757" spans="1:12" x14ac:dyDescent="0.3">
      <c r="A2757">
        <v>2755</v>
      </c>
      <c r="B2757" t="s">
        <v>12</v>
      </c>
      <c r="C2757">
        <v>20080403</v>
      </c>
      <c r="D2757">
        <v>3446.2440000000001</v>
      </c>
      <c r="E2757">
        <v>3323.4259999999999</v>
      </c>
      <c r="F2757">
        <v>3456.9479999999999</v>
      </c>
      <c r="G2757">
        <v>3271.29</v>
      </c>
      <c r="H2757">
        <v>3347.8820000000001</v>
      </c>
      <c r="I2757">
        <v>98.361999999999995</v>
      </c>
      <c r="J2757">
        <v>2.9380000000000002</v>
      </c>
      <c r="K2757">
        <v>50889224</v>
      </c>
      <c r="L2757">
        <v>66413044.107100002</v>
      </c>
    </row>
    <row r="2758" spans="1:12" x14ac:dyDescent="0.3">
      <c r="A2758">
        <v>2756</v>
      </c>
      <c r="B2758" t="s">
        <v>12</v>
      </c>
      <c r="C2758">
        <v>20080402</v>
      </c>
      <c r="D2758">
        <v>3347.8820000000001</v>
      </c>
      <c r="E2758">
        <v>3370.6039999999998</v>
      </c>
      <c r="F2758">
        <v>3464.5309999999999</v>
      </c>
      <c r="G2758">
        <v>3283.64</v>
      </c>
      <c r="H2758">
        <v>3329.1619999999998</v>
      </c>
      <c r="I2758">
        <v>18.72</v>
      </c>
      <c r="J2758">
        <v>0.56230000000000002</v>
      </c>
      <c r="K2758">
        <v>65487286</v>
      </c>
      <c r="L2758">
        <v>86430288.923999995</v>
      </c>
    </row>
    <row r="2759" spans="1:12" x14ac:dyDescent="0.3">
      <c r="A2759">
        <v>2757</v>
      </c>
      <c r="B2759" t="s">
        <v>12</v>
      </c>
      <c r="C2759">
        <v>20080401</v>
      </c>
      <c r="D2759">
        <v>3329.1619999999998</v>
      </c>
      <c r="E2759">
        <v>3461.085</v>
      </c>
      <c r="F2759">
        <v>3493.1329999999998</v>
      </c>
      <c r="G2759">
        <v>3308.902</v>
      </c>
      <c r="H2759">
        <v>3472.7130000000002</v>
      </c>
      <c r="I2759">
        <v>-143.55099999999999</v>
      </c>
      <c r="J2759">
        <v>-4.1337000000000002</v>
      </c>
      <c r="K2759">
        <v>54831376</v>
      </c>
      <c r="L2759">
        <v>73093942.415999994</v>
      </c>
    </row>
    <row r="2760" spans="1:12" x14ac:dyDescent="0.3">
      <c r="A2760">
        <v>2758</v>
      </c>
      <c r="B2760" t="s">
        <v>12</v>
      </c>
      <c r="C2760">
        <v>20080331</v>
      </c>
      <c r="D2760">
        <v>3472.7130000000002</v>
      </c>
      <c r="E2760">
        <v>3465.9079999999999</v>
      </c>
      <c r="F2760">
        <v>3555.8240000000001</v>
      </c>
      <c r="G2760">
        <v>3445.556</v>
      </c>
      <c r="H2760">
        <v>3580.1460000000002</v>
      </c>
      <c r="I2760">
        <v>-107.43300000000001</v>
      </c>
      <c r="J2760">
        <v>-3.0007999999999999</v>
      </c>
      <c r="K2760">
        <v>47113469</v>
      </c>
      <c r="L2760">
        <v>66825473.210000001</v>
      </c>
    </row>
    <row r="2761" spans="1:12" x14ac:dyDescent="0.3">
      <c r="A2761">
        <v>2759</v>
      </c>
      <c r="B2761" t="s">
        <v>12</v>
      </c>
      <c r="C2761">
        <v>20080328</v>
      </c>
      <c r="D2761">
        <v>3580.1460000000002</v>
      </c>
      <c r="E2761">
        <v>3378.6280000000002</v>
      </c>
      <c r="F2761">
        <v>3590.7530000000002</v>
      </c>
      <c r="G2761">
        <v>3357.2289999999998</v>
      </c>
      <c r="H2761">
        <v>3411.4929999999999</v>
      </c>
      <c r="I2761">
        <v>168.65299999999999</v>
      </c>
      <c r="J2761">
        <v>4.9436999999999998</v>
      </c>
      <c r="K2761">
        <v>63291684</v>
      </c>
      <c r="L2761">
        <v>90291919.963</v>
      </c>
    </row>
    <row r="2762" spans="1:12" x14ac:dyDescent="0.3">
      <c r="A2762">
        <v>2760</v>
      </c>
      <c r="B2762" t="s">
        <v>12</v>
      </c>
      <c r="C2762">
        <v>20080327</v>
      </c>
      <c r="D2762">
        <v>3411.4929999999999</v>
      </c>
      <c r="E2762">
        <v>3541.2759999999998</v>
      </c>
      <c r="F2762">
        <v>3541.2759999999998</v>
      </c>
      <c r="G2762">
        <v>3407.8960000000002</v>
      </c>
      <c r="H2762">
        <v>3606.857</v>
      </c>
      <c r="I2762">
        <v>-195.364</v>
      </c>
      <c r="J2762">
        <v>-5.4165000000000001</v>
      </c>
      <c r="K2762">
        <v>55069866</v>
      </c>
      <c r="L2762">
        <v>76938808.871999994</v>
      </c>
    </row>
    <row r="2763" spans="1:12" x14ac:dyDescent="0.3">
      <c r="A2763">
        <v>2761</v>
      </c>
      <c r="B2763" t="s">
        <v>12</v>
      </c>
      <c r="C2763">
        <v>20080326</v>
      </c>
      <c r="D2763">
        <v>3606.857</v>
      </c>
      <c r="E2763">
        <v>3644.13</v>
      </c>
      <c r="F2763">
        <v>3698.3249999999998</v>
      </c>
      <c r="G2763">
        <v>3591.1080000000002</v>
      </c>
      <c r="H2763">
        <v>3629.6190000000001</v>
      </c>
      <c r="I2763">
        <v>-22.762</v>
      </c>
      <c r="J2763">
        <v>-0.62709999999999999</v>
      </c>
      <c r="K2763">
        <v>46251818</v>
      </c>
      <c r="L2763">
        <v>70507849.569999993</v>
      </c>
    </row>
    <row r="2764" spans="1:12" x14ac:dyDescent="0.3">
      <c r="A2764">
        <v>2762</v>
      </c>
      <c r="B2764" t="s">
        <v>12</v>
      </c>
      <c r="C2764">
        <v>20080325</v>
      </c>
      <c r="D2764">
        <v>3629.6190000000001</v>
      </c>
      <c r="E2764">
        <v>3559.942</v>
      </c>
      <c r="F2764">
        <v>3659.21</v>
      </c>
      <c r="G2764">
        <v>3521.5279999999998</v>
      </c>
      <c r="H2764">
        <v>3626.1880000000001</v>
      </c>
      <c r="I2764">
        <v>3.431</v>
      </c>
      <c r="J2764">
        <v>9.4600000000000004E-2</v>
      </c>
      <c r="K2764">
        <v>52765336</v>
      </c>
      <c r="L2764">
        <v>77829673.420000002</v>
      </c>
    </row>
    <row r="2765" spans="1:12" x14ac:dyDescent="0.3">
      <c r="A2765">
        <v>2763</v>
      </c>
      <c r="B2765" t="s">
        <v>12</v>
      </c>
      <c r="C2765">
        <v>20080324</v>
      </c>
      <c r="D2765">
        <v>3626.1880000000001</v>
      </c>
      <c r="E2765">
        <v>3830.346</v>
      </c>
      <c r="F2765">
        <v>3840.4789999999998</v>
      </c>
      <c r="G2765">
        <v>3624.9360000000001</v>
      </c>
      <c r="H2765">
        <v>3796.576</v>
      </c>
      <c r="I2765">
        <v>-170.38800000000001</v>
      </c>
      <c r="J2765">
        <v>-4.4878999999999998</v>
      </c>
      <c r="K2765">
        <v>58959678</v>
      </c>
      <c r="L2765">
        <v>88537601.513999999</v>
      </c>
    </row>
    <row r="2766" spans="1:12" x14ac:dyDescent="0.3">
      <c r="A2766">
        <v>2764</v>
      </c>
      <c r="B2766" t="s">
        <v>12</v>
      </c>
      <c r="C2766">
        <v>20080321</v>
      </c>
      <c r="D2766">
        <v>3796.576</v>
      </c>
      <c r="E2766">
        <v>3790.1109999999999</v>
      </c>
      <c r="F2766">
        <v>3838.058</v>
      </c>
      <c r="G2766">
        <v>3746.395</v>
      </c>
      <c r="H2766">
        <v>3804.0540000000001</v>
      </c>
      <c r="I2766">
        <v>-7.4779999999999998</v>
      </c>
      <c r="J2766">
        <v>-0.1966</v>
      </c>
      <c r="K2766">
        <v>65093464</v>
      </c>
      <c r="L2766">
        <v>96409712.738999993</v>
      </c>
    </row>
    <row r="2767" spans="1:12" x14ac:dyDescent="0.3">
      <c r="A2767">
        <v>2765</v>
      </c>
      <c r="B2767" t="s">
        <v>12</v>
      </c>
      <c r="C2767">
        <v>20080320</v>
      </c>
      <c r="D2767">
        <v>3804.0540000000001</v>
      </c>
      <c r="E2767">
        <v>3721.5039999999999</v>
      </c>
      <c r="F2767">
        <v>3857.62</v>
      </c>
      <c r="G2767">
        <v>3516.33</v>
      </c>
      <c r="H2767">
        <v>3761.605</v>
      </c>
      <c r="I2767">
        <v>42.448999999999998</v>
      </c>
      <c r="J2767">
        <v>1.1285000000000001</v>
      </c>
      <c r="K2767">
        <v>73262694</v>
      </c>
      <c r="L2767">
        <v>106243521.692</v>
      </c>
    </row>
    <row r="2768" spans="1:12" x14ac:dyDescent="0.3">
      <c r="A2768">
        <v>2766</v>
      </c>
      <c r="B2768" t="s">
        <v>12</v>
      </c>
      <c r="C2768">
        <v>20080319</v>
      </c>
      <c r="D2768">
        <v>3761.605</v>
      </c>
      <c r="E2768">
        <v>3746.047</v>
      </c>
      <c r="F2768">
        <v>3813.8850000000002</v>
      </c>
      <c r="G2768">
        <v>3677.817</v>
      </c>
      <c r="H2768">
        <v>3668.8969999999999</v>
      </c>
      <c r="I2768">
        <v>92.707999999999998</v>
      </c>
      <c r="J2768">
        <v>2.5268999999999999</v>
      </c>
      <c r="K2768">
        <v>61586643</v>
      </c>
      <c r="L2768">
        <v>88277827.839000002</v>
      </c>
    </row>
    <row r="2769" spans="1:12" x14ac:dyDescent="0.3">
      <c r="A2769">
        <v>2767</v>
      </c>
      <c r="B2769" t="s">
        <v>12</v>
      </c>
      <c r="C2769">
        <v>20080318</v>
      </c>
      <c r="D2769">
        <v>3668.8969999999999</v>
      </c>
      <c r="E2769">
        <v>3789.5650000000001</v>
      </c>
      <c r="F2769">
        <v>3862.7719999999999</v>
      </c>
      <c r="G2769">
        <v>3607.25</v>
      </c>
      <c r="H2769">
        <v>3820.0479999999998</v>
      </c>
      <c r="I2769">
        <v>-151.15100000000001</v>
      </c>
      <c r="J2769">
        <v>-3.9567999999999999</v>
      </c>
      <c r="K2769">
        <v>57861001</v>
      </c>
      <c r="L2769">
        <v>79535892.251000002</v>
      </c>
    </row>
    <row r="2770" spans="1:12" x14ac:dyDescent="0.3">
      <c r="A2770">
        <v>2768</v>
      </c>
      <c r="B2770" t="s">
        <v>12</v>
      </c>
      <c r="C2770">
        <v>20080317</v>
      </c>
      <c r="D2770">
        <v>3820.0479999999998</v>
      </c>
      <c r="E2770">
        <v>3941.2579999999998</v>
      </c>
      <c r="F2770">
        <v>3941.2579999999998</v>
      </c>
      <c r="G2770">
        <v>3812.9989999999998</v>
      </c>
      <c r="H2770">
        <v>3962.6729999999998</v>
      </c>
      <c r="I2770">
        <v>-142.625</v>
      </c>
      <c r="J2770">
        <v>-3.5992000000000002</v>
      </c>
      <c r="K2770">
        <v>49100273</v>
      </c>
      <c r="L2770">
        <v>73613176.802000001</v>
      </c>
    </row>
    <row r="2771" spans="1:12" x14ac:dyDescent="0.3">
      <c r="A2771">
        <v>2769</v>
      </c>
      <c r="B2771" t="s">
        <v>12</v>
      </c>
      <c r="C2771">
        <v>20080314</v>
      </c>
      <c r="D2771">
        <v>3962.6729999999998</v>
      </c>
      <c r="E2771">
        <v>3956.7460000000001</v>
      </c>
      <c r="F2771">
        <v>4000.78</v>
      </c>
      <c r="G2771">
        <v>3891.7</v>
      </c>
      <c r="H2771">
        <v>3971.2570000000001</v>
      </c>
      <c r="I2771">
        <v>-8.5839999999999996</v>
      </c>
      <c r="J2771">
        <v>-0.2162</v>
      </c>
      <c r="K2771">
        <v>41407257</v>
      </c>
      <c r="L2771">
        <v>64286805.171999998</v>
      </c>
    </row>
    <row r="2772" spans="1:12" x14ac:dyDescent="0.3">
      <c r="A2772">
        <v>2770</v>
      </c>
      <c r="B2772" t="s">
        <v>12</v>
      </c>
      <c r="C2772">
        <v>20080313</v>
      </c>
      <c r="D2772">
        <v>3971.2570000000001</v>
      </c>
      <c r="E2772">
        <v>4033.319</v>
      </c>
      <c r="F2772">
        <v>4055.4459999999999</v>
      </c>
      <c r="G2772">
        <v>3902.248</v>
      </c>
      <c r="H2772">
        <v>4070.116</v>
      </c>
      <c r="I2772">
        <v>-98.858999999999995</v>
      </c>
      <c r="J2772">
        <v>-2.4289000000000001</v>
      </c>
      <c r="K2772">
        <v>63653400</v>
      </c>
      <c r="L2772">
        <v>96343796.125</v>
      </c>
    </row>
    <row r="2773" spans="1:12" x14ac:dyDescent="0.3">
      <c r="A2773">
        <v>2771</v>
      </c>
      <c r="B2773" t="s">
        <v>12</v>
      </c>
      <c r="C2773">
        <v>20080312</v>
      </c>
      <c r="D2773">
        <v>4070.116</v>
      </c>
      <c r="E2773">
        <v>4254.6729999999998</v>
      </c>
      <c r="F2773">
        <v>4272.9790000000003</v>
      </c>
      <c r="G2773">
        <v>4068.7809999999999</v>
      </c>
      <c r="H2773">
        <v>4165.8779999999997</v>
      </c>
      <c r="I2773">
        <v>-95.762</v>
      </c>
      <c r="J2773">
        <v>-2.2987000000000002</v>
      </c>
      <c r="K2773">
        <v>57224458</v>
      </c>
      <c r="L2773">
        <v>88663903.702999994</v>
      </c>
    </row>
    <row r="2774" spans="1:12" x14ac:dyDescent="0.3">
      <c r="A2774">
        <v>2772</v>
      </c>
      <c r="B2774" t="s">
        <v>12</v>
      </c>
      <c r="C2774">
        <v>20080311</v>
      </c>
      <c r="D2774">
        <v>4165.8779999999997</v>
      </c>
      <c r="E2774">
        <v>4121.6530000000002</v>
      </c>
      <c r="F2774">
        <v>4165.915</v>
      </c>
      <c r="G2774">
        <v>4063.47</v>
      </c>
      <c r="H2774">
        <v>4146.299</v>
      </c>
      <c r="I2774">
        <v>19.579000000000001</v>
      </c>
      <c r="J2774">
        <v>0.47220000000000001</v>
      </c>
      <c r="K2774">
        <v>51333439</v>
      </c>
      <c r="L2774">
        <v>79620807.574000001</v>
      </c>
    </row>
    <row r="2775" spans="1:12" x14ac:dyDescent="0.3">
      <c r="A2775">
        <v>2773</v>
      </c>
      <c r="B2775" t="s">
        <v>12</v>
      </c>
      <c r="C2775">
        <v>20080310</v>
      </c>
      <c r="D2775">
        <v>4146.299</v>
      </c>
      <c r="E2775">
        <v>4265.6109999999999</v>
      </c>
      <c r="F2775">
        <v>4265.6109999999999</v>
      </c>
      <c r="G2775">
        <v>4120.53</v>
      </c>
      <c r="H2775">
        <v>4300.5150000000003</v>
      </c>
      <c r="I2775">
        <v>-154.21600000000001</v>
      </c>
      <c r="J2775">
        <v>-3.5859999999999999</v>
      </c>
      <c r="K2775">
        <v>65682205</v>
      </c>
      <c r="L2775">
        <v>97355257.732999995</v>
      </c>
    </row>
    <row r="2776" spans="1:12" x14ac:dyDescent="0.3">
      <c r="A2776">
        <v>2774</v>
      </c>
      <c r="B2776" t="s">
        <v>12</v>
      </c>
      <c r="C2776">
        <v>20080307</v>
      </c>
      <c r="D2776">
        <v>4300.5150000000003</v>
      </c>
      <c r="E2776">
        <v>4315.808</v>
      </c>
      <c r="F2776">
        <v>4341.2950000000001</v>
      </c>
      <c r="G2776">
        <v>4265.8289999999997</v>
      </c>
      <c r="H2776">
        <v>4360.9859999999999</v>
      </c>
      <c r="I2776">
        <v>-60.470999999999997</v>
      </c>
      <c r="J2776">
        <v>-1.3866000000000001</v>
      </c>
      <c r="K2776">
        <v>56747402</v>
      </c>
      <c r="L2776">
        <v>92203521.886999995</v>
      </c>
    </row>
    <row r="2777" spans="1:12" x14ac:dyDescent="0.3">
      <c r="A2777">
        <v>2775</v>
      </c>
      <c r="B2777" t="s">
        <v>12</v>
      </c>
      <c r="C2777">
        <v>20080306</v>
      </c>
      <c r="D2777">
        <v>4360.9859999999999</v>
      </c>
      <c r="E2777">
        <v>4310.3540000000003</v>
      </c>
      <c r="F2777">
        <v>4427.4979999999996</v>
      </c>
      <c r="G2777">
        <v>4260.7870000000003</v>
      </c>
      <c r="H2777">
        <v>4292.6540000000005</v>
      </c>
      <c r="I2777">
        <v>68.331999999999994</v>
      </c>
      <c r="J2777">
        <v>1.5918000000000001</v>
      </c>
      <c r="K2777">
        <v>84932145</v>
      </c>
      <c r="L2777">
        <v>133186791.752</v>
      </c>
    </row>
    <row r="2778" spans="1:12" x14ac:dyDescent="0.3">
      <c r="A2778">
        <v>2776</v>
      </c>
      <c r="B2778" t="s">
        <v>12</v>
      </c>
      <c r="C2778">
        <v>20080305</v>
      </c>
      <c r="D2778">
        <v>4292.6540000000005</v>
      </c>
      <c r="E2778">
        <v>4316.25</v>
      </c>
      <c r="F2778">
        <v>4352.8220000000001</v>
      </c>
      <c r="G2778">
        <v>4210.9629999999997</v>
      </c>
      <c r="H2778">
        <v>4335.4459999999999</v>
      </c>
      <c r="I2778">
        <v>-42.792000000000002</v>
      </c>
      <c r="J2778">
        <v>-0.98699999999999999</v>
      </c>
      <c r="K2778">
        <v>74109680</v>
      </c>
      <c r="L2778">
        <v>113543589.985</v>
      </c>
    </row>
    <row r="2779" spans="1:12" x14ac:dyDescent="0.3">
      <c r="A2779">
        <v>2777</v>
      </c>
      <c r="B2779" t="s">
        <v>12</v>
      </c>
      <c r="C2779">
        <v>20080304</v>
      </c>
      <c r="D2779">
        <v>4335.4459999999999</v>
      </c>
      <c r="E2779">
        <v>4454.18</v>
      </c>
      <c r="F2779">
        <v>4472.1509999999998</v>
      </c>
      <c r="G2779">
        <v>4321.2659999999996</v>
      </c>
      <c r="H2779">
        <v>4438.2650000000003</v>
      </c>
      <c r="I2779">
        <v>-102.819</v>
      </c>
      <c r="J2779">
        <v>-2.3166000000000002</v>
      </c>
      <c r="K2779">
        <v>86956515</v>
      </c>
      <c r="L2779">
        <v>135912352.61039999</v>
      </c>
    </row>
    <row r="2780" spans="1:12" x14ac:dyDescent="0.3">
      <c r="A2780">
        <v>2778</v>
      </c>
      <c r="B2780" t="s">
        <v>12</v>
      </c>
      <c r="C2780">
        <v>20080303</v>
      </c>
      <c r="D2780">
        <v>4438.2650000000003</v>
      </c>
      <c r="E2780">
        <v>4323.6980000000003</v>
      </c>
      <c r="F2780">
        <v>4456.9629999999997</v>
      </c>
      <c r="G2780">
        <v>4279.3450000000003</v>
      </c>
      <c r="H2780">
        <v>4348.5429999999997</v>
      </c>
      <c r="I2780">
        <v>89.721999999999994</v>
      </c>
      <c r="J2780">
        <v>2.0632999999999999</v>
      </c>
      <c r="K2780">
        <v>78513840</v>
      </c>
      <c r="L2780">
        <v>125329686.545</v>
      </c>
    </row>
    <row r="2781" spans="1:12" x14ac:dyDescent="0.3">
      <c r="A2781">
        <v>2779</v>
      </c>
      <c r="B2781" t="s">
        <v>12</v>
      </c>
      <c r="C2781">
        <v>20080229</v>
      </c>
      <c r="D2781">
        <v>4348.5429999999997</v>
      </c>
      <c r="E2781">
        <v>4293.5330000000004</v>
      </c>
      <c r="F2781">
        <v>4364.8140000000003</v>
      </c>
      <c r="G2781">
        <v>4275.8990000000003</v>
      </c>
      <c r="H2781">
        <v>4299.5129999999999</v>
      </c>
      <c r="I2781">
        <v>49.03</v>
      </c>
      <c r="J2781">
        <v>1.1404000000000001</v>
      </c>
      <c r="K2781">
        <v>47835383</v>
      </c>
      <c r="L2781">
        <v>75515513.728</v>
      </c>
    </row>
    <row r="2782" spans="1:12" x14ac:dyDescent="0.3">
      <c r="A2782">
        <v>2780</v>
      </c>
      <c r="B2782" t="s">
        <v>12</v>
      </c>
      <c r="C2782">
        <v>20080228</v>
      </c>
      <c r="D2782">
        <v>4299.5129999999999</v>
      </c>
      <c r="E2782">
        <v>4343.277</v>
      </c>
      <c r="F2782">
        <v>4344.9260000000004</v>
      </c>
      <c r="G2782">
        <v>4265.4979999999996</v>
      </c>
      <c r="H2782">
        <v>4334.0469999999996</v>
      </c>
      <c r="I2782">
        <v>-34.533999999999999</v>
      </c>
      <c r="J2782">
        <v>-0.79679999999999995</v>
      </c>
      <c r="K2782">
        <v>47922253</v>
      </c>
      <c r="L2782">
        <v>75527784.887999997</v>
      </c>
    </row>
    <row r="2783" spans="1:12" x14ac:dyDescent="0.3">
      <c r="A2783">
        <v>2781</v>
      </c>
      <c r="B2783" t="s">
        <v>12</v>
      </c>
      <c r="C2783">
        <v>20080227</v>
      </c>
      <c r="D2783">
        <v>4334.0469999999996</v>
      </c>
      <c r="E2783">
        <v>4256.5320000000002</v>
      </c>
      <c r="F2783">
        <v>4360.7</v>
      </c>
      <c r="G2783">
        <v>4222.4589999999998</v>
      </c>
      <c r="H2783">
        <v>4238.1790000000001</v>
      </c>
      <c r="I2783">
        <v>95.867999999999995</v>
      </c>
      <c r="J2783">
        <v>2.262</v>
      </c>
      <c r="K2783">
        <v>50524991</v>
      </c>
      <c r="L2783">
        <v>82967322.693000004</v>
      </c>
    </row>
    <row r="2784" spans="1:12" x14ac:dyDescent="0.3">
      <c r="A2784">
        <v>2782</v>
      </c>
      <c r="B2784" t="s">
        <v>12</v>
      </c>
      <c r="C2784">
        <v>20080226</v>
      </c>
      <c r="D2784">
        <v>4238.1790000000001</v>
      </c>
      <c r="E2784">
        <v>4302.7349999999997</v>
      </c>
      <c r="F2784">
        <v>4331.6400000000003</v>
      </c>
      <c r="G2784">
        <v>4123.3050000000003</v>
      </c>
      <c r="H2784">
        <v>4192.5330000000004</v>
      </c>
      <c r="I2784">
        <v>45.646000000000001</v>
      </c>
      <c r="J2784">
        <v>1.0887</v>
      </c>
      <c r="K2784">
        <v>55686631</v>
      </c>
      <c r="L2784">
        <v>89872770.425999999</v>
      </c>
    </row>
    <row r="2785" spans="1:12" x14ac:dyDescent="0.3">
      <c r="A2785">
        <v>2783</v>
      </c>
      <c r="B2785" t="s">
        <v>12</v>
      </c>
      <c r="C2785">
        <v>20080225</v>
      </c>
      <c r="D2785">
        <v>4192.5330000000004</v>
      </c>
      <c r="E2785">
        <v>4370.1880000000001</v>
      </c>
      <c r="F2785">
        <v>4391.3329999999996</v>
      </c>
      <c r="G2785">
        <v>4182.7740000000003</v>
      </c>
      <c r="H2785">
        <v>4370.2849999999999</v>
      </c>
      <c r="I2785">
        <v>-177.75200000000001</v>
      </c>
      <c r="J2785">
        <v>-4.0673000000000004</v>
      </c>
      <c r="K2785">
        <v>58811935</v>
      </c>
      <c r="L2785">
        <v>93047459.921000004</v>
      </c>
    </row>
    <row r="2786" spans="1:12" x14ac:dyDescent="0.3">
      <c r="A2786">
        <v>2784</v>
      </c>
      <c r="B2786" t="s">
        <v>12</v>
      </c>
      <c r="C2786">
        <v>20080222</v>
      </c>
      <c r="D2786">
        <v>4370.2849999999999</v>
      </c>
      <c r="E2786">
        <v>4500.3850000000002</v>
      </c>
      <c r="F2786">
        <v>4500.3850000000002</v>
      </c>
      <c r="G2786">
        <v>4333.0330000000004</v>
      </c>
      <c r="H2786">
        <v>4527.1769999999997</v>
      </c>
      <c r="I2786">
        <v>-156.892</v>
      </c>
      <c r="J2786">
        <v>-3.4655999999999998</v>
      </c>
      <c r="K2786">
        <v>67601983</v>
      </c>
      <c r="L2786">
        <v>109824503.736</v>
      </c>
    </row>
    <row r="2787" spans="1:12" x14ac:dyDescent="0.3">
      <c r="A2787">
        <v>2785</v>
      </c>
      <c r="B2787" t="s">
        <v>12</v>
      </c>
      <c r="C2787">
        <v>20080221</v>
      </c>
      <c r="D2787">
        <v>4527.1769999999997</v>
      </c>
      <c r="E2787">
        <v>4534.1689999999999</v>
      </c>
      <c r="F2787">
        <v>4568.2079999999996</v>
      </c>
      <c r="G2787">
        <v>4452.6750000000002</v>
      </c>
      <c r="H2787">
        <v>4567.0259999999998</v>
      </c>
      <c r="I2787">
        <v>-39.848999999999997</v>
      </c>
      <c r="J2787">
        <v>-0.87250000000000005</v>
      </c>
      <c r="K2787">
        <v>61309148</v>
      </c>
      <c r="L2787">
        <v>100295840.12199999</v>
      </c>
    </row>
    <row r="2788" spans="1:12" x14ac:dyDescent="0.3">
      <c r="A2788">
        <v>2786</v>
      </c>
      <c r="B2788" t="s">
        <v>12</v>
      </c>
      <c r="C2788">
        <v>20080220</v>
      </c>
      <c r="D2788">
        <v>4567.0259999999998</v>
      </c>
      <c r="E2788">
        <v>4682.5879999999997</v>
      </c>
      <c r="F2788">
        <v>4695.8019999999997</v>
      </c>
      <c r="G2788">
        <v>4556.8140000000003</v>
      </c>
      <c r="H2788">
        <v>4664.2950000000001</v>
      </c>
      <c r="I2788">
        <v>-97.269000000000005</v>
      </c>
      <c r="J2788">
        <v>-2.0853999999999999</v>
      </c>
      <c r="K2788">
        <v>66474653</v>
      </c>
      <c r="L2788">
        <v>114782705.28399999</v>
      </c>
    </row>
    <row r="2789" spans="1:12" x14ac:dyDescent="0.3">
      <c r="A2789">
        <v>2787</v>
      </c>
      <c r="B2789" t="s">
        <v>12</v>
      </c>
      <c r="C2789">
        <v>20080219</v>
      </c>
      <c r="D2789">
        <v>4664.2950000000001</v>
      </c>
      <c r="E2789">
        <v>4582.2839999999997</v>
      </c>
      <c r="F2789">
        <v>4665.5540000000001</v>
      </c>
      <c r="G2789">
        <v>4544.9440000000004</v>
      </c>
      <c r="H2789">
        <v>4568.1509999999998</v>
      </c>
      <c r="I2789">
        <v>96.144000000000005</v>
      </c>
      <c r="J2789">
        <v>2.1046999999999998</v>
      </c>
      <c r="K2789">
        <v>60663188</v>
      </c>
      <c r="L2789">
        <v>103356946.603</v>
      </c>
    </row>
    <row r="2790" spans="1:12" x14ac:dyDescent="0.3">
      <c r="A2790">
        <v>2788</v>
      </c>
      <c r="B2790" t="s">
        <v>12</v>
      </c>
      <c r="C2790">
        <v>20080218</v>
      </c>
      <c r="D2790">
        <v>4568.1509999999998</v>
      </c>
      <c r="E2790">
        <v>4546.7520000000004</v>
      </c>
      <c r="F2790">
        <v>4601.2240000000002</v>
      </c>
      <c r="G2790">
        <v>4517.5959999999995</v>
      </c>
      <c r="H2790">
        <v>4497.1270000000004</v>
      </c>
      <c r="I2790">
        <v>71.024000000000001</v>
      </c>
      <c r="J2790">
        <v>1.5792999999999999</v>
      </c>
      <c r="K2790">
        <v>55824610</v>
      </c>
      <c r="L2790">
        <v>92538618.783999994</v>
      </c>
    </row>
    <row r="2791" spans="1:12" x14ac:dyDescent="0.3">
      <c r="A2791">
        <v>2789</v>
      </c>
      <c r="B2791" t="s">
        <v>12</v>
      </c>
      <c r="C2791">
        <v>20080215</v>
      </c>
      <c r="D2791">
        <v>4497.1270000000004</v>
      </c>
      <c r="E2791">
        <v>4523.7920000000004</v>
      </c>
      <c r="F2791">
        <v>4523.7920000000004</v>
      </c>
      <c r="G2791">
        <v>4431.4629999999997</v>
      </c>
      <c r="H2791">
        <v>4552.3159999999998</v>
      </c>
      <c r="I2791">
        <v>-55.189</v>
      </c>
      <c r="J2791">
        <v>-1.2122999999999999</v>
      </c>
      <c r="K2791">
        <v>41386516</v>
      </c>
      <c r="L2791">
        <v>66980796.512000002</v>
      </c>
    </row>
    <row r="2792" spans="1:12" x14ac:dyDescent="0.3">
      <c r="A2792">
        <v>2790</v>
      </c>
      <c r="B2792" t="s">
        <v>12</v>
      </c>
      <c r="C2792">
        <v>20080214</v>
      </c>
      <c r="D2792">
        <v>4552.3159999999998</v>
      </c>
      <c r="E2792">
        <v>4527.0540000000001</v>
      </c>
      <c r="F2792">
        <v>4576.9830000000002</v>
      </c>
      <c r="G2792">
        <v>4507.9430000000002</v>
      </c>
      <c r="H2792">
        <v>4490.7209999999995</v>
      </c>
      <c r="I2792">
        <v>61.594999999999999</v>
      </c>
      <c r="J2792">
        <v>1.3715999999999999</v>
      </c>
      <c r="K2792">
        <v>34913005</v>
      </c>
      <c r="L2792">
        <v>57516976.567000002</v>
      </c>
    </row>
    <row r="2793" spans="1:12" x14ac:dyDescent="0.3">
      <c r="A2793">
        <v>2791</v>
      </c>
      <c r="B2793" t="s">
        <v>12</v>
      </c>
      <c r="C2793">
        <v>20080213</v>
      </c>
      <c r="D2793">
        <v>4490.7209999999995</v>
      </c>
      <c r="E2793">
        <v>4525.0259999999998</v>
      </c>
      <c r="F2793">
        <v>4547.5389999999998</v>
      </c>
      <c r="G2793">
        <v>4454.6419999999998</v>
      </c>
      <c r="H2793">
        <v>4599.6959999999999</v>
      </c>
      <c r="I2793">
        <v>-108.97499999999999</v>
      </c>
      <c r="J2793">
        <v>-2.3692000000000002</v>
      </c>
      <c r="K2793">
        <v>36914151</v>
      </c>
      <c r="L2793">
        <v>61549818.317000002</v>
      </c>
    </row>
    <row r="2794" spans="1:12" x14ac:dyDescent="0.3">
      <c r="A2794">
        <v>2792</v>
      </c>
      <c r="B2794" t="s">
        <v>12</v>
      </c>
      <c r="C2794">
        <v>20080205</v>
      </c>
      <c r="D2794">
        <v>4599.6959999999999</v>
      </c>
      <c r="E2794">
        <v>4622.5389999999998</v>
      </c>
      <c r="F2794">
        <v>4662.9709999999995</v>
      </c>
      <c r="G2794">
        <v>4550.4290000000001</v>
      </c>
      <c r="H2794">
        <v>4672.17</v>
      </c>
      <c r="I2794">
        <v>-72.474000000000004</v>
      </c>
      <c r="J2794">
        <v>-1.5511999999999999</v>
      </c>
      <c r="K2794">
        <v>52619684</v>
      </c>
      <c r="L2794">
        <v>93410147.326000005</v>
      </c>
    </row>
    <row r="2795" spans="1:12" x14ac:dyDescent="0.3">
      <c r="A2795">
        <v>2793</v>
      </c>
      <c r="B2795" t="s">
        <v>12</v>
      </c>
      <c r="C2795">
        <v>20080204</v>
      </c>
      <c r="D2795">
        <v>4672.17</v>
      </c>
      <c r="E2795">
        <v>4415.0230000000001</v>
      </c>
      <c r="F2795">
        <v>4672.2139999999999</v>
      </c>
      <c r="G2795">
        <v>4415.0230000000001</v>
      </c>
      <c r="H2795">
        <v>4320.7669999999998</v>
      </c>
      <c r="I2795">
        <v>351.40300000000002</v>
      </c>
      <c r="J2795">
        <v>8.1328999999999994</v>
      </c>
      <c r="K2795">
        <v>63374578</v>
      </c>
      <c r="L2795">
        <v>109191656.646</v>
      </c>
    </row>
    <row r="2796" spans="1:12" x14ac:dyDescent="0.3">
      <c r="A2796">
        <v>2794</v>
      </c>
      <c r="B2796" t="s">
        <v>12</v>
      </c>
      <c r="C2796">
        <v>20080201</v>
      </c>
      <c r="D2796">
        <v>4320.7669999999998</v>
      </c>
      <c r="E2796">
        <v>4388.2539999999999</v>
      </c>
      <c r="F2796">
        <v>4411.7039999999997</v>
      </c>
      <c r="G2796">
        <v>4195.7529999999997</v>
      </c>
      <c r="H2796">
        <v>4383.393</v>
      </c>
      <c r="I2796">
        <v>-62.625999999999998</v>
      </c>
      <c r="J2796">
        <v>-1.4287000000000001</v>
      </c>
      <c r="K2796">
        <v>59307142</v>
      </c>
      <c r="L2796">
        <v>96452528.237000003</v>
      </c>
    </row>
    <row r="2797" spans="1:12" x14ac:dyDescent="0.3">
      <c r="A2797">
        <v>2795</v>
      </c>
      <c r="B2797" t="s">
        <v>12</v>
      </c>
      <c r="C2797">
        <v>20080131</v>
      </c>
      <c r="D2797">
        <v>4383.393</v>
      </c>
      <c r="E2797">
        <v>4408.0240000000003</v>
      </c>
      <c r="F2797">
        <v>4487.3180000000002</v>
      </c>
      <c r="G2797">
        <v>4368.2960000000003</v>
      </c>
      <c r="H2797">
        <v>4417.8490000000002</v>
      </c>
      <c r="I2797">
        <v>-34.456000000000003</v>
      </c>
      <c r="J2797">
        <v>-0.77990000000000004</v>
      </c>
      <c r="K2797">
        <v>45141558</v>
      </c>
      <c r="L2797">
        <v>76189312.093999997</v>
      </c>
    </row>
    <row r="2798" spans="1:12" x14ac:dyDescent="0.3">
      <c r="A2798">
        <v>2796</v>
      </c>
      <c r="B2798" t="s">
        <v>12</v>
      </c>
      <c r="C2798">
        <v>20080130</v>
      </c>
      <c r="D2798">
        <v>4417.8490000000002</v>
      </c>
      <c r="E2798">
        <v>4505.6350000000002</v>
      </c>
      <c r="F2798">
        <v>4554.3429999999998</v>
      </c>
      <c r="G2798">
        <v>4330.6970000000001</v>
      </c>
      <c r="H2798">
        <v>4457.9440000000004</v>
      </c>
      <c r="I2798">
        <v>-40.094999999999999</v>
      </c>
      <c r="J2798">
        <v>-0.89939999999999998</v>
      </c>
      <c r="K2798">
        <v>55080037</v>
      </c>
      <c r="L2798">
        <v>92566887.273000002</v>
      </c>
    </row>
    <row r="2799" spans="1:12" x14ac:dyDescent="0.3">
      <c r="A2799">
        <v>2797</v>
      </c>
      <c r="B2799" t="s">
        <v>12</v>
      </c>
      <c r="C2799">
        <v>20080129</v>
      </c>
      <c r="D2799">
        <v>4457.9440000000004</v>
      </c>
      <c r="E2799">
        <v>4426.2669999999998</v>
      </c>
      <c r="F2799">
        <v>4517.6009999999997</v>
      </c>
      <c r="G2799">
        <v>4389.5169999999998</v>
      </c>
      <c r="H2799">
        <v>4419.2939999999999</v>
      </c>
      <c r="I2799">
        <v>38.65</v>
      </c>
      <c r="J2799">
        <v>0.87460000000000004</v>
      </c>
      <c r="K2799">
        <v>50356220</v>
      </c>
      <c r="L2799">
        <v>79564816.524000004</v>
      </c>
    </row>
    <row r="2800" spans="1:12" x14ac:dyDescent="0.3">
      <c r="A2800">
        <v>2798</v>
      </c>
      <c r="B2800" t="s">
        <v>12</v>
      </c>
      <c r="C2800">
        <v>20080128</v>
      </c>
      <c r="D2800">
        <v>4419.2939999999999</v>
      </c>
      <c r="E2800">
        <v>4720.5640000000003</v>
      </c>
      <c r="F2800">
        <v>4720.5640000000003</v>
      </c>
      <c r="G2800">
        <v>4409.0789999999997</v>
      </c>
      <c r="H2800">
        <v>4761.6880000000001</v>
      </c>
      <c r="I2800">
        <v>-342.39400000000001</v>
      </c>
      <c r="J2800">
        <v>-7.1905999999999999</v>
      </c>
      <c r="K2800">
        <v>69350257</v>
      </c>
      <c r="L2800">
        <v>108808414.751</v>
      </c>
    </row>
    <row r="2801" spans="1:12" x14ac:dyDescent="0.3">
      <c r="A2801">
        <v>2799</v>
      </c>
      <c r="B2801" t="s">
        <v>12</v>
      </c>
      <c r="C2801">
        <v>20080125</v>
      </c>
      <c r="D2801">
        <v>4761.6880000000001</v>
      </c>
      <c r="E2801">
        <v>4716.9769999999999</v>
      </c>
      <c r="F2801">
        <v>4806.8890000000001</v>
      </c>
      <c r="G2801">
        <v>4657.7089999999998</v>
      </c>
      <c r="H2801">
        <v>4717.7340000000004</v>
      </c>
      <c r="I2801">
        <v>43.954000000000001</v>
      </c>
      <c r="J2801">
        <v>0.93169999999999997</v>
      </c>
      <c r="K2801">
        <v>77928370</v>
      </c>
      <c r="L2801">
        <v>129423208.42399999</v>
      </c>
    </row>
    <row r="2802" spans="1:12" x14ac:dyDescent="0.3">
      <c r="A2802">
        <v>2800</v>
      </c>
      <c r="B2802" t="s">
        <v>12</v>
      </c>
      <c r="C2802">
        <v>20080124</v>
      </c>
      <c r="D2802">
        <v>4717.7340000000004</v>
      </c>
      <c r="E2802">
        <v>4753.4449999999997</v>
      </c>
      <c r="F2802">
        <v>4767.799</v>
      </c>
      <c r="G2802">
        <v>4625.46</v>
      </c>
      <c r="H2802">
        <v>4703.0469999999996</v>
      </c>
      <c r="I2802">
        <v>14.686999999999999</v>
      </c>
      <c r="J2802">
        <v>0.31230000000000002</v>
      </c>
      <c r="K2802">
        <v>90038158</v>
      </c>
      <c r="L2802">
        <v>149235591.80500001</v>
      </c>
    </row>
    <row r="2803" spans="1:12" x14ac:dyDescent="0.3">
      <c r="A2803">
        <v>2801</v>
      </c>
      <c r="B2803" t="s">
        <v>12</v>
      </c>
      <c r="C2803">
        <v>20080123</v>
      </c>
      <c r="D2803">
        <v>4703.0469999999996</v>
      </c>
      <c r="E2803">
        <v>4572.902</v>
      </c>
      <c r="F2803">
        <v>4705.0730000000003</v>
      </c>
      <c r="G2803">
        <v>4510.5039999999999</v>
      </c>
      <c r="H2803">
        <v>4559.7510000000002</v>
      </c>
      <c r="I2803">
        <v>143.29599999999999</v>
      </c>
      <c r="J2803">
        <v>3.1425999999999998</v>
      </c>
      <c r="K2803">
        <v>87963973</v>
      </c>
      <c r="L2803">
        <v>140348152.222</v>
      </c>
    </row>
    <row r="2804" spans="1:12" x14ac:dyDescent="0.3">
      <c r="A2804">
        <v>2802</v>
      </c>
      <c r="B2804" t="s">
        <v>12</v>
      </c>
      <c r="C2804">
        <v>20080122</v>
      </c>
      <c r="D2804">
        <v>4559.7510000000002</v>
      </c>
      <c r="E2804">
        <v>4817.9970000000003</v>
      </c>
      <c r="F2804">
        <v>4817.9970000000003</v>
      </c>
      <c r="G2804">
        <v>4511.9530000000004</v>
      </c>
      <c r="H2804">
        <v>4914.4350000000004</v>
      </c>
      <c r="I2804">
        <v>-354.68400000000003</v>
      </c>
      <c r="J2804">
        <v>-7.2172000000000001</v>
      </c>
      <c r="K2804">
        <v>92491351</v>
      </c>
      <c r="L2804">
        <v>154837414.46200001</v>
      </c>
    </row>
    <row r="2805" spans="1:12" x14ac:dyDescent="0.3">
      <c r="A2805">
        <v>2803</v>
      </c>
      <c r="B2805" t="s">
        <v>12</v>
      </c>
      <c r="C2805">
        <v>20080121</v>
      </c>
      <c r="D2805">
        <v>4914.4350000000004</v>
      </c>
      <c r="E2805">
        <v>5188.7950000000001</v>
      </c>
      <c r="F2805">
        <v>5200.9260000000004</v>
      </c>
      <c r="G2805">
        <v>4891.2849999999999</v>
      </c>
      <c r="H2805">
        <v>5180.5140000000001</v>
      </c>
      <c r="I2805">
        <v>-266.07900000000001</v>
      </c>
      <c r="J2805">
        <v>-5.1361999999999997</v>
      </c>
      <c r="K2805">
        <v>75643958</v>
      </c>
      <c r="L2805">
        <v>130341708.79700001</v>
      </c>
    </row>
    <row r="2806" spans="1:12" x14ac:dyDescent="0.3">
      <c r="A2806">
        <v>2804</v>
      </c>
      <c r="B2806" t="s">
        <v>12</v>
      </c>
      <c r="C2806">
        <v>20080118</v>
      </c>
      <c r="D2806">
        <v>5180.5140000000001</v>
      </c>
      <c r="E2806">
        <v>5141.3710000000001</v>
      </c>
      <c r="F2806">
        <v>5187.6049999999996</v>
      </c>
      <c r="G2806">
        <v>5093.134</v>
      </c>
      <c r="H2806">
        <v>5151.6260000000002</v>
      </c>
      <c r="I2806">
        <v>28.888000000000002</v>
      </c>
      <c r="J2806">
        <v>0.56079999999999997</v>
      </c>
      <c r="K2806">
        <v>68635625</v>
      </c>
      <c r="L2806">
        <v>118366922.12199999</v>
      </c>
    </row>
    <row r="2807" spans="1:12" x14ac:dyDescent="0.3">
      <c r="A2807">
        <v>2805</v>
      </c>
      <c r="B2807" t="s">
        <v>12</v>
      </c>
      <c r="C2807">
        <v>20080117</v>
      </c>
      <c r="D2807">
        <v>5151.6260000000002</v>
      </c>
      <c r="E2807">
        <v>5235.9080000000004</v>
      </c>
      <c r="F2807">
        <v>5312.2870000000003</v>
      </c>
      <c r="G2807">
        <v>5039.7860000000001</v>
      </c>
      <c r="H2807">
        <v>5290.6059999999998</v>
      </c>
      <c r="I2807">
        <v>-138.97999999999999</v>
      </c>
      <c r="J2807">
        <v>-2.6269</v>
      </c>
      <c r="K2807">
        <v>98941952</v>
      </c>
      <c r="L2807">
        <v>174740177.317</v>
      </c>
    </row>
    <row r="2808" spans="1:12" x14ac:dyDescent="0.3">
      <c r="A2808">
        <v>2806</v>
      </c>
      <c r="B2808" t="s">
        <v>12</v>
      </c>
      <c r="C2808">
        <v>20080116</v>
      </c>
      <c r="D2808">
        <v>5290.6059999999998</v>
      </c>
      <c r="E2808">
        <v>5395.277</v>
      </c>
      <c r="F2808">
        <v>5396.0439999999999</v>
      </c>
      <c r="G2808">
        <v>5288.7650000000003</v>
      </c>
      <c r="H2808">
        <v>5443.7910000000002</v>
      </c>
      <c r="I2808">
        <v>-153.185</v>
      </c>
      <c r="J2808">
        <v>-2.8138999999999998</v>
      </c>
      <c r="K2808">
        <v>89278341</v>
      </c>
      <c r="L2808">
        <v>161954601.90200001</v>
      </c>
    </row>
    <row r="2809" spans="1:12" x14ac:dyDescent="0.3">
      <c r="A2809">
        <v>2807</v>
      </c>
      <c r="B2809" t="s">
        <v>12</v>
      </c>
      <c r="C2809">
        <v>20080115</v>
      </c>
      <c r="D2809">
        <v>5443.7910000000002</v>
      </c>
      <c r="E2809">
        <v>5503.9309999999996</v>
      </c>
      <c r="F2809">
        <v>5505.0349999999999</v>
      </c>
      <c r="G2809">
        <v>5405.5950000000003</v>
      </c>
      <c r="H2809">
        <v>5497.9009999999998</v>
      </c>
      <c r="I2809">
        <v>-54.11</v>
      </c>
      <c r="J2809">
        <v>-0.98419999999999996</v>
      </c>
      <c r="K2809">
        <v>80719506</v>
      </c>
      <c r="L2809">
        <v>151530590.94299999</v>
      </c>
    </row>
    <row r="2810" spans="1:12" x14ac:dyDescent="0.3">
      <c r="A2810">
        <v>2808</v>
      </c>
      <c r="B2810" t="s">
        <v>12</v>
      </c>
      <c r="C2810">
        <v>20080114</v>
      </c>
      <c r="D2810">
        <v>5497.9009999999998</v>
      </c>
      <c r="E2810">
        <v>5507.5780000000004</v>
      </c>
      <c r="F2810">
        <v>5522.7780000000002</v>
      </c>
      <c r="G2810">
        <v>5456.9290000000001</v>
      </c>
      <c r="H2810">
        <v>5484.6769999999997</v>
      </c>
      <c r="I2810">
        <v>13.224</v>
      </c>
      <c r="J2810">
        <v>0.24110000000000001</v>
      </c>
      <c r="K2810">
        <v>78714090</v>
      </c>
      <c r="L2810">
        <v>142250729.123</v>
      </c>
    </row>
    <row r="2811" spans="1:12" x14ac:dyDescent="0.3">
      <c r="A2811">
        <v>2809</v>
      </c>
      <c r="B2811" t="s">
        <v>12</v>
      </c>
      <c r="C2811">
        <v>20080111</v>
      </c>
      <c r="D2811">
        <v>5484.6769999999997</v>
      </c>
      <c r="E2811">
        <v>5471.3869999999997</v>
      </c>
      <c r="F2811">
        <v>5500.0609999999997</v>
      </c>
      <c r="G2811">
        <v>5423.8069999999998</v>
      </c>
      <c r="H2811">
        <v>5456.5410000000002</v>
      </c>
      <c r="I2811">
        <v>28.135999999999999</v>
      </c>
      <c r="J2811">
        <v>0.51559999999999995</v>
      </c>
      <c r="K2811">
        <v>87724750</v>
      </c>
      <c r="L2811">
        <v>155874958.85299999</v>
      </c>
    </row>
    <row r="2812" spans="1:12" x14ac:dyDescent="0.3">
      <c r="A2812">
        <v>2810</v>
      </c>
      <c r="B2812" t="s">
        <v>12</v>
      </c>
      <c r="C2812">
        <v>20080110</v>
      </c>
      <c r="D2812">
        <v>5456.5410000000002</v>
      </c>
      <c r="E2812">
        <v>5449.16</v>
      </c>
      <c r="F2812">
        <v>5483.8270000000002</v>
      </c>
      <c r="G2812">
        <v>5407.3069999999998</v>
      </c>
      <c r="H2812">
        <v>5435.8069999999998</v>
      </c>
      <c r="I2812">
        <v>20.734000000000002</v>
      </c>
      <c r="J2812">
        <v>0.38140000000000002</v>
      </c>
      <c r="K2812">
        <v>96553285</v>
      </c>
      <c r="L2812">
        <v>174138308.162</v>
      </c>
    </row>
    <row r="2813" spans="1:12" x14ac:dyDescent="0.3">
      <c r="A2813">
        <v>2811</v>
      </c>
      <c r="B2813" t="s">
        <v>12</v>
      </c>
      <c r="C2813">
        <v>20080109</v>
      </c>
      <c r="D2813">
        <v>5435.8069999999998</v>
      </c>
      <c r="E2813">
        <v>5365.2219999999998</v>
      </c>
      <c r="F2813">
        <v>5437.7640000000001</v>
      </c>
      <c r="G2813">
        <v>5346.8459999999995</v>
      </c>
      <c r="H2813">
        <v>5386.5309999999999</v>
      </c>
      <c r="I2813">
        <v>49.276000000000003</v>
      </c>
      <c r="J2813">
        <v>0.91479999999999995</v>
      </c>
      <c r="K2813">
        <v>76805862</v>
      </c>
      <c r="L2813">
        <v>139448986.31400001</v>
      </c>
    </row>
    <row r="2814" spans="1:12" x14ac:dyDescent="0.3">
      <c r="A2814">
        <v>2812</v>
      </c>
      <c r="B2814" t="s">
        <v>12</v>
      </c>
      <c r="C2814">
        <v>20080108</v>
      </c>
      <c r="D2814">
        <v>5386.5309999999999</v>
      </c>
      <c r="E2814">
        <v>5414.558</v>
      </c>
      <c r="F2814">
        <v>5480.07</v>
      </c>
      <c r="G2814">
        <v>5344.6480000000001</v>
      </c>
      <c r="H2814">
        <v>5393.3429999999998</v>
      </c>
      <c r="I2814">
        <v>-6.8120000000000003</v>
      </c>
      <c r="J2814">
        <v>-0.1263</v>
      </c>
      <c r="K2814">
        <v>102477863</v>
      </c>
      <c r="L2814">
        <v>184600542.47400001</v>
      </c>
    </row>
    <row r="2815" spans="1:12" x14ac:dyDescent="0.3">
      <c r="A2815">
        <v>2813</v>
      </c>
      <c r="B2815" t="s">
        <v>12</v>
      </c>
      <c r="C2815">
        <v>20080107</v>
      </c>
      <c r="D2815">
        <v>5393.3429999999998</v>
      </c>
      <c r="E2815">
        <v>5357.45</v>
      </c>
      <c r="F2815">
        <v>5403.3490000000002</v>
      </c>
      <c r="G2815">
        <v>5332.5969999999998</v>
      </c>
      <c r="H2815">
        <v>5361.5739999999996</v>
      </c>
      <c r="I2815">
        <v>31.768999999999998</v>
      </c>
      <c r="J2815">
        <v>0.59250000000000003</v>
      </c>
      <c r="K2815">
        <v>91933001</v>
      </c>
      <c r="L2815">
        <v>162225795.991</v>
      </c>
    </row>
    <row r="2816" spans="1:12" x14ac:dyDescent="0.3">
      <c r="A2816">
        <v>2814</v>
      </c>
      <c r="B2816" t="s">
        <v>12</v>
      </c>
      <c r="C2816">
        <v>20080104</v>
      </c>
      <c r="D2816">
        <v>5361.5739999999996</v>
      </c>
      <c r="E2816">
        <v>5328.4110000000001</v>
      </c>
      <c r="F2816">
        <v>5372.4610000000002</v>
      </c>
      <c r="G2816">
        <v>5318.4610000000002</v>
      </c>
      <c r="H2816">
        <v>5319.8609999999999</v>
      </c>
      <c r="I2816">
        <v>41.713000000000001</v>
      </c>
      <c r="J2816">
        <v>0.78410000000000002</v>
      </c>
      <c r="K2816">
        <v>80875238</v>
      </c>
      <c r="L2816">
        <v>145545035.009</v>
      </c>
    </row>
    <row r="2817" spans="1:12" x14ac:dyDescent="0.3">
      <c r="A2817">
        <v>2815</v>
      </c>
      <c r="B2817" t="s">
        <v>12</v>
      </c>
      <c r="C2817">
        <v>20080103</v>
      </c>
      <c r="D2817">
        <v>5319.8609999999999</v>
      </c>
      <c r="E2817">
        <v>5269.8010000000004</v>
      </c>
      <c r="F2817">
        <v>5321.4570000000003</v>
      </c>
      <c r="G2817">
        <v>5211.0460000000003</v>
      </c>
      <c r="H2817">
        <v>5272.8140000000003</v>
      </c>
      <c r="I2817">
        <v>47.046999999999997</v>
      </c>
      <c r="J2817">
        <v>0.89229999999999998</v>
      </c>
      <c r="K2817">
        <v>98510323</v>
      </c>
      <c r="L2817">
        <v>170429834.59599999</v>
      </c>
    </row>
    <row r="2818" spans="1:12" x14ac:dyDescent="0.3">
      <c r="A2818">
        <v>2816</v>
      </c>
      <c r="B2818" t="s">
        <v>12</v>
      </c>
      <c r="C2818">
        <v>20080102</v>
      </c>
      <c r="D2818">
        <v>5272.8140000000003</v>
      </c>
      <c r="E2818">
        <v>5265</v>
      </c>
      <c r="F2818">
        <v>5295.0159999999996</v>
      </c>
      <c r="G2818">
        <v>5201.8919999999998</v>
      </c>
      <c r="H2818">
        <v>5261.5630000000001</v>
      </c>
      <c r="I2818">
        <v>11.250999999999999</v>
      </c>
      <c r="J2818">
        <v>0.21379999999999999</v>
      </c>
      <c r="K2818">
        <v>76566609</v>
      </c>
      <c r="L2818">
        <v>133028308.559</v>
      </c>
    </row>
    <row r="2819" spans="1:12" x14ac:dyDescent="0.3">
      <c r="A2819">
        <v>2817</v>
      </c>
      <c r="B2819" t="s">
        <v>12</v>
      </c>
      <c r="C2819">
        <v>20071228</v>
      </c>
      <c r="D2819">
        <v>5261.5630000000001</v>
      </c>
      <c r="E2819">
        <v>5320.0069999999996</v>
      </c>
      <c r="F2819">
        <v>5336.4989999999998</v>
      </c>
      <c r="G2819">
        <v>5248.692</v>
      </c>
      <c r="H2819">
        <v>5308.8890000000001</v>
      </c>
      <c r="I2819">
        <v>-47.326000000000001</v>
      </c>
      <c r="J2819">
        <v>-0.89139999999999997</v>
      </c>
      <c r="K2819">
        <v>77187038</v>
      </c>
      <c r="L2819">
        <v>133680401.63</v>
      </c>
    </row>
    <row r="2820" spans="1:12" x14ac:dyDescent="0.3">
      <c r="A2820">
        <v>2818</v>
      </c>
      <c r="B2820" t="s">
        <v>12</v>
      </c>
      <c r="C2820">
        <v>20071227</v>
      </c>
      <c r="D2820">
        <v>5308.8890000000001</v>
      </c>
      <c r="E2820">
        <v>5248.2219999999998</v>
      </c>
      <c r="F2820">
        <v>5316.5230000000001</v>
      </c>
      <c r="G2820">
        <v>5203.5020000000004</v>
      </c>
      <c r="H2820">
        <v>5233.3509999999997</v>
      </c>
      <c r="I2820">
        <v>75.537999999999997</v>
      </c>
      <c r="J2820">
        <v>1.4434</v>
      </c>
      <c r="K2820">
        <v>87324184</v>
      </c>
      <c r="L2820">
        <v>147037686.58090001</v>
      </c>
    </row>
    <row r="2821" spans="1:12" x14ac:dyDescent="0.3">
      <c r="A2821">
        <v>2819</v>
      </c>
      <c r="B2821" t="s">
        <v>12</v>
      </c>
      <c r="C2821">
        <v>20071226</v>
      </c>
      <c r="D2821">
        <v>5233.3509999999997</v>
      </c>
      <c r="E2821">
        <v>5209.0349999999999</v>
      </c>
      <c r="F2821">
        <v>5262.5919999999996</v>
      </c>
      <c r="G2821">
        <v>5158.7560000000003</v>
      </c>
      <c r="H2821">
        <v>5201.1809999999996</v>
      </c>
      <c r="I2821">
        <v>32.17</v>
      </c>
      <c r="J2821">
        <v>0.61850000000000005</v>
      </c>
      <c r="K2821">
        <v>74458628</v>
      </c>
      <c r="L2821">
        <v>122851642.524</v>
      </c>
    </row>
    <row r="2822" spans="1:12" x14ac:dyDescent="0.3">
      <c r="A2822">
        <v>2820</v>
      </c>
      <c r="B2822" t="s">
        <v>12</v>
      </c>
      <c r="C2822">
        <v>20071225</v>
      </c>
      <c r="D2822">
        <v>5201.1809999999996</v>
      </c>
      <c r="E2822">
        <v>5233.1750000000002</v>
      </c>
      <c r="F2822">
        <v>5254.4049999999997</v>
      </c>
      <c r="G2822">
        <v>5178.8010000000004</v>
      </c>
      <c r="H2822">
        <v>5234.2619999999997</v>
      </c>
      <c r="I2822">
        <v>-33.081000000000003</v>
      </c>
      <c r="J2822">
        <v>-0.63200000000000001</v>
      </c>
      <c r="K2822">
        <v>71023624</v>
      </c>
      <c r="L2822">
        <v>125073744.03300001</v>
      </c>
    </row>
    <row r="2823" spans="1:12" x14ac:dyDescent="0.3">
      <c r="A2823">
        <v>2821</v>
      </c>
      <c r="B2823" t="s">
        <v>12</v>
      </c>
      <c r="C2823">
        <v>20071224</v>
      </c>
      <c r="D2823">
        <v>5234.2619999999997</v>
      </c>
      <c r="E2823">
        <v>5132.9129999999996</v>
      </c>
      <c r="F2823">
        <v>5284.34</v>
      </c>
      <c r="G2823">
        <v>5104.6450000000004</v>
      </c>
      <c r="H2823">
        <v>5101.7790000000005</v>
      </c>
      <c r="I2823">
        <v>132.483</v>
      </c>
      <c r="J2823">
        <v>2.5968</v>
      </c>
      <c r="K2823">
        <v>85080422</v>
      </c>
      <c r="L2823">
        <v>140185415.55899999</v>
      </c>
    </row>
    <row r="2824" spans="1:12" x14ac:dyDescent="0.3">
      <c r="A2824">
        <v>2822</v>
      </c>
      <c r="B2824" t="s">
        <v>12</v>
      </c>
      <c r="C2824">
        <v>20071221</v>
      </c>
      <c r="D2824">
        <v>5101.7790000000005</v>
      </c>
      <c r="E2824">
        <v>5017.1949999999997</v>
      </c>
      <c r="F2824">
        <v>5112.3879999999999</v>
      </c>
      <c r="G2824">
        <v>5013.759</v>
      </c>
      <c r="H2824">
        <v>5043.5349999999999</v>
      </c>
      <c r="I2824">
        <v>58.244</v>
      </c>
      <c r="J2824">
        <v>1.1548</v>
      </c>
      <c r="K2824">
        <v>66142705</v>
      </c>
      <c r="L2824">
        <v>103477896.461</v>
      </c>
    </row>
    <row r="2825" spans="1:12" x14ac:dyDescent="0.3">
      <c r="A2825">
        <v>2823</v>
      </c>
      <c r="B2825" t="s">
        <v>12</v>
      </c>
      <c r="C2825">
        <v>20071220</v>
      </c>
      <c r="D2825">
        <v>5043.5349999999999</v>
      </c>
      <c r="E2825">
        <v>4965.29</v>
      </c>
      <c r="F2825">
        <v>5050.7849999999999</v>
      </c>
      <c r="G2825">
        <v>4923.2950000000001</v>
      </c>
      <c r="H2825">
        <v>4941.7839999999997</v>
      </c>
      <c r="I2825">
        <v>101.751</v>
      </c>
      <c r="J2825">
        <v>2.0590000000000002</v>
      </c>
      <c r="K2825">
        <v>57742689</v>
      </c>
      <c r="L2825">
        <v>87842464.924999997</v>
      </c>
    </row>
    <row r="2826" spans="1:12" x14ac:dyDescent="0.3">
      <c r="A2826">
        <v>2824</v>
      </c>
      <c r="B2826" t="s">
        <v>12</v>
      </c>
      <c r="C2826">
        <v>20071219</v>
      </c>
      <c r="D2826">
        <v>4941.7839999999997</v>
      </c>
      <c r="E2826">
        <v>4878.0659999999998</v>
      </c>
      <c r="F2826">
        <v>4960.4170000000004</v>
      </c>
      <c r="G2826">
        <v>4868.3540000000003</v>
      </c>
      <c r="H2826">
        <v>4836.174</v>
      </c>
      <c r="I2826">
        <v>105.61</v>
      </c>
      <c r="J2826">
        <v>2.1838000000000002</v>
      </c>
      <c r="K2826">
        <v>56275775</v>
      </c>
      <c r="L2826">
        <v>86406307.943000004</v>
      </c>
    </row>
    <row r="2827" spans="1:12" x14ac:dyDescent="0.3">
      <c r="A2827">
        <v>2825</v>
      </c>
      <c r="B2827" t="s">
        <v>12</v>
      </c>
      <c r="C2827">
        <v>20071218</v>
      </c>
      <c r="D2827">
        <v>4836.174</v>
      </c>
      <c r="E2827">
        <v>4856.4709999999995</v>
      </c>
      <c r="F2827">
        <v>4905.4920000000002</v>
      </c>
      <c r="G2827">
        <v>4812.1559999999999</v>
      </c>
      <c r="H2827">
        <v>4876.7610000000004</v>
      </c>
      <c r="I2827">
        <v>-40.587000000000003</v>
      </c>
      <c r="J2827">
        <v>-0.83230000000000004</v>
      </c>
      <c r="K2827">
        <v>40558047</v>
      </c>
      <c r="L2827">
        <v>64859941.016000003</v>
      </c>
    </row>
    <row r="2828" spans="1:12" x14ac:dyDescent="0.3">
      <c r="A2828">
        <v>2826</v>
      </c>
      <c r="B2828" t="s">
        <v>12</v>
      </c>
      <c r="C2828">
        <v>20071217</v>
      </c>
      <c r="D2828">
        <v>4876.7610000000004</v>
      </c>
      <c r="E2828">
        <v>5007.2849999999999</v>
      </c>
      <c r="F2828">
        <v>5007.3459999999995</v>
      </c>
      <c r="G2828">
        <v>4874.6239999999998</v>
      </c>
      <c r="H2828">
        <v>5007.9110000000001</v>
      </c>
      <c r="I2828">
        <v>-131.15</v>
      </c>
      <c r="J2828">
        <v>-2.6189</v>
      </c>
      <c r="K2828">
        <v>63546722</v>
      </c>
      <c r="L2828">
        <v>101523460.51800001</v>
      </c>
    </row>
    <row r="2829" spans="1:12" x14ac:dyDescent="0.3">
      <c r="A2829">
        <v>2827</v>
      </c>
      <c r="B2829" t="s">
        <v>12</v>
      </c>
      <c r="C2829">
        <v>20071214</v>
      </c>
      <c r="D2829">
        <v>5007.9110000000001</v>
      </c>
      <c r="E2829">
        <v>4899.75</v>
      </c>
      <c r="F2829">
        <v>5011.201</v>
      </c>
      <c r="G2829">
        <v>4860.1559999999999</v>
      </c>
      <c r="H2829">
        <v>4958.0429999999997</v>
      </c>
      <c r="I2829">
        <v>49.868000000000002</v>
      </c>
      <c r="J2829">
        <v>1.0058</v>
      </c>
      <c r="K2829">
        <v>53052727</v>
      </c>
      <c r="L2829">
        <v>81629334.25</v>
      </c>
    </row>
    <row r="2830" spans="1:12" x14ac:dyDescent="0.3">
      <c r="A2830">
        <v>2828</v>
      </c>
      <c r="B2830" t="s">
        <v>12</v>
      </c>
      <c r="C2830">
        <v>20071213</v>
      </c>
      <c r="D2830">
        <v>4958.0429999999997</v>
      </c>
      <c r="E2830">
        <v>5078.1819999999998</v>
      </c>
      <c r="F2830">
        <v>5095.152</v>
      </c>
      <c r="G2830">
        <v>4954.357</v>
      </c>
      <c r="H2830">
        <v>5095.5429999999997</v>
      </c>
      <c r="I2830">
        <v>-137.5</v>
      </c>
      <c r="J2830">
        <v>-2.6983999999999999</v>
      </c>
      <c r="K2830">
        <v>67283324</v>
      </c>
      <c r="L2830">
        <v>105088959.34199999</v>
      </c>
    </row>
    <row r="2831" spans="1:12" x14ac:dyDescent="0.3">
      <c r="A2831">
        <v>2829</v>
      </c>
      <c r="B2831" t="s">
        <v>12</v>
      </c>
      <c r="C2831">
        <v>20071212</v>
      </c>
      <c r="D2831">
        <v>5095.5429999999997</v>
      </c>
      <c r="E2831">
        <v>5148.2539999999999</v>
      </c>
      <c r="F2831">
        <v>5149.9309999999996</v>
      </c>
      <c r="G2831">
        <v>5054.5649999999996</v>
      </c>
      <c r="H2831">
        <v>5175.076</v>
      </c>
      <c r="I2831">
        <v>-79.533000000000001</v>
      </c>
      <c r="J2831">
        <v>-1.5367999999999999</v>
      </c>
      <c r="K2831">
        <v>72156227</v>
      </c>
      <c r="L2831">
        <v>112955426.499</v>
      </c>
    </row>
    <row r="2832" spans="1:12" x14ac:dyDescent="0.3">
      <c r="A2832">
        <v>2830</v>
      </c>
      <c r="B2832" t="s">
        <v>12</v>
      </c>
      <c r="C2832">
        <v>20071211</v>
      </c>
      <c r="D2832">
        <v>5175.076</v>
      </c>
      <c r="E2832">
        <v>5180.5410000000002</v>
      </c>
      <c r="F2832">
        <v>5209.7049999999999</v>
      </c>
      <c r="G2832">
        <v>5103.7470000000003</v>
      </c>
      <c r="H2832">
        <v>5161.9189999999999</v>
      </c>
      <c r="I2832">
        <v>13.157</v>
      </c>
      <c r="J2832">
        <v>0.25490000000000002</v>
      </c>
      <c r="K2832">
        <v>66848427</v>
      </c>
      <c r="L2832">
        <v>106437709.227</v>
      </c>
    </row>
    <row r="2833" spans="1:12" x14ac:dyDescent="0.3">
      <c r="A2833">
        <v>2831</v>
      </c>
      <c r="B2833" t="s">
        <v>12</v>
      </c>
      <c r="C2833">
        <v>20071210</v>
      </c>
      <c r="D2833">
        <v>5161.9189999999999</v>
      </c>
      <c r="E2833">
        <v>5010.826</v>
      </c>
      <c r="F2833">
        <v>5168.7640000000001</v>
      </c>
      <c r="G2833">
        <v>4990.7179999999998</v>
      </c>
      <c r="H2833">
        <v>5091.7560000000003</v>
      </c>
      <c r="I2833">
        <v>70.162999999999997</v>
      </c>
      <c r="J2833">
        <v>1.3779999999999999</v>
      </c>
      <c r="K2833">
        <v>68817889</v>
      </c>
      <c r="L2833">
        <v>107481990.14300001</v>
      </c>
    </row>
    <row r="2834" spans="1:12" x14ac:dyDescent="0.3">
      <c r="A2834">
        <v>2832</v>
      </c>
      <c r="B2834" t="s">
        <v>12</v>
      </c>
      <c r="C2834">
        <v>20071207</v>
      </c>
      <c r="D2834">
        <v>5091.7560000000003</v>
      </c>
      <c r="E2834">
        <v>5038.4780000000001</v>
      </c>
      <c r="F2834">
        <v>5096.799</v>
      </c>
      <c r="G2834">
        <v>5021.366</v>
      </c>
      <c r="H2834">
        <v>5035.0730000000003</v>
      </c>
      <c r="I2834">
        <v>56.683</v>
      </c>
      <c r="J2834">
        <v>1.1257999999999999</v>
      </c>
      <c r="K2834">
        <v>49961574</v>
      </c>
      <c r="L2834">
        <v>71663449.303000003</v>
      </c>
    </row>
    <row r="2835" spans="1:12" x14ac:dyDescent="0.3">
      <c r="A2835">
        <v>2833</v>
      </c>
      <c r="B2835" t="s">
        <v>12</v>
      </c>
      <c r="C2835">
        <v>20071206</v>
      </c>
      <c r="D2835">
        <v>5035.0730000000003</v>
      </c>
      <c r="E2835">
        <v>5055.835</v>
      </c>
      <c r="F2835">
        <v>5065.51</v>
      </c>
      <c r="G2835">
        <v>4995.4719999999998</v>
      </c>
      <c r="H2835">
        <v>5042.6540000000005</v>
      </c>
      <c r="I2835">
        <v>-7.5810000000000004</v>
      </c>
      <c r="J2835">
        <v>-0.15029999999999999</v>
      </c>
      <c r="K2835">
        <v>43159311</v>
      </c>
      <c r="L2835">
        <v>64467198.030000001</v>
      </c>
    </row>
    <row r="2836" spans="1:12" x14ac:dyDescent="0.3">
      <c r="A2836">
        <v>2834</v>
      </c>
      <c r="B2836" t="s">
        <v>12</v>
      </c>
      <c r="C2836">
        <v>20071205</v>
      </c>
      <c r="D2836">
        <v>5042.6540000000005</v>
      </c>
      <c r="E2836">
        <v>4917.3649999999998</v>
      </c>
      <c r="F2836">
        <v>5052.7479999999996</v>
      </c>
      <c r="G2836">
        <v>4893.3230000000003</v>
      </c>
      <c r="H2836">
        <v>4915.8890000000001</v>
      </c>
      <c r="I2836">
        <v>126.765</v>
      </c>
      <c r="J2836">
        <v>2.5787</v>
      </c>
      <c r="K2836">
        <v>54299786</v>
      </c>
      <c r="L2836">
        <v>79741842.431999996</v>
      </c>
    </row>
    <row r="2837" spans="1:12" x14ac:dyDescent="0.3">
      <c r="A2837">
        <v>2835</v>
      </c>
      <c r="B2837" t="s">
        <v>12</v>
      </c>
      <c r="C2837">
        <v>20071204</v>
      </c>
      <c r="D2837">
        <v>4915.8890000000001</v>
      </c>
      <c r="E2837">
        <v>4882.1490000000003</v>
      </c>
      <c r="F2837">
        <v>4971.4040000000005</v>
      </c>
      <c r="G2837">
        <v>4882.1490000000003</v>
      </c>
      <c r="H2837">
        <v>4868.6109999999999</v>
      </c>
      <c r="I2837">
        <v>47.277999999999999</v>
      </c>
      <c r="J2837">
        <v>0.97109999999999996</v>
      </c>
      <c r="K2837">
        <v>42835766</v>
      </c>
      <c r="L2837">
        <v>60774976.314000003</v>
      </c>
    </row>
    <row r="2838" spans="1:12" x14ac:dyDescent="0.3">
      <c r="A2838">
        <v>2836</v>
      </c>
      <c r="B2838" t="s">
        <v>12</v>
      </c>
      <c r="C2838">
        <v>20071203</v>
      </c>
      <c r="D2838">
        <v>4868.6109999999999</v>
      </c>
      <c r="E2838">
        <v>4838.5640000000003</v>
      </c>
      <c r="F2838">
        <v>4899.6670000000004</v>
      </c>
      <c r="G2838">
        <v>4798.0140000000001</v>
      </c>
      <c r="H2838">
        <v>4871.7780000000002</v>
      </c>
      <c r="I2838">
        <v>-3.1669999999999998</v>
      </c>
      <c r="J2838">
        <v>-6.5000000000000002E-2</v>
      </c>
      <c r="K2838">
        <v>53750775</v>
      </c>
      <c r="L2838">
        <v>70035318.131400004</v>
      </c>
    </row>
    <row r="2839" spans="1:12" x14ac:dyDescent="0.3">
      <c r="A2839">
        <v>2837</v>
      </c>
      <c r="B2839" t="s">
        <v>12</v>
      </c>
      <c r="C2839">
        <v>20071130</v>
      </c>
      <c r="D2839">
        <v>4871.7780000000002</v>
      </c>
      <c r="E2839">
        <v>4993.74</v>
      </c>
      <c r="F2839">
        <v>4993.74</v>
      </c>
      <c r="G2839">
        <v>4861.8639999999996</v>
      </c>
      <c r="H2839">
        <v>5003.3329999999996</v>
      </c>
      <c r="I2839">
        <v>-131.55500000000001</v>
      </c>
      <c r="J2839">
        <v>-2.6293000000000002</v>
      </c>
      <c r="K2839">
        <v>43314662</v>
      </c>
      <c r="L2839">
        <v>70500393.740999997</v>
      </c>
    </row>
    <row r="2840" spans="1:12" x14ac:dyDescent="0.3">
      <c r="A2840">
        <v>2838</v>
      </c>
      <c r="B2840" t="s">
        <v>12</v>
      </c>
      <c r="C2840">
        <v>20071129</v>
      </c>
      <c r="D2840">
        <v>5003.3329999999996</v>
      </c>
      <c r="E2840">
        <v>4870.8609999999999</v>
      </c>
      <c r="F2840">
        <v>5011.1940000000004</v>
      </c>
      <c r="G2840">
        <v>4814.7830000000004</v>
      </c>
      <c r="H2840">
        <v>4803.3940000000002</v>
      </c>
      <c r="I2840">
        <v>199.93899999999999</v>
      </c>
      <c r="J2840">
        <v>4.1624999999999996</v>
      </c>
      <c r="K2840">
        <v>50071545</v>
      </c>
      <c r="L2840">
        <v>81196484.501000002</v>
      </c>
    </row>
    <row r="2841" spans="1:12" x14ac:dyDescent="0.3">
      <c r="A2841">
        <v>2839</v>
      </c>
      <c r="B2841" t="s">
        <v>12</v>
      </c>
      <c r="C2841">
        <v>20071128</v>
      </c>
      <c r="D2841">
        <v>4803.3940000000002</v>
      </c>
      <c r="E2841">
        <v>4870.8419999999996</v>
      </c>
      <c r="F2841">
        <v>4907.7560000000003</v>
      </c>
      <c r="G2841">
        <v>4778.7269999999999</v>
      </c>
      <c r="H2841">
        <v>4861.1109999999999</v>
      </c>
      <c r="I2841">
        <v>-57.716999999999999</v>
      </c>
      <c r="J2841">
        <v>-1.1873</v>
      </c>
      <c r="K2841">
        <v>32756757</v>
      </c>
      <c r="L2841">
        <v>53258090.316</v>
      </c>
    </row>
    <row r="2842" spans="1:12" x14ac:dyDescent="0.3">
      <c r="A2842">
        <v>2840</v>
      </c>
      <c r="B2842" t="s">
        <v>12</v>
      </c>
      <c r="C2842">
        <v>20071127</v>
      </c>
      <c r="D2842">
        <v>4861.1109999999999</v>
      </c>
      <c r="E2842">
        <v>4919.9129999999996</v>
      </c>
      <c r="F2842">
        <v>4947.076</v>
      </c>
      <c r="G2842">
        <v>4857.0379999999996</v>
      </c>
      <c r="H2842">
        <v>4958.8490000000002</v>
      </c>
      <c r="I2842">
        <v>-97.738</v>
      </c>
      <c r="J2842">
        <v>-1.9710000000000001</v>
      </c>
      <c r="K2842">
        <v>30833864</v>
      </c>
      <c r="L2842">
        <v>52767856.408</v>
      </c>
    </row>
    <row r="2843" spans="1:12" x14ac:dyDescent="0.3">
      <c r="A2843">
        <v>2841</v>
      </c>
      <c r="B2843" t="s">
        <v>12</v>
      </c>
      <c r="C2843">
        <v>20071126</v>
      </c>
      <c r="D2843">
        <v>4958.8490000000002</v>
      </c>
      <c r="E2843">
        <v>5102.5259999999998</v>
      </c>
      <c r="F2843">
        <v>5124.8879999999999</v>
      </c>
      <c r="G2843">
        <v>4952.4290000000001</v>
      </c>
      <c r="H2843">
        <v>5032.13</v>
      </c>
      <c r="I2843">
        <v>-73.281000000000006</v>
      </c>
      <c r="J2843">
        <v>-1.4562999999999999</v>
      </c>
      <c r="K2843">
        <v>36755797</v>
      </c>
      <c r="L2843">
        <v>60473397.751999997</v>
      </c>
    </row>
    <row r="2844" spans="1:12" x14ac:dyDescent="0.3">
      <c r="A2844">
        <v>2842</v>
      </c>
      <c r="B2844" t="s">
        <v>12</v>
      </c>
      <c r="C2844">
        <v>20071123</v>
      </c>
      <c r="D2844">
        <v>5032.13</v>
      </c>
      <c r="E2844">
        <v>4946.2579999999998</v>
      </c>
      <c r="F2844">
        <v>5034.2250000000004</v>
      </c>
      <c r="G2844">
        <v>4896.9880000000003</v>
      </c>
      <c r="H2844">
        <v>4984.1610000000001</v>
      </c>
      <c r="I2844">
        <v>47.969000000000001</v>
      </c>
      <c r="J2844">
        <v>0.96240000000000003</v>
      </c>
      <c r="K2844">
        <v>30872962</v>
      </c>
      <c r="L2844">
        <v>50207938.686999999</v>
      </c>
    </row>
    <row r="2845" spans="1:12" x14ac:dyDescent="0.3">
      <c r="A2845">
        <v>2843</v>
      </c>
      <c r="B2845" t="s">
        <v>12</v>
      </c>
      <c r="C2845">
        <v>20071122</v>
      </c>
      <c r="D2845">
        <v>4984.1610000000001</v>
      </c>
      <c r="E2845">
        <v>5113.8819999999996</v>
      </c>
      <c r="F2845">
        <v>5154.8580000000002</v>
      </c>
      <c r="G2845">
        <v>4969.8940000000002</v>
      </c>
      <c r="H2845">
        <v>5214.2250000000004</v>
      </c>
      <c r="I2845">
        <v>-230.06399999999999</v>
      </c>
      <c r="J2845">
        <v>-4.4122000000000003</v>
      </c>
      <c r="K2845">
        <v>40370330</v>
      </c>
      <c r="L2845">
        <v>64731749.501000002</v>
      </c>
    </row>
    <row r="2846" spans="1:12" x14ac:dyDescent="0.3">
      <c r="A2846">
        <v>2844</v>
      </c>
      <c r="B2846" t="s">
        <v>12</v>
      </c>
      <c r="C2846">
        <v>20071121</v>
      </c>
      <c r="D2846">
        <v>5214.2250000000004</v>
      </c>
      <c r="E2846">
        <v>5307.7929999999997</v>
      </c>
      <c r="F2846">
        <v>5344.93</v>
      </c>
      <c r="G2846">
        <v>5206.5739999999996</v>
      </c>
      <c r="H2846">
        <v>5293.7030000000004</v>
      </c>
      <c r="I2846">
        <v>-79.477999999999994</v>
      </c>
      <c r="J2846">
        <v>-1.5014000000000001</v>
      </c>
      <c r="K2846">
        <v>41231609</v>
      </c>
      <c r="L2846">
        <v>66088548.439599998</v>
      </c>
    </row>
    <row r="2847" spans="1:12" x14ac:dyDescent="0.3">
      <c r="A2847">
        <v>2845</v>
      </c>
      <c r="B2847" t="s">
        <v>12</v>
      </c>
      <c r="C2847">
        <v>20071120</v>
      </c>
      <c r="D2847">
        <v>5293.7030000000004</v>
      </c>
      <c r="E2847">
        <v>5230.7420000000002</v>
      </c>
      <c r="F2847">
        <v>5338.1729999999998</v>
      </c>
      <c r="G2847">
        <v>5158.5420000000004</v>
      </c>
      <c r="H2847">
        <v>5269.817</v>
      </c>
      <c r="I2847">
        <v>23.885999999999999</v>
      </c>
      <c r="J2847">
        <v>0.45329999999999998</v>
      </c>
      <c r="K2847">
        <v>49057398</v>
      </c>
      <c r="L2847">
        <v>79327370.645999998</v>
      </c>
    </row>
    <row r="2848" spans="1:12" x14ac:dyDescent="0.3">
      <c r="A2848">
        <v>2846</v>
      </c>
      <c r="B2848" t="s">
        <v>12</v>
      </c>
      <c r="C2848">
        <v>20071119</v>
      </c>
      <c r="D2848">
        <v>5269.817</v>
      </c>
      <c r="E2848">
        <v>5325.3019999999997</v>
      </c>
      <c r="F2848">
        <v>5333.0879999999997</v>
      </c>
      <c r="G2848">
        <v>5240.424</v>
      </c>
      <c r="H2848">
        <v>5316.2740000000003</v>
      </c>
      <c r="I2848">
        <v>-46.457000000000001</v>
      </c>
      <c r="J2848">
        <v>-0.87390000000000001</v>
      </c>
      <c r="K2848">
        <v>41097731</v>
      </c>
      <c r="L2848">
        <v>63156668.414999999</v>
      </c>
    </row>
    <row r="2849" spans="1:12" x14ac:dyDescent="0.3">
      <c r="A2849">
        <v>2847</v>
      </c>
      <c r="B2849" t="s">
        <v>12</v>
      </c>
      <c r="C2849">
        <v>20071116</v>
      </c>
      <c r="D2849">
        <v>5316.2740000000003</v>
      </c>
      <c r="E2849">
        <v>5273.0820000000003</v>
      </c>
      <c r="F2849">
        <v>5335.5129999999999</v>
      </c>
      <c r="G2849">
        <v>5224.3130000000001</v>
      </c>
      <c r="H2849">
        <v>5365.2669999999998</v>
      </c>
      <c r="I2849">
        <v>-48.993000000000002</v>
      </c>
      <c r="J2849">
        <v>-0.91320000000000001</v>
      </c>
      <c r="K2849">
        <v>37387331</v>
      </c>
      <c r="L2849">
        <v>61636813.413000003</v>
      </c>
    </row>
    <row r="2850" spans="1:12" x14ac:dyDescent="0.3">
      <c r="A2850">
        <v>2848</v>
      </c>
      <c r="B2850" t="s">
        <v>12</v>
      </c>
      <c r="C2850">
        <v>20071115</v>
      </c>
      <c r="D2850">
        <v>5365.2669999999998</v>
      </c>
      <c r="E2850">
        <v>5391.0169999999998</v>
      </c>
      <c r="F2850">
        <v>5453.74</v>
      </c>
      <c r="G2850">
        <v>5338.9049999999997</v>
      </c>
      <c r="H2850">
        <v>5412.6940000000004</v>
      </c>
      <c r="I2850">
        <v>-47.427</v>
      </c>
      <c r="J2850">
        <v>-0.87619999999999998</v>
      </c>
      <c r="K2850">
        <v>47819419</v>
      </c>
      <c r="L2850">
        <v>80951217.494000003</v>
      </c>
    </row>
    <row r="2851" spans="1:12" x14ac:dyDescent="0.3">
      <c r="A2851">
        <v>2849</v>
      </c>
      <c r="B2851" t="s">
        <v>12</v>
      </c>
      <c r="C2851">
        <v>20071114</v>
      </c>
      <c r="D2851">
        <v>5412.6940000000004</v>
      </c>
      <c r="E2851">
        <v>5246.5739999999996</v>
      </c>
      <c r="F2851">
        <v>5414.6090000000004</v>
      </c>
      <c r="G2851">
        <v>5165.0630000000001</v>
      </c>
      <c r="H2851">
        <v>5158.1180000000004</v>
      </c>
      <c r="I2851">
        <v>254.57599999999999</v>
      </c>
      <c r="J2851">
        <v>4.9353999999999996</v>
      </c>
      <c r="K2851">
        <v>50992880</v>
      </c>
      <c r="L2851">
        <v>88064090.069999993</v>
      </c>
    </row>
    <row r="2852" spans="1:12" x14ac:dyDescent="0.3">
      <c r="A2852">
        <v>2850</v>
      </c>
      <c r="B2852" t="s">
        <v>12</v>
      </c>
      <c r="C2852">
        <v>20071113</v>
      </c>
      <c r="D2852">
        <v>5158.1180000000004</v>
      </c>
      <c r="E2852">
        <v>5239.3429999999998</v>
      </c>
      <c r="F2852">
        <v>5311.6980000000003</v>
      </c>
      <c r="G2852">
        <v>5085.4440000000004</v>
      </c>
      <c r="H2852">
        <v>5187.7349999999997</v>
      </c>
      <c r="I2852">
        <v>-29.617000000000001</v>
      </c>
      <c r="J2852">
        <v>-0.57089999999999996</v>
      </c>
      <c r="K2852">
        <v>49237316</v>
      </c>
      <c r="L2852">
        <v>83044466.238999993</v>
      </c>
    </row>
    <row r="2853" spans="1:12" x14ac:dyDescent="0.3">
      <c r="A2853">
        <v>2851</v>
      </c>
      <c r="B2853" t="s">
        <v>12</v>
      </c>
      <c r="C2853">
        <v>20071112</v>
      </c>
      <c r="D2853">
        <v>5187.7349999999997</v>
      </c>
      <c r="E2853">
        <v>5181.1750000000002</v>
      </c>
      <c r="F2853">
        <v>5250.085</v>
      </c>
      <c r="G2853">
        <v>5032.5780000000004</v>
      </c>
      <c r="H2853">
        <v>5315.54</v>
      </c>
      <c r="I2853">
        <v>-127.80500000000001</v>
      </c>
      <c r="J2853">
        <v>-2.4043999999999999</v>
      </c>
      <c r="K2853">
        <v>52582703</v>
      </c>
      <c r="L2853">
        <v>87430687.524000004</v>
      </c>
    </row>
    <row r="2854" spans="1:12" x14ac:dyDescent="0.3">
      <c r="A2854">
        <v>2852</v>
      </c>
      <c r="B2854" t="s">
        <v>12</v>
      </c>
      <c r="C2854">
        <v>20071109</v>
      </c>
      <c r="D2854">
        <v>5315.54</v>
      </c>
      <c r="E2854">
        <v>5276.0079999999998</v>
      </c>
      <c r="F2854">
        <v>5382.6970000000001</v>
      </c>
      <c r="G2854">
        <v>5217.6289999999999</v>
      </c>
      <c r="H2854">
        <v>5330.0230000000001</v>
      </c>
      <c r="I2854">
        <v>-14.483000000000001</v>
      </c>
      <c r="J2854">
        <v>-0.2717</v>
      </c>
      <c r="K2854">
        <v>47341262</v>
      </c>
      <c r="L2854">
        <v>80762049.341999993</v>
      </c>
    </row>
    <row r="2855" spans="1:12" x14ac:dyDescent="0.3">
      <c r="A2855">
        <v>2853</v>
      </c>
      <c r="B2855" t="s">
        <v>12</v>
      </c>
      <c r="C2855">
        <v>20071108</v>
      </c>
      <c r="D2855">
        <v>5330.0230000000001</v>
      </c>
      <c r="E2855">
        <v>5559.1509999999998</v>
      </c>
      <c r="F2855">
        <v>5559.1509999999998</v>
      </c>
      <c r="G2855">
        <v>5328.201</v>
      </c>
      <c r="H2855">
        <v>5601.7830000000004</v>
      </c>
      <c r="I2855">
        <v>-271.76</v>
      </c>
      <c r="J2855">
        <v>-4.8513000000000002</v>
      </c>
      <c r="K2855">
        <v>48924662</v>
      </c>
      <c r="L2855">
        <v>83761375.849000007</v>
      </c>
    </row>
    <row r="2856" spans="1:12" x14ac:dyDescent="0.3">
      <c r="A2856">
        <v>2854</v>
      </c>
      <c r="B2856" t="s">
        <v>12</v>
      </c>
      <c r="C2856">
        <v>20071107</v>
      </c>
      <c r="D2856">
        <v>5601.7830000000004</v>
      </c>
      <c r="E2856">
        <v>5565.6480000000001</v>
      </c>
      <c r="F2856">
        <v>5610.9530000000004</v>
      </c>
      <c r="G2856">
        <v>5469.7610000000004</v>
      </c>
      <c r="H2856">
        <v>5536.5690000000004</v>
      </c>
      <c r="I2856">
        <v>65.213999999999999</v>
      </c>
      <c r="J2856">
        <v>1.1778999999999999</v>
      </c>
      <c r="K2856">
        <v>42730328</v>
      </c>
      <c r="L2856">
        <v>76304024.270999998</v>
      </c>
    </row>
    <row r="2857" spans="1:12" x14ac:dyDescent="0.3">
      <c r="A2857">
        <v>2855</v>
      </c>
      <c r="B2857" t="s">
        <v>12</v>
      </c>
      <c r="C2857">
        <v>20071106</v>
      </c>
      <c r="D2857">
        <v>5536.5690000000004</v>
      </c>
      <c r="E2857">
        <v>5593.3469999999998</v>
      </c>
      <c r="F2857">
        <v>5649.7520000000004</v>
      </c>
      <c r="G2857">
        <v>5510.1610000000001</v>
      </c>
      <c r="H2857">
        <v>5634.4520000000002</v>
      </c>
      <c r="I2857">
        <v>-97.882999999999996</v>
      </c>
      <c r="J2857">
        <v>-1.7372000000000001</v>
      </c>
      <c r="K2857">
        <v>45068039</v>
      </c>
      <c r="L2857">
        <v>83589505.627000004</v>
      </c>
    </row>
    <row r="2858" spans="1:12" x14ac:dyDescent="0.3">
      <c r="A2858">
        <v>2856</v>
      </c>
      <c r="B2858" t="s">
        <v>12</v>
      </c>
      <c r="C2858">
        <v>20071105</v>
      </c>
      <c r="D2858">
        <v>5634.4520000000002</v>
      </c>
      <c r="E2858">
        <v>5748.1760000000004</v>
      </c>
      <c r="F2858">
        <v>5787.2280000000001</v>
      </c>
      <c r="G2858">
        <v>5603.47</v>
      </c>
      <c r="H2858">
        <v>5777.8090000000002</v>
      </c>
      <c r="I2858">
        <v>-143.357</v>
      </c>
      <c r="J2858">
        <v>-2.4811999999999999</v>
      </c>
      <c r="K2858">
        <v>64132597</v>
      </c>
      <c r="L2858">
        <v>154901016.95100001</v>
      </c>
    </row>
    <row r="2859" spans="1:12" x14ac:dyDescent="0.3">
      <c r="A2859">
        <v>2857</v>
      </c>
      <c r="B2859" t="s">
        <v>12</v>
      </c>
      <c r="C2859">
        <v>20071102</v>
      </c>
      <c r="D2859">
        <v>5777.8090000000002</v>
      </c>
      <c r="E2859">
        <v>5812.4650000000001</v>
      </c>
      <c r="F2859">
        <v>5860.5940000000001</v>
      </c>
      <c r="G2859">
        <v>5740.4030000000002</v>
      </c>
      <c r="H2859">
        <v>5914.2849999999999</v>
      </c>
      <c r="I2859">
        <v>-136.476</v>
      </c>
      <c r="J2859">
        <v>-2.3075999999999999</v>
      </c>
      <c r="K2859">
        <v>59541596</v>
      </c>
      <c r="L2859">
        <v>106029855.991</v>
      </c>
    </row>
    <row r="2860" spans="1:12" x14ac:dyDescent="0.3">
      <c r="A2860">
        <v>2858</v>
      </c>
      <c r="B2860" t="s">
        <v>12</v>
      </c>
      <c r="C2860">
        <v>20071101</v>
      </c>
      <c r="D2860">
        <v>5914.2849999999999</v>
      </c>
      <c r="E2860">
        <v>5978.9390000000003</v>
      </c>
      <c r="F2860">
        <v>6005.1310000000003</v>
      </c>
      <c r="G2860">
        <v>5912.5020000000004</v>
      </c>
      <c r="H2860">
        <v>5954.7650000000003</v>
      </c>
      <c r="I2860">
        <v>-40.479999999999997</v>
      </c>
      <c r="J2860">
        <v>-0.67979999999999996</v>
      </c>
      <c r="K2860">
        <v>64885103</v>
      </c>
      <c r="L2860">
        <v>110768490.99600001</v>
      </c>
    </row>
    <row r="2861" spans="1:12" x14ac:dyDescent="0.3">
      <c r="A2861">
        <v>2859</v>
      </c>
      <c r="B2861" t="s">
        <v>12</v>
      </c>
      <c r="C2861">
        <v>20071031</v>
      </c>
      <c r="D2861">
        <v>5954.7650000000003</v>
      </c>
      <c r="E2861">
        <v>5984.7129999999997</v>
      </c>
      <c r="F2861">
        <v>6002.1180000000004</v>
      </c>
      <c r="G2861">
        <v>5871.48</v>
      </c>
      <c r="H2861">
        <v>5897.1930000000002</v>
      </c>
      <c r="I2861">
        <v>57.572000000000003</v>
      </c>
      <c r="J2861">
        <v>0.97629999999999995</v>
      </c>
      <c r="K2861">
        <v>71029564</v>
      </c>
      <c r="L2861">
        <v>119457835.26899999</v>
      </c>
    </row>
    <row r="2862" spans="1:12" x14ac:dyDescent="0.3">
      <c r="A2862">
        <v>2860</v>
      </c>
      <c r="B2862" t="s">
        <v>12</v>
      </c>
      <c r="C2862">
        <v>20071030</v>
      </c>
      <c r="D2862">
        <v>5897.1930000000002</v>
      </c>
      <c r="E2862">
        <v>5769.2030000000004</v>
      </c>
      <c r="F2862">
        <v>5899.65</v>
      </c>
      <c r="G2862">
        <v>5701.3370000000004</v>
      </c>
      <c r="H2862">
        <v>5747.9970000000003</v>
      </c>
      <c r="I2862">
        <v>149.196</v>
      </c>
      <c r="J2862">
        <v>2.5956000000000001</v>
      </c>
      <c r="K2862">
        <v>54278820</v>
      </c>
      <c r="L2862">
        <v>90650586.780000001</v>
      </c>
    </row>
    <row r="2863" spans="1:12" x14ac:dyDescent="0.3">
      <c r="A2863">
        <v>2861</v>
      </c>
      <c r="B2863" t="s">
        <v>12</v>
      </c>
      <c r="C2863">
        <v>20071029</v>
      </c>
      <c r="D2863">
        <v>5747.9970000000003</v>
      </c>
      <c r="E2863">
        <v>5641.9830000000002</v>
      </c>
      <c r="F2863">
        <v>5750.2539999999999</v>
      </c>
      <c r="G2863">
        <v>5617.9759999999997</v>
      </c>
      <c r="H2863">
        <v>5589.6310000000003</v>
      </c>
      <c r="I2863">
        <v>158.36600000000001</v>
      </c>
      <c r="J2863">
        <v>2.8332000000000002</v>
      </c>
      <c r="K2863">
        <v>50164402</v>
      </c>
      <c r="L2863">
        <v>82105126.018000007</v>
      </c>
    </row>
    <row r="2864" spans="1:12" x14ac:dyDescent="0.3">
      <c r="A2864">
        <v>2862</v>
      </c>
      <c r="B2864" t="s">
        <v>12</v>
      </c>
      <c r="C2864">
        <v>20071026</v>
      </c>
      <c r="D2864">
        <v>5589.6310000000003</v>
      </c>
      <c r="E2864">
        <v>5498.8580000000002</v>
      </c>
      <c r="F2864">
        <v>5628.8339999999998</v>
      </c>
      <c r="G2864">
        <v>5462.0129999999999</v>
      </c>
      <c r="H2864">
        <v>5562.3940000000002</v>
      </c>
      <c r="I2864">
        <v>27.236999999999998</v>
      </c>
      <c r="J2864">
        <v>0.48970000000000002</v>
      </c>
      <c r="K2864">
        <v>51519175</v>
      </c>
      <c r="L2864">
        <v>87405045.019999996</v>
      </c>
    </row>
    <row r="2865" spans="1:12" x14ac:dyDescent="0.3">
      <c r="A2865">
        <v>2863</v>
      </c>
      <c r="B2865" t="s">
        <v>12</v>
      </c>
      <c r="C2865">
        <v>20071025</v>
      </c>
      <c r="D2865">
        <v>5562.3940000000002</v>
      </c>
      <c r="E2865">
        <v>5794.223</v>
      </c>
      <c r="F2865">
        <v>5819.884</v>
      </c>
      <c r="G2865">
        <v>5546.0410000000002</v>
      </c>
      <c r="H2865">
        <v>5843.1090000000004</v>
      </c>
      <c r="I2865">
        <v>-280.71499999999997</v>
      </c>
      <c r="J2865">
        <v>-4.8041999999999998</v>
      </c>
      <c r="K2865">
        <v>71714448</v>
      </c>
      <c r="L2865">
        <v>119753910.611</v>
      </c>
    </row>
    <row r="2866" spans="1:12" x14ac:dyDescent="0.3">
      <c r="A2866">
        <v>2864</v>
      </c>
      <c r="B2866" t="s">
        <v>12</v>
      </c>
      <c r="C2866">
        <v>20071024</v>
      </c>
      <c r="D2866">
        <v>5843.1090000000004</v>
      </c>
      <c r="E2866">
        <v>5804.0150000000003</v>
      </c>
      <c r="F2866">
        <v>5906.6949999999997</v>
      </c>
      <c r="G2866">
        <v>5793.5569999999998</v>
      </c>
      <c r="H2866">
        <v>5773.3869999999997</v>
      </c>
      <c r="I2866">
        <v>69.721999999999994</v>
      </c>
      <c r="J2866">
        <v>1.2076</v>
      </c>
      <c r="K2866">
        <v>60292831</v>
      </c>
      <c r="L2866">
        <v>108657305.244</v>
      </c>
    </row>
    <row r="2867" spans="1:12" x14ac:dyDescent="0.3">
      <c r="A2867">
        <v>2865</v>
      </c>
      <c r="B2867" t="s">
        <v>12</v>
      </c>
      <c r="C2867">
        <v>20071023</v>
      </c>
      <c r="D2867">
        <v>5773.3869999999997</v>
      </c>
      <c r="E2867">
        <v>5660.0659999999998</v>
      </c>
      <c r="F2867">
        <v>5776.0159999999996</v>
      </c>
      <c r="G2867">
        <v>5574.84</v>
      </c>
      <c r="H2867">
        <v>5667.3320000000003</v>
      </c>
      <c r="I2867">
        <v>106.05500000000001</v>
      </c>
      <c r="J2867">
        <v>1.8713</v>
      </c>
      <c r="K2867">
        <v>58453968</v>
      </c>
      <c r="L2867">
        <v>101206050.73800001</v>
      </c>
    </row>
    <row r="2868" spans="1:12" x14ac:dyDescent="0.3">
      <c r="A2868">
        <v>2866</v>
      </c>
      <c r="B2868" t="s">
        <v>12</v>
      </c>
      <c r="C2868">
        <v>20071022</v>
      </c>
      <c r="D2868">
        <v>5667.3320000000003</v>
      </c>
      <c r="E2868">
        <v>5742.7910000000002</v>
      </c>
      <c r="F2868">
        <v>5804.8360000000002</v>
      </c>
      <c r="G2868">
        <v>5654.9070000000002</v>
      </c>
      <c r="H2868">
        <v>5818.0469999999996</v>
      </c>
      <c r="I2868">
        <v>-150.715</v>
      </c>
      <c r="J2868">
        <v>-2.5905</v>
      </c>
      <c r="K2868">
        <v>54433674</v>
      </c>
      <c r="L2868">
        <v>95560238.033999994</v>
      </c>
    </row>
    <row r="2869" spans="1:12" x14ac:dyDescent="0.3">
      <c r="A2869">
        <v>2867</v>
      </c>
      <c r="B2869" t="s">
        <v>12</v>
      </c>
      <c r="C2869">
        <v>20071019</v>
      </c>
      <c r="D2869">
        <v>5818.0469999999996</v>
      </c>
      <c r="E2869">
        <v>5869.1239999999998</v>
      </c>
      <c r="F2869">
        <v>5932.11</v>
      </c>
      <c r="G2869">
        <v>5766.8609999999999</v>
      </c>
      <c r="H2869">
        <v>5825.2820000000002</v>
      </c>
      <c r="I2869">
        <v>-7.2350000000000003</v>
      </c>
      <c r="J2869">
        <v>-0.1242</v>
      </c>
      <c r="K2869">
        <v>55224892</v>
      </c>
      <c r="L2869">
        <v>103271964.17299999</v>
      </c>
    </row>
    <row r="2870" spans="1:12" x14ac:dyDescent="0.3">
      <c r="A2870">
        <v>2868</v>
      </c>
      <c r="B2870" t="s">
        <v>12</v>
      </c>
      <c r="C2870">
        <v>20071018</v>
      </c>
      <c r="D2870">
        <v>5825.2820000000002</v>
      </c>
      <c r="E2870">
        <v>6031.9160000000002</v>
      </c>
      <c r="F2870">
        <v>6055.473</v>
      </c>
      <c r="G2870">
        <v>5804.973</v>
      </c>
      <c r="H2870">
        <v>6036.2809999999999</v>
      </c>
      <c r="I2870">
        <v>-210.999</v>
      </c>
      <c r="J2870">
        <v>-3.4954999999999998</v>
      </c>
      <c r="K2870">
        <v>69805425</v>
      </c>
      <c r="L2870">
        <v>130346998.32799999</v>
      </c>
    </row>
    <row r="2871" spans="1:12" x14ac:dyDescent="0.3">
      <c r="A2871">
        <v>2869</v>
      </c>
      <c r="B2871" t="s">
        <v>12</v>
      </c>
      <c r="C2871">
        <v>20071017</v>
      </c>
      <c r="D2871">
        <v>6036.2809999999999</v>
      </c>
      <c r="E2871">
        <v>6057.4279999999999</v>
      </c>
      <c r="F2871">
        <v>6088.8919999999998</v>
      </c>
      <c r="G2871">
        <v>5982.2030000000004</v>
      </c>
      <c r="H2871">
        <v>6092.0569999999998</v>
      </c>
      <c r="I2871">
        <v>-55.776000000000003</v>
      </c>
      <c r="J2871">
        <v>-0.91559999999999997</v>
      </c>
      <c r="K2871">
        <v>71312588</v>
      </c>
      <c r="L2871">
        <v>133700992.265</v>
      </c>
    </row>
    <row r="2872" spans="1:12" x14ac:dyDescent="0.3">
      <c r="A2872">
        <v>2870</v>
      </c>
      <c r="B2872" t="s">
        <v>12</v>
      </c>
      <c r="C2872">
        <v>20071016</v>
      </c>
      <c r="D2872">
        <v>6092.0569999999998</v>
      </c>
      <c r="E2872">
        <v>6056.9459999999999</v>
      </c>
      <c r="F2872">
        <v>6124.0439999999999</v>
      </c>
      <c r="G2872">
        <v>6040.7129999999997</v>
      </c>
      <c r="H2872">
        <v>6030.0860000000002</v>
      </c>
      <c r="I2872">
        <v>61.970999999999997</v>
      </c>
      <c r="J2872">
        <v>1.0277000000000001</v>
      </c>
      <c r="K2872">
        <v>88152159</v>
      </c>
      <c r="L2872">
        <v>163547657.21799999</v>
      </c>
    </row>
    <row r="2873" spans="1:12" x14ac:dyDescent="0.3">
      <c r="A2873">
        <v>2871</v>
      </c>
      <c r="B2873" t="s">
        <v>12</v>
      </c>
      <c r="C2873">
        <v>20071015</v>
      </c>
      <c r="D2873">
        <v>6030.0860000000002</v>
      </c>
      <c r="E2873">
        <v>5934.7749999999996</v>
      </c>
      <c r="F2873">
        <v>6039.0420000000004</v>
      </c>
      <c r="G2873">
        <v>5866.1310000000003</v>
      </c>
      <c r="H2873">
        <v>5903.2640000000001</v>
      </c>
      <c r="I2873">
        <v>126.822</v>
      </c>
      <c r="J2873">
        <v>2.1482999999999999</v>
      </c>
      <c r="K2873">
        <v>98707442</v>
      </c>
      <c r="L2873">
        <v>193469592.287</v>
      </c>
    </row>
    <row r="2874" spans="1:12" x14ac:dyDescent="0.3">
      <c r="A2874">
        <v>2872</v>
      </c>
      <c r="B2874" t="s">
        <v>12</v>
      </c>
      <c r="C2874">
        <v>20071012</v>
      </c>
      <c r="D2874">
        <v>5903.2640000000001</v>
      </c>
      <c r="E2874">
        <v>5950.902</v>
      </c>
      <c r="F2874">
        <v>5959.3639999999996</v>
      </c>
      <c r="G2874">
        <v>5658.8119999999999</v>
      </c>
      <c r="H2874">
        <v>5913.23</v>
      </c>
      <c r="I2874">
        <v>-9.9659999999999993</v>
      </c>
      <c r="J2874">
        <v>-0.16850000000000001</v>
      </c>
      <c r="K2874">
        <v>119148432</v>
      </c>
      <c r="L2874">
        <v>219294974.98199999</v>
      </c>
    </row>
    <row r="2875" spans="1:12" x14ac:dyDescent="0.3">
      <c r="A2875">
        <v>2873</v>
      </c>
      <c r="B2875" t="s">
        <v>12</v>
      </c>
      <c r="C2875">
        <v>20071011</v>
      </c>
      <c r="D2875">
        <v>5913.23</v>
      </c>
      <c r="E2875">
        <v>5798.3860000000004</v>
      </c>
      <c r="F2875">
        <v>5914.7719999999999</v>
      </c>
      <c r="G2875">
        <v>5755.99</v>
      </c>
      <c r="H2875">
        <v>5771.4639999999999</v>
      </c>
      <c r="I2875">
        <v>141.76599999999999</v>
      </c>
      <c r="J2875">
        <v>2.4563000000000001</v>
      </c>
      <c r="K2875">
        <v>94709657</v>
      </c>
      <c r="L2875">
        <v>177988529.88</v>
      </c>
    </row>
    <row r="2876" spans="1:12" x14ac:dyDescent="0.3">
      <c r="A2876">
        <v>2874</v>
      </c>
      <c r="B2876" t="s">
        <v>12</v>
      </c>
      <c r="C2876">
        <v>20071010</v>
      </c>
      <c r="D2876">
        <v>5771.4639999999999</v>
      </c>
      <c r="E2876">
        <v>5742.6480000000001</v>
      </c>
      <c r="F2876">
        <v>5860.8590000000004</v>
      </c>
      <c r="G2876">
        <v>5727.2380000000003</v>
      </c>
      <c r="H2876">
        <v>5715.8919999999998</v>
      </c>
      <c r="I2876">
        <v>55.572000000000003</v>
      </c>
      <c r="J2876">
        <v>0.97219999999999995</v>
      </c>
      <c r="K2876">
        <v>92445344</v>
      </c>
      <c r="L2876">
        <v>165450578.824</v>
      </c>
    </row>
    <row r="2877" spans="1:12" x14ac:dyDescent="0.3">
      <c r="A2877">
        <v>2875</v>
      </c>
      <c r="B2877" t="s">
        <v>12</v>
      </c>
      <c r="C2877">
        <v>20071009</v>
      </c>
      <c r="D2877">
        <v>5715.8919999999998</v>
      </c>
      <c r="E2877">
        <v>5678.9129999999996</v>
      </c>
      <c r="F2877">
        <v>5725.4070000000002</v>
      </c>
      <c r="G2877">
        <v>5628.35</v>
      </c>
      <c r="H2877">
        <v>5692.7550000000001</v>
      </c>
      <c r="I2877">
        <v>23.137</v>
      </c>
      <c r="J2877">
        <v>0.40639999999999998</v>
      </c>
      <c r="K2877">
        <v>83289030</v>
      </c>
      <c r="L2877">
        <v>162493057.164</v>
      </c>
    </row>
    <row r="2878" spans="1:12" x14ac:dyDescent="0.3">
      <c r="A2878">
        <v>2876</v>
      </c>
      <c r="B2878" t="s">
        <v>12</v>
      </c>
      <c r="C2878">
        <v>20071008</v>
      </c>
      <c r="D2878">
        <v>5692.7550000000001</v>
      </c>
      <c r="E2878">
        <v>5683.31</v>
      </c>
      <c r="F2878">
        <v>5729.9629999999997</v>
      </c>
      <c r="G2878">
        <v>5620</v>
      </c>
      <c r="H2878">
        <v>5552.3010000000004</v>
      </c>
      <c r="I2878">
        <v>140.45400000000001</v>
      </c>
      <c r="J2878">
        <v>2.5297000000000001</v>
      </c>
      <c r="K2878">
        <v>95983083</v>
      </c>
      <c r="L2878">
        <v>155880381.86000001</v>
      </c>
    </row>
    <row r="2879" spans="1:12" x14ac:dyDescent="0.3">
      <c r="A2879">
        <v>2877</v>
      </c>
      <c r="B2879" t="s">
        <v>12</v>
      </c>
      <c r="C2879">
        <v>20070928</v>
      </c>
      <c r="D2879">
        <v>5552.3010000000004</v>
      </c>
      <c r="E2879">
        <v>5461.58</v>
      </c>
      <c r="F2879">
        <v>5560.4170000000004</v>
      </c>
      <c r="G2879">
        <v>5461.58</v>
      </c>
      <c r="H2879">
        <v>5409.4030000000002</v>
      </c>
      <c r="I2879">
        <v>142.898</v>
      </c>
      <c r="J2879">
        <v>2.6417000000000002</v>
      </c>
      <c r="K2879">
        <v>80631285</v>
      </c>
      <c r="L2879">
        <v>138811825.69100001</v>
      </c>
    </row>
    <row r="2880" spans="1:12" x14ac:dyDescent="0.3">
      <c r="A2880">
        <v>2878</v>
      </c>
      <c r="B2880" t="s">
        <v>12</v>
      </c>
      <c r="C2880">
        <v>20070927</v>
      </c>
      <c r="D2880">
        <v>5409.4030000000002</v>
      </c>
      <c r="E2880">
        <v>5338.1080000000002</v>
      </c>
      <c r="F2880">
        <v>5411.1890000000003</v>
      </c>
      <c r="G2880">
        <v>5306.8230000000003</v>
      </c>
      <c r="H2880">
        <v>5338.52</v>
      </c>
      <c r="I2880">
        <v>70.882999999999996</v>
      </c>
      <c r="J2880">
        <v>1.3278000000000001</v>
      </c>
      <c r="K2880">
        <v>58884300</v>
      </c>
      <c r="L2880">
        <v>96153707.823400006</v>
      </c>
    </row>
    <row r="2881" spans="1:12" x14ac:dyDescent="0.3">
      <c r="A2881">
        <v>2879</v>
      </c>
      <c r="B2881" t="s">
        <v>12</v>
      </c>
      <c r="C2881">
        <v>20070926</v>
      </c>
      <c r="D2881">
        <v>5338.52</v>
      </c>
      <c r="E2881">
        <v>5407.8289999999997</v>
      </c>
      <c r="F2881">
        <v>5463.8990000000003</v>
      </c>
      <c r="G2881">
        <v>5320.02</v>
      </c>
      <c r="H2881">
        <v>5425.88</v>
      </c>
      <c r="I2881">
        <v>-87.36</v>
      </c>
      <c r="J2881">
        <v>-1.6101000000000001</v>
      </c>
      <c r="K2881">
        <v>63608585</v>
      </c>
      <c r="L2881">
        <v>105528671.05</v>
      </c>
    </row>
    <row r="2882" spans="1:12" x14ac:dyDescent="0.3">
      <c r="A2882">
        <v>2880</v>
      </c>
      <c r="B2882" t="s">
        <v>12</v>
      </c>
      <c r="C2882">
        <v>20070925</v>
      </c>
      <c r="D2882">
        <v>5425.88</v>
      </c>
      <c r="E2882">
        <v>5500.2690000000002</v>
      </c>
      <c r="F2882">
        <v>5509.2340000000004</v>
      </c>
      <c r="G2882">
        <v>5396.482</v>
      </c>
      <c r="H2882">
        <v>5485.0129999999999</v>
      </c>
      <c r="I2882">
        <v>-59.133000000000003</v>
      </c>
      <c r="J2882">
        <v>-1.0781000000000001</v>
      </c>
      <c r="K2882">
        <v>96509579</v>
      </c>
      <c r="L2882">
        <v>141709668.222</v>
      </c>
    </row>
    <row r="2883" spans="1:12" x14ac:dyDescent="0.3">
      <c r="A2883">
        <v>2881</v>
      </c>
      <c r="B2883" t="s">
        <v>12</v>
      </c>
      <c r="C2883">
        <v>20070924</v>
      </c>
      <c r="D2883">
        <v>5485.0129999999999</v>
      </c>
      <c r="E2883">
        <v>5469.8370000000004</v>
      </c>
      <c r="F2883">
        <v>5506.0640000000003</v>
      </c>
      <c r="G2883">
        <v>5404.4189999999999</v>
      </c>
      <c r="H2883">
        <v>5454.674</v>
      </c>
      <c r="I2883">
        <v>30.338999999999999</v>
      </c>
      <c r="J2883">
        <v>0.55620000000000003</v>
      </c>
      <c r="K2883">
        <v>81798471</v>
      </c>
      <c r="L2883">
        <v>141849593.01100001</v>
      </c>
    </row>
    <row r="2884" spans="1:12" x14ac:dyDescent="0.3">
      <c r="A2884">
        <v>2882</v>
      </c>
      <c r="B2884" t="s">
        <v>12</v>
      </c>
      <c r="C2884">
        <v>20070921</v>
      </c>
      <c r="D2884">
        <v>5454.674</v>
      </c>
      <c r="E2884">
        <v>5482.5069999999996</v>
      </c>
      <c r="F2884">
        <v>5489.0739999999996</v>
      </c>
      <c r="G2884">
        <v>5363.3469999999998</v>
      </c>
      <c r="H2884">
        <v>5470.0649999999996</v>
      </c>
      <c r="I2884">
        <v>-15.391</v>
      </c>
      <c r="J2884">
        <v>-0.28139999999999998</v>
      </c>
      <c r="K2884">
        <v>92838809</v>
      </c>
      <c r="L2884">
        <v>150683711.889</v>
      </c>
    </row>
    <row r="2885" spans="1:12" x14ac:dyDescent="0.3">
      <c r="A2885">
        <v>2883</v>
      </c>
      <c r="B2885" t="s">
        <v>12</v>
      </c>
      <c r="C2885">
        <v>20070920</v>
      </c>
      <c r="D2885">
        <v>5470.0649999999996</v>
      </c>
      <c r="E2885">
        <v>5408.4840000000004</v>
      </c>
      <c r="F2885">
        <v>5482.4250000000002</v>
      </c>
      <c r="G2885">
        <v>5396.1090000000004</v>
      </c>
      <c r="H2885">
        <v>5395.2650000000003</v>
      </c>
      <c r="I2885">
        <v>74.8</v>
      </c>
      <c r="J2885">
        <v>1.3864000000000001</v>
      </c>
      <c r="K2885">
        <v>86547205</v>
      </c>
      <c r="L2885">
        <v>143185150.06099999</v>
      </c>
    </row>
    <row r="2886" spans="1:12" x14ac:dyDescent="0.3">
      <c r="A2886">
        <v>2884</v>
      </c>
      <c r="B2886" t="s">
        <v>12</v>
      </c>
      <c r="C2886">
        <v>20070919</v>
      </c>
      <c r="D2886">
        <v>5395.2650000000003</v>
      </c>
      <c r="E2886">
        <v>5439.018</v>
      </c>
      <c r="F2886">
        <v>5447.36</v>
      </c>
      <c r="G2886">
        <v>5336.07</v>
      </c>
      <c r="H2886">
        <v>5425.2079999999996</v>
      </c>
      <c r="I2886">
        <v>-29.943000000000001</v>
      </c>
      <c r="J2886">
        <v>-0.55189999999999995</v>
      </c>
      <c r="K2886">
        <v>89725500</v>
      </c>
      <c r="L2886">
        <v>150248633.27599999</v>
      </c>
    </row>
    <row r="2887" spans="1:12" x14ac:dyDescent="0.3">
      <c r="A2887">
        <v>2885</v>
      </c>
      <c r="B2887" t="s">
        <v>12</v>
      </c>
      <c r="C2887">
        <v>20070918</v>
      </c>
      <c r="D2887">
        <v>5425.2079999999996</v>
      </c>
      <c r="E2887">
        <v>5446.732</v>
      </c>
      <c r="F2887">
        <v>5458.5780000000004</v>
      </c>
      <c r="G2887">
        <v>5339.9170000000004</v>
      </c>
      <c r="H2887">
        <v>5421.3919999999998</v>
      </c>
      <c r="I2887">
        <v>3.8159999999999998</v>
      </c>
      <c r="J2887">
        <v>7.0400000000000004E-2</v>
      </c>
      <c r="K2887">
        <v>102690994</v>
      </c>
      <c r="L2887">
        <v>167849067.36199999</v>
      </c>
    </row>
    <row r="2888" spans="1:12" x14ac:dyDescent="0.3">
      <c r="A2888">
        <v>2886</v>
      </c>
      <c r="B2888" t="s">
        <v>12</v>
      </c>
      <c r="C2888">
        <v>20070917</v>
      </c>
      <c r="D2888">
        <v>5421.3919999999998</v>
      </c>
      <c r="E2888">
        <v>5309.0569999999998</v>
      </c>
      <c r="F2888">
        <v>5427.1710000000003</v>
      </c>
      <c r="G2888">
        <v>5307.7740000000003</v>
      </c>
      <c r="H2888">
        <v>5312.1819999999998</v>
      </c>
      <c r="I2888">
        <v>109.21</v>
      </c>
      <c r="J2888">
        <v>2.0558000000000001</v>
      </c>
      <c r="K2888">
        <v>105638609</v>
      </c>
      <c r="L2888">
        <v>167122485.77599999</v>
      </c>
    </row>
    <row r="2889" spans="1:12" x14ac:dyDescent="0.3">
      <c r="A2889">
        <v>2887</v>
      </c>
      <c r="B2889" t="s">
        <v>12</v>
      </c>
      <c r="C2889">
        <v>20070914</v>
      </c>
      <c r="D2889">
        <v>5312.1819999999998</v>
      </c>
      <c r="E2889">
        <v>5290.2560000000003</v>
      </c>
      <c r="F2889">
        <v>5324.4390000000003</v>
      </c>
      <c r="G2889">
        <v>5201.8540000000003</v>
      </c>
      <c r="H2889">
        <v>5273.5919999999996</v>
      </c>
      <c r="I2889">
        <v>38.590000000000003</v>
      </c>
      <c r="J2889">
        <v>0.73180000000000001</v>
      </c>
      <c r="K2889">
        <v>94673912</v>
      </c>
      <c r="L2889">
        <v>152131382.146</v>
      </c>
    </row>
    <row r="2890" spans="1:12" x14ac:dyDescent="0.3">
      <c r="A2890">
        <v>2888</v>
      </c>
      <c r="B2890" t="s">
        <v>12</v>
      </c>
      <c r="C2890">
        <v>20070913</v>
      </c>
      <c r="D2890">
        <v>5273.5919999999996</v>
      </c>
      <c r="E2890">
        <v>5193.4089999999997</v>
      </c>
      <c r="F2890">
        <v>5276.7709999999997</v>
      </c>
      <c r="G2890">
        <v>5178.8710000000001</v>
      </c>
      <c r="H2890">
        <v>5172.6270000000004</v>
      </c>
      <c r="I2890">
        <v>100.965</v>
      </c>
      <c r="J2890">
        <v>1.9519</v>
      </c>
      <c r="K2890">
        <v>86550216</v>
      </c>
      <c r="L2890">
        <v>140652710.546</v>
      </c>
    </row>
    <row r="2891" spans="1:12" x14ac:dyDescent="0.3">
      <c r="A2891">
        <v>2889</v>
      </c>
      <c r="B2891" t="s">
        <v>12</v>
      </c>
      <c r="C2891">
        <v>20070912</v>
      </c>
      <c r="D2891">
        <v>5172.6270000000004</v>
      </c>
      <c r="E2891">
        <v>5092.576</v>
      </c>
      <c r="F2891">
        <v>5192.3019999999997</v>
      </c>
      <c r="G2891">
        <v>5025.3360000000002</v>
      </c>
      <c r="H2891">
        <v>5113.9679999999998</v>
      </c>
      <c r="I2891">
        <v>58.658999999999999</v>
      </c>
      <c r="J2891">
        <v>1.147</v>
      </c>
      <c r="K2891">
        <v>97058855</v>
      </c>
      <c r="L2891">
        <v>149242811.39590001</v>
      </c>
    </row>
    <row r="2892" spans="1:12" x14ac:dyDescent="0.3">
      <c r="A2892">
        <v>2890</v>
      </c>
      <c r="B2892" t="s">
        <v>12</v>
      </c>
      <c r="C2892">
        <v>20070911</v>
      </c>
      <c r="D2892">
        <v>5113.9679999999998</v>
      </c>
      <c r="E2892">
        <v>5362.9409999999998</v>
      </c>
      <c r="F2892">
        <v>5395.0379999999996</v>
      </c>
      <c r="G2892">
        <v>5093.9229999999998</v>
      </c>
      <c r="H2892">
        <v>5355.2870000000003</v>
      </c>
      <c r="I2892">
        <v>-241.31899999999999</v>
      </c>
      <c r="J2892">
        <v>-4.5061999999999998</v>
      </c>
      <c r="K2892">
        <v>110055262</v>
      </c>
      <c r="L2892">
        <v>169972939.289</v>
      </c>
    </row>
    <row r="2893" spans="1:12" x14ac:dyDescent="0.3">
      <c r="A2893">
        <v>2891</v>
      </c>
      <c r="B2893" t="s">
        <v>12</v>
      </c>
      <c r="C2893">
        <v>20070910</v>
      </c>
      <c r="D2893">
        <v>5355.2870000000003</v>
      </c>
      <c r="E2893">
        <v>5208.3180000000002</v>
      </c>
      <c r="F2893">
        <v>5356.8559999999998</v>
      </c>
      <c r="G2893">
        <v>5169.9049999999997</v>
      </c>
      <c r="H2893">
        <v>5277.1760000000004</v>
      </c>
      <c r="I2893">
        <v>78.111000000000004</v>
      </c>
      <c r="J2893">
        <v>1.4802</v>
      </c>
      <c r="K2893">
        <v>102368235</v>
      </c>
      <c r="L2893">
        <v>153001820.68599999</v>
      </c>
    </row>
    <row r="2894" spans="1:12" x14ac:dyDescent="0.3">
      <c r="A2894">
        <v>2892</v>
      </c>
      <c r="B2894" t="s">
        <v>12</v>
      </c>
      <c r="C2894">
        <v>20070907</v>
      </c>
      <c r="D2894">
        <v>5277.1760000000004</v>
      </c>
      <c r="E2894">
        <v>5381.1859999999997</v>
      </c>
      <c r="F2894">
        <v>5405.3580000000002</v>
      </c>
      <c r="G2894">
        <v>5269.25</v>
      </c>
      <c r="H2894">
        <v>5393.66</v>
      </c>
      <c r="I2894">
        <v>-116.48399999999999</v>
      </c>
      <c r="J2894">
        <v>-2.1596000000000002</v>
      </c>
      <c r="K2894">
        <v>119841029</v>
      </c>
      <c r="L2894">
        <v>186645691.03099999</v>
      </c>
    </row>
    <row r="2895" spans="1:12" x14ac:dyDescent="0.3">
      <c r="A2895">
        <v>2893</v>
      </c>
      <c r="B2895" t="s">
        <v>12</v>
      </c>
      <c r="C2895">
        <v>20070906</v>
      </c>
      <c r="D2895">
        <v>5393.66</v>
      </c>
      <c r="E2895">
        <v>5336.6689999999999</v>
      </c>
      <c r="F2895">
        <v>5412.3190000000004</v>
      </c>
      <c r="G2895">
        <v>5314.3370000000004</v>
      </c>
      <c r="H2895">
        <v>5310.7160000000003</v>
      </c>
      <c r="I2895">
        <v>82.944000000000003</v>
      </c>
      <c r="J2895">
        <v>1.5618000000000001</v>
      </c>
      <c r="K2895">
        <v>106987966</v>
      </c>
      <c r="L2895">
        <v>165201384.85100001</v>
      </c>
    </row>
    <row r="2896" spans="1:12" x14ac:dyDescent="0.3">
      <c r="A2896">
        <v>2894</v>
      </c>
      <c r="B2896" t="s">
        <v>12</v>
      </c>
      <c r="C2896">
        <v>20070905</v>
      </c>
      <c r="D2896">
        <v>5310.7160000000003</v>
      </c>
      <c r="E2896">
        <v>5296.07</v>
      </c>
      <c r="F2896">
        <v>5337.9290000000001</v>
      </c>
      <c r="G2896">
        <v>5223.67</v>
      </c>
      <c r="H2896">
        <v>5294.0450000000001</v>
      </c>
      <c r="I2896">
        <v>16.670999999999999</v>
      </c>
      <c r="J2896">
        <v>0.31490000000000001</v>
      </c>
      <c r="K2896">
        <v>96240624</v>
      </c>
      <c r="L2896">
        <v>150817120.044</v>
      </c>
    </row>
    <row r="2897" spans="1:12" x14ac:dyDescent="0.3">
      <c r="A2897">
        <v>2895</v>
      </c>
      <c r="B2897" t="s">
        <v>12</v>
      </c>
      <c r="C2897">
        <v>20070904</v>
      </c>
      <c r="D2897">
        <v>5294.0450000000001</v>
      </c>
      <c r="E2897">
        <v>5333.4</v>
      </c>
      <c r="F2897">
        <v>5357.9260000000004</v>
      </c>
      <c r="G2897">
        <v>5264.9960000000001</v>
      </c>
      <c r="H2897">
        <v>5321.0550000000003</v>
      </c>
      <c r="I2897">
        <v>-27.01</v>
      </c>
      <c r="J2897">
        <v>-0.50760000000000005</v>
      </c>
      <c r="K2897">
        <v>120426368</v>
      </c>
      <c r="L2897">
        <v>186424946.74700001</v>
      </c>
    </row>
    <row r="2898" spans="1:12" x14ac:dyDescent="0.3">
      <c r="A2898">
        <v>2896</v>
      </c>
      <c r="B2898" t="s">
        <v>12</v>
      </c>
      <c r="C2898">
        <v>20070903</v>
      </c>
      <c r="D2898">
        <v>5321.0550000000003</v>
      </c>
      <c r="E2898">
        <v>5257.777</v>
      </c>
      <c r="F2898">
        <v>5327.5379999999996</v>
      </c>
      <c r="G2898">
        <v>5257.777</v>
      </c>
      <c r="H2898">
        <v>5218.8249999999998</v>
      </c>
      <c r="I2898">
        <v>102.23</v>
      </c>
      <c r="J2898">
        <v>1.9589000000000001</v>
      </c>
      <c r="K2898">
        <v>125779649</v>
      </c>
      <c r="L2898">
        <v>188862012.21900001</v>
      </c>
    </row>
    <row r="2899" spans="1:12" x14ac:dyDescent="0.3">
      <c r="A2899">
        <v>2897</v>
      </c>
      <c r="B2899" t="s">
        <v>12</v>
      </c>
      <c r="C2899">
        <v>20070831</v>
      </c>
      <c r="D2899">
        <v>5218.8249999999998</v>
      </c>
      <c r="E2899">
        <v>5184.0910000000003</v>
      </c>
      <c r="F2899">
        <v>5235.1570000000002</v>
      </c>
      <c r="G2899">
        <v>5158.3680000000004</v>
      </c>
      <c r="H2899">
        <v>5167.884</v>
      </c>
      <c r="I2899">
        <v>50.941000000000003</v>
      </c>
      <c r="J2899">
        <v>0.98570000000000002</v>
      </c>
      <c r="K2899">
        <v>103556261</v>
      </c>
      <c r="L2899">
        <v>156775077.72999999</v>
      </c>
    </row>
    <row r="2900" spans="1:12" x14ac:dyDescent="0.3">
      <c r="A2900">
        <v>2898</v>
      </c>
      <c r="B2900" t="s">
        <v>12</v>
      </c>
      <c r="C2900">
        <v>20070830</v>
      </c>
      <c r="D2900">
        <v>5167.884</v>
      </c>
      <c r="E2900">
        <v>5144.1109999999999</v>
      </c>
      <c r="F2900">
        <v>5186.5259999999998</v>
      </c>
      <c r="G2900">
        <v>5109.6620000000003</v>
      </c>
      <c r="H2900">
        <v>5109.4269999999997</v>
      </c>
      <c r="I2900">
        <v>58.457000000000001</v>
      </c>
      <c r="J2900">
        <v>1.1440999999999999</v>
      </c>
      <c r="K2900">
        <v>101210584</v>
      </c>
      <c r="L2900">
        <v>155042610.345</v>
      </c>
    </row>
    <row r="2901" spans="1:12" x14ac:dyDescent="0.3">
      <c r="A2901">
        <v>2899</v>
      </c>
      <c r="B2901" t="s">
        <v>12</v>
      </c>
      <c r="C2901">
        <v>20070829</v>
      </c>
      <c r="D2901">
        <v>5109.4269999999997</v>
      </c>
      <c r="E2901">
        <v>5147.7129999999997</v>
      </c>
      <c r="F2901">
        <v>5204.5259999999998</v>
      </c>
      <c r="G2901">
        <v>5063.4120000000003</v>
      </c>
      <c r="H2901">
        <v>5194.6890000000003</v>
      </c>
      <c r="I2901">
        <v>-85.262</v>
      </c>
      <c r="J2901">
        <v>-1.6413</v>
      </c>
      <c r="K2901">
        <v>100824139</v>
      </c>
      <c r="L2901">
        <v>161872469.81999999</v>
      </c>
    </row>
    <row r="2902" spans="1:12" x14ac:dyDescent="0.3">
      <c r="A2902">
        <v>2900</v>
      </c>
      <c r="B2902" t="s">
        <v>12</v>
      </c>
      <c r="C2902">
        <v>20070828</v>
      </c>
      <c r="D2902">
        <v>5194.6890000000003</v>
      </c>
      <c r="E2902">
        <v>5134.1409999999996</v>
      </c>
      <c r="F2902">
        <v>5209.5069999999996</v>
      </c>
      <c r="G2902">
        <v>5058.4459999999999</v>
      </c>
      <c r="H2902">
        <v>5150.1180000000004</v>
      </c>
      <c r="I2902">
        <v>44.570999999999998</v>
      </c>
      <c r="J2902">
        <v>0.86539999999999995</v>
      </c>
      <c r="K2902">
        <v>105436739</v>
      </c>
      <c r="L2902">
        <v>166941754.838</v>
      </c>
    </row>
    <row r="2903" spans="1:12" x14ac:dyDescent="0.3">
      <c r="A2903">
        <v>2901</v>
      </c>
      <c r="B2903" t="s">
        <v>12</v>
      </c>
      <c r="C2903">
        <v>20070827</v>
      </c>
      <c r="D2903">
        <v>5150.1180000000004</v>
      </c>
      <c r="E2903">
        <v>5144.8239999999996</v>
      </c>
      <c r="F2903">
        <v>5192.0609999999997</v>
      </c>
      <c r="G2903">
        <v>5092.076</v>
      </c>
      <c r="H2903">
        <v>5107.6679999999997</v>
      </c>
      <c r="I2903">
        <v>42.45</v>
      </c>
      <c r="J2903">
        <v>0.83109999999999995</v>
      </c>
      <c r="K2903">
        <v>116154244</v>
      </c>
      <c r="L2903">
        <v>176176629.64300001</v>
      </c>
    </row>
    <row r="2904" spans="1:12" x14ac:dyDescent="0.3">
      <c r="A2904">
        <v>2902</v>
      </c>
      <c r="B2904" t="s">
        <v>12</v>
      </c>
      <c r="C2904">
        <v>20070824</v>
      </c>
      <c r="D2904">
        <v>5107.6679999999997</v>
      </c>
      <c r="E2904">
        <v>5070.6509999999998</v>
      </c>
      <c r="F2904">
        <v>5125.3590000000004</v>
      </c>
      <c r="G2904">
        <v>5052.241</v>
      </c>
      <c r="H2904">
        <v>5032.4939999999997</v>
      </c>
      <c r="I2904">
        <v>75.174000000000007</v>
      </c>
      <c r="J2904">
        <v>1.4938</v>
      </c>
      <c r="K2904">
        <v>108995636</v>
      </c>
      <c r="L2904">
        <v>165331338.354</v>
      </c>
    </row>
    <row r="2905" spans="1:12" x14ac:dyDescent="0.3">
      <c r="A2905">
        <v>2903</v>
      </c>
      <c r="B2905" t="s">
        <v>12</v>
      </c>
      <c r="C2905">
        <v>20070823</v>
      </c>
      <c r="D2905">
        <v>5032.4939999999997</v>
      </c>
      <c r="E2905">
        <v>5002.8410000000003</v>
      </c>
      <c r="F2905">
        <v>5050.3829999999998</v>
      </c>
      <c r="G2905">
        <v>4968.3270000000002</v>
      </c>
      <c r="H2905">
        <v>4980.0749999999998</v>
      </c>
      <c r="I2905">
        <v>52.418999999999997</v>
      </c>
      <c r="J2905">
        <v>1.0526</v>
      </c>
      <c r="K2905">
        <v>99309428</v>
      </c>
      <c r="L2905">
        <v>153367600.80399999</v>
      </c>
    </row>
    <row r="2906" spans="1:12" x14ac:dyDescent="0.3">
      <c r="A2906">
        <v>2904</v>
      </c>
      <c r="B2906" t="s">
        <v>12</v>
      </c>
      <c r="C2906">
        <v>20070822</v>
      </c>
      <c r="D2906">
        <v>4980.0749999999998</v>
      </c>
      <c r="E2906">
        <v>4876.3450000000003</v>
      </c>
      <c r="F2906">
        <v>4999.1949999999997</v>
      </c>
      <c r="G2906">
        <v>4861.2709999999997</v>
      </c>
      <c r="H2906">
        <v>4955.2070000000003</v>
      </c>
      <c r="I2906">
        <v>24.867999999999999</v>
      </c>
      <c r="J2906">
        <v>0.50190000000000001</v>
      </c>
      <c r="K2906">
        <v>108110938</v>
      </c>
      <c r="L2906">
        <v>162198413.502</v>
      </c>
    </row>
    <row r="2907" spans="1:12" x14ac:dyDescent="0.3">
      <c r="A2907">
        <v>2905</v>
      </c>
      <c r="B2907" t="s">
        <v>12</v>
      </c>
      <c r="C2907">
        <v>20070821</v>
      </c>
      <c r="D2907">
        <v>4955.2070000000003</v>
      </c>
      <c r="E2907">
        <v>4944.2139999999999</v>
      </c>
      <c r="F2907">
        <v>4982.9809999999998</v>
      </c>
      <c r="G2907">
        <v>4917.8209999999999</v>
      </c>
      <c r="H2907">
        <v>4904.8549999999996</v>
      </c>
      <c r="I2907">
        <v>50.351999999999997</v>
      </c>
      <c r="J2907">
        <v>1.0266</v>
      </c>
      <c r="K2907">
        <v>104204109</v>
      </c>
      <c r="L2907">
        <v>155844669.02500001</v>
      </c>
    </row>
    <row r="2908" spans="1:12" x14ac:dyDescent="0.3">
      <c r="A2908">
        <v>2906</v>
      </c>
      <c r="B2908" t="s">
        <v>12</v>
      </c>
      <c r="C2908">
        <v>20070820</v>
      </c>
      <c r="D2908">
        <v>4904.8549999999996</v>
      </c>
      <c r="E2908">
        <v>4773.8320000000003</v>
      </c>
      <c r="F2908">
        <v>4906.0029999999997</v>
      </c>
      <c r="G2908">
        <v>4758.3969999999999</v>
      </c>
      <c r="H2908">
        <v>4656.5739999999996</v>
      </c>
      <c r="I2908">
        <v>248.28100000000001</v>
      </c>
      <c r="J2908">
        <v>5.3318000000000003</v>
      </c>
      <c r="K2908">
        <v>99152937</v>
      </c>
      <c r="L2908">
        <v>145314066.76800001</v>
      </c>
    </row>
    <row r="2909" spans="1:12" x14ac:dyDescent="0.3">
      <c r="A2909">
        <v>2907</v>
      </c>
      <c r="B2909" t="s">
        <v>12</v>
      </c>
      <c r="C2909">
        <v>20070817</v>
      </c>
      <c r="D2909">
        <v>4656.5739999999996</v>
      </c>
      <c r="E2909">
        <v>4733.1369999999997</v>
      </c>
      <c r="F2909">
        <v>4814.3689999999997</v>
      </c>
      <c r="G2909">
        <v>4646.433</v>
      </c>
      <c r="H2909">
        <v>4765.4480000000003</v>
      </c>
      <c r="I2909">
        <v>-108.874</v>
      </c>
      <c r="J2909">
        <v>-2.2847</v>
      </c>
      <c r="K2909">
        <v>91159048</v>
      </c>
      <c r="L2909">
        <v>133777847.778</v>
      </c>
    </row>
    <row r="2910" spans="1:12" x14ac:dyDescent="0.3">
      <c r="A2910">
        <v>2908</v>
      </c>
      <c r="B2910" t="s">
        <v>12</v>
      </c>
      <c r="C2910">
        <v>20070816</v>
      </c>
      <c r="D2910">
        <v>4765.4480000000003</v>
      </c>
      <c r="E2910">
        <v>4845.0159999999996</v>
      </c>
      <c r="F2910">
        <v>4845.0159999999996</v>
      </c>
      <c r="G2910">
        <v>4710.3100000000004</v>
      </c>
      <c r="H2910">
        <v>4869.8829999999998</v>
      </c>
      <c r="I2910">
        <v>-104.435</v>
      </c>
      <c r="J2910">
        <v>-2.1444999999999999</v>
      </c>
      <c r="K2910">
        <v>90538411</v>
      </c>
      <c r="L2910">
        <v>128304423.995</v>
      </c>
    </row>
    <row r="2911" spans="1:12" x14ac:dyDescent="0.3">
      <c r="A2911">
        <v>2909</v>
      </c>
      <c r="B2911" t="s">
        <v>12</v>
      </c>
      <c r="C2911">
        <v>20070815</v>
      </c>
      <c r="D2911">
        <v>4869.8829999999998</v>
      </c>
      <c r="E2911">
        <v>4875.5110000000004</v>
      </c>
      <c r="F2911">
        <v>4916.3100000000004</v>
      </c>
      <c r="G2911">
        <v>4762.7179999999998</v>
      </c>
      <c r="H2911">
        <v>4872.7849999999999</v>
      </c>
      <c r="I2911">
        <v>-2.9020000000000001</v>
      </c>
      <c r="J2911">
        <v>-5.96E-2</v>
      </c>
      <c r="K2911">
        <v>90509675</v>
      </c>
      <c r="L2911">
        <v>131310547.353</v>
      </c>
    </row>
    <row r="2912" spans="1:12" x14ac:dyDescent="0.3">
      <c r="A2912">
        <v>2910</v>
      </c>
      <c r="B2912" t="s">
        <v>12</v>
      </c>
      <c r="C2912">
        <v>20070814</v>
      </c>
      <c r="D2912">
        <v>4872.7849999999999</v>
      </c>
      <c r="E2912">
        <v>4820.1499999999996</v>
      </c>
      <c r="F2912">
        <v>4876.8509999999997</v>
      </c>
      <c r="G2912">
        <v>4789.8950000000004</v>
      </c>
      <c r="H2912">
        <v>4820.0640000000003</v>
      </c>
      <c r="I2912">
        <v>52.720999999999997</v>
      </c>
      <c r="J2912">
        <v>1.0938000000000001</v>
      </c>
      <c r="K2912">
        <v>88568208</v>
      </c>
      <c r="L2912">
        <v>128066264.836</v>
      </c>
    </row>
    <row r="2913" spans="1:12" x14ac:dyDescent="0.3">
      <c r="A2913">
        <v>2911</v>
      </c>
      <c r="B2913" t="s">
        <v>12</v>
      </c>
      <c r="C2913">
        <v>20070813</v>
      </c>
      <c r="D2913">
        <v>4820.0640000000003</v>
      </c>
      <c r="E2913">
        <v>4768.6189999999997</v>
      </c>
      <c r="F2913">
        <v>4872.5479999999998</v>
      </c>
      <c r="G2913">
        <v>4728.8919999999998</v>
      </c>
      <c r="H2913">
        <v>4749.3689999999997</v>
      </c>
      <c r="I2913">
        <v>70.694999999999993</v>
      </c>
      <c r="J2913">
        <v>1.4884999999999999</v>
      </c>
      <c r="K2913">
        <v>114184714</v>
      </c>
      <c r="L2913">
        <v>161692702.667</v>
      </c>
    </row>
    <row r="2914" spans="1:12" x14ac:dyDescent="0.3">
      <c r="A2914">
        <v>2912</v>
      </c>
      <c r="B2914" t="s">
        <v>12</v>
      </c>
      <c r="C2914">
        <v>20070810</v>
      </c>
      <c r="D2914">
        <v>4749.3689999999997</v>
      </c>
      <c r="E2914">
        <v>4745.1809999999996</v>
      </c>
      <c r="F2914">
        <v>4769.6189999999997</v>
      </c>
      <c r="G2914">
        <v>4640.7659999999996</v>
      </c>
      <c r="H2914">
        <v>4754.0950000000003</v>
      </c>
      <c r="I2914">
        <v>-4.726</v>
      </c>
      <c r="J2914">
        <v>-9.9400000000000002E-2</v>
      </c>
      <c r="K2914">
        <v>101867058</v>
      </c>
      <c r="L2914">
        <v>147223396.486</v>
      </c>
    </row>
    <row r="2915" spans="1:12" x14ac:dyDescent="0.3">
      <c r="A2915">
        <v>2913</v>
      </c>
      <c r="B2915" t="s">
        <v>12</v>
      </c>
      <c r="C2915">
        <v>20070809</v>
      </c>
      <c r="D2915">
        <v>4754.0950000000003</v>
      </c>
      <c r="E2915">
        <v>4658.5919999999996</v>
      </c>
      <c r="F2915">
        <v>4768.8860000000004</v>
      </c>
      <c r="G2915">
        <v>4658.5919999999996</v>
      </c>
      <c r="H2915">
        <v>4663.1620000000003</v>
      </c>
      <c r="I2915">
        <v>90.933000000000007</v>
      </c>
      <c r="J2915">
        <v>1.95</v>
      </c>
      <c r="K2915">
        <v>97660198</v>
      </c>
      <c r="L2915">
        <v>138091129.49000001</v>
      </c>
    </row>
    <row r="2916" spans="1:12" x14ac:dyDescent="0.3">
      <c r="A2916">
        <v>2914</v>
      </c>
      <c r="B2916" t="s">
        <v>12</v>
      </c>
      <c r="C2916">
        <v>20070808</v>
      </c>
      <c r="D2916">
        <v>4663.1620000000003</v>
      </c>
      <c r="E2916">
        <v>4614.5860000000002</v>
      </c>
      <c r="F2916">
        <v>4711.3159999999998</v>
      </c>
      <c r="G2916">
        <v>4568.6949999999997</v>
      </c>
      <c r="H2916">
        <v>4651.2250000000004</v>
      </c>
      <c r="I2916">
        <v>11.936999999999999</v>
      </c>
      <c r="J2916">
        <v>0.25659999999999999</v>
      </c>
      <c r="K2916">
        <v>118909163</v>
      </c>
      <c r="L2916">
        <v>158919476.89199999</v>
      </c>
    </row>
    <row r="2917" spans="1:12" x14ac:dyDescent="0.3">
      <c r="A2917">
        <v>2915</v>
      </c>
      <c r="B2917" t="s">
        <v>12</v>
      </c>
      <c r="C2917">
        <v>20070807</v>
      </c>
      <c r="D2917">
        <v>4651.2250000000004</v>
      </c>
      <c r="E2917">
        <v>4642.01</v>
      </c>
      <c r="F2917">
        <v>4687.4350000000004</v>
      </c>
      <c r="G2917">
        <v>4581.2939999999999</v>
      </c>
      <c r="H2917">
        <v>4628.1080000000002</v>
      </c>
      <c r="I2917">
        <v>23.117000000000001</v>
      </c>
      <c r="J2917">
        <v>0.4995</v>
      </c>
      <c r="K2917">
        <v>116181085</v>
      </c>
      <c r="L2917">
        <v>180146927.82699999</v>
      </c>
    </row>
    <row r="2918" spans="1:12" x14ac:dyDescent="0.3">
      <c r="A2918">
        <v>2916</v>
      </c>
      <c r="B2918" t="s">
        <v>12</v>
      </c>
      <c r="C2918">
        <v>20070806</v>
      </c>
      <c r="D2918">
        <v>4628.1080000000002</v>
      </c>
      <c r="E2918">
        <v>4600.1180000000004</v>
      </c>
      <c r="F2918">
        <v>4629.9679999999998</v>
      </c>
      <c r="G2918">
        <v>4564.3130000000001</v>
      </c>
      <c r="H2918">
        <v>4560.7740000000003</v>
      </c>
      <c r="I2918">
        <v>67.334000000000003</v>
      </c>
      <c r="J2918">
        <v>1.4763999999999999</v>
      </c>
      <c r="K2918">
        <v>111707979</v>
      </c>
      <c r="L2918">
        <v>167699345.03400001</v>
      </c>
    </row>
    <row r="2919" spans="1:12" x14ac:dyDescent="0.3">
      <c r="A2919">
        <v>2917</v>
      </c>
      <c r="B2919" t="s">
        <v>12</v>
      </c>
      <c r="C2919">
        <v>20070803</v>
      </c>
      <c r="D2919">
        <v>4560.7740000000003</v>
      </c>
      <c r="E2919">
        <v>4440.9759999999997</v>
      </c>
      <c r="F2919">
        <v>4562.6880000000001</v>
      </c>
      <c r="G2919">
        <v>4438.9629999999997</v>
      </c>
      <c r="H2919">
        <v>4407.7299999999996</v>
      </c>
      <c r="I2919">
        <v>153.04400000000001</v>
      </c>
      <c r="J2919">
        <v>3.4722</v>
      </c>
      <c r="K2919">
        <v>115116672</v>
      </c>
      <c r="L2919">
        <v>173672679.984</v>
      </c>
    </row>
    <row r="2920" spans="1:12" x14ac:dyDescent="0.3">
      <c r="A2920">
        <v>2918</v>
      </c>
      <c r="B2920" t="s">
        <v>12</v>
      </c>
      <c r="C2920">
        <v>20070802</v>
      </c>
      <c r="D2920">
        <v>4407.7299999999996</v>
      </c>
      <c r="E2920">
        <v>4316.567</v>
      </c>
      <c r="F2920">
        <v>4431.8500000000004</v>
      </c>
      <c r="G2920">
        <v>4290.8090000000002</v>
      </c>
      <c r="H2920">
        <v>4300.5630000000001</v>
      </c>
      <c r="I2920">
        <v>107.167</v>
      </c>
      <c r="J2920">
        <v>2.4918999999999998</v>
      </c>
      <c r="K2920">
        <v>98278578</v>
      </c>
      <c r="L2920">
        <v>140922818.86899999</v>
      </c>
    </row>
    <row r="2921" spans="1:12" x14ac:dyDescent="0.3">
      <c r="A2921">
        <v>2919</v>
      </c>
      <c r="B2921" t="s">
        <v>12</v>
      </c>
      <c r="C2921">
        <v>20070801</v>
      </c>
      <c r="D2921">
        <v>4300.5630000000001</v>
      </c>
      <c r="E2921">
        <v>4488.7740000000003</v>
      </c>
      <c r="F2921">
        <v>4502.2960000000003</v>
      </c>
      <c r="G2921">
        <v>4284.8710000000001</v>
      </c>
      <c r="H2921">
        <v>4471.0320000000002</v>
      </c>
      <c r="I2921">
        <v>-170.46899999999999</v>
      </c>
      <c r="J2921">
        <v>-3.8127</v>
      </c>
      <c r="K2921">
        <v>126292874</v>
      </c>
      <c r="L2921">
        <v>171068701.90099999</v>
      </c>
    </row>
    <row r="2922" spans="1:12" x14ac:dyDescent="0.3">
      <c r="A2922">
        <v>2920</v>
      </c>
      <c r="B2922" t="s">
        <v>12</v>
      </c>
      <c r="C2922">
        <v>20070731</v>
      </c>
      <c r="D2922">
        <v>4471.0320000000002</v>
      </c>
      <c r="E2922">
        <v>4432.2650000000003</v>
      </c>
      <c r="F2922">
        <v>4476.6260000000002</v>
      </c>
      <c r="G2922">
        <v>4379.1989999999996</v>
      </c>
      <c r="H2922">
        <v>4440.7690000000002</v>
      </c>
      <c r="I2922">
        <v>30.263000000000002</v>
      </c>
      <c r="J2922">
        <v>0.68149999999999999</v>
      </c>
      <c r="K2922">
        <v>108561410</v>
      </c>
      <c r="L2922">
        <v>150412365.42500001</v>
      </c>
    </row>
    <row r="2923" spans="1:12" x14ac:dyDescent="0.3">
      <c r="A2923">
        <v>2921</v>
      </c>
      <c r="B2923" t="s">
        <v>12</v>
      </c>
      <c r="C2923">
        <v>20070730</v>
      </c>
      <c r="D2923">
        <v>4440.7690000000002</v>
      </c>
      <c r="E2923">
        <v>4348.607</v>
      </c>
      <c r="F2923">
        <v>4450.1880000000001</v>
      </c>
      <c r="G2923">
        <v>4345.7929999999997</v>
      </c>
      <c r="H2923">
        <v>4345.357</v>
      </c>
      <c r="I2923">
        <v>95.412000000000006</v>
      </c>
      <c r="J2923">
        <v>2.1957</v>
      </c>
      <c r="K2923">
        <v>112589768</v>
      </c>
      <c r="L2923">
        <v>153510486.546</v>
      </c>
    </row>
    <row r="2924" spans="1:12" x14ac:dyDescent="0.3">
      <c r="A2924">
        <v>2922</v>
      </c>
      <c r="B2924" t="s">
        <v>12</v>
      </c>
      <c r="C2924">
        <v>20070727</v>
      </c>
      <c r="D2924">
        <v>4345.357</v>
      </c>
      <c r="E2924">
        <v>4315.3729999999996</v>
      </c>
      <c r="F2924">
        <v>4357.3429999999998</v>
      </c>
      <c r="G2924">
        <v>4268.7879999999996</v>
      </c>
      <c r="H2924">
        <v>4346.4579999999996</v>
      </c>
      <c r="I2924">
        <v>-1.101</v>
      </c>
      <c r="J2924">
        <v>-2.53E-2</v>
      </c>
      <c r="K2924">
        <v>100245813</v>
      </c>
      <c r="L2924">
        <v>137558703.08000001</v>
      </c>
    </row>
    <row r="2925" spans="1:12" x14ac:dyDescent="0.3">
      <c r="A2925">
        <v>2923</v>
      </c>
      <c r="B2925" t="s">
        <v>12</v>
      </c>
      <c r="C2925">
        <v>20070726</v>
      </c>
      <c r="D2925">
        <v>4346.4579999999996</v>
      </c>
      <c r="E2925">
        <v>4347.7780000000002</v>
      </c>
      <c r="F2925">
        <v>4371.5119999999997</v>
      </c>
      <c r="G2925">
        <v>4304.1930000000002</v>
      </c>
      <c r="H2925">
        <v>4323.9660000000003</v>
      </c>
      <c r="I2925">
        <v>22.492000000000001</v>
      </c>
      <c r="J2925">
        <v>0.5202</v>
      </c>
      <c r="K2925">
        <v>99210669</v>
      </c>
      <c r="L2925">
        <v>132786189.69400001</v>
      </c>
    </row>
    <row r="2926" spans="1:12" x14ac:dyDescent="0.3">
      <c r="A2926">
        <v>2924</v>
      </c>
      <c r="B2926" t="s">
        <v>12</v>
      </c>
      <c r="C2926">
        <v>20070725</v>
      </c>
      <c r="D2926">
        <v>4323.9660000000003</v>
      </c>
      <c r="E2926">
        <v>4212.95</v>
      </c>
      <c r="F2926">
        <v>4325.3779999999997</v>
      </c>
      <c r="G2926">
        <v>4212.2299999999996</v>
      </c>
      <c r="H2926">
        <v>4210.3289999999997</v>
      </c>
      <c r="I2926">
        <v>113.637</v>
      </c>
      <c r="J2926">
        <v>2.6989999999999998</v>
      </c>
      <c r="K2926">
        <v>93950043</v>
      </c>
      <c r="L2926">
        <v>125682739.54899999</v>
      </c>
    </row>
    <row r="2927" spans="1:12" x14ac:dyDescent="0.3">
      <c r="A2927">
        <v>2925</v>
      </c>
      <c r="B2927" t="s">
        <v>12</v>
      </c>
      <c r="C2927">
        <v>20070724</v>
      </c>
      <c r="D2927">
        <v>4210.3289999999997</v>
      </c>
      <c r="E2927">
        <v>4238.32</v>
      </c>
      <c r="F2927">
        <v>4284.8289999999997</v>
      </c>
      <c r="G2927">
        <v>4192.72</v>
      </c>
      <c r="H2927">
        <v>4213.3609999999999</v>
      </c>
      <c r="I2927">
        <v>-3.032</v>
      </c>
      <c r="J2927">
        <v>-7.1999999999999995E-2</v>
      </c>
      <c r="K2927">
        <v>110989252</v>
      </c>
      <c r="L2927">
        <v>141618784.33899999</v>
      </c>
    </row>
    <row r="2928" spans="1:12" x14ac:dyDescent="0.3">
      <c r="A2928">
        <v>2926</v>
      </c>
      <c r="B2928" t="s">
        <v>12</v>
      </c>
      <c r="C2928">
        <v>20070723</v>
      </c>
      <c r="D2928">
        <v>4213.3609999999999</v>
      </c>
      <c r="E2928">
        <v>4091.2420000000002</v>
      </c>
      <c r="F2928">
        <v>4220.3220000000001</v>
      </c>
      <c r="G2928">
        <v>4091.2420000000002</v>
      </c>
      <c r="H2928">
        <v>4058.8530000000001</v>
      </c>
      <c r="I2928">
        <v>154.50800000000001</v>
      </c>
      <c r="J2928">
        <v>3.8067000000000002</v>
      </c>
      <c r="K2928">
        <v>121668964</v>
      </c>
      <c r="L2928">
        <v>154332859.45199999</v>
      </c>
    </row>
    <row r="2929" spans="1:12" x14ac:dyDescent="0.3">
      <c r="A2929">
        <v>2927</v>
      </c>
      <c r="B2929" t="s">
        <v>12</v>
      </c>
      <c r="C2929">
        <v>20070720</v>
      </c>
      <c r="D2929">
        <v>4058.8530000000001</v>
      </c>
      <c r="E2929">
        <v>3918.4090000000001</v>
      </c>
      <c r="F2929">
        <v>4062.116</v>
      </c>
      <c r="G2929">
        <v>3918.4090000000001</v>
      </c>
      <c r="H2929">
        <v>3912.9409999999998</v>
      </c>
      <c r="I2929">
        <v>145.91200000000001</v>
      </c>
      <c r="J2929">
        <v>3.7290000000000001</v>
      </c>
      <c r="K2929">
        <v>83110646</v>
      </c>
      <c r="L2929">
        <v>104714346.682</v>
      </c>
    </row>
    <row r="2930" spans="1:12" x14ac:dyDescent="0.3">
      <c r="A2930">
        <v>2928</v>
      </c>
      <c r="B2930" t="s">
        <v>12</v>
      </c>
      <c r="C2930">
        <v>20070719</v>
      </c>
      <c r="D2930">
        <v>3912.9409999999998</v>
      </c>
      <c r="E2930">
        <v>3918.5390000000002</v>
      </c>
      <c r="F2930">
        <v>3947.33</v>
      </c>
      <c r="G2930">
        <v>3887.5889999999999</v>
      </c>
      <c r="H2930">
        <v>3930.06</v>
      </c>
      <c r="I2930">
        <v>-17.119</v>
      </c>
      <c r="J2930">
        <v>-0.43559999999999999</v>
      </c>
      <c r="K2930">
        <v>48737595</v>
      </c>
      <c r="L2930">
        <v>62965662.464000002</v>
      </c>
    </row>
    <row r="2931" spans="1:12" x14ac:dyDescent="0.3">
      <c r="A2931">
        <v>2929</v>
      </c>
      <c r="B2931" t="s">
        <v>12</v>
      </c>
      <c r="C2931">
        <v>20070718</v>
      </c>
      <c r="D2931">
        <v>3930.06</v>
      </c>
      <c r="E2931">
        <v>3880.8519999999999</v>
      </c>
      <c r="F2931">
        <v>3971.61</v>
      </c>
      <c r="G2931">
        <v>3861.9070000000002</v>
      </c>
      <c r="H2931">
        <v>3896.1909999999998</v>
      </c>
      <c r="I2931">
        <v>33.869</v>
      </c>
      <c r="J2931">
        <v>0.86929999999999996</v>
      </c>
      <c r="K2931">
        <v>62871834</v>
      </c>
      <c r="L2931">
        <v>80028948.084999993</v>
      </c>
    </row>
    <row r="2932" spans="1:12" x14ac:dyDescent="0.3">
      <c r="A2932">
        <v>2930</v>
      </c>
      <c r="B2932" t="s">
        <v>12</v>
      </c>
      <c r="C2932">
        <v>20070717</v>
      </c>
      <c r="D2932">
        <v>3896.1909999999998</v>
      </c>
      <c r="E2932">
        <v>3809.558</v>
      </c>
      <c r="F2932">
        <v>3919.777</v>
      </c>
      <c r="G2932">
        <v>3767.2220000000002</v>
      </c>
      <c r="H2932">
        <v>3821.9160000000002</v>
      </c>
      <c r="I2932">
        <v>74.275000000000006</v>
      </c>
      <c r="J2932">
        <v>1.9434</v>
      </c>
      <c r="K2932">
        <v>48712223</v>
      </c>
      <c r="L2932">
        <v>60523645.457000002</v>
      </c>
    </row>
    <row r="2933" spans="1:12" x14ac:dyDescent="0.3">
      <c r="A2933">
        <v>2931</v>
      </c>
      <c r="B2933" t="s">
        <v>12</v>
      </c>
      <c r="C2933">
        <v>20070716</v>
      </c>
      <c r="D2933">
        <v>3821.9160000000002</v>
      </c>
      <c r="E2933">
        <v>3920.6529999999998</v>
      </c>
      <c r="F2933">
        <v>3931.8679999999999</v>
      </c>
      <c r="G2933">
        <v>3820.5740000000001</v>
      </c>
      <c r="H2933">
        <v>3914.395</v>
      </c>
      <c r="I2933">
        <v>-92.478999999999999</v>
      </c>
      <c r="J2933">
        <v>-2.3624999999999998</v>
      </c>
      <c r="K2933">
        <v>47615280</v>
      </c>
      <c r="L2933">
        <v>58881864.137000002</v>
      </c>
    </row>
    <row r="2934" spans="1:12" x14ac:dyDescent="0.3">
      <c r="A2934">
        <v>2932</v>
      </c>
      <c r="B2934" t="s">
        <v>12</v>
      </c>
      <c r="C2934">
        <v>20070713</v>
      </c>
      <c r="D2934">
        <v>3914.395</v>
      </c>
      <c r="E2934">
        <v>3920.8270000000002</v>
      </c>
      <c r="F2934">
        <v>3935.5059999999999</v>
      </c>
      <c r="G2934">
        <v>3878.1840000000002</v>
      </c>
      <c r="H2934">
        <v>3915.991</v>
      </c>
      <c r="I2934">
        <v>-1.5960000000000001</v>
      </c>
      <c r="J2934">
        <v>-4.0800000000000003E-2</v>
      </c>
      <c r="K2934">
        <v>46024471</v>
      </c>
      <c r="L2934">
        <v>56375761.354999997</v>
      </c>
    </row>
    <row r="2935" spans="1:12" x14ac:dyDescent="0.3">
      <c r="A2935">
        <v>2933</v>
      </c>
      <c r="B2935" t="s">
        <v>12</v>
      </c>
      <c r="C2935">
        <v>20070712</v>
      </c>
      <c r="D2935">
        <v>3915.991</v>
      </c>
      <c r="E2935">
        <v>3874.0390000000002</v>
      </c>
      <c r="F2935">
        <v>3925.6039999999998</v>
      </c>
      <c r="G2935">
        <v>3861.0369999999998</v>
      </c>
      <c r="H2935">
        <v>3865.723</v>
      </c>
      <c r="I2935">
        <v>50.268000000000001</v>
      </c>
      <c r="J2935">
        <v>1.3004</v>
      </c>
      <c r="K2935">
        <v>55158363</v>
      </c>
      <c r="L2935">
        <v>70286328.136999995</v>
      </c>
    </row>
    <row r="2936" spans="1:12" x14ac:dyDescent="0.3">
      <c r="A2936">
        <v>2934</v>
      </c>
      <c r="B2936" t="s">
        <v>12</v>
      </c>
      <c r="C2936">
        <v>20070711</v>
      </c>
      <c r="D2936">
        <v>3865.723</v>
      </c>
      <c r="E2936">
        <v>3837.7959999999998</v>
      </c>
      <c r="F2936">
        <v>3879.2919999999999</v>
      </c>
      <c r="G2936">
        <v>3812.1379999999999</v>
      </c>
      <c r="H2936">
        <v>3853.0210000000002</v>
      </c>
      <c r="I2936">
        <v>12.702</v>
      </c>
      <c r="J2936">
        <v>0.32969999999999999</v>
      </c>
      <c r="K2936">
        <v>51353880</v>
      </c>
      <c r="L2936">
        <v>62299661.081</v>
      </c>
    </row>
    <row r="2937" spans="1:12" x14ac:dyDescent="0.3">
      <c r="A2937">
        <v>2935</v>
      </c>
      <c r="B2937" t="s">
        <v>12</v>
      </c>
      <c r="C2937">
        <v>20070710</v>
      </c>
      <c r="D2937">
        <v>3853.0210000000002</v>
      </c>
      <c r="E2937">
        <v>3895.9090000000001</v>
      </c>
      <c r="F2937">
        <v>3929.4160000000002</v>
      </c>
      <c r="G2937">
        <v>3841.8009999999999</v>
      </c>
      <c r="H2937">
        <v>3883.2159999999999</v>
      </c>
      <c r="I2937">
        <v>-30.195</v>
      </c>
      <c r="J2937">
        <v>-0.77759999999999996</v>
      </c>
      <c r="K2937">
        <v>76563334</v>
      </c>
      <c r="L2937">
        <v>93739497.988000005</v>
      </c>
    </row>
    <row r="2938" spans="1:12" x14ac:dyDescent="0.3">
      <c r="A2938">
        <v>2936</v>
      </c>
      <c r="B2938" t="s">
        <v>12</v>
      </c>
      <c r="C2938">
        <v>20070709</v>
      </c>
      <c r="D2938">
        <v>3883.2159999999999</v>
      </c>
      <c r="E2938">
        <v>3809.67</v>
      </c>
      <c r="F2938">
        <v>3900.904</v>
      </c>
      <c r="G2938">
        <v>3782.7330000000002</v>
      </c>
      <c r="H2938">
        <v>3781.348</v>
      </c>
      <c r="I2938">
        <v>101.86799999999999</v>
      </c>
      <c r="J2938">
        <v>2.694</v>
      </c>
      <c r="K2938">
        <v>83480539</v>
      </c>
      <c r="L2938">
        <v>99410612.150000006</v>
      </c>
    </row>
    <row r="2939" spans="1:12" x14ac:dyDescent="0.3">
      <c r="A2939">
        <v>2937</v>
      </c>
      <c r="B2939" t="s">
        <v>12</v>
      </c>
      <c r="C2939">
        <v>20070706</v>
      </c>
      <c r="D2939">
        <v>3781.348</v>
      </c>
      <c r="E2939">
        <v>3599.8180000000002</v>
      </c>
      <c r="F2939">
        <v>3785.346</v>
      </c>
      <c r="G2939">
        <v>3563.5439999999999</v>
      </c>
      <c r="H2939">
        <v>3615.8719999999998</v>
      </c>
      <c r="I2939">
        <v>165.476</v>
      </c>
      <c r="J2939">
        <v>4.5763999999999996</v>
      </c>
      <c r="K2939">
        <v>80737241</v>
      </c>
      <c r="L2939">
        <v>92306322.869000003</v>
      </c>
    </row>
    <row r="2940" spans="1:12" x14ac:dyDescent="0.3">
      <c r="A2940">
        <v>2938</v>
      </c>
      <c r="B2940" t="s">
        <v>12</v>
      </c>
      <c r="C2940">
        <v>20070705</v>
      </c>
      <c r="D2940">
        <v>3615.8719999999998</v>
      </c>
      <c r="E2940">
        <v>3769.6390000000001</v>
      </c>
      <c r="F2940">
        <v>3778.3989999999999</v>
      </c>
      <c r="G2940">
        <v>3614.5309999999999</v>
      </c>
      <c r="H2940">
        <v>3816.165</v>
      </c>
      <c r="I2940">
        <v>-200.29300000000001</v>
      </c>
      <c r="J2940">
        <v>-5.2484999999999999</v>
      </c>
      <c r="K2940">
        <v>63405936</v>
      </c>
      <c r="L2940">
        <v>73755081.221000001</v>
      </c>
    </row>
    <row r="2941" spans="1:12" x14ac:dyDescent="0.3">
      <c r="A2941">
        <v>2939</v>
      </c>
      <c r="B2941" t="s">
        <v>12</v>
      </c>
      <c r="C2941">
        <v>20070704</v>
      </c>
      <c r="D2941">
        <v>3816.165</v>
      </c>
      <c r="E2941">
        <v>3906.0120000000002</v>
      </c>
      <c r="F2941">
        <v>3916.4749999999999</v>
      </c>
      <c r="G2941">
        <v>3800.2750000000001</v>
      </c>
      <c r="H2941">
        <v>3899.7240000000002</v>
      </c>
      <c r="I2941">
        <v>-83.558999999999997</v>
      </c>
      <c r="J2941">
        <v>-2.1427</v>
      </c>
      <c r="K2941">
        <v>56474777</v>
      </c>
      <c r="L2941">
        <v>72263450.687000006</v>
      </c>
    </row>
    <row r="2942" spans="1:12" x14ac:dyDescent="0.3">
      <c r="A2942">
        <v>2940</v>
      </c>
      <c r="B2942" t="s">
        <v>12</v>
      </c>
      <c r="C2942">
        <v>20070703</v>
      </c>
      <c r="D2942">
        <v>3899.7240000000002</v>
      </c>
      <c r="E2942">
        <v>3854.7159999999999</v>
      </c>
      <c r="F2942">
        <v>3906.761</v>
      </c>
      <c r="G2942">
        <v>3821.4630000000002</v>
      </c>
      <c r="H2942">
        <v>3836.2939999999999</v>
      </c>
      <c r="I2942">
        <v>63.43</v>
      </c>
      <c r="J2942">
        <v>1.6534</v>
      </c>
      <c r="K2942">
        <v>69749217</v>
      </c>
      <c r="L2942">
        <v>85506976.105000004</v>
      </c>
    </row>
    <row r="2943" spans="1:12" x14ac:dyDescent="0.3">
      <c r="A2943">
        <v>2941</v>
      </c>
      <c r="B2943" t="s">
        <v>12</v>
      </c>
      <c r="C2943">
        <v>20070702</v>
      </c>
      <c r="D2943">
        <v>3836.2939999999999</v>
      </c>
      <c r="E2943">
        <v>3800.2330000000002</v>
      </c>
      <c r="F2943">
        <v>3859.8609999999999</v>
      </c>
      <c r="G2943">
        <v>3724.1869999999999</v>
      </c>
      <c r="H2943">
        <v>3820.703</v>
      </c>
      <c r="I2943">
        <v>15.590999999999999</v>
      </c>
      <c r="J2943">
        <v>0.40810000000000002</v>
      </c>
      <c r="K2943">
        <v>74254060</v>
      </c>
      <c r="L2943">
        <v>89585502.319000006</v>
      </c>
    </row>
    <row r="2944" spans="1:12" x14ac:dyDescent="0.3">
      <c r="A2944">
        <v>2942</v>
      </c>
      <c r="B2944" t="s">
        <v>12</v>
      </c>
      <c r="C2944">
        <v>20070629</v>
      </c>
      <c r="D2944">
        <v>3820.703</v>
      </c>
      <c r="E2944">
        <v>3824.29</v>
      </c>
      <c r="F2944">
        <v>3919.3449999999998</v>
      </c>
      <c r="G2944">
        <v>3779.8130000000001</v>
      </c>
      <c r="H2944">
        <v>3914.2040000000002</v>
      </c>
      <c r="I2944">
        <v>-93.501000000000005</v>
      </c>
      <c r="J2944">
        <v>-2.3887999999999998</v>
      </c>
      <c r="K2944">
        <v>86099985</v>
      </c>
      <c r="L2944">
        <v>104760685.168</v>
      </c>
    </row>
    <row r="2945" spans="1:12" x14ac:dyDescent="0.3">
      <c r="A2945">
        <v>2943</v>
      </c>
      <c r="B2945" t="s">
        <v>12</v>
      </c>
      <c r="C2945">
        <v>20070628</v>
      </c>
      <c r="D2945">
        <v>3914.2040000000002</v>
      </c>
      <c r="E2945">
        <v>4080.194</v>
      </c>
      <c r="F2945">
        <v>4113.2830000000004</v>
      </c>
      <c r="G2945">
        <v>3912.8139999999999</v>
      </c>
      <c r="H2945">
        <v>4078.5990000000002</v>
      </c>
      <c r="I2945">
        <v>-164.39500000000001</v>
      </c>
      <c r="J2945">
        <v>-4.0307000000000004</v>
      </c>
      <c r="K2945">
        <v>97831610</v>
      </c>
      <c r="L2945">
        <v>127378548.98100001</v>
      </c>
    </row>
    <row r="2946" spans="1:12" x14ac:dyDescent="0.3">
      <c r="A2946">
        <v>2944</v>
      </c>
      <c r="B2946" t="s">
        <v>12</v>
      </c>
      <c r="C2946">
        <v>20070627</v>
      </c>
      <c r="D2946">
        <v>4078.5990000000002</v>
      </c>
      <c r="E2946">
        <v>3985.7159999999999</v>
      </c>
      <c r="F2946">
        <v>4090.7150000000001</v>
      </c>
      <c r="G2946">
        <v>3948.2869999999998</v>
      </c>
      <c r="H2946">
        <v>3973.3710000000001</v>
      </c>
      <c r="I2946">
        <v>105.22799999999999</v>
      </c>
      <c r="J2946">
        <v>2.6482999999999999</v>
      </c>
      <c r="K2946">
        <v>95113481</v>
      </c>
      <c r="L2946">
        <v>126425584.928</v>
      </c>
    </row>
    <row r="2947" spans="1:12" x14ac:dyDescent="0.3">
      <c r="A2947">
        <v>2945</v>
      </c>
      <c r="B2947" t="s">
        <v>12</v>
      </c>
      <c r="C2947">
        <v>20070626</v>
      </c>
      <c r="D2947">
        <v>3973.3710000000001</v>
      </c>
      <c r="E2947">
        <v>3863.248</v>
      </c>
      <c r="F2947">
        <v>3976.1909999999998</v>
      </c>
      <c r="G2947">
        <v>3818.8530000000001</v>
      </c>
      <c r="H2947">
        <v>3941.0810000000001</v>
      </c>
      <c r="I2947">
        <v>32.29</v>
      </c>
      <c r="J2947">
        <v>0.81930000000000003</v>
      </c>
      <c r="K2947">
        <v>93817469</v>
      </c>
      <c r="L2947">
        <v>122451664.941</v>
      </c>
    </row>
    <row r="2948" spans="1:12" x14ac:dyDescent="0.3">
      <c r="A2948">
        <v>2946</v>
      </c>
      <c r="B2948" t="s">
        <v>12</v>
      </c>
      <c r="C2948">
        <v>20070625</v>
      </c>
      <c r="D2948">
        <v>3941.0810000000001</v>
      </c>
      <c r="E2948">
        <v>4102.7870000000003</v>
      </c>
      <c r="F2948">
        <v>4131.13</v>
      </c>
      <c r="G2948">
        <v>3912.422</v>
      </c>
      <c r="H2948">
        <v>4091.4450000000002</v>
      </c>
      <c r="I2948">
        <v>-150.364</v>
      </c>
      <c r="J2948">
        <v>-3.6751</v>
      </c>
      <c r="K2948">
        <v>101606655</v>
      </c>
      <c r="L2948">
        <v>140594187.155</v>
      </c>
    </row>
    <row r="2949" spans="1:12" x14ac:dyDescent="0.3">
      <c r="A2949">
        <v>2947</v>
      </c>
      <c r="B2949" t="s">
        <v>12</v>
      </c>
      <c r="C2949">
        <v>20070622</v>
      </c>
      <c r="D2949">
        <v>4091.4450000000002</v>
      </c>
      <c r="E2949">
        <v>4230.9669999999996</v>
      </c>
      <c r="F2949">
        <v>4249.4309999999996</v>
      </c>
      <c r="G2949">
        <v>4024.489</v>
      </c>
      <c r="H2949">
        <v>4230.8230000000003</v>
      </c>
      <c r="I2949">
        <v>-139.37799999999999</v>
      </c>
      <c r="J2949">
        <v>-3.2942999999999998</v>
      </c>
      <c r="K2949">
        <v>119692037</v>
      </c>
      <c r="L2949">
        <v>167518680.484</v>
      </c>
    </row>
    <row r="2950" spans="1:12" x14ac:dyDescent="0.3">
      <c r="A2950">
        <v>2948</v>
      </c>
      <c r="B2950" t="s">
        <v>12</v>
      </c>
      <c r="C2950">
        <v>20070621</v>
      </c>
      <c r="D2950">
        <v>4230.8230000000003</v>
      </c>
      <c r="E2950">
        <v>4170.8940000000002</v>
      </c>
      <c r="F2950">
        <v>4256.5420000000004</v>
      </c>
      <c r="G2950">
        <v>4147.0540000000001</v>
      </c>
      <c r="H2950">
        <v>4181.3230000000003</v>
      </c>
      <c r="I2950">
        <v>49.5</v>
      </c>
      <c r="J2950">
        <v>1.1838</v>
      </c>
      <c r="K2950">
        <v>112919856</v>
      </c>
      <c r="L2950">
        <v>161782945.03799999</v>
      </c>
    </row>
    <row r="2951" spans="1:12" x14ac:dyDescent="0.3">
      <c r="A2951">
        <v>2949</v>
      </c>
      <c r="B2951" t="s">
        <v>12</v>
      </c>
      <c r="C2951">
        <v>20070620</v>
      </c>
      <c r="D2951">
        <v>4181.3230000000003</v>
      </c>
      <c r="E2951">
        <v>4269.4549999999999</v>
      </c>
      <c r="F2951">
        <v>4311.9970000000003</v>
      </c>
      <c r="G2951">
        <v>4164.2749999999996</v>
      </c>
      <c r="H2951">
        <v>4269.5240000000003</v>
      </c>
      <c r="I2951">
        <v>-88.200999999999993</v>
      </c>
      <c r="J2951">
        <v>-2.0657999999999999</v>
      </c>
      <c r="K2951">
        <v>135212775</v>
      </c>
      <c r="L2951">
        <v>191919677.87760001</v>
      </c>
    </row>
    <row r="2952" spans="1:12" x14ac:dyDescent="0.3">
      <c r="A2952">
        <v>2950</v>
      </c>
      <c r="B2952" t="s">
        <v>12</v>
      </c>
      <c r="C2952">
        <v>20070619</v>
      </c>
      <c r="D2952">
        <v>4269.5240000000003</v>
      </c>
      <c r="E2952">
        <v>4247.7449999999999</v>
      </c>
      <c r="F2952">
        <v>4280.8500000000004</v>
      </c>
      <c r="G2952">
        <v>4209.5749999999998</v>
      </c>
      <c r="H2952">
        <v>4253.348</v>
      </c>
      <c r="I2952">
        <v>16.175999999999998</v>
      </c>
      <c r="J2952">
        <v>0.38030000000000003</v>
      </c>
      <c r="K2952">
        <v>124581814</v>
      </c>
      <c r="L2952">
        <v>179301809.54499999</v>
      </c>
    </row>
    <row r="2953" spans="1:12" x14ac:dyDescent="0.3">
      <c r="A2953">
        <v>2951</v>
      </c>
      <c r="B2953" t="s">
        <v>12</v>
      </c>
      <c r="C2953">
        <v>20070618</v>
      </c>
      <c r="D2953">
        <v>4253.348</v>
      </c>
      <c r="E2953">
        <v>4195.3909999999996</v>
      </c>
      <c r="F2953">
        <v>4267.74</v>
      </c>
      <c r="G2953">
        <v>4193.3140000000003</v>
      </c>
      <c r="H2953">
        <v>4132.8689999999997</v>
      </c>
      <c r="I2953">
        <v>120.479</v>
      </c>
      <c r="J2953">
        <v>2.9150999999999998</v>
      </c>
      <c r="K2953">
        <v>128977748</v>
      </c>
      <c r="L2953">
        <v>182221260.89500001</v>
      </c>
    </row>
    <row r="2954" spans="1:12" x14ac:dyDescent="0.3">
      <c r="A2954">
        <v>2952</v>
      </c>
      <c r="B2954" t="s">
        <v>12</v>
      </c>
      <c r="C2954">
        <v>20070615</v>
      </c>
      <c r="D2954">
        <v>4132.8689999999997</v>
      </c>
      <c r="E2954">
        <v>4085.6559999999999</v>
      </c>
      <c r="F2954">
        <v>4152.5429999999997</v>
      </c>
      <c r="G2954">
        <v>4067.357</v>
      </c>
      <c r="H2954">
        <v>4115.2089999999998</v>
      </c>
      <c r="I2954">
        <v>17.66</v>
      </c>
      <c r="J2954">
        <v>0.42909999999999998</v>
      </c>
      <c r="K2954">
        <v>108665532</v>
      </c>
      <c r="L2954">
        <v>151999781.73800001</v>
      </c>
    </row>
    <row r="2955" spans="1:12" x14ac:dyDescent="0.3">
      <c r="A2955">
        <v>2953</v>
      </c>
      <c r="B2955" t="s">
        <v>12</v>
      </c>
      <c r="C2955">
        <v>20070614</v>
      </c>
      <c r="D2955">
        <v>4115.2089999999998</v>
      </c>
      <c r="E2955">
        <v>4162.2070000000003</v>
      </c>
      <c r="F2955">
        <v>4179.7250000000004</v>
      </c>
      <c r="G2955">
        <v>4085.7849999999999</v>
      </c>
      <c r="H2955">
        <v>4176.4799999999996</v>
      </c>
      <c r="I2955">
        <v>-61.271000000000001</v>
      </c>
      <c r="J2955">
        <v>-1.4670000000000001</v>
      </c>
      <c r="K2955">
        <v>138385604</v>
      </c>
      <c r="L2955">
        <v>185906871.48500001</v>
      </c>
    </row>
    <row r="2956" spans="1:12" x14ac:dyDescent="0.3">
      <c r="A2956">
        <v>2954</v>
      </c>
      <c r="B2956" t="s">
        <v>12</v>
      </c>
      <c r="C2956">
        <v>20070613</v>
      </c>
      <c r="D2956">
        <v>4176.4799999999996</v>
      </c>
      <c r="E2956">
        <v>4110.7420000000002</v>
      </c>
      <c r="F2956">
        <v>4193.4459999999999</v>
      </c>
      <c r="G2956">
        <v>4102.0410000000002</v>
      </c>
      <c r="H2956">
        <v>4072.1379999999999</v>
      </c>
      <c r="I2956">
        <v>104.342</v>
      </c>
      <c r="J2956">
        <v>2.5623</v>
      </c>
      <c r="K2956">
        <v>166948499</v>
      </c>
      <c r="L2956">
        <v>220478795.74000001</v>
      </c>
    </row>
    <row r="2957" spans="1:12" x14ac:dyDescent="0.3">
      <c r="A2957">
        <v>2955</v>
      </c>
      <c r="B2957" t="s">
        <v>12</v>
      </c>
      <c r="C2957">
        <v>20070612</v>
      </c>
      <c r="D2957">
        <v>4072.1379999999999</v>
      </c>
      <c r="E2957">
        <v>4011.6790000000001</v>
      </c>
      <c r="F2957">
        <v>4073.181</v>
      </c>
      <c r="G2957">
        <v>3910.0010000000002</v>
      </c>
      <c r="H2957">
        <v>3995.68</v>
      </c>
      <c r="I2957">
        <v>76.457999999999998</v>
      </c>
      <c r="J2957">
        <v>1.9135</v>
      </c>
      <c r="K2957">
        <v>149472398</v>
      </c>
      <c r="L2957">
        <v>205009208.96200001</v>
      </c>
    </row>
    <row r="2958" spans="1:12" x14ac:dyDescent="0.3">
      <c r="A2958">
        <v>2956</v>
      </c>
      <c r="B2958" t="s">
        <v>12</v>
      </c>
      <c r="C2958">
        <v>20070611</v>
      </c>
      <c r="D2958">
        <v>3995.68</v>
      </c>
      <c r="E2958">
        <v>3942.0050000000001</v>
      </c>
      <c r="F2958">
        <v>4000.4160000000002</v>
      </c>
      <c r="G2958">
        <v>3930.74</v>
      </c>
      <c r="H2958">
        <v>3913.1350000000002</v>
      </c>
      <c r="I2958">
        <v>82.545000000000002</v>
      </c>
      <c r="J2958">
        <v>2.1093999999999999</v>
      </c>
      <c r="K2958">
        <v>133842739</v>
      </c>
      <c r="L2958">
        <v>179227722.55700001</v>
      </c>
    </row>
    <row r="2959" spans="1:12" x14ac:dyDescent="0.3">
      <c r="A2959">
        <v>2957</v>
      </c>
      <c r="B2959" t="s">
        <v>12</v>
      </c>
      <c r="C2959">
        <v>20070608</v>
      </c>
      <c r="D2959">
        <v>3913.1350000000002</v>
      </c>
      <c r="E2959">
        <v>3900.027</v>
      </c>
      <c r="F2959">
        <v>3935.7860000000001</v>
      </c>
      <c r="G2959">
        <v>3852.0450000000001</v>
      </c>
      <c r="H2959">
        <v>3890.8029999999999</v>
      </c>
      <c r="I2959">
        <v>22.332000000000001</v>
      </c>
      <c r="J2959">
        <v>0.57399999999999995</v>
      </c>
      <c r="K2959">
        <v>135877192</v>
      </c>
      <c r="L2959">
        <v>179390324.03999999</v>
      </c>
    </row>
    <row r="2960" spans="1:12" x14ac:dyDescent="0.3">
      <c r="A2960">
        <v>2958</v>
      </c>
      <c r="B2960" t="s">
        <v>12</v>
      </c>
      <c r="C2960">
        <v>20070607</v>
      </c>
      <c r="D2960">
        <v>3890.8029999999999</v>
      </c>
      <c r="E2960">
        <v>3787.7020000000002</v>
      </c>
      <c r="F2960">
        <v>3891.4029999999998</v>
      </c>
      <c r="G2960">
        <v>3779.5</v>
      </c>
      <c r="H2960">
        <v>3776.317</v>
      </c>
      <c r="I2960">
        <v>114.486</v>
      </c>
      <c r="J2960">
        <v>3.0316999999999998</v>
      </c>
      <c r="K2960">
        <v>142366475</v>
      </c>
      <c r="L2960">
        <v>177770803.14199999</v>
      </c>
    </row>
    <row r="2961" spans="1:12" x14ac:dyDescent="0.3">
      <c r="A2961">
        <v>2959</v>
      </c>
      <c r="B2961" t="s">
        <v>12</v>
      </c>
      <c r="C2961">
        <v>20070606</v>
      </c>
      <c r="D2961">
        <v>3776.317</v>
      </c>
      <c r="E2961">
        <v>3781.375</v>
      </c>
      <c r="F2961">
        <v>3821.6970000000001</v>
      </c>
      <c r="G2961">
        <v>3682.7939999999999</v>
      </c>
      <c r="H2961">
        <v>3767.1010000000001</v>
      </c>
      <c r="I2961">
        <v>9.2159999999999993</v>
      </c>
      <c r="J2961">
        <v>0.24460000000000001</v>
      </c>
      <c r="K2961">
        <v>145873852</v>
      </c>
      <c r="L2961">
        <v>175206331.662</v>
      </c>
    </row>
    <row r="2962" spans="1:12" x14ac:dyDescent="0.3">
      <c r="A2962">
        <v>2960</v>
      </c>
      <c r="B2962" t="s">
        <v>12</v>
      </c>
      <c r="C2962">
        <v>20070605</v>
      </c>
      <c r="D2962">
        <v>3767.1010000000001</v>
      </c>
      <c r="E2962">
        <v>3564.433</v>
      </c>
      <c r="F2962">
        <v>3768.5630000000001</v>
      </c>
      <c r="G2962">
        <v>3404.1460000000002</v>
      </c>
      <c r="H2962">
        <v>3670.4009999999998</v>
      </c>
      <c r="I2962">
        <v>96.7</v>
      </c>
      <c r="J2962">
        <v>2.6345999999999998</v>
      </c>
      <c r="K2962">
        <v>157137959</v>
      </c>
      <c r="L2962">
        <v>179214278.12200001</v>
      </c>
    </row>
    <row r="2963" spans="1:12" x14ac:dyDescent="0.3">
      <c r="A2963">
        <v>2961</v>
      </c>
      <c r="B2963" t="s">
        <v>12</v>
      </c>
      <c r="C2963">
        <v>20070604</v>
      </c>
      <c r="D2963">
        <v>3670.4009999999998</v>
      </c>
      <c r="E2963">
        <v>3981.817</v>
      </c>
      <c r="F2963">
        <v>3987.2689999999998</v>
      </c>
      <c r="G2963">
        <v>3659.0889999999999</v>
      </c>
      <c r="H2963">
        <v>4000.7420000000002</v>
      </c>
      <c r="I2963">
        <v>-330.34100000000001</v>
      </c>
      <c r="J2963">
        <v>-8.2569999999999997</v>
      </c>
      <c r="K2963">
        <v>114859357</v>
      </c>
      <c r="L2963">
        <v>145977950.82600001</v>
      </c>
    </row>
    <row r="2964" spans="1:12" x14ac:dyDescent="0.3">
      <c r="A2964">
        <v>2962</v>
      </c>
      <c r="B2964" t="s">
        <v>12</v>
      </c>
      <c r="C2964">
        <v>20070601</v>
      </c>
      <c r="D2964">
        <v>4000.7420000000002</v>
      </c>
      <c r="E2964">
        <v>4120.6279999999997</v>
      </c>
      <c r="F2964">
        <v>4181.28</v>
      </c>
      <c r="G2964">
        <v>3966.9769999999999</v>
      </c>
      <c r="H2964">
        <v>4109.6540000000005</v>
      </c>
      <c r="I2964">
        <v>-108.91200000000001</v>
      </c>
      <c r="J2964">
        <v>-2.6501999999999999</v>
      </c>
      <c r="K2964">
        <v>160934985</v>
      </c>
      <c r="L2964">
        <v>228347542.954</v>
      </c>
    </row>
    <row r="2965" spans="1:12" x14ac:dyDescent="0.3">
      <c r="A2965">
        <v>2963</v>
      </c>
      <c r="B2965" t="s">
        <v>12</v>
      </c>
      <c r="C2965">
        <v>20070531</v>
      </c>
      <c r="D2965">
        <v>4109.6540000000005</v>
      </c>
      <c r="E2965">
        <v>4006.28</v>
      </c>
      <c r="F2965">
        <v>4178.107</v>
      </c>
      <c r="G2965">
        <v>3858.04</v>
      </c>
      <c r="H2965">
        <v>4053.0880000000002</v>
      </c>
      <c r="I2965">
        <v>56.566000000000003</v>
      </c>
      <c r="J2965">
        <v>1.3956</v>
      </c>
      <c r="K2965">
        <v>173115312</v>
      </c>
      <c r="L2965">
        <v>239521892.16800001</v>
      </c>
    </row>
    <row r="2966" spans="1:12" x14ac:dyDescent="0.3">
      <c r="A2966">
        <v>2964</v>
      </c>
      <c r="B2966" t="s">
        <v>12</v>
      </c>
      <c r="C2966">
        <v>20070530</v>
      </c>
      <c r="D2966">
        <v>4053.0880000000002</v>
      </c>
      <c r="E2966">
        <v>4087.4050000000002</v>
      </c>
      <c r="F2966">
        <v>4275.2370000000001</v>
      </c>
      <c r="G2966">
        <v>4015.5120000000002</v>
      </c>
      <c r="H2966">
        <v>4334.924</v>
      </c>
      <c r="I2966">
        <v>-281.83600000000001</v>
      </c>
      <c r="J2966">
        <v>-6.5015000000000001</v>
      </c>
      <c r="K2966">
        <v>185596729</v>
      </c>
      <c r="L2966">
        <v>271294175.49400002</v>
      </c>
    </row>
    <row r="2967" spans="1:12" x14ac:dyDescent="0.3">
      <c r="A2967">
        <v>2965</v>
      </c>
      <c r="B2967" t="s">
        <v>12</v>
      </c>
      <c r="C2967">
        <v>20070529</v>
      </c>
      <c r="D2967">
        <v>4334.924</v>
      </c>
      <c r="E2967">
        <v>4288.9799999999996</v>
      </c>
      <c r="F2967">
        <v>4335.9629999999997</v>
      </c>
      <c r="G2967">
        <v>4262.0240000000003</v>
      </c>
      <c r="H2967">
        <v>4272.1109999999999</v>
      </c>
      <c r="I2967">
        <v>62.813000000000002</v>
      </c>
      <c r="J2967">
        <v>1.4702999999999999</v>
      </c>
      <c r="K2967">
        <v>172097642</v>
      </c>
      <c r="L2967">
        <v>248630290.47799999</v>
      </c>
    </row>
    <row r="2968" spans="1:12" x14ac:dyDescent="0.3">
      <c r="A2968">
        <v>2966</v>
      </c>
      <c r="B2968" t="s">
        <v>12</v>
      </c>
      <c r="C2968">
        <v>20070528</v>
      </c>
      <c r="D2968">
        <v>4272.1109999999999</v>
      </c>
      <c r="E2968">
        <v>4221.5780000000004</v>
      </c>
      <c r="F2968">
        <v>4283.93</v>
      </c>
      <c r="G2968">
        <v>4215.2430000000004</v>
      </c>
      <c r="H2968">
        <v>4179.7759999999998</v>
      </c>
      <c r="I2968">
        <v>92.334999999999994</v>
      </c>
      <c r="J2968">
        <v>2.2090999999999998</v>
      </c>
      <c r="K2968">
        <v>178615174</v>
      </c>
      <c r="L2968">
        <v>258112564.49439999</v>
      </c>
    </row>
    <row r="2969" spans="1:12" x14ac:dyDescent="0.3">
      <c r="A2969">
        <v>2967</v>
      </c>
      <c r="B2969" t="s">
        <v>12</v>
      </c>
      <c r="C2969">
        <v>20070525</v>
      </c>
      <c r="D2969">
        <v>4179.7759999999998</v>
      </c>
      <c r="E2969">
        <v>4133.192</v>
      </c>
      <c r="F2969">
        <v>4190.4690000000001</v>
      </c>
      <c r="G2969">
        <v>4111.2619999999997</v>
      </c>
      <c r="H2969">
        <v>4151.1329999999998</v>
      </c>
      <c r="I2969">
        <v>28.643000000000001</v>
      </c>
      <c r="J2969">
        <v>0.69</v>
      </c>
      <c r="K2969">
        <v>154192860</v>
      </c>
      <c r="L2969">
        <v>220997704.706</v>
      </c>
    </row>
    <row r="2970" spans="1:12" x14ac:dyDescent="0.3">
      <c r="A2970">
        <v>2968</v>
      </c>
      <c r="B2970" t="s">
        <v>12</v>
      </c>
      <c r="C2970">
        <v>20070524</v>
      </c>
      <c r="D2970">
        <v>4151.1329999999998</v>
      </c>
      <c r="E2970">
        <v>4188.6769999999997</v>
      </c>
      <c r="F2970">
        <v>4208.3879999999999</v>
      </c>
      <c r="G2970">
        <v>4089.3850000000002</v>
      </c>
      <c r="H2970">
        <v>4173.7089999999998</v>
      </c>
      <c r="I2970">
        <v>-22.576000000000001</v>
      </c>
      <c r="J2970">
        <v>-0.54090000000000005</v>
      </c>
      <c r="K2970">
        <v>180984388</v>
      </c>
      <c r="L2970">
        <v>251632502.27700001</v>
      </c>
    </row>
    <row r="2971" spans="1:12" x14ac:dyDescent="0.3">
      <c r="A2971">
        <v>2969</v>
      </c>
      <c r="B2971" t="s">
        <v>12</v>
      </c>
      <c r="C2971">
        <v>20070523</v>
      </c>
      <c r="D2971">
        <v>4173.7089999999998</v>
      </c>
      <c r="E2971">
        <v>4125.4260000000004</v>
      </c>
      <c r="F2971">
        <v>4175.4440000000004</v>
      </c>
      <c r="G2971">
        <v>4093.915</v>
      </c>
      <c r="H2971">
        <v>4110.3789999999999</v>
      </c>
      <c r="I2971">
        <v>63.33</v>
      </c>
      <c r="J2971">
        <v>1.5407</v>
      </c>
      <c r="K2971">
        <v>161399478</v>
      </c>
      <c r="L2971">
        <v>219307694.38800001</v>
      </c>
    </row>
    <row r="2972" spans="1:12" x14ac:dyDescent="0.3">
      <c r="A2972">
        <v>2970</v>
      </c>
      <c r="B2972" t="s">
        <v>12</v>
      </c>
      <c r="C2972">
        <v>20070522</v>
      </c>
      <c r="D2972">
        <v>4110.3789999999999</v>
      </c>
      <c r="E2972">
        <v>4091.143</v>
      </c>
      <c r="F2972">
        <v>4136.63</v>
      </c>
      <c r="G2972">
        <v>4086.8249999999998</v>
      </c>
      <c r="H2972">
        <v>4072.2249999999999</v>
      </c>
      <c r="I2972">
        <v>38.154000000000003</v>
      </c>
      <c r="J2972">
        <v>0.93689999999999996</v>
      </c>
      <c r="K2972">
        <v>173562090</v>
      </c>
      <c r="L2972">
        <v>233094574.15700001</v>
      </c>
    </row>
    <row r="2973" spans="1:12" x14ac:dyDescent="0.3">
      <c r="A2973">
        <v>2971</v>
      </c>
      <c r="B2973" t="s">
        <v>12</v>
      </c>
      <c r="C2973">
        <v>20070521</v>
      </c>
      <c r="D2973">
        <v>4072.2249999999999</v>
      </c>
      <c r="E2973">
        <v>3902.3470000000002</v>
      </c>
      <c r="F2973">
        <v>4083.4160000000002</v>
      </c>
      <c r="G2973">
        <v>3892.9749999999999</v>
      </c>
      <c r="H2973">
        <v>4030.2579999999998</v>
      </c>
      <c r="I2973">
        <v>41.966999999999999</v>
      </c>
      <c r="J2973">
        <v>1.0412999999999999</v>
      </c>
      <c r="K2973">
        <v>156171062</v>
      </c>
      <c r="L2973">
        <v>209602322.75299999</v>
      </c>
    </row>
    <row r="2974" spans="1:12" x14ac:dyDescent="0.3">
      <c r="A2974">
        <v>2972</v>
      </c>
      <c r="B2974" t="s">
        <v>12</v>
      </c>
      <c r="C2974">
        <v>20070518</v>
      </c>
      <c r="D2974">
        <v>4030.2579999999998</v>
      </c>
      <c r="E2974">
        <v>4041.39</v>
      </c>
      <c r="F2974">
        <v>4052.0970000000002</v>
      </c>
      <c r="G2974">
        <v>3999.165</v>
      </c>
      <c r="H2974">
        <v>4048.2930000000001</v>
      </c>
      <c r="I2974">
        <v>-18.035</v>
      </c>
      <c r="J2974">
        <v>-0.44550000000000001</v>
      </c>
      <c r="K2974">
        <v>130756274</v>
      </c>
      <c r="L2974">
        <v>173649089.627</v>
      </c>
    </row>
    <row r="2975" spans="1:12" x14ac:dyDescent="0.3">
      <c r="A2975">
        <v>2973</v>
      </c>
      <c r="B2975" t="s">
        <v>12</v>
      </c>
      <c r="C2975">
        <v>20070517</v>
      </c>
      <c r="D2975">
        <v>4048.2930000000001</v>
      </c>
      <c r="E2975">
        <v>4002.4850000000001</v>
      </c>
      <c r="F2975">
        <v>4064.2829999999999</v>
      </c>
      <c r="G2975">
        <v>3982.9949999999999</v>
      </c>
      <c r="H2975">
        <v>3986.0430000000001</v>
      </c>
      <c r="I2975">
        <v>62.25</v>
      </c>
      <c r="J2975">
        <v>1.5617000000000001</v>
      </c>
      <c r="K2975">
        <v>139277988</v>
      </c>
      <c r="L2975">
        <v>187806273.477</v>
      </c>
    </row>
    <row r="2976" spans="1:12" x14ac:dyDescent="0.3">
      <c r="A2976">
        <v>2974</v>
      </c>
      <c r="B2976" t="s">
        <v>12</v>
      </c>
      <c r="C2976">
        <v>20070516</v>
      </c>
      <c r="D2976">
        <v>3986.0430000000001</v>
      </c>
      <c r="E2976">
        <v>3890.8090000000002</v>
      </c>
      <c r="F2976">
        <v>3987.4050000000002</v>
      </c>
      <c r="G2976">
        <v>3845.2269999999999</v>
      </c>
      <c r="H2976">
        <v>3899.1779999999999</v>
      </c>
      <c r="I2976">
        <v>86.864999999999995</v>
      </c>
      <c r="J2976">
        <v>2.2277999999999998</v>
      </c>
      <c r="K2976">
        <v>131719774</v>
      </c>
      <c r="L2976">
        <v>172419779.03299999</v>
      </c>
    </row>
    <row r="2977" spans="1:12" x14ac:dyDescent="0.3">
      <c r="A2977">
        <v>2975</v>
      </c>
      <c r="B2977" t="s">
        <v>12</v>
      </c>
      <c r="C2977">
        <v>20070515</v>
      </c>
      <c r="D2977">
        <v>3899.1779999999999</v>
      </c>
      <c r="E2977">
        <v>4055.8339999999998</v>
      </c>
      <c r="F2977">
        <v>4069.846</v>
      </c>
      <c r="G2977">
        <v>3891.3629999999998</v>
      </c>
      <c r="H2977">
        <v>4046.3919999999998</v>
      </c>
      <c r="I2977">
        <v>-147.214</v>
      </c>
      <c r="J2977">
        <v>-3.6381999999999999</v>
      </c>
      <c r="K2977">
        <v>156677553</v>
      </c>
      <c r="L2977">
        <v>205507368.27900001</v>
      </c>
    </row>
    <row r="2978" spans="1:12" x14ac:dyDescent="0.3">
      <c r="A2978">
        <v>2976</v>
      </c>
      <c r="B2978" t="s">
        <v>12</v>
      </c>
      <c r="C2978">
        <v>20070514</v>
      </c>
      <c r="D2978">
        <v>4046.3919999999998</v>
      </c>
      <c r="E2978">
        <v>3970.6610000000001</v>
      </c>
      <c r="F2978">
        <v>4081.4259999999999</v>
      </c>
      <c r="G2978">
        <v>3940.3580000000002</v>
      </c>
      <c r="H2978">
        <v>4021.6779999999999</v>
      </c>
      <c r="I2978">
        <v>24.713999999999999</v>
      </c>
      <c r="J2978">
        <v>0.61450000000000005</v>
      </c>
      <c r="K2978">
        <v>139326221</v>
      </c>
      <c r="L2978">
        <v>185082326.44600001</v>
      </c>
    </row>
    <row r="2979" spans="1:12" x14ac:dyDescent="0.3">
      <c r="A2979">
        <v>2977</v>
      </c>
      <c r="B2979" t="s">
        <v>12</v>
      </c>
      <c r="C2979">
        <v>20070511</v>
      </c>
      <c r="D2979">
        <v>4021.6779999999999</v>
      </c>
      <c r="E2979">
        <v>4024.422</v>
      </c>
      <c r="F2979">
        <v>4039.6680000000001</v>
      </c>
      <c r="G2979">
        <v>3949.3679999999999</v>
      </c>
      <c r="H2979">
        <v>4049.701</v>
      </c>
      <c r="I2979">
        <v>-28.023</v>
      </c>
      <c r="J2979">
        <v>-0.69199999999999995</v>
      </c>
      <c r="K2979">
        <v>140638210</v>
      </c>
      <c r="L2979">
        <v>183254862.139</v>
      </c>
    </row>
    <row r="2980" spans="1:12" x14ac:dyDescent="0.3">
      <c r="A2980">
        <v>2978</v>
      </c>
      <c r="B2980" t="s">
        <v>12</v>
      </c>
      <c r="C2980">
        <v>20070510</v>
      </c>
      <c r="D2980">
        <v>4049.701</v>
      </c>
      <c r="E2980">
        <v>4021.422</v>
      </c>
      <c r="F2980">
        <v>4072.1379999999999</v>
      </c>
      <c r="G2980">
        <v>3991.4769999999999</v>
      </c>
      <c r="H2980">
        <v>4013.085</v>
      </c>
      <c r="I2980">
        <v>36.616</v>
      </c>
      <c r="J2980">
        <v>0.91239999999999999</v>
      </c>
      <c r="K2980">
        <v>171113940</v>
      </c>
      <c r="L2980">
        <v>207740725.04499999</v>
      </c>
    </row>
    <row r="2981" spans="1:12" x14ac:dyDescent="0.3">
      <c r="A2981">
        <v>2979</v>
      </c>
      <c r="B2981" t="s">
        <v>12</v>
      </c>
      <c r="C2981">
        <v>20070509</v>
      </c>
      <c r="D2981">
        <v>4013.085</v>
      </c>
      <c r="E2981">
        <v>3961.1030000000001</v>
      </c>
      <c r="F2981">
        <v>4015.2190000000001</v>
      </c>
      <c r="G2981">
        <v>3875.384</v>
      </c>
      <c r="H2981">
        <v>3950.011</v>
      </c>
      <c r="I2981">
        <v>63.073999999999998</v>
      </c>
      <c r="J2981">
        <v>1.5968</v>
      </c>
      <c r="K2981">
        <v>208397449</v>
      </c>
      <c r="L2981">
        <v>255328664.20100001</v>
      </c>
    </row>
    <row r="2982" spans="1:12" x14ac:dyDescent="0.3">
      <c r="A2982">
        <v>2980</v>
      </c>
      <c r="B2982" t="s">
        <v>12</v>
      </c>
      <c r="C2982">
        <v>20070508</v>
      </c>
      <c r="D2982">
        <v>3950.011</v>
      </c>
      <c r="E2982">
        <v>3937.9380000000001</v>
      </c>
      <c r="F2982">
        <v>3964.7139999999999</v>
      </c>
      <c r="G2982">
        <v>3901.326</v>
      </c>
      <c r="H2982">
        <v>3841.2719999999999</v>
      </c>
      <c r="I2982">
        <v>108.739</v>
      </c>
      <c r="J2982">
        <v>2.8308</v>
      </c>
      <c r="K2982">
        <v>160568200</v>
      </c>
      <c r="L2982">
        <v>205192339.65599999</v>
      </c>
    </row>
    <row r="2983" spans="1:12" x14ac:dyDescent="0.3">
      <c r="A2983">
        <v>2981</v>
      </c>
      <c r="B2983" t="s">
        <v>12</v>
      </c>
      <c r="C2983">
        <v>20070430</v>
      </c>
      <c r="D2983">
        <v>3841.2719999999999</v>
      </c>
      <c r="E2983">
        <v>3784.2719999999999</v>
      </c>
      <c r="F2983">
        <v>3851.35</v>
      </c>
      <c r="G2983">
        <v>3759.48</v>
      </c>
      <c r="H2983">
        <v>3759.8670000000002</v>
      </c>
      <c r="I2983">
        <v>81.405000000000001</v>
      </c>
      <c r="J2983">
        <v>2.1650999999999998</v>
      </c>
      <c r="K2983">
        <v>146525713</v>
      </c>
      <c r="L2983">
        <v>185961936.58500001</v>
      </c>
    </row>
    <row r="2984" spans="1:12" x14ac:dyDescent="0.3">
      <c r="A2984">
        <v>2982</v>
      </c>
      <c r="B2984" t="s">
        <v>12</v>
      </c>
      <c r="C2984">
        <v>20070427</v>
      </c>
      <c r="D2984">
        <v>3759.8670000000002</v>
      </c>
      <c r="E2984">
        <v>3788.748</v>
      </c>
      <c r="F2984">
        <v>3802.9229999999998</v>
      </c>
      <c r="G2984">
        <v>3720.596</v>
      </c>
      <c r="H2984">
        <v>3783.0630000000001</v>
      </c>
      <c r="I2984">
        <v>-23.196000000000002</v>
      </c>
      <c r="J2984">
        <v>-0.61319999999999997</v>
      </c>
      <c r="K2984">
        <v>132175456</v>
      </c>
      <c r="L2984">
        <v>162822800.05199999</v>
      </c>
    </row>
    <row r="2985" spans="1:12" x14ac:dyDescent="0.3">
      <c r="A2985">
        <v>2983</v>
      </c>
      <c r="B2985" t="s">
        <v>12</v>
      </c>
      <c r="C2985">
        <v>20070426</v>
      </c>
      <c r="D2985">
        <v>3783.0630000000001</v>
      </c>
      <c r="E2985">
        <v>3766.4760000000001</v>
      </c>
      <c r="F2985">
        <v>3784.68</v>
      </c>
      <c r="G2985">
        <v>3732.6010000000001</v>
      </c>
      <c r="H2985">
        <v>3743.9589999999998</v>
      </c>
      <c r="I2985">
        <v>39.103999999999999</v>
      </c>
      <c r="J2985">
        <v>1.0445</v>
      </c>
      <c r="K2985">
        <v>117256968</v>
      </c>
      <c r="L2985">
        <v>142165936.66299999</v>
      </c>
    </row>
    <row r="2986" spans="1:12" x14ac:dyDescent="0.3">
      <c r="A2986">
        <v>2984</v>
      </c>
      <c r="B2986" t="s">
        <v>12</v>
      </c>
      <c r="C2986">
        <v>20070425</v>
      </c>
      <c r="D2986">
        <v>3743.9589999999998</v>
      </c>
      <c r="E2986">
        <v>3708.5709999999999</v>
      </c>
      <c r="F2986">
        <v>3769.2469999999998</v>
      </c>
      <c r="G2986">
        <v>3653.989</v>
      </c>
      <c r="H2986">
        <v>3720.5320000000002</v>
      </c>
      <c r="I2986">
        <v>23.427</v>
      </c>
      <c r="J2986">
        <v>0.62970000000000004</v>
      </c>
      <c r="K2986">
        <v>151763061</v>
      </c>
      <c r="L2986">
        <v>175452455.896</v>
      </c>
    </row>
    <row r="2987" spans="1:12" x14ac:dyDescent="0.3">
      <c r="A2987">
        <v>2985</v>
      </c>
      <c r="B2987" t="s">
        <v>12</v>
      </c>
      <c r="C2987">
        <v>20070424</v>
      </c>
      <c r="D2987">
        <v>3720.5320000000002</v>
      </c>
      <c r="E2987">
        <v>3736.154</v>
      </c>
      <c r="F2987">
        <v>3762.3879999999999</v>
      </c>
      <c r="G2987">
        <v>3689.134</v>
      </c>
      <c r="H2987">
        <v>3710.886</v>
      </c>
      <c r="I2987">
        <v>9.6460000000000008</v>
      </c>
      <c r="J2987">
        <v>0.25990000000000002</v>
      </c>
      <c r="K2987">
        <v>174389341</v>
      </c>
      <c r="L2987">
        <v>203917793.27000001</v>
      </c>
    </row>
    <row r="2988" spans="1:12" x14ac:dyDescent="0.3">
      <c r="A2988">
        <v>2986</v>
      </c>
      <c r="B2988" t="s">
        <v>12</v>
      </c>
      <c r="C2988">
        <v>20070423</v>
      </c>
      <c r="D2988">
        <v>3710.886</v>
      </c>
      <c r="E2988">
        <v>3615.7890000000002</v>
      </c>
      <c r="F2988">
        <v>3710.886</v>
      </c>
      <c r="G2988">
        <v>3615.7890000000002</v>
      </c>
      <c r="H2988">
        <v>3584.2040000000002</v>
      </c>
      <c r="I2988">
        <v>126.682</v>
      </c>
      <c r="J2988">
        <v>3.5345</v>
      </c>
      <c r="K2988">
        <v>163498116</v>
      </c>
      <c r="L2988">
        <v>183165718.56799999</v>
      </c>
    </row>
    <row r="2989" spans="1:12" x14ac:dyDescent="0.3">
      <c r="A2989">
        <v>2987</v>
      </c>
      <c r="B2989" t="s">
        <v>12</v>
      </c>
      <c r="C2989">
        <v>20070420</v>
      </c>
      <c r="D2989">
        <v>3584.2040000000002</v>
      </c>
      <c r="E2989">
        <v>3460.904</v>
      </c>
      <c r="F2989">
        <v>3591.4609999999998</v>
      </c>
      <c r="G2989">
        <v>3460.904</v>
      </c>
      <c r="H2989">
        <v>3449.0160000000001</v>
      </c>
      <c r="I2989">
        <v>135.18799999999999</v>
      </c>
      <c r="J2989">
        <v>3.9196</v>
      </c>
      <c r="K2989">
        <v>138889292</v>
      </c>
      <c r="L2989">
        <v>156130185.15000001</v>
      </c>
    </row>
    <row r="2990" spans="1:12" x14ac:dyDescent="0.3">
      <c r="A2990">
        <v>2988</v>
      </c>
      <c r="B2990" t="s">
        <v>12</v>
      </c>
      <c r="C2990">
        <v>20070419</v>
      </c>
      <c r="D2990">
        <v>3449.0160000000001</v>
      </c>
      <c r="E2990">
        <v>3610.0239999999999</v>
      </c>
      <c r="F2990">
        <v>3617.4380000000001</v>
      </c>
      <c r="G2990">
        <v>3358.93</v>
      </c>
      <c r="H2990">
        <v>3612.3960000000002</v>
      </c>
      <c r="I2990">
        <v>-163.38</v>
      </c>
      <c r="J2990">
        <v>-4.5228000000000002</v>
      </c>
      <c r="K2990">
        <v>172725541</v>
      </c>
      <c r="L2990">
        <v>187759225.24599999</v>
      </c>
    </row>
    <row r="2991" spans="1:12" x14ac:dyDescent="0.3">
      <c r="A2991">
        <v>2989</v>
      </c>
      <c r="B2991" t="s">
        <v>12</v>
      </c>
      <c r="C2991">
        <v>20070418</v>
      </c>
      <c r="D2991">
        <v>3612.3960000000002</v>
      </c>
      <c r="E2991">
        <v>3614.6779999999999</v>
      </c>
      <c r="F2991">
        <v>3623.8670000000002</v>
      </c>
      <c r="G2991">
        <v>3564.23</v>
      </c>
      <c r="H2991">
        <v>3611.87</v>
      </c>
      <c r="I2991">
        <v>0.52600000000000002</v>
      </c>
      <c r="J2991">
        <v>1.46E-2</v>
      </c>
      <c r="K2991">
        <v>150485424</v>
      </c>
      <c r="L2991">
        <v>167418751.167</v>
      </c>
    </row>
    <row r="2992" spans="1:12" x14ac:dyDescent="0.3">
      <c r="A2992">
        <v>2990</v>
      </c>
      <c r="B2992" t="s">
        <v>12</v>
      </c>
      <c r="C2992">
        <v>20070417</v>
      </c>
      <c r="D2992">
        <v>3611.87</v>
      </c>
      <c r="E2992">
        <v>3611.63</v>
      </c>
      <c r="F2992">
        <v>3622.8879999999999</v>
      </c>
      <c r="G2992">
        <v>3510.498</v>
      </c>
      <c r="H2992">
        <v>3596.4409999999998</v>
      </c>
      <c r="I2992">
        <v>15.429</v>
      </c>
      <c r="J2992">
        <v>0.42899999999999999</v>
      </c>
      <c r="K2992">
        <v>160660646</v>
      </c>
      <c r="L2992">
        <v>176113092.87200001</v>
      </c>
    </row>
    <row r="2993" spans="1:12" x14ac:dyDescent="0.3">
      <c r="A2993">
        <v>2991</v>
      </c>
      <c r="B2993" t="s">
        <v>12</v>
      </c>
      <c r="C2993">
        <v>20070416</v>
      </c>
      <c r="D2993">
        <v>3596.4409999999998</v>
      </c>
      <c r="E2993">
        <v>3523.2170000000001</v>
      </c>
      <c r="F2993">
        <v>3597.2150000000001</v>
      </c>
      <c r="G2993">
        <v>3523.2170000000001</v>
      </c>
      <c r="H2993">
        <v>3518.2669999999998</v>
      </c>
      <c r="I2993">
        <v>78.174000000000007</v>
      </c>
      <c r="J2993">
        <v>2.2219000000000002</v>
      </c>
      <c r="K2993">
        <v>131039101</v>
      </c>
      <c r="L2993">
        <v>145536446.09</v>
      </c>
    </row>
    <row r="2994" spans="1:12" x14ac:dyDescent="0.3">
      <c r="A2994">
        <v>2992</v>
      </c>
      <c r="B2994" t="s">
        <v>12</v>
      </c>
      <c r="C2994">
        <v>20070413</v>
      </c>
      <c r="D2994">
        <v>3518.2669999999998</v>
      </c>
      <c r="E2994">
        <v>3537.22</v>
      </c>
      <c r="F2994">
        <v>3563.8560000000002</v>
      </c>
      <c r="G2994">
        <v>3504.1610000000001</v>
      </c>
      <c r="H2994">
        <v>3531.029</v>
      </c>
      <c r="I2994">
        <v>-12.762</v>
      </c>
      <c r="J2994">
        <v>-0.3614</v>
      </c>
      <c r="K2994">
        <v>150695876</v>
      </c>
      <c r="L2994">
        <v>166487192.088</v>
      </c>
    </row>
    <row r="2995" spans="1:12" x14ac:dyDescent="0.3">
      <c r="A2995">
        <v>2993</v>
      </c>
      <c r="B2995" t="s">
        <v>12</v>
      </c>
      <c r="C2995">
        <v>20070412</v>
      </c>
      <c r="D2995">
        <v>3531.029</v>
      </c>
      <c r="E2995">
        <v>3503.2269999999999</v>
      </c>
      <c r="F2995">
        <v>3532.8620000000001</v>
      </c>
      <c r="G2995">
        <v>3488.0770000000002</v>
      </c>
      <c r="H2995">
        <v>3495.2240000000002</v>
      </c>
      <c r="I2995">
        <v>35.805</v>
      </c>
      <c r="J2995">
        <v>1.0244</v>
      </c>
      <c r="K2995">
        <v>135389879</v>
      </c>
      <c r="L2995">
        <v>148368251.48199999</v>
      </c>
    </row>
    <row r="2996" spans="1:12" x14ac:dyDescent="0.3">
      <c r="A2996">
        <v>2994</v>
      </c>
      <c r="B2996" t="s">
        <v>12</v>
      </c>
      <c r="C2996">
        <v>20070411</v>
      </c>
      <c r="D2996">
        <v>3495.2240000000002</v>
      </c>
      <c r="E2996">
        <v>3454.4169999999999</v>
      </c>
      <c r="F2996">
        <v>3497.52</v>
      </c>
      <c r="G2996">
        <v>3428.7820000000002</v>
      </c>
      <c r="H2996">
        <v>3444.2910000000002</v>
      </c>
      <c r="I2996">
        <v>50.933</v>
      </c>
      <c r="J2996">
        <v>1.4787999999999999</v>
      </c>
      <c r="K2996">
        <v>147572114</v>
      </c>
      <c r="L2996">
        <v>156207584.31299999</v>
      </c>
    </row>
    <row r="2997" spans="1:12" x14ac:dyDescent="0.3">
      <c r="A2997">
        <v>2995</v>
      </c>
      <c r="B2997" t="s">
        <v>12</v>
      </c>
      <c r="C2997">
        <v>20070410</v>
      </c>
      <c r="D2997">
        <v>3444.2910000000002</v>
      </c>
      <c r="E2997">
        <v>3405.2330000000002</v>
      </c>
      <c r="F2997">
        <v>3444.3739999999998</v>
      </c>
      <c r="G2997">
        <v>3351.105</v>
      </c>
      <c r="H2997">
        <v>3398.95</v>
      </c>
      <c r="I2997">
        <v>45.341000000000001</v>
      </c>
      <c r="J2997">
        <v>1.3340000000000001</v>
      </c>
      <c r="K2997">
        <v>147807284</v>
      </c>
      <c r="L2997">
        <v>152942402.32800001</v>
      </c>
    </row>
    <row r="2998" spans="1:12" x14ac:dyDescent="0.3">
      <c r="A2998">
        <v>2996</v>
      </c>
      <c r="B2998" t="s">
        <v>12</v>
      </c>
      <c r="C2998">
        <v>20070409</v>
      </c>
      <c r="D2998">
        <v>3398.95</v>
      </c>
      <c r="E2998">
        <v>3333.422</v>
      </c>
      <c r="F2998">
        <v>3399.5149999999999</v>
      </c>
      <c r="G2998">
        <v>3333.2620000000002</v>
      </c>
      <c r="H2998">
        <v>3323.585</v>
      </c>
      <c r="I2998">
        <v>75.364999999999995</v>
      </c>
      <c r="J2998">
        <v>2.2675999999999998</v>
      </c>
      <c r="K2998">
        <v>137314104</v>
      </c>
      <c r="L2998">
        <v>139936999.34200001</v>
      </c>
    </row>
    <row r="2999" spans="1:12" x14ac:dyDescent="0.3">
      <c r="A2999">
        <v>2997</v>
      </c>
      <c r="B2999" t="s">
        <v>12</v>
      </c>
      <c r="C2999">
        <v>20070406</v>
      </c>
      <c r="D2999">
        <v>3323.585</v>
      </c>
      <c r="E2999">
        <v>3287.6840000000002</v>
      </c>
      <c r="F2999">
        <v>3334.2240000000002</v>
      </c>
      <c r="G2999">
        <v>3273.855</v>
      </c>
      <c r="H2999">
        <v>3319.14</v>
      </c>
      <c r="I2999">
        <v>4.4450000000000003</v>
      </c>
      <c r="J2999">
        <v>0.13389999999999999</v>
      </c>
      <c r="K2999">
        <v>119644881</v>
      </c>
      <c r="L2999">
        <v>121981473.22</v>
      </c>
    </row>
    <row r="3000" spans="1:12" x14ac:dyDescent="0.3">
      <c r="A3000">
        <v>2998</v>
      </c>
      <c r="B3000" t="s">
        <v>12</v>
      </c>
      <c r="C3000">
        <v>20070405</v>
      </c>
      <c r="D3000">
        <v>3319.14</v>
      </c>
      <c r="E3000">
        <v>3286.163</v>
      </c>
      <c r="F3000">
        <v>3326.9160000000002</v>
      </c>
      <c r="G3000">
        <v>3259.6260000000002</v>
      </c>
      <c r="H3000">
        <v>3291.5419999999999</v>
      </c>
      <c r="I3000">
        <v>27.597999999999999</v>
      </c>
      <c r="J3000">
        <v>0.83850000000000002</v>
      </c>
      <c r="K3000">
        <v>114528051</v>
      </c>
      <c r="L3000">
        <v>114495514.905</v>
      </c>
    </row>
    <row r="3001" spans="1:12" x14ac:dyDescent="0.3">
      <c r="A3001">
        <v>2999</v>
      </c>
      <c r="B3001" t="s">
        <v>12</v>
      </c>
      <c r="C3001">
        <v>20070404</v>
      </c>
      <c r="D3001">
        <v>3291.5419999999999</v>
      </c>
      <c r="E3001">
        <v>3295.9760000000001</v>
      </c>
      <c r="F3001">
        <v>3308.1480000000001</v>
      </c>
      <c r="G3001">
        <v>3266.5590000000002</v>
      </c>
      <c r="H3001">
        <v>3291.299</v>
      </c>
      <c r="I3001">
        <v>0.24299999999999999</v>
      </c>
      <c r="J3001">
        <v>7.4000000000000003E-3</v>
      </c>
      <c r="K3001">
        <v>112616107</v>
      </c>
      <c r="L3001">
        <v>113258217.17399999</v>
      </c>
    </row>
    <row r="3002" spans="1:12" x14ac:dyDescent="0.3">
      <c r="A3002">
        <v>3000</v>
      </c>
      <c r="B3002" t="s">
        <v>12</v>
      </c>
      <c r="C3002">
        <v>20070403</v>
      </c>
      <c r="D3002">
        <v>3291.299</v>
      </c>
      <c r="E3002">
        <v>3265.6759999999999</v>
      </c>
      <c r="F3002">
        <v>3292.578</v>
      </c>
      <c r="G3002">
        <v>3251.5230000000001</v>
      </c>
      <c r="H3002">
        <v>3252.5949999999998</v>
      </c>
      <c r="I3002">
        <v>38.704000000000001</v>
      </c>
      <c r="J3002">
        <v>1.1899</v>
      </c>
      <c r="K3002">
        <v>108601391</v>
      </c>
      <c r="L3002">
        <v>107136258.67900001</v>
      </c>
    </row>
    <row r="3003" spans="1:12" x14ac:dyDescent="0.3">
      <c r="A3003">
        <v>3001</v>
      </c>
      <c r="B3003" t="s">
        <v>12</v>
      </c>
      <c r="C3003">
        <v>20070402</v>
      </c>
      <c r="D3003">
        <v>3252.5949999999998</v>
      </c>
      <c r="E3003">
        <v>3196.587</v>
      </c>
      <c r="F3003">
        <v>3253.4349999999999</v>
      </c>
      <c r="G3003">
        <v>3196.587</v>
      </c>
      <c r="H3003">
        <v>3183.9830000000002</v>
      </c>
      <c r="I3003">
        <v>68.611999999999995</v>
      </c>
      <c r="J3003">
        <v>2.1549</v>
      </c>
      <c r="K3003">
        <v>97350446</v>
      </c>
      <c r="L3003">
        <v>93321540.644800007</v>
      </c>
    </row>
    <row r="3004" spans="1:12" x14ac:dyDescent="0.3">
      <c r="A3004">
        <v>3002</v>
      </c>
      <c r="B3004" t="s">
        <v>12</v>
      </c>
      <c r="C3004">
        <v>20070330</v>
      </c>
      <c r="D3004">
        <v>3183.9830000000002</v>
      </c>
      <c r="E3004">
        <v>3178.4960000000001</v>
      </c>
      <c r="F3004">
        <v>3212.3890000000001</v>
      </c>
      <c r="G3004">
        <v>3157.03</v>
      </c>
      <c r="H3004">
        <v>3197.5369999999998</v>
      </c>
      <c r="I3004">
        <v>-13.554</v>
      </c>
      <c r="J3004">
        <v>-0.4239</v>
      </c>
      <c r="K3004">
        <v>89424006</v>
      </c>
      <c r="L3004">
        <v>82999416.776999995</v>
      </c>
    </row>
    <row r="3005" spans="1:12" x14ac:dyDescent="0.3">
      <c r="A3005">
        <v>3003</v>
      </c>
      <c r="B3005" t="s">
        <v>12</v>
      </c>
      <c r="C3005">
        <v>20070329</v>
      </c>
      <c r="D3005">
        <v>3197.5369999999998</v>
      </c>
      <c r="E3005">
        <v>3179.8029999999999</v>
      </c>
      <c r="F3005">
        <v>3273.7269999999999</v>
      </c>
      <c r="G3005">
        <v>3176.5259999999998</v>
      </c>
      <c r="H3005">
        <v>3173.018</v>
      </c>
      <c r="I3005">
        <v>24.518999999999998</v>
      </c>
      <c r="J3005">
        <v>0.77270000000000005</v>
      </c>
      <c r="K3005">
        <v>149539661</v>
      </c>
      <c r="L3005">
        <v>140362614.71200001</v>
      </c>
    </row>
    <row r="3006" spans="1:12" x14ac:dyDescent="0.3">
      <c r="A3006">
        <v>3004</v>
      </c>
      <c r="B3006" t="s">
        <v>12</v>
      </c>
      <c r="C3006">
        <v>20070328</v>
      </c>
      <c r="D3006">
        <v>3173.018</v>
      </c>
      <c r="E3006">
        <v>3140.68</v>
      </c>
      <c r="F3006">
        <v>3180.3319999999999</v>
      </c>
      <c r="G3006">
        <v>3052.078</v>
      </c>
      <c r="H3006">
        <v>3138.826</v>
      </c>
      <c r="I3006">
        <v>34.192</v>
      </c>
      <c r="J3006">
        <v>1.0892999999999999</v>
      </c>
      <c r="K3006">
        <v>167267939</v>
      </c>
      <c r="L3006">
        <v>151116615.35600001</v>
      </c>
    </row>
    <row r="3007" spans="1:12" x14ac:dyDescent="0.3">
      <c r="A3007">
        <v>3005</v>
      </c>
      <c r="B3007" t="s">
        <v>12</v>
      </c>
      <c r="C3007">
        <v>20070327</v>
      </c>
      <c r="D3007">
        <v>3138.826</v>
      </c>
      <c r="E3007">
        <v>3126.0250000000001</v>
      </c>
      <c r="F3007">
        <v>3145.0439999999999</v>
      </c>
      <c r="G3007">
        <v>3103.779</v>
      </c>
      <c r="H3007">
        <v>3122.8110000000001</v>
      </c>
      <c r="I3007">
        <v>16.015000000000001</v>
      </c>
      <c r="J3007">
        <v>0.51280000000000003</v>
      </c>
      <c r="K3007">
        <v>124578931</v>
      </c>
      <c r="L3007">
        <v>114054540.595</v>
      </c>
    </row>
    <row r="3008" spans="1:12" x14ac:dyDescent="0.3">
      <c r="A3008">
        <v>3006</v>
      </c>
      <c r="B3008" t="s">
        <v>12</v>
      </c>
      <c r="C3008">
        <v>20070326</v>
      </c>
      <c r="D3008">
        <v>3122.8110000000001</v>
      </c>
      <c r="E3008">
        <v>3083.9380000000001</v>
      </c>
      <c r="F3008">
        <v>3123.1790000000001</v>
      </c>
      <c r="G3008">
        <v>3069.473</v>
      </c>
      <c r="H3008">
        <v>3074.2860000000001</v>
      </c>
      <c r="I3008">
        <v>48.524999999999999</v>
      </c>
      <c r="J3008">
        <v>1.5784</v>
      </c>
      <c r="K3008">
        <v>122660537</v>
      </c>
      <c r="L3008">
        <v>109828277.574</v>
      </c>
    </row>
    <row r="3009" spans="1:12" x14ac:dyDescent="0.3">
      <c r="A3009">
        <v>3007</v>
      </c>
      <c r="B3009" t="s">
        <v>12</v>
      </c>
      <c r="C3009">
        <v>20070323</v>
      </c>
      <c r="D3009">
        <v>3074.2860000000001</v>
      </c>
      <c r="E3009">
        <v>3071.808</v>
      </c>
      <c r="F3009">
        <v>3085.3240000000001</v>
      </c>
      <c r="G3009">
        <v>3008.154</v>
      </c>
      <c r="H3009">
        <v>3071.2249999999999</v>
      </c>
      <c r="I3009">
        <v>3.0609999999999999</v>
      </c>
      <c r="J3009">
        <v>9.9699999999999997E-2</v>
      </c>
      <c r="K3009">
        <v>118686417</v>
      </c>
      <c r="L3009">
        <v>104609177.836</v>
      </c>
    </row>
    <row r="3010" spans="1:12" x14ac:dyDescent="0.3">
      <c r="A3010">
        <v>3008</v>
      </c>
      <c r="B3010" t="s">
        <v>12</v>
      </c>
      <c r="C3010">
        <v>20070322</v>
      </c>
      <c r="D3010">
        <v>3071.2249999999999</v>
      </c>
      <c r="E3010">
        <v>3080.6019999999999</v>
      </c>
      <c r="F3010">
        <v>3099.819</v>
      </c>
      <c r="G3010">
        <v>3059.3809999999999</v>
      </c>
      <c r="H3010">
        <v>3057.38</v>
      </c>
      <c r="I3010">
        <v>13.845000000000001</v>
      </c>
      <c r="J3010">
        <v>0.45279999999999998</v>
      </c>
      <c r="K3010">
        <v>126065545</v>
      </c>
      <c r="L3010">
        <v>112647268.96600001</v>
      </c>
    </row>
    <row r="3011" spans="1:12" x14ac:dyDescent="0.3">
      <c r="A3011">
        <v>3009</v>
      </c>
      <c r="B3011" t="s">
        <v>12</v>
      </c>
      <c r="C3011">
        <v>20070321</v>
      </c>
      <c r="D3011">
        <v>3057.38</v>
      </c>
      <c r="E3011">
        <v>3042.098</v>
      </c>
      <c r="F3011">
        <v>3057.71</v>
      </c>
      <c r="G3011">
        <v>3020.9490000000001</v>
      </c>
      <c r="H3011">
        <v>3032.1950000000002</v>
      </c>
      <c r="I3011">
        <v>25.184999999999999</v>
      </c>
      <c r="J3011">
        <v>0.8306</v>
      </c>
      <c r="K3011">
        <v>99190127</v>
      </c>
      <c r="L3011">
        <v>89306939.186000004</v>
      </c>
    </row>
    <row r="3012" spans="1:12" x14ac:dyDescent="0.3">
      <c r="A3012">
        <v>3010</v>
      </c>
      <c r="B3012" t="s">
        <v>12</v>
      </c>
      <c r="C3012">
        <v>20070320</v>
      </c>
      <c r="D3012">
        <v>3032.1950000000002</v>
      </c>
      <c r="E3012">
        <v>3024.7809999999999</v>
      </c>
      <c r="F3012">
        <v>3033.02</v>
      </c>
      <c r="G3012">
        <v>2998.8040000000001</v>
      </c>
      <c r="H3012">
        <v>3014.442</v>
      </c>
      <c r="I3012">
        <v>17.753</v>
      </c>
      <c r="J3012">
        <v>0.58889999999999998</v>
      </c>
      <c r="K3012">
        <v>92761890</v>
      </c>
      <c r="L3012">
        <v>81627441.324000001</v>
      </c>
    </row>
    <row r="3013" spans="1:12" x14ac:dyDescent="0.3">
      <c r="A3013">
        <v>3011</v>
      </c>
      <c r="B3013" t="s">
        <v>12</v>
      </c>
      <c r="C3013">
        <v>20070319</v>
      </c>
      <c r="D3013">
        <v>3014.442</v>
      </c>
      <c r="E3013">
        <v>2864.2559999999999</v>
      </c>
      <c r="F3013">
        <v>3037.9989999999998</v>
      </c>
      <c r="G3013">
        <v>2852.8580000000002</v>
      </c>
      <c r="H3013">
        <v>2930.4810000000002</v>
      </c>
      <c r="I3013">
        <v>83.960999999999999</v>
      </c>
      <c r="J3013">
        <v>2.8651</v>
      </c>
      <c r="K3013">
        <v>109971752</v>
      </c>
      <c r="L3013">
        <v>94819910.156000003</v>
      </c>
    </row>
    <row r="3014" spans="1:12" x14ac:dyDescent="0.3">
      <c r="A3014">
        <v>3012</v>
      </c>
      <c r="B3014" t="s">
        <v>12</v>
      </c>
      <c r="C3014">
        <v>20070316</v>
      </c>
      <c r="D3014">
        <v>2930.4810000000002</v>
      </c>
      <c r="E3014">
        <v>2964.0940000000001</v>
      </c>
      <c r="F3014">
        <v>2979.7080000000001</v>
      </c>
      <c r="G3014">
        <v>2899.0320000000002</v>
      </c>
      <c r="H3014">
        <v>2951.6979999999999</v>
      </c>
      <c r="I3014">
        <v>-21.216999999999999</v>
      </c>
      <c r="J3014">
        <v>-0.71879999999999999</v>
      </c>
      <c r="K3014">
        <v>122681308</v>
      </c>
      <c r="L3014">
        <v>104617575.822</v>
      </c>
    </row>
    <row r="3015" spans="1:12" x14ac:dyDescent="0.3">
      <c r="A3015">
        <v>3013</v>
      </c>
      <c r="B3015" t="s">
        <v>12</v>
      </c>
      <c r="C3015">
        <v>20070315</v>
      </c>
      <c r="D3015">
        <v>2951.6979999999999</v>
      </c>
      <c r="E3015">
        <v>2905.9760000000001</v>
      </c>
      <c r="F3015">
        <v>2955.462</v>
      </c>
      <c r="G3015">
        <v>2905.9760000000001</v>
      </c>
      <c r="H3015">
        <v>2906.3339999999998</v>
      </c>
      <c r="I3015">
        <v>45.363999999999997</v>
      </c>
      <c r="J3015">
        <v>1.5609</v>
      </c>
      <c r="K3015">
        <v>101745754</v>
      </c>
      <c r="L3015">
        <v>86641125.812000006</v>
      </c>
    </row>
    <row r="3016" spans="1:12" x14ac:dyDescent="0.3">
      <c r="A3016">
        <v>3014</v>
      </c>
      <c r="B3016" t="s">
        <v>12</v>
      </c>
      <c r="C3016">
        <v>20070314</v>
      </c>
      <c r="D3016">
        <v>2906.3339999999998</v>
      </c>
      <c r="E3016">
        <v>2933.6790000000001</v>
      </c>
      <c r="F3016">
        <v>2934.4540000000002</v>
      </c>
      <c r="G3016">
        <v>2868.8069999999998</v>
      </c>
      <c r="H3016">
        <v>2964.7939999999999</v>
      </c>
      <c r="I3016">
        <v>-58.46</v>
      </c>
      <c r="J3016">
        <v>-1.9718</v>
      </c>
      <c r="K3016">
        <v>113730739</v>
      </c>
      <c r="L3016">
        <v>93829876.756999999</v>
      </c>
    </row>
    <row r="3017" spans="1:12" x14ac:dyDescent="0.3">
      <c r="A3017">
        <v>3015</v>
      </c>
      <c r="B3017" t="s">
        <v>12</v>
      </c>
      <c r="C3017">
        <v>20070313</v>
      </c>
      <c r="D3017">
        <v>2964.7939999999999</v>
      </c>
      <c r="E3017">
        <v>2958.096</v>
      </c>
      <c r="F3017">
        <v>2966.194</v>
      </c>
      <c r="G3017">
        <v>2932.2339999999999</v>
      </c>
      <c r="H3017">
        <v>2954.9140000000002</v>
      </c>
      <c r="I3017">
        <v>9.8800000000000008</v>
      </c>
      <c r="J3017">
        <v>0.33439999999999998</v>
      </c>
      <c r="K3017">
        <v>107189316</v>
      </c>
      <c r="L3017">
        <v>88657286.530000001</v>
      </c>
    </row>
    <row r="3018" spans="1:12" x14ac:dyDescent="0.3">
      <c r="A3018">
        <v>3016</v>
      </c>
      <c r="B3018" t="s">
        <v>12</v>
      </c>
      <c r="C3018">
        <v>20070312</v>
      </c>
      <c r="D3018">
        <v>2954.9140000000002</v>
      </c>
      <c r="E3018">
        <v>2945.9229999999998</v>
      </c>
      <c r="F3018">
        <v>2958.6320000000001</v>
      </c>
      <c r="G3018">
        <v>2904.7440000000001</v>
      </c>
      <c r="H3018">
        <v>2937.91</v>
      </c>
      <c r="I3018">
        <v>17.004000000000001</v>
      </c>
      <c r="J3018">
        <v>0.57879999999999998</v>
      </c>
      <c r="K3018">
        <v>101542444</v>
      </c>
      <c r="L3018">
        <v>85496576.412</v>
      </c>
    </row>
    <row r="3019" spans="1:12" x14ac:dyDescent="0.3">
      <c r="A3019">
        <v>3017</v>
      </c>
      <c r="B3019" t="s">
        <v>12</v>
      </c>
      <c r="C3019">
        <v>20070309</v>
      </c>
      <c r="D3019">
        <v>2937.91</v>
      </c>
      <c r="E3019">
        <v>2934.4929999999999</v>
      </c>
      <c r="F3019">
        <v>2962.4209999999998</v>
      </c>
      <c r="G3019">
        <v>2891.8139999999999</v>
      </c>
      <c r="H3019">
        <v>2928.0149999999999</v>
      </c>
      <c r="I3019">
        <v>9.8949999999999996</v>
      </c>
      <c r="J3019">
        <v>0.33789999999999998</v>
      </c>
      <c r="K3019">
        <v>107139105</v>
      </c>
      <c r="L3019">
        <v>89725963.598000005</v>
      </c>
    </row>
    <row r="3020" spans="1:12" x14ac:dyDescent="0.3">
      <c r="A3020">
        <v>3018</v>
      </c>
      <c r="B3020" t="s">
        <v>12</v>
      </c>
      <c r="C3020">
        <v>20070308</v>
      </c>
      <c r="D3020">
        <v>2928.0149999999999</v>
      </c>
      <c r="E3020">
        <v>2904.1849999999999</v>
      </c>
      <c r="F3020">
        <v>2928.8029999999999</v>
      </c>
      <c r="G3020">
        <v>2871.4639999999999</v>
      </c>
      <c r="H3020">
        <v>2896.5940000000001</v>
      </c>
      <c r="I3020">
        <v>31.420999999999999</v>
      </c>
      <c r="J3020">
        <v>1.0848</v>
      </c>
      <c r="K3020">
        <v>88955123</v>
      </c>
      <c r="L3020">
        <v>73782479.709999993</v>
      </c>
    </row>
    <row r="3021" spans="1:12" x14ac:dyDescent="0.3">
      <c r="A3021">
        <v>3019</v>
      </c>
      <c r="B3021" t="s">
        <v>12</v>
      </c>
      <c r="C3021">
        <v>20070307</v>
      </c>
      <c r="D3021">
        <v>2896.5940000000001</v>
      </c>
      <c r="E3021">
        <v>2851.7469999999998</v>
      </c>
      <c r="F3021">
        <v>2911.4160000000002</v>
      </c>
      <c r="G3021">
        <v>2849.6480000000001</v>
      </c>
      <c r="H3021">
        <v>2840.1750000000002</v>
      </c>
      <c r="I3021">
        <v>56.418999999999997</v>
      </c>
      <c r="J3021">
        <v>1.9864999999999999</v>
      </c>
      <c r="K3021">
        <v>87913930</v>
      </c>
      <c r="L3021">
        <v>73844900.600999996</v>
      </c>
    </row>
    <row r="3022" spans="1:12" x14ac:dyDescent="0.3">
      <c r="A3022">
        <v>3020</v>
      </c>
      <c r="B3022" t="s">
        <v>12</v>
      </c>
      <c r="C3022">
        <v>20070306</v>
      </c>
      <c r="D3022">
        <v>2840.1750000000002</v>
      </c>
      <c r="E3022">
        <v>2776.1669999999999</v>
      </c>
      <c r="F3022">
        <v>2866.3319999999999</v>
      </c>
      <c r="G3022">
        <v>2756.9609999999998</v>
      </c>
      <c r="H3022">
        <v>2785.306</v>
      </c>
      <c r="I3022">
        <v>54.869</v>
      </c>
      <c r="J3022">
        <v>1.9699</v>
      </c>
      <c r="K3022">
        <v>77040486</v>
      </c>
      <c r="L3022">
        <v>63993290.686999999</v>
      </c>
    </row>
    <row r="3023" spans="1:12" x14ac:dyDescent="0.3">
      <c r="A3023">
        <v>3021</v>
      </c>
      <c r="B3023" t="s">
        <v>12</v>
      </c>
      <c r="C3023">
        <v>20070305</v>
      </c>
      <c r="D3023">
        <v>2785.306</v>
      </c>
      <c r="E3023">
        <v>2827.6750000000002</v>
      </c>
      <c r="F3023">
        <v>2858.4409999999998</v>
      </c>
      <c r="G3023">
        <v>2723.0650000000001</v>
      </c>
      <c r="H3023">
        <v>2831.5259999999998</v>
      </c>
      <c r="I3023">
        <v>-46.22</v>
      </c>
      <c r="J3023">
        <v>-1.6323000000000001</v>
      </c>
      <c r="K3023">
        <v>106910584</v>
      </c>
      <c r="L3023">
        <v>84960180.857999995</v>
      </c>
    </row>
    <row r="3024" spans="1:12" x14ac:dyDescent="0.3">
      <c r="A3024">
        <v>3022</v>
      </c>
      <c r="B3024" t="s">
        <v>12</v>
      </c>
      <c r="C3024">
        <v>20070302</v>
      </c>
      <c r="D3024">
        <v>2831.5259999999998</v>
      </c>
      <c r="E3024">
        <v>2792.9409999999998</v>
      </c>
      <c r="F3024">
        <v>2846.1579999999999</v>
      </c>
      <c r="G3024">
        <v>2777.7959999999998</v>
      </c>
      <c r="H3024">
        <v>2797.19</v>
      </c>
      <c r="I3024">
        <v>34.335999999999999</v>
      </c>
      <c r="J3024">
        <v>1.2275</v>
      </c>
      <c r="K3024">
        <v>93943965</v>
      </c>
      <c r="L3024">
        <v>74931594.415000007</v>
      </c>
    </row>
    <row r="3025" spans="1:12" x14ac:dyDescent="0.3">
      <c r="A3025">
        <v>3023</v>
      </c>
      <c r="B3025" t="s">
        <v>12</v>
      </c>
      <c r="C3025">
        <v>20070301</v>
      </c>
      <c r="D3025">
        <v>2797.19</v>
      </c>
      <c r="E3025">
        <v>2877.203</v>
      </c>
      <c r="F3025">
        <v>2878.355</v>
      </c>
      <c r="G3025">
        <v>2760.9119999999998</v>
      </c>
      <c r="H3025">
        <v>2881.0729999999999</v>
      </c>
      <c r="I3025">
        <v>-83.882999999999996</v>
      </c>
      <c r="J3025">
        <v>-2.9115000000000002</v>
      </c>
      <c r="K3025">
        <v>127364860</v>
      </c>
      <c r="L3025">
        <v>106613522.204</v>
      </c>
    </row>
    <row r="3026" spans="1:12" x14ac:dyDescent="0.3">
      <c r="A3026">
        <v>3024</v>
      </c>
      <c r="B3026" t="s">
        <v>12</v>
      </c>
      <c r="C3026">
        <v>20070228</v>
      </c>
      <c r="D3026">
        <v>2881.0729999999999</v>
      </c>
      <c r="E3026">
        <v>2734.5949999999998</v>
      </c>
      <c r="F3026">
        <v>2888.8989999999999</v>
      </c>
      <c r="G3026">
        <v>2732.884</v>
      </c>
      <c r="H3026">
        <v>2771.7910000000002</v>
      </c>
      <c r="I3026">
        <v>109.282</v>
      </c>
      <c r="J3026">
        <v>3.9426000000000001</v>
      </c>
      <c r="K3026">
        <v>121479168</v>
      </c>
      <c r="L3026">
        <v>95421808.386000007</v>
      </c>
    </row>
    <row r="3027" spans="1:12" x14ac:dyDescent="0.3">
      <c r="A3027">
        <v>3025</v>
      </c>
      <c r="B3027" t="s">
        <v>12</v>
      </c>
      <c r="C3027">
        <v>20070227</v>
      </c>
      <c r="D3027">
        <v>2771.7910000000002</v>
      </c>
      <c r="E3027">
        <v>3048.8290000000002</v>
      </c>
      <c r="F3027">
        <v>3049.7710000000002</v>
      </c>
      <c r="G3027">
        <v>2763.395</v>
      </c>
      <c r="H3027">
        <v>3040.5990000000002</v>
      </c>
      <c r="I3027">
        <v>-268.80799999999999</v>
      </c>
      <c r="J3027">
        <v>-8.8406000000000002</v>
      </c>
      <c r="K3027">
        <v>161375663</v>
      </c>
      <c r="L3027">
        <v>129212458.933</v>
      </c>
    </row>
    <row r="3028" spans="1:12" x14ac:dyDescent="0.3">
      <c r="A3028">
        <v>3026</v>
      </c>
      <c r="B3028" t="s">
        <v>12</v>
      </c>
      <c r="C3028">
        <v>20070226</v>
      </c>
      <c r="D3028">
        <v>3040.5990000000002</v>
      </c>
      <c r="E3028">
        <v>2999.0859999999998</v>
      </c>
      <c r="F3028">
        <v>3041.3359999999998</v>
      </c>
      <c r="G3028">
        <v>2960.7449999999999</v>
      </c>
      <c r="H3028">
        <v>2998.4740000000002</v>
      </c>
      <c r="I3028">
        <v>42.125</v>
      </c>
      <c r="J3028">
        <v>1.4049</v>
      </c>
      <c r="K3028">
        <v>112056992</v>
      </c>
      <c r="L3028">
        <v>91054567.390000001</v>
      </c>
    </row>
    <row r="3029" spans="1:12" x14ac:dyDescent="0.3">
      <c r="A3029">
        <v>3027</v>
      </c>
      <c r="B3029" t="s">
        <v>12</v>
      </c>
      <c r="C3029">
        <v>20070216</v>
      </c>
      <c r="D3029">
        <v>2998.4740000000002</v>
      </c>
      <c r="E3029">
        <v>3018.18</v>
      </c>
      <c r="F3029">
        <v>3036.346</v>
      </c>
      <c r="G3029">
        <v>2975.8270000000002</v>
      </c>
      <c r="H3029">
        <v>2993.0079999999998</v>
      </c>
      <c r="I3029">
        <v>5.4660000000000002</v>
      </c>
      <c r="J3029">
        <v>0.18260000000000001</v>
      </c>
      <c r="K3029">
        <v>117921722</v>
      </c>
      <c r="L3029">
        <v>94064924.144999996</v>
      </c>
    </row>
    <row r="3030" spans="1:12" x14ac:dyDescent="0.3">
      <c r="A3030">
        <v>3028</v>
      </c>
      <c r="B3030" t="s">
        <v>12</v>
      </c>
      <c r="C3030">
        <v>20070215</v>
      </c>
      <c r="D3030">
        <v>2993.0079999999998</v>
      </c>
      <c r="E3030">
        <v>2923.6660000000002</v>
      </c>
      <c r="F3030">
        <v>2994.6219999999998</v>
      </c>
      <c r="G3030">
        <v>2923.6660000000002</v>
      </c>
      <c r="H3030">
        <v>2905.0929999999998</v>
      </c>
      <c r="I3030">
        <v>87.915000000000006</v>
      </c>
      <c r="J3030">
        <v>3.0261999999999998</v>
      </c>
      <c r="K3030">
        <v>108831177</v>
      </c>
      <c r="L3030">
        <v>86918918.782000005</v>
      </c>
    </row>
    <row r="3031" spans="1:12" x14ac:dyDescent="0.3">
      <c r="A3031">
        <v>3029</v>
      </c>
      <c r="B3031" t="s">
        <v>12</v>
      </c>
      <c r="C3031">
        <v>20070214</v>
      </c>
      <c r="D3031">
        <v>2905.0929999999998</v>
      </c>
      <c r="E3031">
        <v>2836.819</v>
      </c>
      <c r="F3031">
        <v>2915.0630000000001</v>
      </c>
      <c r="G3031">
        <v>2823.3820000000001</v>
      </c>
      <c r="H3031">
        <v>2831.8719999999998</v>
      </c>
      <c r="I3031">
        <v>73.221000000000004</v>
      </c>
      <c r="J3031">
        <v>2.5855999999999999</v>
      </c>
      <c r="K3031">
        <v>94044555</v>
      </c>
      <c r="L3031">
        <v>74326325.636000007</v>
      </c>
    </row>
    <row r="3032" spans="1:12" x14ac:dyDescent="0.3">
      <c r="A3032">
        <v>3030</v>
      </c>
      <c r="B3032" t="s">
        <v>12</v>
      </c>
      <c r="C3032">
        <v>20070213</v>
      </c>
      <c r="D3032">
        <v>2831.8719999999998</v>
      </c>
      <c r="E3032">
        <v>2819.1379999999999</v>
      </c>
      <c r="F3032">
        <v>2835.0889999999999</v>
      </c>
      <c r="G3032">
        <v>2801.3130000000001</v>
      </c>
      <c r="H3032">
        <v>2807.174</v>
      </c>
      <c r="I3032">
        <v>24.698</v>
      </c>
      <c r="J3032">
        <v>0.87980000000000003</v>
      </c>
      <c r="K3032">
        <v>79001671</v>
      </c>
      <c r="L3032">
        <v>62209741.420000002</v>
      </c>
    </row>
    <row r="3033" spans="1:12" x14ac:dyDescent="0.3">
      <c r="A3033">
        <v>3031</v>
      </c>
      <c r="B3033" t="s">
        <v>12</v>
      </c>
      <c r="C3033">
        <v>20070212</v>
      </c>
      <c r="D3033">
        <v>2807.174</v>
      </c>
      <c r="E3033">
        <v>2729.8359999999998</v>
      </c>
      <c r="F3033">
        <v>2807.51</v>
      </c>
      <c r="G3033">
        <v>2728.7829999999999</v>
      </c>
      <c r="H3033">
        <v>2730.386</v>
      </c>
      <c r="I3033">
        <v>76.787999999999997</v>
      </c>
      <c r="J3033">
        <v>2.8123</v>
      </c>
      <c r="K3033">
        <v>79009403</v>
      </c>
      <c r="L3033">
        <v>63455731.276000001</v>
      </c>
    </row>
    <row r="3034" spans="1:12" x14ac:dyDescent="0.3">
      <c r="A3034">
        <v>3032</v>
      </c>
      <c r="B3034" t="s">
        <v>12</v>
      </c>
      <c r="C3034">
        <v>20070209</v>
      </c>
      <c r="D3034">
        <v>2730.386</v>
      </c>
      <c r="E3034">
        <v>2741.48</v>
      </c>
      <c r="F3034">
        <v>2747.944</v>
      </c>
      <c r="G3034">
        <v>2704.3649999999998</v>
      </c>
      <c r="H3034">
        <v>2737.732</v>
      </c>
      <c r="I3034">
        <v>-7.3460000000000001</v>
      </c>
      <c r="J3034">
        <v>-0.26829999999999998</v>
      </c>
      <c r="K3034">
        <v>80874438</v>
      </c>
      <c r="L3034">
        <v>62974673.373999998</v>
      </c>
    </row>
    <row r="3035" spans="1:12" x14ac:dyDescent="0.3">
      <c r="A3035">
        <v>3033</v>
      </c>
      <c r="B3035" t="s">
        <v>12</v>
      </c>
      <c r="C3035">
        <v>20070208</v>
      </c>
      <c r="D3035">
        <v>2737.732</v>
      </c>
      <c r="E3035">
        <v>2725.14</v>
      </c>
      <c r="F3035">
        <v>2751.1619999999998</v>
      </c>
      <c r="G3035">
        <v>2691.268</v>
      </c>
      <c r="H3035">
        <v>2716.1750000000002</v>
      </c>
      <c r="I3035">
        <v>21.556999999999999</v>
      </c>
      <c r="J3035">
        <v>0.79369999999999996</v>
      </c>
      <c r="K3035">
        <v>88434295</v>
      </c>
      <c r="L3035">
        <v>69597596.592299998</v>
      </c>
    </row>
    <row r="3036" spans="1:12" x14ac:dyDescent="0.3">
      <c r="A3036">
        <v>3034</v>
      </c>
      <c r="B3036" t="s">
        <v>12</v>
      </c>
      <c r="C3036">
        <v>20070207</v>
      </c>
      <c r="D3036">
        <v>2716.1750000000002</v>
      </c>
      <c r="E3036">
        <v>2688.96</v>
      </c>
      <c r="F3036">
        <v>2745.3870000000002</v>
      </c>
      <c r="G3036">
        <v>2681.3290000000002</v>
      </c>
      <c r="H3036">
        <v>2675.6970000000001</v>
      </c>
      <c r="I3036">
        <v>40.478000000000002</v>
      </c>
      <c r="J3036">
        <v>1.5127999999999999</v>
      </c>
      <c r="K3036">
        <v>94883764</v>
      </c>
      <c r="L3036">
        <v>77315160.656000003</v>
      </c>
    </row>
    <row r="3037" spans="1:12" x14ac:dyDescent="0.3">
      <c r="A3037">
        <v>3035</v>
      </c>
      <c r="B3037" t="s">
        <v>12</v>
      </c>
      <c r="C3037">
        <v>20070206</v>
      </c>
      <c r="D3037">
        <v>2675.6970000000001</v>
      </c>
      <c r="E3037">
        <v>2612.8389999999999</v>
      </c>
      <c r="F3037">
        <v>2677.0419999999999</v>
      </c>
      <c r="G3037">
        <v>2541.5250000000001</v>
      </c>
      <c r="H3037">
        <v>2612.5369999999998</v>
      </c>
      <c r="I3037">
        <v>63.16</v>
      </c>
      <c r="J3037">
        <v>2.4176000000000002</v>
      </c>
      <c r="K3037">
        <v>86629950</v>
      </c>
      <c r="L3037">
        <v>68761575.724000007</v>
      </c>
    </row>
    <row r="3038" spans="1:12" x14ac:dyDescent="0.3">
      <c r="A3038">
        <v>3036</v>
      </c>
      <c r="B3038" t="s">
        <v>12</v>
      </c>
      <c r="C3038">
        <v>20070205</v>
      </c>
      <c r="D3038">
        <v>2612.5369999999998</v>
      </c>
      <c r="E3038">
        <v>2658.0740000000001</v>
      </c>
      <c r="F3038">
        <v>2672.3519999999999</v>
      </c>
      <c r="G3038">
        <v>2610.3310000000001</v>
      </c>
      <c r="H3038">
        <v>2673.212</v>
      </c>
      <c r="I3038">
        <v>-60.674999999999997</v>
      </c>
      <c r="J3038">
        <v>-2.2696999999999998</v>
      </c>
      <c r="K3038">
        <v>69224512</v>
      </c>
      <c r="L3038">
        <v>54541808.880000003</v>
      </c>
    </row>
    <row r="3039" spans="1:12" x14ac:dyDescent="0.3">
      <c r="A3039">
        <v>3037</v>
      </c>
      <c r="B3039" t="s">
        <v>12</v>
      </c>
      <c r="C3039">
        <v>20070202</v>
      </c>
      <c r="D3039">
        <v>2673.212</v>
      </c>
      <c r="E3039">
        <v>2791.49</v>
      </c>
      <c r="F3039">
        <v>2796.4360000000001</v>
      </c>
      <c r="G3039">
        <v>2666.8620000000001</v>
      </c>
      <c r="H3039">
        <v>2785.4319999999998</v>
      </c>
      <c r="I3039">
        <v>-112.22</v>
      </c>
      <c r="J3039">
        <v>-4.0288000000000004</v>
      </c>
      <c r="K3039">
        <v>85446236</v>
      </c>
      <c r="L3039">
        <v>65092192.884000003</v>
      </c>
    </row>
    <row r="3040" spans="1:12" x14ac:dyDescent="0.3">
      <c r="A3040">
        <v>3038</v>
      </c>
      <c r="B3040" t="s">
        <v>12</v>
      </c>
      <c r="C3040">
        <v>20070201</v>
      </c>
      <c r="D3040">
        <v>2785.4319999999998</v>
      </c>
      <c r="E3040">
        <v>2744.8139999999999</v>
      </c>
      <c r="F3040">
        <v>2801.6889999999999</v>
      </c>
      <c r="G3040">
        <v>2706.2910000000002</v>
      </c>
      <c r="H3040">
        <v>2786.335</v>
      </c>
      <c r="I3040">
        <v>-0.90300000000000002</v>
      </c>
      <c r="J3040">
        <v>-3.2399999999999998E-2</v>
      </c>
      <c r="K3040">
        <v>93443531</v>
      </c>
      <c r="L3040">
        <v>69672869.128000006</v>
      </c>
    </row>
    <row r="3041" spans="1:12" x14ac:dyDescent="0.3">
      <c r="A3041">
        <v>3039</v>
      </c>
      <c r="B3041" t="s">
        <v>12</v>
      </c>
      <c r="C3041">
        <v>20070131</v>
      </c>
      <c r="D3041">
        <v>2786.335</v>
      </c>
      <c r="E3041">
        <v>2926.0749999999998</v>
      </c>
      <c r="F3041">
        <v>2929.6460000000002</v>
      </c>
      <c r="G3041">
        <v>2766.7469999999998</v>
      </c>
      <c r="H3041">
        <v>2930.5619999999999</v>
      </c>
      <c r="I3041">
        <v>-144.227</v>
      </c>
      <c r="J3041">
        <v>-4.9215</v>
      </c>
      <c r="K3041">
        <v>114265970</v>
      </c>
      <c r="L3041">
        <v>86136968.599000007</v>
      </c>
    </row>
    <row r="3042" spans="1:12" x14ac:dyDescent="0.3">
      <c r="A3042">
        <v>3040</v>
      </c>
      <c r="B3042" t="s">
        <v>12</v>
      </c>
      <c r="C3042">
        <v>20070130</v>
      </c>
      <c r="D3042">
        <v>2930.5619999999999</v>
      </c>
      <c r="E3042">
        <v>2959.3980000000001</v>
      </c>
      <c r="F3042">
        <v>2980.51</v>
      </c>
      <c r="G3042">
        <v>2901.7620000000002</v>
      </c>
      <c r="H3042">
        <v>2945.2629999999999</v>
      </c>
      <c r="I3042">
        <v>-14.701000000000001</v>
      </c>
      <c r="J3042">
        <v>-0.49909999999999999</v>
      </c>
      <c r="K3042">
        <v>111931721</v>
      </c>
      <c r="L3042">
        <v>87664383.244000003</v>
      </c>
    </row>
    <row r="3043" spans="1:12" x14ac:dyDescent="0.3">
      <c r="A3043">
        <v>3041</v>
      </c>
      <c r="B3043" t="s">
        <v>12</v>
      </c>
      <c r="C3043">
        <v>20070129</v>
      </c>
      <c r="D3043">
        <v>2945.2629999999999</v>
      </c>
      <c r="E3043">
        <v>2897.2539999999999</v>
      </c>
      <c r="F3043">
        <v>2954.3359999999998</v>
      </c>
      <c r="G3043">
        <v>2885.8609999999999</v>
      </c>
      <c r="H3043">
        <v>2882.558</v>
      </c>
      <c r="I3043">
        <v>62.704999999999998</v>
      </c>
      <c r="J3043">
        <v>2.1753</v>
      </c>
      <c r="K3043">
        <v>112067906</v>
      </c>
      <c r="L3043">
        <v>89180333.979000002</v>
      </c>
    </row>
    <row r="3044" spans="1:12" x14ac:dyDescent="0.3">
      <c r="A3044">
        <v>3042</v>
      </c>
      <c r="B3044" t="s">
        <v>12</v>
      </c>
      <c r="C3044">
        <v>20070126</v>
      </c>
      <c r="D3044">
        <v>2882.558</v>
      </c>
      <c r="E3044">
        <v>2805.9560000000001</v>
      </c>
      <c r="F3044">
        <v>2905.9839999999999</v>
      </c>
      <c r="G3044">
        <v>2720.8270000000002</v>
      </c>
      <c r="H3044">
        <v>2857.3649999999998</v>
      </c>
      <c r="I3044">
        <v>25.193000000000001</v>
      </c>
      <c r="J3044">
        <v>0.88170000000000004</v>
      </c>
      <c r="K3044">
        <v>109599131</v>
      </c>
      <c r="L3044">
        <v>84624396.172999993</v>
      </c>
    </row>
    <row r="3045" spans="1:12" x14ac:dyDescent="0.3">
      <c r="A3045">
        <v>3043</v>
      </c>
      <c r="B3045" t="s">
        <v>12</v>
      </c>
      <c r="C3045">
        <v>20070125</v>
      </c>
      <c r="D3045">
        <v>2857.3649999999998</v>
      </c>
      <c r="E3045">
        <v>2946.5039999999999</v>
      </c>
      <c r="F3045">
        <v>2947.1489999999999</v>
      </c>
      <c r="G3045">
        <v>2853.8220000000001</v>
      </c>
      <c r="H3045">
        <v>2975.1289999999999</v>
      </c>
      <c r="I3045">
        <v>-117.764</v>
      </c>
      <c r="J3045">
        <v>-3.9582999999999999</v>
      </c>
      <c r="K3045">
        <v>117197215</v>
      </c>
      <c r="L3045">
        <v>92960236.878999993</v>
      </c>
    </row>
    <row r="3046" spans="1:12" x14ac:dyDescent="0.3">
      <c r="A3046">
        <v>3044</v>
      </c>
      <c r="B3046" t="s">
        <v>12</v>
      </c>
      <c r="C3046">
        <v>20070124</v>
      </c>
      <c r="D3046">
        <v>2975.1289999999999</v>
      </c>
      <c r="E3046">
        <v>2955.424</v>
      </c>
      <c r="F3046">
        <v>2994.2820000000002</v>
      </c>
      <c r="G3046">
        <v>2927.721</v>
      </c>
      <c r="H3046">
        <v>2949.1439999999998</v>
      </c>
      <c r="I3046">
        <v>25.984999999999999</v>
      </c>
      <c r="J3046">
        <v>0.88109999999999999</v>
      </c>
      <c r="K3046">
        <v>122056790</v>
      </c>
      <c r="L3046">
        <v>97516182.441</v>
      </c>
    </row>
    <row r="3047" spans="1:12" x14ac:dyDescent="0.3">
      <c r="A3047">
        <v>3045</v>
      </c>
      <c r="B3047" t="s">
        <v>12</v>
      </c>
      <c r="C3047">
        <v>20070123</v>
      </c>
      <c r="D3047">
        <v>2949.1439999999998</v>
      </c>
      <c r="E3047">
        <v>2964.6869999999999</v>
      </c>
      <c r="F3047">
        <v>2970.6849999999999</v>
      </c>
      <c r="G3047">
        <v>2851.9189999999999</v>
      </c>
      <c r="H3047">
        <v>2933.19</v>
      </c>
      <c r="I3047">
        <v>15.954000000000001</v>
      </c>
      <c r="J3047">
        <v>0.54390000000000005</v>
      </c>
      <c r="K3047">
        <v>142791803</v>
      </c>
      <c r="L3047">
        <v>109027312.169</v>
      </c>
    </row>
    <row r="3048" spans="1:12" x14ac:dyDescent="0.3">
      <c r="A3048">
        <v>3046</v>
      </c>
      <c r="B3048" t="s">
        <v>12</v>
      </c>
      <c r="C3048">
        <v>20070122</v>
      </c>
      <c r="D3048">
        <v>2933.19</v>
      </c>
      <c r="E3048">
        <v>2857.8960000000002</v>
      </c>
      <c r="F3048">
        <v>2934.6469999999999</v>
      </c>
      <c r="G3048">
        <v>2857.8960000000002</v>
      </c>
      <c r="H3048">
        <v>2832.2069999999999</v>
      </c>
      <c r="I3048">
        <v>100.983</v>
      </c>
      <c r="J3048">
        <v>3.5655000000000001</v>
      </c>
      <c r="K3048">
        <v>138576090</v>
      </c>
      <c r="L3048">
        <v>103038439.662</v>
      </c>
    </row>
    <row r="3049" spans="1:12" x14ac:dyDescent="0.3">
      <c r="A3049">
        <v>3047</v>
      </c>
      <c r="B3049" t="s">
        <v>12</v>
      </c>
      <c r="C3049">
        <v>20070119</v>
      </c>
      <c r="D3049">
        <v>2832.2069999999999</v>
      </c>
      <c r="E3049">
        <v>2761.886</v>
      </c>
      <c r="F3049">
        <v>2833.4540000000002</v>
      </c>
      <c r="G3049">
        <v>2761.886</v>
      </c>
      <c r="H3049">
        <v>2756.9830000000002</v>
      </c>
      <c r="I3049">
        <v>75.224000000000004</v>
      </c>
      <c r="J3049">
        <v>2.7284999999999999</v>
      </c>
      <c r="K3049">
        <v>122061894</v>
      </c>
      <c r="L3049">
        <v>89644076.247999996</v>
      </c>
    </row>
    <row r="3050" spans="1:12" x14ac:dyDescent="0.3">
      <c r="A3050">
        <v>3048</v>
      </c>
      <c r="B3050" t="s">
        <v>12</v>
      </c>
      <c r="C3050">
        <v>20070118</v>
      </c>
      <c r="D3050">
        <v>2756.9830000000002</v>
      </c>
      <c r="E3050">
        <v>2760.944</v>
      </c>
      <c r="F3050">
        <v>2784.0430000000001</v>
      </c>
      <c r="G3050">
        <v>2679.7049999999999</v>
      </c>
      <c r="H3050">
        <v>2778.9</v>
      </c>
      <c r="I3050">
        <v>-21.917000000000002</v>
      </c>
      <c r="J3050">
        <v>-0.78869999999999996</v>
      </c>
      <c r="K3050">
        <v>112313956</v>
      </c>
      <c r="L3050">
        <v>84133817.336999997</v>
      </c>
    </row>
    <row r="3051" spans="1:12" x14ac:dyDescent="0.3">
      <c r="A3051">
        <v>3049</v>
      </c>
      <c r="B3051" t="s">
        <v>12</v>
      </c>
      <c r="C3051">
        <v>20070117</v>
      </c>
      <c r="D3051">
        <v>2778.9</v>
      </c>
      <c r="E3051">
        <v>2828.4009999999998</v>
      </c>
      <c r="F3051">
        <v>2870.422</v>
      </c>
      <c r="G3051">
        <v>2742.5880000000002</v>
      </c>
      <c r="H3051">
        <v>2821.0169999999998</v>
      </c>
      <c r="I3051">
        <v>-42.116999999999997</v>
      </c>
      <c r="J3051">
        <v>-1.4930000000000001</v>
      </c>
      <c r="K3051">
        <v>127377480</v>
      </c>
      <c r="L3051">
        <v>96777586.679000005</v>
      </c>
    </row>
    <row r="3052" spans="1:12" x14ac:dyDescent="0.3">
      <c r="A3052">
        <v>3050</v>
      </c>
      <c r="B3052" t="s">
        <v>12</v>
      </c>
      <c r="C3052">
        <v>20070116</v>
      </c>
      <c r="D3052">
        <v>2821.0169999999998</v>
      </c>
      <c r="E3052">
        <v>2818.663</v>
      </c>
      <c r="F3052">
        <v>2830.8029999999999</v>
      </c>
      <c r="G3052">
        <v>2757.2049999999999</v>
      </c>
      <c r="H3052">
        <v>2794.701</v>
      </c>
      <c r="I3052">
        <v>26.315999999999999</v>
      </c>
      <c r="J3052">
        <v>0.94159999999999999</v>
      </c>
      <c r="K3052">
        <v>111178574</v>
      </c>
      <c r="L3052">
        <v>83325769.120000005</v>
      </c>
    </row>
    <row r="3053" spans="1:12" x14ac:dyDescent="0.3">
      <c r="A3053">
        <v>3051</v>
      </c>
      <c r="B3053" t="s">
        <v>12</v>
      </c>
      <c r="C3053">
        <v>20070115</v>
      </c>
      <c r="D3053">
        <v>2794.701</v>
      </c>
      <c r="E3053">
        <v>2660.07</v>
      </c>
      <c r="F3053">
        <v>2795.3310000000001</v>
      </c>
      <c r="G3053">
        <v>2658.8789999999999</v>
      </c>
      <c r="H3053">
        <v>2668.11</v>
      </c>
      <c r="I3053">
        <v>126.59099999999999</v>
      </c>
      <c r="J3053">
        <v>4.7446000000000002</v>
      </c>
      <c r="K3053">
        <v>91761561</v>
      </c>
      <c r="L3053">
        <v>66939480.995999999</v>
      </c>
    </row>
    <row r="3054" spans="1:12" x14ac:dyDescent="0.3">
      <c r="A3054">
        <v>3052</v>
      </c>
      <c r="B3054" t="s">
        <v>12</v>
      </c>
      <c r="C3054">
        <v>20070112</v>
      </c>
      <c r="D3054">
        <v>2668.11</v>
      </c>
      <c r="E3054">
        <v>2745.3209999999999</v>
      </c>
      <c r="F3054">
        <v>2782.0250000000001</v>
      </c>
      <c r="G3054">
        <v>2652.578</v>
      </c>
      <c r="H3054">
        <v>2770.11</v>
      </c>
      <c r="I3054">
        <v>-102</v>
      </c>
      <c r="J3054">
        <v>-3.6821999999999999</v>
      </c>
      <c r="K3054">
        <v>107303768</v>
      </c>
      <c r="L3054">
        <v>73434040.932999998</v>
      </c>
    </row>
    <row r="3055" spans="1:12" x14ac:dyDescent="0.3">
      <c r="A3055">
        <v>3053</v>
      </c>
      <c r="B3055" t="s">
        <v>12</v>
      </c>
      <c r="C3055">
        <v>20070111</v>
      </c>
      <c r="D3055">
        <v>2770.11</v>
      </c>
      <c r="E3055">
        <v>2819.3670000000002</v>
      </c>
      <c r="F3055">
        <v>2841.18</v>
      </c>
      <c r="G3055">
        <v>2763.886</v>
      </c>
      <c r="H3055">
        <v>2825.576</v>
      </c>
      <c r="I3055">
        <v>-55.466000000000001</v>
      </c>
      <c r="J3055">
        <v>-1.9630000000000001</v>
      </c>
      <c r="K3055">
        <v>121598717</v>
      </c>
      <c r="L3055">
        <v>83986726.403999999</v>
      </c>
    </row>
    <row r="3056" spans="1:12" x14ac:dyDescent="0.3">
      <c r="A3056">
        <v>3054</v>
      </c>
      <c r="B3056" t="s">
        <v>12</v>
      </c>
      <c r="C3056">
        <v>20070110</v>
      </c>
      <c r="D3056">
        <v>2825.576</v>
      </c>
      <c r="E3056">
        <v>2838.1129999999998</v>
      </c>
      <c r="F3056">
        <v>2841.741</v>
      </c>
      <c r="G3056">
        <v>2770.9879999999998</v>
      </c>
      <c r="H3056">
        <v>2807.8040000000001</v>
      </c>
      <c r="I3056">
        <v>17.771999999999998</v>
      </c>
      <c r="J3056">
        <v>0.63300000000000001</v>
      </c>
      <c r="K3056">
        <v>111769365</v>
      </c>
      <c r="L3056">
        <v>79050663.284999996</v>
      </c>
    </row>
    <row r="3057" spans="1:12" x14ac:dyDescent="0.3">
      <c r="A3057">
        <v>3055</v>
      </c>
      <c r="B3057" t="s">
        <v>12</v>
      </c>
      <c r="C3057">
        <v>20070109</v>
      </c>
      <c r="D3057">
        <v>2807.8040000000001</v>
      </c>
      <c r="E3057">
        <v>2711.049</v>
      </c>
      <c r="F3057">
        <v>2809.3939999999998</v>
      </c>
      <c r="G3057">
        <v>2691.36</v>
      </c>
      <c r="H3057">
        <v>2707.1990000000001</v>
      </c>
      <c r="I3057">
        <v>100.605</v>
      </c>
      <c r="J3057">
        <v>3.7162000000000002</v>
      </c>
      <c r="K3057">
        <v>110751267</v>
      </c>
      <c r="L3057">
        <v>86221973.479000002</v>
      </c>
    </row>
    <row r="3058" spans="1:12" x14ac:dyDescent="0.3">
      <c r="A3058">
        <v>3056</v>
      </c>
      <c r="B3058" t="s">
        <v>12</v>
      </c>
      <c r="C3058">
        <v>20070108</v>
      </c>
      <c r="D3058">
        <v>2707.1990000000001</v>
      </c>
      <c r="E3058">
        <v>2621.0680000000002</v>
      </c>
      <c r="F3058">
        <v>2708.444</v>
      </c>
      <c r="G3058">
        <v>2620.625</v>
      </c>
      <c r="H3058">
        <v>2641.3339999999998</v>
      </c>
      <c r="I3058">
        <v>65.864999999999995</v>
      </c>
      <c r="J3058">
        <v>2.4935999999999998</v>
      </c>
      <c r="K3058">
        <v>106813244</v>
      </c>
      <c r="L3058">
        <v>72165879.334000006</v>
      </c>
    </row>
    <row r="3059" spans="1:12" x14ac:dyDescent="0.3">
      <c r="A3059">
        <v>3057</v>
      </c>
      <c r="B3059" t="s">
        <v>12</v>
      </c>
      <c r="C3059">
        <v>20070105</v>
      </c>
      <c r="D3059">
        <v>2641.3339999999998</v>
      </c>
      <c r="E3059">
        <v>2668.5770000000002</v>
      </c>
      <c r="F3059">
        <v>2685.8040000000001</v>
      </c>
      <c r="G3059">
        <v>2617.0189999999998</v>
      </c>
      <c r="H3059">
        <v>2715.7190000000001</v>
      </c>
      <c r="I3059">
        <v>-74.385000000000005</v>
      </c>
      <c r="J3059">
        <v>-2.7391000000000001</v>
      </c>
      <c r="K3059">
        <v>106155625</v>
      </c>
      <c r="L3059">
        <v>70128701.902999997</v>
      </c>
    </row>
    <row r="3060" spans="1:12" x14ac:dyDescent="0.3">
      <c r="A3060">
        <v>3058</v>
      </c>
      <c r="B3060" t="s">
        <v>12</v>
      </c>
      <c r="C3060">
        <v>20070104</v>
      </c>
      <c r="D3060">
        <v>2715.7190000000001</v>
      </c>
      <c r="E3060">
        <v>2728.1880000000001</v>
      </c>
      <c r="F3060">
        <v>2847.6149999999998</v>
      </c>
      <c r="G3060">
        <v>2684.8180000000002</v>
      </c>
      <c r="H3060">
        <v>2675.4740000000002</v>
      </c>
      <c r="I3060">
        <v>40.244999999999997</v>
      </c>
      <c r="J3060">
        <v>1.5042</v>
      </c>
      <c r="K3060">
        <v>120156021</v>
      </c>
      <c r="L3060">
        <v>83945528.498999998</v>
      </c>
    </row>
    <row r="3061" spans="1:12" x14ac:dyDescent="0.3">
      <c r="A3061">
        <v>3059</v>
      </c>
      <c r="B3061" t="s">
        <v>12</v>
      </c>
      <c r="C3061">
        <v>20061229</v>
      </c>
      <c r="D3061">
        <v>2675.4740000000002</v>
      </c>
      <c r="E3061">
        <v>2585.4169999999999</v>
      </c>
      <c r="F3061">
        <v>2698.904</v>
      </c>
      <c r="G3061">
        <v>2585.4169999999999</v>
      </c>
      <c r="H3061">
        <v>2567.5940000000001</v>
      </c>
      <c r="I3061">
        <v>107.88</v>
      </c>
      <c r="J3061">
        <v>4.2016</v>
      </c>
      <c r="K3061">
        <v>86769012</v>
      </c>
      <c r="L3061">
        <v>59092790.024999999</v>
      </c>
    </row>
    <row r="3062" spans="1:12" x14ac:dyDescent="0.3">
      <c r="A3062">
        <v>3060</v>
      </c>
      <c r="B3062" t="s">
        <v>12</v>
      </c>
      <c r="C3062">
        <v>20061228</v>
      </c>
      <c r="D3062">
        <v>2567.5940000000001</v>
      </c>
      <c r="E3062">
        <v>2538.9520000000002</v>
      </c>
      <c r="F3062">
        <v>2611.7910000000002</v>
      </c>
      <c r="G3062">
        <v>2530.3310000000001</v>
      </c>
      <c r="H3062">
        <v>2536.3870000000002</v>
      </c>
      <c r="I3062">
        <v>31.207000000000001</v>
      </c>
      <c r="J3062">
        <v>1.2303999999999999</v>
      </c>
      <c r="K3062">
        <v>78718941</v>
      </c>
      <c r="L3062">
        <v>50519293.376000002</v>
      </c>
    </row>
    <row r="3063" spans="1:12" x14ac:dyDescent="0.3">
      <c r="A3063">
        <v>3061</v>
      </c>
      <c r="B3063" t="s">
        <v>12</v>
      </c>
      <c r="C3063">
        <v>20061227</v>
      </c>
      <c r="D3063">
        <v>2536.3870000000002</v>
      </c>
      <c r="E3063">
        <v>2478.0630000000001</v>
      </c>
      <c r="F3063">
        <v>2538.663</v>
      </c>
      <c r="G3063">
        <v>2461.0709999999999</v>
      </c>
      <c r="H3063">
        <v>2479.732</v>
      </c>
      <c r="I3063">
        <v>56.655000000000001</v>
      </c>
      <c r="J3063">
        <v>2.2847</v>
      </c>
      <c r="K3063">
        <v>72118218</v>
      </c>
      <c r="L3063">
        <v>45140881.916000001</v>
      </c>
    </row>
    <row r="3064" spans="1:12" x14ac:dyDescent="0.3">
      <c r="A3064">
        <v>3062</v>
      </c>
      <c r="B3064" t="s">
        <v>12</v>
      </c>
      <c r="C3064">
        <v>20061226</v>
      </c>
      <c r="D3064">
        <v>2479.732</v>
      </c>
      <c r="E3064">
        <v>2437.8539999999998</v>
      </c>
      <c r="F3064">
        <v>2505.6970000000001</v>
      </c>
      <c r="G3064">
        <v>2424.9360000000001</v>
      </c>
      <c r="H3064">
        <v>2435.7620000000002</v>
      </c>
      <c r="I3064">
        <v>43.97</v>
      </c>
      <c r="J3064">
        <v>1.8051999999999999</v>
      </c>
      <c r="K3064">
        <v>72261492</v>
      </c>
      <c r="L3064">
        <v>44811517.137999997</v>
      </c>
    </row>
    <row r="3065" spans="1:12" x14ac:dyDescent="0.3">
      <c r="A3065">
        <v>3063</v>
      </c>
      <c r="B3065" t="s">
        <v>12</v>
      </c>
      <c r="C3065">
        <v>20061225</v>
      </c>
      <c r="D3065">
        <v>2435.7620000000002</v>
      </c>
      <c r="E3065">
        <v>2350.1280000000002</v>
      </c>
      <c r="F3065">
        <v>2452.4290000000001</v>
      </c>
      <c r="G3065">
        <v>2350.1280000000002</v>
      </c>
      <c r="H3065">
        <v>2343.6680000000001</v>
      </c>
      <c r="I3065">
        <v>92.093999999999994</v>
      </c>
      <c r="J3065">
        <v>3.9295</v>
      </c>
      <c r="K3065">
        <v>73939450</v>
      </c>
      <c r="L3065">
        <v>47815717.708999999</v>
      </c>
    </row>
    <row r="3066" spans="1:12" x14ac:dyDescent="0.3">
      <c r="A3066">
        <v>3064</v>
      </c>
      <c r="B3066" t="s">
        <v>12</v>
      </c>
      <c r="C3066">
        <v>20061222</v>
      </c>
      <c r="D3066">
        <v>2343.6680000000001</v>
      </c>
      <c r="E3066">
        <v>2334.2730000000001</v>
      </c>
      <c r="F3066">
        <v>2366.694</v>
      </c>
      <c r="G3066">
        <v>2321.922</v>
      </c>
      <c r="H3066">
        <v>2342.9380000000001</v>
      </c>
      <c r="I3066">
        <v>0.73</v>
      </c>
      <c r="J3066">
        <v>3.1199999999999999E-2</v>
      </c>
      <c r="K3066">
        <v>70484620</v>
      </c>
      <c r="L3066">
        <v>46072199.873999998</v>
      </c>
    </row>
    <row r="3067" spans="1:12" x14ac:dyDescent="0.3">
      <c r="A3067">
        <v>3065</v>
      </c>
      <c r="B3067" t="s">
        <v>12</v>
      </c>
      <c r="C3067">
        <v>20061221</v>
      </c>
      <c r="D3067">
        <v>2342.9380000000001</v>
      </c>
      <c r="E3067">
        <v>2372.4639999999999</v>
      </c>
      <c r="F3067">
        <v>2386.8240000000001</v>
      </c>
      <c r="G3067">
        <v>2339.9090000000001</v>
      </c>
      <c r="H3067">
        <v>2373.2049999999999</v>
      </c>
      <c r="I3067">
        <v>-30.266999999999999</v>
      </c>
      <c r="J3067">
        <v>-1.2754000000000001</v>
      </c>
      <c r="K3067">
        <v>83182551</v>
      </c>
      <c r="L3067">
        <v>53018987.604999997</v>
      </c>
    </row>
    <row r="3068" spans="1:12" x14ac:dyDescent="0.3">
      <c r="A3068">
        <v>3066</v>
      </c>
      <c r="B3068" t="s">
        <v>12</v>
      </c>
      <c r="C3068">
        <v>20061220</v>
      </c>
      <c r="D3068">
        <v>2373.2049999999999</v>
      </c>
      <c r="E3068">
        <v>2356.2620000000002</v>
      </c>
      <c r="F3068">
        <v>2381.1320000000001</v>
      </c>
      <c r="G3068">
        <v>2332.9270000000001</v>
      </c>
      <c r="H3068">
        <v>2364.1770000000001</v>
      </c>
      <c r="I3068">
        <v>9.0280000000000005</v>
      </c>
      <c r="J3068">
        <v>0.38190000000000002</v>
      </c>
      <c r="K3068">
        <v>78298935</v>
      </c>
      <c r="L3068">
        <v>49596491.204000004</v>
      </c>
    </row>
    <row r="3069" spans="1:12" x14ac:dyDescent="0.3">
      <c r="A3069">
        <v>3067</v>
      </c>
      <c r="B3069" t="s">
        <v>12</v>
      </c>
      <c r="C3069">
        <v>20061219</v>
      </c>
      <c r="D3069">
        <v>2364.1770000000001</v>
      </c>
      <c r="E3069">
        <v>2342.1799999999998</v>
      </c>
      <c r="F3069">
        <v>2381.634</v>
      </c>
      <c r="G3069">
        <v>2315.9850000000001</v>
      </c>
      <c r="H3069">
        <v>2332.4340000000002</v>
      </c>
      <c r="I3069">
        <v>31.742999999999999</v>
      </c>
      <c r="J3069">
        <v>1.3609</v>
      </c>
      <c r="K3069">
        <v>87054928</v>
      </c>
      <c r="L3069">
        <v>56275481.965000004</v>
      </c>
    </row>
    <row r="3070" spans="1:12" x14ac:dyDescent="0.3">
      <c r="A3070">
        <v>3068</v>
      </c>
      <c r="B3070" t="s">
        <v>12</v>
      </c>
      <c r="C3070">
        <v>20061218</v>
      </c>
      <c r="D3070">
        <v>2332.4340000000002</v>
      </c>
      <c r="E3070">
        <v>2277.2820000000002</v>
      </c>
      <c r="F3070">
        <v>2335.2339999999999</v>
      </c>
      <c r="G3070">
        <v>2277.2820000000002</v>
      </c>
      <c r="H3070">
        <v>2273.9079999999999</v>
      </c>
      <c r="I3070">
        <v>58.526000000000003</v>
      </c>
      <c r="J3070">
        <v>2.5737999999999999</v>
      </c>
      <c r="K3070">
        <v>78252193</v>
      </c>
      <c r="L3070">
        <v>52385973.002999999</v>
      </c>
    </row>
    <row r="3071" spans="1:12" x14ac:dyDescent="0.3">
      <c r="A3071">
        <v>3069</v>
      </c>
      <c r="B3071" t="s">
        <v>12</v>
      </c>
      <c r="C3071">
        <v>20061215</v>
      </c>
      <c r="D3071">
        <v>2273.9079999999999</v>
      </c>
      <c r="E3071">
        <v>2255.2399999999998</v>
      </c>
      <c r="F3071">
        <v>2275.4899999999998</v>
      </c>
      <c r="G3071">
        <v>2241.1990000000001</v>
      </c>
      <c r="H3071">
        <v>2249.11</v>
      </c>
      <c r="I3071">
        <v>24.797999999999998</v>
      </c>
      <c r="J3071">
        <v>1.1026</v>
      </c>
      <c r="K3071">
        <v>60611949</v>
      </c>
      <c r="L3071">
        <v>40412388.755999997</v>
      </c>
    </row>
    <row r="3072" spans="1:12" x14ac:dyDescent="0.3">
      <c r="A3072">
        <v>3070</v>
      </c>
      <c r="B3072" t="s">
        <v>12</v>
      </c>
      <c r="C3072">
        <v>20061214</v>
      </c>
      <c r="D3072">
        <v>2249.11</v>
      </c>
      <c r="E3072">
        <v>2226.0010000000002</v>
      </c>
      <c r="F3072">
        <v>2250.3209999999999</v>
      </c>
      <c r="G3072">
        <v>2212.9050000000002</v>
      </c>
      <c r="H3072">
        <v>2223.4549999999999</v>
      </c>
      <c r="I3072">
        <v>25.655000000000001</v>
      </c>
      <c r="J3072">
        <v>1.1537999999999999</v>
      </c>
      <c r="K3072">
        <v>58439320</v>
      </c>
      <c r="L3072">
        <v>37212845.061999999</v>
      </c>
    </row>
    <row r="3073" spans="1:12" x14ac:dyDescent="0.3">
      <c r="A3073">
        <v>3071</v>
      </c>
      <c r="B3073" t="s">
        <v>12</v>
      </c>
      <c r="C3073">
        <v>20061213</v>
      </c>
      <c r="D3073">
        <v>2223.4549999999999</v>
      </c>
      <c r="E3073">
        <v>2224.4290000000001</v>
      </c>
      <c r="F3073">
        <v>2244.4070000000002</v>
      </c>
      <c r="G3073">
        <v>2195.6390000000001</v>
      </c>
      <c r="H3073">
        <v>2218.951</v>
      </c>
      <c r="I3073">
        <v>4.5039999999999996</v>
      </c>
      <c r="J3073">
        <v>0.20300000000000001</v>
      </c>
      <c r="K3073">
        <v>57492749</v>
      </c>
      <c r="L3073">
        <v>36314222.630999997</v>
      </c>
    </row>
    <row r="3074" spans="1:12" x14ac:dyDescent="0.3">
      <c r="A3074">
        <v>3072</v>
      </c>
      <c r="B3074" t="s">
        <v>12</v>
      </c>
      <c r="C3074">
        <v>20061212</v>
      </c>
      <c r="D3074">
        <v>2218.951</v>
      </c>
      <c r="E3074">
        <v>2189.694</v>
      </c>
      <c r="F3074">
        <v>2228.643</v>
      </c>
      <c r="G3074">
        <v>2180.37</v>
      </c>
      <c r="H3074">
        <v>2180.4960000000001</v>
      </c>
      <c r="I3074">
        <v>38.454999999999998</v>
      </c>
      <c r="J3074">
        <v>1.7636000000000001</v>
      </c>
      <c r="K3074">
        <v>70191776</v>
      </c>
      <c r="L3074">
        <v>42334761.707999997</v>
      </c>
    </row>
    <row r="3075" spans="1:12" x14ac:dyDescent="0.3">
      <c r="A3075">
        <v>3073</v>
      </c>
      <c r="B3075" t="s">
        <v>12</v>
      </c>
      <c r="C3075">
        <v>20061211</v>
      </c>
      <c r="D3075">
        <v>2180.4960000000001</v>
      </c>
      <c r="E3075">
        <v>2085.058</v>
      </c>
      <c r="F3075">
        <v>2181.1640000000002</v>
      </c>
      <c r="G3075">
        <v>2084.2669999999998</v>
      </c>
      <c r="H3075">
        <v>2093.6379999999999</v>
      </c>
      <c r="I3075">
        <v>86.858000000000004</v>
      </c>
      <c r="J3075">
        <v>4.1486999999999998</v>
      </c>
      <c r="K3075">
        <v>62676017</v>
      </c>
      <c r="L3075">
        <v>37029535.707999997</v>
      </c>
    </row>
    <row r="3076" spans="1:12" x14ac:dyDescent="0.3">
      <c r="A3076">
        <v>3074</v>
      </c>
      <c r="B3076" t="s">
        <v>12</v>
      </c>
      <c r="C3076">
        <v>20061208</v>
      </c>
      <c r="D3076">
        <v>2093.6379999999999</v>
      </c>
      <c r="E3076">
        <v>2133.355</v>
      </c>
      <c r="F3076">
        <v>2164.0210000000002</v>
      </c>
      <c r="G3076">
        <v>2090.4029999999998</v>
      </c>
      <c r="H3076">
        <v>2156.75</v>
      </c>
      <c r="I3076">
        <v>-63.112000000000002</v>
      </c>
      <c r="J3076">
        <v>-2.9262999999999999</v>
      </c>
      <c r="K3076">
        <v>80889719</v>
      </c>
      <c r="L3076">
        <v>47201607.038000003</v>
      </c>
    </row>
    <row r="3077" spans="1:12" x14ac:dyDescent="0.3">
      <c r="A3077">
        <v>3075</v>
      </c>
      <c r="B3077" t="s">
        <v>12</v>
      </c>
      <c r="C3077">
        <v>20061207</v>
      </c>
      <c r="D3077">
        <v>2156.75</v>
      </c>
      <c r="E3077">
        <v>2152.5940000000001</v>
      </c>
      <c r="F3077">
        <v>2206.5120000000002</v>
      </c>
      <c r="G3077">
        <v>2145.788</v>
      </c>
      <c r="H3077">
        <v>2156.6039999999998</v>
      </c>
      <c r="I3077">
        <v>0.14599999999999999</v>
      </c>
      <c r="J3077">
        <v>6.7999999999999996E-3</v>
      </c>
      <c r="K3077">
        <v>99278766</v>
      </c>
      <c r="L3077">
        <v>59313113.57</v>
      </c>
    </row>
    <row r="3078" spans="1:12" x14ac:dyDescent="0.3">
      <c r="A3078">
        <v>3076</v>
      </c>
      <c r="B3078" t="s">
        <v>12</v>
      </c>
      <c r="C3078">
        <v>20061206</v>
      </c>
      <c r="D3078">
        <v>2156.6039999999998</v>
      </c>
      <c r="E3078">
        <v>2175.3789999999999</v>
      </c>
      <c r="F3078">
        <v>2192.8989999999999</v>
      </c>
      <c r="G3078">
        <v>2097.4169999999999</v>
      </c>
      <c r="H3078">
        <v>2173.2849999999999</v>
      </c>
      <c r="I3078">
        <v>-16.681000000000001</v>
      </c>
      <c r="J3078">
        <v>-0.76749999999999996</v>
      </c>
      <c r="K3078">
        <v>104347807</v>
      </c>
      <c r="L3078">
        <v>62689425.147</v>
      </c>
    </row>
    <row r="3079" spans="1:12" x14ac:dyDescent="0.3">
      <c r="A3079">
        <v>3077</v>
      </c>
      <c r="B3079" t="s">
        <v>12</v>
      </c>
      <c r="C3079">
        <v>20061205</v>
      </c>
      <c r="D3079">
        <v>2173.2849999999999</v>
      </c>
      <c r="E3079">
        <v>2167.3629999999998</v>
      </c>
      <c r="F3079">
        <v>2195.529</v>
      </c>
      <c r="G3079">
        <v>2159.3229999999999</v>
      </c>
      <c r="H3079">
        <v>2161.6480000000001</v>
      </c>
      <c r="I3079">
        <v>11.637</v>
      </c>
      <c r="J3079">
        <v>0.5383</v>
      </c>
      <c r="K3079">
        <v>88157171</v>
      </c>
      <c r="L3079">
        <v>55124102.071999997</v>
      </c>
    </row>
    <row r="3080" spans="1:12" x14ac:dyDescent="0.3">
      <c r="A3080">
        <v>3078</v>
      </c>
      <c r="B3080" t="s">
        <v>12</v>
      </c>
      <c r="C3080">
        <v>20061204</v>
      </c>
      <c r="D3080">
        <v>2161.6480000000001</v>
      </c>
      <c r="E3080">
        <v>2103.817</v>
      </c>
      <c r="F3080">
        <v>2164.585</v>
      </c>
      <c r="G3080">
        <v>2100.5590000000002</v>
      </c>
      <c r="H3080">
        <v>2102.049</v>
      </c>
      <c r="I3080">
        <v>59.598999999999997</v>
      </c>
      <c r="J3080">
        <v>2.8353000000000002</v>
      </c>
      <c r="K3080">
        <v>87232790</v>
      </c>
      <c r="L3080">
        <v>53276474.821000002</v>
      </c>
    </row>
    <row r="3081" spans="1:12" x14ac:dyDescent="0.3">
      <c r="A3081">
        <v>3079</v>
      </c>
      <c r="B3081" t="s">
        <v>12</v>
      </c>
      <c r="C3081">
        <v>20061201</v>
      </c>
      <c r="D3081">
        <v>2102.049</v>
      </c>
      <c r="E3081">
        <v>2106.2950000000001</v>
      </c>
      <c r="F3081">
        <v>2112.576</v>
      </c>
      <c r="G3081">
        <v>2087.6010000000001</v>
      </c>
      <c r="H3081">
        <v>2099.2890000000002</v>
      </c>
      <c r="I3081">
        <v>2.76</v>
      </c>
      <c r="J3081">
        <v>0.13150000000000001</v>
      </c>
      <c r="K3081">
        <v>76178964</v>
      </c>
      <c r="L3081">
        <v>48697920.467</v>
      </c>
    </row>
    <row r="3082" spans="1:12" x14ac:dyDescent="0.3">
      <c r="A3082">
        <v>3080</v>
      </c>
      <c r="B3082" t="s">
        <v>12</v>
      </c>
      <c r="C3082">
        <v>20061130</v>
      </c>
      <c r="D3082">
        <v>2099.2890000000002</v>
      </c>
      <c r="E3082">
        <v>2058.77</v>
      </c>
      <c r="F3082">
        <v>2102.0569999999998</v>
      </c>
      <c r="G3082">
        <v>2058.77</v>
      </c>
      <c r="H3082">
        <v>2054.0909999999999</v>
      </c>
      <c r="I3082">
        <v>45.198</v>
      </c>
      <c r="J3082">
        <v>2.2004000000000001</v>
      </c>
      <c r="K3082">
        <v>72779731</v>
      </c>
      <c r="L3082">
        <v>44083104.303000003</v>
      </c>
    </row>
    <row r="3083" spans="1:12" x14ac:dyDescent="0.3">
      <c r="A3083">
        <v>3081</v>
      </c>
      <c r="B3083" t="s">
        <v>12</v>
      </c>
      <c r="C3083">
        <v>20061129</v>
      </c>
      <c r="D3083">
        <v>2054.0909999999999</v>
      </c>
      <c r="E3083">
        <v>2005.9870000000001</v>
      </c>
      <c r="F3083">
        <v>2059.7280000000001</v>
      </c>
      <c r="G3083">
        <v>1992.538</v>
      </c>
      <c r="H3083">
        <v>2038.721</v>
      </c>
      <c r="I3083">
        <v>15.37</v>
      </c>
      <c r="J3083">
        <v>0.75390000000000001</v>
      </c>
      <c r="K3083">
        <v>56002280</v>
      </c>
      <c r="L3083">
        <v>34340079.910999998</v>
      </c>
    </row>
    <row r="3084" spans="1:12" x14ac:dyDescent="0.3">
      <c r="A3084">
        <v>3082</v>
      </c>
      <c r="B3084" t="s">
        <v>12</v>
      </c>
      <c r="C3084">
        <v>20061128</v>
      </c>
      <c r="D3084">
        <v>2038.721</v>
      </c>
      <c r="E3084">
        <v>2042.3789999999999</v>
      </c>
      <c r="F3084">
        <v>2051.4899999999998</v>
      </c>
      <c r="G3084">
        <v>2016.473</v>
      </c>
      <c r="H3084">
        <v>2047.277</v>
      </c>
      <c r="I3084">
        <v>-8.5559999999999992</v>
      </c>
      <c r="J3084">
        <v>-0.41789999999999999</v>
      </c>
      <c r="K3084">
        <v>55070638</v>
      </c>
      <c r="L3084">
        <v>33574996.023999996</v>
      </c>
    </row>
    <row r="3085" spans="1:12" x14ac:dyDescent="0.3">
      <c r="A3085">
        <v>3083</v>
      </c>
      <c r="B3085" t="s">
        <v>12</v>
      </c>
      <c r="C3085">
        <v>20061127</v>
      </c>
      <c r="D3085">
        <v>2047.277</v>
      </c>
      <c r="E3085">
        <v>2042.193</v>
      </c>
      <c r="F3085">
        <v>2049.5390000000002</v>
      </c>
      <c r="G3085">
        <v>2022.3779999999999</v>
      </c>
      <c r="H3085">
        <v>2050.8119999999999</v>
      </c>
      <c r="I3085">
        <v>-3.5350000000000001</v>
      </c>
      <c r="J3085">
        <v>-0.1724</v>
      </c>
      <c r="K3085">
        <v>57840031</v>
      </c>
      <c r="L3085">
        <v>35582112.454999998</v>
      </c>
    </row>
    <row r="3086" spans="1:12" x14ac:dyDescent="0.3">
      <c r="A3086">
        <v>3084</v>
      </c>
      <c r="B3086" t="s">
        <v>12</v>
      </c>
      <c r="C3086">
        <v>20061124</v>
      </c>
      <c r="D3086">
        <v>2050.8119999999999</v>
      </c>
      <c r="E3086">
        <v>2051.471</v>
      </c>
      <c r="F3086">
        <v>2057.9110000000001</v>
      </c>
      <c r="G3086">
        <v>2022.625</v>
      </c>
      <c r="H3086">
        <v>2062.3629999999998</v>
      </c>
      <c r="I3086">
        <v>-11.551</v>
      </c>
      <c r="J3086">
        <v>-0.56010000000000004</v>
      </c>
      <c r="K3086">
        <v>61232080</v>
      </c>
      <c r="L3086">
        <v>36224819.024999999</v>
      </c>
    </row>
    <row r="3087" spans="1:12" x14ac:dyDescent="0.3">
      <c r="A3087">
        <v>3085</v>
      </c>
      <c r="B3087" t="s">
        <v>12</v>
      </c>
      <c r="C3087">
        <v>20061123</v>
      </c>
      <c r="D3087">
        <v>2062.3629999999998</v>
      </c>
      <c r="E3087">
        <v>2045.0809999999999</v>
      </c>
      <c r="F3087">
        <v>2071.2350000000001</v>
      </c>
      <c r="G3087">
        <v>2042.1510000000001</v>
      </c>
      <c r="H3087">
        <v>2041.355</v>
      </c>
      <c r="I3087">
        <v>21.007999999999999</v>
      </c>
      <c r="J3087">
        <v>1.0290999999999999</v>
      </c>
      <c r="K3087">
        <v>60721945</v>
      </c>
      <c r="L3087">
        <v>34778737.366999999</v>
      </c>
    </row>
    <row r="3088" spans="1:12" x14ac:dyDescent="0.3">
      <c r="A3088">
        <v>3086</v>
      </c>
      <c r="B3088" t="s">
        <v>12</v>
      </c>
      <c r="C3088">
        <v>20061122</v>
      </c>
      <c r="D3088">
        <v>2041.355</v>
      </c>
      <c r="E3088">
        <v>2031.297</v>
      </c>
      <c r="F3088">
        <v>2062.8040000000001</v>
      </c>
      <c r="G3088">
        <v>2010.7919999999999</v>
      </c>
      <c r="H3088">
        <v>2037.5519999999999</v>
      </c>
      <c r="I3088">
        <v>3.8029999999999999</v>
      </c>
      <c r="J3088">
        <v>0.18659999999999999</v>
      </c>
      <c r="K3088">
        <v>64881669</v>
      </c>
      <c r="L3088">
        <v>39066635.218999997</v>
      </c>
    </row>
    <row r="3089" spans="1:12" x14ac:dyDescent="0.3">
      <c r="A3089">
        <v>3087</v>
      </c>
      <c r="B3089" t="s">
        <v>12</v>
      </c>
      <c r="C3089">
        <v>20061121</v>
      </c>
      <c r="D3089">
        <v>2037.5519999999999</v>
      </c>
      <c r="E3089">
        <v>2013.067</v>
      </c>
      <c r="F3089">
        <v>2037.7380000000001</v>
      </c>
      <c r="G3089">
        <v>1988.9259999999999</v>
      </c>
      <c r="H3089">
        <v>2017.279</v>
      </c>
      <c r="I3089">
        <v>20.273</v>
      </c>
      <c r="J3089">
        <v>1.0049999999999999</v>
      </c>
      <c r="K3089">
        <v>53894076</v>
      </c>
      <c r="L3089">
        <v>32648156.625999998</v>
      </c>
    </row>
    <row r="3090" spans="1:12" x14ac:dyDescent="0.3">
      <c r="A3090">
        <v>3088</v>
      </c>
      <c r="B3090" t="s">
        <v>12</v>
      </c>
      <c r="C3090">
        <v>20061120</v>
      </c>
      <c r="D3090">
        <v>2017.279</v>
      </c>
      <c r="E3090">
        <v>1977.529</v>
      </c>
      <c r="F3090">
        <v>2018.0039999999999</v>
      </c>
      <c r="G3090">
        <v>1977.529</v>
      </c>
      <c r="H3090">
        <v>1971.7929999999999</v>
      </c>
      <c r="I3090">
        <v>45.485999999999997</v>
      </c>
      <c r="J3090">
        <v>2.3068</v>
      </c>
      <c r="K3090">
        <v>59146901</v>
      </c>
      <c r="L3090">
        <v>33369678.548</v>
      </c>
    </row>
    <row r="3091" spans="1:12" x14ac:dyDescent="0.3">
      <c r="A3091">
        <v>3089</v>
      </c>
      <c r="B3091" t="s">
        <v>12</v>
      </c>
      <c r="C3091">
        <v>20061117</v>
      </c>
      <c r="D3091">
        <v>1971.7929999999999</v>
      </c>
      <c r="E3091">
        <v>1934.6369999999999</v>
      </c>
      <c r="F3091">
        <v>1972.607</v>
      </c>
      <c r="G3091">
        <v>1925.1489999999999</v>
      </c>
      <c r="H3091">
        <v>1941.547</v>
      </c>
      <c r="I3091">
        <v>30.245999999999999</v>
      </c>
      <c r="J3091">
        <v>1.5578000000000001</v>
      </c>
      <c r="K3091">
        <v>49418740</v>
      </c>
      <c r="L3091">
        <v>27537479.763999999</v>
      </c>
    </row>
    <row r="3092" spans="1:12" x14ac:dyDescent="0.3">
      <c r="A3092">
        <v>3090</v>
      </c>
      <c r="B3092" t="s">
        <v>12</v>
      </c>
      <c r="C3092">
        <v>20061116</v>
      </c>
      <c r="D3092">
        <v>1941.547</v>
      </c>
      <c r="E3092">
        <v>1930.9259999999999</v>
      </c>
      <c r="F3092">
        <v>1976.046</v>
      </c>
      <c r="G3092">
        <v>1926.7239999999999</v>
      </c>
      <c r="H3092">
        <v>1922.9349999999999</v>
      </c>
      <c r="I3092">
        <v>18.611999999999998</v>
      </c>
      <c r="J3092">
        <v>0.96789999999999998</v>
      </c>
      <c r="K3092">
        <v>63983566</v>
      </c>
      <c r="L3092">
        <v>34948670.497000001</v>
      </c>
    </row>
    <row r="3093" spans="1:12" x14ac:dyDescent="0.3">
      <c r="A3093">
        <v>3091</v>
      </c>
      <c r="B3093" t="s">
        <v>12</v>
      </c>
      <c r="C3093">
        <v>20061115</v>
      </c>
      <c r="D3093">
        <v>1922.9349999999999</v>
      </c>
      <c r="E3093">
        <v>1888.539</v>
      </c>
      <c r="F3093">
        <v>1923.1389999999999</v>
      </c>
      <c r="G3093">
        <v>1878.6949999999999</v>
      </c>
      <c r="H3093">
        <v>1888.239</v>
      </c>
      <c r="I3093">
        <v>34.695999999999998</v>
      </c>
      <c r="J3093">
        <v>1.8374999999999999</v>
      </c>
      <c r="K3093">
        <v>46682441</v>
      </c>
      <c r="L3093">
        <v>26782036.848999999</v>
      </c>
    </row>
    <row r="3094" spans="1:12" x14ac:dyDescent="0.3">
      <c r="A3094">
        <v>3092</v>
      </c>
      <c r="B3094" t="s">
        <v>12</v>
      </c>
      <c r="C3094">
        <v>20061114</v>
      </c>
      <c r="D3094">
        <v>1888.239</v>
      </c>
      <c r="E3094">
        <v>1868.173</v>
      </c>
      <c r="F3094">
        <v>1888.432</v>
      </c>
      <c r="G3094">
        <v>1841.8230000000001</v>
      </c>
      <c r="H3094">
        <v>1863.7650000000001</v>
      </c>
      <c r="I3094">
        <v>24.474</v>
      </c>
      <c r="J3094">
        <v>1.3130999999999999</v>
      </c>
      <c r="K3094">
        <v>43188028</v>
      </c>
      <c r="L3094">
        <v>23697796.962000001</v>
      </c>
    </row>
    <row r="3095" spans="1:12" x14ac:dyDescent="0.3">
      <c r="A3095">
        <v>3093</v>
      </c>
      <c r="B3095" t="s">
        <v>12</v>
      </c>
      <c r="C3095">
        <v>20061113</v>
      </c>
      <c r="D3095">
        <v>1863.7650000000001</v>
      </c>
      <c r="E3095">
        <v>1878.704</v>
      </c>
      <c r="F3095">
        <v>1905.8969999999999</v>
      </c>
      <c r="G3095">
        <v>1852.1020000000001</v>
      </c>
      <c r="H3095">
        <v>1883.347</v>
      </c>
      <c r="I3095">
        <v>-19.582000000000001</v>
      </c>
      <c r="J3095">
        <v>-1.0397000000000001</v>
      </c>
      <c r="K3095">
        <v>50016729</v>
      </c>
      <c r="L3095">
        <v>27755542.405999999</v>
      </c>
    </row>
    <row r="3096" spans="1:12" x14ac:dyDescent="0.3">
      <c r="A3096">
        <v>3094</v>
      </c>
      <c r="B3096" t="s">
        <v>12</v>
      </c>
      <c r="C3096">
        <v>20061110</v>
      </c>
      <c r="D3096">
        <v>1883.347</v>
      </c>
      <c r="E3096">
        <v>1896.9290000000001</v>
      </c>
      <c r="F3096">
        <v>1920.184</v>
      </c>
      <c r="G3096">
        <v>1870.96</v>
      </c>
      <c r="H3096">
        <v>1896.482</v>
      </c>
      <c r="I3096">
        <v>-13.135</v>
      </c>
      <c r="J3096">
        <v>-0.69259999999999999</v>
      </c>
      <c r="K3096">
        <v>62809427</v>
      </c>
      <c r="L3096">
        <v>34716751.193000004</v>
      </c>
    </row>
    <row r="3097" spans="1:12" x14ac:dyDescent="0.3">
      <c r="A3097">
        <v>3095</v>
      </c>
      <c r="B3097" t="s">
        <v>12</v>
      </c>
      <c r="C3097">
        <v>20061109</v>
      </c>
      <c r="D3097">
        <v>1896.482</v>
      </c>
      <c r="E3097">
        <v>1860.954</v>
      </c>
      <c r="F3097">
        <v>1899.097</v>
      </c>
      <c r="G3097">
        <v>1858.595</v>
      </c>
      <c r="H3097">
        <v>1866.817</v>
      </c>
      <c r="I3097">
        <v>29.664999999999999</v>
      </c>
      <c r="J3097">
        <v>1.5891</v>
      </c>
      <c r="K3097">
        <v>44096182</v>
      </c>
      <c r="L3097">
        <v>25651081.780999999</v>
      </c>
    </row>
    <row r="3098" spans="1:12" x14ac:dyDescent="0.3">
      <c r="A3098">
        <v>3096</v>
      </c>
      <c r="B3098" t="s">
        <v>12</v>
      </c>
      <c r="C3098">
        <v>20061108</v>
      </c>
      <c r="D3098">
        <v>1866.817</v>
      </c>
      <c r="E3098">
        <v>1885.855</v>
      </c>
      <c r="F3098">
        <v>1886.2560000000001</v>
      </c>
      <c r="G3098">
        <v>1865.223</v>
      </c>
      <c r="H3098">
        <v>1889.53</v>
      </c>
      <c r="I3098">
        <v>-22.713000000000001</v>
      </c>
      <c r="J3098">
        <v>-1.202</v>
      </c>
      <c r="K3098">
        <v>37770454</v>
      </c>
      <c r="L3098">
        <v>22090043.828000002</v>
      </c>
    </row>
    <row r="3099" spans="1:12" x14ac:dyDescent="0.3">
      <c r="A3099">
        <v>3097</v>
      </c>
      <c r="B3099" t="s">
        <v>12</v>
      </c>
      <c r="C3099">
        <v>20061107</v>
      </c>
      <c r="D3099">
        <v>1889.53</v>
      </c>
      <c r="E3099">
        <v>1889.5340000000001</v>
      </c>
      <c r="F3099">
        <v>1897.41</v>
      </c>
      <c r="G3099">
        <v>1862.932</v>
      </c>
      <c r="H3099">
        <v>1886.307</v>
      </c>
      <c r="I3099">
        <v>3.2229999999999999</v>
      </c>
      <c r="J3099">
        <v>0.1709</v>
      </c>
      <c r="K3099">
        <v>54849074</v>
      </c>
      <c r="L3099">
        <v>31760892.168000001</v>
      </c>
    </row>
    <row r="3100" spans="1:12" x14ac:dyDescent="0.3">
      <c r="A3100">
        <v>3098</v>
      </c>
      <c r="B3100" t="s">
        <v>12</v>
      </c>
      <c r="C3100">
        <v>20061106</v>
      </c>
      <c r="D3100">
        <v>1886.307</v>
      </c>
      <c r="E3100">
        <v>1853.1859999999999</v>
      </c>
      <c r="F3100">
        <v>1886.519</v>
      </c>
      <c r="G3100">
        <v>1846.011</v>
      </c>
      <c r="H3100">
        <v>1866.3620000000001</v>
      </c>
      <c r="I3100">
        <v>19.945</v>
      </c>
      <c r="J3100">
        <v>1.0687</v>
      </c>
      <c r="K3100">
        <v>49544517</v>
      </c>
      <c r="L3100">
        <v>27619541.168000001</v>
      </c>
    </row>
    <row r="3101" spans="1:12" x14ac:dyDescent="0.3">
      <c r="A3101">
        <v>3099</v>
      </c>
      <c r="B3101" t="s">
        <v>12</v>
      </c>
      <c r="C3101">
        <v>20061103</v>
      </c>
      <c r="D3101">
        <v>1866.3620000000001</v>
      </c>
      <c r="E3101">
        <v>1851.404</v>
      </c>
      <c r="F3101">
        <v>1873.664</v>
      </c>
      <c r="G3101">
        <v>1850.1510000000001</v>
      </c>
      <c r="H3101">
        <v>1851.3140000000001</v>
      </c>
      <c r="I3101">
        <v>15.048</v>
      </c>
      <c r="J3101">
        <v>0.81279999999999997</v>
      </c>
      <c r="K3101">
        <v>49860720</v>
      </c>
      <c r="L3101">
        <v>26789660.853</v>
      </c>
    </row>
    <row r="3102" spans="1:12" x14ac:dyDescent="0.3">
      <c r="A3102">
        <v>3100</v>
      </c>
      <c r="B3102" t="s">
        <v>12</v>
      </c>
      <c r="C3102">
        <v>20061102</v>
      </c>
      <c r="D3102">
        <v>1851.3140000000001</v>
      </c>
      <c r="E3102">
        <v>1856.921</v>
      </c>
      <c r="F3102">
        <v>1857.145</v>
      </c>
      <c r="G3102">
        <v>1834.8440000000001</v>
      </c>
      <c r="H3102">
        <v>1855.713</v>
      </c>
      <c r="I3102">
        <v>-4.399</v>
      </c>
      <c r="J3102">
        <v>-0.23710000000000001</v>
      </c>
      <c r="K3102">
        <v>51741725</v>
      </c>
      <c r="L3102">
        <v>28282302.794</v>
      </c>
    </row>
    <row r="3103" spans="1:12" x14ac:dyDescent="0.3">
      <c r="A3103">
        <v>3101</v>
      </c>
      <c r="B3103" t="s">
        <v>12</v>
      </c>
      <c r="C3103">
        <v>20061101</v>
      </c>
      <c r="D3103">
        <v>1855.713</v>
      </c>
      <c r="E3103">
        <v>1838.68</v>
      </c>
      <c r="F3103">
        <v>1855.8869999999999</v>
      </c>
      <c r="G3103">
        <v>1833.201</v>
      </c>
      <c r="H3103">
        <v>1837.9929999999999</v>
      </c>
      <c r="I3103">
        <v>17.72</v>
      </c>
      <c r="J3103">
        <v>0.96409999999999996</v>
      </c>
      <c r="K3103">
        <v>47783526</v>
      </c>
      <c r="L3103">
        <v>27078206.743999999</v>
      </c>
    </row>
    <row r="3104" spans="1:12" x14ac:dyDescent="0.3">
      <c r="A3104">
        <v>3102</v>
      </c>
      <c r="B3104" t="s">
        <v>12</v>
      </c>
      <c r="C3104">
        <v>20061031</v>
      </c>
      <c r="D3104">
        <v>1837.9929999999999</v>
      </c>
      <c r="E3104">
        <v>1811.4690000000001</v>
      </c>
      <c r="F3104">
        <v>1839.318</v>
      </c>
      <c r="G3104">
        <v>1811.4690000000001</v>
      </c>
      <c r="H3104">
        <v>1809.6559999999999</v>
      </c>
      <c r="I3104">
        <v>28.337</v>
      </c>
      <c r="J3104">
        <v>1.5659000000000001</v>
      </c>
      <c r="K3104">
        <v>46557135</v>
      </c>
      <c r="L3104">
        <v>24779224.820999999</v>
      </c>
    </row>
    <row r="3105" spans="1:12" x14ac:dyDescent="0.3">
      <c r="A3105">
        <v>3103</v>
      </c>
      <c r="B3105" t="s">
        <v>12</v>
      </c>
      <c r="C3105">
        <v>20061030</v>
      </c>
      <c r="D3105">
        <v>1809.6559999999999</v>
      </c>
      <c r="E3105">
        <v>1804.367</v>
      </c>
      <c r="F3105">
        <v>1815.6120000000001</v>
      </c>
      <c r="G3105">
        <v>1788.287</v>
      </c>
      <c r="H3105">
        <v>1807.175</v>
      </c>
      <c r="I3105">
        <v>2.4809999999999999</v>
      </c>
      <c r="J3105">
        <v>0.13730000000000001</v>
      </c>
      <c r="K3105">
        <v>45335944</v>
      </c>
      <c r="L3105">
        <v>23152813.096000001</v>
      </c>
    </row>
    <row r="3106" spans="1:12" x14ac:dyDescent="0.3">
      <c r="A3106">
        <v>3104</v>
      </c>
      <c r="B3106" t="s">
        <v>12</v>
      </c>
      <c r="C3106">
        <v>20061027</v>
      </c>
      <c r="D3106">
        <v>1807.175</v>
      </c>
      <c r="E3106">
        <v>1836.2139999999999</v>
      </c>
      <c r="F3106">
        <v>1842.73</v>
      </c>
      <c r="G3106">
        <v>1803.2149999999999</v>
      </c>
      <c r="H3106">
        <v>1810.646</v>
      </c>
      <c r="I3106">
        <v>-3.4710000000000001</v>
      </c>
      <c r="J3106">
        <v>-0.19170000000000001</v>
      </c>
      <c r="K3106">
        <v>73748923</v>
      </c>
      <c r="L3106">
        <v>34485707.332999997</v>
      </c>
    </row>
    <row r="3107" spans="1:12" x14ac:dyDescent="0.3">
      <c r="A3107">
        <v>3105</v>
      </c>
      <c r="B3107" t="s">
        <v>12</v>
      </c>
      <c r="C3107">
        <v>20061026</v>
      </c>
      <c r="D3107">
        <v>1810.646</v>
      </c>
      <c r="E3107">
        <v>1804.893</v>
      </c>
      <c r="F3107">
        <v>1816.7619999999999</v>
      </c>
      <c r="G3107">
        <v>1791.9469999999999</v>
      </c>
      <c r="H3107">
        <v>1806.646</v>
      </c>
      <c r="I3107">
        <v>4</v>
      </c>
      <c r="J3107">
        <v>0.22140000000000001</v>
      </c>
      <c r="K3107">
        <v>48737082</v>
      </c>
      <c r="L3107">
        <v>25537889.302000001</v>
      </c>
    </row>
    <row r="3108" spans="1:12" x14ac:dyDescent="0.3">
      <c r="A3108">
        <v>3106</v>
      </c>
      <c r="B3108" t="s">
        <v>12</v>
      </c>
      <c r="C3108">
        <v>20061025</v>
      </c>
      <c r="D3108">
        <v>1806.646</v>
      </c>
      <c r="E3108">
        <v>1807.03</v>
      </c>
      <c r="F3108">
        <v>1825.6089999999999</v>
      </c>
      <c r="G3108">
        <v>1789.905</v>
      </c>
      <c r="H3108">
        <v>1805.181</v>
      </c>
      <c r="I3108">
        <v>1.4650000000000001</v>
      </c>
      <c r="J3108">
        <v>8.1199999999999994E-2</v>
      </c>
      <c r="K3108">
        <v>44512259</v>
      </c>
      <c r="L3108">
        <v>25910017.033</v>
      </c>
    </row>
    <row r="3109" spans="1:12" x14ac:dyDescent="0.3">
      <c r="A3109">
        <v>3107</v>
      </c>
      <c r="B3109" t="s">
        <v>12</v>
      </c>
      <c r="C3109">
        <v>20061024</v>
      </c>
      <c r="D3109">
        <v>1805.181</v>
      </c>
      <c r="E3109">
        <v>1756.4570000000001</v>
      </c>
      <c r="F3109">
        <v>1805.2729999999999</v>
      </c>
      <c r="G3109">
        <v>1756.4570000000001</v>
      </c>
      <c r="H3109">
        <v>1759.394</v>
      </c>
      <c r="I3109">
        <v>45.786999999999999</v>
      </c>
      <c r="J3109">
        <v>2.6023999999999998</v>
      </c>
      <c r="K3109">
        <v>39911206</v>
      </c>
      <c r="L3109">
        <v>22516170.673</v>
      </c>
    </row>
    <row r="3110" spans="1:12" x14ac:dyDescent="0.3">
      <c r="A3110">
        <v>3108</v>
      </c>
      <c r="B3110" t="s">
        <v>12</v>
      </c>
      <c r="C3110">
        <v>20061023</v>
      </c>
      <c r="D3110">
        <v>1759.394</v>
      </c>
      <c r="E3110">
        <v>1789.645</v>
      </c>
      <c r="F3110">
        <v>1797.4269999999999</v>
      </c>
      <c r="G3110">
        <v>1753.4939999999999</v>
      </c>
      <c r="H3110">
        <v>1790.364</v>
      </c>
      <c r="I3110">
        <v>-30.97</v>
      </c>
      <c r="J3110">
        <v>-1.7298</v>
      </c>
      <c r="K3110">
        <v>44441085</v>
      </c>
      <c r="L3110">
        <v>24576748.210000001</v>
      </c>
    </row>
    <row r="3111" spans="1:12" x14ac:dyDescent="0.3">
      <c r="A3111">
        <v>3109</v>
      </c>
      <c r="B3111" t="s">
        <v>12</v>
      </c>
      <c r="C3111">
        <v>20061020</v>
      </c>
      <c r="D3111">
        <v>1790.364</v>
      </c>
      <c r="E3111">
        <v>1792.6</v>
      </c>
      <c r="F3111">
        <v>1801.3340000000001</v>
      </c>
      <c r="G3111">
        <v>1786.3440000000001</v>
      </c>
      <c r="H3111">
        <v>1792.2529999999999</v>
      </c>
      <c r="I3111">
        <v>-1.889</v>
      </c>
      <c r="J3111">
        <v>-0.10539999999999999</v>
      </c>
      <c r="K3111">
        <v>41461599</v>
      </c>
      <c r="L3111">
        <v>23549793.776000001</v>
      </c>
    </row>
    <row r="3112" spans="1:12" x14ac:dyDescent="0.3">
      <c r="A3112">
        <v>3110</v>
      </c>
      <c r="B3112" t="s">
        <v>12</v>
      </c>
      <c r="C3112">
        <v>20061019</v>
      </c>
      <c r="D3112">
        <v>1792.2529999999999</v>
      </c>
      <c r="E3112">
        <v>1788.5820000000001</v>
      </c>
      <c r="F3112">
        <v>1799.2940000000001</v>
      </c>
      <c r="G3112">
        <v>1784.345</v>
      </c>
      <c r="H3112">
        <v>1787.1849999999999</v>
      </c>
      <c r="I3112">
        <v>5.0679999999999996</v>
      </c>
      <c r="J3112">
        <v>0.28360000000000002</v>
      </c>
      <c r="K3112">
        <v>41490607</v>
      </c>
      <c r="L3112">
        <v>22721449.361000001</v>
      </c>
    </row>
    <row r="3113" spans="1:12" x14ac:dyDescent="0.3">
      <c r="A3113">
        <v>3111</v>
      </c>
      <c r="B3113" t="s">
        <v>12</v>
      </c>
      <c r="C3113">
        <v>20061018</v>
      </c>
      <c r="D3113">
        <v>1787.1849999999999</v>
      </c>
      <c r="E3113">
        <v>1762.404</v>
      </c>
      <c r="F3113">
        <v>1787.7429999999999</v>
      </c>
      <c r="G3113">
        <v>1760.883</v>
      </c>
      <c r="H3113">
        <v>1763.9010000000001</v>
      </c>
      <c r="I3113">
        <v>23.283999999999999</v>
      </c>
      <c r="J3113">
        <v>1.32</v>
      </c>
      <c r="K3113">
        <v>36810563</v>
      </c>
      <c r="L3113">
        <v>20404556.369600002</v>
      </c>
    </row>
    <row r="3114" spans="1:12" x14ac:dyDescent="0.3">
      <c r="A3114">
        <v>3112</v>
      </c>
      <c r="B3114" t="s">
        <v>12</v>
      </c>
      <c r="C3114">
        <v>20061017</v>
      </c>
      <c r="D3114">
        <v>1763.9010000000001</v>
      </c>
      <c r="E3114">
        <v>1768.6279999999999</v>
      </c>
      <c r="F3114">
        <v>1777.598</v>
      </c>
      <c r="G3114">
        <v>1758.3109999999999</v>
      </c>
      <c r="H3114">
        <v>1771.299</v>
      </c>
      <c r="I3114">
        <v>-7.3979999999999997</v>
      </c>
      <c r="J3114">
        <v>-0.41770000000000002</v>
      </c>
      <c r="K3114">
        <v>39262344</v>
      </c>
      <c r="L3114">
        <v>21755132.346000001</v>
      </c>
    </row>
    <row r="3115" spans="1:12" x14ac:dyDescent="0.3">
      <c r="A3115">
        <v>3113</v>
      </c>
      <c r="B3115" t="s">
        <v>12</v>
      </c>
      <c r="C3115">
        <v>20061016</v>
      </c>
      <c r="D3115">
        <v>1771.299</v>
      </c>
      <c r="E3115">
        <v>1787.7</v>
      </c>
      <c r="F3115">
        <v>1789.175</v>
      </c>
      <c r="G3115">
        <v>1766.308</v>
      </c>
      <c r="H3115">
        <v>1784.6559999999999</v>
      </c>
      <c r="I3115">
        <v>-13.356999999999999</v>
      </c>
      <c r="J3115">
        <v>-0.74839999999999995</v>
      </c>
      <c r="K3115">
        <v>46766160</v>
      </c>
      <c r="L3115">
        <v>24779036.364</v>
      </c>
    </row>
    <row r="3116" spans="1:12" x14ac:dyDescent="0.3">
      <c r="A3116">
        <v>3114</v>
      </c>
      <c r="B3116" t="s">
        <v>12</v>
      </c>
      <c r="C3116">
        <v>20061013</v>
      </c>
      <c r="D3116">
        <v>1784.6559999999999</v>
      </c>
      <c r="E3116">
        <v>1776.511</v>
      </c>
      <c r="F3116">
        <v>1792.8679999999999</v>
      </c>
      <c r="G3116">
        <v>1773.2329999999999</v>
      </c>
      <c r="H3116">
        <v>1778.181</v>
      </c>
      <c r="I3116">
        <v>6.4749999999999996</v>
      </c>
      <c r="J3116">
        <v>0.36409999999999998</v>
      </c>
      <c r="K3116">
        <v>42539842</v>
      </c>
      <c r="L3116">
        <v>23393102.980999999</v>
      </c>
    </row>
    <row r="3117" spans="1:12" x14ac:dyDescent="0.3">
      <c r="A3117">
        <v>3115</v>
      </c>
      <c r="B3117" t="s">
        <v>12</v>
      </c>
      <c r="C3117">
        <v>20061012</v>
      </c>
      <c r="D3117">
        <v>1778.181</v>
      </c>
      <c r="E3117">
        <v>1790.6310000000001</v>
      </c>
      <c r="F3117">
        <v>1792.239</v>
      </c>
      <c r="G3117">
        <v>1774.1420000000001</v>
      </c>
      <c r="H3117">
        <v>1790.104</v>
      </c>
      <c r="I3117">
        <v>-11.923</v>
      </c>
      <c r="J3117">
        <v>-0.66610000000000003</v>
      </c>
      <c r="K3117">
        <v>53169046</v>
      </c>
      <c r="L3117">
        <v>28132397.477000002</v>
      </c>
    </row>
    <row r="3118" spans="1:12" x14ac:dyDescent="0.3">
      <c r="A3118">
        <v>3116</v>
      </c>
      <c r="B3118" t="s">
        <v>12</v>
      </c>
      <c r="C3118">
        <v>20061011</v>
      </c>
      <c r="D3118">
        <v>1790.104</v>
      </c>
      <c r="E3118">
        <v>1784.518</v>
      </c>
      <c r="F3118">
        <v>1792.761</v>
      </c>
      <c r="G3118">
        <v>1771.0160000000001</v>
      </c>
      <c r="H3118">
        <v>1784.8620000000001</v>
      </c>
      <c r="I3118">
        <v>5.242</v>
      </c>
      <c r="J3118">
        <v>0.29370000000000002</v>
      </c>
      <c r="K3118">
        <v>49283882</v>
      </c>
      <c r="L3118">
        <v>26310183.677000001</v>
      </c>
    </row>
    <row r="3119" spans="1:12" x14ac:dyDescent="0.3">
      <c r="A3119">
        <v>3117</v>
      </c>
      <c r="B3119" t="s">
        <v>12</v>
      </c>
      <c r="C3119">
        <v>20061010</v>
      </c>
      <c r="D3119">
        <v>1784.8620000000001</v>
      </c>
      <c r="E3119">
        <v>1784.22</v>
      </c>
      <c r="F3119">
        <v>1793.1410000000001</v>
      </c>
      <c r="G3119">
        <v>1771.856</v>
      </c>
      <c r="H3119">
        <v>1785.385</v>
      </c>
      <c r="I3119">
        <v>-0.52300000000000002</v>
      </c>
      <c r="J3119">
        <v>-2.93E-2</v>
      </c>
      <c r="K3119">
        <v>55136493</v>
      </c>
      <c r="L3119">
        <v>31459190.759</v>
      </c>
    </row>
    <row r="3120" spans="1:12" x14ac:dyDescent="0.3">
      <c r="A3120">
        <v>3118</v>
      </c>
      <c r="B3120" t="s">
        <v>12</v>
      </c>
      <c r="C3120">
        <v>20061009</v>
      </c>
      <c r="D3120">
        <v>1785.385</v>
      </c>
      <c r="E3120">
        <v>1768.144</v>
      </c>
      <c r="F3120">
        <v>1786.11</v>
      </c>
      <c r="G3120">
        <v>1763.1110000000001</v>
      </c>
      <c r="H3120">
        <v>1752.424</v>
      </c>
      <c r="I3120">
        <v>32.960999999999999</v>
      </c>
      <c r="J3120">
        <v>1.8809</v>
      </c>
      <c r="K3120">
        <v>52935143</v>
      </c>
      <c r="L3120">
        <v>29082449.9694</v>
      </c>
    </row>
    <row r="3121" spans="1:12" x14ac:dyDescent="0.3">
      <c r="A3121">
        <v>3119</v>
      </c>
      <c r="B3121" t="s">
        <v>12</v>
      </c>
      <c r="C3121">
        <v>20060929</v>
      </c>
      <c r="D3121">
        <v>1752.424</v>
      </c>
      <c r="E3121">
        <v>1740.059</v>
      </c>
      <c r="F3121">
        <v>1755.691</v>
      </c>
      <c r="G3121">
        <v>1740.059</v>
      </c>
      <c r="H3121">
        <v>1736.963</v>
      </c>
      <c r="I3121">
        <v>15.461</v>
      </c>
      <c r="J3121">
        <v>0.8901</v>
      </c>
      <c r="K3121">
        <v>41236285</v>
      </c>
      <c r="L3121">
        <v>23462273.287999999</v>
      </c>
    </row>
    <row r="3122" spans="1:12" x14ac:dyDescent="0.3">
      <c r="A3122">
        <v>3120</v>
      </c>
      <c r="B3122" t="s">
        <v>12</v>
      </c>
      <c r="C3122">
        <v>20060928</v>
      </c>
      <c r="D3122">
        <v>1736.963</v>
      </c>
      <c r="E3122">
        <v>1725.5150000000001</v>
      </c>
      <c r="F3122">
        <v>1740.787</v>
      </c>
      <c r="G3122">
        <v>1722.2190000000001</v>
      </c>
      <c r="H3122">
        <v>1725.039</v>
      </c>
      <c r="I3122">
        <v>11.923999999999999</v>
      </c>
      <c r="J3122">
        <v>0.69120000000000004</v>
      </c>
      <c r="K3122">
        <v>33979858</v>
      </c>
      <c r="L3122">
        <v>19916525.552000001</v>
      </c>
    </row>
    <row r="3123" spans="1:12" x14ac:dyDescent="0.3">
      <c r="A3123">
        <v>3121</v>
      </c>
      <c r="B3123" t="s">
        <v>12</v>
      </c>
      <c r="C3123">
        <v>20060927</v>
      </c>
      <c r="D3123">
        <v>1725.039</v>
      </c>
      <c r="E3123">
        <v>1711.5139999999999</v>
      </c>
      <c r="F3123">
        <v>1725.501</v>
      </c>
      <c r="G3123">
        <v>1709.7660000000001</v>
      </c>
      <c r="H3123">
        <v>1712.6369999999999</v>
      </c>
      <c r="I3123">
        <v>12.401999999999999</v>
      </c>
      <c r="J3123">
        <v>0.72409999999999997</v>
      </c>
      <c r="K3123">
        <v>29247158</v>
      </c>
      <c r="L3123">
        <v>16391910.536</v>
      </c>
    </row>
    <row r="3124" spans="1:12" x14ac:dyDescent="0.3">
      <c r="A3124">
        <v>3122</v>
      </c>
      <c r="B3124" t="s">
        <v>12</v>
      </c>
      <c r="C3124">
        <v>20060926</v>
      </c>
      <c r="D3124">
        <v>1712.6369999999999</v>
      </c>
      <c r="E3124">
        <v>1720.7809999999999</v>
      </c>
      <c r="F3124">
        <v>1721.5840000000001</v>
      </c>
      <c r="G3124">
        <v>1704.7739999999999</v>
      </c>
      <c r="H3124">
        <v>1722.366</v>
      </c>
      <c r="I3124">
        <v>-9.7289999999999992</v>
      </c>
      <c r="J3124">
        <v>-0.56489999999999996</v>
      </c>
      <c r="K3124">
        <v>33134530</v>
      </c>
      <c r="L3124">
        <v>18519170.787999999</v>
      </c>
    </row>
    <row r="3125" spans="1:12" x14ac:dyDescent="0.3">
      <c r="A3125">
        <v>3123</v>
      </c>
      <c r="B3125" t="s">
        <v>12</v>
      </c>
      <c r="C3125">
        <v>20060925</v>
      </c>
      <c r="D3125">
        <v>1722.366</v>
      </c>
      <c r="E3125">
        <v>1722.7439999999999</v>
      </c>
      <c r="F3125">
        <v>1732.279</v>
      </c>
      <c r="G3125">
        <v>1709.771</v>
      </c>
      <c r="H3125">
        <v>1725.3610000000001</v>
      </c>
      <c r="I3125">
        <v>-2.9950000000000001</v>
      </c>
      <c r="J3125">
        <v>-0.1736</v>
      </c>
      <c r="K3125">
        <v>40168093</v>
      </c>
      <c r="L3125">
        <v>22960247.666000001</v>
      </c>
    </row>
    <row r="3126" spans="1:12" x14ac:dyDescent="0.3">
      <c r="A3126">
        <v>3124</v>
      </c>
      <c r="B3126" t="s">
        <v>12</v>
      </c>
      <c r="C3126">
        <v>20060922</v>
      </c>
      <c r="D3126">
        <v>1725.3610000000001</v>
      </c>
      <c r="E3126">
        <v>1744.605</v>
      </c>
      <c r="F3126">
        <v>1746.615</v>
      </c>
      <c r="G3126">
        <v>1724.104</v>
      </c>
      <c r="H3126">
        <v>1740.9010000000001</v>
      </c>
      <c r="I3126">
        <v>-15.54</v>
      </c>
      <c r="J3126">
        <v>-0.89259999999999995</v>
      </c>
      <c r="K3126">
        <v>44777828</v>
      </c>
      <c r="L3126">
        <v>25509820.056000002</v>
      </c>
    </row>
    <row r="3127" spans="1:12" x14ac:dyDescent="0.3">
      <c r="A3127">
        <v>3125</v>
      </c>
      <c r="B3127" t="s">
        <v>12</v>
      </c>
      <c r="C3127">
        <v>20060921</v>
      </c>
      <c r="D3127">
        <v>1740.9010000000001</v>
      </c>
      <c r="E3127">
        <v>1731.585</v>
      </c>
      <c r="F3127">
        <v>1743.63</v>
      </c>
      <c r="G3127">
        <v>1731.222</v>
      </c>
      <c r="H3127">
        <v>1732.453</v>
      </c>
      <c r="I3127">
        <v>8.4480000000000004</v>
      </c>
      <c r="J3127">
        <v>0.48759999999999998</v>
      </c>
      <c r="K3127">
        <v>39533146</v>
      </c>
      <c r="L3127">
        <v>21484098.210000001</v>
      </c>
    </row>
    <row r="3128" spans="1:12" x14ac:dyDescent="0.3">
      <c r="A3128">
        <v>3126</v>
      </c>
      <c r="B3128" t="s">
        <v>12</v>
      </c>
      <c r="C3128">
        <v>20060920</v>
      </c>
      <c r="D3128">
        <v>1732.453</v>
      </c>
      <c r="E3128">
        <v>1733.6369999999999</v>
      </c>
      <c r="F3128">
        <v>1737.7339999999999</v>
      </c>
      <c r="G3128">
        <v>1720.835</v>
      </c>
      <c r="H3128">
        <v>1735.241</v>
      </c>
      <c r="I3128">
        <v>-2.7879999999999998</v>
      </c>
      <c r="J3128">
        <v>-0.16070000000000001</v>
      </c>
      <c r="K3128">
        <v>38836571</v>
      </c>
      <c r="L3128">
        <v>20820855.409000002</v>
      </c>
    </row>
    <row r="3129" spans="1:12" x14ac:dyDescent="0.3">
      <c r="A3129">
        <v>3127</v>
      </c>
      <c r="B3129" t="s">
        <v>12</v>
      </c>
      <c r="C3129">
        <v>20060919</v>
      </c>
      <c r="D3129">
        <v>1735.241</v>
      </c>
      <c r="E3129">
        <v>1735.3009999999999</v>
      </c>
      <c r="F3129">
        <v>1743.021</v>
      </c>
      <c r="G3129">
        <v>1728.289</v>
      </c>
      <c r="H3129">
        <v>1732.9870000000001</v>
      </c>
      <c r="I3129">
        <v>2.254</v>
      </c>
      <c r="J3129">
        <v>0.13009999999999999</v>
      </c>
      <c r="K3129">
        <v>43455330</v>
      </c>
      <c r="L3129">
        <v>23210633.077</v>
      </c>
    </row>
    <row r="3130" spans="1:12" x14ac:dyDescent="0.3">
      <c r="A3130">
        <v>3128</v>
      </c>
      <c r="B3130" t="s">
        <v>12</v>
      </c>
      <c r="C3130">
        <v>20060918</v>
      </c>
      <c r="D3130">
        <v>1732.9870000000001</v>
      </c>
      <c r="E3130">
        <v>1727.915</v>
      </c>
      <c r="F3130">
        <v>1733.413</v>
      </c>
      <c r="G3130">
        <v>1719.16</v>
      </c>
      <c r="H3130">
        <v>1721.0450000000001</v>
      </c>
      <c r="I3130">
        <v>11.942</v>
      </c>
      <c r="J3130">
        <v>0.69389999999999996</v>
      </c>
      <c r="K3130">
        <v>44840062</v>
      </c>
      <c r="L3130">
        <v>23708204.949000001</v>
      </c>
    </row>
    <row r="3131" spans="1:12" x14ac:dyDescent="0.3">
      <c r="A3131">
        <v>3129</v>
      </c>
      <c r="B3131" t="s">
        <v>12</v>
      </c>
      <c r="C3131">
        <v>20060915</v>
      </c>
      <c r="D3131">
        <v>1721.0450000000001</v>
      </c>
      <c r="E3131">
        <v>1689.605</v>
      </c>
      <c r="F3131">
        <v>1722.66</v>
      </c>
      <c r="G3131">
        <v>1689.51</v>
      </c>
      <c r="H3131">
        <v>1689.692</v>
      </c>
      <c r="I3131">
        <v>31.353000000000002</v>
      </c>
      <c r="J3131">
        <v>1.8554999999999999</v>
      </c>
      <c r="K3131">
        <v>47032307</v>
      </c>
      <c r="L3131">
        <v>24114644.116999999</v>
      </c>
    </row>
    <row r="3132" spans="1:12" x14ac:dyDescent="0.3">
      <c r="A3132">
        <v>3130</v>
      </c>
      <c r="B3132" t="s">
        <v>12</v>
      </c>
      <c r="C3132">
        <v>20060914</v>
      </c>
      <c r="D3132">
        <v>1689.692</v>
      </c>
      <c r="E3132">
        <v>1689.6310000000001</v>
      </c>
      <c r="F3132">
        <v>1696.6220000000001</v>
      </c>
      <c r="G3132">
        <v>1672.884</v>
      </c>
      <c r="H3132">
        <v>1689.3889999999999</v>
      </c>
      <c r="I3132">
        <v>0.30299999999999999</v>
      </c>
      <c r="J3132">
        <v>1.7899999999999999E-2</v>
      </c>
      <c r="K3132">
        <v>33888258</v>
      </c>
      <c r="L3132">
        <v>18576806.074999999</v>
      </c>
    </row>
    <row r="3133" spans="1:12" x14ac:dyDescent="0.3">
      <c r="A3133">
        <v>3131</v>
      </c>
      <c r="B3133" t="s">
        <v>12</v>
      </c>
      <c r="C3133">
        <v>20060913</v>
      </c>
      <c r="D3133">
        <v>1689.3889999999999</v>
      </c>
      <c r="E3133">
        <v>1695.3510000000001</v>
      </c>
      <c r="F3133">
        <v>1713.989</v>
      </c>
      <c r="G3133">
        <v>1687.049</v>
      </c>
      <c r="H3133">
        <v>1695.8620000000001</v>
      </c>
      <c r="I3133">
        <v>-6.4729999999999999</v>
      </c>
      <c r="J3133">
        <v>-0.38169999999999998</v>
      </c>
      <c r="K3133">
        <v>43045691</v>
      </c>
      <c r="L3133">
        <v>22716904.850000001</v>
      </c>
    </row>
    <row r="3134" spans="1:12" x14ac:dyDescent="0.3">
      <c r="A3134">
        <v>3132</v>
      </c>
      <c r="B3134" t="s">
        <v>12</v>
      </c>
      <c r="C3134">
        <v>20060912</v>
      </c>
      <c r="D3134">
        <v>1695.8620000000001</v>
      </c>
      <c r="E3134">
        <v>1675.1980000000001</v>
      </c>
      <c r="F3134">
        <v>1699.585</v>
      </c>
      <c r="G3134">
        <v>1673.441</v>
      </c>
      <c r="H3134">
        <v>1674.9659999999999</v>
      </c>
      <c r="I3134">
        <v>20.896000000000001</v>
      </c>
      <c r="J3134">
        <v>1.2475000000000001</v>
      </c>
      <c r="K3134">
        <v>37390453</v>
      </c>
      <c r="L3134">
        <v>19830545.525800001</v>
      </c>
    </row>
    <row r="3135" spans="1:12" x14ac:dyDescent="0.3">
      <c r="A3135">
        <v>3133</v>
      </c>
      <c r="B3135" t="s">
        <v>12</v>
      </c>
      <c r="C3135">
        <v>20060911</v>
      </c>
      <c r="D3135">
        <v>1674.9659999999999</v>
      </c>
      <c r="E3135">
        <v>1668.1610000000001</v>
      </c>
      <c r="F3135">
        <v>1675.0940000000001</v>
      </c>
      <c r="G3135">
        <v>1653.01</v>
      </c>
      <c r="H3135">
        <v>1667.9839999999999</v>
      </c>
      <c r="I3135">
        <v>6.9820000000000002</v>
      </c>
      <c r="J3135">
        <v>0.41860000000000003</v>
      </c>
      <c r="K3135">
        <v>30590529</v>
      </c>
      <c r="L3135">
        <v>16797589.963</v>
      </c>
    </row>
    <row r="3136" spans="1:12" x14ac:dyDescent="0.3">
      <c r="A3136">
        <v>3134</v>
      </c>
      <c r="B3136" t="s">
        <v>12</v>
      </c>
      <c r="C3136">
        <v>20060908</v>
      </c>
      <c r="D3136">
        <v>1667.9839999999999</v>
      </c>
      <c r="E3136">
        <v>1659.702</v>
      </c>
      <c r="F3136">
        <v>1671.308</v>
      </c>
      <c r="G3136">
        <v>1658.673</v>
      </c>
      <c r="H3136">
        <v>1661.19</v>
      </c>
      <c r="I3136">
        <v>6.7939999999999996</v>
      </c>
      <c r="J3136">
        <v>0.40899999999999997</v>
      </c>
      <c r="K3136">
        <v>26552028</v>
      </c>
      <c r="L3136">
        <v>14102795.458000001</v>
      </c>
    </row>
    <row r="3137" spans="1:12" x14ac:dyDescent="0.3">
      <c r="A3137">
        <v>3135</v>
      </c>
      <c r="B3137" t="s">
        <v>12</v>
      </c>
      <c r="C3137">
        <v>20060907</v>
      </c>
      <c r="D3137">
        <v>1661.19</v>
      </c>
      <c r="E3137">
        <v>1683.7819999999999</v>
      </c>
      <c r="F3137">
        <v>1683.89</v>
      </c>
      <c r="G3137">
        <v>1655.4079999999999</v>
      </c>
      <c r="H3137">
        <v>1672.1210000000001</v>
      </c>
      <c r="I3137">
        <v>-10.930999999999999</v>
      </c>
      <c r="J3137">
        <v>-0.65369999999999995</v>
      </c>
      <c r="K3137">
        <v>31522754</v>
      </c>
      <c r="L3137">
        <v>17524649.397</v>
      </c>
    </row>
    <row r="3138" spans="1:12" x14ac:dyDescent="0.3">
      <c r="A3138">
        <v>3136</v>
      </c>
      <c r="B3138" t="s">
        <v>12</v>
      </c>
      <c r="C3138">
        <v>20060906</v>
      </c>
      <c r="D3138">
        <v>1672.1210000000001</v>
      </c>
      <c r="E3138">
        <v>1665.13</v>
      </c>
      <c r="F3138">
        <v>1672.26</v>
      </c>
      <c r="G3138">
        <v>1656.8630000000001</v>
      </c>
      <c r="H3138">
        <v>1664.078</v>
      </c>
      <c r="I3138">
        <v>8.0429999999999993</v>
      </c>
      <c r="J3138">
        <v>0.48330000000000001</v>
      </c>
      <c r="K3138">
        <v>33579623</v>
      </c>
      <c r="L3138">
        <v>18255683.943999998</v>
      </c>
    </row>
    <row r="3139" spans="1:12" x14ac:dyDescent="0.3">
      <c r="A3139">
        <v>3137</v>
      </c>
      <c r="B3139" t="s">
        <v>12</v>
      </c>
      <c r="C3139">
        <v>20060905</v>
      </c>
      <c r="D3139">
        <v>1664.078</v>
      </c>
      <c r="E3139">
        <v>1659.7370000000001</v>
      </c>
      <c r="F3139">
        <v>1669.9010000000001</v>
      </c>
      <c r="G3139">
        <v>1657.047</v>
      </c>
      <c r="H3139">
        <v>1657.52</v>
      </c>
      <c r="I3139">
        <v>6.5579999999999998</v>
      </c>
      <c r="J3139">
        <v>0.3957</v>
      </c>
      <c r="K3139">
        <v>40533493</v>
      </c>
      <c r="L3139">
        <v>21946288.123</v>
      </c>
    </row>
    <row r="3140" spans="1:12" x14ac:dyDescent="0.3">
      <c r="A3140">
        <v>3138</v>
      </c>
      <c r="B3140" t="s">
        <v>12</v>
      </c>
      <c r="C3140">
        <v>20060904</v>
      </c>
      <c r="D3140">
        <v>1657.52</v>
      </c>
      <c r="E3140">
        <v>1635.3320000000001</v>
      </c>
      <c r="F3140">
        <v>1657.691</v>
      </c>
      <c r="G3140">
        <v>1635.1220000000001</v>
      </c>
      <c r="H3140">
        <v>1636.691</v>
      </c>
      <c r="I3140">
        <v>20.829000000000001</v>
      </c>
      <c r="J3140">
        <v>1.2726</v>
      </c>
      <c r="K3140">
        <v>33093426</v>
      </c>
      <c r="L3140">
        <v>17623874.081</v>
      </c>
    </row>
    <row r="3141" spans="1:12" x14ac:dyDescent="0.3">
      <c r="A3141">
        <v>3139</v>
      </c>
      <c r="B3141" t="s">
        <v>12</v>
      </c>
      <c r="C3141">
        <v>20060901</v>
      </c>
      <c r="D3141">
        <v>1636.691</v>
      </c>
      <c r="E3141">
        <v>1658.66</v>
      </c>
      <c r="F3141">
        <v>1660.518</v>
      </c>
      <c r="G3141">
        <v>1634.0260000000001</v>
      </c>
      <c r="H3141">
        <v>1658.6379999999999</v>
      </c>
      <c r="I3141">
        <v>-21.946999999999999</v>
      </c>
      <c r="J3141">
        <v>-1.3231999999999999</v>
      </c>
      <c r="K3141">
        <v>35954575</v>
      </c>
      <c r="L3141">
        <v>19724461.609999999</v>
      </c>
    </row>
    <row r="3142" spans="1:12" x14ac:dyDescent="0.3">
      <c r="A3142">
        <v>3140</v>
      </c>
      <c r="B3142" t="s">
        <v>12</v>
      </c>
      <c r="C3142">
        <v>20060831</v>
      </c>
      <c r="D3142">
        <v>1658.6379999999999</v>
      </c>
      <c r="E3142">
        <v>1655.903</v>
      </c>
      <c r="F3142">
        <v>1661.473</v>
      </c>
      <c r="G3142">
        <v>1649.9970000000001</v>
      </c>
      <c r="H3142">
        <v>1655.1949999999999</v>
      </c>
      <c r="I3142">
        <v>3.4430000000000001</v>
      </c>
      <c r="J3142">
        <v>0.20799999999999999</v>
      </c>
      <c r="K3142">
        <v>35135016</v>
      </c>
      <c r="L3142">
        <v>19087552.041999999</v>
      </c>
    </row>
    <row r="3143" spans="1:12" x14ac:dyDescent="0.3">
      <c r="A3143">
        <v>3141</v>
      </c>
      <c r="B3143" t="s">
        <v>12</v>
      </c>
      <c r="C3143">
        <v>20060830</v>
      </c>
      <c r="D3143">
        <v>1655.1949999999999</v>
      </c>
      <c r="E3143">
        <v>1648.348</v>
      </c>
      <c r="F3143">
        <v>1656.232</v>
      </c>
      <c r="G3143">
        <v>1640.2809999999999</v>
      </c>
      <c r="H3143">
        <v>1651.0239999999999</v>
      </c>
      <c r="I3143">
        <v>4.1710000000000003</v>
      </c>
      <c r="J3143">
        <v>0.25259999999999999</v>
      </c>
      <c r="K3143">
        <v>31442858</v>
      </c>
      <c r="L3143">
        <v>17230948.829</v>
      </c>
    </row>
    <row r="3144" spans="1:12" x14ac:dyDescent="0.3">
      <c r="A3144">
        <v>3142</v>
      </c>
      <c r="B3144" t="s">
        <v>12</v>
      </c>
      <c r="C3144">
        <v>20060829</v>
      </c>
      <c r="D3144">
        <v>1651.0239999999999</v>
      </c>
      <c r="E3144">
        <v>1652.672</v>
      </c>
      <c r="F3144">
        <v>1667.53</v>
      </c>
      <c r="G3144">
        <v>1649.5930000000001</v>
      </c>
      <c r="H3144">
        <v>1650.4380000000001</v>
      </c>
      <c r="I3144">
        <v>0.58599999999999997</v>
      </c>
      <c r="J3144">
        <v>3.5499999999999997E-2</v>
      </c>
      <c r="K3144">
        <v>48050411</v>
      </c>
      <c r="L3144">
        <v>27063623.039999999</v>
      </c>
    </row>
    <row r="3145" spans="1:12" x14ac:dyDescent="0.3">
      <c r="A3145">
        <v>3143</v>
      </c>
      <c r="B3145" t="s">
        <v>12</v>
      </c>
      <c r="C3145">
        <v>20060828</v>
      </c>
      <c r="D3145">
        <v>1650.4380000000001</v>
      </c>
      <c r="E3145">
        <v>1627.123</v>
      </c>
      <c r="F3145">
        <v>1651.289</v>
      </c>
      <c r="G3145">
        <v>1624.2809999999999</v>
      </c>
      <c r="H3145">
        <v>1623.0340000000001</v>
      </c>
      <c r="I3145">
        <v>27.404</v>
      </c>
      <c r="J3145">
        <v>1.6883999999999999</v>
      </c>
      <c r="K3145">
        <v>39341243</v>
      </c>
      <c r="L3145">
        <v>21633007.225000001</v>
      </c>
    </row>
    <row r="3146" spans="1:12" x14ac:dyDescent="0.3">
      <c r="A3146">
        <v>3144</v>
      </c>
      <c r="B3146" t="s">
        <v>12</v>
      </c>
      <c r="C3146">
        <v>20060825</v>
      </c>
      <c r="D3146">
        <v>1623.0340000000001</v>
      </c>
      <c r="E3146">
        <v>1622.481</v>
      </c>
      <c r="F3146">
        <v>1630.047</v>
      </c>
      <c r="G3146">
        <v>1619.7349999999999</v>
      </c>
      <c r="H3146">
        <v>1623.0170000000001</v>
      </c>
      <c r="I3146">
        <v>1.7000000000000001E-2</v>
      </c>
      <c r="J3146">
        <v>1E-3</v>
      </c>
      <c r="K3146">
        <v>27821614</v>
      </c>
      <c r="L3146">
        <v>15295238.081</v>
      </c>
    </row>
    <row r="3147" spans="1:12" x14ac:dyDescent="0.3">
      <c r="A3147">
        <v>3145</v>
      </c>
      <c r="B3147" t="s">
        <v>12</v>
      </c>
      <c r="C3147">
        <v>20060824</v>
      </c>
      <c r="D3147">
        <v>1623.0170000000001</v>
      </c>
      <c r="E3147">
        <v>1612.6990000000001</v>
      </c>
      <c r="F3147">
        <v>1623.1690000000001</v>
      </c>
      <c r="G3147">
        <v>1601.8869999999999</v>
      </c>
      <c r="H3147">
        <v>1612.396</v>
      </c>
      <c r="I3147">
        <v>10.621</v>
      </c>
      <c r="J3147">
        <v>0.65869999999999995</v>
      </c>
      <c r="K3147">
        <v>25061297</v>
      </c>
      <c r="L3147">
        <v>13593692.271</v>
      </c>
    </row>
    <row r="3148" spans="1:12" x14ac:dyDescent="0.3">
      <c r="A3148">
        <v>3146</v>
      </c>
      <c r="B3148" t="s">
        <v>12</v>
      </c>
      <c r="C3148">
        <v>20060823</v>
      </c>
      <c r="D3148">
        <v>1612.396</v>
      </c>
      <c r="E3148">
        <v>1614.393</v>
      </c>
      <c r="F3148">
        <v>1621.3989999999999</v>
      </c>
      <c r="G3148">
        <v>1608.741</v>
      </c>
      <c r="H3148">
        <v>1613.355</v>
      </c>
      <c r="I3148">
        <v>-0.95899999999999996</v>
      </c>
      <c r="J3148">
        <v>-5.9400000000000001E-2</v>
      </c>
      <c r="K3148">
        <v>27212907</v>
      </c>
      <c r="L3148">
        <v>15455406.455800001</v>
      </c>
    </row>
    <row r="3149" spans="1:12" x14ac:dyDescent="0.3">
      <c r="A3149">
        <v>3147</v>
      </c>
      <c r="B3149" t="s">
        <v>12</v>
      </c>
      <c r="C3149">
        <v>20060822</v>
      </c>
      <c r="D3149">
        <v>1613.355</v>
      </c>
      <c r="E3149">
        <v>1601.5229999999999</v>
      </c>
      <c r="F3149">
        <v>1619.0740000000001</v>
      </c>
      <c r="G3149">
        <v>1598.7760000000001</v>
      </c>
      <c r="H3149">
        <v>1601.15</v>
      </c>
      <c r="I3149">
        <v>12.205</v>
      </c>
      <c r="J3149">
        <v>0.76229999999999998</v>
      </c>
      <c r="K3149">
        <v>26701211</v>
      </c>
      <c r="L3149">
        <v>15163018.059</v>
      </c>
    </row>
    <row r="3150" spans="1:12" x14ac:dyDescent="0.3">
      <c r="A3150">
        <v>3148</v>
      </c>
      <c r="B3150" t="s">
        <v>12</v>
      </c>
      <c r="C3150">
        <v>20060821</v>
      </c>
      <c r="D3150">
        <v>1601.15</v>
      </c>
      <c r="E3150">
        <v>1565.4570000000001</v>
      </c>
      <c r="F3150">
        <v>1602.13</v>
      </c>
      <c r="G3150">
        <v>1558.1</v>
      </c>
      <c r="H3150">
        <v>1598.018</v>
      </c>
      <c r="I3150">
        <v>3.1320000000000001</v>
      </c>
      <c r="J3150">
        <v>0.19600000000000001</v>
      </c>
      <c r="K3150">
        <v>23374318</v>
      </c>
      <c r="L3150">
        <v>11999189.733999999</v>
      </c>
    </row>
    <row r="3151" spans="1:12" x14ac:dyDescent="0.3">
      <c r="A3151">
        <v>3149</v>
      </c>
      <c r="B3151" t="s">
        <v>12</v>
      </c>
      <c r="C3151">
        <v>20060818</v>
      </c>
      <c r="D3151">
        <v>1598.018</v>
      </c>
      <c r="E3151">
        <v>1601.567</v>
      </c>
      <c r="F3151">
        <v>1614.365</v>
      </c>
      <c r="G3151">
        <v>1596.5619999999999</v>
      </c>
      <c r="H3151">
        <v>1603.3320000000001</v>
      </c>
      <c r="I3151">
        <v>-5.3140000000000001</v>
      </c>
      <c r="J3151">
        <v>-0.33139999999999997</v>
      </c>
      <c r="K3151">
        <v>23974248</v>
      </c>
      <c r="L3151">
        <v>11727798.675000001</v>
      </c>
    </row>
    <row r="3152" spans="1:12" x14ac:dyDescent="0.3">
      <c r="A3152">
        <v>3150</v>
      </c>
      <c r="B3152" t="s">
        <v>12</v>
      </c>
      <c r="C3152">
        <v>20060817</v>
      </c>
      <c r="D3152">
        <v>1603.3320000000001</v>
      </c>
      <c r="E3152">
        <v>1612.412</v>
      </c>
      <c r="F3152">
        <v>1612.412</v>
      </c>
      <c r="G3152">
        <v>1592.846</v>
      </c>
      <c r="H3152">
        <v>1616.41</v>
      </c>
      <c r="I3152">
        <v>-13.077999999999999</v>
      </c>
      <c r="J3152">
        <v>-0.80910000000000004</v>
      </c>
      <c r="K3152">
        <v>23391904</v>
      </c>
      <c r="L3152">
        <v>12166972.236</v>
      </c>
    </row>
    <row r="3153" spans="1:12" x14ac:dyDescent="0.3">
      <c r="A3153">
        <v>3151</v>
      </c>
      <c r="B3153" t="s">
        <v>12</v>
      </c>
      <c r="C3153">
        <v>20060816</v>
      </c>
      <c r="D3153">
        <v>1616.41</v>
      </c>
      <c r="E3153">
        <v>1596.056</v>
      </c>
      <c r="F3153">
        <v>1616.453</v>
      </c>
      <c r="G3153">
        <v>1591.857</v>
      </c>
      <c r="H3153">
        <v>1595.6569999999999</v>
      </c>
      <c r="I3153">
        <v>20.753</v>
      </c>
      <c r="J3153">
        <v>1.3006</v>
      </c>
      <c r="K3153">
        <v>28563998</v>
      </c>
      <c r="L3153">
        <v>15316278.123</v>
      </c>
    </row>
    <row r="3154" spans="1:12" x14ac:dyDescent="0.3">
      <c r="A3154">
        <v>3152</v>
      </c>
      <c r="B3154" t="s">
        <v>12</v>
      </c>
      <c r="C3154">
        <v>20060815</v>
      </c>
      <c r="D3154">
        <v>1595.6569999999999</v>
      </c>
      <c r="E3154">
        <v>1568.2670000000001</v>
      </c>
      <c r="F3154">
        <v>1596.653</v>
      </c>
      <c r="G3154">
        <v>1564.3979999999999</v>
      </c>
      <c r="H3154">
        <v>1570.7380000000001</v>
      </c>
      <c r="I3154">
        <v>24.919</v>
      </c>
      <c r="J3154">
        <v>1.5865</v>
      </c>
      <c r="K3154">
        <v>20259214</v>
      </c>
      <c r="L3154">
        <v>10942039.813999999</v>
      </c>
    </row>
    <row r="3155" spans="1:12" x14ac:dyDescent="0.3">
      <c r="A3155">
        <v>3153</v>
      </c>
      <c r="B3155" t="s">
        <v>12</v>
      </c>
      <c r="C3155">
        <v>20060814</v>
      </c>
      <c r="D3155">
        <v>1570.7380000000001</v>
      </c>
      <c r="E3155">
        <v>1605.202</v>
      </c>
      <c r="F3155">
        <v>1611.6610000000001</v>
      </c>
      <c r="G3155">
        <v>1566.722</v>
      </c>
      <c r="H3155">
        <v>1605.9259999999999</v>
      </c>
      <c r="I3155">
        <v>-35.188000000000002</v>
      </c>
      <c r="J3155">
        <v>-2.1911</v>
      </c>
      <c r="K3155">
        <v>25655050</v>
      </c>
      <c r="L3155">
        <v>13783639.472999999</v>
      </c>
    </row>
    <row r="3156" spans="1:12" x14ac:dyDescent="0.3">
      <c r="A3156">
        <v>3154</v>
      </c>
      <c r="B3156" t="s">
        <v>12</v>
      </c>
      <c r="C3156">
        <v>20060811</v>
      </c>
      <c r="D3156">
        <v>1605.9259999999999</v>
      </c>
      <c r="E3156">
        <v>1605.597</v>
      </c>
      <c r="F3156">
        <v>1610.7629999999999</v>
      </c>
      <c r="G3156">
        <v>1596.2170000000001</v>
      </c>
      <c r="H3156">
        <v>1606.0650000000001</v>
      </c>
      <c r="I3156">
        <v>-0.13900000000000001</v>
      </c>
      <c r="J3156">
        <v>-8.6999999999999994E-3</v>
      </c>
      <c r="K3156">
        <v>23451467</v>
      </c>
      <c r="L3156">
        <v>12306050.027000001</v>
      </c>
    </row>
    <row r="3157" spans="1:12" x14ac:dyDescent="0.3">
      <c r="A3157">
        <v>3155</v>
      </c>
      <c r="B3157" t="s">
        <v>12</v>
      </c>
      <c r="C3157">
        <v>20060810</v>
      </c>
      <c r="D3157">
        <v>1606.0650000000001</v>
      </c>
      <c r="E3157">
        <v>1578.354</v>
      </c>
      <c r="F3157">
        <v>1606.943</v>
      </c>
      <c r="G3157">
        <v>1577.86</v>
      </c>
      <c r="H3157">
        <v>1578.566</v>
      </c>
      <c r="I3157">
        <v>27.498999999999999</v>
      </c>
      <c r="J3157">
        <v>1.742</v>
      </c>
      <c r="K3157">
        <v>26323136</v>
      </c>
      <c r="L3157">
        <v>13871479.464</v>
      </c>
    </row>
    <row r="3158" spans="1:12" x14ac:dyDescent="0.3">
      <c r="A3158">
        <v>3156</v>
      </c>
      <c r="B3158" t="s">
        <v>12</v>
      </c>
      <c r="C3158">
        <v>20060809</v>
      </c>
      <c r="D3158">
        <v>1578.566</v>
      </c>
      <c r="E3158">
        <v>1581.8030000000001</v>
      </c>
      <c r="F3158">
        <v>1585.173</v>
      </c>
      <c r="G3158">
        <v>1571.7090000000001</v>
      </c>
      <c r="H3158">
        <v>1580.577</v>
      </c>
      <c r="I3158">
        <v>-2.0110000000000001</v>
      </c>
      <c r="J3158">
        <v>-0.12720000000000001</v>
      </c>
      <c r="K3158">
        <v>21636036</v>
      </c>
      <c r="L3158">
        <v>11468884.429</v>
      </c>
    </row>
    <row r="3159" spans="1:12" x14ac:dyDescent="0.3">
      <c r="A3159">
        <v>3157</v>
      </c>
      <c r="B3159" t="s">
        <v>12</v>
      </c>
      <c r="C3159">
        <v>20060808</v>
      </c>
      <c r="D3159">
        <v>1580.577</v>
      </c>
      <c r="E3159">
        <v>1547.905</v>
      </c>
      <c r="F3159">
        <v>1581.7529999999999</v>
      </c>
      <c r="G3159">
        <v>1547.905</v>
      </c>
      <c r="H3159">
        <v>1547.4359999999999</v>
      </c>
      <c r="I3159">
        <v>33.140999999999998</v>
      </c>
      <c r="J3159">
        <v>2.1417000000000002</v>
      </c>
      <c r="K3159">
        <v>23382998</v>
      </c>
      <c r="L3159">
        <v>12314675.828</v>
      </c>
    </row>
    <row r="3160" spans="1:12" x14ac:dyDescent="0.3">
      <c r="A3160">
        <v>3158</v>
      </c>
      <c r="B3160" t="s">
        <v>12</v>
      </c>
      <c r="C3160">
        <v>20060807</v>
      </c>
      <c r="D3160">
        <v>1547.4359999999999</v>
      </c>
      <c r="E3160">
        <v>1561.8009999999999</v>
      </c>
      <c r="F3160">
        <v>1570.0540000000001</v>
      </c>
      <c r="G3160">
        <v>1541.413</v>
      </c>
      <c r="H3160">
        <v>1570.15</v>
      </c>
      <c r="I3160">
        <v>-22.713999999999999</v>
      </c>
      <c r="J3160">
        <v>-1.4466000000000001</v>
      </c>
      <c r="K3160">
        <v>24099206</v>
      </c>
      <c r="L3160">
        <v>12761218.135</v>
      </c>
    </row>
    <row r="3161" spans="1:12" x14ac:dyDescent="0.3">
      <c r="A3161">
        <v>3159</v>
      </c>
      <c r="B3161" t="s">
        <v>12</v>
      </c>
      <c r="C3161">
        <v>20060804</v>
      </c>
      <c r="D3161">
        <v>1570.15</v>
      </c>
      <c r="E3161">
        <v>1601.6079999999999</v>
      </c>
      <c r="F3161">
        <v>1612.1</v>
      </c>
      <c r="G3161">
        <v>1567.251</v>
      </c>
      <c r="H3161">
        <v>1601.058</v>
      </c>
      <c r="I3161">
        <v>-30.908000000000001</v>
      </c>
      <c r="J3161">
        <v>-1.9305000000000001</v>
      </c>
      <c r="K3161">
        <v>25867054</v>
      </c>
      <c r="L3161">
        <v>14401225.366</v>
      </c>
    </row>
    <row r="3162" spans="1:12" x14ac:dyDescent="0.3">
      <c r="A3162">
        <v>3160</v>
      </c>
      <c r="B3162" t="s">
        <v>12</v>
      </c>
      <c r="C3162">
        <v>20060803</v>
      </c>
      <c r="D3162">
        <v>1601.058</v>
      </c>
      <c r="E3162">
        <v>1599.7460000000001</v>
      </c>
      <c r="F3162">
        <v>1609.425</v>
      </c>
      <c r="G3162">
        <v>1587.1189999999999</v>
      </c>
      <c r="H3162">
        <v>1600.8720000000001</v>
      </c>
      <c r="I3162">
        <v>0.186</v>
      </c>
      <c r="J3162">
        <v>1.1599999999999999E-2</v>
      </c>
      <c r="K3162">
        <v>20822293</v>
      </c>
      <c r="L3162">
        <v>11909137.050000001</v>
      </c>
    </row>
    <row r="3163" spans="1:12" x14ac:dyDescent="0.3">
      <c r="A3163">
        <v>3161</v>
      </c>
      <c r="B3163" t="s">
        <v>12</v>
      </c>
      <c r="C3163">
        <v>20060802</v>
      </c>
      <c r="D3163">
        <v>1600.8720000000001</v>
      </c>
      <c r="E3163">
        <v>1598.758</v>
      </c>
      <c r="F3163">
        <v>1608.777</v>
      </c>
      <c r="G3163">
        <v>1577.902</v>
      </c>
      <c r="H3163">
        <v>1600.614</v>
      </c>
      <c r="I3163">
        <v>0.25800000000000001</v>
      </c>
      <c r="J3163">
        <v>1.61E-2</v>
      </c>
      <c r="K3163">
        <v>27865763</v>
      </c>
      <c r="L3163">
        <v>15048503.237</v>
      </c>
    </row>
    <row r="3164" spans="1:12" x14ac:dyDescent="0.3">
      <c r="A3164">
        <v>3162</v>
      </c>
      <c r="B3164" t="s">
        <v>12</v>
      </c>
      <c r="C3164">
        <v>20060801</v>
      </c>
      <c r="D3164">
        <v>1600.614</v>
      </c>
      <c r="E3164">
        <v>1619.635</v>
      </c>
      <c r="F3164">
        <v>1625.0440000000001</v>
      </c>
      <c r="G3164">
        <v>1596.6579999999999</v>
      </c>
      <c r="H3164">
        <v>1612.7329999999999</v>
      </c>
      <c r="I3164">
        <v>-12.119</v>
      </c>
      <c r="J3164">
        <v>-0.75149999999999995</v>
      </c>
      <c r="K3164">
        <v>32310660</v>
      </c>
      <c r="L3164">
        <v>17900862.636</v>
      </c>
    </row>
    <row r="3165" spans="1:12" x14ac:dyDescent="0.3">
      <c r="A3165">
        <v>3163</v>
      </c>
      <c r="B3165" t="s">
        <v>12</v>
      </c>
      <c r="C3165">
        <v>20060731</v>
      </c>
      <c r="D3165">
        <v>1612.7329999999999</v>
      </c>
      <c r="E3165">
        <v>1659.5350000000001</v>
      </c>
      <c r="F3165">
        <v>1659.5350000000001</v>
      </c>
      <c r="G3165">
        <v>1611.163</v>
      </c>
      <c r="H3165">
        <v>1662.0309999999999</v>
      </c>
      <c r="I3165">
        <v>-49.298000000000002</v>
      </c>
      <c r="J3165">
        <v>-2.9661</v>
      </c>
      <c r="K3165">
        <v>33654486</v>
      </c>
      <c r="L3165">
        <v>19558733.734000001</v>
      </c>
    </row>
    <row r="3166" spans="1:12" x14ac:dyDescent="0.3">
      <c r="A3166">
        <v>3164</v>
      </c>
      <c r="B3166" t="s">
        <v>12</v>
      </c>
      <c r="C3166">
        <v>20060728</v>
      </c>
      <c r="D3166">
        <v>1662.0309999999999</v>
      </c>
      <c r="E3166">
        <v>1674.43</v>
      </c>
      <c r="F3166">
        <v>1678.527</v>
      </c>
      <c r="G3166">
        <v>1646.346</v>
      </c>
      <c r="H3166">
        <v>1675.1679999999999</v>
      </c>
      <c r="I3166">
        <v>-13.137</v>
      </c>
      <c r="J3166">
        <v>-0.78420000000000001</v>
      </c>
      <c r="K3166">
        <v>33268968</v>
      </c>
      <c r="L3166">
        <v>18805265.829399999</v>
      </c>
    </row>
    <row r="3167" spans="1:12" x14ac:dyDescent="0.3">
      <c r="A3167">
        <v>3165</v>
      </c>
      <c r="B3167" t="s">
        <v>12</v>
      </c>
      <c r="C3167">
        <v>20060727</v>
      </c>
      <c r="D3167">
        <v>1675.1679999999999</v>
      </c>
      <c r="E3167">
        <v>1685.347</v>
      </c>
      <c r="F3167">
        <v>1701.6110000000001</v>
      </c>
      <c r="G3167">
        <v>1665.386</v>
      </c>
      <c r="H3167">
        <v>1686.654</v>
      </c>
      <c r="I3167">
        <v>-11.486000000000001</v>
      </c>
      <c r="J3167">
        <v>-0.68100000000000005</v>
      </c>
      <c r="K3167">
        <v>36201831</v>
      </c>
      <c r="L3167">
        <v>20668131.640000001</v>
      </c>
    </row>
    <row r="3168" spans="1:12" x14ac:dyDescent="0.3">
      <c r="A3168">
        <v>3166</v>
      </c>
      <c r="B3168" t="s">
        <v>12</v>
      </c>
      <c r="C3168">
        <v>20060726</v>
      </c>
      <c r="D3168">
        <v>1686.654</v>
      </c>
      <c r="E3168">
        <v>1688.538</v>
      </c>
      <c r="F3168">
        <v>1691.4290000000001</v>
      </c>
      <c r="G3168">
        <v>1675.662</v>
      </c>
      <c r="H3168">
        <v>1685.461</v>
      </c>
      <c r="I3168">
        <v>1.1930000000000001</v>
      </c>
      <c r="J3168">
        <v>7.0800000000000002E-2</v>
      </c>
      <c r="K3168">
        <v>31167231</v>
      </c>
      <c r="L3168">
        <v>17543497.636</v>
      </c>
    </row>
    <row r="3169" spans="1:12" x14ac:dyDescent="0.3">
      <c r="A3169">
        <v>3167</v>
      </c>
      <c r="B3169" t="s">
        <v>12</v>
      </c>
      <c r="C3169">
        <v>20060725</v>
      </c>
      <c r="D3169">
        <v>1685.461</v>
      </c>
      <c r="E3169">
        <v>1668.1379999999999</v>
      </c>
      <c r="F3169">
        <v>1690.6130000000001</v>
      </c>
      <c r="G3169">
        <v>1668.1379999999999</v>
      </c>
      <c r="H3169">
        <v>1665.944</v>
      </c>
      <c r="I3169">
        <v>19.516999999999999</v>
      </c>
      <c r="J3169">
        <v>1.1715</v>
      </c>
      <c r="K3169">
        <v>34237801</v>
      </c>
      <c r="L3169">
        <v>19580630.096999999</v>
      </c>
    </row>
    <row r="3170" spans="1:12" x14ac:dyDescent="0.3">
      <c r="A3170">
        <v>3168</v>
      </c>
      <c r="B3170" t="s">
        <v>12</v>
      </c>
      <c r="C3170">
        <v>20060724</v>
      </c>
      <c r="D3170">
        <v>1665.944</v>
      </c>
      <c r="E3170">
        <v>1648.749</v>
      </c>
      <c r="F3170">
        <v>1667.617</v>
      </c>
      <c r="G3170">
        <v>1632.6869999999999</v>
      </c>
      <c r="H3170">
        <v>1665.328</v>
      </c>
      <c r="I3170">
        <v>0.61599999999999999</v>
      </c>
      <c r="J3170">
        <v>3.6999999999999998E-2</v>
      </c>
      <c r="K3170">
        <v>31184008</v>
      </c>
      <c r="L3170">
        <v>17329901.800000001</v>
      </c>
    </row>
    <row r="3171" spans="1:12" x14ac:dyDescent="0.3">
      <c r="A3171">
        <v>3169</v>
      </c>
      <c r="B3171" t="s">
        <v>12</v>
      </c>
      <c r="C3171">
        <v>20060721</v>
      </c>
      <c r="D3171">
        <v>1665.328</v>
      </c>
      <c r="E3171">
        <v>1653.8109999999999</v>
      </c>
      <c r="F3171">
        <v>1669.288</v>
      </c>
      <c r="G3171">
        <v>1653.5070000000001</v>
      </c>
      <c r="H3171">
        <v>1655.1220000000001</v>
      </c>
      <c r="I3171">
        <v>10.206</v>
      </c>
      <c r="J3171">
        <v>0.61660000000000004</v>
      </c>
      <c r="K3171">
        <v>29960489</v>
      </c>
      <c r="L3171">
        <v>16664622.052999999</v>
      </c>
    </row>
    <row r="3172" spans="1:12" x14ac:dyDescent="0.3">
      <c r="A3172">
        <v>3170</v>
      </c>
      <c r="B3172" t="s">
        <v>12</v>
      </c>
      <c r="C3172">
        <v>20060720</v>
      </c>
      <c r="D3172">
        <v>1655.1220000000001</v>
      </c>
      <c r="E3172">
        <v>1642.624</v>
      </c>
      <c r="F3172">
        <v>1658.0540000000001</v>
      </c>
      <c r="G3172">
        <v>1636.259</v>
      </c>
      <c r="H3172">
        <v>1645.16</v>
      </c>
      <c r="I3172">
        <v>9.9619999999999997</v>
      </c>
      <c r="J3172">
        <v>0.60550000000000004</v>
      </c>
      <c r="K3172">
        <v>28661197</v>
      </c>
      <c r="L3172">
        <v>16518086.761</v>
      </c>
    </row>
    <row r="3173" spans="1:12" x14ac:dyDescent="0.3">
      <c r="A3173">
        <v>3171</v>
      </c>
      <c r="B3173" t="s">
        <v>12</v>
      </c>
      <c r="C3173">
        <v>20060719</v>
      </c>
      <c r="D3173">
        <v>1645.16</v>
      </c>
      <c r="E3173">
        <v>1681.771</v>
      </c>
      <c r="F3173">
        <v>1681.771</v>
      </c>
      <c r="G3173">
        <v>1637.4860000000001</v>
      </c>
      <c r="H3173">
        <v>1684.252</v>
      </c>
      <c r="I3173">
        <v>-39.091999999999999</v>
      </c>
      <c r="J3173">
        <v>-2.3210000000000002</v>
      </c>
      <c r="K3173">
        <v>35059830</v>
      </c>
      <c r="L3173">
        <v>20603536.377999999</v>
      </c>
    </row>
    <row r="3174" spans="1:12" x14ac:dyDescent="0.3">
      <c r="A3174">
        <v>3172</v>
      </c>
      <c r="B3174" t="s">
        <v>12</v>
      </c>
      <c r="C3174">
        <v>20060718</v>
      </c>
      <c r="D3174">
        <v>1684.252</v>
      </c>
      <c r="E3174">
        <v>1682.36</v>
      </c>
      <c r="F3174">
        <v>1684.672</v>
      </c>
      <c r="G3174">
        <v>1666.3109999999999</v>
      </c>
      <c r="H3174">
        <v>1682.8869999999999</v>
      </c>
      <c r="I3174">
        <v>1.365</v>
      </c>
      <c r="J3174">
        <v>8.1100000000000005E-2</v>
      </c>
      <c r="K3174">
        <v>31405354</v>
      </c>
      <c r="L3174">
        <v>18528216.23</v>
      </c>
    </row>
    <row r="3175" spans="1:12" x14ac:dyDescent="0.3">
      <c r="A3175">
        <v>3173</v>
      </c>
      <c r="B3175" t="s">
        <v>12</v>
      </c>
      <c r="C3175">
        <v>20060717</v>
      </c>
      <c r="D3175">
        <v>1682.8869999999999</v>
      </c>
      <c r="E3175">
        <v>1662.047</v>
      </c>
      <c r="F3175">
        <v>1684.3440000000001</v>
      </c>
      <c r="G3175">
        <v>1653.6030000000001</v>
      </c>
      <c r="H3175">
        <v>1665.2080000000001</v>
      </c>
      <c r="I3175">
        <v>17.678999999999998</v>
      </c>
      <c r="J3175">
        <v>1.0617000000000001</v>
      </c>
      <c r="K3175">
        <v>32203933</v>
      </c>
      <c r="L3175">
        <v>19821153.546999998</v>
      </c>
    </row>
    <row r="3176" spans="1:12" x14ac:dyDescent="0.3">
      <c r="A3176">
        <v>3174</v>
      </c>
      <c r="B3176" t="s">
        <v>12</v>
      </c>
      <c r="C3176">
        <v>20060714</v>
      </c>
      <c r="D3176">
        <v>1665.2080000000001</v>
      </c>
      <c r="E3176">
        <v>1641.1379999999999</v>
      </c>
      <c r="F3176">
        <v>1676.7539999999999</v>
      </c>
      <c r="G3176">
        <v>1633.8979999999999</v>
      </c>
      <c r="H3176">
        <v>1655.7729999999999</v>
      </c>
      <c r="I3176">
        <v>9.4350000000000005</v>
      </c>
      <c r="J3176">
        <v>0.56979999999999997</v>
      </c>
      <c r="K3176">
        <v>41587804</v>
      </c>
      <c r="L3176">
        <v>24614810.238000002</v>
      </c>
    </row>
    <row r="3177" spans="1:12" x14ac:dyDescent="0.3">
      <c r="A3177">
        <v>3175</v>
      </c>
      <c r="B3177" t="s">
        <v>12</v>
      </c>
      <c r="C3177">
        <v>20060713</v>
      </c>
      <c r="D3177">
        <v>1655.7729999999999</v>
      </c>
      <c r="E3177">
        <v>1736.2070000000001</v>
      </c>
      <c r="F3177">
        <v>1737.595</v>
      </c>
      <c r="G3177">
        <v>1654.4860000000001</v>
      </c>
      <c r="H3177">
        <v>1740</v>
      </c>
      <c r="I3177">
        <v>-84.227000000000004</v>
      </c>
      <c r="J3177">
        <v>-4.8406000000000002</v>
      </c>
      <c r="K3177">
        <v>67471589</v>
      </c>
      <c r="L3177">
        <v>39610592.998999998</v>
      </c>
    </row>
    <row r="3178" spans="1:12" x14ac:dyDescent="0.3">
      <c r="A3178">
        <v>3176</v>
      </c>
      <c r="B3178" t="s">
        <v>12</v>
      </c>
      <c r="C3178">
        <v>20060712</v>
      </c>
      <c r="D3178">
        <v>1740</v>
      </c>
      <c r="E3178">
        <v>1745.8779999999999</v>
      </c>
      <c r="F3178">
        <v>1753.2750000000001</v>
      </c>
      <c r="G3178">
        <v>1737.999</v>
      </c>
      <c r="H3178">
        <v>1745.806</v>
      </c>
      <c r="I3178">
        <v>-5.806</v>
      </c>
      <c r="J3178">
        <v>-0.33260000000000001</v>
      </c>
      <c r="K3178">
        <v>48785891</v>
      </c>
      <c r="L3178">
        <v>30494774.620999999</v>
      </c>
    </row>
    <row r="3179" spans="1:12" x14ac:dyDescent="0.3">
      <c r="A3179">
        <v>3177</v>
      </c>
      <c r="B3179" t="s">
        <v>12</v>
      </c>
      <c r="C3179">
        <v>20060711</v>
      </c>
      <c r="D3179">
        <v>1745.806</v>
      </c>
      <c r="E3179">
        <v>1736.9860000000001</v>
      </c>
      <c r="F3179">
        <v>1746.7239999999999</v>
      </c>
      <c r="G3179">
        <v>1725.231</v>
      </c>
      <c r="H3179">
        <v>1734.329</v>
      </c>
      <c r="I3179">
        <v>11.477</v>
      </c>
      <c r="J3179">
        <v>0.66180000000000005</v>
      </c>
      <c r="K3179">
        <v>40085450</v>
      </c>
      <c r="L3179">
        <v>24372507.914999999</v>
      </c>
    </row>
    <row r="3180" spans="1:12" x14ac:dyDescent="0.3">
      <c r="A3180">
        <v>3178</v>
      </c>
      <c r="B3180" t="s">
        <v>12</v>
      </c>
      <c r="C3180">
        <v>20060710</v>
      </c>
      <c r="D3180">
        <v>1734.329</v>
      </c>
      <c r="E3180">
        <v>1730.6980000000001</v>
      </c>
      <c r="F3180">
        <v>1737.0309999999999</v>
      </c>
      <c r="G3180">
        <v>1715.828</v>
      </c>
      <c r="H3180">
        <v>1730.19</v>
      </c>
      <c r="I3180">
        <v>4.1390000000000002</v>
      </c>
      <c r="J3180">
        <v>0.2392</v>
      </c>
      <c r="K3180">
        <v>39049526</v>
      </c>
      <c r="L3180">
        <v>23793270.43</v>
      </c>
    </row>
    <row r="3181" spans="1:12" x14ac:dyDescent="0.3">
      <c r="A3181">
        <v>3179</v>
      </c>
      <c r="B3181" t="s">
        <v>12</v>
      </c>
      <c r="C3181">
        <v>20060707</v>
      </c>
      <c r="D3181">
        <v>1730.19</v>
      </c>
      <c r="E3181">
        <v>1746.521</v>
      </c>
      <c r="F3181">
        <v>1750.028</v>
      </c>
      <c r="G3181">
        <v>1724.675</v>
      </c>
      <c r="H3181">
        <v>1741.47</v>
      </c>
      <c r="I3181">
        <v>-11.28</v>
      </c>
      <c r="J3181">
        <v>-0.64770000000000005</v>
      </c>
      <c r="K3181">
        <v>49430127</v>
      </c>
      <c r="L3181">
        <v>29559549.780000001</v>
      </c>
    </row>
    <row r="3182" spans="1:12" x14ac:dyDescent="0.3">
      <c r="A3182">
        <v>3180</v>
      </c>
      <c r="B3182" t="s">
        <v>12</v>
      </c>
      <c r="C3182">
        <v>20060706</v>
      </c>
      <c r="D3182">
        <v>1741.47</v>
      </c>
      <c r="E3182">
        <v>1715.279</v>
      </c>
      <c r="F3182">
        <v>1742.204</v>
      </c>
      <c r="G3182">
        <v>1711.6510000000001</v>
      </c>
      <c r="H3182">
        <v>1718.5550000000001</v>
      </c>
      <c r="I3182">
        <v>22.914999999999999</v>
      </c>
      <c r="J3182">
        <v>1.3333999999999999</v>
      </c>
      <c r="K3182">
        <v>50062669</v>
      </c>
      <c r="L3182">
        <v>29786950.483600002</v>
      </c>
    </row>
    <row r="3183" spans="1:12" x14ac:dyDescent="0.3">
      <c r="A3183">
        <v>3181</v>
      </c>
      <c r="B3183" t="s">
        <v>12</v>
      </c>
      <c r="C3183">
        <v>20060705</v>
      </c>
      <c r="D3183">
        <v>1718.5550000000001</v>
      </c>
      <c r="E3183">
        <v>1755.222</v>
      </c>
      <c r="F3183">
        <v>1757.472</v>
      </c>
      <c r="G3183">
        <v>1703.585</v>
      </c>
      <c r="H3183">
        <v>1681.547</v>
      </c>
      <c r="I3183">
        <v>37.008000000000003</v>
      </c>
      <c r="J3183">
        <v>2.2008000000000001</v>
      </c>
      <c r="K3183">
        <v>60720806</v>
      </c>
      <c r="L3183">
        <v>32521556.379000001</v>
      </c>
    </row>
    <row r="3184" spans="1:12" x14ac:dyDescent="0.3">
      <c r="A3184">
        <v>3182</v>
      </c>
      <c r="B3184" t="s">
        <v>12</v>
      </c>
      <c r="C3184">
        <v>20060704</v>
      </c>
      <c r="D3184">
        <v>1681.547</v>
      </c>
      <c r="E3184">
        <v>1700.3230000000001</v>
      </c>
      <c r="F3184">
        <v>1702.6579999999999</v>
      </c>
      <c r="G3184">
        <v>1670.13</v>
      </c>
      <c r="H3184">
        <v>1697.2819999999999</v>
      </c>
      <c r="I3184">
        <v>-15.734999999999999</v>
      </c>
      <c r="J3184">
        <v>-0.92710000000000004</v>
      </c>
      <c r="K3184">
        <v>54316492</v>
      </c>
      <c r="L3184">
        <v>32718658.23</v>
      </c>
    </row>
    <row r="3185" spans="1:12" x14ac:dyDescent="0.3">
      <c r="A3185">
        <v>3183</v>
      </c>
      <c r="B3185" t="s">
        <v>12</v>
      </c>
      <c r="C3185">
        <v>20060703</v>
      </c>
      <c r="D3185">
        <v>1697.2819999999999</v>
      </c>
      <c r="E3185">
        <v>1677.3109999999999</v>
      </c>
      <c r="F3185">
        <v>1697.83</v>
      </c>
      <c r="G3185">
        <v>1670.0160000000001</v>
      </c>
      <c r="H3185">
        <v>1672.211</v>
      </c>
      <c r="I3185">
        <v>25.071000000000002</v>
      </c>
      <c r="J3185">
        <v>1.4993000000000001</v>
      </c>
      <c r="K3185">
        <v>48636592</v>
      </c>
      <c r="L3185">
        <v>28446545.730999999</v>
      </c>
    </row>
    <row r="3186" spans="1:12" x14ac:dyDescent="0.3">
      <c r="A3186">
        <v>3184</v>
      </c>
      <c r="B3186" t="s">
        <v>12</v>
      </c>
      <c r="C3186">
        <v>20060630</v>
      </c>
      <c r="D3186">
        <v>1672.211</v>
      </c>
      <c r="E3186">
        <v>1679.7239999999999</v>
      </c>
      <c r="F3186">
        <v>1690.953</v>
      </c>
      <c r="G3186">
        <v>1662.28</v>
      </c>
      <c r="H3186">
        <v>1671.6179999999999</v>
      </c>
      <c r="I3186">
        <v>0.59299999999999997</v>
      </c>
      <c r="J3186">
        <v>3.5499999999999997E-2</v>
      </c>
      <c r="K3186">
        <v>49837076</v>
      </c>
      <c r="L3186">
        <v>28588342.440000001</v>
      </c>
    </row>
    <row r="3187" spans="1:12" x14ac:dyDescent="0.3">
      <c r="A3187">
        <v>3185</v>
      </c>
      <c r="B3187" t="s">
        <v>12</v>
      </c>
      <c r="C3187">
        <v>20060629</v>
      </c>
      <c r="D3187">
        <v>1671.6179999999999</v>
      </c>
      <c r="E3187">
        <v>1641.9280000000001</v>
      </c>
      <c r="F3187">
        <v>1672.1010000000001</v>
      </c>
      <c r="G3187">
        <v>1641.9280000000001</v>
      </c>
      <c r="H3187">
        <v>1639.2860000000001</v>
      </c>
      <c r="I3187">
        <v>32.332000000000001</v>
      </c>
      <c r="J3187">
        <v>1.9722999999999999</v>
      </c>
      <c r="K3187">
        <v>51799028</v>
      </c>
      <c r="L3187">
        <v>29018734.653999999</v>
      </c>
    </row>
    <row r="3188" spans="1:12" x14ac:dyDescent="0.3">
      <c r="A3188">
        <v>3186</v>
      </c>
      <c r="B3188" t="s">
        <v>12</v>
      </c>
      <c r="C3188">
        <v>20060628</v>
      </c>
      <c r="D3188">
        <v>1639.2860000000001</v>
      </c>
      <c r="E3188">
        <v>1638.23</v>
      </c>
      <c r="F3188">
        <v>1642.354</v>
      </c>
      <c r="G3188">
        <v>1627.068</v>
      </c>
      <c r="H3188">
        <v>1639.5509999999999</v>
      </c>
      <c r="I3188">
        <v>-0.26500000000000001</v>
      </c>
      <c r="J3188">
        <v>-1.6199999999999999E-2</v>
      </c>
      <c r="K3188">
        <v>33220601</v>
      </c>
      <c r="L3188">
        <v>18652269.252999999</v>
      </c>
    </row>
    <row r="3189" spans="1:12" x14ac:dyDescent="0.3">
      <c r="A3189">
        <v>3187</v>
      </c>
      <c r="B3189" t="s">
        <v>12</v>
      </c>
      <c r="C3189">
        <v>20060627</v>
      </c>
      <c r="D3189">
        <v>1639.5509999999999</v>
      </c>
      <c r="E3189">
        <v>1636.703</v>
      </c>
      <c r="F3189">
        <v>1642.5709999999999</v>
      </c>
      <c r="G3189">
        <v>1627.5920000000001</v>
      </c>
      <c r="H3189">
        <v>1633.4490000000001</v>
      </c>
      <c r="I3189">
        <v>6.1020000000000003</v>
      </c>
      <c r="J3189">
        <v>0.37359999999999999</v>
      </c>
      <c r="K3189">
        <v>36451784</v>
      </c>
      <c r="L3189">
        <v>21481437.567000002</v>
      </c>
    </row>
    <row r="3190" spans="1:12" x14ac:dyDescent="0.3">
      <c r="A3190">
        <v>3188</v>
      </c>
      <c r="B3190" t="s">
        <v>12</v>
      </c>
      <c r="C3190">
        <v>20060626</v>
      </c>
      <c r="D3190">
        <v>1633.4490000000001</v>
      </c>
      <c r="E3190">
        <v>1607.7860000000001</v>
      </c>
      <c r="F3190">
        <v>1635.8030000000001</v>
      </c>
      <c r="G3190">
        <v>1607.7860000000001</v>
      </c>
      <c r="H3190">
        <v>1605.711</v>
      </c>
      <c r="I3190">
        <v>27.738</v>
      </c>
      <c r="J3190">
        <v>1.7275</v>
      </c>
      <c r="K3190">
        <v>39499250</v>
      </c>
      <c r="L3190">
        <v>23927245.405000001</v>
      </c>
    </row>
    <row r="3191" spans="1:12" x14ac:dyDescent="0.3">
      <c r="A3191">
        <v>3189</v>
      </c>
      <c r="B3191" t="s">
        <v>12</v>
      </c>
      <c r="C3191">
        <v>20060623</v>
      </c>
      <c r="D3191">
        <v>1605.711</v>
      </c>
      <c r="E3191">
        <v>1594.4949999999999</v>
      </c>
      <c r="F3191">
        <v>1608.1079999999999</v>
      </c>
      <c r="G3191">
        <v>1582.019</v>
      </c>
      <c r="H3191">
        <v>1596.066</v>
      </c>
      <c r="I3191">
        <v>9.6449999999999996</v>
      </c>
      <c r="J3191">
        <v>0.60429999999999995</v>
      </c>
      <c r="K3191">
        <v>35026778</v>
      </c>
      <c r="L3191">
        <v>20932009.515999999</v>
      </c>
    </row>
    <row r="3192" spans="1:12" x14ac:dyDescent="0.3">
      <c r="A3192">
        <v>3190</v>
      </c>
      <c r="B3192" t="s">
        <v>12</v>
      </c>
      <c r="C3192">
        <v>20060622</v>
      </c>
      <c r="D3192">
        <v>1596.066</v>
      </c>
      <c r="E3192">
        <v>1593.097</v>
      </c>
      <c r="F3192">
        <v>1605.252</v>
      </c>
      <c r="G3192">
        <v>1587.799</v>
      </c>
      <c r="H3192">
        <v>1598.116</v>
      </c>
      <c r="I3192">
        <v>-2.0499999999999998</v>
      </c>
      <c r="J3192">
        <v>-0.1283</v>
      </c>
      <c r="K3192">
        <v>32465888</v>
      </c>
      <c r="L3192">
        <v>18310093.414999999</v>
      </c>
    </row>
    <row r="3193" spans="1:12" x14ac:dyDescent="0.3">
      <c r="A3193">
        <v>3191</v>
      </c>
      <c r="B3193" t="s">
        <v>12</v>
      </c>
      <c r="C3193">
        <v>20060621</v>
      </c>
      <c r="D3193">
        <v>1598.116</v>
      </c>
      <c r="E3193">
        <v>1590.607</v>
      </c>
      <c r="F3193">
        <v>1617.7139999999999</v>
      </c>
      <c r="G3193">
        <v>1570.0830000000001</v>
      </c>
      <c r="H3193">
        <v>1592.3320000000001</v>
      </c>
      <c r="I3193">
        <v>5.7839999999999998</v>
      </c>
      <c r="J3193">
        <v>0.36320000000000002</v>
      </c>
      <c r="K3193">
        <v>39705880</v>
      </c>
      <c r="L3193">
        <v>22426544.921999998</v>
      </c>
    </row>
    <row r="3194" spans="1:12" x14ac:dyDescent="0.3">
      <c r="A3194">
        <v>3192</v>
      </c>
      <c r="B3194" t="s">
        <v>12</v>
      </c>
      <c r="C3194">
        <v>20060620</v>
      </c>
      <c r="D3194">
        <v>1592.3320000000001</v>
      </c>
      <c r="E3194">
        <v>1583.8710000000001</v>
      </c>
      <c r="F3194">
        <v>1592.8320000000001</v>
      </c>
      <c r="G3194">
        <v>1572.5820000000001</v>
      </c>
      <c r="H3194">
        <v>1586.2860000000001</v>
      </c>
      <c r="I3194">
        <v>6.0460000000000003</v>
      </c>
      <c r="J3194">
        <v>0.38109999999999999</v>
      </c>
      <c r="K3194">
        <v>35537111</v>
      </c>
      <c r="L3194">
        <v>20658724.978999998</v>
      </c>
    </row>
    <row r="3195" spans="1:12" x14ac:dyDescent="0.3">
      <c r="A3195">
        <v>3193</v>
      </c>
      <c r="B3195" t="s">
        <v>12</v>
      </c>
      <c r="C3195">
        <v>20060619</v>
      </c>
      <c r="D3195">
        <v>1586.2860000000001</v>
      </c>
      <c r="E3195">
        <v>1559.9849999999999</v>
      </c>
      <c r="F3195">
        <v>1591.85</v>
      </c>
      <c r="G3195">
        <v>1544.931</v>
      </c>
      <c r="H3195">
        <v>1574.4670000000001</v>
      </c>
      <c r="I3195">
        <v>11.819000000000001</v>
      </c>
      <c r="J3195">
        <v>0.75070000000000003</v>
      </c>
      <c r="K3195">
        <v>35562047</v>
      </c>
      <c r="L3195">
        <v>20635199.195</v>
      </c>
    </row>
    <row r="3196" spans="1:12" x14ac:dyDescent="0.3">
      <c r="A3196">
        <v>3194</v>
      </c>
      <c r="B3196" t="s">
        <v>12</v>
      </c>
      <c r="C3196">
        <v>20060616</v>
      </c>
      <c r="D3196">
        <v>1574.4670000000001</v>
      </c>
      <c r="E3196">
        <v>1540.1869999999999</v>
      </c>
      <c r="F3196">
        <v>1574.4749999999999</v>
      </c>
      <c r="G3196">
        <v>1540.1869999999999</v>
      </c>
      <c r="H3196">
        <v>1533.98</v>
      </c>
      <c r="I3196">
        <v>40.487000000000002</v>
      </c>
      <c r="J3196">
        <v>2.6393</v>
      </c>
      <c r="K3196">
        <v>33572612</v>
      </c>
      <c r="L3196">
        <v>18773707.627</v>
      </c>
    </row>
    <row r="3197" spans="1:12" x14ac:dyDescent="0.3">
      <c r="A3197">
        <v>3195</v>
      </c>
      <c r="B3197" t="s">
        <v>12</v>
      </c>
      <c r="C3197">
        <v>20060615</v>
      </c>
      <c r="D3197">
        <v>1533.98</v>
      </c>
      <c r="E3197">
        <v>1531.2470000000001</v>
      </c>
      <c r="F3197">
        <v>1551.3</v>
      </c>
      <c r="G3197">
        <v>1528.23</v>
      </c>
      <c r="H3197">
        <v>1531.327</v>
      </c>
      <c r="I3197">
        <v>2.653</v>
      </c>
      <c r="J3197">
        <v>0.17319999999999999</v>
      </c>
      <c r="K3197">
        <v>28473398</v>
      </c>
      <c r="L3197">
        <v>15749530.844000001</v>
      </c>
    </row>
    <row r="3198" spans="1:12" x14ac:dyDescent="0.3">
      <c r="A3198">
        <v>3196</v>
      </c>
      <c r="B3198" t="s">
        <v>12</v>
      </c>
      <c r="C3198">
        <v>20060614</v>
      </c>
      <c r="D3198">
        <v>1531.327</v>
      </c>
      <c r="E3198">
        <v>1540.635</v>
      </c>
      <c r="F3198">
        <v>1540.635</v>
      </c>
      <c r="G3198">
        <v>1512.521</v>
      </c>
      <c r="H3198">
        <v>1548.4949999999999</v>
      </c>
      <c r="I3198">
        <v>-17.167999999999999</v>
      </c>
      <c r="J3198">
        <v>-1.1087</v>
      </c>
      <c r="K3198">
        <v>32438103</v>
      </c>
      <c r="L3198">
        <v>17489724.134</v>
      </c>
    </row>
    <row r="3199" spans="1:12" x14ac:dyDescent="0.3">
      <c r="A3199">
        <v>3197</v>
      </c>
      <c r="B3199" t="s">
        <v>12</v>
      </c>
      <c r="C3199">
        <v>20060613</v>
      </c>
      <c r="D3199">
        <v>1548.4949999999999</v>
      </c>
      <c r="E3199">
        <v>1552.098</v>
      </c>
      <c r="F3199">
        <v>1570.1</v>
      </c>
      <c r="G3199">
        <v>1532.059</v>
      </c>
      <c r="H3199">
        <v>1552.798</v>
      </c>
      <c r="I3199">
        <v>-4.3029999999999999</v>
      </c>
      <c r="J3199">
        <v>-0.27710000000000001</v>
      </c>
      <c r="K3199">
        <v>32450683</v>
      </c>
      <c r="L3199">
        <v>18252967.087000001</v>
      </c>
    </row>
    <row r="3200" spans="1:12" x14ac:dyDescent="0.3">
      <c r="A3200">
        <v>3198</v>
      </c>
      <c r="B3200" t="s">
        <v>12</v>
      </c>
      <c r="C3200">
        <v>20060612</v>
      </c>
      <c r="D3200">
        <v>1552.798</v>
      </c>
      <c r="E3200">
        <v>1540.2159999999999</v>
      </c>
      <c r="F3200">
        <v>1566.4469999999999</v>
      </c>
      <c r="G3200">
        <v>1529.5029999999999</v>
      </c>
      <c r="H3200">
        <v>1551.384</v>
      </c>
      <c r="I3200">
        <v>1.4139999999999999</v>
      </c>
      <c r="J3200">
        <v>9.11E-2</v>
      </c>
      <c r="K3200">
        <v>31496274</v>
      </c>
      <c r="L3200">
        <v>18350032.484999999</v>
      </c>
    </row>
    <row r="3201" spans="1:12" x14ac:dyDescent="0.3">
      <c r="A3201">
        <v>3199</v>
      </c>
      <c r="B3201" t="s">
        <v>12</v>
      </c>
      <c r="C3201">
        <v>20060609</v>
      </c>
      <c r="D3201">
        <v>1551.384</v>
      </c>
      <c r="E3201">
        <v>1583.9559999999999</v>
      </c>
      <c r="F3201">
        <v>1594.4380000000001</v>
      </c>
      <c r="G3201">
        <v>1550.202</v>
      </c>
      <c r="H3201">
        <v>1591.49</v>
      </c>
      <c r="I3201">
        <v>-40.106000000000002</v>
      </c>
      <c r="J3201">
        <v>-2.52</v>
      </c>
      <c r="K3201">
        <v>47003917</v>
      </c>
      <c r="L3201">
        <v>25969107.035</v>
      </c>
    </row>
    <row r="3202" spans="1:12" x14ac:dyDescent="0.3">
      <c r="A3202">
        <v>3200</v>
      </c>
      <c r="B3202" t="s">
        <v>12</v>
      </c>
      <c r="C3202">
        <v>20060608</v>
      </c>
      <c r="D3202">
        <v>1591.49</v>
      </c>
      <c r="E3202">
        <v>1576.4349999999999</v>
      </c>
      <c r="F3202">
        <v>1596.1220000000001</v>
      </c>
      <c r="G3202">
        <v>1540.934</v>
      </c>
      <c r="H3202">
        <v>1589.5450000000001</v>
      </c>
      <c r="I3202">
        <v>1.9450000000000001</v>
      </c>
      <c r="J3202">
        <v>0.12239999999999999</v>
      </c>
      <c r="K3202">
        <v>54576873</v>
      </c>
      <c r="L3202">
        <v>30237702.269000001</v>
      </c>
    </row>
    <row r="3203" spans="1:12" x14ac:dyDescent="0.3">
      <c r="A3203">
        <v>3201</v>
      </c>
      <c r="B3203" t="s">
        <v>12</v>
      </c>
      <c r="C3203">
        <v>20060607</v>
      </c>
      <c r="D3203">
        <v>1589.5450000000001</v>
      </c>
      <c r="E3203">
        <v>1678.2380000000001</v>
      </c>
      <c r="F3203">
        <v>1678.2380000000001</v>
      </c>
      <c r="G3203">
        <v>1588.971</v>
      </c>
      <c r="H3203">
        <v>1679.126</v>
      </c>
      <c r="I3203">
        <v>-89.581000000000003</v>
      </c>
      <c r="J3203">
        <v>-5.335</v>
      </c>
      <c r="K3203">
        <v>65085316</v>
      </c>
      <c r="L3203">
        <v>37192981.975000001</v>
      </c>
    </row>
    <row r="3204" spans="1:12" x14ac:dyDescent="0.3">
      <c r="A3204">
        <v>3202</v>
      </c>
      <c r="B3204" t="s">
        <v>12</v>
      </c>
      <c r="C3204">
        <v>20060606</v>
      </c>
      <c r="D3204">
        <v>1679.126</v>
      </c>
      <c r="E3204">
        <v>1681.22</v>
      </c>
      <c r="F3204">
        <v>1692.825</v>
      </c>
      <c r="G3204">
        <v>1672.8140000000001</v>
      </c>
      <c r="H3204">
        <v>1684.624</v>
      </c>
      <c r="I3204">
        <v>-5.4980000000000002</v>
      </c>
      <c r="J3204">
        <v>-0.32640000000000002</v>
      </c>
      <c r="K3204">
        <v>58422960</v>
      </c>
      <c r="L3204">
        <v>32173005.462000001</v>
      </c>
    </row>
    <row r="3205" spans="1:12" x14ac:dyDescent="0.3">
      <c r="A3205">
        <v>3203</v>
      </c>
      <c r="B3205" t="s">
        <v>12</v>
      </c>
      <c r="C3205">
        <v>20060605</v>
      </c>
      <c r="D3205">
        <v>1684.624</v>
      </c>
      <c r="E3205">
        <v>1669.2360000000001</v>
      </c>
      <c r="F3205">
        <v>1685.2919999999999</v>
      </c>
      <c r="G3205">
        <v>1639.68</v>
      </c>
      <c r="H3205">
        <v>1669.3989999999999</v>
      </c>
      <c r="I3205">
        <v>15.225</v>
      </c>
      <c r="J3205">
        <v>0.91200000000000003</v>
      </c>
      <c r="K3205">
        <v>67297771</v>
      </c>
      <c r="L3205">
        <v>36276144.296999998</v>
      </c>
    </row>
    <row r="3206" spans="1:12" x14ac:dyDescent="0.3">
      <c r="A3206">
        <v>3204</v>
      </c>
      <c r="B3206" t="s">
        <v>12</v>
      </c>
      <c r="C3206">
        <v>20060602</v>
      </c>
      <c r="D3206">
        <v>1669.3989999999999</v>
      </c>
      <c r="E3206">
        <v>1688.7819999999999</v>
      </c>
      <c r="F3206">
        <v>1695.58</v>
      </c>
      <c r="G3206">
        <v>1659.14</v>
      </c>
      <c r="H3206">
        <v>1684.1949999999999</v>
      </c>
      <c r="I3206">
        <v>-14.795999999999999</v>
      </c>
      <c r="J3206">
        <v>-0.87849999999999995</v>
      </c>
      <c r="K3206">
        <v>78144691</v>
      </c>
      <c r="L3206">
        <v>44915922.443999998</v>
      </c>
    </row>
    <row r="3207" spans="1:12" x14ac:dyDescent="0.3">
      <c r="A3207">
        <v>3205</v>
      </c>
      <c r="B3207" t="s">
        <v>12</v>
      </c>
      <c r="C3207">
        <v>20060601</v>
      </c>
      <c r="D3207">
        <v>1684.1949999999999</v>
      </c>
      <c r="E3207">
        <v>1639.673</v>
      </c>
      <c r="F3207">
        <v>1684.7090000000001</v>
      </c>
      <c r="G3207">
        <v>1635.7460000000001</v>
      </c>
      <c r="H3207">
        <v>1641.3</v>
      </c>
      <c r="I3207">
        <v>42.895000000000003</v>
      </c>
      <c r="J3207">
        <v>2.6135000000000002</v>
      </c>
      <c r="K3207">
        <v>67843864</v>
      </c>
      <c r="L3207">
        <v>38465780.740000002</v>
      </c>
    </row>
    <row r="3208" spans="1:12" x14ac:dyDescent="0.3">
      <c r="A3208">
        <v>3206</v>
      </c>
      <c r="B3208" t="s">
        <v>12</v>
      </c>
      <c r="C3208">
        <v>20060531</v>
      </c>
      <c r="D3208">
        <v>1641.3</v>
      </c>
      <c r="E3208">
        <v>1656.2840000000001</v>
      </c>
      <c r="F3208">
        <v>1667.2329999999999</v>
      </c>
      <c r="G3208">
        <v>1628.6790000000001</v>
      </c>
      <c r="H3208">
        <v>1657.288</v>
      </c>
      <c r="I3208">
        <v>-15.988</v>
      </c>
      <c r="J3208">
        <v>-0.9647</v>
      </c>
      <c r="K3208">
        <v>57015979</v>
      </c>
      <c r="L3208">
        <v>33089439.916000001</v>
      </c>
    </row>
    <row r="3209" spans="1:12" x14ac:dyDescent="0.3">
      <c r="A3209">
        <v>3207</v>
      </c>
      <c r="B3209" t="s">
        <v>12</v>
      </c>
      <c r="C3209">
        <v>20060530</v>
      </c>
      <c r="D3209">
        <v>1657.288</v>
      </c>
      <c r="E3209">
        <v>1654.98</v>
      </c>
      <c r="F3209">
        <v>1663.9290000000001</v>
      </c>
      <c r="G3209">
        <v>1634.9</v>
      </c>
      <c r="H3209">
        <v>1648.538</v>
      </c>
      <c r="I3209">
        <v>8.75</v>
      </c>
      <c r="J3209">
        <v>0.53080000000000005</v>
      </c>
      <c r="K3209">
        <v>53087733</v>
      </c>
      <c r="L3209">
        <v>31990664.241999999</v>
      </c>
    </row>
    <row r="3210" spans="1:12" x14ac:dyDescent="0.3">
      <c r="A3210">
        <v>3208</v>
      </c>
      <c r="B3210" t="s">
        <v>12</v>
      </c>
      <c r="C3210">
        <v>20060529</v>
      </c>
      <c r="D3210">
        <v>1648.538</v>
      </c>
      <c r="E3210">
        <v>1622.1079999999999</v>
      </c>
      <c r="F3210">
        <v>1648.838</v>
      </c>
      <c r="G3210">
        <v>1609.0050000000001</v>
      </c>
      <c r="H3210">
        <v>1613.894</v>
      </c>
      <c r="I3210">
        <v>34.643999999999998</v>
      </c>
      <c r="J3210">
        <v>2.1465999999999998</v>
      </c>
      <c r="K3210">
        <v>51715168</v>
      </c>
      <c r="L3210">
        <v>29314321.548</v>
      </c>
    </row>
    <row r="3211" spans="1:12" x14ac:dyDescent="0.3">
      <c r="A3211">
        <v>3209</v>
      </c>
      <c r="B3211" t="s">
        <v>12</v>
      </c>
      <c r="C3211">
        <v>20060526</v>
      </c>
      <c r="D3211">
        <v>1613.894</v>
      </c>
      <c r="E3211">
        <v>1596.5650000000001</v>
      </c>
      <c r="F3211">
        <v>1614.5530000000001</v>
      </c>
      <c r="G3211">
        <v>1593.0930000000001</v>
      </c>
      <c r="H3211">
        <v>1591.425</v>
      </c>
      <c r="I3211">
        <v>22.469000000000001</v>
      </c>
      <c r="J3211">
        <v>1.4118999999999999</v>
      </c>
      <c r="K3211">
        <v>43722532</v>
      </c>
      <c r="L3211">
        <v>24308642.695999999</v>
      </c>
    </row>
    <row r="3212" spans="1:12" x14ac:dyDescent="0.3">
      <c r="A3212">
        <v>3210</v>
      </c>
      <c r="B3212" t="s">
        <v>12</v>
      </c>
      <c r="C3212">
        <v>20060525</v>
      </c>
      <c r="D3212">
        <v>1591.425</v>
      </c>
      <c r="E3212">
        <v>1585.4659999999999</v>
      </c>
      <c r="F3212">
        <v>1598.559</v>
      </c>
      <c r="G3212">
        <v>1563.8630000000001</v>
      </c>
      <c r="H3212">
        <v>1590.924</v>
      </c>
      <c r="I3212">
        <v>0.501</v>
      </c>
      <c r="J3212">
        <v>3.15E-2</v>
      </c>
      <c r="K3212">
        <v>41049372</v>
      </c>
      <c r="L3212">
        <v>23023859.743999999</v>
      </c>
    </row>
    <row r="3213" spans="1:12" x14ac:dyDescent="0.3">
      <c r="A3213">
        <v>3211</v>
      </c>
      <c r="B3213" t="s">
        <v>12</v>
      </c>
      <c r="C3213">
        <v>20060524</v>
      </c>
      <c r="D3213">
        <v>1590.924</v>
      </c>
      <c r="E3213">
        <v>1609.742</v>
      </c>
      <c r="F3213">
        <v>1634.59</v>
      </c>
      <c r="G3213">
        <v>1562.3869999999999</v>
      </c>
      <c r="H3213">
        <v>1604.5519999999999</v>
      </c>
      <c r="I3213">
        <v>-13.628</v>
      </c>
      <c r="J3213">
        <v>-0.84930000000000005</v>
      </c>
      <c r="K3213">
        <v>57270432</v>
      </c>
      <c r="L3213">
        <v>32875831.903000001</v>
      </c>
    </row>
    <row r="3214" spans="1:12" x14ac:dyDescent="0.3">
      <c r="A3214">
        <v>3212</v>
      </c>
      <c r="B3214" t="s">
        <v>12</v>
      </c>
      <c r="C3214">
        <v>20060523</v>
      </c>
      <c r="D3214">
        <v>1604.5519999999999</v>
      </c>
      <c r="E3214">
        <v>1647.962</v>
      </c>
      <c r="F3214">
        <v>1648.528</v>
      </c>
      <c r="G3214">
        <v>1597.1020000000001</v>
      </c>
      <c r="H3214">
        <v>1657.6890000000001</v>
      </c>
      <c r="I3214">
        <v>-53.137</v>
      </c>
      <c r="J3214">
        <v>-3.2054999999999998</v>
      </c>
      <c r="K3214">
        <v>69900145</v>
      </c>
      <c r="L3214">
        <v>38919582.104999997</v>
      </c>
    </row>
    <row r="3215" spans="1:12" x14ac:dyDescent="0.3">
      <c r="A3215">
        <v>3213</v>
      </c>
      <c r="B3215" t="s">
        <v>12</v>
      </c>
      <c r="C3215">
        <v>20060522</v>
      </c>
      <c r="D3215">
        <v>1657.6890000000001</v>
      </c>
      <c r="E3215">
        <v>1656.7539999999999</v>
      </c>
      <c r="F3215">
        <v>1674.221</v>
      </c>
      <c r="G3215">
        <v>1646.683</v>
      </c>
      <c r="H3215">
        <v>1659.5450000000001</v>
      </c>
      <c r="I3215">
        <v>-1.8560000000000001</v>
      </c>
      <c r="J3215">
        <v>-0.1118</v>
      </c>
      <c r="K3215">
        <v>77258873</v>
      </c>
      <c r="L3215">
        <v>43695717.351999998</v>
      </c>
    </row>
    <row r="3216" spans="1:12" x14ac:dyDescent="0.3">
      <c r="A3216">
        <v>3214</v>
      </c>
      <c r="B3216" t="s">
        <v>12</v>
      </c>
      <c r="C3216">
        <v>20060519</v>
      </c>
      <c r="D3216">
        <v>1659.5450000000001</v>
      </c>
      <c r="E3216">
        <v>1620.213</v>
      </c>
      <c r="F3216">
        <v>1664.614</v>
      </c>
      <c r="G3216">
        <v>1610.04</v>
      </c>
      <c r="H3216">
        <v>1617.2809999999999</v>
      </c>
      <c r="I3216">
        <v>42.264000000000003</v>
      </c>
      <c r="J3216">
        <v>2.6133000000000002</v>
      </c>
      <c r="K3216">
        <v>77086291</v>
      </c>
      <c r="L3216">
        <v>41434527.436999999</v>
      </c>
    </row>
    <row r="3217" spans="1:12" x14ac:dyDescent="0.3">
      <c r="A3217">
        <v>3215</v>
      </c>
      <c r="B3217" t="s">
        <v>12</v>
      </c>
      <c r="C3217">
        <v>20060518</v>
      </c>
      <c r="D3217">
        <v>1617.2809999999999</v>
      </c>
      <c r="E3217">
        <v>1611.6569999999999</v>
      </c>
      <c r="F3217">
        <v>1630.0730000000001</v>
      </c>
      <c r="G3217">
        <v>1582.962</v>
      </c>
      <c r="H3217">
        <v>1625.146</v>
      </c>
      <c r="I3217">
        <v>-7.8650000000000002</v>
      </c>
      <c r="J3217">
        <v>-0.48399999999999999</v>
      </c>
      <c r="K3217">
        <v>60585107</v>
      </c>
      <c r="L3217">
        <v>35559097.671999998</v>
      </c>
    </row>
    <row r="3218" spans="1:12" x14ac:dyDescent="0.3">
      <c r="A3218">
        <v>3216</v>
      </c>
      <c r="B3218" t="s">
        <v>12</v>
      </c>
      <c r="C3218">
        <v>20060517</v>
      </c>
      <c r="D3218">
        <v>1625.146</v>
      </c>
      <c r="E3218">
        <v>1613.23</v>
      </c>
      <c r="F3218">
        <v>1640.6949999999999</v>
      </c>
      <c r="G3218">
        <v>1592.1849999999999</v>
      </c>
      <c r="H3218">
        <v>1613.251</v>
      </c>
      <c r="I3218">
        <v>11.895</v>
      </c>
      <c r="J3218">
        <v>0.73729999999999996</v>
      </c>
      <c r="K3218">
        <v>70980534</v>
      </c>
      <c r="L3218">
        <v>42970463.943000004</v>
      </c>
    </row>
    <row r="3219" spans="1:12" x14ac:dyDescent="0.3">
      <c r="A3219">
        <v>3217</v>
      </c>
      <c r="B3219" t="s">
        <v>12</v>
      </c>
      <c r="C3219">
        <v>20060516</v>
      </c>
      <c r="D3219">
        <v>1613.251</v>
      </c>
      <c r="E3219">
        <v>1658.692</v>
      </c>
      <c r="F3219">
        <v>1678.5989999999999</v>
      </c>
      <c r="G3219">
        <v>1604.7840000000001</v>
      </c>
      <c r="H3219">
        <v>1664.088</v>
      </c>
      <c r="I3219">
        <v>-50.837000000000003</v>
      </c>
      <c r="J3219">
        <v>-3.0548999999999999</v>
      </c>
      <c r="K3219">
        <v>88275040</v>
      </c>
      <c r="L3219">
        <v>53444626.423</v>
      </c>
    </row>
    <row r="3220" spans="1:12" x14ac:dyDescent="0.3">
      <c r="A3220">
        <v>3218</v>
      </c>
      <c r="B3220" t="s">
        <v>12</v>
      </c>
      <c r="C3220">
        <v>20060515</v>
      </c>
      <c r="D3220">
        <v>1664.088</v>
      </c>
      <c r="E3220">
        <v>1616.259</v>
      </c>
      <c r="F3220">
        <v>1664.9380000000001</v>
      </c>
      <c r="G3220">
        <v>1606.57</v>
      </c>
      <c r="H3220">
        <v>1602.8320000000001</v>
      </c>
      <c r="I3220">
        <v>61.256</v>
      </c>
      <c r="J3220">
        <v>3.8216999999999999</v>
      </c>
      <c r="K3220">
        <v>87725270</v>
      </c>
      <c r="L3220">
        <v>52436501.252999999</v>
      </c>
    </row>
    <row r="3221" spans="1:12" x14ac:dyDescent="0.3">
      <c r="A3221">
        <v>3219</v>
      </c>
      <c r="B3221" t="s">
        <v>12</v>
      </c>
      <c r="C3221">
        <v>20060512</v>
      </c>
      <c r="D3221">
        <v>1602.8320000000001</v>
      </c>
      <c r="E3221">
        <v>1532.8779999999999</v>
      </c>
      <c r="F3221">
        <v>1603.211</v>
      </c>
      <c r="G3221">
        <v>1531.2329999999999</v>
      </c>
      <c r="H3221">
        <v>1537.377</v>
      </c>
      <c r="I3221">
        <v>65.454999999999998</v>
      </c>
      <c r="J3221">
        <v>4.2576000000000001</v>
      </c>
      <c r="K3221">
        <v>68393752</v>
      </c>
      <c r="L3221">
        <v>41492555.026000001</v>
      </c>
    </row>
    <row r="3222" spans="1:12" x14ac:dyDescent="0.3">
      <c r="A3222">
        <v>3220</v>
      </c>
      <c r="B3222" t="s">
        <v>12</v>
      </c>
      <c r="C3222">
        <v>20060511</v>
      </c>
      <c r="D3222">
        <v>1537.377</v>
      </c>
      <c r="E3222">
        <v>1547.556</v>
      </c>
      <c r="F3222">
        <v>1583.761</v>
      </c>
      <c r="G3222">
        <v>1536.2919999999999</v>
      </c>
      <c r="H3222">
        <v>1545.6869999999999</v>
      </c>
      <c r="I3222">
        <v>-8.31</v>
      </c>
      <c r="J3222">
        <v>-0.53759999999999997</v>
      </c>
      <c r="K3222">
        <v>73218335</v>
      </c>
      <c r="L3222">
        <v>42935467.052000001</v>
      </c>
    </row>
    <row r="3223" spans="1:12" x14ac:dyDescent="0.3">
      <c r="A3223">
        <v>3221</v>
      </c>
      <c r="B3223" t="s">
        <v>12</v>
      </c>
      <c r="C3223">
        <v>20060510</v>
      </c>
      <c r="D3223">
        <v>1545.6869999999999</v>
      </c>
      <c r="E3223">
        <v>1537.5609999999999</v>
      </c>
      <c r="F3223">
        <v>1554.0340000000001</v>
      </c>
      <c r="G3223">
        <v>1518.335</v>
      </c>
      <c r="H3223">
        <v>1531.1610000000001</v>
      </c>
      <c r="I3223">
        <v>14.526</v>
      </c>
      <c r="J3223">
        <v>0.94869999999999999</v>
      </c>
      <c r="K3223">
        <v>62717096</v>
      </c>
      <c r="L3223">
        <v>35931317.921999998</v>
      </c>
    </row>
    <row r="3224" spans="1:12" x14ac:dyDescent="0.3">
      <c r="A3224">
        <v>3222</v>
      </c>
      <c r="B3224" t="s">
        <v>12</v>
      </c>
      <c r="C3224">
        <v>20060509</v>
      </c>
      <c r="D3224">
        <v>1531.1610000000001</v>
      </c>
      <c r="E3224">
        <v>1503.239</v>
      </c>
      <c r="F3224">
        <v>1532.7539999999999</v>
      </c>
      <c r="G3224">
        <v>1497.9939999999999</v>
      </c>
      <c r="H3224">
        <v>1497.104</v>
      </c>
      <c r="I3224">
        <v>34.057000000000002</v>
      </c>
      <c r="J3224">
        <v>2.2749000000000001</v>
      </c>
      <c r="K3224">
        <v>64683904</v>
      </c>
      <c r="L3224">
        <v>36327086.950999998</v>
      </c>
    </row>
    <row r="3225" spans="1:12" x14ac:dyDescent="0.3">
      <c r="A3225">
        <v>3223</v>
      </c>
      <c r="B3225" t="s">
        <v>12</v>
      </c>
      <c r="C3225">
        <v>20060508</v>
      </c>
      <c r="D3225">
        <v>1497.104</v>
      </c>
      <c r="E3225">
        <v>1446.992</v>
      </c>
      <c r="F3225">
        <v>1497.202</v>
      </c>
      <c r="G3225">
        <v>1446.992</v>
      </c>
      <c r="H3225">
        <v>1440.223</v>
      </c>
      <c r="I3225">
        <v>56.881</v>
      </c>
      <c r="J3225">
        <v>3.9495</v>
      </c>
      <c r="K3225">
        <v>51620655</v>
      </c>
      <c r="L3225">
        <v>29260804.835000001</v>
      </c>
    </row>
    <row r="3226" spans="1:12" x14ac:dyDescent="0.3">
      <c r="A3226">
        <v>3224</v>
      </c>
      <c r="B3226" t="s">
        <v>12</v>
      </c>
      <c r="C3226">
        <v>20060428</v>
      </c>
      <c r="D3226">
        <v>1440.223</v>
      </c>
      <c r="E3226">
        <v>1403.5229999999999</v>
      </c>
      <c r="F3226">
        <v>1444.7139999999999</v>
      </c>
      <c r="G3226">
        <v>1389.346</v>
      </c>
      <c r="H3226">
        <v>1416.732</v>
      </c>
      <c r="I3226">
        <v>23.491</v>
      </c>
      <c r="J3226">
        <v>1.6580999999999999</v>
      </c>
      <c r="K3226">
        <v>44562043</v>
      </c>
      <c r="L3226">
        <v>25076312.386</v>
      </c>
    </row>
    <row r="3227" spans="1:12" x14ac:dyDescent="0.3">
      <c r="A3227">
        <v>3225</v>
      </c>
      <c r="B3227" t="s">
        <v>12</v>
      </c>
      <c r="C3227">
        <v>20060427</v>
      </c>
      <c r="D3227">
        <v>1416.732</v>
      </c>
      <c r="E3227">
        <v>1418.903</v>
      </c>
      <c r="F3227">
        <v>1424.4649999999999</v>
      </c>
      <c r="G3227">
        <v>1407.1410000000001</v>
      </c>
      <c r="H3227">
        <v>1417.4770000000001</v>
      </c>
      <c r="I3227">
        <v>-0.745</v>
      </c>
      <c r="J3227">
        <v>-5.2600000000000001E-2</v>
      </c>
      <c r="K3227">
        <v>37608444</v>
      </c>
      <c r="L3227">
        <v>21064881.066</v>
      </c>
    </row>
    <row r="3228" spans="1:12" x14ac:dyDescent="0.3">
      <c r="A3228">
        <v>3226</v>
      </c>
      <c r="B3228" t="s">
        <v>12</v>
      </c>
      <c r="C3228">
        <v>20060426</v>
      </c>
      <c r="D3228">
        <v>1417.4770000000001</v>
      </c>
      <c r="E3228">
        <v>1399.068</v>
      </c>
      <c r="F3228">
        <v>1426.626</v>
      </c>
      <c r="G3228">
        <v>1397.3489999999999</v>
      </c>
      <c r="H3228">
        <v>1399.7670000000001</v>
      </c>
      <c r="I3228">
        <v>17.71</v>
      </c>
      <c r="J3228">
        <v>1.2652000000000001</v>
      </c>
      <c r="K3228">
        <v>48410649</v>
      </c>
      <c r="L3228">
        <v>27897759.763999999</v>
      </c>
    </row>
    <row r="3229" spans="1:12" x14ac:dyDescent="0.3">
      <c r="A3229">
        <v>3227</v>
      </c>
      <c r="B3229" t="s">
        <v>12</v>
      </c>
      <c r="C3229">
        <v>20060425</v>
      </c>
      <c r="D3229">
        <v>1399.7670000000001</v>
      </c>
      <c r="E3229">
        <v>1405.8979999999999</v>
      </c>
      <c r="F3229">
        <v>1409.2739999999999</v>
      </c>
      <c r="G3229">
        <v>1386.126</v>
      </c>
      <c r="H3229">
        <v>1409.7860000000001</v>
      </c>
      <c r="I3229">
        <v>-10.019</v>
      </c>
      <c r="J3229">
        <v>-0.7107</v>
      </c>
      <c r="K3229">
        <v>43248836</v>
      </c>
      <c r="L3229">
        <v>24511654.296</v>
      </c>
    </row>
    <row r="3230" spans="1:12" x14ac:dyDescent="0.3">
      <c r="A3230">
        <v>3228</v>
      </c>
      <c r="B3230" t="s">
        <v>12</v>
      </c>
      <c r="C3230">
        <v>20060424</v>
      </c>
      <c r="D3230">
        <v>1409.7860000000001</v>
      </c>
      <c r="E3230">
        <v>1423.4090000000001</v>
      </c>
      <c r="F3230">
        <v>1429.056</v>
      </c>
      <c r="G3230">
        <v>1402.269</v>
      </c>
      <c r="H3230">
        <v>1416.7929999999999</v>
      </c>
      <c r="I3230">
        <v>-7.0069999999999997</v>
      </c>
      <c r="J3230">
        <v>-0.49459999999999998</v>
      </c>
      <c r="K3230">
        <v>52015803</v>
      </c>
      <c r="L3230">
        <v>28552131.603</v>
      </c>
    </row>
    <row r="3231" spans="1:12" x14ac:dyDescent="0.3">
      <c r="A3231">
        <v>3229</v>
      </c>
      <c r="B3231" t="s">
        <v>12</v>
      </c>
      <c r="C3231">
        <v>20060421</v>
      </c>
      <c r="D3231">
        <v>1416.7929999999999</v>
      </c>
      <c r="E3231">
        <v>1385.923</v>
      </c>
      <c r="F3231">
        <v>1419.8910000000001</v>
      </c>
      <c r="G3231">
        <v>1383.45</v>
      </c>
      <c r="H3231">
        <v>1385.9</v>
      </c>
      <c r="I3231">
        <v>30.893000000000001</v>
      </c>
      <c r="J3231">
        <v>2.2290999999999999</v>
      </c>
      <c r="K3231">
        <v>45569103</v>
      </c>
      <c r="L3231">
        <v>24823370.138999999</v>
      </c>
    </row>
    <row r="3232" spans="1:12" x14ac:dyDescent="0.3">
      <c r="A3232">
        <v>3230</v>
      </c>
      <c r="B3232" t="s">
        <v>12</v>
      </c>
      <c r="C3232">
        <v>20060420</v>
      </c>
      <c r="D3232">
        <v>1385.9</v>
      </c>
      <c r="E3232">
        <v>1398.098</v>
      </c>
      <c r="F3232">
        <v>1404.192</v>
      </c>
      <c r="G3232">
        <v>1376.961</v>
      </c>
      <c r="H3232">
        <v>1396.702</v>
      </c>
      <c r="I3232">
        <v>-10.802</v>
      </c>
      <c r="J3232">
        <v>-0.77339999999999998</v>
      </c>
      <c r="K3232">
        <v>43303288</v>
      </c>
      <c r="L3232">
        <v>23759758.640999999</v>
      </c>
    </row>
    <row r="3233" spans="1:12" x14ac:dyDescent="0.3">
      <c r="A3233">
        <v>3231</v>
      </c>
      <c r="B3233" t="s">
        <v>12</v>
      </c>
      <c r="C3233">
        <v>20060419</v>
      </c>
      <c r="D3233">
        <v>1396.702</v>
      </c>
      <c r="E3233">
        <v>1389.134</v>
      </c>
      <c r="F3233">
        <v>1399.547</v>
      </c>
      <c r="G3233">
        <v>1378.796</v>
      </c>
      <c r="H3233">
        <v>1385.114</v>
      </c>
      <c r="I3233">
        <v>11.587999999999999</v>
      </c>
      <c r="J3233">
        <v>0.83660000000000001</v>
      </c>
      <c r="K3233">
        <v>40578163</v>
      </c>
      <c r="L3233">
        <v>21447388.326000001</v>
      </c>
    </row>
    <row r="3234" spans="1:12" x14ac:dyDescent="0.3">
      <c r="A3234">
        <v>3232</v>
      </c>
      <c r="B3234" t="s">
        <v>12</v>
      </c>
      <c r="C3234">
        <v>20060418</v>
      </c>
      <c r="D3234">
        <v>1385.114</v>
      </c>
      <c r="E3234">
        <v>1379.8130000000001</v>
      </c>
      <c r="F3234">
        <v>1391.3779999999999</v>
      </c>
      <c r="G3234">
        <v>1370.153</v>
      </c>
      <c r="H3234">
        <v>1378.614</v>
      </c>
      <c r="I3234">
        <v>6.5</v>
      </c>
      <c r="J3234">
        <v>0.47149999999999997</v>
      </c>
      <c r="K3234">
        <v>36785181</v>
      </c>
      <c r="L3234">
        <v>18176065.111000001</v>
      </c>
    </row>
    <row r="3235" spans="1:12" x14ac:dyDescent="0.3">
      <c r="A3235">
        <v>3233</v>
      </c>
      <c r="B3235" t="s">
        <v>12</v>
      </c>
      <c r="C3235">
        <v>20060417</v>
      </c>
      <c r="D3235">
        <v>1378.614</v>
      </c>
      <c r="E3235">
        <v>1360.644</v>
      </c>
      <c r="F3235">
        <v>1383.654</v>
      </c>
      <c r="G3235">
        <v>1353.396</v>
      </c>
      <c r="H3235">
        <v>1359.538</v>
      </c>
      <c r="I3235">
        <v>19.076000000000001</v>
      </c>
      <c r="J3235">
        <v>1.4031</v>
      </c>
      <c r="K3235">
        <v>42219761</v>
      </c>
      <c r="L3235">
        <v>20238073.703000002</v>
      </c>
    </row>
    <row r="3236" spans="1:12" x14ac:dyDescent="0.3">
      <c r="A3236">
        <v>3234</v>
      </c>
      <c r="B3236" t="s">
        <v>12</v>
      </c>
      <c r="C3236">
        <v>20060414</v>
      </c>
      <c r="D3236">
        <v>1359.538</v>
      </c>
      <c r="E3236">
        <v>1330.095</v>
      </c>
      <c r="F3236">
        <v>1360.0940000000001</v>
      </c>
      <c r="G3236">
        <v>1328.4349999999999</v>
      </c>
      <c r="H3236">
        <v>1332.33</v>
      </c>
      <c r="I3236">
        <v>27.207999999999998</v>
      </c>
      <c r="J3236">
        <v>2.0421</v>
      </c>
      <c r="K3236">
        <v>37871219</v>
      </c>
      <c r="L3236">
        <v>17964278.84</v>
      </c>
    </row>
    <row r="3237" spans="1:12" x14ac:dyDescent="0.3">
      <c r="A3237">
        <v>3235</v>
      </c>
      <c r="B3237" t="s">
        <v>12</v>
      </c>
      <c r="C3237">
        <v>20060413</v>
      </c>
      <c r="D3237">
        <v>1332.33</v>
      </c>
      <c r="E3237">
        <v>1359.278</v>
      </c>
      <c r="F3237">
        <v>1364.316</v>
      </c>
      <c r="G3237">
        <v>1331.682</v>
      </c>
      <c r="H3237">
        <v>1360.1320000000001</v>
      </c>
      <c r="I3237">
        <v>-27.802</v>
      </c>
      <c r="J3237">
        <v>-2.0440999999999998</v>
      </c>
      <c r="K3237">
        <v>41299055</v>
      </c>
      <c r="L3237">
        <v>20205465.519000001</v>
      </c>
    </row>
    <row r="3238" spans="1:12" x14ac:dyDescent="0.3">
      <c r="A3238">
        <v>3236</v>
      </c>
      <c r="B3238" t="s">
        <v>12</v>
      </c>
      <c r="C3238">
        <v>20060412</v>
      </c>
      <c r="D3238">
        <v>1360.1320000000001</v>
      </c>
      <c r="E3238">
        <v>1361.741</v>
      </c>
      <c r="F3238">
        <v>1364.691</v>
      </c>
      <c r="G3238">
        <v>1355.655</v>
      </c>
      <c r="H3238">
        <v>1362.229</v>
      </c>
      <c r="I3238">
        <v>-2.097</v>
      </c>
      <c r="J3238">
        <v>-0.15390000000000001</v>
      </c>
      <c r="K3238">
        <v>37129072</v>
      </c>
      <c r="L3238">
        <v>18649703.738000002</v>
      </c>
    </row>
    <row r="3239" spans="1:12" x14ac:dyDescent="0.3">
      <c r="A3239">
        <v>3237</v>
      </c>
      <c r="B3239" t="s">
        <v>12</v>
      </c>
      <c r="C3239">
        <v>20060411</v>
      </c>
      <c r="D3239">
        <v>1362.229</v>
      </c>
      <c r="E3239">
        <v>1360.9780000000001</v>
      </c>
      <c r="F3239">
        <v>1366.5229999999999</v>
      </c>
      <c r="G3239">
        <v>1350.3230000000001</v>
      </c>
      <c r="H3239">
        <v>1359.0809999999999</v>
      </c>
      <c r="I3239">
        <v>3.1480000000000001</v>
      </c>
      <c r="J3239">
        <v>0.2316</v>
      </c>
      <c r="K3239">
        <v>43870408</v>
      </c>
      <c r="L3239">
        <v>22753839.588</v>
      </c>
    </row>
    <row r="3240" spans="1:12" x14ac:dyDescent="0.3">
      <c r="A3240">
        <v>3238</v>
      </c>
      <c r="B3240" t="s">
        <v>12</v>
      </c>
      <c r="C3240">
        <v>20060410</v>
      </c>
      <c r="D3240">
        <v>1359.0809999999999</v>
      </c>
      <c r="E3240">
        <v>1344.239</v>
      </c>
      <c r="F3240">
        <v>1359.4079999999999</v>
      </c>
      <c r="G3240">
        <v>1339.5229999999999</v>
      </c>
      <c r="H3240">
        <v>1342.9649999999999</v>
      </c>
      <c r="I3240">
        <v>16.116</v>
      </c>
      <c r="J3240">
        <v>1.2</v>
      </c>
      <c r="K3240">
        <v>41415428</v>
      </c>
      <c r="L3240">
        <v>20511655.727000002</v>
      </c>
    </row>
    <row r="3241" spans="1:12" x14ac:dyDescent="0.3">
      <c r="A3241">
        <v>3239</v>
      </c>
      <c r="B3241" t="s">
        <v>12</v>
      </c>
      <c r="C3241">
        <v>20060407</v>
      </c>
      <c r="D3241">
        <v>1342.9649999999999</v>
      </c>
      <c r="E3241">
        <v>1340.646</v>
      </c>
      <c r="F3241">
        <v>1345.2909999999999</v>
      </c>
      <c r="G3241">
        <v>1330.5129999999999</v>
      </c>
      <c r="H3241">
        <v>1339.7370000000001</v>
      </c>
      <c r="I3241">
        <v>3.2280000000000002</v>
      </c>
      <c r="J3241">
        <v>0.2409</v>
      </c>
      <c r="K3241">
        <v>40666055</v>
      </c>
      <c r="L3241">
        <v>20781669.076000001</v>
      </c>
    </row>
    <row r="3242" spans="1:12" x14ac:dyDescent="0.3">
      <c r="A3242">
        <v>3240</v>
      </c>
      <c r="B3242" t="s">
        <v>12</v>
      </c>
      <c r="C3242">
        <v>20060406</v>
      </c>
      <c r="D3242">
        <v>1339.7370000000001</v>
      </c>
      <c r="E3242">
        <v>1341.7360000000001</v>
      </c>
      <c r="F3242">
        <v>1348.52</v>
      </c>
      <c r="G3242">
        <v>1336.1379999999999</v>
      </c>
      <c r="H3242">
        <v>1340.162</v>
      </c>
      <c r="I3242">
        <v>-0.42499999999999999</v>
      </c>
      <c r="J3242">
        <v>-3.1699999999999999E-2</v>
      </c>
      <c r="K3242">
        <v>41715075</v>
      </c>
      <c r="L3242">
        <v>22006609.010000002</v>
      </c>
    </row>
    <row r="3243" spans="1:12" x14ac:dyDescent="0.3">
      <c r="A3243">
        <v>3241</v>
      </c>
      <c r="B3243" t="s">
        <v>12</v>
      </c>
      <c r="C3243">
        <v>20060405</v>
      </c>
      <c r="D3243">
        <v>1340.162</v>
      </c>
      <c r="E3243">
        <v>1330.5609999999999</v>
      </c>
      <c r="F3243">
        <v>1341.5039999999999</v>
      </c>
      <c r="G3243">
        <v>1326.5329999999999</v>
      </c>
      <c r="H3243">
        <v>1329.798</v>
      </c>
      <c r="I3243">
        <v>10.364000000000001</v>
      </c>
      <c r="J3243">
        <v>0.77939999999999998</v>
      </c>
      <c r="K3243">
        <v>37763198</v>
      </c>
      <c r="L3243">
        <v>20009046.302000001</v>
      </c>
    </row>
    <row r="3244" spans="1:12" x14ac:dyDescent="0.3">
      <c r="A3244">
        <v>3242</v>
      </c>
      <c r="B3244" t="s">
        <v>12</v>
      </c>
      <c r="C3244">
        <v>20060404</v>
      </c>
      <c r="D3244">
        <v>1329.798</v>
      </c>
      <c r="E3244">
        <v>1319.837</v>
      </c>
      <c r="F3244">
        <v>1330.105</v>
      </c>
      <c r="G3244">
        <v>1315.3309999999999</v>
      </c>
      <c r="H3244">
        <v>1319.471</v>
      </c>
      <c r="I3244">
        <v>10.327</v>
      </c>
      <c r="J3244">
        <v>0.78269999999999995</v>
      </c>
      <c r="K3244">
        <v>37134050</v>
      </c>
      <c r="L3244">
        <v>19932253.313000001</v>
      </c>
    </row>
    <row r="3245" spans="1:12" x14ac:dyDescent="0.3">
      <c r="A3245">
        <v>3243</v>
      </c>
      <c r="B3245" t="s">
        <v>12</v>
      </c>
      <c r="C3245">
        <v>20060403</v>
      </c>
      <c r="D3245">
        <v>1319.471</v>
      </c>
      <c r="E3245">
        <v>1298.684</v>
      </c>
      <c r="F3245">
        <v>1319.4849999999999</v>
      </c>
      <c r="G3245">
        <v>1298.684</v>
      </c>
      <c r="H3245">
        <v>1298.2950000000001</v>
      </c>
      <c r="I3245">
        <v>21.175999999999998</v>
      </c>
      <c r="J3245">
        <v>1.6311</v>
      </c>
      <c r="K3245">
        <v>32804669</v>
      </c>
      <c r="L3245">
        <v>17513531.782000002</v>
      </c>
    </row>
    <row r="3246" spans="1:12" x14ac:dyDescent="0.3">
      <c r="A3246">
        <v>3244</v>
      </c>
      <c r="B3246" t="s">
        <v>12</v>
      </c>
      <c r="C3246">
        <v>20060331</v>
      </c>
      <c r="D3246">
        <v>1298.2950000000001</v>
      </c>
      <c r="E3246">
        <v>1291.518</v>
      </c>
      <c r="F3246">
        <v>1298.751</v>
      </c>
      <c r="G3246">
        <v>1285.7349999999999</v>
      </c>
      <c r="H3246">
        <v>1294.7180000000001</v>
      </c>
      <c r="I3246">
        <v>3.577</v>
      </c>
      <c r="J3246">
        <v>0.27629999999999999</v>
      </c>
      <c r="K3246">
        <v>26636858</v>
      </c>
      <c r="L3246">
        <v>13957859.426000001</v>
      </c>
    </row>
    <row r="3247" spans="1:12" x14ac:dyDescent="0.3">
      <c r="A3247">
        <v>3245</v>
      </c>
      <c r="B3247" t="s">
        <v>12</v>
      </c>
      <c r="C3247">
        <v>20060330</v>
      </c>
      <c r="D3247">
        <v>1294.7180000000001</v>
      </c>
      <c r="E3247">
        <v>1305.8430000000001</v>
      </c>
      <c r="F3247">
        <v>1308.4960000000001</v>
      </c>
      <c r="G3247">
        <v>1293.829</v>
      </c>
      <c r="H3247">
        <v>1305.567</v>
      </c>
      <c r="I3247">
        <v>-10.849</v>
      </c>
      <c r="J3247">
        <v>-0.83099999999999996</v>
      </c>
      <c r="K3247">
        <v>26038827</v>
      </c>
      <c r="L3247">
        <v>13523584.681</v>
      </c>
    </row>
    <row r="3248" spans="1:12" x14ac:dyDescent="0.3">
      <c r="A3248">
        <v>3246</v>
      </c>
      <c r="B3248" t="s">
        <v>12</v>
      </c>
      <c r="C3248">
        <v>20060329</v>
      </c>
      <c r="D3248">
        <v>1305.567</v>
      </c>
      <c r="E3248">
        <v>1299.383</v>
      </c>
      <c r="F3248">
        <v>1313.125</v>
      </c>
      <c r="G3248">
        <v>1296.5899999999999</v>
      </c>
      <c r="H3248">
        <v>1298.7909999999999</v>
      </c>
      <c r="I3248">
        <v>6.7759999999999998</v>
      </c>
      <c r="J3248">
        <v>0.52170000000000005</v>
      </c>
      <c r="K3248">
        <v>34152236</v>
      </c>
      <c r="L3248">
        <v>17299640.364</v>
      </c>
    </row>
    <row r="3249" spans="1:12" x14ac:dyDescent="0.3">
      <c r="A3249">
        <v>3247</v>
      </c>
      <c r="B3249" t="s">
        <v>12</v>
      </c>
      <c r="C3249">
        <v>20060328</v>
      </c>
      <c r="D3249">
        <v>1298.7909999999999</v>
      </c>
      <c r="E3249">
        <v>1295.76</v>
      </c>
      <c r="F3249">
        <v>1302.6479999999999</v>
      </c>
      <c r="G3249">
        <v>1293</v>
      </c>
      <c r="H3249">
        <v>1295.915</v>
      </c>
      <c r="I3249">
        <v>2.8759999999999999</v>
      </c>
      <c r="J3249">
        <v>0.22189999999999999</v>
      </c>
      <c r="K3249">
        <v>25011826</v>
      </c>
      <c r="L3249">
        <v>11798730.437000001</v>
      </c>
    </row>
    <row r="3250" spans="1:12" x14ac:dyDescent="0.3">
      <c r="A3250">
        <v>3248</v>
      </c>
      <c r="B3250" t="s">
        <v>12</v>
      </c>
      <c r="C3250">
        <v>20060327</v>
      </c>
      <c r="D3250">
        <v>1295.915</v>
      </c>
      <c r="E3250">
        <v>1296.066</v>
      </c>
      <c r="F3250">
        <v>1296.5930000000001</v>
      </c>
      <c r="G3250">
        <v>1283.682</v>
      </c>
      <c r="H3250">
        <v>1294.704</v>
      </c>
      <c r="I3250">
        <v>1.2110000000000001</v>
      </c>
      <c r="J3250">
        <v>9.35E-2</v>
      </c>
      <c r="K3250">
        <v>20613246</v>
      </c>
      <c r="L3250">
        <v>10310244.141000001</v>
      </c>
    </row>
    <row r="3251" spans="1:12" x14ac:dyDescent="0.3">
      <c r="A3251">
        <v>3249</v>
      </c>
      <c r="B3251" t="s">
        <v>12</v>
      </c>
      <c r="C3251">
        <v>20060324</v>
      </c>
      <c r="D3251">
        <v>1294.704</v>
      </c>
      <c r="E3251">
        <v>1302.1410000000001</v>
      </c>
      <c r="F3251">
        <v>1308.057</v>
      </c>
      <c r="G3251">
        <v>1293.296</v>
      </c>
      <c r="H3251">
        <v>1302.4570000000001</v>
      </c>
      <c r="I3251">
        <v>-7.7530000000000001</v>
      </c>
      <c r="J3251">
        <v>-0.59530000000000005</v>
      </c>
      <c r="K3251">
        <v>24423936</v>
      </c>
      <c r="L3251">
        <v>12420500.926999999</v>
      </c>
    </row>
    <row r="3252" spans="1:12" x14ac:dyDescent="0.3">
      <c r="A3252">
        <v>3250</v>
      </c>
      <c r="B3252" t="s">
        <v>12</v>
      </c>
      <c r="C3252">
        <v>20060323</v>
      </c>
      <c r="D3252">
        <v>1302.4570000000001</v>
      </c>
      <c r="E3252">
        <v>1296.194</v>
      </c>
      <c r="F3252">
        <v>1302.7909999999999</v>
      </c>
      <c r="G3252">
        <v>1289.5250000000001</v>
      </c>
      <c r="H3252">
        <v>1296.7059999999999</v>
      </c>
      <c r="I3252">
        <v>5.7510000000000003</v>
      </c>
      <c r="J3252">
        <v>0.44350000000000001</v>
      </c>
      <c r="K3252">
        <v>25465408</v>
      </c>
      <c r="L3252">
        <v>12667480.395</v>
      </c>
    </row>
    <row r="3253" spans="1:12" x14ac:dyDescent="0.3">
      <c r="A3253">
        <v>3251</v>
      </c>
      <c r="B3253" t="s">
        <v>12</v>
      </c>
      <c r="C3253">
        <v>20060322</v>
      </c>
      <c r="D3253">
        <v>1296.7059999999999</v>
      </c>
      <c r="E3253">
        <v>1289.461</v>
      </c>
      <c r="F3253">
        <v>1296.912</v>
      </c>
      <c r="G3253">
        <v>1281.1279999999999</v>
      </c>
      <c r="H3253">
        <v>1290.395</v>
      </c>
      <c r="I3253">
        <v>6.3109999999999999</v>
      </c>
      <c r="J3253">
        <v>0.48909999999999998</v>
      </c>
      <c r="K3253">
        <v>22330090</v>
      </c>
      <c r="L3253">
        <v>10977859.993000001</v>
      </c>
    </row>
    <row r="3254" spans="1:12" x14ac:dyDescent="0.3">
      <c r="A3254">
        <v>3252</v>
      </c>
      <c r="B3254" t="s">
        <v>12</v>
      </c>
      <c r="C3254">
        <v>20060321</v>
      </c>
      <c r="D3254">
        <v>1290.395</v>
      </c>
      <c r="E3254">
        <v>1288.5550000000001</v>
      </c>
      <c r="F3254">
        <v>1297.6079999999999</v>
      </c>
      <c r="G3254">
        <v>1285.431</v>
      </c>
      <c r="H3254">
        <v>1288.4179999999999</v>
      </c>
      <c r="I3254">
        <v>1.9770000000000001</v>
      </c>
      <c r="J3254">
        <v>0.15340000000000001</v>
      </c>
      <c r="K3254">
        <v>24345687</v>
      </c>
      <c r="L3254">
        <v>12044252.255000001</v>
      </c>
    </row>
    <row r="3255" spans="1:12" x14ac:dyDescent="0.3">
      <c r="A3255">
        <v>3253</v>
      </c>
      <c r="B3255" t="s">
        <v>12</v>
      </c>
      <c r="C3255">
        <v>20060320</v>
      </c>
      <c r="D3255">
        <v>1288.4179999999999</v>
      </c>
      <c r="E3255">
        <v>1269.5809999999999</v>
      </c>
      <c r="F3255">
        <v>1288.971</v>
      </c>
      <c r="G3255">
        <v>1264.4100000000001</v>
      </c>
      <c r="H3255">
        <v>1269.462</v>
      </c>
      <c r="I3255">
        <v>18.956</v>
      </c>
      <c r="J3255">
        <v>1.4932000000000001</v>
      </c>
      <c r="K3255">
        <v>20297174</v>
      </c>
      <c r="L3255">
        <v>9830202.7980000004</v>
      </c>
    </row>
    <row r="3256" spans="1:12" x14ac:dyDescent="0.3">
      <c r="A3256">
        <v>3254</v>
      </c>
      <c r="B3256" t="s">
        <v>12</v>
      </c>
      <c r="C3256">
        <v>20060317</v>
      </c>
      <c r="D3256">
        <v>1269.462</v>
      </c>
      <c r="E3256">
        <v>1273.01</v>
      </c>
      <c r="F3256">
        <v>1276.6279999999999</v>
      </c>
      <c r="G3256">
        <v>1265.606</v>
      </c>
      <c r="H3256">
        <v>1274.19</v>
      </c>
      <c r="I3256">
        <v>-4.7279999999999998</v>
      </c>
      <c r="J3256">
        <v>-0.37109999999999999</v>
      </c>
      <c r="K3256">
        <v>18754804</v>
      </c>
      <c r="L3256">
        <v>9258870.7109999992</v>
      </c>
    </row>
    <row r="3257" spans="1:12" x14ac:dyDescent="0.3">
      <c r="A3257">
        <v>3255</v>
      </c>
      <c r="B3257" t="s">
        <v>12</v>
      </c>
      <c r="C3257">
        <v>20060316</v>
      </c>
      <c r="D3257">
        <v>1274.19</v>
      </c>
      <c r="E3257">
        <v>1274.615</v>
      </c>
      <c r="F3257">
        <v>1277.194</v>
      </c>
      <c r="G3257">
        <v>1270.8309999999999</v>
      </c>
      <c r="H3257">
        <v>1274.8119999999999</v>
      </c>
      <c r="I3257">
        <v>-0.622</v>
      </c>
      <c r="J3257">
        <v>-4.8800000000000003E-2</v>
      </c>
      <c r="K3257">
        <v>18322699</v>
      </c>
      <c r="L3257">
        <v>9294380.3609999996</v>
      </c>
    </row>
    <row r="3258" spans="1:12" x14ac:dyDescent="0.3">
      <c r="A3258">
        <v>3256</v>
      </c>
      <c r="B3258" t="s">
        <v>12</v>
      </c>
      <c r="C3258">
        <v>20060315</v>
      </c>
      <c r="D3258">
        <v>1274.8119999999999</v>
      </c>
      <c r="E3258">
        <v>1259.231</v>
      </c>
      <c r="F3258">
        <v>1275.5150000000001</v>
      </c>
      <c r="G3258">
        <v>1258.146</v>
      </c>
      <c r="H3258">
        <v>1259.0440000000001</v>
      </c>
      <c r="I3258">
        <v>15.768000000000001</v>
      </c>
      <c r="J3258">
        <v>1.2524</v>
      </c>
      <c r="K3258">
        <v>18451269</v>
      </c>
      <c r="L3258">
        <v>9402430.2719999999</v>
      </c>
    </row>
    <row r="3259" spans="1:12" x14ac:dyDescent="0.3">
      <c r="A3259">
        <v>3257</v>
      </c>
      <c r="B3259" t="s">
        <v>12</v>
      </c>
      <c r="C3259">
        <v>20060314</v>
      </c>
      <c r="D3259">
        <v>1259.0440000000001</v>
      </c>
      <c r="E3259">
        <v>1260.422</v>
      </c>
      <c r="F3259">
        <v>1262.752</v>
      </c>
      <c r="G3259">
        <v>1250.277</v>
      </c>
      <c r="H3259">
        <v>1259.674</v>
      </c>
      <c r="I3259">
        <v>-0.63</v>
      </c>
      <c r="J3259">
        <v>-0.05</v>
      </c>
      <c r="K3259">
        <v>14875712</v>
      </c>
      <c r="L3259">
        <v>7156890.1629999997</v>
      </c>
    </row>
    <row r="3260" spans="1:12" x14ac:dyDescent="0.3">
      <c r="A3260">
        <v>3258</v>
      </c>
      <c r="B3260" t="s">
        <v>12</v>
      </c>
      <c r="C3260">
        <v>20060313</v>
      </c>
      <c r="D3260">
        <v>1259.674</v>
      </c>
      <c r="E3260">
        <v>1245.3</v>
      </c>
      <c r="F3260">
        <v>1260.0709999999999</v>
      </c>
      <c r="G3260">
        <v>1245.3</v>
      </c>
      <c r="H3260">
        <v>1245.653</v>
      </c>
      <c r="I3260">
        <v>14.021000000000001</v>
      </c>
      <c r="J3260">
        <v>1.1255999999999999</v>
      </c>
      <c r="K3260">
        <v>13775153</v>
      </c>
      <c r="L3260">
        <v>6762688.3540000003</v>
      </c>
    </row>
    <row r="3261" spans="1:12" x14ac:dyDescent="0.3">
      <c r="A3261">
        <v>3259</v>
      </c>
      <c r="B3261" t="s">
        <v>12</v>
      </c>
      <c r="C3261">
        <v>20060310</v>
      </c>
      <c r="D3261">
        <v>1245.653</v>
      </c>
      <c r="E3261">
        <v>1245.1880000000001</v>
      </c>
      <c r="F3261">
        <v>1253.9110000000001</v>
      </c>
      <c r="G3261">
        <v>1240.751</v>
      </c>
      <c r="H3261">
        <v>1245.1659999999999</v>
      </c>
      <c r="I3261">
        <v>0.48699999999999999</v>
      </c>
      <c r="J3261">
        <v>3.9100000000000003E-2</v>
      </c>
      <c r="K3261">
        <v>14095626</v>
      </c>
      <c r="L3261">
        <v>7034995.1330000004</v>
      </c>
    </row>
    <row r="3262" spans="1:12" x14ac:dyDescent="0.3">
      <c r="A3262">
        <v>3260</v>
      </c>
      <c r="B3262" t="s">
        <v>12</v>
      </c>
      <c r="C3262">
        <v>20060309</v>
      </c>
      <c r="D3262">
        <v>1245.1659999999999</v>
      </c>
      <c r="E3262">
        <v>1247.462</v>
      </c>
      <c r="F3262">
        <v>1253.758</v>
      </c>
      <c r="G3262">
        <v>1242.681</v>
      </c>
      <c r="H3262">
        <v>1250.384</v>
      </c>
      <c r="I3262">
        <v>-5.218</v>
      </c>
      <c r="J3262">
        <v>-0.4173</v>
      </c>
      <c r="K3262">
        <v>15385934</v>
      </c>
      <c r="L3262">
        <v>7572686.3119999999</v>
      </c>
    </row>
    <row r="3263" spans="1:12" x14ac:dyDescent="0.3">
      <c r="A3263">
        <v>3261</v>
      </c>
      <c r="B3263" t="s">
        <v>12</v>
      </c>
      <c r="C3263">
        <v>20060308</v>
      </c>
      <c r="D3263">
        <v>1250.384</v>
      </c>
      <c r="E3263">
        <v>1256.6849999999999</v>
      </c>
      <c r="F3263">
        <v>1258.239</v>
      </c>
      <c r="G3263">
        <v>1238.1559999999999</v>
      </c>
      <c r="H3263">
        <v>1259.9159999999999</v>
      </c>
      <c r="I3263">
        <v>-9.532</v>
      </c>
      <c r="J3263">
        <v>-0.75660000000000005</v>
      </c>
      <c r="K3263">
        <v>19841574</v>
      </c>
      <c r="L3263">
        <v>9328367.193</v>
      </c>
    </row>
    <row r="3264" spans="1:12" x14ac:dyDescent="0.3">
      <c r="A3264">
        <v>3262</v>
      </c>
      <c r="B3264" t="s">
        <v>12</v>
      </c>
      <c r="C3264">
        <v>20060307</v>
      </c>
      <c r="D3264">
        <v>1259.9159999999999</v>
      </c>
      <c r="E3264">
        <v>1288.2550000000001</v>
      </c>
      <c r="F3264">
        <v>1288.2550000000001</v>
      </c>
      <c r="G3264">
        <v>1257.54</v>
      </c>
      <c r="H3264">
        <v>1288.9549999999999</v>
      </c>
      <c r="I3264">
        <v>-29.039000000000001</v>
      </c>
      <c r="J3264">
        <v>-2.2528999999999999</v>
      </c>
      <c r="K3264">
        <v>22653395</v>
      </c>
      <c r="L3264">
        <v>10611752.964</v>
      </c>
    </row>
    <row r="3265" spans="1:12" x14ac:dyDescent="0.3">
      <c r="A3265">
        <v>3263</v>
      </c>
      <c r="B3265" t="s">
        <v>12</v>
      </c>
      <c r="C3265">
        <v>20060306</v>
      </c>
      <c r="D3265">
        <v>1288.9549999999999</v>
      </c>
      <c r="E3265">
        <v>1292.7470000000001</v>
      </c>
      <c r="F3265">
        <v>1296.847</v>
      </c>
      <c r="G3265">
        <v>1286.644</v>
      </c>
      <c r="H3265">
        <v>1293.297</v>
      </c>
      <c r="I3265">
        <v>-4.3419999999999996</v>
      </c>
      <c r="J3265">
        <v>-0.3357</v>
      </c>
      <c r="K3265">
        <v>20329582</v>
      </c>
      <c r="L3265">
        <v>9697600.0439999998</v>
      </c>
    </row>
    <row r="3266" spans="1:12" x14ac:dyDescent="0.3">
      <c r="A3266">
        <v>3264</v>
      </c>
      <c r="B3266" t="s">
        <v>12</v>
      </c>
      <c r="C3266">
        <v>20060303</v>
      </c>
      <c r="D3266">
        <v>1293.297</v>
      </c>
      <c r="E3266">
        <v>1284.606</v>
      </c>
      <c r="F3266">
        <v>1295.4110000000001</v>
      </c>
      <c r="G3266">
        <v>1275.624</v>
      </c>
      <c r="H3266">
        <v>1285.6659999999999</v>
      </c>
      <c r="I3266">
        <v>7.6310000000000002</v>
      </c>
      <c r="J3266">
        <v>0.59350000000000003</v>
      </c>
      <c r="K3266">
        <v>24925458</v>
      </c>
      <c r="L3266">
        <v>12505595.09</v>
      </c>
    </row>
    <row r="3267" spans="1:12" x14ac:dyDescent="0.3">
      <c r="A3267">
        <v>3265</v>
      </c>
      <c r="B3267" t="s">
        <v>12</v>
      </c>
      <c r="C3267">
        <v>20060302</v>
      </c>
      <c r="D3267">
        <v>1285.6659999999999</v>
      </c>
      <c r="E3267">
        <v>1306.585</v>
      </c>
      <c r="F3267">
        <v>1307.6389999999999</v>
      </c>
      <c r="G3267">
        <v>1281.5709999999999</v>
      </c>
      <c r="H3267">
        <v>1306.586</v>
      </c>
      <c r="I3267">
        <v>-20.92</v>
      </c>
      <c r="J3267">
        <v>-1.6011</v>
      </c>
      <c r="K3267">
        <v>28445729</v>
      </c>
      <c r="L3267">
        <v>14619800.282</v>
      </c>
    </row>
    <row r="3268" spans="1:12" x14ac:dyDescent="0.3">
      <c r="A3268">
        <v>3266</v>
      </c>
      <c r="B3268" t="s">
        <v>12</v>
      </c>
      <c r="C3268">
        <v>20060301</v>
      </c>
      <c r="D3268">
        <v>1306.586</v>
      </c>
      <c r="E3268">
        <v>1299.154</v>
      </c>
      <c r="F3268">
        <v>1308.1959999999999</v>
      </c>
      <c r="G3268">
        <v>1297.7629999999999</v>
      </c>
      <c r="H3268">
        <v>1299.03</v>
      </c>
      <c r="I3268">
        <v>7.556</v>
      </c>
      <c r="J3268">
        <v>0.58169999999999999</v>
      </c>
      <c r="K3268">
        <v>23640674</v>
      </c>
      <c r="L3268">
        <v>11713886.696</v>
      </c>
    </row>
    <row r="3269" spans="1:12" x14ac:dyDescent="0.3">
      <c r="A3269">
        <v>3267</v>
      </c>
      <c r="B3269" t="s">
        <v>12</v>
      </c>
      <c r="C3269">
        <v>20060228</v>
      </c>
      <c r="D3269">
        <v>1299.03</v>
      </c>
      <c r="E3269">
        <v>1294.807</v>
      </c>
      <c r="F3269">
        <v>1299.473</v>
      </c>
      <c r="G3269">
        <v>1277.741</v>
      </c>
      <c r="H3269">
        <v>1297.1859999999999</v>
      </c>
      <c r="I3269">
        <v>1.8440000000000001</v>
      </c>
      <c r="J3269">
        <v>0.14219999999999999</v>
      </c>
      <c r="K3269">
        <v>23647422</v>
      </c>
      <c r="L3269">
        <v>11698977.879000001</v>
      </c>
    </row>
    <row r="3270" spans="1:12" x14ac:dyDescent="0.3">
      <c r="A3270">
        <v>3268</v>
      </c>
      <c r="B3270" t="s">
        <v>12</v>
      </c>
      <c r="C3270">
        <v>20060227</v>
      </c>
      <c r="D3270">
        <v>1297.1859999999999</v>
      </c>
      <c r="E3270">
        <v>1297.6869999999999</v>
      </c>
      <c r="F3270">
        <v>1304.6130000000001</v>
      </c>
      <c r="G3270">
        <v>1293.4670000000001</v>
      </c>
      <c r="H3270">
        <v>1296.866</v>
      </c>
      <c r="I3270">
        <v>0.32</v>
      </c>
      <c r="J3270">
        <v>2.47E-2</v>
      </c>
      <c r="K3270">
        <v>26819785</v>
      </c>
      <c r="L3270">
        <v>13278273.119999999</v>
      </c>
    </row>
    <row r="3271" spans="1:12" x14ac:dyDescent="0.3">
      <c r="A3271">
        <v>3269</v>
      </c>
      <c r="B3271" t="s">
        <v>12</v>
      </c>
      <c r="C3271">
        <v>20060224</v>
      </c>
      <c r="D3271">
        <v>1296.866</v>
      </c>
      <c r="E3271">
        <v>1289.434</v>
      </c>
      <c r="F3271">
        <v>1297.3430000000001</v>
      </c>
      <c r="G3271">
        <v>1286.962</v>
      </c>
      <c r="H3271">
        <v>1288.847</v>
      </c>
      <c r="I3271">
        <v>8.0190000000000001</v>
      </c>
      <c r="J3271">
        <v>0.62219999999999998</v>
      </c>
      <c r="K3271">
        <v>23578148</v>
      </c>
      <c r="L3271">
        <v>11377200.957</v>
      </c>
    </row>
    <row r="3272" spans="1:12" x14ac:dyDescent="0.3">
      <c r="A3272">
        <v>3270</v>
      </c>
      <c r="B3272" t="s">
        <v>12</v>
      </c>
      <c r="C3272">
        <v>20060223</v>
      </c>
      <c r="D3272">
        <v>1288.847</v>
      </c>
      <c r="E3272">
        <v>1284.1300000000001</v>
      </c>
      <c r="F3272">
        <v>1289.943</v>
      </c>
      <c r="G3272">
        <v>1273.942</v>
      </c>
      <c r="H3272">
        <v>1284.2260000000001</v>
      </c>
      <c r="I3272">
        <v>4.6210000000000004</v>
      </c>
      <c r="J3272">
        <v>0.35980000000000001</v>
      </c>
      <c r="K3272">
        <v>22875047</v>
      </c>
      <c r="L3272">
        <v>10638933.798</v>
      </c>
    </row>
    <row r="3273" spans="1:12" x14ac:dyDescent="0.3">
      <c r="A3273">
        <v>3271</v>
      </c>
      <c r="B3273" t="s">
        <v>12</v>
      </c>
      <c r="C3273">
        <v>20060222</v>
      </c>
      <c r="D3273">
        <v>1284.2260000000001</v>
      </c>
      <c r="E3273">
        <v>1288.8530000000001</v>
      </c>
      <c r="F3273">
        <v>1297.9390000000001</v>
      </c>
      <c r="G3273">
        <v>1282.9100000000001</v>
      </c>
      <c r="H3273">
        <v>1288.4190000000001</v>
      </c>
      <c r="I3273">
        <v>-4.1929999999999996</v>
      </c>
      <c r="J3273">
        <v>-0.32540000000000002</v>
      </c>
      <c r="K3273">
        <v>28517841</v>
      </c>
      <c r="L3273">
        <v>13583894.018999999</v>
      </c>
    </row>
    <row r="3274" spans="1:12" x14ac:dyDescent="0.3">
      <c r="A3274">
        <v>3272</v>
      </c>
      <c r="B3274" t="s">
        <v>12</v>
      </c>
      <c r="C3274">
        <v>20060221</v>
      </c>
      <c r="D3274">
        <v>1288.4190000000001</v>
      </c>
      <c r="E3274">
        <v>1266.645</v>
      </c>
      <c r="F3274">
        <v>1288.546</v>
      </c>
      <c r="G3274">
        <v>1256.808</v>
      </c>
      <c r="H3274">
        <v>1267.5419999999999</v>
      </c>
      <c r="I3274">
        <v>20.876999999999999</v>
      </c>
      <c r="J3274">
        <v>1.647</v>
      </c>
      <c r="K3274">
        <v>26659021</v>
      </c>
      <c r="L3274">
        <v>12932889.821</v>
      </c>
    </row>
    <row r="3275" spans="1:12" x14ac:dyDescent="0.3">
      <c r="A3275">
        <v>3273</v>
      </c>
      <c r="B3275" t="s">
        <v>12</v>
      </c>
      <c r="C3275">
        <v>20060220</v>
      </c>
      <c r="D3275">
        <v>1267.5419999999999</v>
      </c>
      <c r="E3275">
        <v>1268.107</v>
      </c>
      <c r="F3275">
        <v>1279.423</v>
      </c>
      <c r="G3275">
        <v>1265.3800000000001</v>
      </c>
      <c r="H3275">
        <v>1267.4079999999999</v>
      </c>
      <c r="I3275">
        <v>0.13400000000000001</v>
      </c>
      <c r="J3275">
        <v>1.06E-2</v>
      </c>
      <c r="K3275">
        <v>21542797</v>
      </c>
      <c r="L3275">
        <v>10469048.155999999</v>
      </c>
    </row>
    <row r="3276" spans="1:12" x14ac:dyDescent="0.3">
      <c r="A3276">
        <v>3274</v>
      </c>
      <c r="B3276" t="s">
        <v>12</v>
      </c>
      <c r="C3276">
        <v>20060217</v>
      </c>
      <c r="D3276">
        <v>1267.4079999999999</v>
      </c>
      <c r="E3276">
        <v>1269.4000000000001</v>
      </c>
      <c r="F3276">
        <v>1280.0409999999999</v>
      </c>
      <c r="G3276">
        <v>1265.1410000000001</v>
      </c>
      <c r="H3276">
        <v>1270.633</v>
      </c>
      <c r="I3276">
        <v>-3.2250000000000001</v>
      </c>
      <c r="J3276">
        <v>-0.25380000000000003</v>
      </c>
      <c r="K3276">
        <v>25903067</v>
      </c>
      <c r="L3276">
        <v>12612954.598999999</v>
      </c>
    </row>
    <row r="3277" spans="1:12" x14ac:dyDescent="0.3">
      <c r="A3277">
        <v>3275</v>
      </c>
      <c r="B3277" t="s">
        <v>12</v>
      </c>
      <c r="C3277">
        <v>20060216</v>
      </c>
      <c r="D3277">
        <v>1270.633</v>
      </c>
      <c r="E3277">
        <v>1298.4970000000001</v>
      </c>
      <c r="F3277">
        <v>1298.4970000000001</v>
      </c>
      <c r="G3277">
        <v>1268.5640000000001</v>
      </c>
      <c r="H3277">
        <v>1299.1659999999999</v>
      </c>
      <c r="I3277">
        <v>-28.533000000000001</v>
      </c>
      <c r="J3277">
        <v>-2.1962999999999999</v>
      </c>
      <c r="K3277">
        <v>32352607</v>
      </c>
      <c r="L3277">
        <v>15711529.868000001</v>
      </c>
    </row>
    <row r="3278" spans="1:12" x14ac:dyDescent="0.3">
      <c r="A3278">
        <v>3276</v>
      </c>
      <c r="B3278" t="s">
        <v>12</v>
      </c>
      <c r="C3278">
        <v>20060215</v>
      </c>
      <c r="D3278">
        <v>1299.1659999999999</v>
      </c>
      <c r="E3278">
        <v>1289.1379999999999</v>
      </c>
      <c r="F3278">
        <v>1300.9949999999999</v>
      </c>
      <c r="G3278">
        <v>1288.6369999999999</v>
      </c>
      <c r="H3278">
        <v>1286.327</v>
      </c>
      <c r="I3278">
        <v>12.839</v>
      </c>
      <c r="J3278">
        <v>0.99809999999999999</v>
      </c>
      <c r="K3278">
        <v>30147904</v>
      </c>
      <c r="L3278">
        <v>14778787.079</v>
      </c>
    </row>
    <row r="3279" spans="1:12" x14ac:dyDescent="0.3">
      <c r="A3279">
        <v>3277</v>
      </c>
      <c r="B3279" t="s">
        <v>12</v>
      </c>
      <c r="C3279">
        <v>20060214</v>
      </c>
      <c r="D3279">
        <v>1286.327</v>
      </c>
      <c r="E3279">
        <v>1279.627</v>
      </c>
      <c r="F3279">
        <v>1286.421</v>
      </c>
      <c r="G3279">
        <v>1275.8499999999999</v>
      </c>
      <c r="H3279">
        <v>1279.6400000000001</v>
      </c>
      <c r="I3279">
        <v>6.6870000000000003</v>
      </c>
      <c r="J3279">
        <v>0.52259999999999995</v>
      </c>
      <c r="K3279">
        <v>22541704</v>
      </c>
      <c r="L3279">
        <v>11114639.6884</v>
      </c>
    </row>
    <row r="3280" spans="1:12" x14ac:dyDescent="0.3">
      <c r="A3280">
        <v>3278</v>
      </c>
      <c r="B3280" t="s">
        <v>12</v>
      </c>
      <c r="C3280">
        <v>20060213</v>
      </c>
      <c r="D3280">
        <v>1279.6400000000001</v>
      </c>
      <c r="E3280">
        <v>1283.7760000000001</v>
      </c>
      <c r="F3280">
        <v>1284.951</v>
      </c>
      <c r="G3280">
        <v>1267.5609999999999</v>
      </c>
      <c r="H3280">
        <v>1282.6559999999999</v>
      </c>
      <c r="I3280">
        <v>-3.016</v>
      </c>
      <c r="J3280">
        <v>-0.2351</v>
      </c>
      <c r="K3280">
        <v>26131772</v>
      </c>
      <c r="L3280">
        <v>12998010.7063</v>
      </c>
    </row>
    <row r="3281" spans="1:12" x14ac:dyDescent="0.3">
      <c r="A3281">
        <v>3279</v>
      </c>
      <c r="B3281" t="s">
        <v>12</v>
      </c>
      <c r="C3281">
        <v>20060210</v>
      </c>
      <c r="D3281">
        <v>1282.6559999999999</v>
      </c>
      <c r="E3281">
        <v>1269.5360000000001</v>
      </c>
      <c r="F3281">
        <v>1284.096</v>
      </c>
      <c r="G3281">
        <v>1266.2249999999999</v>
      </c>
      <c r="H3281">
        <v>1269.454</v>
      </c>
      <c r="I3281">
        <v>13.202</v>
      </c>
      <c r="J3281">
        <v>1.04</v>
      </c>
      <c r="K3281">
        <v>26314211</v>
      </c>
      <c r="L3281">
        <v>13158590.273</v>
      </c>
    </row>
    <row r="3282" spans="1:12" x14ac:dyDescent="0.3">
      <c r="A3282">
        <v>3280</v>
      </c>
      <c r="B3282" t="s">
        <v>12</v>
      </c>
      <c r="C3282">
        <v>20060209</v>
      </c>
      <c r="D3282">
        <v>1269.454</v>
      </c>
      <c r="E3282">
        <v>1288.9659999999999</v>
      </c>
      <c r="F3282">
        <v>1288.9659999999999</v>
      </c>
      <c r="G3282">
        <v>1266.8109999999999</v>
      </c>
      <c r="H3282">
        <v>1290.0550000000001</v>
      </c>
      <c r="I3282">
        <v>-20.600999999999999</v>
      </c>
      <c r="J3282">
        <v>-1.5969</v>
      </c>
      <c r="K3282">
        <v>29079091</v>
      </c>
      <c r="L3282">
        <v>14199096.185000001</v>
      </c>
    </row>
    <row r="3283" spans="1:12" x14ac:dyDescent="0.3">
      <c r="A3283">
        <v>3281</v>
      </c>
      <c r="B3283" t="s">
        <v>12</v>
      </c>
      <c r="C3283">
        <v>20060208</v>
      </c>
      <c r="D3283">
        <v>1290.0550000000001</v>
      </c>
      <c r="E3283">
        <v>1282.1210000000001</v>
      </c>
      <c r="F3283">
        <v>1291.7370000000001</v>
      </c>
      <c r="G3283">
        <v>1276.02</v>
      </c>
      <c r="H3283">
        <v>1282.096</v>
      </c>
      <c r="I3283">
        <v>7.9589999999999996</v>
      </c>
      <c r="J3283">
        <v>0.62080000000000002</v>
      </c>
      <c r="K3283">
        <v>32857299</v>
      </c>
      <c r="L3283">
        <v>16340287.482999999</v>
      </c>
    </row>
    <row r="3284" spans="1:12" x14ac:dyDescent="0.3">
      <c r="A3284">
        <v>3282</v>
      </c>
      <c r="B3284" t="s">
        <v>12</v>
      </c>
      <c r="C3284">
        <v>20060207</v>
      </c>
      <c r="D3284">
        <v>1282.096</v>
      </c>
      <c r="E3284">
        <v>1289.453</v>
      </c>
      <c r="F3284">
        <v>1297.404</v>
      </c>
      <c r="G3284">
        <v>1270.404</v>
      </c>
      <c r="H3284">
        <v>1287.626</v>
      </c>
      <c r="I3284">
        <v>-5.53</v>
      </c>
      <c r="J3284">
        <v>-0.42949999999999999</v>
      </c>
      <c r="K3284">
        <v>38404741</v>
      </c>
      <c r="L3284">
        <v>19670593.230999999</v>
      </c>
    </row>
    <row r="3285" spans="1:12" x14ac:dyDescent="0.3">
      <c r="A3285">
        <v>3283</v>
      </c>
      <c r="B3285" t="s">
        <v>12</v>
      </c>
      <c r="C3285">
        <v>20060206</v>
      </c>
      <c r="D3285">
        <v>1287.626</v>
      </c>
      <c r="E3285">
        <v>1263.0029999999999</v>
      </c>
      <c r="F3285">
        <v>1287.665</v>
      </c>
      <c r="G3285">
        <v>1263.0029999999999</v>
      </c>
      <c r="H3285">
        <v>1258.046</v>
      </c>
      <c r="I3285">
        <v>29.58</v>
      </c>
      <c r="J3285">
        <v>2.3513000000000002</v>
      </c>
      <c r="K3285">
        <v>29177507</v>
      </c>
      <c r="L3285">
        <v>14910754.752</v>
      </c>
    </row>
    <row r="3286" spans="1:12" x14ac:dyDescent="0.3">
      <c r="A3286">
        <v>3284</v>
      </c>
      <c r="B3286" t="s">
        <v>12</v>
      </c>
      <c r="C3286">
        <v>20060125</v>
      </c>
      <c r="D3286">
        <v>1258.046</v>
      </c>
      <c r="E3286">
        <v>1251.269</v>
      </c>
      <c r="F3286">
        <v>1260.174</v>
      </c>
      <c r="G3286">
        <v>1245.9159999999999</v>
      </c>
      <c r="H3286">
        <v>1252.0619999999999</v>
      </c>
      <c r="I3286">
        <v>5.984</v>
      </c>
      <c r="J3286">
        <v>0.47789999999999999</v>
      </c>
      <c r="K3286">
        <v>26558660</v>
      </c>
      <c r="L3286">
        <v>13682169.584000001</v>
      </c>
    </row>
    <row r="3287" spans="1:12" x14ac:dyDescent="0.3">
      <c r="A3287">
        <v>3285</v>
      </c>
      <c r="B3287" t="s">
        <v>12</v>
      </c>
      <c r="C3287">
        <v>20060124</v>
      </c>
      <c r="D3287">
        <v>1252.0619999999999</v>
      </c>
      <c r="E3287">
        <v>1256.0050000000001</v>
      </c>
      <c r="F3287">
        <v>1262.087</v>
      </c>
      <c r="G3287">
        <v>1247.0070000000001</v>
      </c>
      <c r="H3287">
        <v>1255.7739999999999</v>
      </c>
      <c r="I3287">
        <v>-3.7120000000000002</v>
      </c>
      <c r="J3287">
        <v>-0.29559999999999997</v>
      </c>
      <c r="K3287">
        <v>29671421</v>
      </c>
      <c r="L3287">
        <v>15779296.164000001</v>
      </c>
    </row>
    <row r="3288" spans="1:12" x14ac:dyDescent="0.3">
      <c r="A3288">
        <v>3286</v>
      </c>
      <c r="B3288" t="s">
        <v>12</v>
      </c>
      <c r="C3288">
        <v>20060123</v>
      </c>
      <c r="D3288">
        <v>1255.7739999999999</v>
      </c>
      <c r="E3288">
        <v>1254.777</v>
      </c>
      <c r="F3288">
        <v>1257.347</v>
      </c>
      <c r="G3288">
        <v>1244.2739999999999</v>
      </c>
      <c r="H3288">
        <v>1255.308</v>
      </c>
      <c r="I3288">
        <v>0.46600000000000003</v>
      </c>
      <c r="J3288">
        <v>3.7100000000000001E-2</v>
      </c>
      <c r="K3288">
        <v>29028660</v>
      </c>
      <c r="L3288">
        <v>14114136.705</v>
      </c>
    </row>
    <row r="3289" spans="1:12" x14ac:dyDescent="0.3">
      <c r="A3289">
        <v>3287</v>
      </c>
      <c r="B3289" t="s">
        <v>12</v>
      </c>
      <c r="C3289">
        <v>20060120</v>
      </c>
      <c r="D3289">
        <v>1255.308</v>
      </c>
      <c r="E3289">
        <v>1251.4090000000001</v>
      </c>
      <c r="F3289">
        <v>1258.6980000000001</v>
      </c>
      <c r="G3289">
        <v>1247.2049999999999</v>
      </c>
      <c r="H3289">
        <v>1251.576</v>
      </c>
      <c r="I3289">
        <v>3.7320000000000002</v>
      </c>
      <c r="J3289">
        <v>0.29820000000000002</v>
      </c>
      <c r="K3289">
        <v>33203923</v>
      </c>
      <c r="L3289">
        <v>16220854.852</v>
      </c>
    </row>
    <row r="3290" spans="1:12" x14ac:dyDescent="0.3">
      <c r="A3290">
        <v>3288</v>
      </c>
      <c r="B3290" t="s">
        <v>12</v>
      </c>
      <c r="C3290">
        <v>20060119</v>
      </c>
      <c r="D3290">
        <v>1251.576</v>
      </c>
      <c r="E3290">
        <v>1235.0830000000001</v>
      </c>
      <c r="F3290">
        <v>1251.9570000000001</v>
      </c>
      <c r="G3290">
        <v>1230.8499999999999</v>
      </c>
      <c r="H3290">
        <v>1233.3499999999999</v>
      </c>
      <c r="I3290">
        <v>18.225999999999999</v>
      </c>
      <c r="J3290">
        <v>1.4778</v>
      </c>
      <c r="K3290">
        <v>33617749</v>
      </c>
      <c r="L3290">
        <v>15371377.903000001</v>
      </c>
    </row>
    <row r="3291" spans="1:12" x14ac:dyDescent="0.3">
      <c r="A3291">
        <v>3289</v>
      </c>
      <c r="B3291" t="s">
        <v>12</v>
      </c>
      <c r="C3291">
        <v>20060118</v>
      </c>
      <c r="D3291">
        <v>1233.3499999999999</v>
      </c>
      <c r="E3291">
        <v>1207.5250000000001</v>
      </c>
      <c r="F3291">
        <v>1234.529</v>
      </c>
      <c r="G3291">
        <v>1206.3589999999999</v>
      </c>
      <c r="H3291">
        <v>1208.4380000000001</v>
      </c>
      <c r="I3291">
        <v>24.911999999999999</v>
      </c>
      <c r="J3291">
        <v>2.0615000000000001</v>
      </c>
      <c r="K3291">
        <v>26667854</v>
      </c>
      <c r="L3291">
        <v>12458427.115</v>
      </c>
    </row>
    <row r="3292" spans="1:12" x14ac:dyDescent="0.3">
      <c r="A3292">
        <v>3290</v>
      </c>
      <c r="B3292" t="s">
        <v>12</v>
      </c>
      <c r="C3292">
        <v>20060117</v>
      </c>
      <c r="D3292">
        <v>1208.4380000000001</v>
      </c>
      <c r="E3292">
        <v>1200.2550000000001</v>
      </c>
      <c r="F3292">
        <v>1209.0239999999999</v>
      </c>
      <c r="G3292">
        <v>1198.8389999999999</v>
      </c>
      <c r="H3292">
        <v>1202.8689999999999</v>
      </c>
      <c r="I3292">
        <v>5.569</v>
      </c>
      <c r="J3292">
        <v>0.46300000000000002</v>
      </c>
      <c r="K3292">
        <v>19726462</v>
      </c>
      <c r="L3292">
        <v>9452655.6469999999</v>
      </c>
    </row>
    <row r="3293" spans="1:12" x14ac:dyDescent="0.3">
      <c r="A3293">
        <v>3291</v>
      </c>
      <c r="B3293" t="s">
        <v>12</v>
      </c>
      <c r="C3293">
        <v>20060116</v>
      </c>
      <c r="D3293">
        <v>1202.8689999999999</v>
      </c>
      <c r="E3293">
        <v>1221.1099999999999</v>
      </c>
      <c r="F3293">
        <v>1221.386</v>
      </c>
      <c r="G3293">
        <v>1202.587</v>
      </c>
      <c r="H3293">
        <v>1221.4590000000001</v>
      </c>
      <c r="I3293">
        <v>-18.59</v>
      </c>
      <c r="J3293">
        <v>-1.522</v>
      </c>
      <c r="K3293">
        <v>25274318</v>
      </c>
      <c r="L3293">
        <v>11984845.911</v>
      </c>
    </row>
    <row r="3294" spans="1:12" x14ac:dyDescent="0.3">
      <c r="A3294">
        <v>3292</v>
      </c>
      <c r="B3294" t="s">
        <v>12</v>
      </c>
      <c r="C3294">
        <v>20060113</v>
      </c>
      <c r="D3294">
        <v>1221.4590000000001</v>
      </c>
      <c r="E3294">
        <v>1228.1569999999999</v>
      </c>
      <c r="F3294">
        <v>1231.223</v>
      </c>
      <c r="G3294">
        <v>1214.8810000000001</v>
      </c>
      <c r="H3294">
        <v>1226.704</v>
      </c>
      <c r="I3294">
        <v>-5.2450000000000001</v>
      </c>
      <c r="J3294">
        <v>-0.42759999999999998</v>
      </c>
      <c r="K3294">
        <v>27708578</v>
      </c>
      <c r="L3294">
        <v>13205628.835000001</v>
      </c>
    </row>
    <row r="3295" spans="1:12" x14ac:dyDescent="0.3">
      <c r="A3295">
        <v>3293</v>
      </c>
      <c r="B3295" t="s">
        <v>12</v>
      </c>
      <c r="C3295">
        <v>20060112</v>
      </c>
      <c r="D3295">
        <v>1226.704</v>
      </c>
      <c r="E3295">
        <v>1208.7660000000001</v>
      </c>
      <c r="F3295">
        <v>1227.3019999999999</v>
      </c>
      <c r="G3295">
        <v>1205.2829999999999</v>
      </c>
      <c r="H3295">
        <v>1211.0530000000001</v>
      </c>
      <c r="I3295">
        <v>15.651</v>
      </c>
      <c r="J3295">
        <v>1.2923</v>
      </c>
      <c r="K3295">
        <v>27018916</v>
      </c>
      <c r="L3295">
        <v>12903535.199999999</v>
      </c>
    </row>
    <row r="3296" spans="1:12" x14ac:dyDescent="0.3">
      <c r="A3296">
        <v>3294</v>
      </c>
      <c r="B3296" t="s">
        <v>12</v>
      </c>
      <c r="C3296">
        <v>20060111</v>
      </c>
      <c r="D3296">
        <v>1211.0530000000001</v>
      </c>
      <c r="E3296">
        <v>1219.8109999999999</v>
      </c>
      <c r="F3296">
        <v>1223.559</v>
      </c>
      <c r="G3296">
        <v>1204.0409999999999</v>
      </c>
      <c r="H3296">
        <v>1220.6179999999999</v>
      </c>
      <c r="I3296">
        <v>-9.5649999999999995</v>
      </c>
      <c r="J3296">
        <v>-0.78359999999999996</v>
      </c>
      <c r="K3296">
        <v>30631464</v>
      </c>
      <c r="L3296">
        <v>15082314.6856</v>
      </c>
    </row>
    <row r="3297" spans="1:12" x14ac:dyDescent="0.3">
      <c r="A3297">
        <v>3295</v>
      </c>
      <c r="B3297" t="s">
        <v>12</v>
      </c>
      <c r="C3297">
        <v>20060110</v>
      </c>
      <c r="D3297">
        <v>1220.6179999999999</v>
      </c>
      <c r="E3297">
        <v>1215.848</v>
      </c>
      <c r="F3297">
        <v>1220.7560000000001</v>
      </c>
      <c r="G3297">
        <v>1203.6510000000001</v>
      </c>
      <c r="H3297">
        <v>1215.6679999999999</v>
      </c>
      <c r="I3297">
        <v>4.95</v>
      </c>
      <c r="J3297">
        <v>0.40720000000000001</v>
      </c>
      <c r="K3297">
        <v>26794547</v>
      </c>
      <c r="L3297">
        <v>13496372.620999999</v>
      </c>
    </row>
    <row r="3298" spans="1:12" x14ac:dyDescent="0.3">
      <c r="A3298">
        <v>3296</v>
      </c>
      <c r="B3298" t="s">
        <v>12</v>
      </c>
      <c r="C3298">
        <v>20060109</v>
      </c>
      <c r="D3298">
        <v>1215.6679999999999</v>
      </c>
      <c r="E3298">
        <v>1210.32</v>
      </c>
      <c r="F3298">
        <v>1217.3140000000001</v>
      </c>
      <c r="G3298">
        <v>1205.248</v>
      </c>
      <c r="H3298">
        <v>1209.422</v>
      </c>
      <c r="I3298">
        <v>6.2460000000000004</v>
      </c>
      <c r="J3298">
        <v>0.51639999999999997</v>
      </c>
      <c r="K3298">
        <v>28706657</v>
      </c>
      <c r="L3298">
        <v>14206400.329</v>
      </c>
    </row>
    <row r="3299" spans="1:12" x14ac:dyDescent="0.3">
      <c r="A3299">
        <v>3297</v>
      </c>
      <c r="B3299" t="s">
        <v>12</v>
      </c>
      <c r="C3299">
        <v>20060106</v>
      </c>
      <c r="D3299">
        <v>1209.422</v>
      </c>
      <c r="E3299">
        <v>1198.8109999999999</v>
      </c>
      <c r="F3299">
        <v>1215.5360000000001</v>
      </c>
      <c r="G3299">
        <v>1191.614</v>
      </c>
      <c r="H3299">
        <v>1197.269</v>
      </c>
      <c r="I3299">
        <v>12.153</v>
      </c>
      <c r="J3299">
        <v>1.0150999999999999</v>
      </c>
      <c r="K3299">
        <v>34342856</v>
      </c>
      <c r="L3299">
        <v>17130467.144000001</v>
      </c>
    </row>
    <row r="3300" spans="1:12" x14ac:dyDescent="0.3">
      <c r="A3300">
        <v>3298</v>
      </c>
      <c r="B3300" t="s">
        <v>12</v>
      </c>
      <c r="C3300">
        <v>20060105</v>
      </c>
      <c r="D3300">
        <v>1197.269</v>
      </c>
      <c r="E3300">
        <v>1183.3050000000001</v>
      </c>
      <c r="F3300">
        <v>1197.837</v>
      </c>
      <c r="G3300">
        <v>1180.451</v>
      </c>
      <c r="H3300">
        <v>1180.963</v>
      </c>
      <c r="I3300">
        <v>16.306000000000001</v>
      </c>
      <c r="J3300">
        <v>1.3807</v>
      </c>
      <c r="K3300">
        <v>29484479</v>
      </c>
      <c r="L3300">
        <v>14767201.438999999</v>
      </c>
    </row>
    <row r="3301" spans="1:12" x14ac:dyDescent="0.3">
      <c r="A3301">
        <v>3299</v>
      </c>
      <c r="B3301" t="s">
        <v>12</v>
      </c>
      <c r="C3301">
        <v>20060104</v>
      </c>
      <c r="D3301">
        <v>1180.963</v>
      </c>
      <c r="E3301">
        <v>1163.8779999999999</v>
      </c>
      <c r="F3301">
        <v>1181.0039999999999</v>
      </c>
      <c r="G3301">
        <v>1161.9059999999999</v>
      </c>
      <c r="H3301">
        <v>1161.057</v>
      </c>
      <c r="I3301">
        <v>19.905999999999999</v>
      </c>
      <c r="J3301">
        <v>1.7144999999999999</v>
      </c>
      <c r="K3301">
        <v>23258542</v>
      </c>
      <c r="L3301">
        <v>11970425.061000001</v>
      </c>
    </row>
    <row r="3302" spans="1:12" x14ac:dyDescent="0.3">
      <c r="A3302">
        <v>3300</v>
      </c>
      <c r="B3302" t="s">
        <v>12</v>
      </c>
      <c r="C3302">
        <v>20051230</v>
      </c>
      <c r="D3302">
        <v>1161.057</v>
      </c>
      <c r="E3302">
        <v>1171.575</v>
      </c>
      <c r="F3302">
        <v>1173.0640000000001</v>
      </c>
      <c r="G3302">
        <v>1158.9659999999999</v>
      </c>
      <c r="H3302">
        <v>1169.8620000000001</v>
      </c>
      <c r="I3302">
        <v>-8.8049999999999997</v>
      </c>
      <c r="J3302">
        <v>-0.75270000000000004</v>
      </c>
      <c r="K3302">
        <v>20027934</v>
      </c>
      <c r="L3302">
        <v>10196713.879000001</v>
      </c>
    </row>
    <row r="3303" spans="1:12" x14ac:dyDescent="0.3">
      <c r="A3303">
        <v>3301</v>
      </c>
      <c r="B3303" t="s">
        <v>12</v>
      </c>
      <c r="C3303">
        <v>20051229</v>
      </c>
      <c r="D3303">
        <v>1169.8620000000001</v>
      </c>
      <c r="E3303">
        <v>1157.5060000000001</v>
      </c>
      <c r="F3303">
        <v>1169.867</v>
      </c>
      <c r="G3303">
        <v>1157.5050000000001</v>
      </c>
      <c r="H3303">
        <v>1157.0340000000001</v>
      </c>
      <c r="I3303">
        <v>12.827999999999999</v>
      </c>
      <c r="J3303">
        <v>1.1087</v>
      </c>
      <c r="K3303">
        <v>21803399</v>
      </c>
      <c r="L3303">
        <v>10681224.369000001</v>
      </c>
    </row>
    <row r="3304" spans="1:12" x14ac:dyDescent="0.3">
      <c r="A3304">
        <v>3302</v>
      </c>
      <c r="B3304" t="s">
        <v>12</v>
      </c>
      <c r="C3304">
        <v>20051228</v>
      </c>
      <c r="D3304">
        <v>1157.0340000000001</v>
      </c>
      <c r="E3304">
        <v>1155.117</v>
      </c>
      <c r="F3304">
        <v>1157.1969999999999</v>
      </c>
      <c r="G3304">
        <v>1149.271</v>
      </c>
      <c r="H3304">
        <v>1154.288</v>
      </c>
      <c r="I3304">
        <v>2.746</v>
      </c>
      <c r="J3304">
        <v>0.2379</v>
      </c>
      <c r="K3304">
        <v>14680286</v>
      </c>
      <c r="L3304">
        <v>6585027.6229999997</v>
      </c>
    </row>
    <row r="3305" spans="1:12" x14ac:dyDescent="0.3">
      <c r="A3305">
        <v>3303</v>
      </c>
      <c r="B3305" t="s">
        <v>12</v>
      </c>
      <c r="C3305">
        <v>20051227</v>
      </c>
      <c r="D3305">
        <v>1154.288</v>
      </c>
      <c r="E3305">
        <v>1157.489</v>
      </c>
      <c r="F3305">
        <v>1158.163</v>
      </c>
      <c r="G3305">
        <v>1149.847</v>
      </c>
      <c r="H3305">
        <v>1156.8230000000001</v>
      </c>
      <c r="I3305">
        <v>-2.5350000000000001</v>
      </c>
      <c r="J3305">
        <v>-0.21909999999999999</v>
      </c>
      <c r="K3305">
        <v>15673883</v>
      </c>
      <c r="L3305">
        <v>7091742.3200000003</v>
      </c>
    </row>
    <row r="3306" spans="1:12" x14ac:dyDescent="0.3">
      <c r="A3306">
        <v>3304</v>
      </c>
      <c r="B3306" t="s">
        <v>12</v>
      </c>
      <c r="C3306">
        <v>20051226</v>
      </c>
      <c r="D3306">
        <v>1156.8230000000001</v>
      </c>
      <c r="E3306">
        <v>1145.77</v>
      </c>
      <c r="F3306">
        <v>1159.7819999999999</v>
      </c>
      <c r="G3306">
        <v>1145.337</v>
      </c>
      <c r="H3306">
        <v>1144.8710000000001</v>
      </c>
      <c r="I3306">
        <v>11.952</v>
      </c>
      <c r="J3306">
        <v>1.044</v>
      </c>
      <c r="K3306">
        <v>18653133</v>
      </c>
      <c r="L3306">
        <v>8583105.0170000009</v>
      </c>
    </row>
    <row r="3307" spans="1:12" x14ac:dyDescent="0.3">
      <c r="A3307">
        <v>3305</v>
      </c>
      <c r="B3307" t="s">
        <v>12</v>
      </c>
      <c r="C3307">
        <v>20051223</v>
      </c>
      <c r="D3307">
        <v>1144.8710000000001</v>
      </c>
      <c r="E3307">
        <v>1135.7049999999999</v>
      </c>
      <c r="F3307">
        <v>1144.9380000000001</v>
      </c>
      <c r="G3307">
        <v>1135.0740000000001</v>
      </c>
      <c r="H3307">
        <v>1135.2380000000001</v>
      </c>
      <c r="I3307">
        <v>9.6329999999999991</v>
      </c>
      <c r="J3307">
        <v>0.84850000000000003</v>
      </c>
      <c r="K3307">
        <v>14472553</v>
      </c>
      <c r="L3307">
        <v>6620143.4330000002</v>
      </c>
    </row>
    <row r="3308" spans="1:12" x14ac:dyDescent="0.3">
      <c r="A3308">
        <v>3306</v>
      </c>
      <c r="B3308" t="s">
        <v>12</v>
      </c>
      <c r="C3308">
        <v>20051222</v>
      </c>
      <c r="D3308">
        <v>1135.2380000000001</v>
      </c>
      <c r="E3308">
        <v>1129.5640000000001</v>
      </c>
      <c r="F3308">
        <v>1136.001</v>
      </c>
      <c r="G3308">
        <v>1125.954</v>
      </c>
      <c r="H3308">
        <v>1130.759</v>
      </c>
      <c r="I3308">
        <v>4.4790000000000001</v>
      </c>
      <c r="J3308">
        <v>0.39610000000000001</v>
      </c>
      <c r="K3308">
        <v>11121539</v>
      </c>
      <c r="L3308">
        <v>5187955.1859999998</v>
      </c>
    </row>
    <row r="3309" spans="1:12" x14ac:dyDescent="0.3">
      <c r="A3309">
        <v>3307</v>
      </c>
      <c r="B3309" t="s">
        <v>12</v>
      </c>
      <c r="C3309">
        <v>20051221</v>
      </c>
      <c r="D3309">
        <v>1130.759</v>
      </c>
      <c r="E3309">
        <v>1135.9770000000001</v>
      </c>
      <c r="F3309">
        <v>1142.393</v>
      </c>
      <c r="G3309">
        <v>1128.943</v>
      </c>
      <c r="H3309">
        <v>1136.3420000000001</v>
      </c>
      <c r="I3309">
        <v>-5.5830000000000002</v>
      </c>
      <c r="J3309">
        <v>-0.49130000000000001</v>
      </c>
      <c r="K3309">
        <v>12292322</v>
      </c>
      <c r="L3309">
        <v>5550112.8486000001</v>
      </c>
    </row>
    <row r="3310" spans="1:12" x14ac:dyDescent="0.3">
      <c r="A3310">
        <v>3308</v>
      </c>
      <c r="B3310" t="s">
        <v>12</v>
      </c>
      <c r="C3310">
        <v>20051220</v>
      </c>
      <c r="D3310">
        <v>1136.3420000000001</v>
      </c>
      <c r="E3310">
        <v>1131.796</v>
      </c>
      <c r="F3310">
        <v>1136.386</v>
      </c>
      <c r="G3310">
        <v>1126.991</v>
      </c>
      <c r="H3310">
        <v>1131.751</v>
      </c>
      <c r="I3310">
        <v>4.5910000000000002</v>
      </c>
      <c r="J3310">
        <v>0.40570000000000001</v>
      </c>
      <c r="K3310">
        <v>11712710</v>
      </c>
      <c r="L3310">
        <v>5224166.6018000003</v>
      </c>
    </row>
    <row r="3311" spans="1:12" x14ac:dyDescent="0.3">
      <c r="A3311">
        <v>3309</v>
      </c>
      <c r="B3311" t="s">
        <v>12</v>
      </c>
      <c r="C3311">
        <v>20051219</v>
      </c>
      <c r="D3311">
        <v>1131.751</v>
      </c>
      <c r="E3311">
        <v>1127.837</v>
      </c>
      <c r="F3311">
        <v>1134.5</v>
      </c>
      <c r="G3311">
        <v>1123.5039999999999</v>
      </c>
      <c r="H3311">
        <v>1127.508</v>
      </c>
      <c r="I3311">
        <v>4.2430000000000003</v>
      </c>
      <c r="J3311">
        <v>0.37630000000000002</v>
      </c>
      <c r="K3311">
        <v>12228678</v>
      </c>
      <c r="L3311">
        <v>5214816.9359999998</v>
      </c>
    </row>
    <row r="3312" spans="1:12" x14ac:dyDescent="0.3">
      <c r="A3312">
        <v>3310</v>
      </c>
      <c r="B3312" t="s">
        <v>12</v>
      </c>
      <c r="C3312">
        <v>20051216</v>
      </c>
      <c r="D3312">
        <v>1127.508</v>
      </c>
      <c r="E3312">
        <v>1122.7329999999999</v>
      </c>
      <c r="F3312">
        <v>1127.941</v>
      </c>
      <c r="G3312">
        <v>1118.9359999999999</v>
      </c>
      <c r="H3312">
        <v>1123.5550000000001</v>
      </c>
      <c r="I3312">
        <v>3.9529999999999998</v>
      </c>
      <c r="J3312">
        <v>0.3518</v>
      </c>
      <c r="K3312">
        <v>12610777</v>
      </c>
      <c r="L3312">
        <v>5810025.3729999997</v>
      </c>
    </row>
    <row r="3313" spans="1:12" x14ac:dyDescent="0.3">
      <c r="A3313">
        <v>3311</v>
      </c>
      <c r="B3313" t="s">
        <v>12</v>
      </c>
      <c r="C3313">
        <v>20051215</v>
      </c>
      <c r="D3313">
        <v>1123.5550000000001</v>
      </c>
      <c r="E3313">
        <v>1125.672</v>
      </c>
      <c r="F3313">
        <v>1134.8530000000001</v>
      </c>
      <c r="G3313">
        <v>1121.556</v>
      </c>
      <c r="H3313">
        <v>1125.3869999999999</v>
      </c>
      <c r="I3313">
        <v>-1.8320000000000001</v>
      </c>
      <c r="J3313">
        <v>-0.1628</v>
      </c>
      <c r="K3313">
        <v>16824259</v>
      </c>
      <c r="L3313">
        <v>7606544.017</v>
      </c>
    </row>
    <row r="3314" spans="1:12" x14ac:dyDescent="0.3">
      <c r="A3314">
        <v>3312</v>
      </c>
      <c r="B3314" t="s">
        <v>12</v>
      </c>
      <c r="C3314">
        <v>20051214</v>
      </c>
      <c r="D3314">
        <v>1125.3869999999999</v>
      </c>
      <c r="E3314">
        <v>1117.47</v>
      </c>
      <c r="F3314">
        <v>1127.6289999999999</v>
      </c>
      <c r="G3314">
        <v>1110.2059999999999</v>
      </c>
      <c r="H3314">
        <v>1117.846</v>
      </c>
      <c r="I3314">
        <v>7.5410000000000004</v>
      </c>
      <c r="J3314">
        <v>0.67459999999999998</v>
      </c>
      <c r="K3314">
        <v>15022124</v>
      </c>
      <c r="L3314">
        <v>7022886.8300000001</v>
      </c>
    </row>
    <row r="3315" spans="1:12" x14ac:dyDescent="0.3">
      <c r="A3315">
        <v>3313</v>
      </c>
      <c r="B3315" t="s">
        <v>12</v>
      </c>
      <c r="C3315">
        <v>20051213</v>
      </c>
      <c r="D3315">
        <v>1117.846</v>
      </c>
      <c r="E3315">
        <v>1115.7650000000001</v>
      </c>
      <c r="F3315">
        <v>1119.421</v>
      </c>
      <c r="G3315">
        <v>1106.749</v>
      </c>
      <c r="H3315">
        <v>1116.367</v>
      </c>
      <c r="I3315">
        <v>1.4790000000000001</v>
      </c>
      <c r="J3315">
        <v>0.13250000000000001</v>
      </c>
      <c r="K3315">
        <v>11376092</v>
      </c>
      <c r="L3315">
        <v>5192940.0640000002</v>
      </c>
    </row>
    <row r="3316" spans="1:12" x14ac:dyDescent="0.3">
      <c r="A3316">
        <v>3314</v>
      </c>
      <c r="B3316" t="s">
        <v>12</v>
      </c>
      <c r="C3316">
        <v>20051212</v>
      </c>
      <c r="D3316">
        <v>1116.367</v>
      </c>
      <c r="E3316">
        <v>1115.751</v>
      </c>
      <c r="F3316">
        <v>1118.5250000000001</v>
      </c>
      <c r="G3316">
        <v>1109.0820000000001</v>
      </c>
      <c r="H3316">
        <v>1113.4770000000001</v>
      </c>
      <c r="I3316">
        <v>2.89</v>
      </c>
      <c r="J3316">
        <v>0.25950000000000001</v>
      </c>
      <c r="K3316">
        <v>11944637</v>
      </c>
      <c r="L3316">
        <v>5462027.523</v>
      </c>
    </row>
    <row r="3317" spans="1:12" x14ac:dyDescent="0.3">
      <c r="A3317">
        <v>3315</v>
      </c>
      <c r="B3317" t="s">
        <v>12</v>
      </c>
      <c r="C3317">
        <v>20051209</v>
      </c>
      <c r="D3317">
        <v>1113.4770000000001</v>
      </c>
      <c r="E3317">
        <v>1097.5150000000001</v>
      </c>
      <c r="F3317">
        <v>1114.5840000000001</v>
      </c>
      <c r="G3317">
        <v>1094.7380000000001</v>
      </c>
      <c r="H3317">
        <v>1098.3230000000001</v>
      </c>
      <c r="I3317">
        <v>15.154</v>
      </c>
      <c r="J3317">
        <v>1.3796999999999999</v>
      </c>
      <c r="K3317">
        <v>13487010</v>
      </c>
      <c r="L3317">
        <v>6071546.9960000003</v>
      </c>
    </row>
    <row r="3318" spans="1:12" x14ac:dyDescent="0.3">
      <c r="A3318">
        <v>3316</v>
      </c>
      <c r="B3318" t="s">
        <v>12</v>
      </c>
      <c r="C3318">
        <v>20051208</v>
      </c>
      <c r="D3318">
        <v>1098.3230000000001</v>
      </c>
      <c r="E3318">
        <v>1100.6849999999999</v>
      </c>
      <c r="F3318">
        <v>1106.3420000000001</v>
      </c>
      <c r="G3318">
        <v>1092.992</v>
      </c>
      <c r="H3318">
        <v>1099.615</v>
      </c>
      <c r="I3318">
        <v>-1.292</v>
      </c>
      <c r="J3318">
        <v>-0.11749999999999999</v>
      </c>
      <c r="K3318">
        <v>10398709</v>
      </c>
      <c r="L3318">
        <v>4671671.0410000002</v>
      </c>
    </row>
    <row r="3319" spans="1:12" x14ac:dyDescent="0.3">
      <c r="A3319">
        <v>3317</v>
      </c>
      <c r="B3319" t="s">
        <v>12</v>
      </c>
      <c r="C3319">
        <v>20051207</v>
      </c>
      <c r="D3319">
        <v>1099.615</v>
      </c>
      <c r="E3319">
        <v>1087.741</v>
      </c>
      <c r="F3319">
        <v>1100.048</v>
      </c>
      <c r="G3319">
        <v>1086.7329999999999</v>
      </c>
      <c r="H3319">
        <v>1087.7940000000001</v>
      </c>
      <c r="I3319">
        <v>11.821</v>
      </c>
      <c r="J3319">
        <v>1.0867</v>
      </c>
      <c r="K3319">
        <v>10389383</v>
      </c>
      <c r="L3319">
        <v>4594163.2699999996</v>
      </c>
    </row>
    <row r="3320" spans="1:12" x14ac:dyDescent="0.3">
      <c r="A3320">
        <v>3318</v>
      </c>
      <c r="B3320" t="s">
        <v>12</v>
      </c>
      <c r="C3320">
        <v>20051206</v>
      </c>
      <c r="D3320">
        <v>1087.7940000000001</v>
      </c>
      <c r="E3320">
        <v>1077.578</v>
      </c>
      <c r="F3320">
        <v>1089.5940000000001</v>
      </c>
      <c r="G3320">
        <v>1074.0070000000001</v>
      </c>
      <c r="H3320">
        <v>1079.1969999999999</v>
      </c>
      <c r="I3320">
        <v>8.5969999999999995</v>
      </c>
      <c r="J3320">
        <v>0.79659999999999997</v>
      </c>
      <c r="K3320">
        <v>11052745</v>
      </c>
      <c r="L3320">
        <v>4877157.9910000004</v>
      </c>
    </row>
    <row r="3321" spans="1:12" x14ac:dyDescent="0.3">
      <c r="A3321">
        <v>3319</v>
      </c>
      <c r="B3321" t="s">
        <v>12</v>
      </c>
      <c r="C3321">
        <v>20051205</v>
      </c>
      <c r="D3321">
        <v>1079.1969999999999</v>
      </c>
      <c r="E3321">
        <v>1093.1010000000001</v>
      </c>
      <c r="F3321">
        <v>1093.1010000000001</v>
      </c>
      <c r="G3321">
        <v>1077.405</v>
      </c>
      <c r="H3321">
        <v>1094.287</v>
      </c>
      <c r="I3321">
        <v>-15.09</v>
      </c>
      <c r="J3321">
        <v>-1.379</v>
      </c>
      <c r="K3321">
        <v>11224965</v>
      </c>
      <c r="L3321">
        <v>4817780.0310000004</v>
      </c>
    </row>
    <row r="3322" spans="1:12" x14ac:dyDescent="0.3">
      <c r="A3322">
        <v>3320</v>
      </c>
      <c r="B3322" t="s">
        <v>12</v>
      </c>
      <c r="C3322">
        <v>20051202</v>
      </c>
      <c r="D3322">
        <v>1094.287</v>
      </c>
      <c r="E3322">
        <v>1099.7560000000001</v>
      </c>
      <c r="F3322">
        <v>1102.759</v>
      </c>
      <c r="G3322">
        <v>1089.5619999999999</v>
      </c>
      <c r="H3322">
        <v>1098.7470000000001</v>
      </c>
      <c r="I3322">
        <v>-4.46</v>
      </c>
      <c r="J3322">
        <v>-0.40589999999999998</v>
      </c>
      <c r="K3322">
        <v>10636974</v>
      </c>
      <c r="L3322">
        <v>4672796.7810000004</v>
      </c>
    </row>
    <row r="3323" spans="1:12" x14ac:dyDescent="0.3">
      <c r="A3323">
        <v>3321</v>
      </c>
      <c r="B3323" t="s">
        <v>12</v>
      </c>
      <c r="C3323">
        <v>20051201</v>
      </c>
      <c r="D3323">
        <v>1098.7470000000001</v>
      </c>
      <c r="E3323">
        <v>1098.7840000000001</v>
      </c>
      <c r="F3323">
        <v>1104.5630000000001</v>
      </c>
      <c r="G3323">
        <v>1094.4380000000001</v>
      </c>
      <c r="H3323">
        <v>1099.261</v>
      </c>
      <c r="I3323">
        <v>-0.51400000000000001</v>
      </c>
      <c r="J3323">
        <v>-4.6800000000000001E-2</v>
      </c>
      <c r="K3323">
        <v>8932119</v>
      </c>
      <c r="L3323">
        <v>4050471.4449999998</v>
      </c>
    </row>
    <row r="3324" spans="1:12" x14ac:dyDescent="0.3">
      <c r="A3324">
        <v>3322</v>
      </c>
      <c r="B3324" t="s">
        <v>12</v>
      </c>
      <c r="C3324">
        <v>20051130</v>
      </c>
      <c r="D3324">
        <v>1099.261</v>
      </c>
      <c r="E3324">
        <v>1095.299</v>
      </c>
      <c r="F3324">
        <v>1099.577</v>
      </c>
      <c r="G3324">
        <v>1090.723</v>
      </c>
      <c r="H3324">
        <v>1096.9860000000001</v>
      </c>
      <c r="I3324">
        <v>2.2749999999999999</v>
      </c>
      <c r="J3324">
        <v>0.2074</v>
      </c>
      <c r="K3324">
        <v>10875975</v>
      </c>
      <c r="L3324">
        <v>4617599.4649999999</v>
      </c>
    </row>
    <row r="3325" spans="1:12" x14ac:dyDescent="0.3">
      <c r="A3325">
        <v>3323</v>
      </c>
      <c r="B3325" t="s">
        <v>12</v>
      </c>
      <c r="C3325">
        <v>20051129</v>
      </c>
      <c r="D3325">
        <v>1096.9860000000001</v>
      </c>
      <c r="E3325">
        <v>1109.569</v>
      </c>
      <c r="F3325">
        <v>1110.3050000000001</v>
      </c>
      <c r="G3325">
        <v>1095.3440000000001</v>
      </c>
      <c r="H3325">
        <v>1110.8230000000001</v>
      </c>
      <c r="I3325">
        <v>-13.837</v>
      </c>
      <c r="J3325">
        <v>-1.2457</v>
      </c>
      <c r="K3325">
        <v>11879938</v>
      </c>
      <c r="L3325">
        <v>4850380.7189999996</v>
      </c>
    </row>
    <row r="3326" spans="1:12" x14ac:dyDescent="0.3">
      <c r="A3326">
        <v>3324</v>
      </c>
      <c r="B3326" t="s">
        <v>12</v>
      </c>
      <c r="C3326">
        <v>20051128</v>
      </c>
      <c r="D3326">
        <v>1110.8230000000001</v>
      </c>
      <c r="E3326">
        <v>1113.829</v>
      </c>
      <c r="F3326">
        <v>1119.345</v>
      </c>
      <c r="G3326">
        <v>1106.943</v>
      </c>
      <c r="H3326">
        <v>1114.9159999999999</v>
      </c>
      <c r="I3326">
        <v>-4.093</v>
      </c>
      <c r="J3326">
        <v>-0.36709999999999998</v>
      </c>
      <c r="K3326">
        <v>12852408</v>
      </c>
      <c r="L3326">
        <v>5410846.1449999996</v>
      </c>
    </row>
    <row r="3327" spans="1:12" x14ac:dyDescent="0.3">
      <c r="A3327">
        <v>3325</v>
      </c>
      <c r="B3327" t="s">
        <v>12</v>
      </c>
      <c r="C3327">
        <v>20051125</v>
      </c>
      <c r="D3327">
        <v>1114.9159999999999</v>
      </c>
      <c r="E3327">
        <v>1113.2829999999999</v>
      </c>
      <c r="F3327">
        <v>1115.0809999999999</v>
      </c>
      <c r="G3327">
        <v>1107.213</v>
      </c>
      <c r="H3327">
        <v>1113.374</v>
      </c>
      <c r="I3327">
        <v>1.542</v>
      </c>
      <c r="J3327">
        <v>0.13850000000000001</v>
      </c>
      <c r="K3327">
        <v>15509150</v>
      </c>
      <c r="L3327">
        <v>6240716.7105</v>
      </c>
    </row>
    <row r="3328" spans="1:12" x14ac:dyDescent="0.3">
      <c r="A3328">
        <v>3326</v>
      </c>
      <c r="B3328" t="s">
        <v>12</v>
      </c>
      <c r="C3328">
        <v>20051124</v>
      </c>
      <c r="D3328">
        <v>1113.374</v>
      </c>
      <c r="E3328">
        <v>1105.335</v>
      </c>
      <c r="F3328">
        <v>1117.944</v>
      </c>
      <c r="G3328">
        <v>1103.7629999999999</v>
      </c>
      <c r="H3328">
        <v>1105.7460000000001</v>
      </c>
      <c r="I3328">
        <v>7.6280000000000001</v>
      </c>
      <c r="J3328">
        <v>0.68989999999999996</v>
      </c>
      <c r="K3328">
        <v>17140958</v>
      </c>
      <c r="L3328">
        <v>7054042.7019999996</v>
      </c>
    </row>
    <row r="3329" spans="1:12" x14ac:dyDescent="0.3">
      <c r="A3329">
        <v>3327</v>
      </c>
      <c r="B3329" t="s">
        <v>12</v>
      </c>
      <c r="C3329">
        <v>20051123</v>
      </c>
      <c r="D3329">
        <v>1105.7460000000001</v>
      </c>
      <c r="E3329">
        <v>1096.56</v>
      </c>
      <c r="F3329">
        <v>1106.4770000000001</v>
      </c>
      <c r="G3329">
        <v>1093.952</v>
      </c>
      <c r="H3329">
        <v>1098.655</v>
      </c>
      <c r="I3329">
        <v>7.0910000000000002</v>
      </c>
      <c r="J3329">
        <v>0.64539999999999997</v>
      </c>
      <c r="K3329">
        <v>12601919</v>
      </c>
      <c r="L3329">
        <v>4988739.5379999997</v>
      </c>
    </row>
    <row r="3330" spans="1:12" x14ac:dyDescent="0.3">
      <c r="A3330">
        <v>3328</v>
      </c>
      <c r="B3330" t="s">
        <v>12</v>
      </c>
      <c r="C3330">
        <v>20051122</v>
      </c>
      <c r="D3330">
        <v>1098.655</v>
      </c>
      <c r="E3330">
        <v>1119.6890000000001</v>
      </c>
      <c r="F3330">
        <v>1119.6890000000001</v>
      </c>
      <c r="G3330">
        <v>1098.4949999999999</v>
      </c>
      <c r="H3330">
        <v>1119.9359999999999</v>
      </c>
      <c r="I3330">
        <v>-21.280999999999999</v>
      </c>
      <c r="J3330">
        <v>-1.9001999999999999</v>
      </c>
      <c r="K3330">
        <v>14646805</v>
      </c>
      <c r="L3330">
        <v>5958941.1670000004</v>
      </c>
    </row>
    <row r="3331" spans="1:12" x14ac:dyDescent="0.3">
      <c r="A3331">
        <v>3329</v>
      </c>
      <c r="B3331" t="s">
        <v>12</v>
      </c>
      <c r="C3331">
        <v>20051121</v>
      </c>
      <c r="D3331">
        <v>1119.9359999999999</v>
      </c>
      <c r="E3331">
        <v>1117.7760000000001</v>
      </c>
      <c r="F3331">
        <v>1122.8789999999999</v>
      </c>
      <c r="G3331">
        <v>1114.2429999999999</v>
      </c>
      <c r="H3331">
        <v>1116.999</v>
      </c>
      <c r="I3331">
        <v>2.9369999999999998</v>
      </c>
      <c r="J3331">
        <v>0.26290000000000002</v>
      </c>
      <c r="K3331">
        <v>15543906</v>
      </c>
      <c r="L3331">
        <v>6496171.9479999999</v>
      </c>
    </row>
    <row r="3332" spans="1:12" x14ac:dyDescent="0.3">
      <c r="A3332">
        <v>3330</v>
      </c>
      <c r="B3332" t="s">
        <v>12</v>
      </c>
      <c r="C3332">
        <v>20051118</v>
      </c>
      <c r="D3332">
        <v>1116.999</v>
      </c>
      <c r="E3332">
        <v>1095.521</v>
      </c>
      <c r="F3332">
        <v>1122.6099999999999</v>
      </c>
      <c r="G3332">
        <v>1093.529</v>
      </c>
      <c r="H3332">
        <v>1095.31</v>
      </c>
      <c r="I3332">
        <v>21.689</v>
      </c>
      <c r="J3332">
        <v>1.9802</v>
      </c>
      <c r="K3332">
        <v>22480629</v>
      </c>
      <c r="L3332">
        <v>9760979.0899999999</v>
      </c>
    </row>
    <row r="3333" spans="1:12" x14ac:dyDescent="0.3">
      <c r="A3333">
        <v>3331</v>
      </c>
      <c r="B3333" t="s">
        <v>12</v>
      </c>
      <c r="C3333">
        <v>20051117</v>
      </c>
      <c r="D3333">
        <v>1095.31</v>
      </c>
      <c r="E3333">
        <v>1094.8779999999999</v>
      </c>
      <c r="F3333">
        <v>1098.675</v>
      </c>
      <c r="G3333">
        <v>1090.355</v>
      </c>
      <c r="H3333">
        <v>1095.8900000000001</v>
      </c>
      <c r="I3333">
        <v>-0.57999999999999996</v>
      </c>
      <c r="J3333">
        <v>-5.2900000000000003E-2</v>
      </c>
      <c r="K3333">
        <v>11961802</v>
      </c>
      <c r="L3333">
        <v>5135462.852</v>
      </c>
    </row>
    <row r="3334" spans="1:12" x14ac:dyDescent="0.3">
      <c r="A3334">
        <v>3332</v>
      </c>
      <c r="B3334" t="s">
        <v>12</v>
      </c>
      <c r="C3334">
        <v>20051116</v>
      </c>
      <c r="D3334">
        <v>1095.8900000000001</v>
      </c>
      <c r="E3334">
        <v>1086.826</v>
      </c>
      <c r="F3334">
        <v>1096.297</v>
      </c>
      <c r="G3334">
        <v>1075.431</v>
      </c>
      <c r="H3334">
        <v>1087.508</v>
      </c>
      <c r="I3334">
        <v>8.3819999999999997</v>
      </c>
      <c r="J3334">
        <v>0.77080000000000004</v>
      </c>
      <c r="K3334">
        <v>12608646</v>
      </c>
      <c r="L3334">
        <v>5363158.693</v>
      </c>
    </row>
    <row r="3335" spans="1:12" x14ac:dyDescent="0.3">
      <c r="A3335">
        <v>3333</v>
      </c>
      <c r="B3335" t="s">
        <v>12</v>
      </c>
      <c r="C3335">
        <v>20051115</v>
      </c>
      <c r="D3335">
        <v>1087.508</v>
      </c>
      <c r="E3335">
        <v>1088.5119999999999</v>
      </c>
      <c r="F3335">
        <v>1099.029</v>
      </c>
      <c r="G3335">
        <v>1082.5070000000001</v>
      </c>
      <c r="H3335">
        <v>1088.653</v>
      </c>
      <c r="I3335">
        <v>-1.145</v>
      </c>
      <c r="J3335">
        <v>-0.1052</v>
      </c>
      <c r="K3335">
        <v>12215753</v>
      </c>
      <c r="L3335">
        <v>5351842.125</v>
      </c>
    </row>
    <row r="3336" spans="1:12" x14ac:dyDescent="0.3">
      <c r="A3336">
        <v>3334</v>
      </c>
      <c r="B3336" t="s">
        <v>12</v>
      </c>
      <c r="C3336">
        <v>20051114</v>
      </c>
      <c r="D3336">
        <v>1088.653</v>
      </c>
      <c r="E3336">
        <v>1089.559</v>
      </c>
      <c r="F3336">
        <v>1089.7090000000001</v>
      </c>
      <c r="G3336">
        <v>1083.0229999999999</v>
      </c>
      <c r="H3336">
        <v>1090.1949999999999</v>
      </c>
      <c r="I3336">
        <v>-1.542</v>
      </c>
      <c r="J3336">
        <v>-0.1414</v>
      </c>
      <c r="K3336">
        <v>9202688</v>
      </c>
      <c r="L3336">
        <v>3894572.852</v>
      </c>
    </row>
    <row r="3337" spans="1:12" x14ac:dyDescent="0.3">
      <c r="A3337">
        <v>3335</v>
      </c>
      <c r="B3337" t="s">
        <v>12</v>
      </c>
      <c r="C3337">
        <v>20051111</v>
      </c>
      <c r="D3337">
        <v>1090.1949999999999</v>
      </c>
      <c r="E3337">
        <v>1085.694</v>
      </c>
      <c r="F3337">
        <v>1094.307</v>
      </c>
      <c r="G3337">
        <v>1078.5830000000001</v>
      </c>
      <c r="H3337">
        <v>1088.3009999999999</v>
      </c>
      <c r="I3337">
        <v>1.8939999999999999</v>
      </c>
      <c r="J3337">
        <v>0.17399999999999999</v>
      </c>
      <c r="K3337">
        <v>12560032</v>
      </c>
      <c r="L3337">
        <v>5378455.7549999999</v>
      </c>
    </row>
    <row r="3338" spans="1:12" x14ac:dyDescent="0.3">
      <c r="A3338">
        <v>3336</v>
      </c>
      <c r="B3338" t="s">
        <v>12</v>
      </c>
      <c r="C3338">
        <v>20051110</v>
      </c>
      <c r="D3338">
        <v>1088.3009999999999</v>
      </c>
      <c r="E3338">
        <v>1106.944</v>
      </c>
      <c r="F3338">
        <v>1106.944</v>
      </c>
      <c r="G3338">
        <v>1086.0999999999999</v>
      </c>
      <c r="H3338">
        <v>1108.153</v>
      </c>
      <c r="I3338">
        <v>-19.852</v>
      </c>
      <c r="J3338">
        <v>-1.7914000000000001</v>
      </c>
      <c r="K3338">
        <v>16155985</v>
      </c>
      <c r="L3338">
        <v>7112323.8389999997</v>
      </c>
    </row>
    <row r="3339" spans="1:12" x14ac:dyDescent="0.3">
      <c r="A3339">
        <v>3337</v>
      </c>
      <c r="B3339" t="s">
        <v>12</v>
      </c>
      <c r="C3339">
        <v>20051109</v>
      </c>
      <c r="D3339">
        <v>1108.153</v>
      </c>
      <c r="E3339">
        <v>1110.547</v>
      </c>
      <c r="F3339">
        <v>1117.0630000000001</v>
      </c>
      <c r="G3339">
        <v>1107.6420000000001</v>
      </c>
      <c r="H3339">
        <v>1110.1469999999999</v>
      </c>
      <c r="I3339">
        <v>-1.994</v>
      </c>
      <c r="J3339">
        <v>-0.17960000000000001</v>
      </c>
      <c r="K3339">
        <v>16725453</v>
      </c>
      <c r="L3339">
        <v>7503735.5870000003</v>
      </c>
    </row>
    <row r="3340" spans="1:12" x14ac:dyDescent="0.3">
      <c r="A3340">
        <v>3338</v>
      </c>
      <c r="B3340" t="s">
        <v>12</v>
      </c>
      <c r="C3340">
        <v>20051108</v>
      </c>
      <c r="D3340">
        <v>1110.1469999999999</v>
      </c>
      <c r="E3340">
        <v>1099.94</v>
      </c>
      <c r="F3340">
        <v>1111.1189999999999</v>
      </c>
      <c r="G3340">
        <v>1092.539</v>
      </c>
      <c r="H3340">
        <v>1100.6500000000001</v>
      </c>
      <c r="I3340">
        <v>9.4969999999999999</v>
      </c>
      <c r="J3340">
        <v>0.8629</v>
      </c>
      <c r="K3340">
        <v>15311164</v>
      </c>
      <c r="L3340">
        <v>6723296.3449999997</v>
      </c>
    </row>
    <row r="3341" spans="1:12" x14ac:dyDescent="0.3">
      <c r="A3341">
        <v>3339</v>
      </c>
      <c r="B3341" t="s">
        <v>12</v>
      </c>
      <c r="C3341">
        <v>20051107</v>
      </c>
      <c r="D3341">
        <v>1100.6500000000001</v>
      </c>
      <c r="E3341">
        <v>1099.527</v>
      </c>
      <c r="F3341">
        <v>1100.952</v>
      </c>
      <c r="G3341">
        <v>1089.829</v>
      </c>
      <c r="H3341">
        <v>1100.0450000000001</v>
      </c>
      <c r="I3341">
        <v>0.60499999999999998</v>
      </c>
      <c r="J3341">
        <v>5.5E-2</v>
      </c>
      <c r="K3341">
        <v>12082279</v>
      </c>
      <c r="L3341">
        <v>5464935.483</v>
      </c>
    </row>
    <row r="3342" spans="1:12" x14ac:dyDescent="0.3">
      <c r="A3342">
        <v>3340</v>
      </c>
      <c r="B3342" t="s">
        <v>12</v>
      </c>
      <c r="C3342">
        <v>20051104</v>
      </c>
      <c r="D3342">
        <v>1100.0450000000001</v>
      </c>
      <c r="E3342">
        <v>1094.258</v>
      </c>
      <c r="F3342">
        <v>1100.43</v>
      </c>
      <c r="G3342">
        <v>1087.845</v>
      </c>
      <c r="H3342">
        <v>1095.2729999999999</v>
      </c>
      <c r="I3342">
        <v>4.7720000000000002</v>
      </c>
      <c r="J3342">
        <v>0.43569999999999998</v>
      </c>
      <c r="K3342">
        <v>12783138</v>
      </c>
      <c r="L3342">
        <v>5950850.8490000004</v>
      </c>
    </row>
    <row r="3343" spans="1:12" x14ac:dyDescent="0.3">
      <c r="A3343">
        <v>3341</v>
      </c>
      <c r="B3343" t="s">
        <v>12</v>
      </c>
      <c r="C3343">
        <v>20051103</v>
      </c>
      <c r="D3343">
        <v>1095.2729999999999</v>
      </c>
      <c r="E3343">
        <v>1104.5940000000001</v>
      </c>
      <c r="F3343">
        <v>1111.4369999999999</v>
      </c>
      <c r="G3343">
        <v>1090.8209999999999</v>
      </c>
      <c r="H3343">
        <v>1104.7919999999999</v>
      </c>
      <c r="I3343">
        <v>-9.5190000000000001</v>
      </c>
      <c r="J3343">
        <v>-0.86160000000000003</v>
      </c>
      <c r="K3343">
        <v>16862694</v>
      </c>
      <c r="L3343">
        <v>7510888.3310000002</v>
      </c>
    </row>
    <row r="3344" spans="1:12" x14ac:dyDescent="0.3">
      <c r="A3344">
        <v>3342</v>
      </c>
      <c r="B3344" t="s">
        <v>12</v>
      </c>
      <c r="C3344">
        <v>20051102</v>
      </c>
      <c r="D3344">
        <v>1104.7919999999999</v>
      </c>
      <c r="E3344">
        <v>1089.9970000000001</v>
      </c>
      <c r="F3344">
        <v>1108.884</v>
      </c>
      <c r="G3344">
        <v>1089.9970000000001</v>
      </c>
      <c r="H3344">
        <v>1089.95</v>
      </c>
      <c r="I3344">
        <v>14.842000000000001</v>
      </c>
      <c r="J3344">
        <v>1.3616999999999999</v>
      </c>
      <c r="K3344">
        <v>18764779</v>
      </c>
      <c r="L3344">
        <v>8157757.3779999996</v>
      </c>
    </row>
    <row r="3345" spans="1:12" x14ac:dyDescent="0.3">
      <c r="A3345">
        <v>3343</v>
      </c>
      <c r="B3345" t="s">
        <v>12</v>
      </c>
      <c r="C3345">
        <v>20051101</v>
      </c>
      <c r="D3345">
        <v>1089.95</v>
      </c>
      <c r="E3345">
        <v>1091.6769999999999</v>
      </c>
      <c r="F3345">
        <v>1094.153</v>
      </c>
      <c r="G3345">
        <v>1074.298</v>
      </c>
      <c r="H3345">
        <v>1092.817</v>
      </c>
      <c r="I3345">
        <v>-2.867</v>
      </c>
      <c r="J3345">
        <v>-0.26229999999999998</v>
      </c>
      <c r="K3345">
        <v>13985501</v>
      </c>
      <c r="L3345">
        <v>6325525.5580000002</v>
      </c>
    </row>
    <row r="3346" spans="1:12" x14ac:dyDescent="0.3">
      <c r="A3346">
        <v>3344</v>
      </c>
      <c r="B3346" t="s">
        <v>12</v>
      </c>
      <c r="C3346">
        <v>20051031</v>
      </c>
      <c r="D3346">
        <v>1092.817</v>
      </c>
      <c r="E3346">
        <v>1079.04</v>
      </c>
      <c r="F3346">
        <v>1096.1489999999999</v>
      </c>
      <c r="G3346">
        <v>1078.2850000000001</v>
      </c>
      <c r="H3346">
        <v>1080.867</v>
      </c>
      <c r="I3346">
        <v>11.95</v>
      </c>
      <c r="J3346">
        <v>1.1055999999999999</v>
      </c>
      <c r="K3346">
        <v>14835142</v>
      </c>
      <c r="L3346">
        <v>6516479.2570000002</v>
      </c>
    </row>
    <row r="3347" spans="1:12" x14ac:dyDescent="0.3">
      <c r="A3347">
        <v>3345</v>
      </c>
      <c r="B3347" t="s">
        <v>12</v>
      </c>
      <c r="C3347">
        <v>20051028</v>
      </c>
      <c r="D3347">
        <v>1080.867</v>
      </c>
      <c r="E3347">
        <v>1097.585</v>
      </c>
      <c r="F3347">
        <v>1102.0229999999999</v>
      </c>
      <c r="G3347">
        <v>1067.4069999999999</v>
      </c>
      <c r="H3347">
        <v>1097.7819999999999</v>
      </c>
      <c r="I3347">
        <v>-16.914999999999999</v>
      </c>
      <c r="J3347">
        <v>-1.5407999999999999</v>
      </c>
      <c r="K3347">
        <v>17973929</v>
      </c>
      <c r="L3347">
        <v>8018876.0010000002</v>
      </c>
    </row>
    <row r="3348" spans="1:12" x14ac:dyDescent="0.3">
      <c r="A3348">
        <v>3346</v>
      </c>
      <c r="B3348" t="s">
        <v>12</v>
      </c>
      <c r="C3348">
        <v>20051027</v>
      </c>
      <c r="D3348">
        <v>1097.7819999999999</v>
      </c>
      <c r="E3348">
        <v>1093.93</v>
      </c>
      <c r="F3348">
        <v>1101.269</v>
      </c>
      <c r="G3348">
        <v>1087.4839999999999</v>
      </c>
      <c r="H3348">
        <v>1097.1610000000001</v>
      </c>
      <c r="I3348">
        <v>0.621</v>
      </c>
      <c r="J3348">
        <v>5.6599999999999998E-2</v>
      </c>
      <c r="K3348">
        <v>17203742</v>
      </c>
      <c r="L3348">
        <v>8081971.125</v>
      </c>
    </row>
    <row r="3349" spans="1:12" x14ac:dyDescent="0.3">
      <c r="A3349">
        <v>3347</v>
      </c>
      <c r="B3349" t="s">
        <v>12</v>
      </c>
      <c r="C3349">
        <v>20051026</v>
      </c>
      <c r="D3349">
        <v>1097.1610000000001</v>
      </c>
      <c r="E3349">
        <v>1119.4290000000001</v>
      </c>
      <c r="F3349">
        <v>1119.4290000000001</v>
      </c>
      <c r="G3349">
        <v>1094.5709999999999</v>
      </c>
      <c r="H3349">
        <v>1121.9179999999999</v>
      </c>
      <c r="I3349">
        <v>-24.757000000000001</v>
      </c>
      <c r="J3349">
        <v>-2.2067000000000001</v>
      </c>
      <c r="K3349">
        <v>19211835</v>
      </c>
      <c r="L3349">
        <v>8706265.9230000004</v>
      </c>
    </row>
    <row r="3350" spans="1:12" x14ac:dyDescent="0.3">
      <c r="A3350">
        <v>3348</v>
      </c>
      <c r="B3350" t="s">
        <v>12</v>
      </c>
      <c r="C3350">
        <v>20051025</v>
      </c>
      <c r="D3350">
        <v>1121.9179999999999</v>
      </c>
      <c r="E3350">
        <v>1140.173</v>
      </c>
      <c r="F3350">
        <v>1140.173</v>
      </c>
      <c r="G3350">
        <v>1121.2860000000001</v>
      </c>
      <c r="H3350">
        <v>1141.171</v>
      </c>
      <c r="I3350">
        <v>-19.253</v>
      </c>
      <c r="J3350">
        <v>-1.6871</v>
      </c>
      <c r="K3350">
        <v>16929914</v>
      </c>
      <c r="L3350">
        <v>8050067.3650000002</v>
      </c>
    </row>
    <row r="3351" spans="1:12" x14ac:dyDescent="0.3">
      <c r="A3351">
        <v>3349</v>
      </c>
      <c r="B3351" t="s">
        <v>12</v>
      </c>
      <c r="C3351">
        <v>20051024</v>
      </c>
      <c r="D3351">
        <v>1141.171</v>
      </c>
      <c r="E3351">
        <v>1141.3309999999999</v>
      </c>
      <c r="F3351">
        <v>1143.4590000000001</v>
      </c>
      <c r="G3351">
        <v>1133.92</v>
      </c>
      <c r="H3351">
        <v>1141.318</v>
      </c>
      <c r="I3351">
        <v>-0.14699999999999999</v>
      </c>
      <c r="J3351">
        <v>-1.29E-2</v>
      </c>
      <c r="K3351">
        <v>17275913</v>
      </c>
      <c r="L3351">
        <v>8118828.9950000001</v>
      </c>
    </row>
    <row r="3352" spans="1:12" x14ac:dyDescent="0.3">
      <c r="A3352">
        <v>3350</v>
      </c>
      <c r="B3352" t="s">
        <v>12</v>
      </c>
      <c r="C3352">
        <v>20051021</v>
      </c>
      <c r="D3352">
        <v>1141.318</v>
      </c>
      <c r="E3352">
        <v>1135.6099999999999</v>
      </c>
      <c r="F3352">
        <v>1145.99</v>
      </c>
      <c r="G3352">
        <v>1132.3579999999999</v>
      </c>
      <c r="H3352">
        <v>1135.9490000000001</v>
      </c>
      <c r="I3352">
        <v>5.3689999999999998</v>
      </c>
      <c r="J3352">
        <v>0.47260000000000002</v>
      </c>
      <c r="K3352">
        <v>18011154</v>
      </c>
      <c r="L3352">
        <v>8653627.1779999994</v>
      </c>
    </row>
    <row r="3353" spans="1:12" x14ac:dyDescent="0.3">
      <c r="A3353">
        <v>3351</v>
      </c>
      <c r="B3353" t="s">
        <v>12</v>
      </c>
      <c r="C3353">
        <v>20051020</v>
      </c>
      <c r="D3353">
        <v>1135.9490000000001</v>
      </c>
      <c r="E3353">
        <v>1133.453</v>
      </c>
      <c r="F3353">
        <v>1136.3140000000001</v>
      </c>
      <c r="G3353">
        <v>1119.3779999999999</v>
      </c>
      <c r="H3353">
        <v>1134.6079999999999</v>
      </c>
      <c r="I3353">
        <v>1.341</v>
      </c>
      <c r="J3353">
        <v>0.1182</v>
      </c>
      <c r="K3353">
        <v>17371817</v>
      </c>
      <c r="L3353">
        <v>8498979.2970000003</v>
      </c>
    </row>
    <row r="3354" spans="1:12" x14ac:dyDescent="0.3">
      <c r="A3354">
        <v>3352</v>
      </c>
      <c r="B3354" t="s">
        <v>12</v>
      </c>
      <c r="C3354">
        <v>20051019</v>
      </c>
      <c r="D3354">
        <v>1134.6079999999999</v>
      </c>
      <c r="E3354">
        <v>1141.0519999999999</v>
      </c>
      <c r="F3354">
        <v>1150.5940000000001</v>
      </c>
      <c r="G3354">
        <v>1132.479</v>
      </c>
      <c r="H3354">
        <v>1141.201</v>
      </c>
      <c r="I3354">
        <v>-6.593</v>
      </c>
      <c r="J3354">
        <v>-0.57769999999999999</v>
      </c>
      <c r="K3354">
        <v>18908399</v>
      </c>
      <c r="L3354">
        <v>9088381.8289999999</v>
      </c>
    </row>
    <row r="3355" spans="1:12" x14ac:dyDescent="0.3">
      <c r="A3355">
        <v>3353</v>
      </c>
      <c r="B3355" t="s">
        <v>12</v>
      </c>
      <c r="C3355">
        <v>20051018</v>
      </c>
      <c r="D3355">
        <v>1141.201</v>
      </c>
      <c r="E3355">
        <v>1131.2629999999999</v>
      </c>
      <c r="F3355">
        <v>1142.037</v>
      </c>
      <c r="G3355">
        <v>1129.6690000000001</v>
      </c>
      <c r="H3355">
        <v>1131.375</v>
      </c>
      <c r="I3355">
        <v>9.8260000000000005</v>
      </c>
      <c r="J3355">
        <v>0.86850000000000005</v>
      </c>
      <c r="K3355">
        <v>18928090</v>
      </c>
      <c r="L3355">
        <v>9264639.1579999998</v>
      </c>
    </row>
    <row r="3356" spans="1:12" x14ac:dyDescent="0.3">
      <c r="A3356">
        <v>3354</v>
      </c>
      <c r="B3356" t="s">
        <v>12</v>
      </c>
      <c r="C3356">
        <v>20051017</v>
      </c>
      <c r="D3356">
        <v>1131.375</v>
      </c>
      <c r="E3356">
        <v>1138.3789999999999</v>
      </c>
      <c r="F3356">
        <v>1138.3789999999999</v>
      </c>
      <c r="G3356">
        <v>1121.9680000000001</v>
      </c>
      <c r="H3356">
        <v>1139.547</v>
      </c>
      <c r="I3356">
        <v>-8.1720000000000006</v>
      </c>
      <c r="J3356">
        <v>-0.71709999999999996</v>
      </c>
      <c r="K3356">
        <v>15135238</v>
      </c>
      <c r="L3356">
        <v>7421971.6749999998</v>
      </c>
    </row>
    <row r="3357" spans="1:12" x14ac:dyDescent="0.3">
      <c r="A3357">
        <v>3355</v>
      </c>
      <c r="B3357" t="s">
        <v>12</v>
      </c>
      <c r="C3357">
        <v>20051014</v>
      </c>
      <c r="D3357">
        <v>1139.547</v>
      </c>
      <c r="E3357">
        <v>1152.374</v>
      </c>
      <c r="F3357">
        <v>1154.32</v>
      </c>
      <c r="G3357">
        <v>1135.509</v>
      </c>
      <c r="H3357">
        <v>1152.607</v>
      </c>
      <c r="I3357">
        <v>-13.06</v>
      </c>
      <c r="J3357">
        <v>-1.1331</v>
      </c>
      <c r="K3357">
        <v>15145999</v>
      </c>
      <c r="L3357">
        <v>7740778.3090000004</v>
      </c>
    </row>
    <row r="3358" spans="1:12" x14ac:dyDescent="0.3">
      <c r="A3358">
        <v>3356</v>
      </c>
      <c r="B3358" t="s">
        <v>12</v>
      </c>
      <c r="C3358">
        <v>20051013</v>
      </c>
      <c r="D3358">
        <v>1152.607</v>
      </c>
      <c r="E3358">
        <v>1162.0229999999999</v>
      </c>
      <c r="F3358">
        <v>1165.355</v>
      </c>
      <c r="G3358">
        <v>1152.0889999999999</v>
      </c>
      <c r="H3358">
        <v>1161.8530000000001</v>
      </c>
      <c r="I3358">
        <v>-9.2460000000000004</v>
      </c>
      <c r="J3358">
        <v>-0.79579999999999995</v>
      </c>
      <c r="K3358">
        <v>16905239</v>
      </c>
      <c r="L3358">
        <v>8600493.4890000001</v>
      </c>
    </row>
    <row r="3359" spans="1:12" x14ac:dyDescent="0.3">
      <c r="A3359">
        <v>3357</v>
      </c>
      <c r="B3359" t="s">
        <v>12</v>
      </c>
      <c r="C3359">
        <v>20051012</v>
      </c>
      <c r="D3359">
        <v>1161.8530000000001</v>
      </c>
      <c r="E3359">
        <v>1157.4849999999999</v>
      </c>
      <c r="F3359">
        <v>1165.6659999999999</v>
      </c>
      <c r="G3359">
        <v>1152.251</v>
      </c>
      <c r="H3359">
        <v>1157.192</v>
      </c>
      <c r="I3359">
        <v>4.6609999999999996</v>
      </c>
      <c r="J3359">
        <v>0.40279999999999999</v>
      </c>
      <c r="K3359">
        <v>18467231</v>
      </c>
      <c r="L3359">
        <v>9335207.4739999995</v>
      </c>
    </row>
    <row r="3360" spans="1:12" x14ac:dyDescent="0.3">
      <c r="A3360">
        <v>3358</v>
      </c>
      <c r="B3360" t="s">
        <v>12</v>
      </c>
      <c r="C3360">
        <v>20051011</v>
      </c>
      <c r="D3360">
        <v>1157.192</v>
      </c>
      <c r="E3360">
        <v>1137.9480000000001</v>
      </c>
      <c r="F3360">
        <v>1157.3030000000001</v>
      </c>
      <c r="G3360">
        <v>1133.895</v>
      </c>
      <c r="H3360">
        <v>1138.95</v>
      </c>
      <c r="I3360">
        <v>18.242000000000001</v>
      </c>
      <c r="J3360">
        <v>1.6016999999999999</v>
      </c>
      <c r="K3360">
        <v>13426560</v>
      </c>
      <c r="L3360">
        <v>6399253.8789999997</v>
      </c>
    </row>
    <row r="3361" spans="1:12" x14ac:dyDescent="0.3">
      <c r="A3361">
        <v>3359</v>
      </c>
      <c r="B3361" t="s">
        <v>12</v>
      </c>
      <c r="C3361">
        <v>20051010</v>
      </c>
      <c r="D3361">
        <v>1138.95</v>
      </c>
      <c r="E3361">
        <v>1153.672</v>
      </c>
      <c r="F3361">
        <v>1153.672</v>
      </c>
      <c r="G3361">
        <v>1137.289</v>
      </c>
      <c r="H3361">
        <v>1155.614</v>
      </c>
      <c r="I3361">
        <v>-16.664000000000001</v>
      </c>
      <c r="J3361">
        <v>-1.4419999999999999</v>
      </c>
      <c r="K3361">
        <v>11720065</v>
      </c>
      <c r="L3361">
        <v>5461397.8159999996</v>
      </c>
    </row>
    <row r="3362" spans="1:12" x14ac:dyDescent="0.3">
      <c r="A3362">
        <v>3360</v>
      </c>
      <c r="B3362" t="s">
        <v>12</v>
      </c>
      <c r="C3362">
        <v>20050930</v>
      </c>
      <c r="D3362">
        <v>1155.614</v>
      </c>
      <c r="E3362">
        <v>1156.77</v>
      </c>
      <c r="F3362">
        <v>1158.6980000000001</v>
      </c>
      <c r="G3362">
        <v>1150.627</v>
      </c>
      <c r="H3362">
        <v>1155.4849999999999</v>
      </c>
      <c r="I3362">
        <v>0.129</v>
      </c>
      <c r="J3362">
        <v>1.12E-2</v>
      </c>
      <c r="K3362">
        <v>14493481</v>
      </c>
      <c r="L3362">
        <v>6959506.6260000002</v>
      </c>
    </row>
    <row r="3363" spans="1:12" x14ac:dyDescent="0.3">
      <c r="A3363">
        <v>3361</v>
      </c>
      <c r="B3363" t="s">
        <v>12</v>
      </c>
      <c r="C3363">
        <v>20050929</v>
      </c>
      <c r="D3363">
        <v>1155.4849999999999</v>
      </c>
      <c r="E3363">
        <v>1134.441</v>
      </c>
      <c r="F3363">
        <v>1155.777</v>
      </c>
      <c r="G3363">
        <v>1134.441</v>
      </c>
      <c r="H3363">
        <v>1131.7739999999999</v>
      </c>
      <c r="I3363">
        <v>23.710999999999999</v>
      </c>
      <c r="J3363">
        <v>2.0950000000000002</v>
      </c>
      <c r="K3363">
        <v>18536992</v>
      </c>
      <c r="L3363">
        <v>8633593.1319999993</v>
      </c>
    </row>
    <row r="3364" spans="1:12" x14ac:dyDescent="0.3">
      <c r="A3364">
        <v>3362</v>
      </c>
      <c r="B3364" t="s">
        <v>12</v>
      </c>
      <c r="C3364">
        <v>20050928</v>
      </c>
      <c r="D3364">
        <v>1131.7739999999999</v>
      </c>
      <c r="E3364">
        <v>1131.317</v>
      </c>
      <c r="F3364">
        <v>1142.49</v>
      </c>
      <c r="G3364">
        <v>1129.0540000000001</v>
      </c>
      <c r="H3364">
        <v>1133.2370000000001</v>
      </c>
      <c r="I3364">
        <v>-1.4630000000000001</v>
      </c>
      <c r="J3364">
        <v>-0.12909999999999999</v>
      </c>
      <c r="K3364">
        <v>14751543</v>
      </c>
      <c r="L3364">
        <v>6830650.1140000001</v>
      </c>
    </row>
    <row r="3365" spans="1:12" x14ac:dyDescent="0.3">
      <c r="A3365">
        <v>3363</v>
      </c>
      <c r="B3365" t="s">
        <v>12</v>
      </c>
      <c r="C3365">
        <v>20050927</v>
      </c>
      <c r="D3365">
        <v>1133.2370000000001</v>
      </c>
      <c r="E3365">
        <v>1155.0530000000001</v>
      </c>
      <c r="F3365">
        <v>1157.799</v>
      </c>
      <c r="G3365">
        <v>1132.527</v>
      </c>
      <c r="H3365">
        <v>1155.0419999999999</v>
      </c>
      <c r="I3365">
        <v>-21.805</v>
      </c>
      <c r="J3365">
        <v>-1.8877999999999999</v>
      </c>
      <c r="K3365">
        <v>18093629</v>
      </c>
      <c r="L3365">
        <v>8530863.4289999995</v>
      </c>
    </row>
    <row r="3366" spans="1:12" x14ac:dyDescent="0.3">
      <c r="A3366">
        <v>3364</v>
      </c>
      <c r="B3366" t="s">
        <v>12</v>
      </c>
      <c r="C3366">
        <v>20050926</v>
      </c>
      <c r="D3366">
        <v>1155.0419999999999</v>
      </c>
      <c r="E3366">
        <v>1150.933</v>
      </c>
      <c r="F3366">
        <v>1155.604</v>
      </c>
      <c r="G3366">
        <v>1147.268</v>
      </c>
      <c r="H3366">
        <v>1151.98</v>
      </c>
      <c r="I3366">
        <v>3.0619999999999998</v>
      </c>
      <c r="J3366">
        <v>0.26579999999999998</v>
      </c>
      <c r="K3366">
        <v>14538133</v>
      </c>
      <c r="L3366">
        <v>6863233.4550000001</v>
      </c>
    </row>
    <row r="3367" spans="1:12" x14ac:dyDescent="0.3">
      <c r="A3367">
        <v>3365</v>
      </c>
      <c r="B3367" t="s">
        <v>12</v>
      </c>
      <c r="C3367">
        <v>20050923</v>
      </c>
      <c r="D3367">
        <v>1151.98</v>
      </c>
      <c r="E3367">
        <v>1157.2950000000001</v>
      </c>
      <c r="F3367">
        <v>1164.5989999999999</v>
      </c>
      <c r="G3367">
        <v>1149.7449999999999</v>
      </c>
      <c r="H3367">
        <v>1159.96</v>
      </c>
      <c r="I3367">
        <v>-7.98</v>
      </c>
      <c r="J3367">
        <v>-0.68799999999999994</v>
      </c>
      <c r="K3367">
        <v>18774394</v>
      </c>
      <c r="L3367">
        <v>8582252.8440000005</v>
      </c>
    </row>
    <row r="3368" spans="1:12" x14ac:dyDescent="0.3">
      <c r="A3368">
        <v>3366</v>
      </c>
      <c r="B3368" t="s">
        <v>12</v>
      </c>
      <c r="C3368">
        <v>20050922</v>
      </c>
      <c r="D3368">
        <v>1159.96</v>
      </c>
      <c r="E3368">
        <v>1185.6880000000001</v>
      </c>
      <c r="F3368">
        <v>1185.6880000000001</v>
      </c>
      <c r="G3368">
        <v>1147.194</v>
      </c>
      <c r="H3368">
        <v>1187.9880000000001</v>
      </c>
      <c r="I3368">
        <v>-28.027999999999999</v>
      </c>
      <c r="J3368">
        <v>-2.3593000000000002</v>
      </c>
      <c r="K3368">
        <v>28602274</v>
      </c>
      <c r="L3368">
        <v>13184536.855</v>
      </c>
    </row>
    <row r="3369" spans="1:12" x14ac:dyDescent="0.3">
      <c r="A3369">
        <v>3367</v>
      </c>
      <c r="B3369" t="s">
        <v>12</v>
      </c>
      <c r="C3369">
        <v>20050921</v>
      </c>
      <c r="D3369">
        <v>1187.9880000000001</v>
      </c>
      <c r="E3369">
        <v>1210.8520000000001</v>
      </c>
      <c r="F3369">
        <v>1210.8520000000001</v>
      </c>
      <c r="G3369">
        <v>1186.981</v>
      </c>
      <c r="H3369">
        <v>1212.617</v>
      </c>
      <c r="I3369">
        <v>-24.629000000000001</v>
      </c>
      <c r="J3369">
        <v>-2.0310999999999999</v>
      </c>
      <c r="K3369">
        <v>31799464</v>
      </c>
      <c r="L3369">
        <v>14256992.91</v>
      </c>
    </row>
    <row r="3370" spans="1:12" x14ac:dyDescent="0.3">
      <c r="A3370">
        <v>3368</v>
      </c>
      <c r="B3370" t="s">
        <v>12</v>
      </c>
      <c r="C3370">
        <v>20050920</v>
      </c>
      <c r="D3370">
        <v>1212.617</v>
      </c>
      <c r="E3370">
        <v>1222.2550000000001</v>
      </c>
      <c r="F3370">
        <v>1223.5650000000001</v>
      </c>
      <c r="G3370">
        <v>1204.8689999999999</v>
      </c>
      <c r="H3370">
        <v>1220.627</v>
      </c>
      <c r="I3370">
        <v>-8.01</v>
      </c>
      <c r="J3370">
        <v>-0.65620000000000001</v>
      </c>
      <c r="K3370">
        <v>32300692</v>
      </c>
      <c r="L3370">
        <v>15130012.466</v>
      </c>
    </row>
    <row r="3371" spans="1:12" x14ac:dyDescent="0.3">
      <c r="A3371">
        <v>3369</v>
      </c>
      <c r="B3371" t="s">
        <v>12</v>
      </c>
      <c r="C3371">
        <v>20050919</v>
      </c>
      <c r="D3371">
        <v>1220.627</v>
      </c>
      <c r="E3371">
        <v>1213.4860000000001</v>
      </c>
      <c r="F3371">
        <v>1220.9739999999999</v>
      </c>
      <c r="G3371">
        <v>1210.1880000000001</v>
      </c>
      <c r="H3371">
        <v>1212.9469999999999</v>
      </c>
      <c r="I3371">
        <v>7.68</v>
      </c>
      <c r="J3371">
        <v>0.63319999999999999</v>
      </c>
      <c r="K3371">
        <v>24656893</v>
      </c>
      <c r="L3371">
        <v>11635692.41</v>
      </c>
    </row>
    <row r="3372" spans="1:12" x14ac:dyDescent="0.3">
      <c r="A3372">
        <v>3370</v>
      </c>
      <c r="B3372" t="s">
        <v>12</v>
      </c>
      <c r="C3372">
        <v>20050916</v>
      </c>
      <c r="D3372">
        <v>1212.9469999999999</v>
      </c>
      <c r="E3372">
        <v>1217.4190000000001</v>
      </c>
      <c r="F3372">
        <v>1217.758</v>
      </c>
      <c r="G3372">
        <v>1208.5609999999999</v>
      </c>
      <c r="H3372">
        <v>1217.2809999999999</v>
      </c>
      <c r="I3372">
        <v>-4.3339999999999996</v>
      </c>
      <c r="J3372">
        <v>-0.35599999999999998</v>
      </c>
      <c r="K3372">
        <v>22397225</v>
      </c>
      <c r="L3372">
        <v>10462806.795</v>
      </c>
    </row>
    <row r="3373" spans="1:12" x14ac:dyDescent="0.3">
      <c r="A3373">
        <v>3371</v>
      </c>
      <c r="B3373" t="s">
        <v>12</v>
      </c>
      <c r="C3373">
        <v>20050915</v>
      </c>
      <c r="D3373">
        <v>1217.2809999999999</v>
      </c>
      <c r="E3373">
        <v>1217.519</v>
      </c>
      <c r="F3373">
        <v>1218.941</v>
      </c>
      <c r="G3373">
        <v>1210.7180000000001</v>
      </c>
      <c r="H3373">
        <v>1217.261</v>
      </c>
      <c r="I3373">
        <v>0.02</v>
      </c>
      <c r="J3373">
        <v>1.6000000000000001E-3</v>
      </c>
      <c r="K3373">
        <v>27217492</v>
      </c>
      <c r="L3373">
        <v>12897080.359999999</v>
      </c>
    </row>
    <row r="3374" spans="1:12" x14ac:dyDescent="0.3">
      <c r="A3374">
        <v>3372</v>
      </c>
      <c r="B3374" t="s">
        <v>12</v>
      </c>
      <c r="C3374">
        <v>20050914</v>
      </c>
      <c r="D3374">
        <v>1217.261</v>
      </c>
      <c r="E3374">
        <v>1209.2670000000001</v>
      </c>
      <c r="F3374">
        <v>1217.413</v>
      </c>
      <c r="G3374">
        <v>1204.546</v>
      </c>
      <c r="H3374">
        <v>1207.164</v>
      </c>
      <c r="I3374">
        <v>10.097</v>
      </c>
      <c r="J3374">
        <v>0.83640000000000003</v>
      </c>
      <c r="K3374">
        <v>32243761</v>
      </c>
      <c r="L3374">
        <v>14981766.062999999</v>
      </c>
    </row>
    <row r="3375" spans="1:12" x14ac:dyDescent="0.3">
      <c r="A3375">
        <v>3373</v>
      </c>
      <c r="B3375" t="s">
        <v>12</v>
      </c>
      <c r="C3375">
        <v>20050913</v>
      </c>
      <c r="D3375">
        <v>1207.164</v>
      </c>
      <c r="E3375">
        <v>1188.25</v>
      </c>
      <c r="F3375">
        <v>1207.4010000000001</v>
      </c>
      <c r="G3375">
        <v>1186.22</v>
      </c>
      <c r="H3375">
        <v>1188.212</v>
      </c>
      <c r="I3375">
        <v>18.952000000000002</v>
      </c>
      <c r="J3375">
        <v>1.595</v>
      </c>
      <c r="K3375">
        <v>25913705</v>
      </c>
      <c r="L3375">
        <v>11717912.658</v>
      </c>
    </row>
    <row r="3376" spans="1:12" x14ac:dyDescent="0.3">
      <c r="A3376">
        <v>3374</v>
      </c>
      <c r="B3376" t="s">
        <v>12</v>
      </c>
      <c r="C3376">
        <v>20050912</v>
      </c>
      <c r="D3376">
        <v>1188.212</v>
      </c>
      <c r="E3376">
        <v>1189.7470000000001</v>
      </c>
      <c r="F3376">
        <v>1191.933</v>
      </c>
      <c r="G3376">
        <v>1181.434</v>
      </c>
      <c r="H3376">
        <v>1189.625</v>
      </c>
      <c r="I3376">
        <v>-1.413</v>
      </c>
      <c r="J3376">
        <v>-0.1188</v>
      </c>
      <c r="K3376">
        <v>17096689</v>
      </c>
      <c r="L3376">
        <v>7740564.0089999996</v>
      </c>
    </row>
    <row r="3377" spans="1:12" x14ac:dyDescent="0.3">
      <c r="A3377">
        <v>3375</v>
      </c>
      <c r="B3377" t="s">
        <v>12</v>
      </c>
      <c r="C3377">
        <v>20050909</v>
      </c>
      <c r="D3377">
        <v>1189.625</v>
      </c>
      <c r="E3377">
        <v>1194.4949999999999</v>
      </c>
      <c r="F3377">
        <v>1204.4559999999999</v>
      </c>
      <c r="G3377">
        <v>1184.423</v>
      </c>
      <c r="H3377">
        <v>1194.4110000000001</v>
      </c>
      <c r="I3377">
        <v>-4.7859999999999996</v>
      </c>
      <c r="J3377">
        <v>-0.4007</v>
      </c>
      <c r="K3377">
        <v>22155746</v>
      </c>
      <c r="L3377">
        <v>10145676.786</v>
      </c>
    </row>
    <row r="3378" spans="1:12" x14ac:dyDescent="0.3">
      <c r="A3378">
        <v>3376</v>
      </c>
      <c r="B3378" t="s">
        <v>12</v>
      </c>
      <c r="C3378">
        <v>20050908</v>
      </c>
      <c r="D3378">
        <v>1194.4110000000001</v>
      </c>
      <c r="E3378">
        <v>1196.2729999999999</v>
      </c>
      <c r="F3378">
        <v>1201.463</v>
      </c>
      <c r="G3378">
        <v>1184.788</v>
      </c>
      <c r="H3378">
        <v>1194.309</v>
      </c>
      <c r="I3378">
        <v>0.10199999999999999</v>
      </c>
      <c r="J3378">
        <v>8.5000000000000006E-3</v>
      </c>
      <c r="K3378">
        <v>30528056</v>
      </c>
      <c r="L3378">
        <v>14509460.119999999</v>
      </c>
    </row>
    <row r="3379" spans="1:12" x14ac:dyDescent="0.3">
      <c r="A3379">
        <v>3377</v>
      </c>
      <c r="B3379" t="s">
        <v>12</v>
      </c>
      <c r="C3379">
        <v>20050907</v>
      </c>
      <c r="D3379">
        <v>1194.309</v>
      </c>
      <c r="E3379">
        <v>1170.77</v>
      </c>
      <c r="F3379">
        <v>1194.586</v>
      </c>
      <c r="G3379">
        <v>1168.5809999999999</v>
      </c>
      <c r="H3379">
        <v>1173.3219999999999</v>
      </c>
      <c r="I3379">
        <v>20.986999999999998</v>
      </c>
      <c r="J3379">
        <v>1.7887</v>
      </c>
      <c r="K3379">
        <v>28602851</v>
      </c>
      <c r="L3379">
        <v>13196057.6</v>
      </c>
    </row>
    <row r="3380" spans="1:12" x14ac:dyDescent="0.3">
      <c r="A3380">
        <v>3378</v>
      </c>
      <c r="B3380" t="s">
        <v>12</v>
      </c>
      <c r="C3380">
        <v>20050906</v>
      </c>
      <c r="D3380">
        <v>1173.3219999999999</v>
      </c>
      <c r="E3380">
        <v>1197.231</v>
      </c>
      <c r="F3380">
        <v>1201.8240000000001</v>
      </c>
      <c r="G3380">
        <v>1172.0640000000001</v>
      </c>
      <c r="H3380">
        <v>1196.2239999999999</v>
      </c>
      <c r="I3380">
        <v>-22.902000000000001</v>
      </c>
      <c r="J3380">
        <v>-1.9145000000000001</v>
      </c>
      <c r="K3380">
        <v>33685273</v>
      </c>
      <c r="L3380">
        <v>15305132.545</v>
      </c>
    </row>
    <row r="3381" spans="1:12" x14ac:dyDescent="0.3">
      <c r="A3381">
        <v>3379</v>
      </c>
      <c r="B3381" t="s">
        <v>12</v>
      </c>
      <c r="C3381">
        <v>20050905</v>
      </c>
      <c r="D3381">
        <v>1196.2239999999999</v>
      </c>
      <c r="E3381">
        <v>1189.0650000000001</v>
      </c>
      <c r="F3381">
        <v>1196.866</v>
      </c>
      <c r="G3381">
        <v>1184.011</v>
      </c>
      <c r="H3381">
        <v>1188.848</v>
      </c>
      <c r="I3381">
        <v>7.3760000000000003</v>
      </c>
      <c r="J3381">
        <v>0.62039999999999995</v>
      </c>
      <c r="K3381">
        <v>26700066</v>
      </c>
      <c r="L3381">
        <v>11748627.445</v>
      </c>
    </row>
    <row r="3382" spans="1:12" x14ac:dyDescent="0.3">
      <c r="A3382">
        <v>3380</v>
      </c>
      <c r="B3382" t="s">
        <v>12</v>
      </c>
      <c r="C3382">
        <v>20050902</v>
      </c>
      <c r="D3382">
        <v>1188.848</v>
      </c>
      <c r="E3382">
        <v>1187.0619999999999</v>
      </c>
      <c r="F3382">
        <v>1188.913</v>
      </c>
      <c r="G3382">
        <v>1179.1089999999999</v>
      </c>
      <c r="H3382">
        <v>1184.933</v>
      </c>
      <c r="I3382">
        <v>3.915</v>
      </c>
      <c r="J3382">
        <v>0.33040000000000003</v>
      </c>
      <c r="K3382">
        <v>28920490</v>
      </c>
      <c r="L3382">
        <v>12859547.741</v>
      </c>
    </row>
    <row r="3383" spans="1:12" x14ac:dyDescent="0.3">
      <c r="A3383">
        <v>3381</v>
      </c>
      <c r="B3383" t="s">
        <v>12</v>
      </c>
      <c r="C3383">
        <v>20050901</v>
      </c>
      <c r="D3383">
        <v>1184.933</v>
      </c>
      <c r="E3383">
        <v>1163.7</v>
      </c>
      <c r="F3383">
        <v>1185.76</v>
      </c>
      <c r="G3383">
        <v>1160.048</v>
      </c>
      <c r="H3383">
        <v>1162.798</v>
      </c>
      <c r="I3383">
        <v>22.135000000000002</v>
      </c>
      <c r="J3383">
        <v>1.9036</v>
      </c>
      <c r="K3383">
        <v>33830475</v>
      </c>
      <c r="L3383">
        <v>15061854.164000001</v>
      </c>
    </row>
    <row r="3384" spans="1:12" x14ac:dyDescent="0.3">
      <c r="A3384">
        <v>3382</v>
      </c>
      <c r="B3384" t="s">
        <v>12</v>
      </c>
      <c r="C3384">
        <v>20050831</v>
      </c>
      <c r="D3384">
        <v>1162.798</v>
      </c>
      <c r="E3384">
        <v>1145.8130000000001</v>
      </c>
      <c r="F3384">
        <v>1163.5239999999999</v>
      </c>
      <c r="G3384">
        <v>1140.0989999999999</v>
      </c>
      <c r="H3384">
        <v>1146.385</v>
      </c>
      <c r="I3384">
        <v>16.413</v>
      </c>
      <c r="J3384">
        <v>1.4317</v>
      </c>
      <c r="K3384">
        <v>21676099</v>
      </c>
      <c r="L3384">
        <v>9602700.0920000002</v>
      </c>
    </row>
    <row r="3385" spans="1:12" x14ac:dyDescent="0.3">
      <c r="A3385">
        <v>3383</v>
      </c>
      <c r="B3385" t="s">
        <v>12</v>
      </c>
      <c r="C3385">
        <v>20050830</v>
      </c>
      <c r="D3385">
        <v>1146.385</v>
      </c>
      <c r="E3385">
        <v>1151.6210000000001</v>
      </c>
      <c r="F3385">
        <v>1153.7650000000001</v>
      </c>
      <c r="G3385">
        <v>1145.2719999999999</v>
      </c>
      <c r="H3385">
        <v>1154.4280000000001</v>
      </c>
      <c r="I3385">
        <v>-8.0429999999999993</v>
      </c>
      <c r="J3385">
        <v>-0.69669999999999999</v>
      </c>
      <c r="K3385">
        <v>18551862</v>
      </c>
      <c r="L3385">
        <v>8143989.8990000002</v>
      </c>
    </row>
    <row r="3386" spans="1:12" x14ac:dyDescent="0.3">
      <c r="A3386">
        <v>3384</v>
      </c>
      <c r="B3386" t="s">
        <v>12</v>
      </c>
      <c r="C3386">
        <v>20050829</v>
      </c>
      <c r="D3386">
        <v>1154.4280000000001</v>
      </c>
      <c r="E3386">
        <v>1171.999</v>
      </c>
      <c r="F3386">
        <v>1172.0139999999999</v>
      </c>
      <c r="G3386">
        <v>1147.934</v>
      </c>
      <c r="H3386">
        <v>1171.8599999999999</v>
      </c>
      <c r="I3386">
        <v>-17.431999999999999</v>
      </c>
      <c r="J3386">
        <v>-1.4875</v>
      </c>
      <c r="K3386">
        <v>24333195</v>
      </c>
      <c r="L3386">
        <v>10038648.681</v>
      </c>
    </row>
    <row r="3387" spans="1:12" x14ac:dyDescent="0.3">
      <c r="A3387">
        <v>3385</v>
      </c>
      <c r="B3387" t="s">
        <v>12</v>
      </c>
      <c r="C3387">
        <v>20050826</v>
      </c>
      <c r="D3387">
        <v>1171.8599999999999</v>
      </c>
      <c r="E3387">
        <v>1173.01</v>
      </c>
      <c r="F3387">
        <v>1174.537</v>
      </c>
      <c r="G3387">
        <v>1163.991</v>
      </c>
      <c r="H3387">
        <v>1172.4749999999999</v>
      </c>
      <c r="I3387">
        <v>-0.61499999999999999</v>
      </c>
      <c r="J3387">
        <v>-5.2499999999999998E-2</v>
      </c>
      <c r="K3387">
        <v>24296356</v>
      </c>
      <c r="L3387">
        <v>10435816.288000001</v>
      </c>
    </row>
    <row r="3388" spans="1:12" x14ac:dyDescent="0.3">
      <c r="A3388">
        <v>3386</v>
      </c>
      <c r="B3388" t="s">
        <v>12</v>
      </c>
      <c r="C3388">
        <v>20050825</v>
      </c>
      <c r="D3388">
        <v>1172.4749999999999</v>
      </c>
      <c r="E3388">
        <v>1167.999</v>
      </c>
      <c r="F3388">
        <v>1172.69</v>
      </c>
      <c r="G3388">
        <v>1157.183</v>
      </c>
      <c r="H3388">
        <v>1167.1369999999999</v>
      </c>
      <c r="I3388">
        <v>5.3380000000000001</v>
      </c>
      <c r="J3388">
        <v>0.45739999999999997</v>
      </c>
      <c r="K3388">
        <v>24232098</v>
      </c>
      <c r="L3388">
        <v>10524238.072000001</v>
      </c>
    </row>
    <row r="3389" spans="1:12" x14ac:dyDescent="0.3">
      <c r="A3389">
        <v>3387</v>
      </c>
      <c r="B3389" t="s">
        <v>12</v>
      </c>
      <c r="C3389">
        <v>20050824</v>
      </c>
      <c r="D3389">
        <v>1167.1369999999999</v>
      </c>
      <c r="E3389">
        <v>1151.4480000000001</v>
      </c>
      <c r="F3389">
        <v>1171.434</v>
      </c>
      <c r="G3389">
        <v>1151.4480000000001</v>
      </c>
      <c r="H3389">
        <v>1149.9570000000001</v>
      </c>
      <c r="I3389">
        <v>17.18</v>
      </c>
      <c r="J3389">
        <v>1.494</v>
      </c>
      <c r="K3389">
        <v>22674109</v>
      </c>
      <c r="L3389">
        <v>9988171.1199999992</v>
      </c>
    </row>
    <row r="3390" spans="1:12" x14ac:dyDescent="0.3">
      <c r="A3390">
        <v>3388</v>
      </c>
      <c r="B3390" t="s">
        <v>12</v>
      </c>
      <c r="C3390">
        <v>20050823</v>
      </c>
      <c r="D3390">
        <v>1149.9570000000001</v>
      </c>
      <c r="E3390">
        <v>1158.829</v>
      </c>
      <c r="F3390">
        <v>1159.6310000000001</v>
      </c>
      <c r="G3390">
        <v>1139.239</v>
      </c>
      <c r="H3390">
        <v>1158.597</v>
      </c>
      <c r="I3390">
        <v>-8.64</v>
      </c>
      <c r="J3390">
        <v>-0.74570000000000003</v>
      </c>
      <c r="K3390">
        <v>21840708</v>
      </c>
      <c r="L3390">
        <v>9541762.8699999992</v>
      </c>
    </row>
    <row r="3391" spans="1:12" x14ac:dyDescent="0.3">
      <c r="A3391">
        <v>3389</v>
      </c>
      <c r="B3391" t="s">
        <v>12</v>
      </c>
      <c r="C3391">
        <v>20050822</v>
      </c>
      <c r="D3391">
        <v>1158.597</v>
      </c>
      <c r="E3391">
        <v>1148.972</v>
      </c>
      <c r="F3391">
        <v>1162.04</v>
      </c>
      <c r="G3391">
        <v>1142.6780000000001</v>
      </c>
      <c r="H3391">
        <v>1150.184</v>
      </c>
      <c r="I3391">
        <v>8.4130000000000003</v>
      </c>
      <c r="J3391">
        <v>0.73140000000000005</v>
      </c>
      <c r="K3391">
        <v>24033198</v>
      </c>
      <c r="L3391">
        <v>10541833.548</v>
      </c>
    </row>
    <row r="3392" spans="1:12" x14ac:dyDescent="0.3">
      <c r="A3392">
        <v>3390</v>
      </c>
      <c r="B3392" t="s">
        <v>12</v>
      </c>
      <c r="C3392">
        <v>20050819</v>
      </c>
      <c r="D3392">
        <v>1150.184</v>
      </c>
      <c r="E3392">
        <v>1144.4590000000001</v>
      </c>
      <c r="F3392">
        <v>1157.3699999999999</v>
      </c>
      <c r="G3392">
        <v>1132.865</v>
      </c>
      <c r="H3392">
        <v>1148.0350000000001</v>
      </c>
      <c r="I3392">
        <v>2.149</v>
      </c>
      <c r="J3392">
        <v>0.18720000000000001</v>
      </c>
      <c r="K3392">
        <v>31501185</v>
      </c>
      <c r="L3392">
        <v>13643291.197000001</v>
      </c>
    </row>
    <row r="3393" spans="1:12" x14ac:dyDescent="0.3">
      <c r="A3393">
        <v>3391</v>
      </c>
      <c r="B3393" t="s">
        <v>12</v>
      </c>
      <c r="C3393">
        <v>20050818</v>
      </c>
      <c r="D3393">
        <v>1148.0350000000001</v>
      </c>
      <c r="E3393">
        <v>1194.4359999999999</v>
      </c>
      <c r="F3393">
        <v>1201.7550000000001</v>
      </c>
      <c r="G3393">
        <v>1146.5609999999999</v>
      </c>
      <c r="H3393">
        <v>1192.8340000000001</v>
      </c>
      <c r="I3393">
        <v>-44.798999999999999</v>
      </c>
      <c r="J3393">
        <v>-3.7557</v>
      </c>
      <c r="K3393">
        <v>49201496</v>
      </c>
      <c r="L3393">
        <v>22157494.651999999</v>
      </c>
    </row>
    <row r="3394" spans="1:12" x14ac:dyDescent="0.3">
      <c r="A3394">
        <v>3392</v>
      </c>
      <c r="B3394" t="s">
        <v>12</v>
      </c>
      <c r="C3394">
        <v>20050817</v>
      </c>
      <c r="D3394">
        <v>1192.8340000000001</v>
      </c>
      <c r="E3394">
        <v>1175.1759999999999</v>
      </c>
      <c r="F3394">
        <v>1193.568</v>
      </c>
      <c r="G3394">
        <v>1160.0820000000001</v>
      </c>
      <c r="H3394">
        <v>1177.278</v>
      </c>
      <c r="I3394">
        <v>15.555999999999999</v>
      </c>
      <c r="J3394">
        <v>1.3213999999999999</v>
      </c>
      <c r="K3394">
        <v>32307341</v>
      </c>
      <c r="L3394">
        <v>14750159.864</v>
      </c>
    </row>
    <row r="3395" spans="1:12" x14ac:dyDescent="0.3">
      <c r="A3395">
        <v>3393</v>
      </c>
      <c r="B3395" t="s">
        <v>12</v>
      </c>
      <c r="C3395">
        <v>20050816</v>
      </c>
      <c r="D3395">
        <v>1177.278</v>
      </c>
      <c r="E3395">
        <v>1188.02</v>
      </c>
      <c r="F3395">
        <v>1192.9169999999999</v>
      </c>
      <c r="G3395">
        <v>1170.1099999999999</v>
      </c>
      <c r="H3395">
        <v>1187.0060000000001</v>
      </c>
      <c r="I3395">
        <v>-9.7279999999999998</v>
      </c>
      <c r="J3395">
        <v>-0.81950000000000001</v>
      </c>
      <c r="K3395">
        <v>33155379</v>
      </c>
      <c r="L3395">
        <v>15905673.664000001</v>
      </c>
    </row>
    <row r="3396" spans="1:12" x14ac:dyDescent="0.3">
      <c r="A3396">
        <v>3394</v>
      </c>
      <c r="B3396" t="s">
        <v>12</v>
      </c>
      <c r="C3396">
        <v>20050815</v>
      </c>
      <c r="D3396">
        <v>1187.0060000000001</v>
      </c>
      <c r="E3396">
        <v>1167.0329999999999</v>
      </c>
      <c r="F3396">
        <v>1187.797</v>
      </c>
      <c r="G3396">
        <v>1163.848</v>
      </c>
      <c r="H3396">
        <v>1167.915</v>
      </c>
      <c r="I3396">
        <v>19.091000000000001</v>
      </c>
      <c r="J3396">
        <v>1.6346000000000001</v>
      </c>
      <c r="K3396">
        <v>30319519</v>
      </c>
      <c r="L3396">
        <v>14789329.129000001</v>
      </c>
    </row>
    <row r="3397" spans="1:12" x14ac:dyDescent="0.3">
      <c r="A3397">
        <v>3395</v>
      </c>
      <c r="B3397" t="s">
        <v>12</v>
      </c>
      <c r="C3397">
        <v>20050812</v>
      </c>
      <c r="D3397">
        <v>1167.915</v>
      </c>
      <c r="E3397">
        <v>1185.2660000000001</v>
      </c>
      <c r="F3397">
        <v>1192.049</v>
      </c>
      <c r="G3397">
        <v>1161.787</v>
      </c>
      <c r="H3397">
        <v>1183.579</v>
      </c>
      <c r="I3397">
        <v>-15.664</v>
      </c>
      <c r="J3397">
        <v>-1.3233999999999999</v>
      </c>
      <c r="K3397">
        <v>40478755</v>
      </c>
      <c r="L3397">
        <v>18050448.552999999</v>
      </c>
    </row>
    <row r="3398" spans="1:12" x14ac:dyDescent="0.3">
      <c r="A3398">
        <v>3396</v>
      </c>
      <c r="B3398" t="s">
        <v>12</v>
      </c>
      <c r="C3398">
        <v>20050811</v>
      </c>
      <c r="D3398">
        <v>1183.579</v>
      </c>
      <c r="E3398">
        <v>1165.443</v>
      </c>
      <c r="F3398">
        <v>1184.2560000000001</v>
      </c>
      <c r="G3398">
        <v>1164.104</v>
      </c>
      <c r="H3398">
        <v>1165.0329999999999</v>
      </c>
      <c r="I3398">
        <v>18.545999999999999</v>
      </c>
      <c r="J3398">
        <v>1.5919000000000001</v>
      </c>
      <c r="K3398">
        <v>36967037</v>
      </c>
      <c r="L3398">
        <v>16887079.954999998</v>
      </c>
    </row>
    <row r="3399" spans="1:12" x14ac:dyDescent="0.3">
      <c r="A3399">
        <v>3397</v>
      </c>
      <c r="B3399" t="s">
        <v>12</v>
      </c>
      <c r="C3399">
        <v>20050810</v>
      </c>
      <c r="D3399">
        <v>1165.0329999999999</v>
      </c>
      <c r="E3399">
        <v>1153.2090000000001</v>
      </c>
      <c r="F3399">
        <v>1165.127</v>
      </c>
      <c r="G3399">
        <v>1144.95</v>
      </c>
      <c r="H3399">
        <v>1152.5340000000001</v>
      </c>
      <c r="I3399">
        <v>12.499000000000001</v>
      </c>
      <c r="J3399">
        <v>1.0845</v>
      </c>
      <c r="K3399">
        <v>31427115</v>
      </c>
      <c r="L3399">
        <v>13534191.976</v>
      </c>
    </row>
    <row r="3400" spans="1:12" x14ac:dyDescent="0.3">
      <c r="A3400">
        <v>3398</v>
      </c>
      <c r="B3400" t="s">
        <v>12</v>
      </c>
      <c r="C3400">
        <v>20050809</v>
      </c>
      <c r="D3400">
        <v>1152.5340000000001</v>
      </c>
      <c r="E3400">
        <v>1139.1220000000001</v>
      </c>
      <c r="F3400">
        <v>1152.94</v>
      </c>
      <c r="G3400">
        <v>1130.585</v>
      </c>
      <c r="H3400">
        <v>1138.8820000000001</v>
      </c>
      <c r="I3400">
        <v>13.651999999999999</v>
      </c>
      <c r="J3400">
        <v>1.1987000000000001</v>
      </c>
      <c r="K3400">
        <v>27154091</v>
      </c>
      <c r="L3400">
        <v>12046498.219000001</v>
      </c>
    </row>
    <row r="3401" spans="1:12" x14ac:dyDescent="0.3">
      <c r="A3401">
        <v>3399</v>
      </c>
      <c r="B3401" t="s">
        <v>12</v>
      </c>
      <c r="C3401">
        <v>20050808</v>
      </c>
      <c r="D3401">
        <v>1138.8820000000001</v>
      </c>
      <c r="E3401">
        <v>1131.8030000000001</v>
      </c>
      <c r="F3401">
        <v>1146.7270000000001</v>
      </c>
      <c r="G3401">
        <v>1131.8030000000001</v>
      </c>
      <c r="H3401">
        <v>1128.7429999999999</v>
      </c>
      <c r="I3401">
        <v>10.138999999999999</v>
      </c>
      <c r="J3401">
        <v>0.89829999999999999</v>
      </c>
      <c r="K3401">
        <v>30237526</v>
      </c>
      <c r="L3401">
        <v>13802876.367000001</v>
      </c>
    </row>
    <row r="3402" spans="1:12" x14ac:dyDescent="0.3">
      <c r="A3402">
        <v>3400</v>
      </c>
      <c r="B3402" t="s">
        <v>12</v>
      </c>
      <c r="C3402">
        <v>20050805</v>
      </c>
      <c r="D3402">
        <v>1128.7429999999999</v>
      </c>
      <c r="E3402">
        <v>1102.6199999999999</v>
      </c>
      <c r="F3402">
        <v>1129.068</v>
      </c>
      <c r="G3402">
        <v>1102.596</v>
      </c>
      <c r="H3402">
        <v>1102.5889999999999</v>
      </c>
      <c r="I3402">
        <v>26.154</v>
      </c>
      <c r="J3402">
        <v>2.3721000000000001</v>
      </c>
      <c r="K3402">
        <v>27096069</v>
      </c>
      <c r="L3402">
        <v>12420792.624</v>
      </c>
    </row>
    <row r="3403" spans="1:12" x14ac:dyDescent="0.3">
      <c r="A3403">
        <v>3401</v>
      </c>
      <c r="B3403" t="s">
        <v>12</v>
      </c>
      <c r="C3403">
        <v>20050804</v>
      </c>
      <c r="D3403">
        <v>1102.5889999999999</v>
      </c>
      <c r="E3403">
        <v>1104.9100000000001</v>
      </c>
      <c r="F3403">
        <v>1108.163</v>
      </c>
      <c r="G3403">
        <v>1099.134</v>
      </c>
      <c r="H3403">
        <v>1107.6990000000001</v>
      </c>
      <c r="I3403">
        <v>-5.1100000000000003</v>
      </c>
      <c r="J3403">
        <v>-0.46129999999999999</v>
      </c>
      <c r="K3403">
        <v>19436798</v>
      </c>
      <c r="L3403">
        <v>7868619.8360000001</v>
      </c>
    </row>
    <row r="3404" spans="1:12" x14ac:dyDescent="0.3">
      <c r="A3404">
        <v>3402</v>
      </c>
      <c r="B3404" t="s">
        <v>12</v>
      </c>
      <c r="C3404">
        <v>20050803</v>
      </c>
      <c r="D3404">
        <v>1107.6990000000001</v>
      </c>
      <c r="E3404">
        <v>1106.317</v>
      </c>
      <c r="F3404">
        <v>1120.6790000000001</v>
      </c>
      <c r="G3404">
        <v>1103.904</v>
      </c>
      <c r="H3404">
        <v>1104.038</v>
      </c>
      <c r="I3404">
        <v>3.661</v>
      </c>
      <c r="J3404">
        <v>0.33160000000000001</v>
      </c>
      <c r="K3404">
        <v>31436454</v>
      </c>
      <c r="L3404">
        <v>12776479.107000001</v>
      </c>
    </row>
    <row r="3405" spans="1:12" x14ac:dyDescent="0.3">
      <c r="A3405">
        <v>3403</v>
      </c>
      <c r="B3405" t="s">
        <v>12</v>
      </c>
      <c r="C3405">
        <v>20050802</v>
      </c>
      <c r="D3405">
        <v>1104.038</v>
      </c>
      <c r="E3405">
        <v>1089.528</v>
      </c>
      <c r="F3405">
        <v>1104.0440000000001</v>
      </c>
      <c r="G3405">
        <v>1084.796</v>
      </c>
      <c r="H3405">
        <v>1088.9480000000001</v>
      </c>
      <c r="I3405">
        <v>15.09</v>
      </c>
      <c r="J3405">
        <v>1.3856999999999999</v>
      </c>
      <c r="K3405">
        <v>19015019</v>
      </c>
      <c r="L3405">
        <v>7692844.5520000001</v>
      </c>
    </row>
    <row r="3406" spans="1:12" x14ac:dyDescent="0.3">
      <c r="A3406">
        <v>3404</v>
      </c>
      <c r="B3406" t="s">
        <v>12</v>
      </c>
      <c r="C3406">
        <v>20050801</v>
      </c>
      <c r="D3406">
        <v>1088.9480000000001</v>
      </c>
      <c r="E3406">
        <v>1082.796</v>
      </c>
      <c r="F3406">
        <v>1094.1510000000001</v>
      </c>
      <c r="G3406">
        <v>1081.1179999999999</v>
      </c>
      <c r="H3406">
        <v>1083.0329999999999</v>
      </c>
      <c r="I3406">
        <v>5.915</v>
      </c>
      <c r="J3406">
        <v>0.54620000000000002</v>
      </c>
      <c r="K3406">
        <v>14731551</v>
      </c>
      <c r="L3406">
        <v>6157191.0290000001</v>
      </c>
    </row>
    <row r="3407" spans="1:12" x14ac:dyDescent="0.3">
      <c r="A3407">
        <v>3405</v>
      </c>
      <c r="B3407" t="s">
        <v>12</v>
      </c>
      <c r="C3407">
        <v>20050729</v>
      </c>
      <c r="D3407">
        <v>1083.0329999999999</v>
      </c>
      <c r="E3407">
        <v>1084.972</v>
      </c>
      <c r="F3407">
        <v>1088.4760000000001</v>
      </c>
      <c r="G3407">
        <v>1077.1220000000001</v>
      </c>
      <c r="H3407">
        <v>1086.548</v>
      </c>
      <c r="I3407">
        <v>-3.5150000000000001</v>
      </c>
      <c r="J3407">
        <v>-0.32350000000000001</v>
      </c>
      <c r="K3407">
        <v>17683944</v>
      </c>
      <c r="L3407">
        <v>7214533.1140000001</v>
      </c>
    </row>
    <row r="3408" spans="1:12" x14ac:dyDescent="0.3">
      <c r="A3408">
        <v>3406</v>
      </c>
      <c r="B3408" t="s">
        <v>12</v>
      </c>
      <c r="C3408">
        <v>20050728</v>
      </c>
      <c r="D3408">
        <v>1086.548</v>
      </c>
      <c r="E3408">
        <v>1090.1099999999999</v>
      </c>
      <c r="F3408">
        <v>1097.634</v>
      </c>
      <c r="G3408">
        <v>1083.357</v>
      </c>
      <c r="H3408">
        <v>1089.9090000000001</v>
      </c>
      <c r="I3408">
        <v>-3.3610000000000002</v>
      </c>
      <c r="J3408">
        <v>-0.30840000000000001</v>
      </c>
      <c r="K3408">
        <v>24695847</v>
      </c>
      <c r="L3408">
        <v>10644640.221999999</v>
      </c>
    </row>
    <row r="3409" spans="1:12" x14ac:dyDescent="0.3">
      <c r="A3409">
        <v>3407</v>
      </c>
      <c r="B3409" t="s">
        <v>12</v>
      </c>
      <c r="C3409">
        <v>20050727</v>
      </c>
      <c r="D3409">
        <v>1089.9090000000001</v>
      </c>
      <c r="E3409">
        <v>1072.5640000000001</v>
      </c>
      <c r="F3409">
        <v>1090.1849999999999</v>
      </c>
      <c r="G3409">
        <v>1068.4970000000001</v>
      </c>
      <c r="H3409">
        <v>1072.807</v>
      </c>
      <c r="I3409">
        <v>17.102</v>
      </c>
      <c r="J3409">
        <v>1.5941000000000001</v>
      </c>
      <c r="K3409">
        <v>23812348</v>
      </c>
      <c r="L3409">
        <v>10151048.355</v>
      </c>
    </row>
    <row r="3410" spans="1:12" x14ac:dyDescent="0.3">
      <c r="A3410">
        <v>3408</v>
      </c>
      <c r="B3410" t="s">
        <v>12</v>
      </c>
      <c r="C3410">
        <v>20050726</v>
      </c>
      <c r="D3410">
        <v>1072.807</v>
      </c>
      <c r="E3410">
        <v>1046.5360000000001</v>
      </c>
      <c r="F3410">
        <v>1078.056</v>
      </c>
      <c r="G3410">
        <v>1046.5360000000001</v>
      </c>
      <c r="H3410">
        <v>1045.4000000000001</v>
      </c>
      <c r="I3410">
        <v>27.407</v>
      </c>
      <c r="J3410">
        <v>2.6217000000000001</v>
      </c>
      <c r="K3410">
        <v>25577510</v>
      </c>
      <c r="L3410">
        <v>10988613.288000001</v>
      </c>
    </row>
    <row r="3411" spans="1:12" x14ac:dyDescent="0.3">
      <c r="A3411">
        <v>3409</v>
      </c>
      <c r="B3411" t="s">
        <v>12</v>
      </c>
      <c r="C3411">
        <v>20050725</v>
      </c>
      <c r="D3411">
        <v>1045.4000000000001</v>
      </c>
      <c r="E3411">
        <v>1045.269</v>
      </c>
      <c r="F3411">
        <v>1048.9739999999999</v>
      </c>
      <c r="G3411">
        <v>1040.5920000000001</v>
      </c>
      <c r="H3411">
        <v>1046.3209999999999</v>
      </c>
      <c r="I3411">
        <v>-0.92100000000000004</v>
      </c>
      <c r="J3411">
        <v>-8.7999999999999995E-2</v>
      </c>
      <c r="K3411">
        <v>14134108</v>
      </c>
      <c r="L3411">
        <v>6133576.3279999997</v>
      </c>
    </row>
    <row r="3412" spans="1:12" x14ac:dyDescent="0.3">
      <c r="A3412">
        <v>3410</v>
      </c>
      <c r="B3412" t="s">
        <v>12</v>
      </c>
      <c r="C3412">
        <v>20050722</v>
      </c>
      <c r="D3412">
        <v>1046.3209999999999</v>
      </c>
      <c r="E3412">
        <v>1026.1289999999999</v>
      </c>
      <c r="F3412">
        <v>1054.635</v>
      </c>
      <c r="G3412">
        <v>1024.001</v>
      </c>
      <c r="H3412">
        <v>1020.6319999999999</v>
      </c>
      <c r="I3412">
        <v>25.689</v>
      </c>
      <c r="J3412">
        <v>2.5169999999999999</v>
      </c>
      <c r="K3412">
        <v>25488349</v>
      </c>
      <c r="L3412">
        <v>10988269.743000001</v>
      </c>
    </row>
    <row r="3413" spans="1:12" x14ac:dyDescent="0.3">
      <c r="A3413">
        <v>3411</v>
      </c>
      <c r="B3413" t="s">
        <v>12</v>
      </c>
      <c r="C3413">
        <v>20050721</v>
      </c>
      <c r="D3413">
        <v>1020.6319999999999</v>
      </c>
      <c r="E3413">
        <v>1020.693</v>
      </c>
      <c r="F3413">
        <v>1022.044</v>
      </c>
      <c r="G3413">
        <v>1009.986</v>
      </c>
      <c r="H3413">
        <v>1021.052</v>
      </c>
      <c r="I3413">
        <v>-0.42</v>
      </c>
      <c r="J3413">
        <v>-4.1099999999999998E-2</v>
      </c>
      <c r="K3413">
        <v>11140360</v>
      </c>
      <c r="L3413">
        <v>4828597.7240000004</v>
      </c>
    </row>
    <row r="3414" spans="1:12" x14ac:dyDescent="0.3">
      <c r="A3414">
        <v>3412</v>
      </c>
      <c r="B3414" t="s">
        <v>12</v>
      </c>
      <c r="C3414">
        <v>20050720</v>
      </c>
      <c r="D3414">
        <v>1021.052</v>
      </c>
      <c r="E3414">
        <v>1013.984</v>
      </c>
      <c r="F3414">
        <v>1025.1030000000001</v>
      </c>
      <c r="G3414">
        <v>1008.682</v>
      </c>
      <c r="H3414">
        <v>1014.355</v>
      </c>
      <c r="I3414">
        <v>6.6970000000000001</v>
      </c>
      <c r="J3414">
        <v>0.66020000000000001</v>
      </c>
      <c r="K3414">
        <v>10568559</v>
      </c>
      <c r="L3414">
        <v>4443606.9460000005</v>
      </c>
    </row>
    <row r="3415" spans="1:12" x14ac:dyDescent="0.3">
      <c r="A3415">
        <v>3413</v>
      </c>
      <c r="B3415" t="s">
        <v>12</v>
      </c>
      <c r="C3415">
        <v>20050719</v>
      </c>
      <c r="D3415">
        <v>1014.355</v>
      </c>
      <c r="E3415">
        <v>1011.005</v>
      </c>
      <c r="F3415">
        <v>1020.675</v>
      </c>
      <c r="G3415">
        <v>1004.657</v>
      </c>
      <c r="H3415">
        <v>1012.097</v>
      </c>
      <c r="I3415">
        <v>2.258</v>
      </c>
      <c r="J3415">
        <v>0.22309999999999999</v>
      </c>
      <c r="K3415">
        <v>9882316</v>
      </c>
      <c r="L3415">
        <v>3987357.5819999999</v>
      </c>
    </row>
    <row r="3416" spans="1:12" x14ac:dyDescent="0.3">
      <c r="A3416">
        <v>3414</v>
      </c>
      <c r="B3416" t="s">
        <v>12</v>
      </c>
      <c r="C3416">
        <v>20050718</v>
      </c>
      <c r="D3416">
        <v>1012.097</v>
      </c>
      <c r="E3416">
        <v>1023.38</v>
      </c>
      <c r="F3416">
        <v>1023.38</v>
      </c>
      <c r="G3416">
        <v>1008.521</v>
      </c>
      <c r="H3416">
        <v>1026.115</v>
      </c>
      <c r="I3416">
        <v>-14.018000000000001</v>
      </c>
      <c r="J3416">
        <v>-1.3661000000000001</v>
      </c>
      <c r="K3416">
        <v>10964842</v>
      </c>
      <c r="L3416">
        <v>4263923.1349999998</v>
      </c>
    </row>
    <row r="3417" spans="1:12" x14ac:dyDescent="0.3">
      <c r="A3417">
        <v>3415</v>
      </c>
      <c r="B3417" t="s">
        <v>12</v>
      </c>
      <c r="C3417">
        <v>20050715</v>
      </c>
      <c r="D3417">
        <v>1026.115</v>
      </c>
      <c r="E3417">
        <v>1039.6089999999999</v>
      </c>
      <c r="F3417">
        <v>1046.364</v>
      </c>
      <c r="G3417">
        <v>1021.986</v>
      </c>
      <c r="H3417">
        <v>1040.4159999999999</v>
      </c>
      <c r="I3417">
        <v>-14.301</v>
      </c>
      <c r="J3417">
        <v>-1.3745000000000001</v>
      </c>
      <c r="K3417">
        <v>12750514</v>
      </c>
      <c r="L3417">
        <v>5238358.9239999996</v>
      </c>
    </row>
    <row r="3418" spans="1:12" x14ac:dyDescent="0.3">
      <c r="A3418">
        <v>3416</v>
      </c>
      <c r="B3418" t="s">
        <v>12</v>
      </c>
      <c r="C3418">
        <v>20050714</v>
      </c>
      <c r="D3418">
        <v>1040.4159999999999</v>
      </c>
      <c r="E3418">
        <v>1035.527</v>
      </c>
      <c r="F3418">
        <v>1049.8810000000001</v>
      </c>
      <c r="G3418">
        <v>1033.165</v>
      </c>
      <c r="H3418">
        <v>1037.394</v>
      </c>
      <c r="I3418">
        <v>3.0219999999999998</v>
      </c>
      <c r="J3418">
        <v>0.2913</v>
      </c>
      <c r="K3418">
        <v>12571093</v>
      </c>
      <c r="L3418">
        <v>5531865.017</v>
      </c>
    </row>
    <row r="3419" spans="1:12" x14ac:dyDescent="0.3">
      <c r="A3419">
        <v>3417</v>
      </c>
      <c r="B3419" t="s">
        <v>12</v>
      </c>
      <c r="C3419">
        <v>20050713</v>
      </c>
      <c r="D3419">
        <v>1037.394</v>
      </c>
      <c r="E3419">
        <v>1044.578</v>
      </c>
      <c r="F3419">
        <v>1045.943</v>
      </c>
      <c r="G3419">
        <v>1033.81</v>
      </c>
      <c r="H3419">
        <v>1046.1610000000001</v>
      </c>
      <c r="I3419">
        <v>-8.7669999999999995</v>
      </c>
      <c r="J3419">
        <v>-0.83799999999999997</v>
      </c>
      <c r="K3419">
        <v>12821974</v>
      </c>
      <c r="L3419">
        <v>5622988.1119999997</v>
      </c>
    </row>
    <row r="3420" spans="1:12" x14ac:dyDescent="0.3">
      <c r="A3420">
        <v>3418</v>
      </c>
      <c r="B3420" t="s">
        <v>12</v>
      </c>
      <c r="C3420">
        <v>20050712</v>
      </c>
      <c r="D3420">
        <v>1046.1610000000001</v>
      </c>
      <c r="E3420">
        <v>1007.901</v>
      </c>
      <c r="F3420">
        <v>1048.9179999999999</v>
      </c>
      <c r="G3420">
        <v>1004.081</v>
      </c>
      <c r="H3420">
        <v>1011.499</v>
      </c>
      <c r="I3420">
        <v>34.661999999999999</v>
      </c>
      <c r="J3420">
        <v>3.4268000000000001</v>
      </c>
      <c r="K3420">
        <v>18457805</v>
      </c>
      <c r="L3420">
        <v>8182997.6730000004</v>
      </c>
    </row>
    <row r="3421" spans="1:12" x14ac:dyDescent="0.3">
      <c r="A3421">
        <v>3419</v>
      </c>
      <c r="B3421" t="s">
        <v>12</v>
      </c>
      <c r="C3421">
        <v>20050711</v>
      </c>
      <c r="D3421">
        <v>1011.499</v>
      </c>
      <c r="E3421">
        <v>1026.79</v>
      </c>
      <c r="F3421">
        <v>1043.2070000000001</v>
      </c>
      <c r="G3421">
        <v>1009.038</v>
      </c>
      <c r="H3421">
        <v>1017.9829999999999</v>
      </c>
      <c r="I3421">
        <v>-6.484</v>
      </c>
      <c r="J3421">
        <v>-0.63690000000000002</v>
      </c>
      <c r="K3421">
        <v>11330361</v>
      </c>
      <c r="L3421">
        <v>4783909.33</v>
      </c>
    </row>
    <row r="3422" spans="1:12" x14ac:dyDescent="0.3">
      <c r="A3422">
        <v>3420</v>
      </c>
      <c r="B3422" t="s">
        <v>12</v>
      </c>
      <c r="C3422">
        <v>20050708</v>
      </c>
      <c r="D3422">
        <v>1017.9829999999999</v>
      </c>
      <c r="E3422">
        <v>1036.412</v>
      </c>
      <c r="F3422">
        <v>1036.412</v>
      </c>
      <c r="G3422">
        <v>1015.399</v>
      </c>
      <c r="H3422">
        <v>1038.597</v>
      </c>
      <c r="I3422">
        <v>-20.614000000000001</v>
      </c>
      <c r="J3422">
        <v>-1.9847999999999999</v>
      </c>
      <c r="K3422">
        <v>10337367</v>
      </c>
      <c r="L3422">
        <v>4339924.3990000002</v>
      </c>
    </row>
    <row r="3423" spans="1:12" x14ac:dyDescent="0.3">
      <c r="A3423">
        <v>3421</v>
      </c>
      <c r="B3423" t="s">
        <v>12</v>
      </c>
      <c r="C3423">
        <v>20050707</v>
      </c>
      <c r="D3423">
        <v>1038.597</v>
      </c>
      <c r="E3423">
        <v>1033.2180000000001</v>
      </c>
      <c r="F3423">
        <v>1044.0530000000001</v>
      </c>
      <c r="G3423">
        <v>1030.498</v>
      </c>
      <c r="H3423">
        <v>1033.5450000000001</v>
      </c>
      <c r="I3423">
        <v>5.0519999999999996</v>
      </c>
      <c r="J3423">
        <v>0.48880000000000001</v>
      </c>
      <c r="K3423">
        <v>8570426</v>
      </c>
      <c r="L3423">
        <v>3675447.7749999999</v>
      </c>
    </row>
    <row r="3424" spans="1:12" x14ac:dyDescent="0.3">
      <c r="A3424">
        <v>3422</v>
      </c>
      <c r="B3424" t="s">
        <v>12</v>
      </c>
      <c r="C3424">
        <v>20050706</v>
      </c>
      <c r="D3424">
        <v>1033.5450000000001</v>
      </c>
      <c r="E3424">
        <v>1040.6990000000001</v>
      </c>
      <c r="F3424">
        <v>1044.779</v>
      </c>
      <c r="G3424">
        <v>1028.22</v>
      </c>
      <c r="H3424">
        <v>1039.0429999999999</v>
      </c>
      <c r="I3424">
        <v>-5.4980000000000002</v>
      </c>
      <c r="J3424">
        <v>-0.52910000000000001</v>
      </c>
      <c r="K3424">
        <v>9196428</v>
      </c>
      <c r="L3424">
        <v>4259548.3509999998</v>
      </c>
    </row>
    <row r="3425" spans="1:12" x14ac:dyDescent="0.3">
      <c r="A3425">
        <v>3423</v>
      </c>
      <c r="B3425" t="s">
        <v>12</v>
      </c>
      <c r="C3425">
        <v>20050705</v>
      </c>
      <c r="D3425">
        <v>1039.0429999999999</v>
      </c>
      <c r="E3425">
        <v>1043.883</v>
      </c>
      <c r="F3425">
        <v>1047.8230000000001</v>
      </c>
      <c r="G3425">
        <v>1032.5150000000001</v>
      </c>
      <c r="H3425">
        <v>1047.278</v>
      </c>
      <c r="I3425">
        <v>-8.2349999999999994</v>
      </c>
      <c r="J3425">
        <v>-0.7863</v>
      </c>
      <c r="K3425">
        <v>10494885</v>
      </c>
      <c r="L3425">
        <v>5146902.4040000001</v>
      </c>
    </row>
    <row r="3426" spans="1:12" x14ac:dyDescent="0.3">
      <c r="A3426">
        <v>3424</v>
      </c>
      <c r="B3426" t="s">
        <v>12</v>
      </c>
      <c r="C3426">
        <v>20050704</v>
      </c>
      <c r="D3426">
        <v>1047.278</v>
      </c>
      <c r="E3426">
        <v>1050.242</v>
      </c>
      <c r="F3426">
        <v>1050.242</v>
      </c>
      <c r="G3426">
        <v>1030.1790000000001</v>
      </c>
      <c r="H3426">
        <v>1055.5940000000001</v>
      </c>
      <c r="I3426">
        <v>-8.3160000000000007</v>
      </c>
      <c r="J3426">
        <v>-0.78779999999999994</v>
      </c>
      <c r="K3426">
        <v>12275958</v>
      </c>
      <c r="L3426">
        <v>5092031.9349999996</v>
      </c>
    </row>
    <row r="3427" spans="1:12" x14ac:dyDescent="0.3">
      <c r="A3427">
        <v>3425</v>
      </c>
      <c r="B3427" t="s">
        <v>12</v>
      </c>
      <c r="C3427">
        <v>20050701</v>
      </c>
      <c r="D3427">
        <v>1055.5940000000001</v>
      </c>
      <c r="E3427">
        <v>1077.3130000000001</v>
      </c>
      <c r="F3427">
        <v>1077.3130000000001</v>
      </c>
      <c r="G3427">
        <v>1053.6310000000001</v>
      </c>
      <c r="H3427">
        <v>1080.9380000000001</v>
      </c>
      <c r="I3427">
        <v>-25.344000000000001</v>
      </c>
      <c r="J3427">
        <v>-2.3445999999999998</v>
      </c>
      <c r="K3427">
        <v>13597814</v>
      </c>
      <c r="L3427">
        <v>6137893.182</v>
      </c>
    </row>
    <row r="3428" spans="1:12" x14ac:dyDescent="0.3">
      <c r="A3428">
        <v>3426</v>
      </c>
      <c r="B3428" t="s">
        <v>12</v>
      </c>
      <c r="C3428">
        <v>20050630</v>
      </c>
      <c r="D3428">
        <v>1080.9380000000001</v>
      </c>
      <c r="E3428">
        <v>1103.4770000000001</v>
      </c>
      <c r="F3428">
        <v>1103.4770000000001</v>
      </c>
      <c r="G3428">
        <v>1078.0999999999999</v>
      </c>
      <c r="H3428">
        <v>1104.992</v>
      </c>
      <c r="I3428">
        <v>-24.053999999999998</v>
      </c>
      <c r="J3428">
        <v>-2.1768000000000001</v>
      </c>
      <c r="K3428">
        <v>13785959</v>
      </c>
      <c r="L3428">
        <v>6406963.2230000002</v>
      </c>
    </row>
    <row r="3429" spans="1:12" x14ac:dyDescent="0.3">
      <c r="A3429">
        <v>3427</v>
      </c>
      <c r="B3429" t="s">
        <v>12</v>
      </c>
      <c r="C3429">
        <v>20050629</v>
      </c>
      <c r="D3429">
        <v>1104.992</v>
      </c>
      <c r="E3429">
        <v>1111.6669999999999</v>
      </c>
      <c r="F3429">
        <v>1113.5219999999999</v>
      </c>
      <c r="G3429">
        <v>1103.9059999999999</v>
      </c>
      <c r="H3429">
        <v>1108.588</v>
      </c>
      <c r="I3429">
        <v>-3.5960000000000001</v>
      </c>
      <c r="J3429">
        <v>-0.32440000000000002</v>
      </c>
      <c r="K3429">
        <v>13469379</v>
      </c>
      <c r="L3429">
        <v>6542253.1330000004</v>
      </c>
    </row>
    <row r="3430" spans="1:12" x14ac:dyDescent="0.3">
      <c r="A3430">
        <v>3428</v>
      </c>
      <c r="B3430" t="s">
        <v>12</v>
      </c>
      <c r="C3430">
        <v>20050628</v>
      </c>
      <c r="D3430">
        <v>1108.588</v>
      </c>
      <c r="E3430">
        <v>1120.9449999999999</v>
      </c>
      <c r="F3430">
        <v>1120.9449999999999</v>
      </c>
      <c r="G3430">
        <v>1105.3409999999999</v>
      </c>
      <c r="H3430">
        <v>1124.6400000000001</v>
      </c>
      <c r="I3430">
        <v>-16.052</v>
      </c>
      <c r="J3430">
        <v>-1.4273</v>
      </c>
      <c r="K3430">
        <v>13458431</v>
      </c>
      <c r="L3430">
        <v>6311797.7000000002</v>
      </c>
    </row>
    <row r="3431" spans="1:12" x14ac:dyDescent="0.3">
      <c r="A3431">
        <v>3429</v>
      </c>
      <c r="B3431" t="s">
        <v>12</v>
      </c>
      <c r="C3431">
        <v>20050627</v>
      </c>
      <c r="D3431">
        <v>1124.6400000000001</v>
      </c>
      <c r="E3431">
        <v>1108.4649999999999</v>
      </c>
      <c r="F3431">
        <v>1129.9590000000001</v>
      </c>
      <c r="G3431">
        <v>1108.4649999999999</v>
      </c>
      <c r="H3431">
        <v>1101.8820000000001</v>
      </c>
      <c r="I3431">
        <v>22.757999999999999</v>
      </c>
      <c r="J3431">
        <v>2.0653999999999999</v>
      </c>
      <c r="K3431">
        <v>21842381</v>
      </c>
      <c r="L3431">
        <v>10530160.555</v>
      </c>
    </row>
    <row r="3432" spans="1:12" x14ac:dyDescent="0.3">
      <c r="A3432">
        <v>3430</v>
      </c>
      <c r="B3432" t="s">
        <v>12</v>
      </c>
      <c r="C3432">
        <v>20050624</v>
      </c>
      <c r="D3432">
        <v>1101.8820000000001</v>
      </c>
      <c r="E3432">
        <v>1091.989</v>
      </c>
      <c r="F3432">
        <v>1102.23</v>
      </c>
      <c r="G3432">
        <v>1087.693</v>
      </c>
      <c r="H3432">
        <v>1093.702</v>
      </c>
      <c r="I3432">
        <v>8.18</v>
      </c>
      <c r="J3432">
        <v>0.74790000000000001</v>
      </c>
      <c r="K3432">
        <v>11121075</v>
      </c>
      <c r="L3432">
        <v>5084831.4519999996</v>
      </c>
    </row>
    <row r="3433" spans="1:12" x14ac:dyDescent="0.3">
      <c r="A3433">
        <v>3431</v>
      </c>
      <c r="B3433" t="s">
        <v>12</v>
      </c>
      <c r="C3433">
        <v>20050623</v>
      </c>
      <c r="D3433">
        <v>1093.702</v>
      </c>
      <c r="E3433">
        <v>1100.559</v>
      </c>
      <c r="F3433">
        <v>1106.749</v>
      </c>
      <c r="G3433">
        <v>1092.4780000000001</v>
      </c>
      <c r="H3433">
        <v>1102.0329999999999</v>
      </c>
      <c r="I3433">
        <v>-8.3309999999999995</v>
      </c>
      <c r="J3433">
        <v>-0.75600000000000001</v>
      </c>
      <c r="K3433">
        <v>11484886</v>
      </c>
      <c r="L3433">
        <v>5472687.5559999999</v>
      </c>
    </row>
    <row r="3434" spans="1:12" x14ac:dyDescent="0.3">
      <c r="A3434">
        <v>3432</v>
      </c>
      <c r="B3434" t="s">
        <v>12</v>
      </c>
      <c r="C3434">
        <v>20050622</v>
      </c>
      <c r="D3434">
        <v>1102.0329999999999</v>
      </c>
      <c r="E3434">
        <v>1098.9580000000001</v>
      </c>
      <c r="F3434">
        <v>1103.249</v>
      </c>
      <c r="G3434">
        <v>1090.7449999999999</v>
      </c>
      <c r="H3434">
        <v>1101.4860000000001</v>
      </c>
      <c r="I3434">
        <v>0.54700000000000004</v>
      </c>
      <c r="J3434">
        <v>4.9700000000000001E-2</v>
      </c>
      <c r="K3434">
        <v>12351453</v>
      </c>
      <c r="L3434">
        <v>5901879.1069999998</v>
      </c>
    </row>
    <row r="3435" spans="1:12" x14ac:dyDescent="0.3">
      <c r="A3435">
        <v>3433</v>
      </c>
      <c r="B3435" t="s">
        <v>12</v>
      </c>
      <c r="C3435">
        <v>20050621</v>
      </c>
      <c r="D3435">
        <v>1101.4860000000001</v>
      </c>
      <c r="E3435">
        <v>1115.665</v>
      </c>
      <c r="F3435">
        <v>1115.665</v>
      </c>
      <c r="G3435">
        <v>1098.904</v>
      </c>
      <c r="H3435">
        <v>1115.6199999999999</v>
      </c>
      <c r="I3435">
        <v>-14.134</v>
      </c>
      <c r="J3435">
        <v>-1.2668999999999999</v>
      </c>
      <c r="K3435">
        <v>15478090</v>
      </c>
      <c r="L3435">
        <v>7335782.3370000003</v>
      </c>
    </row>
    <row r="3436" spans="1:12" x14ac:dyDescent="0.3">
      <c r="A3436">
        <v>3434</v>
      </c>
      <c r="B3436" t="s">
        <v>12</v>
      </c>
      <c r="C3436">
        <v>20050620</v>
      </c>
      <c r="D3436">
        <v>1115.6199999999999</v>
      </c>
      <c r="E3436">
        <v>1087.8489999999999</v>
      </c>
      <c r="F3436">
        <v>1115.8620000000001</v>
      </c>
      <c r="G3436">
        <v>1073.4100000000001</v>
      </c>
      <c r="H3436">
        <v>1085.6099999999999</v>
      </c>
      <c r="I3436">
        <v>30.01</v>
      </c>
      <c r="J3436">
        <v>2.7643</v>
      </c>
      <c r="K3436">
        <v>21468619</v>
      </c>
      <c r="L3436">
        <v>10148733.469000001</v>
      </c>
    </row>
    <row r="3437" spans="1:12" x14ac:dyDescent="0.3">
      <c r="A3437">
        <v>3435</v>
      </c>
      <c r="B3437" t="s">
        <v>12</v>
      </c>
      <c r="C3437">
        <v>20050617</v>
      </c>
      <c r="D3437">
        <v>1085.6099999999999</v>
      </c>
      <c r="E3437">
        <v>1090.114</v>
      </c>
      <c r="F3437">
        <v>1094.6690000000001</v>
      </c>
      <c r="G3437">
        <v>1079.078</v>
      </c>
      <c r="H3437">
        <v>1086.01</v>
      </c>
      <c r="I3437">
        <v>-0.4</v>
      </c>
      <c r="J3437">
        <v>-3.6799999999999999E-2</v>
      </c>
      <c r="K3437">
        <v>16752562</v>
      </c>
      <c r="L3437">
        <v>8420848.1720000003</v>
      </c>
    </row>
    <row r="3438" spans="1:12" x14ac:dyDescent="0.3">
      <c r="A3438">
        <v>3436</v>
      </c>
      <c r="B3438" t="s">
        <v>12</v>
      </c>
      <c r="C3438">
        <v>20050616</v>
      </c>
      <c r="D3438">
        <v>1086.01</v>
      </c>
      <c r="E3438">
        <v>1071.7719999999999</v>
      </c>
      <c r="F3438">
        <v>1086.348</v>
      </c>
      <c r="G3438">
        <v>1064.027</v>
      </c>
      <c r="H3438">
        <v>1072.836</v>
      </c>
      <c r="I3438">
        <v>13.173999999999999</v>
      </c>
      <c r="J3438">
        <v>1.228</v>
      </c>
      <c r="K3438">
        <v>14483083</v>
      </c>
      <c r="L3438">
        <v>7028492.9349999996</v>
      </c>
    </row>
    <row r="3439" spans="1:12" x14ac:dyDescent="0.3">
      <c r="A3439">
        <v>3437</v>
      </c>
      <c r="B3439" t="s">
        <v>12</v>
      </c>
      <c r="C3439">
        <v>20050615</v>
      </c>
      <c r="D3439">
        <v>1072.836</v>
      </c>
      <c r="E3439">
        <v>1090.4580000000001</v>
      </c>
      <c r="F3439">
        <v>1090.4580000000001</v>
      </c>
      <c r="G3439">
        <v>1070.0650000000001</v>
      </c>
      <c r="H3439">
        <v>1093.4639999999999</v>
      </c>
      <c r="I3439">
        <v>-20.628</v>
      </c>
      <c r="J3439">
        <v>-1.8865000000000001</v>
      </c>
      <c r="K3439">
        <v>15267633</v>
      </c>
      <c r="L3439">
        <v>7353765.0930000003</v>
      </c>
    </row>
    <row r="3440" spans="1:12" x14ac:dyDescent="0.3">
      <c r="A3440">
        <v>3438</v>
      </c>
      <c r="B3440" t="s">
        <v>12</v>
      </c>
      <c r="C3440">
        <v>20050614</v>
      </c>
      <c r="D3440">
        <v>1093.4639999999999</v>
      </c>
      <c r="E3440">
        <v>1108.337</v>
      </c>
      <c r="F3440">
        <v>1119.6759999999999</v>
      </c>
      <c r="G3440">
        <v>1092.402</v>
      </c>
      <c r="H3440">
        <v>1106.2909999999999</v>
      </c>
      <c r="I3440">
        <v>-12.827</v>
      </c>
      <c r="J3440">
        <v>-1.1595</v>
      </c>
      <c r="K3440">
        <v>18368255</v>
      </c>
      <c r="L3440">
        <v>8745408.898</v>
      </c>
    </row>
    <row r="3441" spans="1:12" x14ac:dyDescent="0.3">
      <c r="A3441">
        <v>3439</v>
      </c>
      <c r="B3441" t="s">
        <v>12</v>
      </c>
      <c r="C3441">
        <v>20050613</v>
      </c>
      <c r="D3441">
        <v>1106.2909999999999</v>
      </c>
      <c r="E3441">
        <v>1105.961</v>
      </c>
      <c r="F3441">
        <v>1112.1010000000001</v>
      </c>
      <c r="G3441">
        <v>1085.866</v>
      </c>
      <c r="H3441">
        <v>1108.2860000000001</v>
      </c>
      <c r="I3441">
        <v>-1.9950000000000001</v>
      </c>
      <c r="J3441">
        <v>-0.18</v>
      </c>
      <c r="K3441">
        <v>19203779</v>
      </c>
      <c r="L3441">
        <v>8942352.9609999992</v>
      </c>
    </row>
    <row r="3442" spans="1:12" x14ac:dyDescent="0.3">
      <c r="A3442">
        <v>3440</v>
      </c>
      <c r="B3442" t="s">
        <v>12</v>
      </c>
      <c r="C3442">
        <v>20050610</v>
      </c>
      <c r="D3442">
        <v>1108.2860000000001</v>
      </c>
      <c r="E3442">
        <v>1130.5540000000001</v>
      </c>
      <c r="F3442">
        <v>1130.5540000000001</v>
      </c>
      <c r="G3442">
        <v>1101.828</v>
      </c>
      <c r="H3442">
        <v>1131.0519999999999</v>
      </c>
      <c r="I3442">
        <v>-22.765999999999998</v>
      </c>
      <c r="J3442">
        <v>-2.0127999999999999</v>
      </c>
      <c r="K3442">
        <v>28410801</v>
      </c>
      <c r="L3442">
        <v>13613185.614</v>
      </c>
    </row>
    <row r="3443" spans="1:12" x14ac:dyDescent="0.3">
      <c r="A3443">
        <v>3441</v>
      </c>
      <c r="B3443" t="s">
        <v>12</v>
      </c>
      <c r="C3443">
        <v>20050609</v>
      </c>
      <c r="D3443">
        <v>1131.0519999999999</v>
      </c>
      <c r="E3443">
        <v>1118.806</v>
      </c>
      <c r="F3443">
        <v>1146.4169999999999</v>
      </c>
      <c r="G3443">
        <v>1103.681</v>
      </c>
      <c r="H3443">
        <v>1115.5820000000001</v>
      </c>
      <c r="I3443">
        <v>15.47</v>
      </c>
      <c r="J3443">
        <v>1.3867</v>
      </c>
      <c r="K3443">
        <v>40690928</v>
      </c>
      <c r="L3443">
        <v>19595252.136999998</v>
      </c>
    </row>
    <row r="3444" spans="1:12" x14ac:dyDescent="0.3">
      <c r="A3444">
        <v>3442</v>
      </c>
      <c r="B3444" t="s">
        <v>12</v>
      </c>
      <c r="C3444">
        <v>20050608</v>
      </c>
      <c r="D3444">
        <v>1115.5820000000001</v>
      </c>
      <c r="E3444">
        <v>1044.1790000000001</v>
      </c>
      <c r="F3444">
        <v>1118.694</v>
      </c>
      <c r="G3444">
        <v>1040.1579999999999</v>
      </c>
      <c r="H3444">
        <v>1030.941</v>
      </c>
      <c r="I3444">
        <v>84.641000000000005</v>
      </c>
      <c r="J3444">
        <v>8.2101000000000006</v>
      </c>
      <c r="K3444">
        <v>40282852</v>
      </c>
      <c r="L3444">
        <v>19011909.835999999</v>
      </c>
    </row>
    <row r="3445" spans="1:12" x14ac:dyDescent="0.3">
      <c r="A3445">
        <v>3443</v>
      </c>
      <c r="B3445" t="s">
        <v>12</v>
      </c>
      <c r="C3445">
        <v>20050607</v>
      </c>
      <c r="D3445">
        <v>1030.941</v>
      </c>
      <c r="E3445">
        <v>1036.617</v>
      </c>
      <c r="F3445">
        <v>1055.6289999999999</v>
      </c>
      <c r="G3445">
        <v>1029.539</v>
      </c>
      <c r="H3445">
        <v>1034.3779999999999</v>
      </c>
      <c r="I3445">
        <v>-3.4369999999999998</v>
      </c>
      <c r="J3445">
        <v>-0.33229999999999998</v>
      </c>
      <c r="K3445">
        <v>15703053</v>
      </c>
      <c r="L3445">
        <v>7466015.9230000004</v>
      </c>
    </row>
    <row r="3446" spans="1:12" x14ac:dyDescent="0.3">
      <c r="A3446">
        <v>3444</v>
      </c>
      <c r="B3446" t="s">
        <v>12</v>
      </c>
      <c r="C3446">
        <v>20050606</v>
      </c>
      <c r="D3446">
        <v>1034.3779999999999</v>
      </c>
      <c r="E3446">
        <v>1010.381</v>
      </c>
      <c r="F3446">
        <v>1034.8530000000001</v>
      </c>
      <c r="G3446">
        <v>998.22799999999995</v>
      </c>
      <c r="H3446">
        <v>1013.6369999999999</v>
      </c>
      <c r="I3446">
        <v>20.741</v>
      </c>
      <c r="J3446">
        <v>2.0461999999999998</v>
      </c>
      <c r="K3446">
        <v>11043599</v>
      </c>
      <c r="L3446">
        <v>5027262.8219999997</v>
      </c>
    </row>
    <row r="3447" spans="1:12" x14ac:dyDescent="0.3">
      <c r="A3447">
        <v>3445</v>
      </c>
      <c r="B3447" t="s">
        <v>12</v>
      </c>
      <c r="C3447">
        <v>20050603</v>
      </c>
      <c r="D3447">
        <v>1013.6369999999999</v>
      </c>
      <c r="E3447">
        <v>1013.903</v>
      </c>
      <c r="F3447">
        <v>1019.922</v>
      </c>
      <c r="G3447">
        <v>1000.522</v>
      </c>
      <c r="H3447">
        <v>1016.063</v>
      </c>
      <c r="I3447">
        <v>-2.4260000000000002</v>
      </c>
      <c r="J3447">
        <v>-0.23880000000000001</v>
      </c>
      <c r="K3447">
        <v>10016268</v>
      </c>
      <c r="L3447">
        <v>4502218.7050000001</v>
      </c>
    </row>
    <row r="3448" spans="1:12" x14ac:dyDescent="0.3">
      <c r="A3448">
        <v>3446</v>
      </c>
      <c r="B3448" t="s">
        <v>12</v>
      </c>
      <c r="C3448">
        <v>20050602</v>
      </c>
      <c r="D3448">
        <v>1016.063</v>
      </c>
      <c r="E3448">
        <v>1036.73</v>
      </c>
      <c r="F3448">
        <v>1036.73</v>
      </c>
      <c r="G3448">
        <v>1008.754</v>
      </c>
      <c r="H3448">
        <v>1039.1869999999999</v>
      </c>
      <c r="I3448">
        <v>-23.123999999999999</v>
      </c>
      <c r="J3448">
        <v>-2.2252000000000001</v>
      </c>
      <c r="K3448">
        <v>11465556</v>
      </c>
      <c r="L3448">
        <v>5557807.4199999999</v>
      </c>
    </row>
    <row r="3449" spans="1:12" x14ac:dyDescent="0.3">
      <c r="A3449">
        <v>3447</v>
      </c>
      <c r="B3449" t="s">
        <v>12</v>
      </c>
      <c r="C3449">
        <v>20050601</v>
      </c>
      <c r="D3449">
        <v>1039.1869999999999</v>
      </c>
      <c r="E3449">
        <v>1059.6099999999999</v>
      </c>
      <c r="F3449">
        <v>1063.518</v>
      </c>
      <c r="G3449">
        <v>1035.7059999999999</v>
      </c>
      <c r="H3449">
        <v>1060.7380000000001</v>
      </c>
      <c r="I3449">
        <v>-21.550999999999998</v>
      </c>
      <c r="J3449">
        <v>-2.0316999999999998</v>
      </c>
      <c r="K3449">
        <v>10062490</v>
      </c>
      <c r="L3449">
        <v>4695648.6869999999</v>
      </c>
    </row>
    <row r="3450" spans="1:12" x14ac:dyDescent="0.3">
      <c r="A3450">
        <v>3448</v>
      </c>
      <c r="B3450" t="s">
        <v>12</v>
      </c>
      <c r="C3450">
        <v>20050531</v>
      </c>
      <c r="D3450">
        <v>1060.7380000000001</v>
      </c>
      <c r="E3450">
        <v>1061.6120000000001</v>
      </c>
      <c r="F3450">
        <v>1070.502</v>
      </c>
      <c r="G3450">
        <v>1057.748</v>
      </c>
      <c r="H3450">
        <v>1060.162</v>
      </c>
      <c r="I3450">
        <v>0.57599999999999996</v>
      </c>
      <c r="J3450">
        <v>5.4300000000000001E-2</v>
      </c>
      <c r="K3450">
        <v>9239224</v>
      </c>
      <c r="L3450">
        <v>4241957.0290000001</v>
      </c>
    </row>
    <row r="3451" spans="1:12" x14ac:dyDescent="0.3">
      <c r="A3451">
        <v>3449</v>
      </c>
      <c r="B3451" t="s">
        <v>12</v>
      </c>
      <c r="C3451">
        <v>20050530</v>
      </c>
      <c r="D3451">
        <v>1060.162</v>
      </c>
      <c r="E3451">
        <v>1049.721</v>
      </c>
      <c r="F3451">
        <v>1063.9469999999999</v>
      </c>
      <c r="G3451">
        <v>1043.2760000000001</v>
      </c>
      <c r="H3451">
        <v>1051.9459999999999</v>
      </c>
      <c r="I3451">
        <v>8.2159999999999993</v>
      </c>
      <c r="J3451">
        <v>0.78100000000000003</v>
      </c>
      <c r="K3451">
        <v>8599816</v>
      </c>
      <c r="L3451">
        <v>4083244.3420000002</v>
      </c>
    </row>
    <row r="3452" spans="1:12" x14ac:dyDescent="0.3">
      <c r="A3452">
        <v>3450</v>
      </c>
      <c r="B3452" t="s">
        <v>12</v>
      </c>
      <c r="C3452">
        <v>20050527</v>
      </c>
      <c r="D3452">
        <v>1051.9459999999999</v>
      </c>
      <c r="E3452">
        <v>1056.3230000000001</v>
      </c>
      <c r="F3452">
        <v>1068.211</v>
      </c>
      <c r="G3452">
        <v>1050.0550000000001</v>
      </c>
      <c r="H3452">
        <v>1058.867</v>
      </c>
      <c r="I3452">
        <v>-6.9210000000000003</v>
      </c>
      <c r="J3452">
        <v>-0.65359999999999996</v>
      </c>
      <c r="K3452">
        <v>10146251</v>
      </c>
      <c r="L3452">
        <v>4902913.6670000004</v>
      </c>
    </row>
    <row r="3453" spans="1:12" x14ac:dyDescent="0.3">
      <c r="A3453">
        <v>3451</v>
      </c>
      <c r="B3453" t="s">
        <v>12</v>
      </c>
      <c r="C3453">
        <v>20050526</v>
      </c>
      <c r="D3453">
        <v>1058.867</v>
      </c>
      <c r="E3453">
        <v>1071.212</v>
      </c>
      <c r="F3453">
        <v>1077.441</v>
      </c>
      <c r="G3453">
        <v>1055.816</v>
      </c>
      <c r="H3453">
        <v>1072.1369999999999</v>
      </c>
      <c r="I3453">
        <v>-13.27</v>
      </c>
      <c r="J3453">
        <v>-1.2377</v>
      </c>
      <c r="K3453">
        <v>9498556</v>
      </c>
      <c r="L3453">
        <v>4454779.1349999998</v>
      </c>
    </row>
    <row r="3454" spans="1:12" x14ac:dyDescent="0.3">
      <c r="A3454">
        <v>3452</v>
      </c>
      <c r="B3454" t="s">
        <v>12</v>
      </c>
      <c r="C3454">
        <v>20050525</v>
      </c>
      <c r="D3454">
        <v>1072.1369999999999</v>
      </c>
      <c r="E3454">
        <v>1072.521</v>
      </c>
      <c r="F3454">
        <v>1082.1790000000001</v>
      </c>
      <c r="G3454">
        <v>1064.875</v>
      </c>
      <c r="H3454">
        <v>1073.847</v>
      </c>
      <c r="I3454">
        <v>-1.71</v>
      </c>
      <c r="J3454">
        <v>-0.15920000000000001</v>
      </c>
      <c r="K3454">
        <v>9807597</v>
      </c>
      <c r="L3454">
        <v>4489152.1009999998</v>
      </c>
    </row>
    <row r="3455" spans="1:12" x14ac:dyDescent="0.3">
      <c r="A3455">
        <v>3453</v>
      </c>
      <c r="B3455" t="s">
        <v>12</v>
      </c>
      <c r="C3455">
        <v>20050524</v>
      </c>
      <c r="D3455">
        <v>1073.847</v>
      </c>
      <c r="E3455">
        <v>1065.998</v>
      </c>
      <c r="F3455">
        <v>1078.098</v>
      </c>
      <c r="G3455">
        <v>1057.5360000000001</v>
      </c>
      <c r="H3455">
        <v>1070.8440000000001</v>
      </c>
      <c r="I3455">
        <v>3.0030000000000001</v>
      </c>
      <c r="J3455">
        <v>0.28039999999999998</v>
      </c>
      <c r="K3455">
        <v>11029454</v>
      </c>
      <c r="L3455">
        <v>5065246.1789999995</v>
      </c>
    </row>
    <row r="3456" spans="1:12" x14ac:dyDescent="0.3">
      <c r="A3456">
        <v>3454</v>
      </c>
      <c r="B3456" t="s">
        <v>12</v>
      </c>
      <c r="C3456">
        <v>20050523</v>
      </c>
      <c r="D3456">
        <v>1070.8440000000001</v>
      </c>
      <c r="E3456">
        <v>1095.308</v>
      </c>
      <c r="F3456">
        <v>1095.308</v>
      </c>
      <c r="G3456">
        <v>1069.4349999999999</v>
      </c>
      <c r="H3456">
        <v>1099.269</v>
      </c>
      <c r="I3456">
        <v>-28.425000000000001</v>
      </c>
      <c r="J3456">
        <v>-2.5857999999999999</v>
      </c>
      <c r="K3456">
        <v>9533945</v>
      </c>
      <c r="L3456">
        <v>4305639.0999999996</v>
      </c>
    </row>
    <row r="3457" spans="1:12" x14ac:dyDescent="0.3">
      <c r="A3457">
        <v>3455</v>
      </c>
      <c r="B3457" t="s">
        <v>12</v>
      </c>
      <c r="C3457">
        <v>20050520</v>
      </c>
      <c r="D3457">
        <v>1099.269</v>
      </c>
      <c r="E3457">
        <v>1100.491</v>
      </c>
      <c r="F3457">
        <v>1108.6099999999999</v>
      </c>
      <c r="G3457">
        <v>1094.6690000000001</v>
      </c>
      <c r="H3457">
        <v>1103.4749999999999</v>
      </c>
      <c r="I3457">
        <v>-4.2060000000000004</v>
      </c>
      <c r="J3457">
        <v>-0.38119999999999998</v>
      </c>
      <c r="K3457">
        <v>9584041</v>
      </c>
      <c r="L3457">
        <v>4520424.4850000003</v>
      </c>
    </row>
    <row r="3458" spans="1:12" x14ac:dyDescent="0.3">
      <c r="A3458">
        <v>3456</v>
      </c>
      <c r="B3458" t="s">
        <v>12</v>
      </c>
      <c r="C3458">
        <v>20050519</v>
      </c>
      <c r="D3458">
        <v>1103.4749999999999</v>
      </c>
      <c r="E3458">
        <v>1101.7529999999999</v>
      </c>
      <c r="F3458">
        <v>1107.2270000000001</v>
      </c>
      <c r="G3458">
        <v>1083.115</v>
      </c>
      <c r="H3458">
        <v>1102.9649999999999</v>
      </c>
      <c r="I3458">
        <v>0.51</v>
      </c>
      <c r="J3458">
        <v>4.6199999999999998E-2</v>
      </c>
      <c r="K3458">
        <v>10658166</v>
      </c>
      <c r="L3458">
        <v>5120491.7910000002</v>
      </c>
    </row>
    <row r="3459" spans="1:12" x14ac:dyDescent="0.3">
      <c r="A3459">
        <v>3457</v>
      </c>
      <c r="B3459" t="s">
        <v>12</v>
      </c>
      <c r="C3459">
        <v>20050518</v>
      </c>
      <c r="D3459">
        <v>1102.9649999999999</v>
      </c>
      <c r="E3459">
        <v>1099.74</v>
      </c>
      <c r="F3459">
        <v>1108.8440000000001</v>
      </c>
      <c r="G3459">
        <v>1090.299</v>
      </c>
      <c r="H3459">
        <v>1099.6400000000001</v>
      </c>
      <c r="I3459">
        <v>3.3250000000000002</v>
      </c>
      <c r="J3459">
        <v>0.3024</v>
      </c>
      <c r="K3459">
        <v>10378408</v>
      </c>
      <c r="L3459">
        <v>5061369.1440000003</v>
      </c>
    </row>
    <row r="3460" spans="1:12" x14ac:dyDescent="0.3">
      <c r="A3460">
        <v>3458</v>
      </c>
      <c r="B3460" t="s">
        <v>12</v>
      </c>
      <c r="C3460">
        <v>20050517</v>
      </c>
      <c r="D3460">
        <v>1099.6400000000001</v>
      </c>
      <c r="E3460">
        <v>1091.258</v>
      </c>
      <c r="F3460">
        <v>1108.1780000000001</v>
      </c>
      <c r="G3460">
        <v>1083.943</v>
      </c>
      <c r="H3460">
        <v>1095.4680000000001</v>
      </c>
      <c r="I3460">
        <v>4.1719999999999997</v>
      </c>
      <c r="J3460">
        <v>0.38080000000000003</v>
      </c>
      <c r="K3460">
        <v>11568727</v>
      </c>
      <c r="L3460">
        <v>5353712.665</v>
      </c>
    </row>
    <row r="3461" spans="1:12" x14ac:dyDescent="0.3">
      <c r="A3461">
        <v>3459</v>
      </c>
      <c r="B3461" t="s">
        <v>12</v>
      </c>
      <c r="C3461">
        <v>20050516</v>
      </c>
      <c r="D3461">
        <v>1095.4680000000001</v>
      </c>
      <c r="E3461">
        <v>1105.3969999999999</v>
      </c>
      <c r="F3461">
        <v>1105.3969999999999</v>
      </c>
      <c r="G3461">
        <v>1082.1369999999999</v>
      </c>
      <c r="H3461">
        <v>1107.627</v>
      </c>
      <c r="I3461">
        <v>-12.159000000000001</v>
      </c>
      <c r="J3461">
        <v>-1.0978000000000001</v>
      </c>
      <c r="K3461">
        <v>10227759</v>
      </c>
      <c r="L3461">
        <v>5058195.5449999999</v>
      </c>
    </row>
    <row r="3462" spans="1:12" x14ac:dyDescent="0.3">
      <c r="A3462">
        <v>3460</v>
      </c>
      <c r="B3462" t="s">
        <v>12</v>
      </c>
      <c r="C3462">
        <v>20050513</v>
      </c>
      <c r="D3462">
        <v>1107.627</v>
      </c>
      <c r="E3462">
        <v>1101.606</v>
      </c>
      <c r="F3462">
        <v>1120.1690000000001</v>
      </c>
      <c r="G3462">
        <v>1093.2809999999999</v>
      </c>
      <c r="H3462">
        <v>1103.9929999999999</v>
      </c>
      <c r="I3462">
        <v>3.6339999999999999</v>
      </c>
      <c r="J3462">
        <v>0.32919999999999999</v>
      </c>
      <c r="K3462">
        <v>13474947</v>
      </c>
      <c r="L3462">
        <v>6567864.5690000001</v>
      </c>
    </row>
    <row r="3463" spans="1:12" x14ac:dyDescent="0.3">
      <c r="A3463">
        <v>3461</v>
      </c>
      <c r="B3463" t="s">
        <v>12</v>
      </c>
      <c r="C3463">
        <v>20050512</v>
      </c>
      <c r="D3463">
        <v>1103.9929999999999</v>
      </c>
      <c r="E3463">
        <v>1122.1780000000001</v>
      </c>
      <c r="F3463">
        <v>1122.9159999999999</v>
      </c>
      <c r="G3463">
        <v>1099.8399999999999</v>
      </c>
      <c r="H3463">
        <v>1124.271</v>
      </c>
      <c r="I3463">
        <v>-20.277999999999999</v>
      </c>
      <c r="J3463">
        <v>-1.8037000000000001</v>
      </c>
      <c r="K3463">
        <v>12355883</v>
      </c>
      <c r="L3463">
        <v>6506232.8909999998</v>
      </c>
    </row>
    <row r="3464" spans="1:12" x14ac:dyDescent="0.3">
      <c r="A3464">
        <v>3462</v>
      </c>
      <c r="B3464" t="s">
        <v>12</v>
      </c>
      <c r="C3464">
        <v>20050511</v>
      </c>
      <c r="D3464">
        <v>1124.271</v>
      </c>
      <c r="E3464">
        <v>1134.595</v>
      </c>
      <c r="F3464">
        <v>1140.171</v>
      </c>
      <c r="G3464">
        <v>1121.867</v>
      </c>
      <c r="H3464">
        <v>1135.5609999999999</v>
      </c>
      <c r="I3464">
        <v>-11.29</v>
      </c>
      <c r="J3464">
        <v>-0.99419999999999997</v>
      </c>
      <c r="K3464">
        <v>10995569</v>
      </c>
      <c r="L3464">
        <v>5633261.057</v>
      </c>
    </row>
    <row r="3465" spans="1:12" x14ac:dyDescent="0.3">
      <c r="A3465">
        <v>3463</v>
      </c>
      <c r="B3465" t="s">
        <v>12</v>
      </c>
      <c r="C3465">
        <v>20050510</v>
      </c>
      <c r="D3465">
        <v>1135.5609999999999</v>
      </c>
      <c r="E3465">
        <v>1126.818</v>
      </c>
      <c r="F3465">
        <v>1135.798</v>
      </c>
      <c r="G3465">
        <v>1108.42</v>
      </c>
      <c r="H3465">
        <v>1130.835</v>
      </c>
      <c r="I3465">
        <v>4.726</v>
      </c>
      <c r="J3465">
        <v>0.41789999999999999</v>
      </c>
      <c r="K3465">
        <v>13164154</v>
      </c>
      <c r="L3465">
        <v>6768361.1459999997</v>
      </c>
    </row>
    <row r="3466" spans="1:12" x14ac:dyDescent="0.3">
      <c r="A3466">
        <v>3464</v>
      </c>
      <c r="B3466" t="s">
        <v>12</v>
      </c>
      <c r="C3466">
        <v>20050509</v>
      </c>
      <c r="D3466">
        <v>1130.835</v>
      </c>
      <c r="E3466">
        <v>1160.6199999999999</v>
      </c>
      <c r="F3466">
        <v>1165.3900000000001</v>
      </c>
      <c r="G3466">
        <v>1130.4110000000001</v>
      </c>
      <c r="H3466">
        <v>1159.146</v>
      </c>
      <c r="I3466">
        <v>-28.311</v>
      </c>
      <c r="J3466">
        <v>-2.4424000000000001</v>
      </c>
      <c r="K3466">
        <v>10869350</v>
      </c>
      <c r="L3466">
        <v>5551480.6359999999</v>
      </c>
    </row>
    <row r="3467" spans="1:12" x14ac:dyDescent="0.3">
      <c r="A3467">
        <v>3465</v>
      </c>
      <c r="B3467" t="s">
        <v>12</v>
      </c>
      <c r="C3467">
        <v>20050429</v>
      </c>
      <c r="D3467">
        <v>1159.146</v>
      </c>
      <c r="E3467">
        <v>1168.3309999999999</v>
      </c>
      <c r="F3467">
        <v>1170.1990000000001</v>
      </c>
      <c r="G3467">
        <v>1155.9849999999999</v>
      </c>
      <c r="H3467">
        <v>1169.1179999999999</v>
      </c>
      <c r="I3467">
        <v>-9.9719999999999995</v>
      </c>
      <c r="J3467">
        <v>-0.85299999999999998</v>
      </c>
      <c r="K3467">
        <v>14105696</v>
      </c>
      <c r="L3467">
        <v>7373838.1825999999</v>
      </c>
    </row>
    <row r="3468" spans="1:12" x14ac:dyDescent="0.3">
      <c r="A3468">
        <v>3466</v>
      </c>
      <c r="B3468" t="s">
        <v>12</v>
      </c>
      <c r="C3468">
        <v>20050428</v>
      </c>
      <c r="D3468">
        <v>1169.1179999999999</v>
      </c>
      <c r="E3468">
        <v>1145.7460000000001</v>
      </c>
      <c r="F3468">
        <v>1172.71</v>
      </c>
      <c r="G3468">
        <v>1135.7329999999999</v>
      </c>
      <c r="H3468">
        <v>1148.7570000000001</v>
      </c>
      <c r="I3468">
        <v>20.361000000000001</v>
      </c>
      <c r="J3468">
        <v>1.7724</v>
      </c>
      <c r="K3468">
        <v>17419743</v>
      </c>
      <c r="L3468">
        <v>9044192.1889999993</v>
      </c>
    </row>
    <row r="3469" spans="1:12" x14ac:dyDescent="0.3">
      <c r="A3469">
        <v>3467</v>
      </c>
      <c r="B3469" t="s">
        <v>12</v>
      </c>
      <c r="C3469">
        <v>20050427</v>
      </c>
      <c r="D3469">
        <v>1148.7570000000001</v>
      </c>
      <c r="E3469">
        <v>1165.0989999999999</v>
      </c>
      <c r="F3469">
        <v>1166.1980000000001</v>
      </c>
      <c r="G3469">
        <v>1148.1379999999999</v>
      </c>
      <c r="H3469">
        <v>1165.335</v>
      </c>
      <c r="I3469">
        <v>-16.577999999999999</v>
      </c>
      <c r="J3469">
        <v>-1.4226000000000001</v>
      </c>
      <c r="K3469">
        <v>13612865</v>
      </c>
      <c r="L3469">
        <v>7082585.0549999997</v>
      </c>
    </row>
    <row r="3470" spans="1:12" x14ac:dyDescent="0.3">
      <c r="A3470">
        <v>3468</v>
      </c>
      <c r="B3470" t="s">
        <v>12</v>
      </c>
      <c r="C3470">
        <v>20050426</v>
      </c>
      <c r="D3470">
        <v>1165.335</v>
      </c>
      <c r="E3470">
        <v>1155.644</v>
      </c>
      <c r="F3470">
        <v>1169.145</v>
      </c>
      <c r="G3470">
        <v>1151.6369999999999</v>
      </c>
      <c r="H3470">
        <v>1157.971</v>
      </c>
      <c r="I3470">
        <v>7.3639999999999999</v>
      </c>
      <c r="J3470">
        <v>0.63590000000000002</v>
      </c>
      <c r="K3470">
        <v>13974141</v>
      </c>
      <c r="L3470">
        <v>7207425.0920000002</v>
      </c>
    </row>
    <row r="3471" spans="1:12" x14ac:dyDescent="0.3">
      <c r="A3471">
        <v>3469</v>
      </c>
      <c r="B3471" t="s">
        <v>12</v>
      </c>
      <c r="C3471">
        <v>20050425</v>
      </c>
      <c r="D3471">
        <v>1157.971</v>
      </c>
      <c r="E3471">
        <v>1166.3420000000001</v>
      </c>
      <c r="F3471">
        <v>1166.3420000000001</v>
      </c>
      <c r="G3471">
        <v>1146.414</v>
      </c>
      <c r="H3471">
        <v>1169.1869999999999</v>
      </c>
      <c r="I3471">
        <v>-11.215999999999999</v>
      </c>
      <c r="J3471">
        <v>-0.95930000000000004</v>
      </c>
      <c r="K3471">
        <v>13547648</v>
      </c>
      <c r="L3471">
        <v>6908598.4570000004</v>
      </c>
    </row>
    <row r="3472" spans="1:12" x14ac:dyDescent="0.3">
      <c r="A3472">
        <v>3470</v>
      </c>
      <c r="B3472" t="s">
        <v>12</v>
      </c>
      <c r="C3472">
        <v>20050422</v>
      </c>
      <c r="D3472">
        <v>1169.1869999999999</v>
      </c>
      <c r="E3472">
        <v>1171.028</v>
      </c>
      <c r="F3472">
        <v>1177.885</v>
      </c>
      <c r="G3472">
        <v>1163.402</v>
      </c>
      <c r="H3472">
        <v>1172.556</v>
      </c>
      <c r="I3472">
        <v>-3.3690000000000002</v>
      </c>
      <c r="J3472">
        <v>-0.2873</v>
      </c>
      <c r="K3472">
        <v>13578363</v>
      </c>
      <c r="L3472">
        <v>7266510.5410000002</v>
      </c>
    </row>
    <row r="3473" spans="1:12" x14ac:dyDescent="0.3">
      <c r="A3473">
        <v>3471</v>
      </c>
      <c r="B3473" t="s">
        <v>12</v>
      </c>
      <c r="C3473">
        <v>20050421</v>
      </c>
      <c r="D3473">
        <v>1172.556</v>
      </c>
      <c r="E3473">
        <v>1182.2049999999999</v>
      </c>
      <c r="F3473">
        <v>1190.5409999999999</v>
      </c>
      <c r="G3473">
        <v>1167.9939999999999</v>
      </c>
      <c r="H3473">
        <v>1184.193</v>
      </c>
      <c r="I3473">
        <v>-11.637</v>
      </c>
      <c r="J3473">
        <v>-0.98270000000000002</v>
      </c>
      <c r="K3473">
        <v>13266844</v>
      </c>
      <c r="L3473">
        <v>7070086.2300000004</v>
      </c>
    </row>
    <row r="3474" spans="1:12" x14ac:dyDescent="0.3">
      <c r="A3474">
        <v>3472</v>
      </c>
      <c r="B3474" t="s">
        <v>12</v>
      </c>
      <c r="C3474">
        <v>20050420</v>
      </c>
      <c r="D3474">
        <v>1184.193</v>
      </c>
      <c r="E3474">
        <v>1198.9559999999999</v>
      </c>
      <c r="F3474">
        <v>1198.9559999999999</v>
      </c>
      <c r="G3474">
        <v>1178.6400000000001</v>
      </c>
      <c r="H3474">
        <v>1199.902</v>
      </c>
      <c r="I3474">
        <v>-15.709</v>
      </c>
      <c r="J3474">
        <v>-1.3091999999999999</v>
      </c>
      <c r="K3474">
        <v>11182984</v>
      </c>
      <c r="L3474">
        <v>5938905.9620000003</v>
      </c>
    </row>
    <row r="3475" spans="1:12" x14ac:dyDescent="0.3">
      <c r="A3475">
        <v>3473</v>
      </c>
      <c r="B3475" t="s">
        <v>12</v>
      </c>
      <c r="C3475">
        <v>20050419</v>
      </c>
      <c r="D3475">
        <v>1199.902</v>
      </c>
      <c r="E3475">
        <v>1196.2809999999999</v>
      </c>
      <c r="F3475">
        <v>1202.492</v>
      </c>
      <c r="G3475">
        <v>1191.231</v>
      </c>
      <c r="H3475">
        <v>1197.7349999999999</v>
      </c>
      <c r="I3475">
        <v>2.1669999999999998</v>
      </c>
      <c r="J3475">
        <v>0.18090000000000001</v>
      </c>
      <c r="K3475">
        <v>10950126</v>
      </c>
      <c r="L3475">
        <v>6108772.7359999996</v>
      </c>
    </row>
    <row r="3476" spans="1:12" x14ac:dyDescent="0.3">
      <c r="A3476">
        <v>3474</v>
      </c>
      <c r="B3476" t="s">
        <v>12</v>
      </c>
      <c r="C3476">
        <v>20050418</v>
      </c>
      <c r="D3476">
        <v>1197.7349999999999</v>
      </c>
      <c r="E3476">
        <v>1212.3920000000001</v>
      </c>
      <c r="F3476">
        <v>1212.3920000000001</v>
      </c>
      <c r="G3476">
        <v>1190.9839999999999</v>
      </c>
      <c r="H3476">
        <v>1216.962</v>
      </c>
      <c r="I3476">
        <v>-19.227</v>
      </c>
      <c r="J3476">
        <v>-1.5799000000000001</v>
      </c>
      <c r="K3476">
        <v>11671176</v>
      </c>
      <c r="L3476">
        <v>6296262.2779999999</v>
      </c>
    </row>
    <row r="3477" spans="1:12" x14ac:dyDescent="0.3">
      <c r="A3477">
        <v>3475</v>
      </c>
      <c r="B3477" t="s">
        <v>12</v>
      </c>
      <c r="C3477">
        <v>20050415</v>
      </c>
      <c r="D3477">
        <v>1216.962</v>
      </c>
      <c r="E3477">
        <v>1229.68</v>
      </c>
      <c r="F3477">
        <v>1229.68</v>
      </c>
      <c r="G3477">
        <v>1213.203</v>
      </c>
      <c r="H3477">
        <v>1234.3320000000001</v>
      </c>
      <c r="I3477">
        <v>-17.37</v>
      </c>
      <c r="J3477">
        <v>-1.4072</v>
      </c>
      <c r="K3477">
        <v>14262298</v>
      </c>
      <c r="L3477">
        <v>7801305.409</v>
      </c>
    </row>
    <row r="3478" spans="1:12" x14ac:dyDescent="0.3">
      <c r="A3478">
        <v>3476</v>
      </c>
      <c r="B3478" t="s">
        <v>12</v>
      </c>
      <c r="C3478">
        <v>20050414</v>
      </c>
      <c r="D3478">
        <v>1234.3320000000001</v>
      </c>
      <c r="E3478">
        <v>1252.2059999999999</v>
      </c>
      <c r="F3478">
        <v>1253.598</v>
      </c>
      <c r="G3478">
        <v>1233.2370000000001</v>
      </c>
      <c r="H3478">
        <v>1248.203</v>
      </c>
      <c r="I3478">
        <v>-13.871</v>
      </c>
      <c r="J3478">
        <v>-1.1113</v>
      </c>
      <c r="K3478">
        <v>15616198</v>
      </c>
      <c r="L3478">
        <v>8614317.3120000008</v>
      </c>
    </row>
    <row r="3479" spans="1:12" x14ac:dyDescent="0.3">
      <c r="A3479">
        <v>3477</v>
      </c>
      <c r="B3479" t="s">
        <v>12</v>
      </c>
      <c r="C3479">
        <v>20050413</v>
      </c>
      <c r="D3479">
        <v>1248.203</v>
      </c>
      <c r="E3479">
        <v>1228.9739999999999</v>
      </c>
      <c r="F3479">
        <v>1254.319</v>
      </c>
      <c r="G3479">
        <v>1228.9739999999999</v>
      </c>
      <c r="H3479">
        <v>1219.511</v>
      </c>
      <c r="I3479">
        <v>28.692</v>
      </c>
      <c r="J3479">
        <v>2.3527</v>
      </c>
      <c r="K3479">
        <v>19547071</v>
      </c>
      <c r="L3479">
        <v>11064208.879000001</v>
      </c>
    </row>
    <row r="3480" spans="1:12" x14ac:dyDescent="0.3">
      <c r="A3480">
        <v>3478</v>
      </c>
      <c r="B3480" t="s">
        <v>12</v>
      </c>
      <c r="C3480">
        <v>20050412</v>
      </c>
      <c r="D3480">
        <v>1219.511</v>
      </c>
      <c r="E3480">
        <v>1239.134</v>
      </c>
      <c r="F3480">
        <v>1239.134</v>
      </c>
      <c r="G3480">
        <v>1218.5119999999999</v>
      </c>
      <c r="H3480">
        <v>1240.972</v>
      </c>
      <c r="I3480">
        <v>-21.460999999999999</v>
      </c>
      <c r="J3480">
        <v>-1.7294</v>
      </c>
      <c r="K3480">
        <v>13075881</v>
      </c>
      <c r="L3480">
        <v>7600585.4139999999</v>
      </c>
    </row>
    <row r="3481" spans="1:12" x14ac:dyDescent="0.3">
      <c r="A3481">
        <v>3479</v>
      </c>
      <c r="B3481" t="s">
        <v>12</v>
      </c>
      <c r="C3481">
        <v>20050411</v>
      </c>
      <c r="D3481">
        <v>1240.972</v>
      </c>
      <c r="E3481">
        <v>1248.1500000000001</v>
      </c>
      <c r="F3481">
        <v>1252.8130000000001</v>
      </c>
      <c r="G3481">
        <v>1235.356</v>
      </c>
      <c r="H3481">
        <v>1248.521</v>
      </c>
      <c r="I3481">
        <v>-7.5490000000000004</v>
      </c>
      <c r="J3481">
        <v>-0.60460000000000003</v>
      </c>
      <c r="K3481">
        <v>19300757</v>
      </c>
      <c r="L3481">
        <v>11032464.823999999</v>
      </c>
    </row>
    <row r="3482" spans="1:12" x14ac:dyDescent="0.3">
      <c r="A3482">
        <v>3480</v>
      </c>
      <c r="B3482" t="s">
        <v>12</v>
      </c>
      <c r="C3482">
        <v>20050408</v>
      </c>
      <c r="D3482">
        <v>1248.521</v>
      </c>
      <c r="E3482">
        <v>1225.049</v>
      </c>
      <c r="F3482">
        <v>1249.203</v>
      </c>
      <c r="G3482">
        <v>1218.759</v>
      </c>
      <c r="H3482">
        <v>1225.4870000000001</v>
      </c>
      <c r="I3482">
        <v>23.033999999999999</v>
      </c>
      <c r="J3482">
        <v>1.8795999999999999</v>
      </c>
      <c r="K3482">
        <v>17768998</v>
      </c>
      <c r="L3482">
        <v>10084950.522</v>
      </c>
    </row>
    <row r="3483" spans="1:12" x14ac:dyDescent="0.3">
      <c r="A3483">
        <v>3481</v>
      </c>
      <c r="B3483" t="s">
        <v>12</v>
      </c>
      <c r="C3483">
        <v>20050407</v>
      </c>
      <c r="D3483">
        <v>1225.4870000000001</v>
      </c>
      <c r="E3483">
        <v>1216.7280000000001</v>
      </c>
      <c r="F3483">
        <v>1248.0619999999999</v>
      </c>
      <c r="G3483">
        <v>1213.6500000000001</v>
      </c>
      <c r="H3483">
        <v>1214.8679999999999</v>
      </c>
      <c r="I3483">
        <v>10.619</v>
      </c>
      <c r="J3483">
        <v>0.87409999999999999</v>
      </c>
      <c r="K3483">
        <v>24276814</v>
      </c>
      <c r="L3483">
        <v>14124443.309</v>
      </c>
    </row>
    <row r="3484" spans="1:12" x14ac:dyDescent="0.3">
      <c r="A3484">
        <v>3482</v>
      </c>
      <c r="B3484" t="s">
        <v>12</v>
      </c>
      <c r="C3484">
        <v>20050406</v>
      </c>
      <c r="D3484">
        <v>1214.8679999999999</v>
      </c>
      <c r="E3484">
        <v>1191.1980000000001</v>
      </c>
      <c r="F3484">
        <v>1220.415</v>
      </c>
      <c r="G3484">
        <v>1183.9059999999999</v>
      </c>
      <c r="H3484">
        <v>1191.7449999999999</v>
      </c>
      <c r="I3484">
        <v>23.123000000000001</v>
      </c>
      <c r="J3484">
        <v>1.9402999999999999</v>
      </c>
      <c r="K3484">
        <v>16727966</v>
      </c>
      <c r="L3484">
        <v>9920447.9269999992</v>
      </c>
    </row>
    <row r="3485" spans="1:12" x14ac:dyDescent="0.3">
      <c r="A3485">
        <v>3483</v>
      </c>
      <c r="B3485" t="s">
        <v>12</v>
      </c>
      <c r="C3485">
        <v>20050405</v>
      </c>
      <c r="D3485">
        <v>1191.7449999999999</v>
      </c>
      <c r="E3485">
        <v>1200.691</v>
      </c>
      <c r="F3485">
        <v>1209.3409999999999</v>
      </c>
      <c r="G3485">
        <v>1189.2550000000001</v>
      </c>
      <c r="H3485">
        <v>1202.9670000000001</v>
      </c>
      <c r="I3485">
        <v>-11.222</v>
      </c>
      <c r="J3485">
        <v>-0.93289999999999995</v>
      </c>
      <c r="K3485">
        <v>11582684</v>
      </c>
      <c r="L3485">
        <v>6448636.9100000001</v>
      </c>
    </row>
    <row r="3486" spans="1:12" x14ac:dyDescent="0.3">
      <c r="A3486">
        <v>3484</v>
      </c>
      <c r="B3486" t="s">
        <v>12</v>
      </c>
      <c r="C3486">
        <v>20050404</v>
      </c>
      <c r="D3486">
        <v>1202.9670000000001</v>
      </c>
      <c r="E3486">
        <v>1212.1179999999999</v>
      </c>
      <c r="F3486">
        <v>1218.2750000000001</v>
      </c>
      <c r="G3486">
        <v>1196.9449999999999</v>
      </c>
      <c r="H3486">
        <v>1223.566</v>
      </c>
      <c r="I3486">
        <v>-20.599</v>
      </c>
      <c r="J3486">
        <v>-1.6835</v>
      </c>
      <c r="K3486">
        <v>13794401</v>
      </c>
      <c r="L3486">
        <v>7947332.0829999996</v>
      </c>
    </row>
    <row r="3487" spans="1:12" x14ac:dyDescent="0.3">
      <c r="A3487">
        <v>3485</v>
      </c>
      <c r="B3487" t="s">
        <v>12</v>
      </c>
      <c r="C3487">
        <v>20050401</v>
      </c>
      <c r="D3487">
        <v>1223.566</v>
      </c>
      <c r="E3487">
        <v>1180.373</v>
      </c>
      <c r="F3487">
        <v>1237.8</v>
      </c>
      <c r="G3487">
        <v>1173.5429999999999</v>
      </c>
      <c r="H3487">
        <v>1181.2360000000001</v>
      </c>
      <c r="I3487">
        <v>42.33</v>
      </c>
      <c r="J3487">
        <v>3.5834999999999999</v>
      </c>
      <c r="K3487">
        <v>19660332</v>
      </c>
      <c r="L3487">
        <v>10792487.109999999</v>
      </c>
    </row>
    <row r="3488" spans="1:12" x14ac:dyDescent="0.3">
      <c r="A3488">
        <v>3486</v>
      </c>
      <c r="B3488" t="s">
        <v>12</v>
      </c>
      <c r="C3488">
        <v>20050331</v>
      </c>
      <c r="D3488">
        <v>1181.2360000000001</v>
      </c>
      <c r="E3488">
        <v>1168.828</v>
      </c>
      <c r="F3488">
        <v>1181.5309999999999</v>
      </c>
      <c r="G3488">
        <v>1162.0309999999999</v>
      </c>
      <c r="H3488">
        <v>1172.5740000000001</v>
      </c>
      <c r="I3488">
        <v>8.6620000000000008</v>
      </c>
      <c r="J3488">
        <v>0.73870000000000002</v>
      </c>
      <c r="K3488">
        <v>10437790</v>
      </c>
      <c r="L3488">
        <v>5371672.1629999997</v>
      </c>
    </row>
    <row r="3489" spans="1:12" x14ac:dyDescent="0.3">
      <c r="A3489">
        <v>3487</v>
      </c>
      <c r="B3489" t="s">
        <v>12</v>
      </c>
      <c r="C3489">
        <v>20050330</v>
      </c>
      <c r="D3489">
        <v>1172.5740000000001</v>
      </c>
      <c r="E3489">
        <v>1192.4469999999999</v>
      </c>
      <c r="F3489">
        <v>1192.4469999999999</v>
      </c>
      <c r="G3489">
        <v>1171.8109999999999</v>
      </c>
      <c r="H3489">
        <v>1195.018</v>
      </c>
      <c r="I3489">
        <v>-22.443999999999999</v>
      </c>
      <c r="J3489">
        <v>-1.8781000000000001</v>
      </c>
      <c r="K3489">
        <v>11383481</v>
      </c>
      <c r="L3489">
        <v>6153729.5839999998</v>
      </c>
    </row>
    <row r="3490" spans="1:12" x14ac:dyDescent="0.3">
      <c r="A3490">
        <v>3488</v>
      </c>
      <c r="B3490" t="s">
        <v>12</v>
      </c>
      <c r="C3490">
        <v>20050329</v>
      </c>
      <c r="D3490">
        <v>1195.018</v>
      </c>
      <c r="E3490">
        <v>1199.691</v>
      </c>
      <c r="F3490">
        <v>1209.229</v>
      </c>
      <c r="G3490">
        <v>1194.5889999999999</v>
      </c>
      <c r="H3490">
        <v>1200.1130000000001</v>
      </c>
      <c r="I3490">
        <v>-5.0949999999999998</v>
      </c>
      <c r="J3490">
        <v>-0.42449999999999999</v>
      </c>
      <c r="K3490">
        <v>9233160</v>
      </c>
      <c r="L3490">
        <v>5191811.8890000004</v>
      </c>
    </row>
    <row r="3491" spans="1:12" x14ac:dyDescent="0.3">
      <c r="A3491">
        <v>3489</v>
      </c>
      <c r="B3491" t="s">
        <v>12</v>
      </c>
      <c r="C3491">
        <v>20050328</v>
      </c>
      <c r="D3491">
        <v>1200.1130000000001</v>
      </c>
      <c r="E3491">
        <v>1204.8499999999999</v>
      </c>
      <c r="F3491">
        <v>1204.8499999999999</v>
      </c>
      <c r="G3491">
        <v>1185.4559999999999</v>
      </c>
      <c r="H3491">
        <v>1205.634</v>
      </c>
      <c r="I3491">
        <v>-5.5209999999999999</v>
      </c>
      <c r="J3491">
        <v>-0.45789999999999997</v>
      </c>
      <c r="K3491">
        <v>9023233</v>
      </c>
      <c r="L3491">
        <v>4909950.9979999997</v>
      </c>
    </row>
    <row r="3492" spans="1:12" x14ac:dyDescent="0.3">
      <c r="A3492">
        <v>3490</v>
      </c>
      <c r="B3492" t="s">
        <v>12</v>
      </c>
      <c r="C3492">
        <v>20050325</v>
      </c>
      <c r="D3492">
        <v>1205.634</v>
      </c>
      <c r="E3492">
        <v>1207.203</v>
      </c>
      <c r="F3492">
        <v>1211.1600000000001</v>
      </c>
      <c r="G3492">
        <v>1199.8699999999999</v>
      </c>
      <c r="H3492">
        <v>1208.192</v>
      </c>
      <c r="I3492">
        <v>-2.5579999999999998</v>
      </c>
      <c r="J3492">
        <v>-0.2117</v>
      </c>
      <c r="K3492">
        <v>9527589</v>
      </c>
      <c r="L3492">
        <v>5076361.2980000004</v>
      </c>
    </row>
    <row r="3493" spans="1:12" x14ac:dyDescent="0.3">
      <c r="A3493">
        <v>3491</v>
      </c>
      <c r="B3493" t="s">
        <v>12</v>
      </c>
      <c r="C3493">
        <v>20050324</v>
      </c>
      <c r="D3493">
        <v>1208.192</v>
      </c>
      <c r="E3493">
        <v>1200.2570000000001</v>
      </c>
      <c r="F3493">
        <v>1208.6079999999999</v>
      </c>
      <c r="G3493">
        <v>1187.5809999999999</v>
      </c>
      <c r="H3493">
        <v>1201.6489999999999</v>
      </c>
      <c r="I3493">
        <v>6.5430000000000001</v>
      </c>
      <c r="J3493">
        <v>0.54449999999999998</v>
      </c>
      <c r="K3493">
        <v>11477190</v>
      </c>
      <c r="L3493">
        <v>6700150.7400000002</v>
      </c>
    </row>
    <row r="3494" spans="1:12" x14ac:dyDescent="0.3">
      <c r="A3494">
        <v>3492</v>
      </c>
      <c r="B3494" t="s">
        <v>12</v>
      </c>
      <c r="C3494">
        <v>20050323</v>
      </c>
      <c r="D3494">
        <v>1201.6489999999999</v>
      </c>
      <c r="E3494">
        <v>1205.7550000000001</v>
      </c>
      <c r="F3494">
        <v>1218.011</v>
      </c>
      <c r="G3494">
        <v>1194.3219999999999</v>
      </c>
      <c r="H3494">
        <v>1206.922</v>
      </c>
      <c r="I3494">
        <v>-5.2729999999999997</v>
      </c>
      <c r="J3494">
        <v>-0.43690000000000001</v>
      </c>
      <c r="K3494">
        <v>13440605</v>
      </c>
      <c r="L3494">
        <v>7851213.159</v>
      </c>
    </row>
    <row r="3495" spans="1:12" x14ac:dyDescent="0.3">
      <c r="A3495">
        <v>3493</v>
      </c>
      <c r="B3495" t="s">
        <v>12</v>
      </c>
      <c r="C3495">
        <v>20050322</v>
      </c>
      <c r="D3495">
        <v>1206.922</v>
      </c>
      <c r="E3495">
        <v>1230.682</v>
      </c>
      <c r="F3495">
        <v>1231.6759999999999</v>
      </c>
      <c r="G3495">
        <v>1202.4269999999999</v>
      </c>
      <c r="H3495">
        <v>1231.046</v>
      </c>
      <c r="I3495">
        <v>-24.123999999999999</v>
      </c>
      <c r="J3495">
        <v>-1.9596</v>
      </c>
      <c r="K3495">
        <v>14653309</v>
      </c>
      <c r="L3495">
        <v>8148375.0659999996</v>
      </c>
    </row>
    <row r="3496" spans="1:12" x14ac:dyDescent="0.3">
      <c r="A3496">
        <v>3494</v>
      </c>
      <c r="B3496" t="s">
        <v>12</v>
      </c>
      <c r="C3496">
        <v>20050321</v>
      </c>
      <c r="D3496">
        <v>1231.046</v>
      </c>
      <c r="E3496">
        <v>1226.143</v>
      </c>
      <c r="F3496">
        <v>1232.817</v>
      </c>
      <c r="G3496">
        <v>1220.8240000000001</v>
      </c>
      <c r="H3496">
        <v>1227.403</v>
      </c>
      <c r="I3496">
        <v>3.6429999999999998</v>
      </c>
      <c r="J3496">
        <v>0.29680000000000001</v>
      </c>
      <c r="K3496">
        <v>9963687</v>
      </c>
      <c r="L3496">
        <v>5815375.6720000003</v>
      </c>
    </row>
    <row r="3497" spans="1:12" x14ac:dyDescent="0.3">
      <c r="A3497">
        <v>3495</v>
      </c>
      <c r="B3497" t="s">
        <v>12</v>
      </c>
      <c r="C3497">
        <v>20050318</v>
      </c>
      <c r="D3497">
        <v>1227.403</v>
      </c>
      <c r="E3497">
        <v>1242.453</v>
      </c>
      <c r="F3497">
        <v>1248.0340000000001</v>
      </c>
      <c r="G3497">
        <v>1223.615</v>
      </c>
      <c r="H3497">
        <v>1243.4749999999999</v>
      </c>
      <c r="I3497">
        <v>-16.071999999999999</v>
      </c>
      <c r="J3497">
        <v>-1.2925</v>
      </c>
      <c r="K3497">
        <v>12452432</v>
      </c>
      <c r="L3497">
        <v>7341657.9689999996</v>
      </c>
    </row>
    <row r="3498" spans="1:12" x14ac:dyDescent="0.3">
      <c r="A3498">
        <v>3496</v>
      </c>
      <c r="B3498" t="s">
        <v>12</v>
      </c>
      <c r="C3498">
        <v>20050317</v>
      </c>
      <c r="D3498">
        <v>1243.4749999999999</v>
      </c>
      <c r="E3498">
        <v>1255.9849999999999</v>
      </c>
      <c r="F3498">
        <v>1257.7940000000001</v>
      </c>
      <c r="G3498">
        <v>1242.5129999999999</v>
      </c>
      <c r="H3498">
        <v>1255.5889999999999</v>
      </c>
      <c r="I3498">
        <v>-12.114000000000001</v>
      </c>
      <c r="J3498">
        <v>-0.96479999999999999</v>
      </c>
      <c r="K3498">
        <v>12895543</v>
      </c>
      <c r="L3498">
        <v>7813701.0389999999</v>
      </c>
    </row>
    <row r="3499" spans="1:12" x14ac:dyDescent="0.3">
      <c r="A3499">
        <v>3497</v>
      </c>
      <c r="B3499" t="s">
        <v>12</v>
      </c>
      <c r="C3499">
        <v>20050316</v>
      </c>
      <c r="D3499">
        <v>1255.5889999999999</v>
      </c>
      <c r="E3499">
        <v>1267.0519999999999</v>
      </c>
      <c r="F3499">
        <v>1268.1869999999999</v>
      </c>
      <c r="G3499">
        <v>1247.893</v>
      </c>
      <c r="H3499">
        <v>1269.144</v>
      </c>
      <c r="I3499">
        <v>-13.555</v>
      </c>
      <c r="J3499">
        <v>-1.0680000000000001</v>
      </c>
      <c r="K3499">
        <v>13663373</v>
      </c>
      <c r="L3499">
        <v>8330513.79</v>
      </c>
    </row>
    <row r="3500" spans="1:12" x14ac:dyDescent="0.3">
      <c r="A3500">
        <v>3498</v>
      </c>
      <c r="B3500" t="s">
        <v>12</v>
      </c>
      <c r="C3500">
        <v>20050315</v>
      </c>
      <c r="D3500">
        <v>1269.144</v>
      </c>
      <c r="E3500">
        <v>1293.1320000000001</v>
      </c>
      <c r="F3500">
        <v>1293.259</v>
      </c>
      <c r="G3500">
        <v>1266.6369999999999</v>
      </c>
      <c r="H3500">
        <v>1293.5</v>
      </c>
      <c r="I3500">
        <v>-24.356000000000002</v>
      </c>
      <c r="J3500">
        <v>-1.883</v>
      </c>
      <c r="K3500">
        <v>15642719</v>
      </c>
      <c r="L3500">
        <v>9678243.1879999992</v>
      </c>
    </row>
    <row r="3501" spans="1:12" x14ac:dyDescent="0.3">
      <c r="A3501">
        <v>3499</v>
      </c>
      <c r="B3501" t="s">
        <v>12</v>
      </c>
      <c r="C3501">
        <v>20050314</v>
      </c>
      <c r="D3501">
        <v>1293.5</v>
      </c>
      <c r="E3501">
        <v>1288.9849999999999</v>
      </c>
      <c r="F3501">
        <v>1304.1120000000001</v>
      </c>
      <c r="G3501">
        <v>1271.511</v>
      </c>
      <c r="H3501">
        <v>1289.941</v>
      </c>
      <c r="I3501">
        <v>3.5590000000000002</v>
      </c>
      <c r="J3501">
        <v>0.27589999999999998</v>
      </c>
      <c r="K3501">
        <v>18692502</v>
      </c>
      <c r="L3501">
        <v>11968377.532</v>
      </c>
    </row>
    <row r="3502" spans="1:12" x14ac:dyDescent="0.3">
      <c r="A3502">
        <v>3500</v>
      </c>
      <c r="B3502" t="s">
        <v>12</v>
      </c>
      <c r="C3502">
        <v>20050311</v>
      </c>
      <c r="D3502">
        <v>1289.941</v>
      </c>
      <c r="E3502">
        <v>1284.5129999999999</v>
      </c>
      <c r="F3502">
        <v>1292.529</v>
      </c>
      <c r="G3502">
        <v>1278.153</v>
      </c>
      <c r="H3502">
        <v>1286.2329999999999</v>
      </c>
      <c r="I3502">
        <v>3.7080000000000002</v>
      </c>
      <c r="J3502">
        <v>0.2883</v>
      </c>
      <c r="K3502">
        <v>14996714</v>
      </c>
      <c r="L3502">
        <v>9039329.5040000007</v>
      </c>
    </row>
    <row r="3503" spans="1:12" x14ac:dyDescent="0.3">
      <c r="A3503">
        <v>3501</v>
      </c>
      <c r="B3503" t="s">
        <v>12</v>
      </c>
      <c r="C3503">
        <v>20050310</v>
      </c>
      <c r="D3503">
        <v>1286.2329999999999</v>
      </c>
      <c r="E3503">
        <v>1316.9</v>
      </c>
      <c r="F3503">
        <v>1316.9</v>
      </c>
      <c r="G3503">
        <v>1282.528</v>
      </c>
      <c r="H3503">
        <v>1316.7909999999999</v>
      </c>
      <c r="I3503">
        <v>-30.558</v>
      </c>
      <c r="J3503">
        <v>-2.3206000000000002</v>
      </c>
      <c r="K3503">
        <v>17897669</v>
      </c>
      <c r="L3503">
        <v>10537289.293</v>
      </c>
    </row>
    <row r="3504" spans="1:12" x14ac:dyDescent="0.3">
      <c r="A3504">
        <v>3502</v>
      </c>
      <c r="B3504" t="s">
        <v>12</v>
      </c>
      <c r="C3504">
        <v>20050309</v>
      </c>
      <c r="D3504">
        <v>1316.7909999999999</v>
      </c>
      <c r="E3504">
        <v>1321.2080000000001</v>
      </c>
      <c r="F3504">
        <v>1326.076</v>
      </c>
      <c r="G3504">
        <v>1310.2349999999999</v>
      </c>
      <c r="H3504">
        <v>1318.271</v>
      </c>
      <c r="I3504">
        <v>-1.48</v>
      </c>
      <c r="J3504">
        <v>-0.1123</v>
      </c>
      <c r="K3504">
        <v>20567187</v>
      </c>
      <c r="L3504">
        <v>12224773.524</v>
      </c>
    </row>
    <row r="3505" spans="1:12" x14ac:dyDescent="0.3">
      <c r="A3505">
        <v>3503</v>
      </c>
      <c r="B3505" t="s">
        <v>12</v>
      </c>
      <c r="C3505">
        <v>20050308</v>
      </c>
      <c r="D3505">
        <v>1318.271</v>
      </c>
      <c r="E3505">
        <v>1298.25</v>
      </c>
      <c r="F3505">
        <v>1318.895</v>
      </c>
      <c r="G3505">
        <v>1296.9079999999999</v>
      </c>
      <c r="H3505">
        <v>1293.739</v>
      </c>
      <c r="I3505">
        <v>24.532</v>
      </c>
      <c r="J3505">
        <v>1.8962000000000001</v>
      </c>
      <c r="K3505">
        <v>17984398</v>
      </c>
      <c r="L3505">
        <v>11159503.132999999</v>
      </c>
    </row>
    <row r="3506" spans="1:12" x14ac:dyDescent="0.3">
      <c r="A3506">
        <v>3504</v>
      </c>
      <c r="B3506" t="s">
        <v>12</v>
      </c>
      <c r="C3506">
        <v>20050307</v>
      </c>
      <c r="D3506">
        <v>1293.739</v>
      </c>
      <c r="E3506">
        <v>1288.4079999999999</v>
      </c>
      <c r="F3506">
        <v>1296.8800000000001</v>
      </c>
      <c r="G3506">
        <v>1287.74</v>
      </c>
      <c r="H3506">
        <v>1287.7139999999999</v>
      </c>
      <c r="I3506">
        <v>6.0250000000000004</v>
      </c>
      <c r="J3506">
        <v>0.46789999999999998</v>
      </c>
      <c r="K3506">
        <v>10762246</v>
      </c>
      <c r="L3506">
        <v>6283006.0279999999</v>
      </c>
    </row>
    <row r="3507" spans="1:12" x14ac:dyDescent="0.3">
      <c r="A3507">
        <v>3505</v>
      </c>
      <c r="B3507" t="s">
        <v>12</v>
      </c>
      <c r="C3507">
        <v>20050304</v>
      </c>
      <c r="D3507">
        <v>1287.7139999999999</v>
      </c>
      <c r="E3507">
        <v>1294.1559999999999</v>
      </c>
      <c r="F3507">
        <v>1299.596</v>
      </c>
      <c r="G3507">
        <v>1286.481</v>
      </c>
      <c r="H3507">
        <v>1294.3389999999999</v>
      </c>
      <c r="I3507">
        <v>-6.625</v>
      </c>
      <c r="J3507">
        <v>-0.51180000000000003</v>
      </c>
      <c r="K3507">
        <v>11049958</v>
      </c>
      <c r="L3507">
        <v>6269241.7350000003</v>
      </c>
    </row>
    <row r="3508" spans="1:12" x14ac:dyDescent="0.3">
      <c r="A3508">
        <v>3506</v>
      </c>
      <c r="B3508" t="s">
        <v>12</v>
      </c>
      <c r="C3508">
        <v>20050303</v>
      </c>
      <c r="D3508">
        <v>1294.3389999999999</v>
      </c>
      <c r="E3508">
        <v>1285.1969999999999</v>
      </c>
      <c r="F3508">
        <v>1295.2529999999999</v>
      </c>
      <c r="G3508">
        <v>1276.8800000000001</v>
      </c>
      <c r="H3508">
        <v>1287.45</v>
      </c>
      <c r="I3508">
        <v>6.8890000000000002</v>
      </c>
      <c r="J3508">
        <v>0.53510000000000002</v>
      </c>
      <c r="K3508">
        <v>12823609</v>
      </c>
      <c r="L3508">
        <v>6981237.9469999997</v>
      </c>
    </row>
    <row r="3509" spans="1:12" x14ac:dyDescent="0.3">
      <c r="A3509">
        <v>3507</v>
      </c>
      <c r="B3509" t="s">
        <v>12</v>
      </c>
      <c r="C3509">
        <v>20050302</v>
      </c>
      <c r="D3509">
        <v>1287.45</v>
      </c>
      <c r="E3509">
        <v>1303.31</v>
      </c>
      <c r="F3509">
        <v>1316.723</v>
      </c>
      <c r="G3509">
        <v>1285.9159999999999</v>
      </c>
      <c r="H3509">
        <v>1303.412</v>
      </c>
      <c r="I3509">
        <v>-15.962</v>
      </c>
      <c r="J3509">
        <v>-1.2245999999999999</v>
      </c>
      <c r="K3509">
        <v>18628635</v>
      </c>
      <c r="L3509">
        <v>10749393.268999999</v>
      </c>
    </row>
    <row r="3510" spans="1:12" x14ac:dyDescent="0.3">
      <c r="A3510">
        <v>3508</v>
      </c>
      <c r="B3510" t="s">
        <v>12</v>
      </c>
      <c r="C3510">
        <v>20050301</v>
      </c>
      <c r="D3510">
        <v>1303.412</v>
      </c>
      <c r="E3510">
        <v>1305.249</v>
      </c>
      <c r="F3510">
        <v>1308.758</v>
      </c>
      <c r="G3510">
        <v>1295.6420000000001</v>
      </c>
      <c r="H3510">
        <v>1306.0029999999999</v>
      </c>
      <c r="I3510">
        <v>-2.5910000000000002</v>
      </c>
      <c r="J3510">
        <v>-0.19839999999999999</v>
      </c>
      <c r="K3510">
        <v>13980952</v>
      </c>
      <c r="L3510">
        <v>7981055.1890000002</v>
      </c>
    </row>
    <row r="3511" spans="1:12" x14ac:dyDescent="0.3">
      <c r="A3511">
        <v>3509</v>
      </c>
      <c r="B3511" t="s">
        <v>12</v>
      </c>
      <c r="C3511">
        <v>20050228</v>
      </c>
      <c r="D3511">
        <v>1306.0029999999999</v>
      </c>
      <c r="E3511">
        <v>1311.4390000000001</v>
      </c>
      <c r="F3511">
        <v>1315.1369999999999</v>
      </c>
      <c r="G3511">
        <v>1298.9280000000001</v>
      </c>
      <c r="H3511">
        <v>1312.4449999999999</v>
      </c>
      <c r="I3511">
        <v>-6.4420000000000002</v>
      </c>
      <c r="J3511">
        <v>-0.49080000000000001</v>
      </c>
      <c r="K3511">
        <v>17651432</v>
      </c>
      <c r="L3511">
        <v>10244600.573999999</v>
      </c>
    </row>
    <row r="3512" spans="1:12" x14ac:dyDescent="0.3">
      <c r="A3512">
        <v>3510</v>
      </c>
      <c r="B3512" t="s">
        <v>12</v>
      </c>
      <c r="C3512">
        <v>20050225</v>
      </c>
      <c r="D3512">
        <v>1312.4449999999999</v>
      </c>
      <c r="E3512">
        <v>1311.367</v>
      </c>
      <c r="F3512">
        <v>1328.5329999999999</v>
      </c>
      <c r="G3512">
        <v>1311.2049999999999</v>
      </c>
      <c r="H3512">
        <v>1309.9490000000001</v>
      </c>
      <c r="I3512">
        <v>2.496</v>
      </c>
      <c r="J3512">
        <v>0.1905</v>
      </c>
      <c r="K3512">
        <v>24069610</v>
      </c>
      <c r="L3512">
        <v>13978978.613</v>
      </c>
    </row>
    <row r="3513" spans="1:12" x14ac:dyDescent="0.3">
      <c r="A3513">
        <v>3511</v>
      </c>
      <c r="B3513" t="s">
        <v>12</v>
      </c>
      <c r="C3513">
        <v>20050224</v>
      </c>
      <c r="D3513">
        <v>1309.9490000000001</v>
      </c>
      <c r="E3513">
        <v>1307.0360000000001</v>
      </c>
      <c r="F3513">
        <v>1310.9670000000001</v>
      </c>
      <c r="G3513">
        <v>1296.979</v>
      </c>
      <c r="H3513">
        <v>1309.4749999999999</v>
      </c>
      <c r="I3513">
        <v>0.47399999999999998</v>
      </c>
      <c r="J3513">
        <v>3.6200000000000003E-2</v>
      </c>
      <c r="K3513">
        <v>20115815</v>
      </c>
      <c r="L3513">
        <v>11356347.725</v>
      </c>
    </row>
    <row r="3514" spans="1:12" x14ac:dyDescent="0.3">
      <c r="A3514">
        <v>3512</v>
      </c>
      <c r="B3514" t="s">
        <v>12</v>
      </c>
      <c r="C3514">
        <v>20050223</v>
      </c>
      <c r="D3514">
        <v>1309.4749999999999</v>
      </c>
      <c r="E3514">
        <v>1309.624</v>
      </c>
      <c r="F3514">
        <v>1316.588</v>
      </c>
      <c r="G3514">
        <v>1299.146</v>
      </c>
      <c r="H3514">
        <v>1309.277</v>
      </c>
      <c r="I3514">
        <v>0.19800000000000001</v>
      </c>
      <c r="J3514">
        <v>1.5100000000000001E-2</v>
      </c>
      <c r="K3514">
        <v>24189127</v>
      </c>
      <c r="L3514">
        <v>13699232.356000001</v>
      </c>
    </row>
    <row r="3515" spans="1:12" x14ac:dyDescent="0.3">
      <c r="A3515">
        <v>3513</v>
      </c>
      <c r="B3515" t="s">
        <v>12</v>
      </c>
      <c r="C3515">
        <v>20050222</v>
      </c>
      <c r="D3515">
        <v>1309.277</v>
      </c>
      <c r="E3515">
        <v>1285.6289999999999</v>
      </c>
      <c r="F3515">
        <v>1312.5329999999999</v>
      </c>
      <c r="G3515">
        <v>1282.7829999999999</v>
      </c>
      <c r="H3515">
        <v>1284.48</v>
      </c>
      <c r="I3515">
        <v>24.797000000000001</v>
      </c>
      <c r="J3515">
        <v>1.9305000000000001</v>
      </c>
      <c r="K3515">
        <v>22602815</v>
      </c>
      <c r="L3515">
        <v>12773513.596999999</v>
      </c>
    </row>
    <row r="3516" spans="1:12" x14ac:dyDescent="0.3">
      <c r="A3516">
        <v>3514</v>
      </c>
      <c r="B3516" t="s">
        <v>12</v>
      </c>
      <c r="C3516">
        <v>20050221</v>
      </c>
      <c r="D3516">
        <v>1284.48</v>
      </c>
      <c r="E3516">
        <v>1259.528</v>
      </c>
      <c r="F3516">
        <v>1284.9369999999999</v>
      </c>
      <c r="G3516">
        <v>1259.509</v>
      </c>
      <c r="H3516">
        <v>1258.9690000000001</v>
      </c>
      <c r="I3516">
        <v>25.510999999999999</v>
      </c>
      <c r="J3516">
        <v>2.0263</v>
      </c>
      <c r="K3516">
        <v>12536922</v>
      </c>
      <c r="L3516">
        <v>6930691.909</v>
      </c>
    </row>
    <row r="3517" spans="1:12" x14ac:dyDescent="0.3">
      <c r="A3517">
        <v>3515</v>
      </c>
      <c r="B3517" t="s">
        <v>12</v>
      </c>
      <c r="C3517">
        <v>20050218</v>
      </c>
      <c r="D3517">
        <v>1258.9690000000001</v>
      </c>
      <c r="E3517">
        <v>1275.664</v>
      </c>
      <c r="F3517">
        <v>1278.624</v>
      </c>
      <c r="G3517">
        <v>1258.5609999999999</v>
      </c>
      <c r="H3517">
        <v>1276.134</v>
      </c>
      <c r="I3517">
        <v>-17.164999999999999</v>
      </c>
      <c r="J3517">
        <v>-1.3451</v>
      </c>
      <c r="K3517">
        <v>10688050</v>
      </c>
      <c r="L3517">
        <v>5785501.6749999998</v>
      </c>
    </row>
    <row r="3518" spans="1:12" x14ac:dyDescent="0.3">
      <c r="A3518">
        <v>3516</v>
      </c>
      <c r="B3518" t="s">
        <v>12</v>
      </c>
      <c r="C3518">
        <v>20050217</v>
      </c>
      <c r="D3518">
        <v>1276.134</v>
      </c>
      <c r="E3518">
        <v>1280.028</v>
      </c>
      <c r="F3518">
        <v>1280.028</v>
      </c>
      <c r="G3518">
        <v>1263.711</v>
      </c>
      <c r="H3518">
        <v>1278.8800000000001</v>
      </c>
      <c r="I3518">
        <v>-2.746</v>
      </c>
      <c r="J3518">
        <v>-0.2147</v>
      </c>
      <c r="K3518">
        <v>11218612</v>
      </c>
      <c r="L3518">
        <v>6103111.1670000004</v>
      </c>
    </row>
    <row r="3519" spans="1:12" x14ac:dyDescent="0.3">
      <c r="A3519">
        <v>3517</v>
      </c>
      <c r="B3519" t="s">
        <v>12</v>
      </c>
      <c r="C3519">
        <v>20050216</v>
      </c>
      <c r="D3519">
        <v>1278.8800000000001</v>
      </c>
      <c r="E3519">
        <v>1276.0150000000001</v>
      </c>
      <c r="F3519">
        <v>1291.4649999999999</v>
      </c>
      <c r="G3519">
        <v>1270.318</v>
      </c>
      <c r="H3519">
        <v>1269.0039999999999</v>
      </c>
      <c r="I3519">
        <v>9.8759999999999994</v>
      </c>
      <c r="J3519">
        <v>0.7782</v>
      </c>
      <c r="K3519">
        <v>14445455</v>
      </c>
      <c r="L3519">
        <v>7980113.9409999996</v>
      </c>
    </row>
    <row r="3520" spans="1:12" x14ac:dyDescent="0.3">
      <c r="A3520">
        <v>3518</v>
      </c>
      <c r="B3520" t="s">
        <v>12</v>
      </c>
      <c r="C3520">
        <v>20050204</v>
      </c>
      <c r="D3520">
        <v>1269.0039999999999</v>
      </c>
      <c r="E3520">
        <v>1238.6089999999999</v>
      </c>
      <c r="F3520">
        <v>1274.115</v>
      </c>
      <c r="G3520">
        <v>1235.6400000000001</v>
      </c>
      <c r="H3520">
        <v>1242.307</v>
      </c>
      <c r="I3520">
        <v>26.696999999999999</v>
      </c>
      <c r="J3520">
        <v>2.149</v>
      </c>
      <c r="K3520">
        <v>17028293</v>
      </c>
      <c r="L3520">
        <v>9664344.6960000005</v>
      </c>
    </row>
    <row r="3521" spans="1:12" x14ac:dyDescent="0.3">
      <c r="A3521">
        <v>3519</v>
      </c>
      <c r="B3521" t="s">
        <v>12</v>
      </c>
      <c r="C3521">
        <v>20050203</v>
      </c>
      <c r="D3521">
        <v>1242.307</v>
      </c>
      <c r="E3521">
        <v>1253.8130000000001</v>
      </c>
      <c r="F3521">
        <v>1269.155</v>
      </c>
      <c r="G3521">
        <v>1236.1790000000001</v>
      </c>
      <c r="H3521">
        <v>1252.5</v>
      </c>
      <c r="I3521">
        <v>-10.193</v>
      </c>
      <c r="J3521">
        <v>-0.81379999999999997</v>
      </c>
      <c r="K3521">
        <v>20415225</v>
      </c>
      <c r="L3521">
        <v>10897290.918</v>
      </c>
    </row>
    <row r="3522" spans="1:12" x14ac:dyDescent="0.3">
      <c r="A3522">
        <v>3520</v>
      </c>
      <c r="B3522" t="s">
        <v>12</v>
      </c>
      <c r="C3522">
        <v>20050202</v>
      </c>
      <c r="D3522">
        <v>1252.5</v>
      </c>
      <c r="E3522">
        <v>1189.502</v>
      </c>
      <c r="F3522">
        <v>1253.1590000000001</v>
      </c>
      <c r="G3522">
        <v>1189.502</v>
      </c>
      <c r="H3522">
        <v>1188.931</v>
      </c>
      <c r="I3522">
        <v>63.569000000000003</v>
      </c>
      <c r="J3522">
        <v>5.3467000000000002</v>
      </c>
      <c r="K3522">
        <v>19054062</v>
      </c>
      <c r="L3522">
        <v>10397266.982000001</v>
      </c>
    </row>
    <row r="3523" spans="1:12" x14ac:dyDescent="0.3">
      <c r="A3523">
        <v>3521</v>
      </c>
      <c r="B3523" t="s">
        <v>12</v>
      </c>
      <c r="C3523">
        <v>20050201</v>
      </c>
      <c r="D3523">
        <v>1188.931</v>
      </c>
      <c r="E3523">
        <v>1189.501</v>
      </c>
      <c r="F3523">
        <v>1203.066</v>
      </c>
      <c r="G3523">
        <v>1187.26</v>
      </c>
      <c r="H3523">
        <v>1191.8230000000001</v>
      </c>
      <c r="I3523">
        <v>-2.8919999999999999</v>
      </c>
      <c r="J3523">
        <v>-0.2427</v>
      </c>
      <c r="K3523">
        <v>9340222</v>
      </c>
      <c r="L3523">
        <v>4907930.7980000004</v>
      </c>
    </row>
    <row r="3524" spans="1:12" x14ac:dyDescent="0.3">
      <c r="A3524">
        <v>3522</v>
      </c>
      <c r="B3524" t="s">
        <v>12</v>
      </c>
      <c r="C3524">
        <v>20050131</v>
      </c>
      <c r="D3524">
        <v>1191.8230000000001</v>
      </c>
      <c r="E3524">
        <v>1210.7550000000001</v>
      </c>
      <c r="F3524">
        <v>1210.7550000000001</v>
      </c>
      <c r="G3524">
        <v>1190.173</v>
      </c>
      <c r="H3524">
        <v>1213.673</v>
      </c>
      <c r="I3524">
        <v>-21.85</v>
      </c>
      <c r="J3524">
        <v>-1.8003</v>
      </c>
      <c r="K3524">
        <v>9078062</v>
      </c>
      <c r="L3524">
        <v>4668009.66</v>
      </c>
    </row>
    <row r="3525" spans="1:12" x14ac:dyDescent="0.3">
      <c r="A3525">
        <v>3523</v>
      </c>
      <c r="B3525" t="s">
        <v>12</v>
      </c>
      <c r="C3525">
        <v>20050128</v>
      </c>
      <c r="D3525">
        <v>1213.673</v>
      </c>
      <c r="E3525">
        <v>1223.7270000000001</v>
      </c>
      <c r="F3525">
        <v>1226.3040000000001</v>
      </c>
      <c r="G3525">
        <v>1208.857</v>
      </c>
      <c r="H3525">
        <v>1225.8910000000001</v>
      </c>
      <c r="I3525">
        <v>-12.218</v>
      </c>
      <c r="J3525">
        <v>-0.99670000000000003</v>
      </c>
      <c r="K3525">
        <v>8170557</v>
      </c>
      <c r="L3525">
        <v>4199937.5</v>
      </c>
    </row>
    <row r="3526" spans="1:12" x14ac:dyDescent="0.3">
      <c r="A3526">
        <v>3524</v>
      </c>
      <c r="B3526" t="s">
        <v>12</v>
      </c>
      <c r="C3526">
        <v>20050127</v>
      </c>
      <c r="D3526">
        <v>1225.8910000000001</v>
      </c>
      <c r="E3526">
        <v>1239.579</v>
      </c>
      <c r="F3526">
        <v>1241.1369999999999</v>
      </c>
      <c r="G3526">
        <v>1223.877</v>
      </c>
      <c r="H3526">
        <v>1241.9580000000001</v>
      </c>
      <c r="I3526">
        <v>-16.067</v>
      </c>
      <c r="J3526">
        <v>-1.2937000000000001</v>
      </c>
      <c r="K3526">
        <v>9412829</v>
      </c>
      <c r="L3526">
        <v>4955027.5630000001</v>
      </c>
    </row>
    <row r="3527" spans="1:12" x14ac:dyDescent="0.3">
      <c r="A3527">
        <v>3525</v>
      </c>
      <c r="B3527" t="s">
        <v>12</v>
      </c>
      <c r="C3527">
        <v>20050126</v>
      </c>
      <c r="D3527">
        <v>1241.9580000000001</v>
      </c>
      <c r="E3527">
        <v>1252.3720000000001</v>
      </c>
      <c r="F3527">
        <v>1254.232</v>
      </c>
      <c r="G3527">
        <v>1240.1310000000001</v>
      </c>
      <c r="H3527">
        <v>1254.2339999999999</v>
      </c>
      <c r="I3527">
        <v>-12.276</v>
      </c>
      <c r="J3527">
        <v>-0.9788</v>
      </c>
      <c r="K3527">
        <v>9640691</v>
      </c>
      <c r="L3527">
        <v>5351521.3710000003</v>
      </c>
    </row>
    <row r="3528" spans="1:12" x14ac:dyDescent="0.3">
      <c r="A3528">
        <v>3526</v>
      </c>
      <c r="B3528" t="s">
        <v>12</v>
      </c>
      <c r="C3528">
        <v>20050125</v>
      </c>
      <c r="D3528">
        <v>1254.2339999999999</v>
      </c>
      <c r="E3528">
        <v>1252.354</v>
      </c>
      <c r="F3528">
        <v>1254.866</v>
      </c>
      <c r="G3528">
        <v>1239.164</v>
      </c>
      <c r="H3528">
        <v>1255.777</v>
      </c>
      <c r="I3528">
        <v>-1.5429999999999999</v>
      </c>
      <c r="J3528">
        <v>-0.1229</v>
      </c>
      <c r="K3528">
        <v>11813924</v>
      </c>
      <c r="L3528">
        <v>6439329.7350000003</v>
      </c>
    </row>
    <row r="3529" spans="1:12" x14ac:dyDescent="0.3">
      <c r="A3529">
        <v>3527</v>
      </c>
      <c r="B3529" t="s">
        <v>12</v>
      </c>
      <c r="C3529">
        <v>20050124</v>
      </c>
      <c r="D3529">
        <v>1255.777</v>
      </c>
      <c r="E3529">
        <v>1258.0239999999999</v>
      </c>
      <c r="F3529">
        <v>1265.9490000000001</v>
      </c>
      <c r="G3529">
        <v>1239.8</v>
      </c>
      <c r="H3529">
        <v>1234.4760000000001</v>
      </c>
      <c r="I3529">
        <v>21.300999999999998</v>
      </c>
      <c r="J3529">
        <v>1.7255</v>
      </c>
      <c r="K3529">
        <v>18020207</v>
      </c>
      <c r="L3529">
        <v>9786782.7449999992</v>
      </c>
    </row>
    <row r="3530" spans="1:12" x14ac:dyDescent="0.3">
      <c r="A3530">
        <v>3528</v>
      </c>
      <c r="B3530" t="s">
        <v>12</v>
      </c>
      <c r="C3530">
        <v>20050121</v>
      </c>
      <c r="D3530">
        <v>1234.4760000000001</v>
      </c>
      <c r="E3530">
        <v>1201.933</v>
      </c>
      <c r="F3530">
        <v>1237.9090000000001</v>
      </c>
      <c r="G3530">
        <v>1189.211</v>
      </c>
      <c r="H3530">
        <v>1204.394</v>
      </c>
      <c r="I3530">
        <v>30.082000000000001</v>
      </c>
      <c r="J3530">
        <v>2.4977</v>
      </c>
      <c r="K3530">
        <v>16970080</v>
      </c>
      <c r="L3530">
        <v>9001891.1659999993</v>
      </c>
    </row>
    <row r="3531" spans="1:12" x14ac:dyDescent="0.3">
      <c r="A3531">
        <v>3529</v>
      </c>
      <c r="B3531" t="s">
        <v>12</v>
      </c>
      <c r="C3531">
        <v>20050120</v>
      </c>
      <c r="D3531">
        <v>1204.394</v>
      </c>
      <c r="E3531">
        <v>1213.3679999999999</v>
      </c>
      <c r="F3531">
        <v>1213.96</v>
      </c>
      <c r="G3531">
        <v>1199.1669999999999</v>
      </c>
      <c r="H3531">
        <v>1218.1079999999999</v>
      </c>
      <c r="I3531">
        <v>-13.714</v>
      </c>
      <c r="J3531">
        <v>-1.1257999999999999</v>
      </c>
      <c r="K3531">
        <v>10310284</v>
      </c>
      <c r="L3531">
        <v>5383794.4330000002</v>
      </c>
    </row>
    <row r="3532" spans="1:12" x14ac:dyDescent="0.3">
      <c r="A3532">
        <v>3530</v>
      </c>
      <c r="B3532" t="s">
        <v>12</v>
      </c>
      <c r="C3532">
        <v>20050119</v>
      </c>
      <c r="D3532">
        <v>1218.1079999999999</v>
      </c>
      <c r="E3532">
        <v>1225.075</v>
      </c>
      <c r="F3532">
        <v>1225.075</v>
      </c>
      <c r="G3532">
        <v>1214.635</v>
      </c>
      <c r="H3532">
        <v>1225.454</v>
      </c>
      <c r="I3532">
        <v>-7.3460000000000001</v>
      </c>
      <c r="J3532">
        <v>-0.59950000000000003</v>
      </c>
      <c r="K3532">
        <v>9377195</v>
      </c>
      <c r="L3532">
        <v>4677974.2609999999</v>
      </c>
    </row>
    <row r="3533" spans="1:12" x14ac:dyDescent="0.3">
      <c r="A3533">
        <v>3531</v>
      </c>
      <c r="B3533" t="s">
        <v>12</v>
      </c>
      <c r="C3533">
        <v>20050118</v>
      </c>
      <c r="D3533">
        <v>1225.454</v>
      </c>
      <c r="E3533">
        <v>1215.7760000000001</v>
      </c>
      <c r="F3533">
        <v>1226.0429999999999</v>
      </c>
      <c r="G3533">
        <v>1207.0519999999999</v>
      </c>
      <c r="H3533">
        <v>1216.652</v>
      </c>
      <c r="I3533">
        <v>8.8019999999999996</v>
      </c>
      <c r="J3533">
        <v>0.72350000000000003</v>
      </c>
      <c r="K3533">
        <v>10190288</v>
      </c>
      <c r="L3533">
        <v>5294355.4029999999</v>
      </c>
    </row>
    <row r="3534" spans="1:12" x14ac:dyDescent="0.3">
      <c r="A3534">
        <v>3532</v>
      </c>
      <c r="B3534" t="s">
        <v>12</v>
      </c>
      <c r="C3534">
        <v>20050117</v>
      </c>
      <c r="D3534">
        <v>1216.652</v>
      </c>
      <c r="E3534">
        <v>1235.5740000000001</v>
      </c>
      <c r="F3534">
        <v>1236.3969999999999</v>
      </c>
      <c r="G3534">
        <v>1214.0650000000001</v>
      </c>
      <c r="H3534">
        <v>1245.6199999999999</v>
      </c>
      <c r="I3534">
        <v>-28.968</v>
      </c>
      <c r="J3534">
        <v>-2.3256000000000001</v>
      </c>
      <c r="K3534">
        <v>10028565</v>
      </c>
      <c r="L3534">
        <v>5434886.3720000004</v>
      </c>
    </row>
    <row r="3535" spans="1:12" x14ac:dyDescent="0.3">
      <c r="A3535">
        <v>3533</v>
      </c>
      <c r="B3535" t="s">
        <v>12</v>
      </c>
      <c r="C3535">
        <v>20050114</v>
      </c>
      <c r="D3535">
        <v>1245.6199999999999</v>
      </c>
      <c r="E3535">
        <v>1255.8710000000001</v>
      </c>
      <c r="F3535">
        <v>1268.856</v>
      </c>
      <c r="G3535">
        <v>1243.873</v>
      </c>
      <c r="H3535">
        <v>1256.3140000000001</v>
      </c>
      <c r="I3535">
        <v>-10.694000000000001</v>
      </c>
      <c r="J3535">
        <v>-0.85119999999999996</v>
      </c>
      <c r="K3535">
        <v>9898327</v>
      </c>
      <c r="L3535">
        <v>5272487.5480000004</v>
      </c>
    </row>
    <row r="3536" spans="1:12" x14ac:dyDescent="0.3">
      <c r="A3536">
        <v>3534</v>
      </c>
      <c r="B3536" t="s">
        <v>12</v>
      </c>
      <c r="C3536">
        <v>20050113</v>
      </c>
      <c r="D3536">
        <v>1256.3140000000001</v>
      </c>
      <c r="E3536">
        <v>1255.7180000000001</v>
      </c>
      <c r="F3536">
        <v>1259.499</v>
      </c>
      <c r="G3536">
        <v>1251.0160000000001</v>
      </c>
      <c r="H3536">
        <v>1256.923</v>
      </c>
      <c r="I3536">
        <v>-0.60899999999999999</v>
      </c>
      <c r="J3536">
        <v>-4.8500000000000001E-2</v>
      </c>
      <c r="K3536">
        <v>8746707</v>
      </c>
      <c r="L3536">
        <v>5003680.9050000003</v>
      </c>
    </row>
    <row r="3537" spans="1:12" x14ac:dyDescent="0.3">
      <c r="A3537">
        <v>3535</v>
      </c>
      <c r="B3537" t="s">
        <v>12</v>
      </c>
      <c r="C3537">
        <v>20050112</v>
      </c>
      <c r="D3537">
        <v>1256.923</v>
      </c>
      <c r="E3537">
        <v>1257.17</v>
      </c>
      <c r="F3537">
        <v>1257.193</v>
      </c>
      <c r="G3537">
        <v>1246.422</v>
      </c>
      <c r="H3537">
        <v>1257.462</v>
      </c>
      <c r="I3537">
        <v>-0.53900000000000003</v>
      </c>
      <c r="J3537">
        <v>-4.2900000000000001E-2</v>
      </c>
      <c r="K3537">
        <v>6769585</v>
      </c>
      <c r="L3537">
        <v>3799862.97</v>
      </c>
    </row>
    <row r="3538" spans="1:12" x14ac:dyDescent="0.3">
      <c r="A3538">
        <v>3536</v>
      </c>
      <c r="B3538" t="s">
        <v>12</v>
      </c>
      <c r="C3538">
        <v>20050111</v>
      </c>
      <c r="D3538">
        <v>1257.462</v>
      </c>
      <c r="E3538">
        <v>1252.711</v>
      </c>
      <c r="F3538">
        <v>1260.8710000000001</v>
      </c>
      <c r="G3538">
        <v>1247.835</v>
      </c>
      <c r="H3538">
        <v>1252.4010000000001</v>
      </c>
      <c r="I3538">
        <v>5.0609999999999999</v>
      </c>
      <c r="J3538">
        <v>0.40410000000000001</v>
      </c>
      <c r="K3538">
        <v>7725570</v>
      </c>
      <c r="L3538">
        <v>4368276.2039999999</v>
      </c>
    </row>
    <row r="3539" spans="1:12" x14ac:dyDescent="0.3">
      <c r="A3539">
        <v>3537</v>
      </c>
      <c r="B3539" t="s">
        <v>12</v>
      </c>
      <c r="C3539">
        <v>20050110</v>
      </c>
      <c r="D3539">
        <v>1252.4010000000001</v>
      </c>
      <c r="E3539">
        <v>1243.576</v>
      </c>
      <c r="F3539">
        <v>1252.723</v>
      </c>
      <c r="G3539">
        <v>1236.0889999999999</v>
      </c>
      <c r="H3539">
        <v>1244.7460000000001</v>
      </c>
      <c r="I3539">
        <v>7.6550000000000002</v>
      </c>
      <c r="J3539">
        <v>0.61499999999999999</v>
      </c>
      <c r="K3539">
        <v>7234683</v>
      </c>
      <c r="L3539">
        <v>4118291.8</v>
      </c>
    </row>
    <row r="3540" spans="1:12" x14ac:dyDescent="0.3">
      <c r="A3540">
        <v>3538</v>
      </c>
      <c r="B3540" t="s">
        <v>12</v>
      </c>
      <c r="C3540">
        <v>20050107</v>
      </c>
      <c r="D3540">
        <v>1244.7460000000001</v>
      </c>
      <c r="E3540">
        <v>1239.3230000000001</v>
      </c>
      <c r="F3540">
        <v>1256.3130000000001</v>
      </c>
      <c r="G3540">
        <v>1235.508</v>
      </c>
      <c r="H3540">
        <v>1239.43</v>
      </c>
      <c r="I3540">
        <v>5.3159999999999998</v>
      </c>
      <c r="J3540">
        <v>0.4289</v>
      </c>
      <c r="K3540">
        <v>8940871</v>
      </c>
      <c r="L3540">
        <v>5040041.9610000001</v>
      </c>
    </row>
    <row r="3541" spans="1:12" x14ac:dyDescent="0.3">
      <c r="A3541">
        <v>3539</v>
      </c>
      <c r="B3541" t="s">
        <v>12</v>
      </c>
      <c r="C3541">
        <v>20050106</v>
      </c>
      <c r="D3541">
        <v>1239.43</v>
      </c>
      <c r="E3541">
        <v>1252.4929999999999</v>
      </c>
      <c r="F3541">
        <v>1252.7349999999999</v>
      </c>
      <c r="G3541">
        <v>1234.2360000000001</v>
      </c>
      <c r="H3541">
        <v>1251.9369999999999</v>
      </c>
      <c r="I3541">
        <v>-12.507</v>
      </c>
      <c r="J3541">
        <v>-0.999</v>
      </c>
      <c r="K3541">
        <v>7922254</v>
      </c>
      <c r="L3541">
        <v>4381370.3729999997</v>
      </c>
    </row>
    <row r="3542" spans="1:12" x14ac:dyDescent="0.3">
      <c r="A3542">
        <v>3540</v>
      </c>
      <c r="B3542" t="s">
        <v>12</v>
      </c>
      <c r="C3542">
        <v>20050105</v>
      </c>
      <c r="D3542">
        <v>1251.9369999999999</v>
      </c>
      <c r="E3542">
        <v>1241.682</v>
      </c>
      <c r="F3542">
        <v>1258.58</v>
      </c>
      <c r="G3542">
        <v>1235.7460000000001</v>
      </c>
      <c r="H3542">
        <v>1242.7739999999999</v>
      </c>
      <c r="I3542">
        <v>9.1630000000000003</v>
      </c>
      <c r="J3542">
        <v>0.73729999999999996</v>
      </c>
      <c r="K3542">
        <v>8678651</v>
      </c>
      <c r="L3542">
        <v>4916589.3449999997</v>
      </c>
    </row>
    <row r="3543" spans="1:12" x14ac:dyDescent="0.3">
      <c r="A3543">
        <v>3541</v>
      </c>
      <c r="B3543" t="s">
        <v>12</v>
      </c>
      <c r="C3543">
        <v>20050104</v>
      </c>
      <c r="D3543">
        <v>1242.7739999999999</v>
      </c>
      <c r="E3543">
        <v>1260.7819999999999</v>
      </c>
      <c r="F3543">
        <v>1260.7819999999999</v>
      </c>
      <c r="G3543">
        <v>1238.1790000000001</v>
      </c>
      <c r="H3543">
        <v>1266.4960000000001</v>
      </c>
      <c r="I3543">
        <v>-23.722000000000001</v>
      </c>
      <c r="J3543">
        <v>-1.873</v>
      </c>
      <c r="K3543">
        <v>8161770</v>
      </c>
      <c r="L3543">
        <v>4418452.0719999997</v>
      </c>
    </row>
    <row r="3544" spans="1:12" x14ac:dyDescent="0.3">
      <c r="A3544">
        <v>3542</v>
      </c>
      <c r="B3544" t="s">
        <v>12</v>
      </c>
      <c r="C3544">
        <v>20041231</v>
      </c>
      <c r="D3544">
        <v>1266.4960000000001</v>
      </c>
      <c r="E3544">
        <v>1275.386</v>
      </c>
      <c r="F3544">
        <v>1280.827</v>
      </c>
      <c r="G3544">
        <v>1264.4860000000001</v>
      </c>
      <c r="H3544">
        <v>1273.7090000000001</v>
      </c>
      <c r="I3544">
        <v>-7.2130000000000001</v>
      </c>
      <c r="J3544">
        <v>-0.56630000000000003</v>
      </c>
      <c r="K3544">
        <v>8303949</v>
      </c>
      <c r="L3544">
        <v>4695701.3909999998</v>
      </c>
    </row>
    <row r="3545" spans="1:12" x14ac:dyDescent="0.3">
      <c r="A3545">
        <v>3543</v>
      </c>
      <c r="B3545" t="s">
        <v>12</v>
      </c>
      <c r="C3545">
        <v>20041230</v>
      </c>
      <c r="D3545">
        <v>1273.7090000000001</v>
      </c>
      <c r="E3545">
        <v>1273.154</v>
      </c>
      <c r="F3545">
        <v>1280.5709999999999</v>
      </c>
      <c r="G3545">
        <v>1264.152</v>
      </c>
      <c r="H3545">
        <v>1274.3130000000001</v>
      </c>
      <c r="I3545">
        <v>-0.60399999999999998</v>
      </c>
      <c r="J3545">
        <v>-4.7399999999999998E-2</v>
      </c>
      <c r="K3545">
        <v>8812857</v>
      </c>
      <c r="L3545">
        <v>5014102.767</v>
      </c>
    </row>
    <row r="3546" spans="1:12" x14ac:dyDescent="0.3">
      <c r="A3546">
        <v>3544</v>
      </c>
      <c r="B3546" t="s">
        <v>12</v>
      </c>
      <c r="C3546">
        <v>20041229</v>
      </c>
      <c r="D3546">
        <v>1274.3130000000001</v>
      </c>
      <c r="E3546">
        <v>1278.6880000000001</v>
      </c>
      <c r="F3546">
        <v>1285.549</v>
      </c>
      <c r="G3546">
        <v>1270.8869999999999</v>
      </c>
      <c r="H3546">
        <v>1278.943</v>
      </c>
      <c r="I3546">
        <v>-4.63</v>
      </c>
      <c r="J3546">
        <v>-0.36199999999999999</v>
      </c>
      <c r="K3546">
        <v>8713987</v>
      </c>
      <c r="L3546">
        <v>4767536.6179999998</v>
      </c>
    </row>
    <row r="3547" spans="1:12" x14ac:dyDescent="0.3">
      <c r="A3547">
        <v>3545</v>
      </c>
      <c r="B3547" t="s">
        <v>12</v>
      </c>
      <c r="C3547">
        <v>20041228</v>
      </c>
      <c r="D3547">
        <v>1278.943</v>
      </c>
      <c r="E3547">
        <v>1280.931</v>
      </c>
      <c r="F3547">
        <v>1283.6310000000001</v>
      </c>
      <c r="G3547">
        <v>1271.9100000000001</v>
      </c>
      <c r="H3547">
        <v>1280.2719999999999</v>
      </c>
      <c r="I3547">
        <v>-1.329</v>
      </c>
      <c r="J3547">
        <v>-0.1038</v>
      </c>
      <c r="K3547">
        <v>7758212</v>
      </c>
      <c r="L3547">
        <v>4318210.1509999996</v>
      </c>
    </row>
    <row r="3548" spans="1:12" x14ac:dyDescent="0.3">
      <c r="A3548">
        <v>3546</v>
      </c>
      <c r="B3548" t="s">
        <v>12</v>
      </c>
      <c r="C3548">
        <v>20041227</v>
      </c>
      <c r="D3548">
        <v>1280.2719999999999</v>
      </c>
      <c r="E3548">
        <v>1285.4100000000001</v>
      </c>
      <c r="F3548">
        <v>1292.3130000000001</v>
      </c>
      <c r="G3548">
        <v>1276.73</v>
      </c>
      <c r="H3548">
        <v>1285.0360000000001</v>
      </c>
      <c r="I3548">
        <v>-4.7640000000000002</v>
      </c>
      <c r="J3548">
        <v>-0.37069999999999997</v>
      </c>
      <c r="K3548">
        <v>7231149</v>
      </c>
      <c r="L3548">
        <v>4172827.4440000001</v>
      </c>
    </row>
    <row r="3549" spans="1:12" x14ac:dyDescent="0.3">
      <c r="A3549">
        <v>3547</v>
      </c>
      <c r="B3549" t="s">
        <v>12</v>
      </c>
      <c r="C3549">
        <v>20041224</v>
      </c>
      <c r="D3549">
        <v>1285.0360000000001</v>
      </c>
      <c r="E3549">
        <v>1281.318</v>
      </c>
      <c r="F3549">
        <v>1290.6569999999999</v>
      </c>
      <c r="G3549">
        <v>1280.3800000000001</v>
      </c>
      <c r="H3549">
        <v>1282.7190000000001</v>
      </c>
      <c r="I3549">
        <v>2.3170000000000002</v>
      </c>
      <c r="J3549">
        <v>0.18060000000000001</v>
      </c>
      <c r="K3549">
        <v>7180521</v>
      </c>
      <c r="L3549">
        <v>4282648.4110000003</v>
      </c>
    </row>
    <row r="3550" spans="1:12" x14ac:dyDescent="0.3">
      <c r="A3550">
        <v>3548</v>
      </c>
      <c r="B3550" t="s">
        <v>12</v>
      </c>
      <c r="C3550">
        <v>20041223</v>
      </c>
      <c r="D3550">
        <v>1282.7190000000001</v>
      </c>
      <c r="E3550">
        <v>1308.576</v>
      </c>
      <c r="F3550">
        <v>1308.5889999999999</v>
      </c>
      <c r="G3550">
        <v>1280.7180000000001</v>
      </c>
      <c r="H3550">
        <v>1307.57</v>
      </c>
      <c r="I3550">
        <v>-24.850999999999999</v>
      </c>
      <c r="J3550">
        <v>-1.9005000000000001</v>
      </c>
      <c r="K3550">
        <v>8476088</v>
      </c>
      <c r="L3550">
        <v>4917096.4369999999</v>
      </c>
    </row>
    <row r="3551" spans="1:12" x14ac:dyDescent="0.3">
      <c r="A3551">
        <v>3549</v>
      </c>
      <c r="B3551" t="s">
        <v>12</v>
      </c>
      <c r="C3551">
        <v>20041222</v>
      </c>
      <c r="D3551">
        <v>1307.57</v>
      </c>
      <c r="E3551">
        <v>1277.183</v>
      </c>
      <c r="F3551">
        <v>1307.7260000000001</v>
      </c>
      <c r="G3551">
        <v>1275.0630000000001</v>
      </c>
      <c r="H3551">
        <v>1275.17</v>
      </c>
      <c r="I3551">
        <v>32.4</v>
      </c>
      <c r="J3551">
        <v>2.5407999999999999</v>
      </c>
      <c r="K3551">
        <v>13339675</v>
      </c>
      <c r="L3551">
        <v>7370728.966</v>
      </c>
    </row>
    <row r="3552" spans="1:12" x14ac:dyDescent="0.3">
      <c r="A3552">
        <v>3550</v>
      </c>
      <c r="B3552" t="s">
        <v>12</v>
      </c>
      <c r="C3552">
        <v>20041221</v>
      </c>
      <c r="D3552">
        <v>1275.17</v>
      </c>
      <c r="E3552">
        <v>1275.087</v>
      </c>
      <c r="F3552">
        <v>1285.7049999999999</v>
      </c>
      <c r="G3552">
        <v>1271.03</v>
      </c>
      <c r="H3552">
        <v>1275.4590000000001</v>
      </c>
      <c r="I3552">
        <v>-0.28899999999999998</v>
      </c>
      <c r="J3552">
        <v>-2.2700000000000001E-2</v>
      </c>
      <c r="K3552">
        <v>6999529</v>
      </c>
      <c r="L3552">
        <v>3734396.4739999999</v>
      </c>
    </row>
    <row r="3553" spans="1:12" x14ac:dyDescent="0.3">
      <c r="A3553">
        <v>3551</v>
      </c>
      <c r="B3553" t="s">
        <v>12</v>
      </c>
      <c r="C3553">
        <v>20041220</v>
      </c>
      <c r="D3553">
        <v>1275.4590000000001</v>
      </c>
      <c r="E3553">
        <v>1286.066</v>
      </c>
      <c r="F3553">
        <v>1286.066</v>
      </c>
      <c r="G3553">
        <v>1272.146</v>
      </c>
      <c r="H3553">
        <v>1290.49</v>
      </c>
      <c r="I3553">
        <v>-15.031000000000001</v>
      </c>
      <c r="J3553">
        <v>-1.1648000000000001</v>
      </c>
      <c r="K3553">
        <v>8053107</v>
      </c>
      <c r="L3553">
        <v>4603037.8380000005</v>
      </c>
    </row>
    <row r="3554" spans="1:12" x14ac:dyDescent="0.3">
      <c r="A3554">
        <v>3552</v>
      </c>
      <c r="B3554" t="s">
        <v>12</v>
      </c>
      <c r="C3554">
        <v>20041217</v>
      </c>
      <c r="D3554">
        <v>1290.49</v>
      </c>
      <c r="E3554">
        <v>1303.94</v>
      </c>
      <c r="F3554">
        <v>1303.94</v>
      </c>
      <c r="G3554">
        <v>1288.2370000000001</v>
      </c>
      <c r="H3554">
        <v>1305.018</v>
      </c>
      <c r="I3554">
        <v>-14.528</v>
      </c>
      <c r="J3554">
        <v>-1.1132</v>
      </c>
      <c r="K3554">
        <v>7662099</v>
      </c>
      <c r="L3554">
        <v>4229595.1500000004</v>
      </c>
    </row>
    <row r="3555" spans="1:12" x14ac:dyDescent="0.3">
      <c r="A3555">
        <v>3553</v>
      </c>
      <c r="B3555" t="s">
        <v>12</v>
      </c>
      <c r="C3555">
        <v>20041216</v>
      </c>
      <c r="D3555">
        <v>1305.018</v>
      </c>
      <c r="E3555">
        <v>1311.027</v>
      </c>
      <c r="F3555">
        <v>1317.617</v>
      </c>
      <c r="G3555">
        <v>1302.4849999999999</v>
      </c>
      <c r="H3555">
        <v>1313.0450000000001</v>
      </c>
      <c r="I3555">
        <v>-8.0269999999999992</v>
      </c>
      <c r="J3555">
        <v>-0.61129999999999995</v>
      </c>
      <c r="K3555">
        <v>9058802</v>
      </c>
      <c r="L3555">
        <v>5060280.8770000003</v>
      </c>
    </row>
    <row r="3556" spans="1:12" x14ac:dyDescent="0.3">
      <c r="A3556">
        <v>3554</v>
      </c>
      <c r="B3556" t="s">
        <v>12</v>
      </c>
      <c r="C3556">
        <v>20041215</v>
      </c>
      <c r="D3556">
        <v>1313.0450000000001</v>
      </c>
      <c r="E3556">
        <v>1307.3399999999999</v>
      </c>
      <c r="F3556">
        <v>1317.816</v>
      </c>
      <c r="G3556">
        <v>1291.855</v>
      </c>
      <c r="H3556">
        <v>1307.5530000000001</v>
      </c>
      <c r="I3556">
        <v>5.492</v>
      </c>
      <c r="J3556">
        <v>0.42</v>
      </c>
      <c r="K3556">
        <v>11405089</v>
      </c>
      <c r="L3556">
        <v>6514900.0089999996</v>
      </c>
    </row>
    <row r="3557" spans="1:12" x14ac:dyDescent="0.3">
      <c r="A3557">
        <v>3555</v>
      </c>
      <c r="B3557" t="s">
        <v>12</v>
      </c>
      <c r="C3557">
        <v>20041214</v>
      </c>
      <c r="D3557">
        <v>1307.5530000000001</v>
      </c>
      <c r="E3557">
        <v>1309.066</v>
      </c>
      <c r="F3557">
        <v>1315.894</v>
      </c>
      <c r="G3557">
        <v>1303.1489999999999</v>
      </c>
      <c r="H3557">
        <v>1309.6949999999999</v>
      </c>
      <c r="I3557">
        <v>-2.1419999999999999</v>
      </c>
      <c r="J3557">
        <v>-0.16350000000000001</v>
      </c>
      <c r="K3557">
        <v>8045982</v>
      </c>
      <c r="L3557">
        <v>4652200.3959999997</v>
      </c>
    </row>
    <row r="3558" spans="1:12" x14ac:dyDescent="0.3">
      <c r="A3558">
        <v>3556</v>
      </c>
      <c r="B3558" t="s">
        <v>12</v>
      </c>
      <c r="C3558">
        <v>20041213</v>
      </c>
      <c r="D3558">
        <v>1309.6949999999999</v>
      </c>
      <c r="E3558">
        <v>1312.605</v>
      </c>
      <c r="F3558">
        <v>1314.4</v>
      </c>
      <c r="G3558">
        <v>1299.8040000000001</v>
      </c>
      <c r="H3558">
        <v>1317.7170000000001</v>
      </c>
      <c r="I3558">
        <v>-8.0220000000000002</v>
      </c>
      <c r="J3558">
        <v>-0.60880000000000001</v>
      </c>
      <c r="K3558">
        <v>8549453</v>
      </c>
      <c r="L3558">
        <v>4859194.7609999999</v>
      </c>
    </row>
    <row r="3559" spans="1:12" x14ac:dyDescent="0.3">
      <c r="A3559">
        <v>3557</v>
      </c>
      <c r="B3559" t="s">
        <v>12</v>
      </c>
      <c r="C3559">
        <v>20041210</v>
      </c>
      <c r="D3559">
        <v>1317.7170000000001</v>
      </c>
      <c r="E3559">
        <v>1336.6279999999999</v>
      </c>
      <c r="F3559">
        <v>1340.365</v>
      </c>
      <c r="G3559">
        <v>1316.643</v>
      </c>
      <c r="H3559">
        <v>1338.81</v>
      </c>
      <c r="I3559">
        <v>-21.093</v>
      </c>
      <c r="J3559">
        <v>-1.5754999999999999</v>
      </c>
      <c r="K3559">
        <v>11072386</v>
      </c>
      <c r="L3559">
        <v>6280950.5109999999</v>
      </c>
    </row>
    <row r="3560" spans="1:12" x14ac:dyDescent="0.3">
      <c r="A3560">
        <v>3558</v>
      </c>
      <c r="B3560" t="s">
        <v>12</v>
      </c>
      <c r="C3560">
        <v>20041209</v>
      </c>
      <c r="D3560">
        <v>1338.81</v>
      </c>
      <c r="E3560">
        <v>1326.7439999999999</v>
      </c>
      <c r="F3560">
        <v>1352.4549999999999</v>
      </c>
      <c r="G3560">
        <v>1318.4680000000001</v>
      </c>
      <c r="H3560">
        <v>1326.4380000000001</v>
      </c>
      <c r="I3560">
        <v>12.372</v>
      </c>
      <c r="J3560">
        <v>0.93269999999999997</v>
      </c>
      <c r="K3560">
        <v>15257911</v>
      </c>
      <c r="L3560">
        <v>8334090.7189999996</v>
      </c>
    </row>
    <row r="3561" spans="1:12" x14ac:dyDescent="0.3">
      <c r="A3561">
        <v>3559</v>
      </c>
      <c r="B3561" t="s">
        <v>12</v>
      </c>
      <c r="C3561">
        <v>20041208</v>
      </c>
      <c r="D3561">
        <v>1326.4380000000001</v>
      </c>
      <c r="E3561">
        <v>1331.277</v>
      </c>
      <c r="F3561">
        <v>1337.87</v>
      </c>
      <c r="G3561">
        <v>1322.0509999999999</v>
      </c>
      <c r="H3561">
        <v>1323.752</v>
      </c>
      <c r="I3561">
        <v>2.6859999999999999</v>
      </c>
      <c r="J3561">
        <v>0.2029</v>
      </c>
      <c r="K3561">
        <v>8593358</v>
      </c>
      <c r="L3561">
        <v>4929900.9939999999</v>
      </c>
    </row>
    <row r="3562" spans="1:12" x14ac:dyDescent="0.3">
      <c r="A3562">
        <v>3560</v>
      </c>
      <c r="B3562" t="s">
        <v>12</v>
      </c>
      <c r="C3562">
        <v>20041207</v>
      </c>
      <c r="D3562">
        <v>1323.752</v>
      </c>
      <c r="E3562">
        <v>1339.818</v>
      </c>
      <c r="F3562">
        <v>1340.8789999999999</v>
      </c>
      <c r="G3562">
        <v>1322.818</v>
      </c>
      <c r="H3562">
        <v>1339.644</v>
      </c>
      <c r="I3562">
        <v>-15.891999999999999</v>
      </c>
      <c r="J3562">
        <v>-1.1862999999999999</v>
      </c>
      <c r="K3562">
        <v>10236805</v>
      </c>
      <c r="L3562">
        <v>5960762.5870000003</v>
      </c>
    </row>
    <row r="3563" spans="1:12" x14ac:dyDescent="0.3">
      <c r="A3563">
        <v>3561</v>
      </c>
      <c r="B3563" t="s">
        <v>12</v>
      </c>
      <c r="C3563">
        <v>20041206</v>
      </c>
      <c r="D3563">
        <v>1339.644</v>
      </c>
      <c r="E3563">
        <v>1337.807</v>
      </c>
      <c r="F3563">
        <v>1342.8309999999999</v>
      </c>
      <c r="G3563">
        <v>1327.383</v>
      </c>
      <c r="H3563">
        <v>1337.1969999999999</v>
      </c>
      <c r="I3563">
        <v>2.4470000000000001</v>
      </c>
      <c r="J3563">
        <v>0.183</v>
      </c>
      <c r="K3563">
        <v>10664785</v>
      </c>
      <c r="L3563">
        <v>6326780.4479999999</v>
      </c>
    </row>
    <row r="3564" spans="1:12" x14ac:dyDescent="0.3">
      <c r="A3564">
        <v>3562</v>
      </c>
      <c r="B3564" t="s">
        <v>12</v>
      </c>
      <c r="C3564">
        <v>20041203</v>
      </c>
      <c r="D3564">
        <v>1337.1969999999999</v>
      </c>
      <c r="E3564">
        <v>1333.009</v>
      </c>
      <c r="F3564">
        <v>1343.711</v>
      </c>
      <c r="G3564">
        <v>1332.856</v>
      </c>
      <c r="H3564">
        <v>1333.09</v>
      </c>
      <c r="I3564">
        <v>4.1070000000000002</v>
      </c>
      <c r="J3564">
        <v>0.30809999999999998</v>
      </c>
      <c r="K3564">
        <v>13505016</v>
      </c>
      <c r="L3564">
        <v>8201369.5949999997</v>
      </c>
    </row>
    <row r="3565" spans="1:12" x14ac:dyDescent="0.3">
      <c r="A3565">
        <v>3563</v>
      </c>
      <c r="B3565" t="s">
        <v>12</v>
      </c>
      <c r="C3565">
        <v>20041202</v>
      </c>
      <c r="D3565">
        <v>1333.09</v>
      </c>
      <c r="E3565">
        <v>1333.5730000000001</v>
      </c>
      <c r="F3565">
        <v>1334.058</v>
      </c>
      <c r="G3565">
        <v>1324.5530000000001</v>
      </c>
      <c r="H3565">
        <v>1334.944</v>
      </c>
      <c r="I3565">
        <v>-1.8540000000000001</v>
      </c>
      <c r="J3565">
        <v>-0.1389</v>
      </c>
      <c r="K3565">
        <v>12804483</v>
      </c>
      <c r="L3565">
        <v>7714799.602</v>
      </c>
    </row>
    <row r="3566" spans="1:12" x14ac:dyDescent="0.3">
      <c r="A3566">
        <v>3564</v>
      </c>
      <c r="B3566" t="s">
        <v>12</v>
      </c>
      <c r="C3566">
        <v>20041201</v>
      </c>
      <c r="D3566">
        <v>1334.944</v>
      </c>
      <c r="E3566">
        <v>1340.9159999999999</v>
      </c>
      <c r="F3566">
        <v>1342.546</v>
      </c>
      <c r="G3566">
        <v>1332.9670000000001</v>
      </c>
      <c r="H3566">
        <v>1340.771</v>
      </c>
      <c r="I3566">
        <v>-5.827</v>
      </c>
      <c r="J3566">
        <v>-0.43459999999999999</v>
      </c>
      <c r="K3566">
        <v>9553429</v>
      </c>
      <c r="L3566">
        <v>5797059.4639999997</v>
      </c>
    </row>
    <row r="3567" spans="1:12" x14ac:dyDescent="0.3">
      <c r="A3567">
        <v>3565</v>
      </c>
      <c r="B3567" t="s">
        <v>12</v>
      </c>
      <c r="C3567">
        <v>20041130</v>
      </c>
      <c r="D3567">
        <v>1340.771</v>
      </c>
      <c r="E3567">
        <v>1335.998</v>
      </c>
      <c r="F3567">
        <v>1341.482</v>
      </c>
      <c r="G3567">
        <v>1332.288</v>
      </c>
      <c r="H3567">
        <v>1337.434</v>
      </c>
      <c r="I3567">
        <v>3.3370000000000002</v>
      </c>
      <c r="J3567">
        <v>0.2495</v>
      </c>
      <c r="K3567">
        <v>9277245</v>
      </c>
      <c r="L3567">
        <v>5475046.4129999997</v>
      </c>
    </row>
    <row r="3568" spans="1:12" x14ac:dyDescent="0.3">
      <c r="A3568">
        <v>3566</v>
      </c>
      <c r="B3568" t="s">
        <v>12</v>
      </c>
      <c r="C3568">
        <v>20041129</v>
      </c>
      <c r="D3568">
        <v>1337.434</v>
      </c>
      <c r="E3568">
        <v>1354.575</v>
      </c>
      <c r="F3568">
        <v>1354.575</v>
      </c>
      <c r="G3568">
        <v>1335.6079999999999</v>
      </c>
      <c r="H3568">
        <v>1356.7270000000001</v>
      </c>
      <c r="I3568">
        <v>-19.292999999999999</v>
      </c>
      <c r="J3568">
        <v>-1.4219999999999999</v>
      </c>
      <c r="K3568">
        <v>10083151</v>
      </c>
      <c r="L3568">
        <v>6080041.4819999998</v>
      </c>
    </row>
    <row r="3569" spans="1:12" x14ac:dyDescent="0.3">
      <c r="A3569">
        <v>3567</v>
      </c>
      <c r="B3569" t="s">
        <v>12</v>
      </c>
      <c r="C3569">
        <v>20041126</v>
      </c>
      <c r="D3569">
        <v>1356.7270000000001</v>
      </c>
      <c r="E3569">
        <v>1357.5360000000001</v>
      </c>
      <c r="F3569">
        <v>1362.4939999999999</v>
      </c>
      <c r="G3569">
        <v>1354.7950000000001</v>
      </c>
      <c r="H3569">
        <v>1358.3330000000001</v>
      </c>
      <c r="I3569">
        <v>-1.6060000000000001</v>
      </c>
      <c r="J3569">
        <v>-0.1182</v>
      </c>
      <c r="K3569">
        <v>10434933</v>
      </c>
      <c r="L3569">
        <v>6121805.7949999999</v>
      </c>
    </row>
    <row r="3570" spans="1:12" x14ac:dyDescent="0.3">
      <c r="A3570">
        <v>3568</v>
      </c>
      <c r="B3570" t="s">
        <v>12</v>
      </c>
      <c r="C3570">
        <v>20041125</v>
      </c>
      <c r="D3570">
        <v>1358.3330000000001</v>
      </c>
      <c r="E3570">
        <v>1358.4079999999999</v>
      </c>
      <c r="F3570">
        <v>1362.1590000000001</v>
      </c>
      <c r="G3570">
        <v>1348.4059999999999</v>
      </c>
      <c r="H3570">
        <v>1359.125</v>
      </c>
      <c r="I3570">
        <v>-0.79200000000000004</v>
      </c>
      <c r="J3570">
        <v>-5.8299999999999998E-2</v>
      </c>
      <c r="K3570">
        <v>13425338</v>
      </c>
      <c r="L3570">
        <v>7758391.0410000002</v>
      </c>
    </row>
    <row r="3571" spans="1:12" x14ac:dyDescent="0.3">
      <c r="A3571">
        <v>3569</v>
      </c>
      <c r="B3571" t="s">
        <v>12</v>
      </c>
      <c r="C3571">
        <v>20041124</v>
      </c>
      <c r="D3571">
        <v>1359.125</v>
      </c>
      <c r="E3571">
        <v>1371.3230000000001</v>
      </c>
      <c r="F3571">
        <v>1380.7660000000001</v>
      </c>
      <c r="G3571">
        <v>1358.452</v>
      </c>
      <c r="H3571">
        <v>1371.2439999999999</v>
      </c>
      <c r="I3571">
        <v>-12.119</v>
      </c>
      <c r="J3571">
        <v>-0.88380000000000003</v>
      </c>
      <c r="K3571">
        <v>16355434</v>
      </c>
      <c r="L3571">
        <v>9764012.7119999994</v>
      </c>
    </row>
    <row r="3572" spans="1:12" x14ac:dyDescent="0.3">
      <c r="A3572">
        <v>3570</v>
      </c>
      <c r="B3572" t="s">
        <v>12</v>
      </c>
      <c r="C3572">
        <v>20041123</v>
      </c>
      <c r="D3572">
        <v>1371.2439999999999</v>
      </c>
      <c r="E3572">
        <v>1383.5250000000001</v>
      </c>
      <c r="F3572">
        <v>1383.787</v>
      </c>
      <c r="G3572">
        <v>1368.143</v>
      </c>
      <c r="H3572">
        <v>1383.02</v>
      </c>
      <c r="I3572">
        <v>-11.776</v>
      </c>
      <c r="J3572">
        <v>-0.85150000000000003</v>
      </c>
      <c r="K3572">
        <v>16328520</v>
      </c>
      <c r="L3572">
        <v>10039118.98</v>
      </c>
    </row>
    <row r="3573" spans="1:12" x14ac:dyDescent="0.3">
      <c r="A3573">
        <v>3571</v>
      </c>
      <c r="B3573" t="s">
        <v>12</v>
      </c>
      <c r="C3573">
        <v>20041122</v>
      </c>
      <c r="D3573">
        <v>1383.02</v>
      </c>
      <c r="E3573">
        <v>1381.579</v>
      </c>
      <c r="F3573">
        <v>1387.3420000000001</v>
      </c>
      <c r="G3573">
        <v>1374.4059999999999</v>
      </c>
      <c r="H3573">
        <v>1379.96</v>
      </c>
      <c r="I3573">
        <v>3.06</v>
      </c>
      <c r="J3573">
        <v>0.22170000000000001</v>
      </c>
      <c r="K3573">
        <v>16667439</v>
      </c>
      <c r="L3573">
        <v>10273902.386</v>
      </c>
    </row>
    <row r="3574" spans="1:12" x14ac:dyDescent="0.3">
      <c r="A3574">
        <v>3572</v>
      </c>
      <c r="B3574" t="s">
        <v>12</v>
      </c>
      <c r="C3574">
        <v>20041119</v>
      </c>
      <c r="D3574">
        <v>1379.96</v>
      </c>
      <c r="E3574">
        <v>1369.806</v>
      </c>
      <c r="F3574">
        <v>1380.076</v>
      </c>
      <c r="G3574">
        <v>1365.241</v>
      </c>
      <c r="H3574">
        <v>1367.828</v>
      </c>
      <c r="I3574">
        <v>12.132</v>
      </c>
      <c r="J3574">
        <v>0.88700000000000001</v>
      </c>
      <c r="K3574">
        <v>14107904</v>
      </c>
      <c r="L3574">
        <v>8670276.9639999997</v>
      </c>
    </row>
    <row r="3575" spans="1:12" x14ac:dyDescent="0.3">
      <c r="A3575">
        <v>3573</v>
      </c>
      <c r="B3575" t="s">
        <v>12</v>
      </c>
      <c r="C3575">
        <v>20041118</v>
      </c>
      <c r="D3575">
        <v>1367.828</v>
      </c>
      <c r="E3575">
        <v>1353.498</v>
      </c>
      <c r="F3575">
        <v>1368.0609999999999</v>
      </c>
      <c r="G3575">
        <v>1352.886</v>
      </c>
      <c r="H3575">
        <v>1356.1379999999999</v>
      </c>
      <c r="I3575">
        <v>11.69</v>
      </c>
      <c r="J3575">
        <v>0.86199999999999999</v>
      </c>
      <c r="K3575">
        <v>11589095</v>
      </c>
      <c r="L3575">
        <v>7315559.0350000001</v>
      </c>
    </row>
    <row r="3576" spans="1:12" x14ac:dyDescent="0.3">
      <c r="A3576">
        <v>3574</v>
      </c>
      <c r="B3576" t="s">
        <v>12</v>
      </c>
      <c r="C3576">
        <v>20041117</v>
      </c>
      <c r="D3576">
        <v>1356.1379999999999</v>
      </c>
      <c r="E3576">
        <v>1370.6980000000001</v>
      </c>
      <c r="F3576">
        <v>1370.7919999999999</v>
      </c>
      <c r="G3576">
        <v>1350.521</v>
      </c>
      <c r="H3576">
        <v>1370.3889999999999</v>
      </c>
      <c r="I3576">
        <v>-14.250999999999999</v>
      </c>
      <c r="J3576">
        <v>-1.0399</v>
      </c>
      <c r="K3576">
        <v>12234261</v>
      </c>
      <c r="L3576">
        <v>7593392.5369999995</v>
      </c>
    </row>
    <row r="3577" spans="1:12" x14ac:dyDescent="0.3">
      <c r="A3577">
        <v>3575</v>
      </c>
      <c r="B3577" t="s">
        <v>12</v>
      </c>
      <c r="C3577">
        <v>20041116</v>
      </c>
      <c r="D3577">
        <v>1370.3889999999999</v>
      </c>
      <c r="E3577">
        <v>1372.576</v>
      </c>
      <c r="F3577">
        <v>1376.1890000000001</v>
      </c>
      <c r="G3577">
        <v>1361.279</v>
      </c>
      <c r="H3577">
        <v>1370.046</v>
      </c>
      <c r="I3577">
        <v>0.34300000000000003</v>
      </c>
      <c r="J3577">
        <v>2.5000000000000001E-2</v>
      </c>
      <c r="K3577">
        <v>14165607</v>
      </c>
      <c r="L3577">
        <v>8616093.0649999995</v>
      </c>
    </row>
    <row r="3578" spans="1:12" x14ac:dyDescent="0.3">
      <c r="A3578">
        <v>3576</v>
      </c>
      <c r="B3578" t="s">
        <v>12</v>
      </c>
      <c r="C3578">
        <v>20041115</v>
      </c>
      <c r="D3578">
        <v>1370.046</v>
      </c>
      <c r="E3578">
        <v>1354.4780000000001</v>
      </c>
      <c r="F3578">
        <v>1370.616</v>
      </c>
      <c r="G3578">
        <v>1354.4780000000001</v>
      </c>
      <c r="H3578">
        <v>1352.2170000000001</v>
      </c>
      <c r="I3578">
        <v>17.829000000000001</v>
      </c>
      <c r="J3578">
        <v>1.3185</v>
      </c>
      <c r="K3578">
        <v>14230535</v>
      </c>
      <c r="L3578">
        <v>8929425.6009999998</v>
      </c>
    </row>
    <row r="3579" spans="1:12" x14ac:dyDescent="0.3">
      <c r="A3579">
        <v>3577</v>
      </c>
      <c r="B3579" t="s">
        <v>12</v>
      </c>
      <c r="C3579">
        <v>20041112</v>
      </c>
      <c r="D3579">
        <v>1352.2170000000001</v>
      </c>
      <c r="E3579">
        <v>1346.8430000000001</v>
      </c>
      <c r="F3579">
        <v>1360.329</v>
      </c>
      <c r="G3579">
        <v>1341.124</v>
      </c>
      <c r="H3579">
        <v>1347.07</v>
      </c>
      <c r="I3579">
        <v>5.1470000000000002</v>
      </c>
      <c r="J3579">
        <v>0.3821</v>
      </c>
      <c r="K3579">
        <v>15744105</v>
      </c>
      <c r="L3579">
        <v>9490677.8550000004</v>
      </c>
    </row>
    <row r="3580" spans="1:12" x14ac:dyDescent="0.3">
      <c r="A3580">
        <v>3578</v>
      </c>
      <c r="B3580" t="s">
        <v>12</v>
      </c>
      <c r="C3580">
        <v>20041111</v>
      </c>
      <c r="D3580">
        <v>1347.07</v>
      </c>
      <c r="E3580">
        <v>1358.6469999999999</v>
      </c>
      <c r="F3580">
        <v>1379.86</v>
      </c>
      <c r="G3580">
        <v>1346.029</v>
      </c>
      <c r="H3580">
        <v>1354.386</v>
      </c>
      <c r="I3580">
        <v>-7.3159999999999998</v>
      </c>
      <c r="J3580">
        <v>-0.54020000000000001</v>
      </c>
      <c r="K3580">
        <v>27429895</v>
      </c>
      <c r="L3580">
        <v>16803175.478</v>
      </c>
    </row>
    <row r="3581" spans="1:12" x14ac:dyDescent="0.3">
      <c r="A3581">
        <v>3579</v>
      </c>
      <c r="B3581" t="s">
        <v>12</v>
      </c>
      <c r="C3581">
        <v>20041110</v>
      </c>
      <c r="D3581">
        <v>1354.386</v>
      </c>
      <c r="E3581">
        <v>1310.319</v>
      </c>
      <c r="F3581">
        <v>1360.713</v>
      </c>
      <c r="G3581">
        <v>1302.704</v>
      </c>
      <c r="H3581">
        <v>1307.4290000000001</v>
      </c>
      <c r="I3581">
        <v>46.957000000000001</v>
      </c>
      <c r="J3581">
        <v>3.5916000000000001</v>
      </c>
      <c r="K3581">
        <v>23319738</v>
      </c>
      <c r="L3581">
        <v>14102138.217</v>
      </c>
    </row>
    <row r="3582" spans="1:12" x14ac:dyDescent="0.3">
      <c r="A3582">
        <v>3580</v>
      </c>
      <c r="B3582" t="s">
        <v>12</v>
      </c>
      <c r="C3582">
        <v>20041109</v>
      </c>
      <c r="D3582">
        <v>1307.4290000000001</v>
      </c>
      <c r="E3582">
        <v>1304.3710000000001</v>
      </c>
      <c r="F3582">
        <v>1313.1510000000001</v>
      </c>
      <c r="G3582">
        <v>1299.942</v>
      </c>
      <c r="H3582">
        <v>1304.229</v>
      </c>
      <c r="I3582">
        <v>3.2</v>
      </c>
      <c r="J3582">
        <v>0.24540000000000001</v>
      </c>
      <c r="K3582">
        <v>7111640</v>
      </c>
      <c r="L3582">
        <v>4270396.1830000002</v>
      </c>
    </row>
    <row r="3583" spans="1:12" x14ac:dyDescent="0.3">
      <c r="A3583">
        <v>3581</v>
      </c>
      <c r="B3583" t="s">
        <v>12</v>
      </c>
      <c r="C3583">
        <v>20041108</v>
      </c>
      <c r="D3583">
        <v>1304.229</v>
      </c>
      <c r="E3583">
        <v>1303.5219999999999</v>
      </c>
      <c r="F3583">
        <v>1307.6189999999999</v>
      </c>
      <c r="G3583">
        <v>1292.9090000000001</v>
      </c>
      <c r="H3583">
        <v>1305.1279999999999</v>
      </c>
      <c r="I3583">
        <v>-0.89900000000000002</v>
      </c>
      <c r="J3583">
        <v>-6.8900000000000003E-2</v>
      </c>
      <c r="K3583">
        <v>7376656</v>
      </c>
      <c r="L3583">
        <v>4398204.2889999999</v>
      </c>
    </row>
    <row r="3584" spans="1:12" x14ac:dyDescent="0.3">
      <c r="A3584">
        <v>3582</v>
      </c>
      <c r="B3584" t="s">
        <v>12</v>
      </c>
      <c r="C3584">
        <v>20041105</v>
      </c>
      <c r="D3584">
        <v>1305.1279999999999</v>
      </c>
      <c r="E3584">
        <v>1308.654</v>
      </c>
      <c r="F3584">
        <v>1315.941</v>
      </c>
      <c r="G3584">
        <v>1298.7070000000001</v>
      </c>
      <c r="H3584">
        <v>1304.7760000000001</v>
      </c>
      <c r="I3584">
        <v>0.35199999999999998</v>
      </c>
      <c r="J3584">
        <v>2.7E-2</v>
      </c>
      <c r="K3584">
        <v>9996360</v>
      </c>
      <c r="L3584">
        <v>6257655.7769999998</v>
      </c>
    </row>
    <row r="3585" spans="1:12" x14ac:dyDescent="0.3">
      <c r="A3585">
        <v>3583</v>
      </c>
      <c r="B3585" t="s">
        <v>12</v>
      </c>
      <c r="C3585">
        <v>20041104</v>
      </c>
      <c r="D3585">
        <v>1304.7760000000001</v>
      </c>
      <c r="E3585">
        <v>1328.115</v>
      </c>
      <c r="F3585">
        <v>1338.2639999999999</v>
      </c>
      <c r="G3585">
        <v>1301.3630000000001</v>
      </c>
      <c r="H3585">
        <v>1326.749</v>
      </c>
      <c r="I3585">
        <v>-21.972999999999999</v>
      </c>
      <c r="J3585">
        <v>-1.6561999999999999</v>
      </c>
      <c r="K3585">
        <v>13974384</v>
      </c>
      <c r="L3585">
        <v>8753620.4240000006</v>
      </c>
    </row>
    <row r="3586" spans="1:12" x14ac:dyDescent="0.3">
      <c r="A3586">
        <v>3584</v>
      </c>
      <c r="B3586" t="s">
        <v>12</v>
      </c>
      <c r="C3586">
        <v>20041103</v>
      </c>
      <c r="D3586">
        <v>1326.749</v>
      </c>
      <c r="E3586">
        <v>1304.575</v>
      </c>
      <c r="F3586">
        <v>1327.5</v>
      </c>
      <c r="G3586">
        <v>1301.3240000000001</v>
      </c>
      <c r="H3586">
        <v>1301.528</v>
      </c>
      <c r="I3586">
        <v>25.221</v>
      </c>
      <c r="J3586">
        <v>1.9378</v>
      </c>
      <c r="K3586">
        <v>13282835</v>
      </c>
      <c r="L3586">
        <v>8411264.1490000002</v>
      </c>
    </row>
    <row r="3587" spans="1:12" x14ac:dyDescent="0.3">
      <c r="A3587">
        <v>3585</v>
      </c>
      <c r="B3587" t="s">
        <v>12</v>
      </c>
      <c r="C3587">
        <v>20041102</v>
      </c>
      <c r="D3587">
        <v>1301.528</v>
      </c>
      <c r="E3587">
        <v>1303.8779999999999</v>
      </c>
      <c r="F3587">
        <v>1306.278</v>
      </c>
      <c r="G3587">
        <v>1290.9880000000001</v>
      </c>
      <c r="H3587">
        <v>1305.2909999999999</v>
      </c>
      <c r="I3587">
        <v>-3.7629999999999999</v>
      </c>
      <c r="J3587">
        <v>-0.2883</v>
      </c>
      <c r="K3587">
        <v>10960955</v>
      </c>
      <c r="L3587">
        <v>6711524.3820000002</v>
      </c>
    </row>
    <row r="3588" spans="1:12" x14ac:dyDescent="0.3">
      <c r="A3588">
        <v>3586</v>
      </c>
      <c r="B3588" t="s">
        <v>12</v>
      </c>
      <c r="C3588">
        <v>20041101</v>
      </c>
      <c r="D3588">
        <v>1305.2909999999999</v>
      </c>
      <c r="E3588">
        <v>1317.6579999999999</v>
      </c>
      <c r="F3588">
        <v>1323.1010000000001</v>
      </c>
      <c r="G3588">
        <v>1304.2940000000001</v>
      </c>
      <c r="H3588">
        <v>1320.5360000000001</v>
      </c>
      <c r="I3588">
        <v>-15.244999999999999</v>
      </c>
      <c r="J3588">
        <v>-1.1545000000000001</v>
      </c>
      <c r="K3588">
        <v>11961915</v>
      </c>
      <c r="L3588">
        <v>7218346.7889999999</v>
      </c>
    </row>
    <row r="3589" spans="1:12" x14ac:dyDescent="0.3">
      <c r="A3589">
        <v>3587</v>
      </c>
      <c r="B3589" t="s">
        <v>12</v>
      </c>
      <c r="C3589">
        <v>20041029</v>
      </c>
      <c r="D3589">
        <v>1320.5360000000001</v>
      </c>
      <c r="E3589">
        <v>1316.5989999999999</v>
      </c>
      <c r="F3589">
        <v>1337.2760000000001</v>
      </c>
      <c r="G3589">
        <v>1304.067</v>
      </c>
      <c r="H3589">
        <v>1341.7370000000001</v>
      </c>
      <c r="I3589">
        <v>-21.201000000000001</v>
      </c>
      <c r="J3589">
        <v>-1.5801000000000001</v>
      </c>
      <c r="K3589">
        <v>17905715</v>
      </c>
      <c r="L3589">
        <v>11215927.886</v>
      </c>
    </row>
    <row r="3590" spans="1:12" x14ac:dyDescent="0.3">
      <c r="A3590">
        <v>3588</v>
      </c>
      <c r="B3590" t="s">
        <v>12</v>
      </c>
      <c r="C3590">
        <v>20041028</v>
      </c>
      <c r="D3590">
        <v>1341.7370000000001</v>
      </c>
      <c r="E3590">
        <v>1340.8150000000001</v>
      </c>
      <c r="F3590">
        <v>1356.6310000000001</v>
      </c>
      <c r="G3590">
        <v>1336.75</v>
      </c>
      <c r="H3590">
        <v>1342.799</v>
      </c>
      <c r="I3590">
        <v>-1.0620000000000001</v>
      </c>
      <c r="J3590">
        <v>-7.9100000000000004E-2</v>
      </c>
      <c r="K3590">
        <v>19593829</v>
      </c>
      <c r="L3590">
        <v>12244172.796</v>
      </c>
    </row>
    <row r="3591" spans="1:12" x14ac:dyDescent="0.3">
      <c r="A3591">
        <v>3589</v>
      </c>
      <c r="B3591" t="s">
        <v>12</v>
      </c>
      <c r="C3591">
        <v>20041027</v>
      </c>
      <c r="D3591">
        <v>1342.799</v>
      </c>
      <c r="E3591">
        <v>1326.9169999999999</v>
      </c>
      <c r="F3591">
        <v>1343.029</v>
      </c>
      <c r="G3591">
        <v>1314.867</v>
      </c>
      <c r="H3591">
        <v>1324.7829999999999</v>
      </c>
      <c r="I3591">
        <v>18.015999999999998</v>
      </c>
      <c r="J3591">
        <v>1.3599000000000001</v>
      </c>
      <c r="K3591">
        <v>20768242</v>
      </c>
      <c r="L3591">
        <v>12961626.999</v>
      </c>
    </row>
    <row r="3592" spans="1:12" x14ac:dyDescent="0.3">
      <c r="A3592">
        <v>3590</v>
      </c>
      <c r="B3592" t="s">
        <v>12</v>
      </c>
      <c r="C3592">
        <v>20041026</v>
      </c>
      <c r="D3592">
        <v>1324.7829999999999</v>
      </c>
      <c r="E3592">
        <v>1309.6220000000001</v>
      </c>
      <c r="F3592">
        <v>1325.202</v>
      </c>
      <c r="G3592">
        <v>1289.873</v>
      </c>
      <c r="H3592">
        <v>1311.1510000000001</v>
      </c>
      <c r="I3592">
        <v>13.632</v>
      </c>
      <c r="J3592">
        <v>1.0397000000000001</v>
      </c>
      <c r="K3592">
        <v>17069712</v>
      </c>
      <c r="L3592">
        <v>10965410.247</v>
      </c>
    </row>
    <row r="3593" spans="1:12" x14ac:dyDescent="0.3">
      <c r="A3593">
        <v>3591</v>
      </c>
      <c r="B3593" t="s">
        <v>12</v>
      </c>
      <c r="C3593">
        <v>20041025</v>
      </c>
      <c r="D3593">
        <v>1311.1510000000001</v>
      </c>
      <c r="E3593">
        <v>1337.2539999999999</v>
      </c>
      <c r="F3593">
        <v>1346.8810000000001</v>
      </c>
      <c r="G3593">
        <v>1308.8920000000001</v>
      </c>
      <c r="H3593">
        <v>1329.355</v>
      </c>
      <c r="I3593">
        <v>-18.204000000000001</v>
      </c>
      <c r="J3593">
        <v>-1.3694</v>
      </c>
      <c r="K3593">
        <v>17566033</v>
      </c>
      <c r="L3593">
        <v>11808958.271</v>
      </c>
    </row>
    <row r="3594" spans="1:12" x14ac:dyDescent="0.3">
      <c r="A3594">
        <v>3592</v>
      </c>
      <c r="B3594" t="s">
        <v>12</v>
      </c>
      <c r="C3594">
        <v>20041022</v>
      </c>
      <c r="D3594">
        <v>1329.355</v>
      </c>
      <c r="E3594">
        <v>1310.854</v>
      </c>
      <c r="F3594">
        <v>1330.56</v>
      </c>
      <c r="G3594">
        <v>1294.0409999999999</v>
      </c>
      <c r="H3594">
        <v>1310.5450000000001</v>
      </c>
      <c r="I3594">
        <v>18.809999999999999</v>
      </c>
      <c r="J3594">
        <v>1.4353</v>
      </c>
      <c r="K3594">
        <v>17925061</v>
      </c>
      <c r="L3594">
        <v>11619270.415999999</v>
      </c>
    </row>
    <row r="3595" spans="1:12" x14ac:dyDescent="0.3">
      <c r="A3595">
        <v>3593</v>
      </c>
      <c r="B3595" t="s">
        <v>12</v>
      </c>
      <c r="C3595">
        <v>20041021</v>
      </c>
      <c r="D3595">
        <v>1310.5450000000001</v>
      </c>
      <c r="E3595">
        <v>1331.22</v>
      </c>
      <c r="F3595">
        <v>1340.963</v>
      </c>
      <c r="G3595">
        <v>1304.5440000000001</v>
      </c>
      <c r="H3595">
        <v>1330.5840000000001</v>
      </c>
      <c r="I3595">
        <v>-20.039000000000001</v>
      </c>
      <c r="J3595">
        <v>-1.506</v>
      </c>
      <c r="K3595">
        <v>16436469</v>
      </c>
      <c r="L3595">
        <v>10673486.243000001</v>
      </c>
    </row>
    <row r="3596" spans="1:12" x14ac:dyDescent="0.3">
      <c r="A3596">
        <v>3594</v>
      </c>
      <c r="B3596" t="s">
        <v>12</v>
      </c>
      <c r="C3596">
        <v>20041020</v>
      </c>
      <c r="D3596">
        <v>1330.5840000000001</v>
      </c>
      <c r="E3596">
        <v>1337.7139999999999</v>
      </c>
      <c r="F3596">
        <v>1337.7149999999999</v>
      </c>
      <c r="G3596">
        <v>1311.877</v>
      </c>
      <c r="H3596">
        <v>1337.6179999999999</v>
      </c>
      <c r="I3596">
        <v>-7.0339999999999998</v>
      </c>
      <c r="J3596">
        <v>-0.52590000000000003</v>
      </c>
      <c r="K3596">
        <v>11864561</v>
      </c>
      <c r="L3596">
        <v>7605659.7089999998</v>
      </c>
    </row>
    <row r="3597" spans="1:12" x14ac:dyDescent="0.3">
      <c r="A3597">
        <v>3595</v>
      </c>
      <c r="B3597" t="s">
        <v>12</v>
      </c>
      <c r="C3597">
        <v>20041019</v>
      </c>
      <c r="D3597">
        <v>1337.6179999999999</v>
      </c>
      <c r="E3597">
        <v>1339.0640000000001</v>
      </c>
      <c r="F3597">
        <v>1361.8140000000001</v>
      </c>
      <c r="G3597">
        <v>1334.4649999999999</v>
      </c>
      <c r="H3597">
        <v>1335.394</v>
      </c>
      <c r="I3597">
        <v>2.2240000000000002</v>
      </c>
      <c r="J3597">
        <v>0.16650000000000001</v>
      </c>
      <c r="K3597">
        <v>13040369</v>
      </c>
      <c r="L3597">
        <v>8444424.4820000008</v>
      </c>
    </row>
    <row r="3598" spans="1:12" x14ac:dyDescent="0.3">
      <c r="A3598">
        <v>3596</v>
      </c>
      <c r="B3598" t="s">
        <v>12</v>
      </c>
      <c r="C3598">
        <v>20041018</v>
      </c>
      <c r="D3598">
        <v>1335.394</v>
      </c>
      <c r="E3598">
        <v>1332.521</v>
      </c>
      <c r="F3598">
        <v>1341.7829999999999</v>
      </c>
      <c r="G3598">
        <v>1316.3230000000001</v>
      </c>
      <c r="H3598">
        <v>1330.518</v>
      </c>
      <c r="I3598">
        <v>4.8760000000000003</v>
      </c>
      <c r="J3598">
        <v>0.36649999999999999</v>
      </c>
      <c r="K3598">
        <v>10119136</v>
      </c>
      <c r="L3598">
        <v>6804062.9330000002</v>
      </c>
    </row>
    <row r="3599" spans="1:12" x14ac:dyDescent="0.3">
      <c r="A3599">
        <v>3597</v>
      </c>
      <c r="B3599" t="s">
        <v>12</v>
      </c>
      <c r="C3599">
        <v>20041015</v>
      </c>
      <c r="D3599">
        <v>1330.518</v>
      </c>
      <c r="E3599">
        <v>1328.472</v>
      </c>
      <c r="F3599">
        <v>1340.116</v>
      </c>
      <c r="G3599">
        <v>1312.55</v>
      </c>
      <c r="H3599">
        <v>1332.9380000000001</v>
      </c>
      <c r="I3599">
        <v>-2.42</v>
      </c>
      <c r="J3599">
        <v>-0.18160000000000001</v>
      </c>
      <c r="K3599">
        <v>13543168</v>
      </c>
      <c r="L3599">
        <v>8960323.3389999997</v>
      </c>
    </row>
    <row r="3600" spans="1:12" x14ac:dyDescent="0.3">
      <c r="A3600">
        <v>3598</v>
      </c>
      <c r="B3600" t="s">
        <v>12</v>
      </c>
      <c r="C3600">
        <v>20041014</v>
      </c>
      <c r="D3600">
        <v>1332.9380000000001</v>
      </c>
      <c r="E3600">
        <v>1386.8579999999999</v>
      </c>
      <c r="F3600">
        <v>1387.3620000000001</v>
      </c>
      <c r="G3600">
        <v>1331.1310000000001</v>
      </c>
      <c r="H3600">
        <v>1386.721</v>
      </c>
      <c r="I3600">
        <v>-53.783000000000001</v>
      </c>
      <c r="J3600">
        <v>-3.8784000000000001</v>
      </c>
      <c r="K3600">
        <v>17247771</v>
      </c>
      <c r="L3600">
        <v>11661332.772</v>
      </c>
    </row>
    <row r="3601" spans="1:12" x14ac:dyDescent="0.3">
      <c r="A3601">
        <v>3599</v>
      </c>
      <c r="B3601" t="s">
        <v>12</v>
      </c>
      <c r="C3601">
        <v>20041013</v>
      </c>
      <c r="D3601">
        <v>1386.721</v>
      </c>
      <c r="E3601">
        <v>1382.356</v>
      </c>
      <c r="F3601">
        <v>1393.652</v>
      </c>
      <c r="G3601">
        <v>1372.0630000000001</v>
      </c>
      <c r="H3601">
        <v>1384.4390000000001</v>
      </c>
      <c r="I3601">
        <v>2.282</v>
      </c>
      <c r="J3601">
        <v>0.1648</v>
      </c>
      <c r="K3601">
        <v>14284111</v>
      </c>
      <c r="L3601">
        <v>9790164.9890000001</v>
      </c>
    </row>
    <row r="3602" spans="1:12" x14ac:dyDescent="0.3">
      <c r="A3602">
        <v>3600</v>
      </c>
      <c r="B3602" t="s">
        <v>12</v>
      </c>
      <c r="C3602">
        <v>20041012</v>
      </c>
      <c r="D3602">
        <v>1384.4390000000001</v>
      </c>
      <c r="E3602">
        <v>1410.61</v>
      </c>
      <c r="F3602">
        <v>1410.61</v>
      </c>
      <c r="G3602">
        <v>1380.692</v>
      </c>
      <c r="H3602">
        <v>1413.154</v>
      </c>
      <c r="I3602">
        <v>-28.715</v>
      </c>
      <c r="J3602">
        <v>-2.032</v>
      </c>
      <c r="K3602">
        <v>17089837</v>
      </c>
      <c r="L3602">
        <v>11572506.41</v>
      </c>
    </row>
    <row r="3603" spans="1:12" x14ac:dyDescent="0.3">
      <c r="A3603">
        <v>3601</v>
      </c>
      <c r="B3603" t="s">
        <v>12</v>
      </c>
      <c r="C3603">
        <v>20041011</v>
      </c>
      <c r="D3603">
        <v>1413.154</v>
      </c>
      <c r="E3603">
        <v>1424.2249999999999</v>
      </c>
      <c r="F3603">
        <v>1437.5719999999999</v>
      </c>
      <c r="G3603">
        <v>1409.223</v>
      </c>
      <c r="H3603">
        <v>1422.9290000000001</v>
      </c>
      <c r="I3603">
        <v>-9.7750000000000004</v>
      </c>
      <c r="J3603">
        <v>-0.68700000000000006</v>
      </c>
      <c r="K3603">
        <v>23214829</v>
      </c>
      <c r="L3603">
        <v>16434170.579</v>
      </c>
    </row>
    <row r="3604" spans="1:12" x14ac:dyDescent="0.3">
      <c r="A3604">
        <v>3602</v>
      </c>
      <c r="B3604" t="s">
        <v>12</v>
      </c>
      <c r="C3604">
        <v>20041008</v>
      </c>
      <c r="D3604">
        <v>1422.9290000000001</v>
      </c>
      <c r="E3604">
        <v>1395.6690000000001</v>
      </c>
      <c r="F3604">
        <v>1423.204</v>
      </c>
      <c r="G3604">
        <v>1373.9280000000001</v>
      </c>
      <c r="H3604">
        <v>1396.7</v>
      </c>
      <c r="I3604">
        <v>26.228999999999999</v>
      </c>
      <c r="J3604">
        <v>1.8778999999999999</v>
      </c>
      <c r="K3604">
        <v>13813984</v>
      </c>
      <c r="L3604">
        <v>9385252.7210000008</v>
      </c>
    </row>
    <row r="3605" spans="1:12" x14ac:dyDescent="0.3">
      <c r="A3605">
        <v>3603</v>
      </c>
      <c r="B3605" t="s">
        <v>12</v>
      </c>
      <c r="C3605">
        <v>20040930</v>
      </c>
      <c r="D3605">
        <v>1396.7</v>
      </c>
      <c r="E3605">
        <v>1418.1079999999999</v>
      </c>
      <c r="F3605">
        <v>1420.0519999999999</v>
      </c>
      <c r="G3605">
        <v>1390.684</v>
      </c>
      <c r="H3605">
        <v>1420.009</v>
      </c>
      <c r="I3605">
        <v>-23.309000000000001</v>
      </c>
      <c r="J3605">
        <v>-1.6415</v>
      </c>
      <c r="K3605">
        <v>12959049</v>
      </c>
      <c r="L3605">
        <v>8234662.3080000002</v>
      </c>
    </row>
    <row r="3606" spans="1:12" x14ac:dyDescent="0.3">
      <c r="A3606">
        <v>3604</v>
      </c>
      <c r="B3606" t="s">
        <v>12</v>
      </c>
      <c r="C3606">
        <v>20040929</v>
      </c>
      <c r="D3606">
        <v>1420.009</v>
      </c>
      <c r="E3606">
        <v>1436.7059999999999</v>
      </c>
      <c r="F3606">
        <v>1438.9770000000001</v>
      </c>
      <c r="G3606">
        <v>1417.829</v>
      </c>
      <c r="H3606">
        <v>1435.5889999999999</v>
      </c>
      <c r="I3606">
        <v>-15.58</v>
      </c>
      <c r="J3606">
        <v>-1.0852999999999999</v>
      </c>
      <c r="K3606">
        <v>13179544</v>
      </c>
      <c r="L3606">
        <v>8676821.3920000009</v>
      </c>
    </row>
    <row r="3607" spans="1:12" x14ac:dyDescent="0.3">
      <c r="A3607">
        <v>3605</v>
      </c>
      <c r="B3607" t="s">
        <v>12</v>
      </c>
      <c r="C3607">
        <v>20040928</v>
      </c>
      <c r="D3607">
        <v>1435.5889999999999</v>
      </c>
      <c r="E3607">
        <v>1430.221</v>
      </c>
      <c r="F3607">
        <v>1438.048</v>
      </c>
      <c r="G3607">
        <v>1416.6030000000001</v>
      </c>
      <c r="H3607">
        <v>1427.3979999999999</v>
      </c>
      <c r="I3607">
        <v>8.1910000000000007</v>
      </c>
      <c r="J3607">
        <v>0.57379999999999998</v>
      </c>
      <c r="K3607">
        <v>14122370</v>
      </c>
      <c r="L3607">
        <v>9254854.5360000003</v>
      </c>
    </row>
    <row r="3608" spans="1:12" x14ac:dyDescent="0.3">
      <c r="A3608">
        <v>3606</v>
      </c>
      <c r="B3608" t="s">
        <v>12</v>
      </c>
      <c r="C3608">
        <v>20040927</v>
      </c>
      <c r="D3608">
        <v>1427.3979999999999</v>
      </c>
      <c r="E3608">
        <v>1452.508</v>
      </c>
      <c r="F3608">
        <v>1466.402</v>
      </c>
      <c r="G3608">
        <v>1419.3130000000001</v>
      </c>
      <c r="H3608">
        <v>1435.5630000000001</v>
      </c>
      <c r="I3608">
        <v>-8.1649999999999991</v>
      </c>
      <c r="J3608">
        <v>-0.56879999999999997</v>
      </c>
      <c r="K3608">
        <v>19749738</v>
      </c>
      <c r="L3608">
        <v>12904648.806</v>
      </c>
    </row>
    <row r="3609" spans="1:12" x14ac:dyDescent="0.3">
      <c r="A3609">
        <v>3607</v>
      </c>
      <c r="B3609" t="s">
        <v>12</v>
      </c>
      <c r="C3609">
        <v>20040924</v>
      </c>
      <c r="D3609">
        <v>1435.5630000000001</v>
      </c>
      <c r="E3609">
        <v>1475.0909999999999</v>
      </c>
      <c r="F3609">
        <v>1496.2139999999999</v>
      </c>
      <c r="G3609">
        <v>1434.31</v>
      </c>
      <c r="H3609">
        <v>1464.779</v>
      </c>
      <c r="I3609">
        <v>-29.216000000000001</v>
      </c>
      <c r="J3609">
        <v>-1.9945999999999999</v>
      </c>
      <c r="K3609">
        <v>40855305</v>
      </c>
      <c r="L3609">
        <v>28667519.245999999</v>
      </c>
    </row>
    <row r="3610" spans="1:12" x14ac:dyDescent="0.3">
      <c r="A3610">
        <v>3608</v>
      </c>
      <c r="B3610" t="s">
        <v>12</v>
      </c>
      <c r="C3610">
        <v>20040923</v>
      </c>
      <c r="D3610">
        <v>1464.779</v>
      </c>
      <c r="E3610">
        <v>1417.3910000000001</v>
      </c>
      <c r="F3610">
        <v>1464.9760000000001</v>
      </c>
      <c r="G3610">
        <v>1408.61</v>
      </c>
      <c r="H3610">
        <v>1420.1479999999999</v>
      </c>
      <c r="I3610">
        <v>44.631</v>
      </c>
      <c r="J3610">
        <v>3.1427</v>
      </c>
      <c r="K3610">
        <v>22352342</v>
      </c>
      <c r="L3610">
        <v>14700579.300000001</v>
      </c>
    </row>
    <row r="3611" spans="1:12" x14ac:dyDescent="0.3">
      <c r="A3611">
        <v>3609</v>
      </c>
      <c r="B3611" t="s">
        <v>12</v>
      </c>
      <c r="C3611">
        <v>20040922</v>
      </c>
      <c r="D3611">
        <v>1420.1479999999999</v>
      </c>
      <c r="E3611">
        <v>1444.2539999999999</v>
      </c>
      <c r="F3611">
        <v>1451.413</v>
      </c>
      <c r="G3611">
        <v>1414.701</v>
      </c>
      <c r="H3611">
        <v>1448.5619999999999</v>
      </c>
      <c r="I3611">
        <v>-28.414000000000001</v>
      </c>
      <c r="J3611">
        <v>-1.9615</v>
      </c>
      <c r="K3611">
        <v>30185382</v>
      </c>
      <c r="L3611">
        <v>19496834.899999999</v>
      </c>
    </row>
    <row r="3612" spans="1:12" x14ac:dyDescent="0.3">
      <c r="A3612">
        <v>3610</v>
      </c>
      <c r="B3612" t="s">
        <v>12</v>
      </c>
      <c r="C3612">
        <v>20040921</v>
      </c>
      <c r="D3612">
        <v>1448.5619999999999</v>
      </c>
      <c r="E3612">
        <v>1466.203</v>
      </c>
      <c r="F3612">
        <v>1467.5429999999999</v>
      </c>
      <c r="G3612">
        <v>1436.51</v>
      </c>
      <c r="H3612">
        <v>1463.221</v>
      </c>
      <c r="I3612">
        <v>-14.659000000000001</v>
      </c>
      <c r="J3612">
        <v>-1.0018</v>
      </c>
      <c r="K3612">
        <v>34776485</v>
      </c>
      <c r="L3612">
        <v>22392127.826000001</v>
      </c>
    </row>
    <row r="3613" spans="1:12" x14ac:dyDescent="0.3">
      <c r="A3613">
        <v>3611</v>
      </c>
      <c r="B3613" t="s">
        <v>12</v>
      </c>
      <c r="C3613">
        <v>20040920</v>
      </c>
      <c r="D3613">
        <v>1463.221</v>
      </c>
      <c r="E3613">
        <v>1423.972</v>
      </c>
      <c r="F3613">
        <v>1463.7929999999999</v>
      </c>
      <c r="G3613">
        <v>1422.8989999999999</v>
      </c>
      <c r="H3613">
        <v>1414.702</v>
      </c>
      <c r="I3613">
        <v>48.518999999999998</v>
      </c>
      <c r="J3613">
        <v>3.4296000000000002</v>
      </c>
      <c r="K3613">
        <v>41888155</v>
      </c>
      <c r="L3613">
        <v>26290815.247000001</v>
      </c>
    </row>
    <row r="3614" spans="1:12" x14ac:dyDescent="0.3">
      <c r="A3614">
        <v>3612</v>
      </c>
      <c r="B3614" t="s">
        <v>12</v>
      </c>
      <c r="C3614">
        <v>20040917</v>
      </c>
      <c r="D3614">
        <v>1414.702</v>
      </c>
      <c r="E3614">
        <v>1373.499</v>
      </c>
      <c r="F3614">
        <v>1415.64</v>
      </c>
      <c r="G3614">
        <v>1368.5429999999999</v>
      </c>
      <c r="H3614">
        <v>1371.201</v>
      </c>
      <c r="I3614">
        <v>43.500999999999998</v>
      </c>
      <c r="J3614">
        <v>3.1724999999999999</v>
      </c>
      <c r="K3614">
        <v>31085640</v>
      </c>
      <c r="L3614">
        <v>18842047.945999999</v>
      </c>
    </row>
    <row r="3615" spans="1:12" x14ac:dyDescent="0.3">
      <c r="A3615">
        <v>3613</v>
      </c>
      <c r="B3615" t="s">
        <v>12</v>
      </c>
      <c r="C3615">
        <v>20040916</v>
      </c>
      <c r="D3615">
        <v>1371.201</v>
      </c>
      <c r="E3615">
        <v>1364.25</v>
      </c>
      <c r="F3615">
        <v>1377.99</v>
      </c>
      <c r="G3615">
        <v>1354.2</v>
      </c>
      <c r="H3615">
        <v>1355.2260000000001</v>
      </c>
      <c r="I3615">
        <v>15.975</v>
      </c>
      <c r="J3615">
        <v>1.1788000000000001</v>
      </c>
      <c r="K3615">
        <v>23024920</v>
      </c>
      <c r="L3615">
        <v>13489356.437000001</v>
      </c>
    </row>
    <row r="3616" spans="1:12" x14ac:dyDescent="0.3">
      <c r="A3616">
        <v>3614</v>
      </c>
      <c r="B3616" t="s">
        <v>12</v>
      </c>
      <c r="C3616">
        <v>20040915</v>
      </c>
      <c r="D3616">
        <v>1355.2260000000001</v>
      </c>
      <c r="E3616">
        <v>1303.288</v>
      </c>
      <c r="F3616">
        <v>1374.0360000000001</v>
      </c>
      <c r="G3616">
        <v>1301.376</v>
      </c>
      <c r="H3616">
        <v>1300.357</v>
      </c>
      <c r="I3616">
        <v>54.869</v>
      </c>
      <c r="J3616">
        <v>4.2195</v>
      </c>
      <c r="K3616">
        <v>29312772</v>
      </c>
      <c r="L3616">
        <v>17022337.044</v>
      </c>
    </row>
    <row r="3617" spans="1:12" x14ac:dyDescent="0.3">
      <c r="A3617">
        <v>3615</v>
      </c>
      <c r="B3617" t="s">
        <v>12</v>
      </c>
      <c r="C3617">
        <v>20040914</v>
      </c>
      <c r="D3617">
        <v>1300.357</v>
      </c>
      <c r="E3617">
        <v>1266.232</v>
      </c>
      <c r="F3617">
        <v>1305.7339999999999</v>
      </c>
      <c r="G3617">
        <v>1266.232</v>
      </c>
      <c r="H3617">
        <v>1260.316</v>
      </c>
      <c r="I3617">
        <v>40.040999999999997</v>
      </c>
      <c r="J3617">
        <v>3.1770999999999998</v>
      </c>
      <c r="K3617">
        <v>12611247</v>
      </c>
      <c r="L3617">
        <v>6965915.5920000002</v>
      </c>
    </row>
    <row r="3618" spans="1:12" x14ac:dyDescent="0.3">
      <c r="A3618">
        <v>3616</v>
      </c>
      <c r="B3618" t="s">
        <v>12</v>
      </c>
      <c r="C3618">
        <v>20040913</v>
      </c>
      <c r="D3618">
        <v>1260.316</v>
      </c>
      <c r="E3618">
        <v>1285.319</v>
      </c>
      <c r="F3618">
        <v>1285.319</v>
      </c>
      <c r="G3618">
        <v>1259.432</v>
      </c>
      <c r="H3618">
        <v>1287.0809999999999</v>
      </c>
      <c r="I3618">
        <v>-26.765000000000001</v>
      </c>
      <c r="J3618">
        <v>-2.0794999999999999</v>
      </c>
      <c r="K3618">
        <v>6862240</v>
      </c>
      <c r="L3618">
        <v>3813116.1269999999</v>
      </c>
    </row>
    <row r="3619" spans="1:12" x14ac:dyDescent="0.3">
      <c r="A3619">
        <v>3617</v>
      </c>
      <c r="B3619" t="s">
        <v>12</v>
      </c>
      <c r="C3619">
        <v>20040910</v>
      </c>
      <c r="D3619">
        <v>1287.0809999999999</v>
      </c>
      <c r="E3619">
        <v>1281.5830000000001</v>
      </c>
      <c r="F3619">
        <v>1287.7470000000001</v>
      </c>
      <c r="G3619">
        <v>1270.9369999999999</v>
      </c>
      <c r="H3619">
        <v>1284.307</v>
      </c>
      <c r="I3619">
        <v>2.774</v>
      </c>
      <c r="J3619">
        <v>0.216</v>
      </c>
      <c r="K3619">
        <v>6111113</v>
      </c>
      <c r="L3619">
        <v>3369487.1860000002</v>
      </c>
    </row>
    <row r="3620" spans="1:12" x14ac:dyDescent="0.3">
      <c r="A3620">
        <v>3618</v>
      </c>
      <c r="B3620" t="s">
        <v>12</v>
      </c>
      <c r="C3620">
        <v>20040909</v>
      </c>
      <c r="D3620">
        <v>1284.307</v>
      </c>
      <c r="E3620">
        <v>1307.4680000000001</v>
      </c>
      <c r="F3620">
        <v>1307.472</v>
      </c>
      <c r="G3620">
        <v>1281.749</v>
      </c>
      <c r="H3620">
        <v>1309.3330000000001</v>
      </c>
      <c r="I3620">
        <v>-25.026</v>
      </c>
      <c r="J3620">
        <v>-1.9114</v>
      </c>
      <c r="K3620">
        <v>8085837</v>
      </c>
      <c r="L3620">
        <v>4421933.7139999997</v>
      </c>
    </row>
    <row r="3621" spans="1:12" x14ac:dyDescent="0.3">
      <c r="A3621">
        <v>3619</v>
      </c>
      <c r="B3621" t="s">
        <v>12</v>
      </c>
      <c r="C3621">
        <v>20040908</v>
      </c>
      <c r="D3621">
        <v>1309.3330000000001</v>
      </c>
      <c r="E3621">
        <v>1322.84</v>
      </c>
      <c r="F3621">
        <v>1323.259</v>
      </c>
      <c r="G3621">
        <v>1302.1130000000001</v>
      </c>
      <c r="H3621">
        <v>1324.2940000000001</v>
      </c>
      <c r="I3621">
        <v>-14.961</v>
      </c>
      <c r="J3621">
        <v>-1.1296999999999999</v>
      </c>
      <c r="K3621">
        <v>8213186</v>
      </c>
      <c r="L3621">
        <v>4048421.727</v>
      </c>
    </row>
    <row r="3622" spans="1:12" x14ac:dyDescent="0.3">
      <c r="A3622">
        <v>3620</v>
      </c>
      <c r="B3622" t="s">
        <v>12</v>
      </c>
      <c r="C3622">
        <v>20040907</v>
      </c>
      <c r="D3622">
        <v>1324.2940000000001</v>
      </c>
      <c r="E3622">
        <v>1321.2080000000001</v>
      </c>
      <c r="F3622">
        <v>1325.683</v>
      </c>
      <c r="G3622">
        <v>1312.3119999999999</v>
      </c>
      <c r="H3622">
        <v>1321.4649999999999</v>
      </c>
      <c r="I3622">
        <v>2.8290000000000002</v>
      </c>
      <c r="J3622">
        <v>0.21410000000000001</v>
      </c>
      <c r="K3622">
        <v>5652813</v>
      </c>
      <c r="L3622">
        <v>3166533.8560000001</v>
      </c>
    </row>
    <row r="3623" spans="1:12" x14ac:dyDescent="0.3">
      <c r="A3623">
        <v>3621</v>
      </c>
      <c r="B3623" t="s">
        <v>12</v>
      </c>
      <c r="C3623">
        <v>20040906</v>
      </c>
      <c r="D3623">
        <v>1321.4649999999999</v>
      </c>
      <c r="E3623">
        <v>1326.4590000000001</v>
      </c>
      <c r="F3623">
        <v>1326.873</v>
      </c>
      <c r="G3623">
        <v>1315.9580000000001</v>
      </c>
      <c r="H3623">
        <v>1327.116</v>
      </c>
      <c r="I3623">
        <v>-5.6509999999999998</v>
      </c>
      <c r="J3623">
        <v>-0.42580000000000001</v>
      </c>
      <c r="K3623">
        <v>5787304</v>
      </c>
      <c r="L3623">
        <v>3194217.47</v>
      </c>
    </row>
    <row r="3624" spans="1:12" x14ac:dyDescent="0.3">
      <c r="A3624">
        <v>3622</v>
      </c>
      <c r="B3624" t="s">
        <v>12</v>
      </c>
      <c r="C3624">
        <v>20040903</v>
      </c>
      <c r="D3624">
        <v>1327.116</v>
      </c>
      <c r="E3624">
        <v>1327.807</v>
      </c>
      <c r="F3624">
        <v>1333.2190000000001</v>
      </c>
      <c r="G3624">
        <v>1319.825</v>
      </c>
      <c r="H3624">
        <v>1327.9269999999999</v>
      </c>
      <c r="I3624">
        <v>-0.81100000000000005</v>
      </c>
      <c r="J3624">
        <v>-6.1100000000000002E-2</v>
      </c>
      <c r="K3624">
        <v>7472102</v>
      </c>
      <c r="L3624">
        <v>4056540.4530000002</v>
      </c>
    </row>
    <row r="3625" spans="1:12" x14ac:dyDescent="0.3">
      <c r="A3625">
        <v>3623</v>
      </c>
      <c r="B3625" t="s">
        <v>12</v>
      </c>
      <c r="C3625">
        <v>20040902</v>
      </c>
      <c r="D3625">
        <v>1327.9269999999999</v>
      </c>
      <c r="E3625">
        <v>1319.0709999999999</v>
      </c>
      <c r="F3625">
        <v>1328.607</v>
      </c>
      <c r="G3625">
        <v>1303.1880000000001</v>
      </c>
      <c r="H3625">
        <v>1321.462</v>
      </c>
      <c r="I3625">
        <v>6.4649999999999999</v>
      </c>
      <c r="J3625">
        <v>0.48920000000000002</v>
      </c>
      <c r="K3625">
        <v>8533068</v>
      </c>
      <c r="L3625">
        <v>4812775.0259999996</v>
      </c>
    </row>
    <row r="3626" spans="1:12" x14ac:dyDescent="0.3">
      <c r="A3626">
        <v>3624</v>
      </c>
      <c r="B3626" t="s">
        <v>12</v>
      </c>
      <c r="C3626">
        <v>20040901</v>
      </c>
      <c r="D3626">
        <v>1321.462</v>
      </c>
      <c r="E3626">
        <v>1340.75</v>
      </c>
      <c r="F3626">
        <v>1340.771</v>
      </c>
      <c r="G3626">
        <v>1319.8620000000001</v>
      </c>
      <c r="H3626">
        <v>1342.0619999999999</v>
      </c>
      <c r="I3626">
        <v>-20.6</v>
      </c>
      <c r="J3626">
        <v>-1.5349999999999999</v>
      </c>
      <c r="K3626">
        <v>6246394</v>
      </c>
      <c r="L3626">
        <v>3639041.0819999999</v>
      </c>
    </row>
    <row r="3627" spans="1:12" x14ac:dyDescent="0.3">
      <c r="A3627">
        <v>3625</v>
      </c>
      <c r="B3627" t="s">
        <v>12</v>
      </c>
      <c r="C3627">
        <v>20040831</v>
      </c>
      <c r="D3627">
        <v>1342.0619999999999</v>
      </c>
      <c r="E3627">
        <v>1342.3019999999999</v>
      </c>
      <c r="F3627">
        <v>1360.7539999999999</v>
      </c>
      <c r="G3627">
        <v>1331.7619999999999</v>
      </c>
      <c r="H3627">
        <v>1319.4069999999999</v>
      </c>
      <c r="I3627">
        <v>22.655000000000001</v>
      </c>
      <c r="J3627">
        <v>1.7171000000000001</v>
      </c>
      <c r="K3627">
        <v>11652732</v>
      </c>
      <c r="L3627">
        <v>6873347.9210000001</v>
      </c>
    </row>
    <row r="3628" spans="1:12" x14ac:dyDescent="0.3">
      <c r="A3628">
        <v>3626</v>
      </c>
      <c r="B3628" t="s">
        <v>12</v>
      </c>
      <c r="C3628">
        <v>20040830</v>
      </c>
      <c r="D3628">
        <v>1319.4069999999999</v>
      </c>
      <c r="E3628">
        <v>1318.318</v>
      </c>
      <c r="F3628">
        <v>1322.232</v>
      </c>
      <c r="G3628">
        <v>1310.0239999999999</v>
      </c>
      <c r="H3628">
        <v>1320.614</v>
      </c>
      <c r="I3628">
        <v>-1.2070000000000001</v>
      </c>
      <c r="J3628">
        <v>-9.1399999999999995E-2</v>
      </c>
      <c r="K3628">
        <v>5921050</v>
      </c>
      <c r="L3628">
        <v>3410187.7239999999</v>
      </c>
    </row>
    <row r="3629" spans="1:12" x14ac:dyDescent="0.3">
      <c r="A3629">
        <v>3627</v>
      </c>
      <c r="B3629" t="s">
        <v>12</v>
      </c>
      <c r="C3629">
        <v>20040827</v>
      </c>
      <c r="D3629">
        <v>1320.614</v>
      </c>
      <c r="E3629">
        <v>1333.307</v>
      </c>
      <c r="F3629">
        <v>1337.73</v>
      </c>
      <c r="G3629">
        <v>1314.6</v>
      </c>
      <c r="H3629">
        <v>1334.422</v>
      </c>
      <c r="I3629">
        <v>-13.808</v>
      </c>
      <c r="J3629">
        <v>-1.0347999999999999</v>
      </c>
      <c r="K3629">
        <v>6752246</v>
      </c>
      <c r="L3629">
        <v>4034196.6329999999</v>
      </c>
    </row>
    <row r="3630" spans="1:12" x14ac:dyDescent="0.3">
      <c r="A3630">
        <v>3628</v>
      </c>
      <c r="B3630" t="s">
        <v>12</v>
      </c>
      <c r="C3630">
        <v>20040826</v>
      </c>
      <c r="D3630">
        <v>1334.422</v>
      </c>
      <c r="E3630">
        <v>1339.616</v>
      </c>
      <c r="F3630">
        <v>1340.9480000000001</v>
      </c>
      <c r="G3630">
        <v>1330.223</v>
      </c>
      <c r="H3630">
        <v>1339.7840000000001</v>
      </c>
      <c r="I3630">
        <v>-5.3620000000000001</v>
      </c>
      <c r="J3630">
        <v>-0.4002</v>
      </c>
      <c r="K3630">
        <v>5831030</v>
      </c>
      <c r="L3630">
        <v>3497269.0630000001</v>
      </c>
    </row>
    <row r="3631" spans="1:12" x14ac:dyDescent="0.3">
      <c r="A3631">
        <v>3629</v>
      </c>
      <c r="B3631" t="s">
        <v>12</v>
      </c>
      <c r="C3631">
        <v>20040825</v>
      </c>
      <c r="D3631">
        <v>1339.7840000000001</v>
      </c>
      <c r="E3631">
        <v>1344.462</v>
      </c>
      <c r="F3631">
        <v>1346.9670000000001</v>
      </c>
      <c r="G3631">
        <v>1334.2919999999999</v>
      </c>
      <c r="H3631">
        <v>1344.626</v>
      </c>
      <c r="I3631">
        <v>-4.8419999999999996</v>
      </c>
      <c r="J3631">
        <v>-0.36009999999999998</v>
      </c>
      <c r="K3631">
        <v>6560994</v>
      </c>
      <c r="L3631">
        <v>3810560.5269999998</v>
      </c>
    </row>
    <row r="3632" spans="1:12" x14ac:dyDescent="0.3">
      <c r="A3632">
        <v>3630</v>
      </c>
      <c r="B3632" t="s">
        <v>12</v>
      </c>
      <c r="C3632">
        <v>20040824</v>
      </c>
      <c r="D3632">
        <v>1344.626</v>
      </c>
      <c r="E3632">
        <v>1323.7909999999999</v>
      </c>
      <c r="F3632">
        <v>1347.1510000000001</v>
      </c>
      <c r="G3632">
        <v>1317.556</v>
      </c>
      <c r="H3632">
        <v>1325.413</v>
      </c>
      <c r="I3632">
        <v>19.213000000000001</v>
      </c>
      <c r="J3632">
        <v>1.4496</v>
      </c>
      <c r="K3632">
        <v>9464832</v>
      </c>
      <c r="L3632">
        <v>5432909.1200000001</v>
      </c>
    </row>
    <row r="3633" spans="1:12" x14ac:dyDescent="0.3">
      <c r="A3633">
        <v>3631</v>
      </c>
      <c r="B3633" t="s">
        <v>12</v>
      </c>
      <c r="C3633">
        <v>20040823</v>
      </c>
      <c r="D3633">
        <v>1325.413</v>
      </c>
      <c r="E3633">
        <v>1339.933</v>
      </c>
      <c r="F3633">
        <v>1339.9359999999999</v>
      </c>
      <c r="G3633">
        <v>1322.979</v>
      </c>
      <c r="H3633">
        <v>1341.7380000000001</v>
      </c>
      <c r="I3633">
        <v>-16.324999999999999</v>
      </c>
      <c r="J3633">
        <v>-1.2166999999999999</v>
      </c>
      <c r="K3633">
        <v>6193750</v>
      </c>
      <c r="L3633">
        <v>3922718.5759999999</v>
      </c>
    </row>
    <row r="3634" spans="1:12" x14ac:dyDescent="0.3">
      <c r="A3634">
        <v>3632</v>
      </c>
      <c r="B3634" t="s">
        <v>12</v>
      </c>
      <c r="C3634">
        <v>20040820</v>
      </c>
      <c r="D3634">
        <v>1341.7380000000001</v>
      </c>
      <c r="E3634">
        <v>1338.307</v>
      </c>
      <c r="F3634">
        <v>1349.4749999999999</v>
      </c>
      <c r="G3634">
        <v>1327.769</v>
      </c>
      <c r="H3634">
        <v>1340.45</v>
      </c>
      <c r="I3634">
        <v>1.288</v>
      </c>
      <c r="J3634">
        <v>9.6100000000000005E-2</v>
      </c>
      <c r="K3634">
        <v>8028861</v>
      </c>
      <c r="L3634">
        <v>4926799.142</v>
      </c>
    </row>
    <row r="3635" spans="1:12" x14ac:dyDescent="0.3">
      <c r="A3635">
        <v>3633</v>
      </c>
      <c r="B3635" t="s">
        <v>12</v>
      </c>
      <c r="C3635">
        <v>20040819</v>
      </c>
      <c r="D3635">
        <v>1340.45</v>
      </c>
      <c r="E3635">
        <v>1357.231</v>
      </c>
      <c r="F3635">
        <v>1357.268</v>
      </c>
      <c r="G3635">
        <v>1333.479</v>
      </c>
      <c r="H3635">
        <v>1358.2159999999999</v>
      </c>
      <c r="I3635">
        <v>-17.765999999999998</v>
      </c>
      <c r="J3635">
        <v>-1.3080000000000001</v>
      </c>
      <c r="K3635">
        <v>8098587</v>
      </c>
      <c r="L3635">
        <v>5098505.7609999999</v>
      </c>
    </row>
    <row r="3636" spans="1:12" x14ac:dyDescent="0.3">
      <c r="A3636">
        <v>3634</v>
      </c>
      <c r="B3636" t="s">
        <v>12</v>
      </c>
      <c r="C3636">
        <v>20040818</v>
      </c>
      <c r="D3636">
        <v>1358.2159999999999</v>
      </c>
      <c r="E3636">
        <v>1359.8710000000001</v>
      </c>
      <c r="F3636">
        <v>1371.2339999999999</v>
      </c>
      <c r="G3636">
        <v>1357.027</v>
      </c>
      <c r="H3636">
        <v>1360.2</v>
      </c>
      <c r="I3636">
        <v>-1.984</v>
      </c>
      <c r="J3636">
        <v>-0.1459</v>
      </c>
      <c r="K3636">
        <v>7447630</v>
      </c>
      <c r="L3636">
        <v>5102229.5489999996</v>
      </c>
    </row>
    <row r="3637" spans="1:12" x14ac:dyDescent="0.3">
      <c r="A3637">
        <v>3635</v>
      </c>
      <c r="B3637" t="s">
        <v>12</v>
      </c>
      <c r="C3637">
        <v>20040817</v>
      </c>
      <c r="D3637">
        <v>1360.2</v>
      </c>
      <c r="E3637">
        <v>1354.3820000000001</v>
      </c>
      <c r="F3637">
        <v>1364.4090000000001</v>
      </c>
      <c r="G3637">
        <v>1344.8130000000001</v>
      </c>
      <c r="H3637">
        <v>1354.511</v>
      </c>
      <c r="I3637">
        <v>5.6890000000000001</v>
      </c>
      <c r="J3637">
        <v>0.42</v>
      </c>
      <c r="K3637">
        <v>6920564</v>
      </c>
      <c r="L3637">
        <v>4698175.3260000004</v>
      </c>
    </row>
    <row r="3638" spans="1:12" x14ac:dyDescent="0.3">
      <c r="A3638">
        <v>3636</v>
      </c>
      <c r="B3638" t="s">
        <v>12</v>
      </c>
      <c r="C3638">
        <v>20040816</v>
      </c>
      <c r="D3638">
        <v>1354.511</v>
      </c>
      <c r="E3638">
        <v>1366.5160000000001</v>
      </c>
      <c r="F3638">
        <v>1369.866</v>
      </c>
      <c r="G3638">
        <v>1350.8389999999999</v>
      </c>
      <c r="H3638">
        <v>1368.45</v>
      </c>
      <c r="I3638">
        <v>-13.939</v>
      </c>
      <c r="J3638">
        <v>-1.0185999999999999</v>
      </c>
      <c r="K3638">
        <v>7490381</v>
      </c>
      <c r="L3638">
        <v>4673419.1339999996</v>
      </c>
    </row>
    <row r="3639" spans="1:12" x14ac:dyDescent="0.3">
      <c r="A3639">
        <v>3637</v>
      </c>
      <c r="B3639" t="s">
        <v>12</v>
      </c>
      <c r="C3639">
        <v>20040813</v>
      </c>
      <c r="D3639">
        <v>1368.45</v>
      </c>
      <c r="E3639">
        <v>1361.9849999999999</v>
      </c>
      <c r="F3639">
        <v>1377.816</v>
      </c>
      <c r="G3639">
        <v>1358.3150000000001</v>
      </c>
      <c r="H3639">
        <v>1368.1959999999999</v>
      </c>
      <c r="I3639">
        <v>0.254</v>
      </c>
      <c r="J3639">
        <v>1.8599999999999998E-2</v>
      </c>
      <c r="K3639">
        <v>8261617</v>
      </c>
      <c r="L3639">
        <v>5353425.1730000004</v>
      </c>
    </row>
    <row r="3640" spans="1:12" x14ac:dyDescent="0.3">
      <c r="A3640">
        <v>3638</v>
      </c>
      <c r="B3640" t="s">
        <v>12</v>
      </c>
      <c r="C3640">
        <v>20040812</v>
      </c>
      <c r="D3640">
        <v>1368.1959999999999</v>
      </c>
      <c r="E3640">
        <v>1378.7940000000001</v>
      </c>
      <c r="F3640">
        <v>1378.7940000000001</v>
      </c>
      <c r="G3640">
        <v>1357.079</v>
      </c>
      <c r="H3640">
        <v>1384.9639999999999</v>
      </c>
      <c r="I3640">
        <v>-16.768000000000001</v>
      </c>
      <c r="J3640">
        <v>-1.2107000000000001</v>
      </c>
      <c r="K3640">
        <v>8295607</v>
      </c>
      <c r="L3640">
        <v>5137067.8650000002</v>
      </c>
    </row>
    <row r="3641" spans="1:12" x14ac:dyDescent="0.3">
      <c r="A3641">
        <v>3639</v>
      </c>
      <c r="B3641" t="s">
        <v>12</v>
      </c>
      <c r="C3641">
        <v>20040811</v>
      </c>
      <c r="D3641">
        <v>1384.9639999999999</v>
      </c>
      <c r="E3641">
        <v>1401.021</v>
      </c>
      <c r="F3641">
        <v>1401.251</v>
      </c>
      <c r="G3641">
        <v>1382.2439999999999</v>
      </c>
      <c r="H3641">
        <v>1400.769</v>
      </c>
      <c r="I3641">
        <v>-15.805</v>
      </c>
      <c r="J3641">
        <v>-1.1283000000000001</v>
      </c>
      <c r="K3641">
        <v>7560427</v>
      </c>
      <c r="L3641">
        <v>4806191.7560000001</v>
      </c>
    </row>
    <row r="3642" spans="1:12" x14ac:dyDescent="0.3">
      <c r="A3642">
        <v>3640</v>
      </c>
      <c r="B3642" t="s">
        <v>12</v>
      </c>
      <c r="C3642">
        <v>20040810</v>
      </c>
      <c r="D3642">
        <v>1400.769</v>
      </c>
      <c r="E3642">
        <v>1396.623</v>
      </c>
      <c r="F3642">
        <v>1404.722</v>
      </c>
      <c r="G3642">
        <v>1390.943</v>
      </c>
      <c r="H3642">
        <v>1395.848</v>
      </c>
      <c r="I3642">
        <v>4.9210000000000003</v>
      </c>
      <c r="J3642">
        <v>0.35249999999999998</v>
      </c>
      <c r="K3642">
        <v>6816904</v>
      </c>
      <c r="L3642">
        <v>4507090.9460000005</v>
      </c>
    </row>
    <row r="3643" spans="1:12" x14ac:dyDescent="0.3">
      <c r="A3643">
        <v>3641</v>
      </c>
      <c r="B3643" t="s">
        <v>12</v>
      </c>
      <c r="C3643">
        <v>20040809</v>
      </c>
      <c r="D3643">
        <v>1395.848</v>
      </c>
      <c r="E3643">
        <v>1388.0840000000001</v>
      </c>
      <c r="F3643">
        <v>1397.59</v>
      </c>
      <c r="G3643">
        <v>1382.943</v>
      </c>
      <c r="H3643">
        <v>1390.461</v>
      </c>
      <c r="I3643">
        <v>5.3869999999999996</v>
      </c>
      <c r="J3643">
        <v>0.38740000000000002</v>
      </c>
      <c r="K3643">
        <v>7951967</v>
      </c>
      <c r="L3643">
        <v>5068288.3509999998</v>
      </c>
    </row>
    <row r="3644" spans="1:12" x14ac:dyDescent="0.3">
      <c r="A3644">
        <v>3642</v>
      </c>
      <c r="B3644" t="s">
        <v>12</v>
      </c>
      <c r="C3644">
        <v>20040806</v>
      </c>
      <c r="D3644">
        <v>1390.461</v>
      </c>
      <c r="E3644">
        <v>1388.0730000000001</v>
      </c>
      <c r="F3644">
        <v>1400.954</v>
      </c>
      <c r="G3644">
        <v>1380.3150000000001</v>
      </c>
      <c r="H3644">
        <v>1389.039</v>
      </c>
      <c r="I3644">
        <v>1.4219999999999999</v>
      </c>
      <c r="J3644">
        <v>0.1024</v>
      </c>
      <c r="K3644">
        <v>9024727</v>
      </c>
      <c r="L3644">
        <v>5898388.4950000001</v>
      </c>
    </row>
    <row r="3645" spans="1:12" x14ac:dyDescent="0.3">
      <c r="A3645">
        <v>3643</v>
      </c>
      <c r="B3645" t="s">
        <v>12</v>
      </c>
      <c r="C3645">
        <v>20040805</v>
      </c>
      <c r="D3645">
        <v>1389.039</v>
      </c>
      <c r="E3645">
        <v>1402.374</v>
      </c>
      <c r="F3645">
        <v>1413.0820000000001</v>
      </c>
      <c r="G3645">
        <v>1387.546</v>
      </c>
      <c r="H3645">
        <v>1404.5050000000001</v>
      </c>
      <c r="I3645">
        <v>-15.465999999999999</v>
      </c>
      <c r="J3645">
        <v>-1.1012</v>
      </c>
      <c r="K3645">
        <v>10701468</v>
      </c>
      <c r="L3645">
        <v>6800556.5259999996</v>
      </c>
    </row>
    <row r="3646" spans="1:12" x14ac:dyDescent="0.3">
      <c r="A3646">
        <v>3644</v>
      </c>
      <c r="B3646" t="s">
        <v>12</v>
      </c>
      <c r="C3646">
        <v>20040804</v>
      </c>
      <c r="D3646">
        <v>1404.5050000000001</v>
      </c>
      <c r="E3646">
        <v>1365.665</v>
      </c>
      <c r="F3646">
        <v>1424.5530000000001</v>
      </c>
      <c r="G3646">
        <v>1364.009</v>
      </c>
      <c r="H3646">
        <v>1366.258</v>
      </c>
      <c r="I3646">
        <v>38.247</v>
      </c>
      <c r="J3646">
        <v>2.7993999999999999</v>
      </c>
      <c r="K3646">
        <v>17093990</v>
      </c>
      <c r="L3646">
        <v>10832307.544</v>
      </c>
    </row>
    <row r="3647" spans="1:12" x14ac:dyDescent="0.3">
      <c r="A3647">
        <v>3645</v>
      </c>
      <c r="B3647" t="s">
        <v>12</v>
      </c>
      <c r="C3647">
        <v>20040803</v>
      </c>
      <c r="D3647">
        <v>1366.258</v>
      </c>
      <c r="E3647">
        <v>1371.2750000000001</v>
      </c>
      <c r="F3647">
        <v>1378.1959999999999</v>
      </c>
      <c r="G3647">
        <v>1363.693</v>
      </c>
      <c r="H3647">
        <v>1373.2170000000001</v>
      </c>
      <c r="I3647">
        <v>-6.9589999999999996</v>
      </c>
      <c r="J3647">
        <v>-0.50680000000000003</v>
      </c>
      <c r="K3647">
        <v>7601923</v>
      </c>
      <c r="L3647">
        <v>5436678.5980000002</v>
      </c>
    </row>
    <row r="3648" spans="1:12" x14ac:dyDescent="0.3">
      <c r="A3648">
        <v>3646</v>
      </c>
      <c r="B3648" t="s">
        <v>12</v>
      </c>
      <c r="C3648">
        <v>20040802</v>
      </c>
      <c r="D3648">
        <v>1373.2170000000001</v>
      </c>
      <c r="E3648">
        <v>1381.877</v>
      </c>
      <c r="F3648">
        <v>1383.077</v>
      </c>
      <c r="G3648">
        <v>1370.499</v>
      </c>
      <c r="H3648">
        <v>1386.202</v>
      </c>
      <c r="I3648">
        <v>-12.984999999999999</v>
      </c>
      <c r="J3648">
        <v>-0.93669999999999998</v>
      </c>
      <c r="K3648">
        <v>6983136</v>
      </c>
      <c r="L3648">
        <v>4735426.6529999999</v>
      </c>
    </row>
    <row r="3649" spans="1:12" x14ac:dyDescent="0.3">
      <c r="A3649">
        <v>3647</v>
      </c>
      <c r="B3649" t="s">
        <v>12</v>
      </c>
      <c r="C3649">
        <v>20040730</v>
      </c>
      <c r="D3649">
        <v>1386.202</v>
      </c>
      <c r="E3649">
        <v>1408.489</v>
      </c>
      <c r="F3649">
        <v>1409.1189999999999</v>
      </c>
      <c r="G3649">
        <v>1384.7380000000001</v>
      </c>
      <c r="H3649">
        <v>1407.3309999999999</v>
      </c>
      <c r="I3649">
        <v>-21.129000000000001</v>
      </c>
      <c r="J3649">
        <v>-1.5014000000000001</v>
      </c>
      <c r="K3649">
        <v>8997295</v>
      </c>
      <c r="L3649">
        <v>5871532.0350000001</v>
      </c>
    </row>
    <row r="3650" spans="1:12" x14ac:dyDescent="0.3">
      <c r="A3650">
        <v>3648</v>
      </c>
      <c r="B3650" t="s">
        <v>12</v>
      </c>
      <c r="C3650">
        <v>20040729</v>
      </c>
      <c r="D3650">
        <v>1407.3309999999999</v>
      </c>
      <c r="E3650">
        <v>1388.617</v>
      </c>
      <c r="F3650">
        <v>1407.356</v>
      </c>
      <c r="G3650">
        <v>1385.962</v>
      </c>
      <c r="H3650">
        <v>1388.81</v>
      </c>
      <c r="I3650">
        <v>18.521000000000001</v>
      </c>
      <c r="J3650">
        <v>1.3335999999999999</v>
      </c>
      <c r="K3650">
        <v>11080077</v>
      </c>
      <c r="L3650">
        <v>7127885.1830000002</v>
      </c>
    </row>
    <row r="3651" spans="1:12" x14ac:dyDescent="0.3">
      <c r="A3651">
        <v>3649</v>
      </c>
      <c r="B3651" t="s">
        <v>12</v>
      </c>
      <c r="C3651">
        <v>20040728</v>
      </c>
      <c r="D3651">
        <v>1388.81</v>
      </c>
      <c r="E3651">
        <v>1385.5039999999999</v>
      </c>
      <c r="F3651">
        <v>1397.1669999999999</v>
      </c>
      <c r="G3651">
        <v>1366.5029999999999</v>
      </c>
      <c r="H3651">
        <v>1384.1279999999999</v>
      </c>
      <c r="I3651">
        <v>4.6820000000000004</v>
      </c>
      <c r="J3651">
        <v>0.33829999999999999</v>
      </c>
      <c r="K3651">
        <v>9864954</v>
      </c>
      <c r="L3651">
        <v>6177062.9189999998</v>
      </c>
    </row>
    <row r="3652" spans="1:12" x14ac:dyDescent="0.3">
      <c r="A3652">
        <v>3650</v>
      </c>
      <c r="B3652" t="s">
        <v>12</v>
      </c>
      <c r="C3652">
        <v>20040727</v>
      </c>
      <c r="D3652">
        <v>1384.1279999999999</v>
      </c>
      <c r="E3652">
        <v>1386.9949999999999</v>
      </c>
      <c r="F3652">
        <v>1395.3109999999999</v>
      </c>
      <c r="G3652">
        <v>1373.42</v>
      </c>
      <c r="H3652">
        <v>1387.67</v>
      </c>
      <c r="I3652">
        <v>-3.5419999999999998</v>
      </c>
      <c r="J3652">
        <v>-0.25519999999999998</v>
      </c>
      <c r="K3652">
        <v>8967885</v>
      </c>
      <c r="L3652">
        <v>5818165.8260000004</v>
      </c>
    </row>
    <row r="3653" spans="1:12" x14ac:dyDescent="0.3">
      <c r="A3653">
        <v>3651</v>
      </c>
      <c r="B3653" t="s">
        <v>12</v>
      </c>
      <c r="C3653">
        <v>20040726</v>
      </c>
      <c r="D3653">
        <v>1387.67</v>
      </c>
      <c r="E3653">
        <v>1401.8430000000001</v>
      </c>
      <c r="F3653">
        <v>1401.8810000000001</v>
      </c>
      <c r="G3653">
        <v>1381.905</v>
      </c>
      <c r="H3653">
        <v>1407.396</v>
      </c>
      <c r="I3653">
        <v>-19.725999999999999</v>
      </c>
      <c r="J3653">
        <v>-1.4016</v>
      </c>
      <c r="K3653">
        <v>8098879</v>
      </c>
      <c r="L3653">
        <v>5300205.7910000002</v>
      </c>
    </row>
    <row r="3654" spans="1:12" x14ac:dyDescent="0.3">
      <c r="A3654">
        <v>3652</v>
      </c>
      <c r="B3654" t="s">
        <v>12</v>
      </c>
      <c r="C3654">
        <v>20040723</v>
      </c>
      <c r="D3654">
        <v>1407.396</v>
      </c>
      <c r="E3654">
        <v>1403.36</v>
      </c>
      <c r="F3654">
        <v>1408.4570000000001</v>
      </c>
      <c r="G3654">
        <v>1387.2619999999999</v>
      </c>
      <c r="H3654">
        <v>1407.4380000000001</v>
      </c>
      <c r="I3654">
        <v>-4.2000000000000003E-2</v>
      </c>
      <c r="J3654">
        <v>-3.0000000000000001E-3</v>
      </c>
      <c r="K3654">
        <v>10478622</v>
      </c>
      <c r="L3654">
        <v>6923956.3109999998</v>
      </c>
    </row>
    <row r="3655" spans="1:12" x14ac:dyDescent="0.3">
      <c r="A3655">
        <v>3653</v>
      </c>
      <c r="B3655" t="s">
        <v>12</v>
      </c>
      <c r="C3655">
        <v>20040722</v>
      </c>
      <c r="D3655">
        <v>1407.4380000000001</v>
      </c>
      <c r="E3655">
        <v>1448.1279999999999</v>
      </c>
      <c r="F3655">
        <v>1449.6859999999999</v>
      </c>
      <c r="G3655">
        <v>1404.5419999999999</v>
      </c>
      <c r="H3655">
        <v>1448.037</v>
      </c>
      <c r="I3655">
        <v>-40.598999999999997</v>
      </c>
      <c r="J3655">
        <v>-2.8037000000000001</v>
      </c>
      <c r="K3655">
        <v>12780094</v>
      </c>
      <c r="L3655">
        <v>8737395.8829999994</v>
      </c>
    </row>
    <row r="3656" spans="1:12" x14ac:dyDescent="0.3">
      <c r="A3656">
        <v>3654</v>
      </c>
      <c r="B3656" t="s">
        <v>12</v>
      </c>
      <c r="C3656">
        <v>20040721</v>
      </c>
      <c r="D3656">
        <v>1448.037</v>
      </c>
      <c r="E3656">
        <v>1446.5170000000001</v>
      </c>
      <c r="F3656">
        <v>1452.8589999999999</v>
      </c>
      <c r="G3656">
        <v>1436.847</v>
      </c>
      <c r="H3656">
        <v>1447.941</v>
      </c>
      <c r="I3656">
        <v>9.6000000000000002E-2</v>
      </c>
      <c r="J3656">
        <v>6.6E-3</v>
      </c>
      <c r="K3656">
        <v>9319153</v>
      </c>
      <c r="L3656">
        <v>6525011.9309999999</v>
      </c>
    </row>
    <row r="3657" spans="1:12" x14ac:dyDescent="0.3">
      <c r="A3657">
        <v>3655</v>
      </c>
      <c r="B3657" t="s">
        <v>12</v>
      </c>
      <c r="C3657">
        <v>20040720</v>
      </c>
      <c r="D3657">
        <v>1447.941</v>
      </c>
      <c r="E3657">
        <v>1457.2270000000001</v>
      </c>
      <c r="F3657">
        <v>1457.2909999999999</v>
      </c>
      <c r="G3657">
        <v>1440.056</v>
      </c>
      <c r="H3657">
        <v>1457.537</v>
      </c>
      <c r="I3657">
        <v>-9.5960000000000001</v>
      </c>
      <c r="J3657">
        <v>-0.65839999999999999</v>
      </c>
      <c r="K3657">
        <v>12119942</v>
      </c>
      <c r="L3657">
        <v>8267580.3640000001</v>
      </c>
    </row>
    <row r="3658" spans="1:12" x14ac:dyDescent="0.3">
      <c r="A3658">
        <v>3656</v>
      </c>
      <c r="B3658" t="s">
        <v>12</v>
      </c>
      <c r="C3658">
        <v>20040719</v>
      </c>
      <c r="D3658">
        <v>1457.537</v>
      </c>
      <c r="E3658">
        <v>1456.771</v>
      </c>
      <c r="F3658">
        <v>1465.84</v>
      </c>
      <c r="G3658">
        <v>1447.05</v>
      </c>
      <c r="H3658">
        <v>1456.13</v>
      </c>
      <c r="I3658">
        <v>1.407</v>
      </c>
      <c r="J3658">
        <v>9.6600000000000005E-2</v>
      </c>
      <c r="K3658">
        <v>12884180</v>
      </c>
      <c r="L3658">
        <v>8918160.4729999993</v>
      </c>
    </row>
    <row r="3659" spans="1:12" x14ac:dyDescent="0.3">
      <c r="A3659">
        <v>3657</v>
      </c>
      <c r="B3659" t="s">
        <v>12</v>
      </c>
      <c r="C3659">
        <v>20040716</v>
      </c>
      <c r="D3659">
        <v>1456.13</v>
      </c>
      <c r="E3659">
        <v>1423.6869999999999</v>
      </c>
      <c r="F3659">
        <v>1458.385</v>
      </c>
      <c r="G3659">
        <v>1422.24</v>
      </c>
      <c r="H3659">
        <v>1421.5440000000001</v>
      </c>
      <c r="I3659">
        <v>34.585999999999999</v>
      </c>
      <c r="J3659">
        <v>2.4329999999999998</v>
      </c>
      <c r="K3659">
        <v>22002645</v>
      </c>
      <c r="L3659">
        <v>14521785.999</v>
      </c>
    </row>
    <row r="3660" spans="1:12" x14ac:dyDescent="0.3">
      <c r="A3660">
        <v>3658</v>
      </c>
      <c r="B3660" t="s">
        <v>12</v>
      </c>
      <c r="C3660">
        <v>20040715</v>
      </c>
      <c r="D3660">
        <v>1421.5440000000001</v>
      </c>
      <c r="E3660">
        <v>1404.471</v>
      </c>
      <c r="F3660">
        <v>1422.2560000000001</v>
      </c>
      <c r="G3660">
        <v>1399.9839999999999</v>
      </c>
      <c r="H3660">
        <v>1403.7550000000001</v>
      </c>
      <c r="I3660">
        <v>17.789000000000001</v>
      </c>
      <c r="J3660">
        <v>1.2672000000000001</v>
      </c>
      <c r="K3660">
        <v>12346540</v>
      </c>
      <c r="L3660">
        <v>8379324.04</v>
      </c>
    </row>
    <row r="3661" spans="1:12" x14ac:dyDescent="0.3">
      <c r="A3661">
        <v>3659</v>
      </c>
      <c r="B3661" t="s">
        <v>12</v>
      </c>
      <c r="C3661">
        <v>20040714</v>
      </c>
      <c r="D3661">
        <v>1403.7550000000001</v>
      </c>
      <c r="E3661">
        <v>1399.865</v>
      </c>
      <c r="F3661">
        <v>1408.9870000000001</v>
      </c>
      <c r="G3661">
        <v>1378.912</v>
      </c>
      <c r="H3661">
        <v>1399.461</v>
      </c>
      <c r="I3661">
        <v>4.2939999999999996</v>
      </c>
      <c r="J3661">
        <v>0.30680000000000002</v>
      </c>
      <c r="K3661">
        <v>10120781</v>
      </c>
      <c r="L3661">
        <v>6564523.4720000001</v>
      </c>
    </row>
    <row r="3662" spans="1:12" x14ac:dyDescent="0.3">
      <c r="A3662">
        <v>3660</v>
      </c>
      <c r="B3662" t="s">
        <v>12</v>
      </c>
      <c r="C3662">
        <v>20040713</v>
      </c>
      <c r="D3662">
        <v>1399.461</v>
      </c>
      <c r="E3662">
        <v>1395.3530000000001</v>
      </c>
      <c r="F3662">
        <v>1403.1410000000001</v>
      </c>
      <c r="G3662">
        <v>1389.1590000000001</v>
      </c>
      <c r="H3662">
        <v>1397.1479999999999</v>
      </c>
      <c r="I3662">
        <v>2.3130000000000002</v>
      </c>
      <c r="J3662">
        <v>0.1656</v>
      </c>
      <c r="K3662">
        <v>6994804</v>
      </c>
      <c r="L3662">
        <v>4573022.5939999996</v>
      </c>
    </row>
    <row r="3663" spans="1:12" x14ac:dyDescent="0.3">
      <c r="A3663">
        <v>3661</v>
      </c>
      <c r="B3663" t="s">
        <v>12</v>
      </c>
      <c r="C3663">
        <v>20040712</v>
      </c>
      <c r="D3663">
        <v>1397.1479999999999</v>
      </c>
      <c r="E3663">
        <v>1426.251</v>
      </c>
      <c r="F3663">
        <v>1426.251</v>
      </c>
      <c r="G3663">
        <v>1393.807</v>
      </c>
      <c r="H3663">
        <v>1430.654</v>
      </c>
      <c r="I3663">
        <v>-33.506</v>
      </c>
      <c r="J3663">
        <v>-2.3420000000000001</v>
      </c>
      <c r="K3663">
        <v>8381892</v>
      </c>
      <c r="L3663">
        <v>5651494.1229999997</v>
      </c>
    </row>
    <row r="3664" spans="1:12" x14ac:dyDescent="0.3">
      <c r="A3664">
        <v>3662</v>
      </c>
      <c r="B3664" t="s">
        <v>12</v>
      </c>
      <c r="C3664">
        <v>20040709</v>
      </c>
      <c r="D3664">
        <v>1430.654</v>
      </c>
      <c r="E3664">
        <v>1439.7349999999999</v>
      </c>
      <c r="F3664">
        <v>1451.752</v>
      </c>
      <c r="G3664">
        <v>1429.1389999999999</v>
      </c>
      <c r="H3664">
        <v>1439.7829999999999</v>
      </c>
      <c r="I3664">
        <v>-9.1289999999999996</v>
      </c>
      <c r="J3664">
        <v>-0.6341</v>
      </c>
      <c r="K3664">
        <v>7126978</v>
      </c>
      <c r="L3664">
        <v>4903993.9230000004</v>
      </c>
    </row>
    <row r="3665" spans="1:12" x14ac:dyDescent="0.3">
      <c r="A3665">
        <v>3663</v>
      </c>
      <c r="B3665" t="s">
        <v>12</v>
      </c>
      <c r="C3665">
        <v>20040708</v>
      </c>
      <c r="D3665">
        <v>1439.7829999999999</v>
      </c>
      <c r="E3665">
        <v>1436.473</v>
      </c>
      <c r="F3665">
        <v>1440.6379999999999</v>
      </c>
      <c r="G3665">
        <v>1426.9480000000001</v>
      </c>
      <c r="H3665">
        <v>1438.3979999999999</v>
      </c>
      <c r="I3665">
        <v>1.385</v>
      </c>
      <c r="J3665">
        <v>9.6299999999999997E-2</v>
      </c>
      <c r="K3665">
        <v>6905350</v>
      </c>
      <c r="L3665">
        <v>4646707.892</v>
      </c>
    </row>
    <row r="3666" spans="1:12" x14ac:dyDescent="0.3">
      <c r="A3666">
        <v>3664</v>
      </c>
      <c r="B3666" t="s">
        <v>12</v>
      </c>
      <c r="C3666">
        <v>20040707</v>
      </c>
      <c r="D3666">
        <v>1438.3979999999999</v>
      </c>
      <c r="E3666">
        <v>1448.95</v>
      </c>
      <c r="F3666">
        <v>1448.9559999999999</v>
      </c>
      <c r="G3666">
        <v>1434.2929999999999</v>
      </c>
      <c r="H3666">
        <v>1450.501</v>
      </c>
      <c r="I3666">
        <v>-12.103</v>
      </c>
      <c r="J3666">
        <v>-0.83440000000000003</v>
      </c>
      <c r="K3666">
        <v>7824621</v>
      </c>
      <c r="L3666">
        <v>5335863.4869999997</v>
      </c>
    </row>
    <row r="3667" spans="1:12" x14ac:dyDescent="0.3">
      <c r="A3667">
        <v>3665</v>
      </c>
      <c r="B3667" t="s">
        <v>12</v>
      </c>
      <c r="C3667">
        <v>20040706</v>
      </c>
      <c r="D3667">
        <v>1450.501</v>
      </c>
      <c r="E3667">
        <v>1445.3979999999999</v>
      </c>
      <c r="F3667">
        <v>1466.7840000000001</v>
      </c>
      <c r="G3667">
        <v>1445.316</v>
      </c>
      <c r="H3667">
        <v>1444.59</v>
      </c>
      <c r="I3667">
        <v>5.9109999999999996</v>
      </c>
      <c r="J3667">
        <v>0.40920000000000001</v>
      </c>
      <c r="K3667">
        <v>12081793</v>
      </c>
      <c r="L3667">
        <v>8269708.7230000002</v>
      </c>
    </row>
    <row r="3668" spans="1:12" x14ac:dyDescent="0.3">
      <c r="A3668">
        <v>3666</v>
      </c>
      <c r="B3668" t="s">
        <v>12</v>
      </c>
      <c r="C3668">
        <v>20040705</v>
      </c>
      <c r="D3668">
        <v>1444.59</v>
      </c>
      <c r="E3668">
        <v>1440.17</v>
      </c>
      <c r="F3668">
        <v>1444.932</v>
      </c>
      <c r="G3668">
        <v>1429.12</v>
      </c>
      <c r="H3668">
        <v>1441.19</v>
      </c>
      <c r="I3668">
        <v>3.4</v>
      </c>
      <c r="J3668">
        <v>0.2359</v>
      </c>
      <c r="K3668">
        <v>8143382</v>
      </c>
      <c r="L3668">
        <v>5422659.4929999998</v>
      </c>
    </row>
    <row r="3669" spans="1:12" x14ac:dyDescent="0.3">
      <c r="A3669">
        <v>3667</v>
      </c>
      <c r="B3669" t="s">
        <v>12</v>
      </c>
      <c r="C3669">
        <v>20040702</v>
      </c>
      <c r="D3669">
        <v>1441.19</v>
      </c>
      <c r="E3669">
        <v>1441.1210000000001</v>
      </c>
      <c r="F3669">
        <v>1447.6120000000001</v>
      </c>
      <c r="G3669">
        <v>1428.0740000000001</v>
      </c>
      <c r="H3669">
        <v>1441.068</v>
      </c>
      <c r="I3669">
        <v>0.122</v>
      </c>
      <c r="J3669">
        <v>8.5000000000000006E-3</v>
      </c>
      <c r="K3669">
        <v>10672663</v>
      </c>
      <c r="L3669">
        <v>7259998.5379999997</v>
      </c>
    </row>
    <row r="3670" spans="1:12" x14ac:dyDescent="0.3">
      <c r="A3670">
        <v>3668</v>
      </c>
      <c r="B3670" t="s">
        <v>12</v>
      </c>
      <c r="C3670">
        <v>20040701</v>
      </c>
      <c r="D3670">
        <v>1441.068</v>
      </c>
      <c r="E3670">
        <v>1398.1980000000001</v>
      </c>
      <c r="F3670">
        <v>1445.1020000000001</v>
      </c>
      <c r="G3670">
        <v>1396.347</v>
      </c>
      <c r="H3670">
        <v>1399.162</v>
      </c>
      <c r="I3670">
        <v>41.905999999999999</v>
      </c>
      <c r="J3670">
        <v>2.9950999999999999</v>
      </c>
      <c r="K3670">
        <v>13822167</v>
      </c>
      <c r="L3670">
        <v>9389312.6199999992</v>
      </c>
    </row>
    <row r="3671" spans="1:12" x14ac:dyDescent="0.3">
      <c r="A3671">
        <v>3669</v>
      </c>
      <c r="B3671" t="s">
        <v>12</v>
      </c>
      <c r="C3671">
        <v>20040630</v>
      </c>
      <c r="D3671">
        <v>1399.162</v>
      </c>
      <c r="E3671">
        <v>1408.2719999999999</v>
      </c>
      <c r="F3671">
        <v>1415.8440000000001</v>
      </c>
      <c r="G3671">
        <v>1394.6759999999999</v>
      </c>
      <c r="H3671">
        <v>1408.6890000000001</v>
      </c>
      <c r="I3671">
        <v>-9.5269999999999992</v>
      </c>
      <c r="J3671">
        <v>-0.67630000000000001</v>
      </c>
      <c r="K3671">
        <v>8200829</v>
      </c>
      <c r="L3671">
        <v>5567715.0219999999</v>
      </c>
    </row>
    <row r="3672" spans="1:12" x14ac:dyDescent="0.3">
      <c r="A3672">
        <v>3670</v>
      </c>
      <c r="B3672" t="s">
        <v>12</v>
      </c>
      <c r="C3672">
        <v>20040629</v>
      </c>
      <c r="D3672">
        <v>1408.6890000000001</v>
      </c>
      <c r="E3672">
        <v>1384.643</v>
      </c>
      <c r="F3672">
        <v>1409.376</v>
      </c>
      <c r="G3672">
        <v>1376.2180000000001</v>
      </c>
      <c r="H3672">
        <v>1385.181</v>
      </c>
      <c r="I3672">
        <v>23.507999999999999</v>
      </c>
      <c r="J3672">
        <v>1.6971000000000001</v>
      </c>
      <c r="K3672">
        <v>10211618</v>
      </c>
      <c r="L3672">
        <v>6847560.9380000001</v>
      </c>
    </row>
    <row r="3673" spans="1:12" x14ac:dyDescent="0.3">
      <c r="A3673">
        <v>3671</v>
      </c>
      <c r="B3673" t="s">
        <v>12</v>
      </c>
      <c r="C3673">
        <v>20040628</v>
      </c>
      <c r="D3673">
        <v>1385.181</v>
      </c>
      <c r="E3673">
        <v>1396.3610000000001</v>
      </c>
      <c r="F3673">
        <v>1397.5219999999999</v>
      </c>
      <c r="G3673">
        <v>1380.1969999999999</v>
      </c>
      <c r="H3673">
        <v>1401.1130000000001</v>
      </c>
      <c r="I3673">
        <v>-15.932</v>
      </c>
      <c r="J3673">
        <v>-1.1371</v>
      </c>
      <c r="K3673">
        <v>7945725</v>
      </c>
      <c r="L3673">
        <v>5621284.2970000003</v>
      </c>
    </row>
    <row r="3674" spans="1:12" x14ac:dyDescent="0.3">
      <c r="A3674">
        <v>3672</v>
      </c>
      <c r="B3674" t="s">
        <v>12</v>
      </c>
      <c r="C3674">
        <v>20040625</v>
      </c>
      <c r="D3674">
        <v>1401.1130000000001</v>
      </c>
      <c r="E3674">
        <v>1426.5540000000001</v>
      </c>
      <c r="F3674">
        <v>1434.473</v>
      </c>
      <c r="G3674">
        <v>1399.3910000000001</v>
      </c>
      <c r="H3674">
        <v>1427.7539999999999</v>
      </c>
      <c r="I3674">
        <v>-26.640999999999998</v>
      </c>
      <c r="J3674">
        <v>-1.8658999999999999</v>
      </c>
      <c r="K3674">
        <v>9442829</v>
      </c>
      <c r="L3674">
        <v>7064110.5219999999</v>
      </c>
    </row>
    <row r="3675" spans="1:12" x14ac:dyDescent="0.3">
      <c r="A3675">
        <v>3673</v>
      </c>
      <c r="B3675" t="s">
        <v>12</v>
      </c>
      <c r="C3675">
        <v>20040624</v>
      </c>
      <c r="D3675">
        <v>1427.7539999999999</v>
      </c>
      <c r="E3675">
        <v>1438.3109999999999</v>
      </c>
      <c r="F3675">
        <v>1447.394</v>
      </c>
      <c r="G3675">
        <v>1426.492</v>
      </c>
      <c r="H3675">
        <v>1440.729</v>
      </c>
      <c r="I3675">
        <v>-12.975</v>
      </c>
      <c r="J3675">
        <v>-0.90059999999999996</v>
      </c>
      <c r="K3675">
        <v>9118140</v>
      </c>
      <c r="L3675">
        <v>6935926.2599999998</v>
      </c>
    </row>
    <row r="3676" spans="1:12" x14ac:dyDescent="0.3">
      <c r="A3676">
        <v>3674</v>
      </c>
      <c r="B3676" t="s">
        <v>12</v>
      </c>
      <c r="C3676">
        <v>20040623</v>
      </c>
      <c r="D3676">
        <v>1440.729</v>
      </c>
      <c r="E3676">
        <v>1450.069</v>
      </c>
      <c r="F3676">
        <v>1450.1089999999999</v>
      </c>
      <c r="G3676">
        <v>1428.797</v>
      </c>
      <c r="H3676">
        <v>1450.683</v>
      </c>
      <c r="I3676">
        <v>-9.9540000000000006</v>
      </c>
      <c r="J3676">
        <v>-0.68620000000000003</v>
      </c>
      <c r="K3676">
        <v>8293680</v>
      </c>
      <c r="L3676">
        <v>6505749.0619999999</v>
      </c>
    </row>
    <row r="3677" spans="1:12" x14ac:dyDescent="0.3">
      <c r="A3677">
        <v>3675</v>
      </c>
      <c r="B3677" t="s">
        <v>12</v>
      </c>
      <c r="C3677">
        <v>20040622</v>
      </c>
      <c r="D3677">
        <v>1450.683</v>
      </c>
      <c r="E3677">
        <v>1434.4159999999999</v>
      </c>
      <c r="F3677">
        <v>1456.13</v>
      </c>
      <c r="G3677">
        <v>1430.963</v>
      </c>
      <c r="H3677">
        <v>1433.4670000000001</v>
      </c>
      <c r="I3677">
        <v>17.216000000000001</v>
      </c>
      <c r="J3677">
        <v>1.2010000000000001</v>
      </c>
      <c r="K3677">
        <v>10669819</v>
      </c>
      <c r="L3677">
        <v>8316544.9720000001</v>
      </c>
    </row>
    <row r="3678" spans="1:12" x14ac:dyDescent="0.3">
      <c r="A3678">
        <v>3676</v>
      </c>
      <c r="B3678" t="s">
        <v>12</v>
      </c>
      <c r="C3678">
        <v>20040621</v>
      </c>
      <c r="D3678">
        <v>1433.4670000000001</v>
      </c>
      <c r="E3678">
        <v>1421.828</v>
      </c>
      <c r="F3678">
        <v>1434.204</v>
      </c>
      <c r="G3678">
        <v>1414.9690000000001</v>
      </c>
      <c r="H3678">
        <v>1427.3009999999999</v>
      </c>
      <c r="I3678">
        <v>6.1660000000000004</v>
      </c>
      <c r="J3678">
        <v>0.432</v>
      </c>
      <c r="K3678">
        <v>7607222</v>
      </c>
      <c r="L3678">
        <v>5846250.5590000004</v>
      </c>
    </row>
    <row r="3679" spans="1:12" x14ac:dyDescent="0.3">
      <c r="A3679">
        <v>3677</v>
      </c>
      <c r="B3679" t="s">
        <v>12</v>
      </c>
      <c r="C3679">
        <v>20040618</v>
      </c>
      <c r="D3679">
        <v>1427.3009999999999</v>
      </c>
      <c r="E3679">
        <v>1442.4760000000001</v>
      </c>
      <c r="F3679">
        <v>1442.48</v>
      </c>
      <c r="G3679">
        <v>1411.0309999999999</v>
      </c>
      <c r="H3679">
        <v>1445.501</v>
      </c>
      <c r="I3679">
        <v>-18.2</v>
      </c>
      <c r="J3679">
        <v>-1.2591000000000001</v>
      </c>
      <c r="K3679">
        <v>9926429</v>
      </c>
      <c r="L3679">
        <v>7343849.3990000002</v>
      </c>
    </row>
    <row r="3680" spans="1:12" x14ac:dyDescent="0.3">
      <c r="A3680">
        <v>3678</v>
      </c>
      <c r="B3680" t="s">
        <v>12</v>
      </c>
      <c r="C3680">
        <v>20040617</v>
      </c>
      <c r="D3680">
        <v>1445.501</v>
      </c>
      <c r="E3680">
        <v>1475.2729999999999</v>
      </c>
      <c r="F3680">
        <v>1478.489</v>
      </c>
      <c r="G3680">
        <v>1443.5340000000001</v>
      </c>
      <c r="H3680">
        <v>1475.4159999999999</v>
      </c>
      <c r="I3680">
        <v>-29.914999999999999</v>
      </c>
      <c r="J3680">
        <v>-2.0276000000000001</v>
      </c>
      <c r="K3680">
        <v>9221102</v>
      </c>
      <c r="L3680">
        <v>6783634.602</v>
      </c>
    </row>
    <row r="3681" spans="1:12" x14ac:dyDescent="0.3">
      <c r="A3681">
        <v>3679</v>
      </c>
      <c r="B3681" t="s">
        <v>12</v>
      </c>
      <c r="C3681">
        <v>20040616</v>
      </c>
      <c r="D3681">
        <v>1475.4159999999999</v>
      </c>
      <c r="E3681">
        <v>1465.2270000000001</v>
      </c>
      <c r="F3681">
        <v>1491.6859999999999</v>
      </c>
      <c r="G3681">
        <v>1452.578</v>
      </c>
      <c r="H3681">
        <v>1463.777</v>
      </c>
      <c r="I3681">
        <v>11.638999999999999</v>
      </c>
      <c r="J3681">
        <v>0.79510000000000003</v>
      </c>
      <c r="K3681">
        <v>10870802</v>
      </c>
      <c r="L3681">
        <v>7844605.9330000002</v>
      </c>
    </row>
    <row r="3682" spans="1:12" x14ac:dyDescent="0.3">
      <c r="A3682">
        <v>3680</v>
      </c>
      <c r="B3682" t="s">
        <v>12</v>
      </c>
      <c r="C3682">
        <v>20040615</v>
      </c>
      <c r="D3682">
        <v>1463.777</v>
      </c>
      <c r="E3682">
        <v>1436.0820000000001</v>
      </c>
      <c r="F3682">
        <v>1469.5709999999999</v>
      </c>
      <c r="G3682">
        <v>1433.0329999999999</v>
      </c>
      <c r="H3682">
        <v>1438.7360000000001</v>
      </c>
      <c r="I3682">
        <v>25.041</v>
      </c>
      <c r="J3682">
        <v>1.7404999999999999</v>
      </c>
      <c r="K3682">
        <v>9947545</v>
      </c>
      <c r="L3682">
        <v>7223726.3099999996</v>
      </c>
    </row>
    <row r="3683" spans="1:12" x14ac:dyDescent="0.3">
      <c r="A3683">
        <v>3681</v>
      </c>
      <c r="B3683" t="s">
        <v>12</v>
      </c>
      <c r="C3683">
        <v>20040614</v>
      </c>
      <c r="D3683">
        <v>1438.7360000000001</v>
      </c>
      <c r="E3683">
        <v>1471.4459999999999</v>
      </c>
      <c r="F3683">
        <v>1471.4459999999999</v>
      </c>
      <c r="G3683">
        <v>1431.3140000000001</v>
      </c>
      <c r="H3683">
        <v>1472.0719999999999</v>
      </c>
      <c r="I3683">
        <v>-33.335999999999999</v>
      </c>
      <c r="J3683">
        <v>-2.2646000000000002</v>
      </c>
      <c r="K3683">
        <v>10371316</v>
      </c>
      <c r="L3683">
        <v>7593384.4069999997</v>
      </c>
    </row>
    <row r="3684" spans="1:12" x14ac:dyDescent="0.3">
      <c r="A3684">
        <v>3682</v>
      </c>
      <c r="B3684" t="s">
        <v>12</v>
      </c>
      <c r="C3684">
        <v>20040611</v>
      </c>
      <c r="D3684">
        <v>1472.0719999999999</v>
      </c>
      <c r="E3684">
        <v>1471.6890000000001</v>
      </c>
      <c r="F3684">
        <v>1499.4590000000001</v>
      </c>
      <c r="G3684">
        <v>1469.5360000000001</v>
      </c>
      <c r="H3684">
        <v>1468.3440000000001</v>
      </c>
      <c r="I3684">
        <v>3.7280000000000002</v>
      </c>
      <c r="J3684">
        <v>0.25390000000000001</v>
      </c>
      <c r="K3684">
        <v>10370525</v>
      </c>
      <c r="L3684">
        <v>7772181.8279999997</v>
      </c>
    </row>
    <row r="3685" spans="1:12" x14ac:dyDescent="0.3">
      <c r="A3685">
        <v>3683</v>
      </c>
      <c r="B3685" t="s">
        <v>12</v>
      </c>
      <c r="C3685">
        <v>20040610</v>
      </c>
      <c r="D3685">
        <v>1468.3440000000001</v>
      </c>
      <c r="E3685">
        <v>1465.556</v>
      </c>
      <c r="F3685">
        <v>1478.1669999999999</v>
      </c>
      <c r="G3685">
        <v>1456.3209999999999</v>
      </c>
      <c r="H3685">
        <v>1468.0709999999999</v>
      </c>
      <c r="I3685">
        <v>0.27300000000000002</v>
      </c>
      <c r="J3685">
        <v>1.8599999999999998E-2</v>
      </c>
      <c r="K3685">
        <v>10254900</v>
      </c>
      <c r="L3685">
        <v>7739197.7659999998</v>
      </c>
    </row>
    <row r="3686" spans="1:12" x14ac:dyDescent="0.3">
      <c r="A3686">
        <v>3684</v>
      </c>
      <c r="B3686" t="s">
        <v>12</v>
      </c>
      <c r="C3686">
        <v>20040609</v>
      </c>
      <c r="D3686">
        <v>1468.0709999999999</v>
      </c>
      <c r="E3686">
        <v>1492.1990000000001</v>
      </c>
      <c r="F3686">
        <v>1497.182</v>
      </c>
      <c r="G3686">
        <v>1464.16</v>
      </c>
      <c r="H3686">
        <v>1493.8140000000001</v>
      </c>
      <c r="I3686">
        <v>-25.742999999999999</v>
      </c>
      <c r="J3686">
        <v>-1.7233000000000001</v>
      </c>
      <c r="K3686">
        <v>11315240</v>
      </c>
      <c r="L3686">
        <v>8756699.9539999999</v>
      </c>
    </row>
    <row r="3687" spans="1:12" x14ac:dyDescent="0.3">
      <c r="A3687">
        <v>3685</v>
      </c>
      <c r="B3687" t="s">
        <v>12</v>
      </c>
      <c r="C3687">
        <v>20040608</v>
      </c>
      <c r="D3687">
        <v>1493.8140000000001</v>
      </c>
      <c r="E3687">
        <v>1514.7829999999999</v>
      </c>
      <c r="F3687">
        <v>1519.991</v>
      </c>
      <c r="G3687">
        <v>1488.63</v>
      </c>
      <c r="H3687">
        <v>1517.145</v>
      </c>
      <c r="I3687">
        <v>-23.331</v>
      </c>
      <c r="J3687">
        <v>-1.5378000000000001</v>
      </c>
      <c r="K3687">
        <v>10013928</v>
      </c>
      <c r="L3687">
        <v>7770319.3930000002</v>
      </c>
    </row>
    <row r="3688" spans="1:12" x14ac:dyDescent="0.3">
      <c r="A3688">
        <v>3686</v>
      </c>
      <c r="B3688" t="s">
        <v>12</v>
      </c>
      <c r="C3688">
        <v>20040607</v>
      </c>
      <c r="D3688">
        <v>1517.145</v>
      </c>
      <c r="E3688">
        <v>1538.463</v>
      </c>
      <c r="F3688">
        <v>1538.499</v>
      </c>
      <c r="G3688">
        <v>1508.874</v>
      </c>
      <c r="H3688">
        <v>1542.086</v>
      </c>
      <c r="I3688">
        <v>-24.940999999999999</v>
      </c>
      <c r="J3688">
        <v>-1.6173999999999999</v>
      </c>
      <c r="K3688">
        <v>9125217</v>
      </c>
      <c r="L3688">
        <v>7066976.0389999999</v>
      </c>
    </row>
    <row r="3689" spans="1:12" x14ac:dyDescent="0.3">
      <c r="A3689">
        <v>3687</v>
      </c>
      <c r="B3689" t="s">
        <v>12</v>
      </c>
      <c r="C3689">
        <v>20040604</v>
      </c>
      <c r="D3689">
        <v>1542.086</v>
      </c>
      <c r="E3689">
        <v>1541.0930000000001</v>
      </c>
      <c r="F3689">
        <v>1549.4960000000001</v>
      </c>
      <c r="G3689">
        <v>1534.992</v>
      </c>
      <c r="H3689">
        <v>1543.527</v>
      </c>
      <c r="I3689">
        <v>-1.4410000000000001</v>
      </c>
      <c r="J3689">
        <v>-9.3399999999999997E-2</v>
      </c>
      <c r="K3689">
        <v>10476024</v>
      </c>
      <c r="L3689">
        <v>8151322.9649999999</v>
      </c>
    </row>
    <row r="3690" spans="1:12" x14ac:dyDescent="0.3">
      <c r="A3690">
        <v>3688</v>
      </c>
      <c r="B3690" t="s">
        <v>12</v>
      </c>
      <c r="C3690">
        <v>20040603</v>
      </c>
      <c r="D3690">
        <v>1543.527</v>
      </c>
      <c r="E3690">
        <v>1566.421</v>
      </c>
      <c r="F3690">
        <v>1566.828</v>
      </c>
      <c r="G3690">
        <v>1540.741</v>
      </c>
      <c r="H3690">
        <v>1567.067</v>
      </c>
      <c r="I3690">
        <v>-23.54</v>
      </c>
      <c r="J3690">
        <v>-1.5022</v>
      </c>
      <c r="K3690">
        <v>11297773</v>
      </c>
      <c r="L3690">
        <v>9216851.6260000002</v>
      </c>
    </row>
    <row r="3691" spans="1:12" x14ac:dyDescent="0.3">
      <c r="A3691">
        <v>3689</v>
      </c>
      <c r="B3691" t="s">
        <v>12</v>
      </c>
      <c r="C3691">
        <v>20040602</v>
      </c>
      <c r="D3691">
        <v>1567.067</v>
      </c>
      <c r="E3691">
        <v>1580.2090000000001</v>
      </c>
      <c r="F3691">
        <v>1580.57</v>
      </c>
      <c r="G3691">
        <v>1562.239</v>
      </c>
      <c r="H3691">
        <v>1579.6579999999999</v>
      </c>
      <c r="I3691">
        <v>-12.590999999999999</v>
      </c>
      <c r="J3691">
        <v>-0.79710000000000003</v>
      </c>
      <c r="K3691">
        <v>13664552</v>
      </c>
      <c r="L3691">
        <v>11697217.652000001</v>
      </c>
    </row>
    <row r="3692" spans="1:12" x14ac:dyDescent="0.3">
      <c r="A3692">
        <v>3690</v>
      </c>
      <c r="B3692" t="s">
        <v>12</v>
      </c>
      <c r="C3692">
        <v>20040601</v>
      </c>
      <c r="D3692">
        <v>1579.6579999999999</v>
      </c>
      <c r="E3692">
        <v>1555.5619999999999</v>
      </c>
      <c r="F3692">
        <v>1579.82</v>
      </c>
      <c r="G3692">
        <v>1553.1179999999999</v>
      </c>
      <c r="H3692">
        <v>1555.9059999999999</v>
      </c>
      <c r="I3692">
        <v>23.751999999999999</v>
      </c>
      <c r="J3692">
        <v>1.5266</v>
      </c>
      <c r="K3692">
        <v>12991531</v>
      </c>
      <c r="L3692">
        <v>11035326.08</v>
      </c>
    </row>
    <row r="3693" spans="1:12" x14ac:dyDescent="0.3">
      <c r="A3693">
        <v>3691</v>
      </c>
      <c r="B3693" t="s">
        <v>12</v>
      </c>
      <c r="C3693">
        <v>20040531</v>
      </c>
      <c r="D3693">
        <v>1555.9059999999999</v>
      </c>
      <c r="E3693">
        <v>1549.0309999999999</v>
      </c>
      <c r="F3693">
        <v>1556.7940000000001</v>
      </c>
      <c r="G3693">
        <v>1544.713</v>
      </c>
      <c r="H3693">
        <v>1548.722</v>
      </c>
      <c r="I3693">
        <v>7.1840000000000002</v>
      </c>
      <c r="J3693">
        <v>0.46389999999999998</v>
      </c>
      <c r="K3693">
        <v>7318381</v>
      </c>
      <c r="L3693">
        <v>5586197.1459999997</v>
      </c>
    </row>
    <row r="3694" spans="1:12" x14ac:dyDescent="0.3">
      <c r="A3694">
        <v>3692</v>
      </c>
      <c r="B3694" t="s">
        <v>12</v>
      </c>
      <c r="C3694">
        <v>20040528</v>
      </c>
      <c r="D3694">
        <v>1548.722</v>
      </c>
      <c r="E3694">
        <v>1558.4159999999999</v>
      </c>
      <c r="F3694">
        <v>1561.0039999999999</v>
      </c>
      <c r="G3694">
        <v>1545.6479999999999</v>
      </c>
      <c r="H3694">
        <v>1557.1780000000001</v>
      </c>
      <c r="I3694">
        <v>-8.4559999999999995</v>
      </c>
      <c r="J3694">
        <v>-0.54300000000000004</v>
      </c>
      <c r="K3694">
        <v>8526790</v>
      </c>
      <c r="L3694">
        <v>6628512.8300000001</v>
      </c>
    </row>
    <row r="3695" spans="1:12" x14ac:dyDescent="0.3">
      <c r="A3695">
        <v>3693</v>
      </c>
      <c r="B3695" t="s">
        <v>12</v>
      </c>
      <c r="C3695">
        <v>20040527</v>
      </c>
      <c r="D3695">
        <v>1557.1780000000001</v>
      </c>
      <c r="E3695">
        <v>1524.943</v>
      </c>
      <c r="F3695">
        <v>1559.5509999999999</v>
      </c>
      <c r="G3695">
        <v>1515.973</v>
      </c>
      <c r="H3695">
        <v>1524.4359999999999</v>
      </c>
      <c r="I3695">
        <v>32.741999999999997</v>
      </c>
      <c r="J3695">
        <v>2.1478000000000002</v>
      </c>
      <c r="K3695">
        <v>12268552</v>
      </c>
      <c r="L3695">
        <v>9268049.5140000004</v>
      </c>
    </row>
    <row r="3696" spans="1:12" x14ac:dyDescent="0.3">
      <c r="A3696">
        <v>3694</v>
      </c>
      <c r="B3696" t="s">
        <v>12</v>
      </c>
      <c r="C3696">
        <v>20040526</v>
      </c>
      <c r="D3696">
        <v>1524.4359999999999</v>
      </c>
      <c r="E3696">
        <v>1515.1559999999999</v>
      </c>
      <c r="F3696">
        <v>1529.914</v>
      </c>
      <c r="G3696">
        <v>1508.645</v>
      </c>
      <c r="H3696">
        <v>1518.0450000000001</v>
      </c>
      <c r="I3696">
        <v>6.391</v>
      </c>
      <c r="J3696">
        <v>0.42099999999999999</v>
      </c>
      <c r="K3696">
        <v>7406569</v>
      </c>
      <c r="L3696">
        <v>5533020.2510000002</v>
      </c>
    </row>
    <row r="3697" spans="1:12" x14ac:dyDescent="0.3">
      <c r="A3697">
        <v>3695</v>
      </c>
      <c r="B3697" t="s">
        <v>12</v>
      </c>
      <c r="C3697">
        <v>20040525</v>
      </c>
      <c r="D3697">
        <v>1518.0450000000001</v>
      </c>
      <c r="E3697">
        <v>1549.021</v>
      </c>
      <c r="F3697">
        <v>1549.588</v>
      </c>
      <c r="G3697">
        <v>1516.345</v>
      </c>
      <c r="H3697">
        <v>1550.348</v>
      </c>
      <c r="I3697">
        <v>-32.302999999999997</v>
      </c>
      <c r="J3697">
        <v>-2.0836000000000001</v>
      </c>
      <c r="K3697">
        <v>9189448</v>
      </c>
      <c r="L3697">
        <v>7048290.5580000002</v>
      </c>
    </row>
    <row r="3698" spans="1:12" x14ac:dyDescent="0.3">
      <c r="A3698">
        <v>3696</v>
      </c>
      <c r="B3698" t="s">
        <v>12</v>
      </c>
      <c r="C3698">
        <v>20040524</v>
      </c>
      <c r="D3698">
        <v>1550.348</v>
      </c>
      <c r="E3698">
        <v>1559.5519999999999</v>
      </c>
      <c r="F3698">
        <v>1562.3320000000001</v>
      </c>
      <c r="G3698">
        <v>1547.3589999999999</v>
      </c>
      <c r="H3698">
        <v>1558.33</v>
      </c>
      <c r="I3698">
        <v>-7.9820000000000002</v>
      </c>
      <c r="J3698">
        <v>-0.51219999999999999</v>
      </c>
      <c r="K3698">
        <v>7460342</v>
      </c>
      <c r="L3698">
        <v>5981192.6780000003</v>
      </c>
    </row>
    <row r="3699" spans="1:12" x14ac:dyDescent="0.3">
      <c r="A3699">
        <v>3697</v>
      </c>
      <c r="B3699" t="s">
        <v>12</v>
      </c>
      <c r="C3699">
        <v>20040521</v>
      </c>
      <c r="D3699">
        <v>1558.33</v>
      </c>
      <c r="E3699">
        <v>1548.5630000000001</v>
      </c>
      <c r="F3699">
        <v>1559.8589999999999</v>
      </c>
      <c r="G3699">
        <v>1545.6189999999999</v>
      </c>
      <c r="H3699">
        <v>1549.0609999999999</v>
      </c>
      <c r="I3699">
        <v>9.2690000000000001</v>
      </c>
      <c r="J3699">
        <v>0.59840000000000004</v>
      </c>
      <c r="K3699">
        <v>8438086</v>
      </c>
      <c r="L3699">
        <v>6357027.2390000001</v>
      </c>
    </row>
    <row r="3700" spans="1:12" x14ac:dyDescent="0.3">
      <c r="A3700">
        <v>3698</v>
      </c>
      <c r="B3700" t="s">
        <v>12</v>
      </c>
      <c r="C3700">
        <v>20040520</v>
      </c>
      <c r="D3700">
        <v>1549.0609999999999</v>
      </c>
      <c r="E3700">
        <v>1556.6849999999999</v>
      </c>
      <c r="F3700">
        <v>1571.3030000000001</v>
      </c>
      <c r="G3700">
        <v>1542.2190000000001</v>
      </c>
      <c r="H3700">
        <v>1558.287</v>
      </c>
      <c r="I3700">
        <v>-9.2260000000000009</v>
      </c>
      <c r="J3700">
        <v>-0.59209999999999996</v>
      </c>
      <c r="K3700">
        <v>9150006</v>
      </c>
      <c r="L3700">
        <v>7063731.1069999998</v>
      </c>
    </row>
    <row r="3701" spans="1:12" x14ac:dyDescent="0.3">
      <c r="A3701">
        <v>3699</v>
      </c>
      <c r="B3701" t="s">
        <v>12</v>
      </c>
      <c r="C3701">
        <v>20040519</v>
      </c>
      <c r="D3701">
        <v>1558.287</v>
      </c>
      <c r="E3701">
        <v>1559.2619999999999</v>
      </c>
      <c r="F3701">
        <v>1575.3779999999999</v>
      </c>
      <c r="G3701">
        <v>1548.1610000000001</v>
      </c>
      <c r="H3701">
        <v>1555.442</v>
      </c>
      <c r="I3701">
        <v>2.8450000000000002</v>
      </c>
      <c r="J3701">
        <v>0.18290000000000001</v>
      </c>
      <c r="K3701">
        <v>12488554</v>
      </c>
      <c r="L3701">
        <v>9588837.5889999997</v>
      </c>
    </row>
    <row r="3702" spans="1:12" x14ac:dyDescent="0.3">
      <c r="A3702">
        <v>3700</v>
      </c>
      <c r="B3702" t="s">
        <v>12</v>
      </c>
      <c r="C3702">
        <v>20040518</v>
      </c>
      <c r="D3702">
        <v>1555.442</v>
      </c>
      <c r="E3702">
        <v>1537.338</v>
      </c>
      <c r="F3702">
        <v>1555.8589999999999</v>
      </c>
      <c r="G3702">
        <v>1526.2380000000001</v>
      </c>
      <c r="H3702">
        <v>1539.9590000000001</v>
      </c>
      <c r="I3702">
        <v>15.483000000000001</v>
      </c>
      <c r="J3702">
        <v>1.0054000000000001</v>
      </c>
      <c r="K3702">
        <v>12053320</v>
      </c>
      <c r="L3702">
        <v>9771755.6500000004</v>
      </c>
    </row>
    <row r="3703" spans="1:12" x14ac:dyDescent="0.3">
      <c r="A3703">
        <v>3701</v>
      </c>
      <c r="B3703" t="s">
        <v>12</v>
      </c>
      <c r="C3703">
        <v>20040517</v>
      </c>
      <c r="D3703">
        <v>1539.9590000000001</v>
      </c>
      <c r="E3703">
        <v>1556.673</v>
      </c>
      <c r="F3703">
        <v>1562.3920000000001</v>
      </c>
      <c r="G3703">
        <v>1537.4659999999999</v>
      </c>
      <c r="H3703">
        <v>1562.6880000000001</v>
      </c>
      <c r="I3703">
        <v>-22.728999999999999</v>
      </c>
      <c r="J3703">
        <v>-1.4544999999999999</v>
      </c>
      <c r="K3703">
        <v>8401339</v>
      </c>
      <c r="L3703">
        <v>6490719.2740000002</v>
      </c>
    </row>
    <row r="3704" spans="1:12" x14ac:dyDescent="0.3">
      <c r="A3704">
        <v>3702</v>
      </c>
      <c r="B3704" t="s">
        <v>12</v>
      </c>
      <c r="C3704">
        <v>20040514</v>
      </c>
      <c r="D3704">
        <v>1562.6880000000001</v>
      </c>
      <c r="E3704">
        <v>1596.7339999999999</v>
      </c>
      <c r="F3704">
        <v>1597.319</v>
      </c>
      <c r="G3704">
        <v>1558.538</v>
      </c>
      <c r="H3704">
        <v>1597.57</v>
      </c>
      <c r="I3704">
        <v>-34.881999999999998</v>
      </c>
      <c r="J3704">
        <v>-2.1833999999999998</v>
      </c>
      <c r="K3704">
        <v>9411454</v>
      </c>
      <c r="L3704">
        <v>7340282.2010000004</v>
      </c>
    </row>
    <row r="3705" spans="1:12" x14ac:dyDescent="0.3">
      <c r="A3705">
        <v>3703</v>
      </c>
      <c r="B3705" t="s">
        <v>12</v>
      </c>
      <c r="C3705">
        <v>20040513</v>
      </c>
      <c r="D3705">
        <v>1597.57</v>
      </c>
      <c r="E3705">
        <v>1605.704</v>
      </c>
      <c r="F3705">
        <v>1606.0719999999999</v>
      </c>
      <c r="G3705">
        <v>1589.4580000000001</v>
      </c>
      <c r="H3705">
        <v>1603.768</v>
      </c>
      <c r="I3705">
        <v>-6.1980000000000004</v>
      </c>
      <c r="J3705">
        <v>-0.38650000000000001</v>
      </c>
      <c r="K3705">
        <v>8865662</v>
      </c>
      <c r="L3705">
        <v>7298789.8870000001</v>
      </c>
    </row>
    <row r="3706" spans="1:12" x14ac:dyDescent="0.3">
      <c r="A3706">
        <v>3704</v>
      </c>
      <c r="B3706" t="s">
        <v>12</v>
      </c>
      <c r="C3706">
        <v>20040512</v>
      </c>
      <c r="D3706">
        <v>1603.768</v>
      </c>
      <c r="E3706">
        <v>1568.4090000000001</v>
      </c>
      <c r="F3706">
        <v>1604.424</v>
      </c>
      <c r="G3706">
        <v>1564.1389999999999</v>
      </c>
      <c r="H3706">
        <v>1568.059</v>
      </c>
      <c r="I3706">
        <v>35.709000000000003</v>
      </c>
      <c r="J3706">
        <v>2.2772999999999999</v>
      </c>
      <c r="K3706">
        <v>10985571</v>
      </c>
      <c r="L3706">
        <v>8683936.9140000008</v>
      </c>
    </row>
    <row r="3707" spans="1:12" x14ac:dyDescent="0.3">
      <c r="A3707">
        <v>3705</v>
      </c>
      <c r="B3707" t="s">
        <v>12</v>
      </c>
      <c r="C3707">
        <v>20040511</v>
      </c>
      <c r="D3707">
        <v>1568.059</v>
      </c>
      <c r="E3707">
        <v>1556.7170000000001</v>
      </c>
      <c r="F3707">
        <v>1570.761</v>
      </c>
      <c r="G3707">
        <v>1545.6310000000001</v>
      </c>
      <c r="H3707">
        <v>1560.2149999999999</v>
      </c>
      <c r="I3707">
        <v>7.8440000000000003</v>
      </c>
      <c r="J3707">
        <v>0.50280000000000002</v>
      </c>
      <c r="K3707">
        <v>7744398</v>
      </c>
      <c r="L3707">
        <v>6118224.4800000004</v>
      </c>
    </row>
    <row r="3708" spans="1:12" x14ac:dyDescent="0.3">
      <c r="A3708">
        <v>3706</v>
      </c>
      <c r="B3708" t="s">
        <v>12</v>
      </c>
      <c r="C3708">
        <v>20040510</v>
      </c>
      <c r="D3708">
        <v>1560.2149999999999</v>
      </c>
      <c r="E3708">
        <v>1600.626</v>
      </c>
      <c r="F3708">
        <v>1603.0740000000001</v>
      </c>
      <c r="G3708">
        <v>1555.26</v>
      </c>
      <c r="H3708">
        <v>1595.587</v>
      </c>
      <c r="I3708">
        <v>-35.372</v>
      </c>
      <c r="J3708">
        <v>-2.2168999999999999</v>
      </c>
      <c r="K3708">
        <v>8180914</v>
      </c>
      <c r="L3708">
        <v>6320908.2810000004</v>
      </c>
    </row>
    <row r="3709" spans="1:12" x14ac:dyDescent="0.3">
      <c r="A3709">
        <v>3707</v>
      </c>
      <c r="B3709" t="s">
        <v>12</v>
      </c>
      <c r="C3709">
        <v>20040430</v>
      </c>
      <c r="D3709">
        <v>1595.587</v>
      </c>
      <c r="E3709">
        <v>1579.9659999999999</v>
      </c>
      <c r="F3709">
        <v>1599.5609999999999</v>
      </c>
      <c r="G3709">
        <v>1572.23</v>
      </c>
      <c r="H3709">
        <v>1579.4469999999999</v>
      </c>
      <c r="I3709">
        <v>16.14</v>
      </c>
      <c r="J3709">
        <v>1.0219</v>
      </c>
      <c r="K3709">
        <v>12418380</v>
      </c>
      <c r="L3709">
        <v>9950046.1720000003</v>
      </c>
    </row>
    <row r="3710" spans="1:12" x14ac:dyDescent="0.3">
      <c r="A3710">
        <v>3708</v>
      </c>
      <c r="B3710" t="s">
        <v>12</v>
      </c>
      <c r="C3710">
        <v>20040429</v>
      </c>
      <c r="D3710">
        <v>1579.4469999999999</v>
      </c>
      <c r="E3710">
        <v>1605.3019999999999</v>
      </c>
      <c r="F3710">
        <v>1613.5550000000001</v>
      </c>
      <c r="G3710">
        <v>1578.0940000000001</v>
      </c>
      <c r="H3710">
        <v>1606.8009999999999</v>
      </c>
      <c r="I3710">
        <v>-27.353999999999999</v>
      </c>
      <c r="J3710">
        <v>-1.7023999999999999</v>
      </c>
      <c r="K3710">
        <v>13425744</v>
      </c>
      <c r="L3710">
        <v>10990144.354</v>
      </c>
    </row>
    <row r="3711" spans="1:12" x14ac:dyDescent="0.3">
      <c r="A3711">
        <v>3709</v>
      </c>
      <c r="B3711" t="s">
        <v>12</v>
      </c>
      <c r="C3711">
        <v>20040428</v>
      </c>
      <c r="D3711">
        <v>1606.8009999999999</v>
      </c>
      <c r="E3711">
        <v>1606.421</v>
      </c>
      <c r="F3711">
        <v>1615.143</v>
      </c>
      <c r="G3711">
        <v>1589.1</v>
      </c>
      <c r="H3711">
        <v>1611.86</v>
      </c>
      <c r="I3711">
        <v>-5.0590000000000002</v>
      </c>
      <c r="J3711">
        <v>-0.31390000000000001</v>
      </c>
      <c r="K3711">
        <v>12500215</v>
      </c>
      <c r="L3711">
        <v>10169454.960000001</v>
      </c>
    </row>
    <row r="3712" spans="1:12" x14ac:dyDescent="0.3">
      <c r="A3712">
        <v>3710</v>
      </c>
      <c r="B3712" t="s">
        <v>12</v>
      </c>
      <c r="C3712">
        <v>20040427</v>
      </c>
      <c r="D3712">
        <v>1611.86</v>
      </c>
      <c r="E3712">
        <v>1636.4380000000001</v>
      </c>
      <c r="F3712">
        <v>1640.6949999999999</v>
      </c>
      <c r="G3712">
        <v>1608.8109999999999</v>
      </c>
      <c r="H3712">
        <v>1635.499</v>
      </c>
      <c r="I3712">
        <v>-23.638999999999999</v>
      </c>
      <c r="J3712">
        <v>-1.4454</v>
      </c>
      <c r="K3712">
        <v>12739215</v>
      </c>
      <c r="L3712">
        <v>10412613.733999999</v>
      </c>
    </row>
    <row r="3713" spans="1:12" x14ac:dyDescent="0.3">
      <c r="A3713">
        <v>3711</v>
      </c>
      <c r="B3713" t="s">
        <v>12</v>
      </c>
      <c r="C3713">
        <v>20040426</v>
      </c>
      <c r="D3713">
        <v>1635.499</v>
      </c>
      <c r="E3713">
        <v>1633.269</v>
      </c>
      <c r="F3713">
        <v>1644.502</v>
      </c>
      <c r="G3713">
        <v>1623.049</v>
      </c>
      <c r="H3713">
        <v>1635.501</v>
      </c>
      <c r="I3713">
        <v>-2E-3</v>
      </c>
      <c r="J3713">
        <v>-1E-4</v>
      </c>
      <c r="K3713">
        <v>10212564</v>
      </c>
      <c r="L3713">
        <v>8296342.0619999999</v>
      </c>
    </row>
    <row r="3714" spans="1:12" x14ac:dyDescent="0.3">
      <c r="A3714">
        <v>3712</v>
      </c>
      <c r="B3714" t="s">
        <v>12</v>
      </c>
      <c r="C3714">
        <v>20040423</v>
      </c>
      <c r="D3714">
        <v>1635.501</v>
      </c>
      <c r="E3714">
        <v>1653.944</v>
      </c>
      <c r="F3714">
        <v>1653.99</v>
      </c>
      <c r="G3714">
        <v>1632.559</v>
      </c>
      <c r="H3714">
        <v>1657.7850000000001</v>
      </c>
      <c r="I3714">
        <v>-22.283999999999999</v>
      </c>
      <c r="J3714">
        <v>-1.3442000000000001</v>
      </c>
      <c r="K3714">
        <v>12261552</v>
      </c>
      <c r="L3714">
        <v>9802429.1539999992</v>
      </c>
    </row>
    <row r="3715" spans="1:12" x14ac:dyDescent="0.3">
      <c r="A3715">
        <v>3713</v>
      </c>
      <c r="B3715" t="s">
        <v>12</v>
      </c>
      <c r="C3715">
        <v>20040422</v>
      </c>
      <c r="D3715">
        <v>1657.7850000000001</v>
      </c>
      <c r="E3715">
        <v>1649.0509999999999</v>
      </c>
      <c r="F3715">
        <v>1659.7909999999999</v>
      </c>
      <c r="G3715">
        <v>1637.29</v>
      </c>
      <c r="H3715">
        <v>1651.577</v>
      </c>
      <c r="I3715">
        <v>6.2080000000000002</v>
      </c>
      <c r="J3715">
        <v>0.37590000000000001</v>
      </c>
      <c r="K3715">
        <v>12550463</v>
      </c>
      <c r="L3715">
        <v>10241894.060000001</v>
      </c>
    </row>
    <row r="3716" spans="1:12" x14ac:dyDescent="0.3">
      <c r="A3716">
        <v>3714</v>
      </c>
      <c r="B3716" t="s">
        <v>12</v>
      </c>
      <c r="C3716">
        <v>20040421</v>
      </c>
      <c r="D3716">
        <v>1651.577</v>
      </c>
      <c r="E3716">
        <v>1669.3820000000001</v>
      </c>
      <c r="F3716">
        <v>1675.36</v>
      </c>
      <c r="G3716">
        <v>1645.078</v>
      </c>
      <c r="H3716">
        <v>1669.422</v>
      </c>
      <c r="I3716">
        <v>-17.844999999999999</v>
      </c>
      <c r="J3716">
        <v>-1.0689</v>
      </c>
      <c r="K3716">
        <v>15247235</v>
      </c>
      <c r="L3716">
        <v>12293836.119000001</v>
      </c>
    </row>
    <row r="3717" spans="1:12" x14ac:dyDescent="0.3">
      <c r="A3717">
        <v>3715</v>
      </c>
      <c r="B3717" t="s">
        <v>12</v>
      </c>
      <c r="C3717">
        <v>20040420</v>
      </c>
      <c r="D3717">
        <v>1669.422</v>
      </c>
      <c r="E3717">
        <v>1674.3630000000001</v>
      </c>
      <c r="F3717">
        <v>1682.05</v>
      </c>
      <c r="G3717">
        <v>1659.9459999999999</v>
      </c>
      <c r="H3717">
        <v>1675.885</v>
      </c>
      <c r="I3717">
        <v>-6.4630000000000001</v>
      </c>
      <c r="J3717">
        <v>-0.3856</v>
      </c>
      <c r="K3717">
        <v>12861664</v>
      </c>
      <c r="L3717">
        <v>11079449.273</v>
      </c>
    </row>
    <row r="3718" spans="1:12" x14ac:dyDescent="0.3">
      <c r="A3718">
        <v>3716</v>
      </c>
      <c r="B3718" t="s">
        <v>12</v>
      </c>
      <c r="C3718">
        <v>20040419</v>
      </c>
      <c r="D3718">
        <v>1675.885</v>
      </c>
      <c r="E3718">
        <v>1695.3330000000001</v>
      </c>
      <c r="F3718">
        <v>1698.691</v>
      </c>
      <c r="G3718">
        <v>1672.354</v>
      </c>
      <c r="H3718">
        <v>1693.8610000000001</v>
      </c>
      <c r="I3718">
        <v>-17.975999999999999</v>
      </c>
      <c r="J3718">
        <v>-1.0611999999999999</v>
      </c>
      <c r="K3718">
        <v>13792015</v>
      </c>
      <c r="L3718">
        <v>11694357.481000001</v>
      </c>
    </row>
    <row r="3719" spans="1:12" x14ac:dyDescent="0.3">
      <c r="A3719">
        <v>3717</v>
      </c>
      <c r="B3719" t="s">
        <v>12</v>
      </c>
      <c r="C3719">
        <v>20040416</v>
      </c>
      <c r="D3719">
        <v>1693.8610000000001</v>
      </c>
      <c r="E3719">
        <v>1678.972</v>
      </c>
      <c r="F3719">
        <v>1694.557</v>
      </c>
      <c r="G3719">
        <v>1656.3019999999999</v>
      </c>
      <c r="H3719">
        <v>1679.076</v>
      </c>
      <c r="I3719">
        <v>14.785</v>
      </c>
      <c r="J3719">
        <v>0.88049999999999995</v>
      </c>
      <c r="K3719">
        <v>17515443</v>
      </c>
      <c r="L3719">
        <v>14467179.283</v>
      </c>
    </row>
    <row r="3720" spans="1:12" x14ac:dyDescent="0.3">
      <c r="A3720">
        <v>3718</v>
      </c>
      <c r="B3720" t="s">
        <v>12</v>
      </c>
      <c r="C3720">
        <v>20040415</v>
      </c>
      <c r="D3720">
        <v>1679.076</v>
      </c>
      <c r="E3720">
        <v>1697.2439999999999</v>
      </c>
      <c r="F3720">
        <v>1705.0170000000001</v>
      </c>
      <c r="G3720">
        <v>1674.9110000000001</v>
      </c>
      <c r="H3720">
        <v>1697.1559999999999</v>
      </c>
      <c r="I3720">
        <v>-18.079999999999998</v>
      </c>
      <c r="J3720">
        <v>-1.0652999999999999</v>
      </c>
      <c r="K3720">
        <v>15138684</v>
      </c>
      <c r="L3720">
        <v>12962215.891000001</v>
      </c>
    </row>
    <row r="3721" spans="1:12" x14ac:dyDescent="0.3">
      <c r="A3721">
        <v>3719</v>
      </c>
      <c r="B3721" t="s">
        <v>12</v>
      </c>
      <c r="C3721">
        <v>20040414</v>
      </c>
      <c r="D3721">
        <v>1697.1559999999999</v>
      </c>
      <c r="E3721">
        <v>1714.5260000000001</v>
      </c>
      <c r="F3721">
        <v>1716.82</v>
      </c>
      <c r="G3721">
        <v>1678.336</v>
      </c>
      <c r="H3721">
        <v>1715.136</v>
      </c>
      <c r="I3721">
        <v>-17.98</v>
      </c>
      <c r="J3721">
        <v>-1.0483</v>
      </c>
      <c r="K3721">
        <v>19527414</v>
      </c>
      <c r="L3721">
        <v>16834938.135000002</v>
      </c>
    </row>
    <row r="3722" spans="1:12" x14ac:dyDescent="0.3">
      <c r="A3722">
        <v>3720</v>
      </c>
      <c r="B3722" t="s">
        <v>12</v>
      </c>
      <c r="C3722">
        <v>20040413</v>
      </c>
      <c r="D3722">
        <v>1715.136</v>
      </c>
      <c r="E3722">
        <v>1724.578</v>
      </c>
      <c r="F3722">
        <v>1734.9179999999999</v>
      </c>
      <c r="G3722">
        <v>1710.3910000000001</v>
      </c>
      <c r="H3722">
        <v>1722.9860000000001</v>
      </c>
      <c r="I3722">
        <v>-7.85</v>
      </c>
      <c r="J3722">
        <v>-0.4556</v>
      </c>
      <c r="K3722">
        <v>19100276</v>
      </c>
      <c r="L3722">
        <v>16730360.278000001</v>
      </c>
    </row>
    <row r="3723" spans="1:12" x14ac:dyDescent="0.3">
      <c r="A3723">
        <v>3721</v>
      </c>
      <c r="B3723" t="s">
        <v>12</v>
      </c>
      <c r="C3723">
        <v>20040412</v>
      </c>
      <c r="D3723">
        <v>1722.9860000000001</v>
      </c>
      <c r="E3723">
        <v>1717.203</v>
      </c>
      <c r="F3723">
        <v>1729.6220000000001</v>
      </c>
      <c r="G3723">
        <v>1702.4</v>
      </c>
      <c r="H3723">
        <v>1727.348</v>
      </c>
      <c r="I3723">
        <v>-4.3620000000000001</v>
      </c>
      <c r="J3723">
        <v>-0.2525</v>
      </c>
      <c r="K3723">
        <v>18443419</v>
      </c>
      <c r="L3723">
        <v>16316105.34</v>
      </c>
    </row>
    <row r="3724" spans="1:12" x14ac:dyDescent="0.3">
      <c r="A3724">
        <v>3722</v>
      </c>
      <c r="B3724" t="s">
        <v>12</v>
      </c>
      <c r="C3724">
        <v>20040409</v>
      </c>
      <c r="D3724">
        <v>1727.348</v>
      </c>
      <c r="E3724">
        <v>1770.9110000000001</v>
      </c>
      <c r="F3724">
        <v>1778.22</v>
      </c>
      <c r="G3724">
        <v>1721.59</v>
      </c>
      <c r="H3724">
        <v>1770.279</v>
      </c>
      <c r="I3724">
        <v>-42.930999999999997</v>
      </c>
      <c r="J3724">
        <v>-2.4251</v>
      </c>
      <c r="K3724">
        <v>24414060</v>
      </c>
      <c r="L3724">
        <v>22170520.197000001</v>
      </c>
    </row>
    <row r="3725" spans="1:12" x14ac:dyDescent="0.3">
      <c r="A3725">
        <v>3723</v>
      </c>
      <c r="B3725" t="s">
        <v>12</v>
      </c>
      <c r="C3725">
        <v>20040408</v>
      </c>
      <c r="D3725">
        <v>1770.279</v>
      </c>
      <c r="E3725">
        <v>1774.3979999999999</v>
      </c>
      <c r="F3725">
        <v>1778.095</v>
      </c>
      <c r="G3725">
        <v>1765.0219999999999</v>
      </c>
      <c r="H3725">
        <v>1774.5519999999999</v>
      </c>
      <c r="I3725">
        <v>-4.2729999999999997</v>
      </c>
      <c r="J3725">
        <v>-0.24079999999999999</v>
      </c>
      <c r="K3725">
        <v>22368848</v>
      </c>
      <c r="L3725">
        <v>20656152.813000001</v>
      </c>
    </row>
    <row r="3726" spans="1:12" x14ac:dyDescent="0.3">
      <c r="A3726">
        <v>3724</v>
      </c>
      <c r="B3726" t="s">
        <v>12</v>
      </c>
      <c r="C3726">
        <v>20040407</v>
      </c>
      <c r="D3726">
        <v>1774.5519999999999</v>
      </c>
      <c r="E3726">
        <v>1779.4269999999999</v>
      </c>
      <c r="F3726">
        <v>1783.0070000000001</v>
      </c>
      <c r="G3726">
        <v>1771.13</v>
      </c>
      <c r="H3726">
        <v>1777.5160000000001</v>
      </c>
      <c r="I3726">
        <v>-2.964</v>
      </c>
      <c r="J3726">
        <v>-0.16669999999999999</v>
      </c>
      <c r="K3726">
        <v>22372671</v>
      </c>
      <c r="L3726">
        <v>20473708.013</v>
      </c>
    </row>
    <row r="3727" spans="1:12" x14ac:dyDescent="0.3">
      <c r="A3727">
        <v>3725</v>
      </c>
      <c r="B3727" t="s">
        <v>12</v>
      </c>
      <c r="C3727">
        <v>20040406</v>
      </c>
      <c r="D3727">
        <v>1777.5160000000001</v>
      </c>
      <c r="E3727">
        <v>1767.3219999999999</v>
      </c>
      <c r="F3727">
        <v>1777.7439999999999</v>
      </c>
      <c r="G3727">
        <v>1754.741</v>
      </c>
      <c r="H3727">
        <v>1766.4829999999999</v>
      </c>
      <c r="I3727">
        <v>11.032999999999999</v>
      </c>
      <c r="J3727">
        <v>0.62460000000000004</v>
      </c>
      <c r="K3727">
        <v>23055705</v>
      </c>
      <c r="L3727">
        <v>20784275.541999999</v>
      </c>
    </row>
    <row r="3728" spans="1:12" x14ac:dyDescent="0.3">
      <c r="A3728">
        <v>3726</v>
      </c>
      <c r="B3728" t="s">
        <v>12</v>
      </c>
      <c r="C3728">
        <v>20040405</v>
      </c>
      <c r="D3728">
        <v>1766.4829999999999</v>
      </c>
      <c r="E3728">
        <v>1771.7370000000001</v>
      </c>
      <c r="F3728">
        <v>1774.12</v>
      </c>
      <c r="G3728">
        <v>1753.713</v>
      </c>
      <c r="H3728">
        <v>1768.645</v>
      </c>
      <c r="I3728">
        <v>-2.1619999999999999</v>
      </c>
      <c r="J3728">
        <v>-0.1222</v>
      </c>
      <c r="K3728">
        <v>23761206</v>
      </c>
      <c r="L3728">
        <v>21645503.890000001</v>
      </c>
    </row>
    <row r="3729" spans="1:12" x14ac:dyDescent="0.3">
      <c r="A3729">
        <v>3727</v>
      </c>
      <c r="B3729" t="s">
        <v>12</v>
      </c>
      <c r="C3729">
        <v>20040402</v>
      </c>
      <c r="D3729">
        <v>1768.645</v>
      </c>
      <c r="E3729">
        <v>1760.4670000000001</v>
      </c>
      <c r="F3729">
        <v>1771.672</v>
      </c>
      <c r="G3729">
        <v>1756.653</v>
      </c>
      <c r="H3729">
        <v>1758.1469999999999</v>
      </c>
      <c r="I3729">
        <v>10.497999999999999</v>
      </c>
      <c r="J3729">
        <v>0.59709999999999996</v>
      </c>
      <c r="K3729">
        <v>21285401</v>
      </c>
      <c r="L3729">
        <v>18900257.026000001</v>
      </c>
    </row>
    <row r="3730" spans="1:12" x14ac:dyDescent="0.3">
      <c r="A3730">
        <v>3728</v>
      </c>
      <c r="B3730" t="s">
        <v>12</v>
      </c>
      <c r="C3730">
        <v>20040401</v>
      </c>
      <c r="D3730">
        <v>1758.1469999999999</v>
      </c>
      <c r="E3730">
        <v>1744.7090000000001</v>
      </c>
      <c r="F3730">
        <v>1758.982</v>
      </c>
      <c r="G3730">
        <v>1741.33</v>
      </c>
      <c r="H3730">
        <v>1741.623</v>
      </c>
      <c r="I3730">
        <v>16.524000000000001</v>
      </c>
      <c r="J3730">
        <v>0.94879999999999998</v>
      </c>
      <c r="K3730">
        <v>17968146</v>
      </c>
      <c r="L3730">
        <v>16084637.838</v>
      </c>
    </row>
    <row r="3731" spans="1:12" x14ac:dyDescent="0.3">
      <c r="A3731">
        <v>3729</v>
      </c>
      <c r="B3731" t="s">
        <v>12</v>
      </c>
      <c r="C3731">
        <v>20040331</v>
      </c>
      <c r="D3731">
        <v>1741.623</v>
      </c>
      <c r="E3731">
        <v>1726.569</v>
      </c>
      <c r="F3731">
        <v>1745.703</v>
      </c>
      <c r="G3731">
        <v>1724.21</v>
      </c>
      <c r="H3731">
        <v>1724.277</v>
      </c>
      <c r="I3731">
        <v>17.346</v>
      </c>
      <c r="J3731">
        <v>1.006</v>
      </c>
      <c r="K3731">
        <v>16144043</v>
      </c>
      <c r="L3731">
        <v>14187231.889</v>
      </c>
    </row>
    <row r="3732" spans="1:12" x14ac:dyDescent="0.3">
      <c r="A3732">
        <v>3730</v>
      </c>
      <c r="B3732" t="s">
        <v>12</v>
      </c>
      <c r="C3732">
        <v>20040330</v>
      </c>
      <c r="D3732">
        <v>1724.277</v>
      </c>
      <c r="E3732">
        <v>1718.7829999999999</v>
      </c>
      <c r="F3732">
        <v>1727.1780000000001</v>
      </c>
      <c r="G3732">
        <v>1711.664</v>
      </c>
      <c r="H3732">
        <v>1719.674</v>
      </c>
      <c r="I3732">
        <v>4.6029999999999998</v>
      </c>
      <c r="J3732">
        <v>0.26769999999999999</v>
      </c>
      <c r="K3732">
        <v>13746278</v>
      </c>
      <c r="L3732">
        <v>12300178.210000001</v>
      </c>
    </row>
    <row r="3733" spans="1:12" x14ac:dyDescent="0.3">
      <c r="A3733">
        <v>3731</v>
      </c>
      <c r="B3733" t="s">
        <v>12</v>
      </c>
      <c r="C3733">
        <v>20040329</v>
      </c>
      <c r="D3733">
        <v>1719.674</v>
      </c>
      <c r="E3733">
        <v>1734.59</v>
      </c>
      <c r="F3733">
        <v>1740.3050000000001</v>
      </c>
      <c r="G3733">
        <v>1717.864</v>
      </c>
      <c r="H3733">
        <v>1734.047</v>
      </c>
      <c r="I3733">
        <v>-14.372999999999999</v>
      </c>
      <c r="J3733">
        <v>-0.82889999999999997</v>
      </c>
      <c r="K3733">
        <v>16430881</v>
      </c>
      <c r="L3733">
        <v>14358914.112</v>
      </c>
    </row>
    <row r="3734" spans="1:12" x14ac:dyDescent="0.3">
      <c r="A3734">
        <v>3732</v>
      </c>
      <c r="B3734" t="s">
        <v>12</v>
      </c>
      <c r="C3734">
        <v>20040326</v>
      </c>
      <c r="D3734">
        <v>1734.047</v>
      </c>
      <c r="E3734">
        <v>1737.058</v>
      </c>
      <c r="F3734">
        <v>1741.5650000000001</v>
      </c>
      <c r="G3734">
        <v>1720.876</v>
      </c>
      <c r="H3734">
        <v>1736.4770000000001</v>
      </c>
      <c r="I3734">
        <v>-2.4300000000000002</v>
      </c>
      <c r="J3734">
        <v>-0.1399</v>
      </c>
      <c r="K3734">
        <v>16391962</v>
      </c>
      <c r="L3734">
        <v>14593097.295</v>
      </c>
    </row>
    <row r="3735" spans="1:12" x14ac:dyDescent="0.3">
      <c r="A3735">
        <v>3733</v>
      </c>
      <c r="B3735" t="s">
        <v>12</v>
      </c>
      <c r="C3735">
        <v>20040325</v>
      </c>
      <c r="D3735">
        <v>1736.4770000000001</v>
      </c>
      <c r="E3735">
        <v>1737.4880000000001</v>
      </c>
      <c r="F3735">
        <v>1751.8130000000001</v>
      </c>
      <c r="G3735">
        <v>1725.9839999999999</v>
      </c>
      <c r="H3735">
        <v>1740.0540000000001</v>
      </c>
      <c r="I3735">
        <v>-3.577</v>
      </c>
      <c r="J3735">
        <v>-0.2056</v>
      </c>
      <c r="K3735">
        <v>16185441</v>
      </c>
      <c r="L3735">
        <v>13817952.288000001</v>
      </c>
    </row>
    <row r="3736" spans="1:12" x14ac:dyDescent="0.3">
      <c r="A3736">
        <v>3734</v>
      </c>
      <c r="B3736" t="s">
        <v>12</v>
      </c>
      <c r="C3736">
        <v>20040324</v>
      </c>
      <c r="D3736">
        <v>1740.0540000000001</v>
      </c>
      <c r="E3736">
        <v>1740.89</v>
      </c>
      <c r="F3736">
        <v>1752.4179999999999</v>
      </c>
      <c r="G3736">
        <v>1729.511</v>
      </c>
      <c r="H3736">
        <v>1741.6949999999999</v>
      </c>
      <c r="I3736">
        <v>-1.641</v>
      </c>
      <c r="J3736">
        <v>-9.4200000000000006E-2</v>
      </c>
      <c r="K3736">
        <v>17821554</v>
      </c>
      <c r="L3736">
        <v>15500502.396</v>
      </c>
    </row>
    <row r="3737" spans="1:12" x14ac:dyDescent="0.3">
      <c r="A3737">
        <v>3735</v>
      </c>
      <c r="B3737" t="s">
        <v>12</v>
      </c>
      <c r="C3737">
        <v>20040323</v>
      </c>
      <c r="D3737">
        <v>1741.6949999999999</v>
      </c>
      <c r="E3737">
        <v>1755.3209999999999</v>
      </c>
      <c r="F3737">
        <v>1755.3320000000001</v>
      </c>
      <c r="G3737">
        <v>1731.489</v>
      </c>
      <c r="H3737">
        <v>1755.6849999999999</v>
      </c>
      <c r="I3737">
        <v>-13.99</v>
      </c>
      <c r="J3737">
        <v>-0.79679999999999995</v>
      </c>
      <c r="K3737">
        <v>18483605</v>
      </c>
      <c r="L3737">
        <v>15877938.081</v>
      </c>
    </row>
    <row r="3738" spans="1:12" x14ac:dyDescent="0.3">
      <c r="A3738">
        <v>3736</v>
      </c>
      <c r="B3738" t="s">
        <v>12</v>
      </c>
      <c r="C3738">
        <v>20040322</v>
      </c>
      <c r="D3738">
        <v>1755.6849999999999</v>
      </c>
      <c r="E3738">
        <v>1749.7090000000001</v>
      </c>
      <c r="F3738">
        <v>1760.076</v>
      </c>
      <c r="G3738">
        <v>1742.3720000000001</v>
      </c>
      <c r="H3738">
        <v>1747.8720000000001</v>
      </c>
      <c r="I3738">
        <v>7.8129999999999997</v>
      </c>
      <c r="J3738">
        <v>0.44700000000000001</v>
      </c>
      <c r="K3738">
        <v>17585868</v>
      </c>
      <c r="L3738">
        <v>14974710.077</v>
      </c>
    </row>
    <row r="3739" spans="1:12" x14ac:dyDescent="0.3">
      <c r="A3739">
        <v>3737</v>
      </c>
      <c r="B3739" t="s">
        <v>12</v>
      </c>
      <c r="C3739">
        <v>20040319</v>
      </c>
      <c r="D3739">
        <v>1747.8720000000001</v>
      </c>
      <c r="E3739">
        <v>1715.473</v>
      </c>
      <c r="F3739">
        <v>1748.1869999999999</v>
      </c>
      <c r="G3739">
        <v>1710.836</v>
      </c>
      <c r="H3739">
        <v>1717.26</v>
      </c>
      <c r="I3739">
        <v>30.611999999999998</v>
      </c>
      <c r="J3739">
        <v>1.7826</v>
      </c>
      <c r="K3739">
        <v>17721259</v>
      </c>
      <c r="L3739">
        <v>14878384.795</v>
      </c>
    </row>
    <row r="3740" spans="1:12" x14ac:dyDescent="0.3">
      <c r="A3740">
        <v>3738</v>
      </c>
      <c r="B3740" t="s">
        <v>12</v>
      </c>
      <c r="C3740">
        <v>20040318</v>
      </c>
      <c r="D3740">
        <v>1717.26</v>
      </c>
      <c r="E3740">
        <v>1746.1759999999999</v>
      </c>
      <c r="F3740">
        <v>1755.1010000000001</v>
      </c>
      <c r="G3740">
        <v>1714.9</v>
      </c>
      <c r="H3740">
        <v>1745.098</v>
      </c>
      <c r="I3740">
        <v>-27.838000000000001</v>
      </c>
      <c r="J3740">
        <v>-1.5952</v>
      </c>
      <c r="K3740">
        <v>20991205</v>
      </c>
      <c r="L3740">
        <v>17664375.23</v>
      </c>
    </row>
    <row r="3741" spans="1:12" x14ac:dyDescent="0.3">
      <c r="A3741">
        <v>3739</v>
      </c>
      <c r="B3741" t="s">
        <v>12</v>
      </c>
      <c r="C3741">
        <v>20040317</v>
      </c>
      <c r="D3741">
        <v>1745.098</v>
      </c>
      <c r="E3741">
        <v>1746.74</v>
      </c>
      <c r="F3741">
        <v>1750.713</v>
      </c>
      <c r="G3741">
        <v>1730.2660000000001</v>
      </c>
      <c r="H3741">
        <v>1745.5429999999999</v>
      </c>
      <c r="I3741">
        <v>-0.44500000000000001</v>
      </c>
      <c r="J3741">
        <v>-2.5499999999999998E-2</v>
      </c>
      <c r="K3741">
        <v>19090615</v>
      </c>
      <c r="L3741">
        <v>16477156.978</v>
      </c>
    </row>
    <row r="3742" spans="1:12" x14ac:dyDescent="0.3">
      <c r="A3742">
        <v>3740</v>
      </c>
      <c r="B3742" t="s">
        <v>12</v>
      </c>
      <c r="C3742">
        <v>20040316</v>
      </c>
      <c r="D3742">
        <v>1745.5429999999999</v>
      </c>
      <c r="E3742">
        <v>1741.623</v>
      </c>
      <c r="F3742">
        <v>1747.981</v>
      </c>
      <c r="G3742">
        <v>1730.7349999999999</v>
      </c>
      <c r="H3742">
        <v>1736.22</v>
      </c>
      <c r="I3742">
        <v>9.3230000000000004</v>
      </c>
      <c r="J3742">
        <v>0.53700000000000003</v>
      </c>
      <c r="K3742">
        <v>22176250</v>
      </c>
      <c r="L3742">
        <v>19179496.361000001</v>
      </c>
    </row>
    <row r="3743" spans="1:12" x14ac:dyDescent="0.3">
      <c r="A3743">
        <v>3741</v>
      </c>
      <c r="B3743" t="s">
        <v>12</v>
      </c>
      <c r="C3743">
        <v>20040315</v>
      </c>
      <c r="D3743">
        <v>1736.22</v>
      </c>
      <c r="E3743">
        <v>1696.942</v>
      </c>
      <c r="F3743">
        <v>1738.9839999999999</v>
      </c>
      <c r="G3743">
        <v>1696.8240000000001</v>
      </c>
      <c r="H3743">
        <v>1694.7429999999999</v>
      </c>
      <c r="I3743">
        <v>41.476999999999997</v>
      </c>
      <c r="J3743">
        <v>2.4474</v>
      </c>
      <c r="K3743">
        <v>25200172</v>
      </c>
      <c r="L3743">
        <v>21671367.758000001</v>
      </c>
    </row>
    <row r="3744" spans="1:12" x14ac:dyDescent="0.3">
      <c r="A3744">
        <v>3742</v>
      </c>
      <c r="B3744" t="s">
        <v>12</v>
      </c>
      <c r="C3744">
        <v>20040312</v>
      </c>
      <c r="D3744">
        <v>1694.7429999999999</v>
      </c>
      <c r="E3744">
        <v>1692.87</v>
      </c>
      <c r="F3744">
        <v>1699.249</v>
      </c>
      <c r="G3744">
        <v>1680.452</v>
      </c>
      <c r="H3744">
        <v>1691.643</v>
      </c>
      <c r="I3744">
        <v>3.1</v>
      </c>
      <c r="J3744">
        <v>0.18329999999999999</v>
      </c>
      <c r="K3744">
        <v>15975439</v>
      </c>
      <c r="L3744">
        <v>13584364.984999999</v>
      </c>
    </row>
    <row r="3745" spans="1:12" x14ac:dyDescent="0.3">
      <c r="A3745">
        <v>3743</v>
      </c>
      <c r="B3745" t="s">
        <v>12</v>
      </c>
      <c r="C3745">
        <v>20040311</v>
      </c>
      <c r="D3745">
        <v>1691.643</v>
      </c>
      <c r="E3745">
        <v>1680.3130000000001</v>
      </c>
      <c r="F3745">
        <v>1698.7809999999999</v>
      </c>
      <c r="G3745">
        <v>1672.6679999999999</v>
      </c>
      <c r="H3745">
        <v>1678.0730000000001</v>
      </c>
      <c r="I3745">
        <v>13.57</v>
      </c>
      <c r="J3745">
        <v>0.80869999999999997</v>
      </c>
      <c r="K3745">
        <v>18503378</v>
      </c>
      <c r="L3745">
        <v>15692468.661</v>
      </c>
    </row>
    <row r="3746" spans="1:12" x14ac:dyDescent="0.3">
      <c r="A3746">
        <v>3744</v>
      </c>
      <c r="B3746" t="s">
        <v>12</v>
      </c>
      <c r="C3746">
        <v>20040310</v>
      </c>
      <c r="D3746">
        <v>1678.0730000000001</v>
      </c>
      <c r="E3746">
        <v>1639.68</v>
      </c>
      <c r="F3746">
        <v>1678.403</v>
      </c>
      <c r="G3746">
        <v>1639.68</v>
      </c>
      <c r="H3746">
        <v>1637.0989999999999</v>
      </c>
      <c r="I3746">
        <v>40.973999999999997</v>
      </c>
      <c r="J3746">
        <v>2.5028000000000001</v>
      </c>
      <c r="K3746">
        <v>16554574</v>
      </c>
      <c r="L3746">
        <v>13186223.790999999</v>
      </c>
    </row>
    <row r="3747" spans="1:12" x14ac:dyDescent="0.3">
      <c r="A3747">
        <v>3745</v>
      </c>
      <c r="B3747" t="s">
        <v>12</v>
      </c>
      <c r="C3747">
        <v>20040309</v>
      </c>
      <c r="D3747">
        <v>1637.0989999999999</v>
      </c>
      <c r="E3747">
        <v>1636.2059999999999</v>
      </c>
      <c r="F3747">
        <v>1659.6469999999999</v>
      </c>
      <c r="G3747">
        <v>1634.71</v>
      </c>
      <c r="H3747">
        <v>1637.144</v>
      </c>
      <c r="I3747">
        <v>-4.4999999999999998E-2</v>
      </c>
      <c r="J3747">
        <v>-2.7000000000000001E-3</v>
      </c>
      <c r="K3747">
        <v>16222457</v>
      </c>
      <c r="L3747">
        <v>12679282.772</v>
      </c>
    </row>
    <row r="3748" spans="1:12" x14ac:dyDescent="0.3">
      <c r="A3748">
        <v>3746</v>
      </c>
      <c r="B3748" t="s">
        <v>12</v>
      </c>
      <c r="C3748">
        <v>20040308</v>
      </c>
      <c r="D3748">
        <v>1637.144</v>
      </c>
      <c r="E3748">
        <v>1660.6420000000001</v>
      </c>
      <c r="F3748">
        <v>1665.7280000000001</v>
      </c>
      <c r="G3748">
        <v>1635.4380000000001</v>
      </c>
      <c r="H3748">
        <v>1662.096</v>
      </c>
      <c r="I3748">
        <v>-24.952000000000002</v>
      </c>
      <c r="J3748">
        <v>-1.5012000000000001</v>
      </c>
      <c r="K3748">
        <v>15639185</v>
      </c>
      <c r="L3748">
        <v>12839133.241</v>
      </c>
    </row>
    <row r="3749" spans="1:12" x14ac:dyDescent="0.3">
      <c r="A3749">
        <v>3747</v>
      </c>
      <c r="B3749" t="s">
        <v>12</v>
      </c>
      <c r="C3749">
        <v>20040305</v>
      </c>
      <c r="D3749">
        <v>1662.096</v>
      </c>
      <c r="E3749">
        <v>1671.0609999999999</v>
      </c>
      <c r="F3749">
        <v>1675.0260000000001</v>
      </c>
      <c r="G3749">
        <v>1660.213</v>
      </c>
      <c r="H3749">
        <v>1668.874</v>
      </c>
      <c r="I3749">
        <v>-6.7779999999999996</v>
      </c>
      <c r="J3749">
        <v>-0.40610000000000002</v>
      </c>
      <c r="K3749">
        <v>16075569</v>
      </c>
      <c r="L3749">
        <v>13261255.967</v>
      </c>
    </row>
    <row r="3750" spans="1:12" x14ac:dyDescent="0.3">
      <c r="A3750">
        <v>3748</v>
      </c>
      <c r="B3750" t="s">
        <v>12</v>
      </c>
      <c r="C3750">
        <v>20040304</v>
      </c>
      <c r="D3750">
        <v>1668.874</v>
      </c>
      <c r="E3750">
        <v>1658.634</v>
      </c>
      <c r="F3750">
        <v>1670.1559999999999</v>
      </c>
      <c r="G3750">
        <v>1642.625</v>
      </c>
      <c r="H3750">
        <v>1661.8119999999999</v>
      </c>
      <c r="I3750">
        <v>7.0620000000000003</v>
      </c>
      <c r="J3750">
        <v>0.42499999999999999</v>
      </c>
      <c r="K3750">
        <v>17885429</v>
      </c>
      <c r="L3750">
        <v>14706938.122</v>
      </c>
    </row>
    <row r="3751" spans="1:12" x14ac:dyDescent="0.3">
      <c r="A3751">
        <v>3749</v>
      </c>
      <c r="B3751" t="s">
        <v>12</v>
      </c>
      <c r="C3751">
        <v>20040303</v>
      </c>
      <c r="D3751">
        <v>1661.8119999999999</v>
      </c>
      <c r="E3751">
        <v>1686.9639999999999</v>
      </c>
      <c r="F3751">
        <v>1688.9349999999999</v>
      </c>
      <c r="G3751">
        <v>1654.5640000000001</v>
      </c>
      <c r="H3751">
        <v>1687.278</v>
      </c>
      <c r="I3751">
        <v>-25.466000000000001</v>
      </c>
      <c r="J3751">
        <v>-1.5093000000000001</v>
      </c>
      <c r="K3751">
        <v>19239974</v>
      </c>
      <c r="L3751">
        <v>15950583.164999999</v>
      </c>
    </row>
    <row r="3752" spans="1:12" x14ac:dyDescent="0.3">
      <c r="A3752">
        <v>3750</v>
      </c>
      <c r="B3752" t="s">
        <v>12</v>
      </c>
      <c r="C3752">
        <v>20040302</v>
      </c>
      <c r="D3752">
        <v>1687.278</v>
      </c>
      <c r="E3752">
        <v>1692.616</v>
      </c>
      <c r="F3752">
        <v>1694.8150000000001</v>
      </c>
      <c r="G3752">
        <v>1677.979</v>
      </c>
      <c r="H3752">
        <v>1689.76</v>
      </c>
      <c r="I3752">
        <v>-2.4820000000000002</v>
      </c>
      <c r="J3752">
        <v>-0.1469</v>
      </c>
      <c r="K3752">
        <v>20507503</v>
      </c>
      <c r="L3752">
        <v>17387185.256000001</v>
      </c>
    </row>
    <row r="3753" spans="1:12" x14ac:dyDescent="0.3">
      <c r="A3753">
        <v>3751</v>
      </c>
      <c r="B3753" t="s">
        <v>12</v>
      </c>
      <c r="C3753">
        <v>20040301</v>
      </c>
      <c r="D3753">
        <v>1689.76</v>
      </c>
      <c r="E3753">
        <v>1676.222</v>
      </c>
      <c r="F3753">
        <v>1690.07</v>
      </c>
      <c r="G3753">
        <v>1661.3389999999999</v>
      </c>
      <c r="H3753">
        <v>1675.067</v>
      </c>
      <c r="I3753">
        <v>14.693</v>
      </c>
      <c r="J3753">
        <v>0.87719999999999998</v>
      </c>
      <c r="K3753">
        <v>19990178</v>
      </c>
      <c r="L3753">
        <v>17093334.921999998</v>
      </c>
    </row>
    <row r="3754" spans="1:12" x14ac:dyDescent="0.3">
      <c r="A3754">
        <v>3752</v>
      </c>
      <c r="B3754" t="s">
        <v>12</v>
      </c>
      <c r="C3754">
        <v>20040227</v>
      </c>
      <c r="D3754">
        <v>1675.067</v>
      </c>
      <c r="E3754">
        <v>1657.2619999999999</v>
      </c>
      <c r="F3754">
        <v>1675.3230000000001</v>
      </c>
      <c r="G3754">
        <v>1657.039</v>
      </c>
      <c r="H3754">
        <v>1654.8979999999999</v>
      </c>
      <c r="I3754">
        <v>20.169</v>
      </c>
      <c r="J3754">
        <v>1.2186999999999999</v>
      </c>
      <c r="K3754">
        <v>19708363</v>
      </c>
      <c r="L3754">
        <v>16461930.207</v>
      </c>
    </row>
    <row r="3755" spans="1:12" x14ac:dyDescent="0.3">
      <c r="A3755">
        <v>3753</v>
      </c>
      <c r="B3755" t="s">
        <v>12</v>
      </c>
      <c r="C3755">
        <v>20040226</v>
      </c>
      <c r="D3755">
        <v>1654.8979999999999</v>
      </c>
      <c r="E3755">
        <v>1642.4090000000001</v>
      </c>
      <c r="F3755">
        <v>1655.2950000000001</v>
      </c>
      <c r="G3755">
        <v>1628.84</v>
      </c>
      <c r="H3755">
        <v>1647.3810000000001</v>
      </c>
      <c r="I3755">
        <v>7.5170000000000003</v>
      </c>
      <c r="J3755">
        <v>0.45629999999999998</v>
      </c>
      <c r="K3755">
        <v>23111684</v>
      </c>
      <c r="L3755">
        <v>18267056.616</v>
      </c>
    </row>
    <row r="3756" spans="1:12" x14ac:dyDescent="0.3">
      <c r="A3756">
        <v>3754</v>
      </c>
      <c r="B3756" t="s">
        <v>12</v>
      </c>
      <c r="C3756">
        <v>20040225</v>
      </c>
      <c r="D3756">
        <v>1647.3810000000001</v>
      </c>
      <c r="E3756">
        <v>1684.902</v>
      </c>
      <c r="F3756">
        <v>1700.498</v>
      </c>
      <c r="G3756">
        <v>1642.691</v>
      </c>
      <c r="H3756">
        <v>1682.297</v>
      </c>
      <c r="I3756">
        <v>-34.915999999999997</v>
      </c>
      <c r="J3756">
        <v>-2.0754999999999999</v>
      </c>
      <c r="K3756">
        <v>24586205</v>
      </c>
      <c r="L3756">
        <v>20221345.452</v>
      </c>
    </row>
    <row r="3757" spans="1:12" x14ac:dyDescent="0.3">
      <c r="A3757">
        <v>3755</v>
      </c>
      <c r="B3757" t="s">
        <v>12</v>
      </c>
      <c r="C3757">
        <v>20040224</v>
      </c>
      <c r="D3757">
        <v>1682.297</v>
      </c>
      <c r="E3757">
        <v>1675.635</v>
      </c>
      <c r="F3757">
        <v>1683.0429999999999</v>
      </c>
      <c r="G3757">
        <v>1650.1769999999999</v>
      </c>
      <c r="H3757">
        <v>1681.654</v>
      </c>
      <c r="I3757">
        <v>0.64300000000000002</v>
      </c>
      <c r="J3757">
        <v>3.8199999999999998E-2</v>
      </c>
      <c r="K3757">
        <v>26999381</v>
      </c>
      <c r="L3757">
        <v>21955399.418000001</v>
      </c>
    </row>
    <row r="3758" spans="1:12" x14ac:dyDescent="0.3">
      <c r="A3758">
        <v>3756</v>
      </c>
      <c r="B3758" t="s">
        <v>12</v>
      </c>
      <c r="C3758">
        <v>20040223</v>
      </c>
      <c r="D3758">
        <v>1681.654</v>
      </c>
      <c r="E3758">
        <v>1725.5940000000001</v>
      </c>
      <c r="F3758">
        <v>1730.279</v>
      </c>
      <c r="G3758">
        <v>1680.893</v>
      </c>
      <c r="H3758">
        <v>1721.752</v>
      </c>
      <c r="I3758">
        <v>-40.097999999999999</v>
      </c>
      <c r="J3758">
        <v>-2.3289</v>
      </c>
      <c r="K3758">
        <v>28562975</v>
      </c>
      <c r="L3758">
        <v>23885964.535</v>
      </c>
    </row>
    <row r="3759" spans="1:12" x14ac:dyDescent="0.3">
      <c r="A3759">
        <v>3757</v>
      </c>
      <c r="B3759" t="s">
        <v>12</v>
      </c>
      <c r="C3759">
        <v>20040220</v>
      </c>
      <c r="D3759">
        <v>1721.752</v>
      </c>
      <c r="E3759">
        <v>1715.806</v>
      </c>
      <c r="F3759">
        <v>1722.5740000000001</v>
      </c>
      <c r="G3759">
        <v>1702.9290000000001</v>
      </c>
      <c r="H3759">
        <v>1717.0150000000001</v>
      </c>
      <c r="I3759">
        <v>4.7370000000000001</v>
      </c>
      <c r="J3759">
        <v>0.27589999999999998</v>
      </c>
      <c r="K3759">
        <v>23409159</v>
      </c>
      <c r="L3759">
        <v>19954141.368000001</v>
      </c>
    </row>
    <row r="3760" spans="1:12" x14ac:dyDescent="0.3">
      <c r="A3760">
        <v>3758</v>
      </c>
      <c r="B3760" t="s">
        <v>12</v>
      </c>
      <c r="C3760">
        <v>20040219</v>
      </c>
      <c r="D3760">
        <v>1717.0150000000001</v>
      </c>
      <c r="E3760">
        <v>1719.309</v>
      </c>
      <c r="F3760">
        <v>1728.0219999999999</v>
      </c>
      <c r="G3760">
        <v>1710.7049999999999</v>
      </c>
      <c r="H3760">
        <v>1717.096</v>
      </c>
      <c r="I3760">
        <v>-8.1000000000000003E-2</v>
      </c>
      <c r="J3760">
        <v>-4.7000000000000002E-3</v>
      </c>
      <c r="K3760">
        <v>27338781</v>
      </c>
      <c r="L3760">
        <v>23640127.896000002</v>
      </c>
    </row>
    <row r="3761" spans="1:12" x14ac:dyDescent="0.3">
      <c r="A3761">
        <v>3759</v>
      </c>
      <c r="B3761" t="s">
        <v>12</v>
      </c>
      <c r="C3761">
        <v>20040218</v>
      </c>
      <c r="D3761">
        <v>1717.096</v>
      </c>
      <c r="E3761">
        <v>1704.7449999999999</v>
      </c>
      <c r="F3761">
        <v>1719.8879999999999</v>
      </c>
      <c r="G3761">
        <v>1697.317</v>
      </c>
      <c r="H3761">
        <v>1703.7739999999999</v>
      </c>
      <c r="I3761">
        <v>13.321999999999999</v>
      </c>
      <c r="J3761">
        <v>0.78190000000000004</v>
      </c>
      <c r="K3761">
        <v>29218375</v>
      </c>
      <c r="L3761">
        <v>25488156.805</v>
      </c>
    </row>
    <row r="3762" spans="1:12" x14ac:dyDescent="0.3">
      <c r="A3762">
        <v>3760</v>
      </c>
      <c r="B3762" t="s">
        <v>12</v>
      </c>
      <c r="C3762">
        <v>20040217</v>
      </c>
      <c r="D3762">
        <v>1703.7739999999999</v>
      </c>
      <c r="E3762">
        <v>1701.4090000000001</v>
      </c>
      <c r="F3762">
        <v>1710.857</v>
      </c>
      <c r="G3762">
        <v>1693.9649999999999</v>
      </c>
      <c r="H3762">
        <v>1696.827</v>
      </c>
      <c r="I3762">
        <v>6.9470000000000001</v>
      </c>
      <c r="J3762">
        <v>0.40939999999999999</v>
      </c>
      <c r="K3762">
        <v>29754209</v>
      </c>
      <c r="L3762">
        <v>25884237.638999999</v>
      </c>
    </row>
    <row r="3763" spans="1:12" x14ac:dyDescent="0.3">
      <c r="A3763">
        <v>3761</v>
      </c>
      <c r="B3763" t="s">
        <v>12</v>
      </c>
      <c r="C3763">
        <v>20040216</v>
      </c>
      <c r="D3763">
        <v>1696.827</v>
      </c>
      <c r="E3763">
        <v>1661.452</v>
      </c>
      <c r="F3763">
        <v>1697.26</v>
      </c>
      <c r="G3763">
        <v>1661.4449999999999</v>
      </c>
      <c r="H3763">
        <v>1658.539</v>
      </c>
      <c r="I3763">
        <v>38.287999999999997</v>
      </c>
      <c r="J3763">
        <v>2.3085</v>
      </c>
      <c r="K3763">
        <v>22991106</v>
      </c>
      <c r="L3763">
        <v>19420663.809</v>
      </c>
    </row>
    <row r="3764" spans="1:12" x14ac:dyDescent="0.3">
      <c r="A3764">
        <v>3762</v>
      </c>
      <c r="B3764" t="s">
        <v>12</v>
      </c>
      <c r="C3764">
        <v>20040213</v>
      </c>
      <c r="D3764">
        <v>1658.539</v>
      </c>
      <c r="E3764">
        <v>1664.6030000000001</v>
      </c>
      <c r="F3764">
        <v>1672.4390000000001</v>
      </c>
      <c r="G3764">
        <v>1653.24</v>
      </c>
      <c r="H3764">
        <v>1663.8320000000001</v>
      </c>
      <c r="I3764">
        <v>-5.2930000000000001</v>
      </c>
      <c r="J3764">
        <v>-0.31809999999999999</v>
      </c>
      <c r="K3764">
        <v>22697762</v>
      </c>
      <c r="L3764">
        <v>18580437.127999999</v>
      </c>
    </row>
    <row r="3765" spans="1:12" x14ac:dyDescent="0.3">
      <c r="A3765">
        <v>3763</v>
      </c>
      <c r="B3765" t="s">
        <v>12</v>
      </c>
      <c r="C3765">
        <v>20040212</v>
      </c>
      <c r="D3765">
        <v>1663.8320000000001</v>
      </c>
      <c r="E3765">
        <v>1679.0809999999999</v>
      </c>
      <c r="F3765">
        <v>1693.0129999999999</v>
      </c>
      <c r="G3765">
        <v>1660.3130000000001</v>
      </c>
      <c r="H3765">
        <v>1677.759</v>
      </c>
      <c r="I3765">
        <v>-13.927</v>
      </c>
      <c r="J3765">
        <v>-0.83009999999999995</v>
      </c>
      <c r="K3765">
        <v>27122353</v>
      </c>
      <c r="L3765">
        <v>21718092.965999998</v>
      </c>
    </row>
    <row r="3766" spans="1:12" x14ac:dyDescent="0.3">
      <c r="A3766">
        <v>3764</v>
      </c>
      <c r="B3766" t="s">
        <v>12</v>
      </c>
      <c r="C3766">
        <v>20040211</v>
      </c>
      <c r="D3766">
        <v>1677.759</v>
      </c>
      <c r="E3766">
        <v>1691.6079999999999</v>
      </c>
      <c r="F3766">
        <v>1692.902</v>
      </c>
      <c r="G3766">
        <v>1660.009</v>
      </c>
      <c r="H3766">
        <v>1691.009</v>
      </c>
      <c r="I3766">
        <v>-13.25</v>
      </c>
      <c r="J3766">
        <v>-0.78359999999999996</v>
      </c>
      <c r="K3766">
        <v>26577917</v>
      </c>
      <c r="L3766">
        <v>20943277.467</v>
      </c>
    </row>
    <row r="3767" spans="1:12" x14ac:dyDescent="0.3">
      <c r="A3767">
        <v>3765</v>
      </c>
      <c r="B3767" t="s">
        <v>12</v>
      </c>
      <c r="C3767">
        <v>20040210</v>
      </c>
      <c r="D3767">
        <v>1691.009</v>
      </c>
      <c r="E3767">
        <v>1708.896</v>
      </c>
      <c r="F3767">
        <v>1715.4639999999999</v>
      </c>
      <c r="G3767">
        <v>1683.596</v>
      </c>
      <c r="H3767">
        <v>1703.529</v>
      </c>
      <c r="I3767">
        <v>-12.52</v>
      </c>
      <c r="J3767">
        <v>-0.7349</v>
      </c>
      <c r="K3767">
        <v>27465357</v>
      </c>
      <c r="L3767">
        <v>22258809.465</v>
      </c>
    </row>
    <row r="3768" spans="1:12" x14ac:dyDescent="0.3">
      <c r="A3768">
        <v>3766</v>
      </c>
      <c r="B3768" t="s">
        <v>12</v>
      </c>
      <c r="C3768">
        <v>20040209</v>
      </c>
      <c r="D3768">
        <v>1703.529</v>
      </c>
      <c r="E3768">
        <v>1679.5809999999999</v>
      </c>
      <c r="F3768">
        <v>1703.7719999999999</v>
      </c>
      <c r="G3768">
        <v>1679.096</v>
      </c>
      <c r="H3768">
        <v>1679.193</v>
      </c>
      <c r="I3768">
        <v>24.335999999999999</v>
      </c>
      <c r="J3768">
        <v>1.4493</v>
      </c>
      <c r="K3768">
        <v>26179743</v>
      </c>
      <c r="L3768">
        <v>21366236.545000002</v>
      </c>
    </row>
    <row r="3769" spans="1:12" x14ac:dyDescent="0.3">
      <c r="A3769">
        <v>3767</v>
      </c>
      <c r="B3769" t="s">
        <v>12</v>
      </c>
      <c r="C3769">
        <v>20040206</v>
      </c>
      <c r="D3769">
        <v>1679.193</v>
      </c>
      <c r="E3769">
        <v>1690.559</v>
      </c>
      <c r="F3769">
        <v>1705.9079999999999</v>
      </c>
      <c r="G3769">
        <v>1671.396</v>
      </c>
      <c r="H3769">
        <v>1693.4280000000001</v>
      </c>
      <c r="I3769">
        <v>-14.234999999999999</v>
      </c>
      <c r="J3769">
        <v>-0.84060000000000001</v>
      </c>
      <c r="K3769">
        <v>33895954</v>
      </c>
      <c r="L3769">
        <v>26840607.054000001</v>
      </c>
    </row>
    <row r="3770" spans="1:12" x14ac:dyDescent="0.3">
      <c r="A3770">
        <v>3768</v>
      </c>
      <c r="B3770" t="s">
        <v>12</v>
      </c>
      <c r="C3770">
        <v>20040205</v>
      </c>
      <c r="D3770">
        <v>1693.4280000000001</v>
      </c>
      <c r="E3770">
        <v>1690.9380000000001</v>
      </c>
      <c r="F3770">
        <v>1693.9</v>
      </c>
      <c r="G3770">
        <v>1674.623</v>
      </c>
      <c r="H3770">
        <v>1685.1590000000001</v>
      </c>
      <c r="I3770">
        <v>8.2690000000000001</v>
      </c>
      <c r="J3770">
        <v>0.49070000000000003</v>
      </c>
      <c r="K3770">
        <v>32630049</v>
      </c>
      <c r="L3770">
        <v>26337210.816</v>
      </c>
    </row>
    <row r="3771" spans="1:12" x14ac:dyDescent="0.3">
      <c r="A3771">
        <v>3769</v>
      </c>
      <c r="B3771" t="s">
        <v>12</v>
      </c>
      <c r="C3771">
        <v>20040204</v>
      </c>
      <c r="D3771">
        <v>1685.1590000000001</v>
      </c>
      <c r="E3771">
        <v>1652.614</v>
      </c>
      <c r="F3771">
        <v>1685.7650000000001</v>
      </c>
      <c r="G3771">
        <v>1652.6130000000001</v>
      </c>
      <c r="H3771">
        <v>1649.2819999999999</v>
      </c>
      <c r="I3771">
        <v>35.877000000000002</v>
      </c>
      <c r="J3771">
        <v>2.1753</v>
      </c>
      <c r="K3771">
        <v>32564901</v>
      </c>
      <c r="L3771">
        <v>26611897.410999998</v>
      </c>
    </row>
    <row r="3772" spans="1:12" x14ac:dyDescent="0.3">
      <c r="A3772">
        <v>3770</v>
      </c>
      <c r="B3772" t="s">
        <v>12</v>
      </c>
      <c r="C3772">
        <v>20040203</v>
      </c>
      <c r="D3772">
        <v>1649.2819999999999</v>
      </c>
      <c r="E3772">
        <v>1625.288</v>
      </c>
      <c r="F3772">
        <v>1650.2360000000001</v>
      </c>
      <c r="G3772">
        <v>1615.8130000000001</v>
      </c>
      <c r="H3772">
        <v>1623.88</v>
      </c>
      <c r="I3772">
        <v>25.402000000000001</v>
      </c>
      <c r="J3772">
        <v>1.5643</v>
      </c>
      <c r="K3772">
        <v>26584224</v>
      </c>
      <c r="L3772">
        <v>21164115.374000002</v>
      </c>
    </row>
    <row r="3773" spans="1:12" x14ac:dyDescent="0.3">
      <c r="A3773">
        <v>3771</v>
      </c>
      <c r="B3773" t="s">
        <v>12</v>
      </c>
      <c r="C3773">
        <v>20040202</v>
      </c>
      <c r="D3773">
        <v>1623.88</v>
      </c>
      <c r="E3773">
        <v>1630.654</v>
      </c>
      <c r="F3773">
        <v>1650.2909999999999</v>
      </c>
      <c r="G3773">
        <v>1585.9580000000001</v>
      </c>
      <c r="H3773">
        <v>1590.729</v>
      </c>
      <c r="I3773">
        <v>33.151000000000003</v>
      </c>
      <c r="J3773">
        <v>2.0840000000000001</v>
      </c>
      <c r="K3773">
        <v>34588300</v>
      </c>
      <c r="L3773">
        <v>27005597.668000001</v>
      </c>
    </row>
    <row r="3774" spans="1:12" x14ac:dyDescent="0.3">
      <c r="A3774">
        <v>3772</v>
      </c>
      <c r="B3774" t="s">
        <v>12</v>
      </c>
      <c r="C3774">
        <v>20040130</v>
      </c>
      <c r="D3774">
        <v>1590.729</v>
      </c>
      <c r="E3774">
        <v>1631.11</v>
      </c>
      <c r="F3774">
        <v>1634.413</v>
      </c>
      <c r="G3774">
        <v>1589.4010000000001</v>
      </c>
      <c r="H3774">
        <v>1628.837</v>
      </c>
      <c r="I3774">
        <v>-38.107999999999997</v>
      </c>
      <c r="J3774">
        <v>-2.3395999999999999</v>
      </c>
      <c r="K3774">
        <v>24062130</v>
      </c>
      <c r="L3774">
        <v>19061625.544</v>
      </c>
    </row>
    <row r="3775" spans="1:12" x14ac:dyDescent="0.3">
      <c r="A3775">
        <v>3773</v>
      </c>
      <c r="B3775" t="s">
        <v>12</v>
      </c>
      <c r="C3775">
        <v>20040129</v>
      </c>
      <c r="D3775">
        <v>1628.837</v>
      </c>
      <c r="E3775">
        <v>1605.2470000000001</v>
      </c>
      <c r="F3775">
        <v>1629.1780000000001</v>
      </c>
      <c r="G3775">
        <v>1603.3140000000001</v>
      </c>
      <c r="H3775">
        <v>1600.425</v>
      </c>
      <c r="I3775">
        <v>28.411999999999999</v>
      </c>
      <c r="J3775">
        <v>1.7753000000000001</v>
      </c>
      <c r="K3775">
        <v>18479304</v>
      </c>
      <c r="L3775">
        <v>14918171.729</v>
      </c>
    </row>
    <row r="3776" spans="1:12" x14ac:dyDescent="0.3">
      <c r="A3776">
        <v>3774</v>
      </c>
      <c r="B3776" t="s">
        <v>12</v>
      </c>
      <c r="C3776">
        <v>20040116</v>
      </c>
      <c r="D3776">
        <v>1600.425</v>
      </c>
      <c r="E3776">
        <v>1589.377</v>
      </c>
      <c r="F3776">
        <v>1604.7560000000001</v>
      </c>
      <c r="G3776">
        <v>1579.241</v>
      </c>
      <c r="H3776">
        <v>1586.4929999999999</v>
      </c>
      <c r="I3776">
        <v>13.932</v>
      </c>
      <c r="J3776">
        <v>0.87819999999999998</v>
      </c>
      <c r="K3776">
        <v>20528933</v>
      </c>
      <c r="L3776">
        <v>16190878.965</v>
      </c>
    </row>
    <row r="3777" spans="1:12" x14ac:dyDescent="0.3">
      <c r="A3777">
        <v>3775</v>
      </c>
      <c r="B3777" t="s">
        <v>12</v>
      </c>
      <c r="C3777">
        <v>20040115</v>
      </c>
      <c r="D3777">
        <v>1586.4929999999999</v>
      </c>
      <c r="E3777">
        <v>1591.818</v>
      </c>
      <c r="F3777">
        <v>1601.414</v>
      </c>
      <c r="G3777">
        <v>1582.357</v>
      </c>
      <c r="H3777">
        <v>1592.423</v>
      </c>
      <c r="I3777">
        <v>-5.93</v>
      </c>
      <c r="J3777">
        <v>-0.37240000000000001</v>
      </c>
      <c r="K3777">
        <v>18761966</v>
      </c>
      <c r="L3777">
        <v>14540641.984999999</v>
      </c>
    </row>
    <row r="3778" spans="1:12" x14ac:dyDescent="0.3">
      <c r="A3778">
        <v>3776</v>
      </c>
      <c r="B3778" t="s">
        <v>12</v>
      </c>
      <c r="C3778">
        <v>20040114</v>
      </c>
      <c r="D3778">
        <v>1592.423</v>
      </c>
      <c r="E3778">
        <v>1612.9159999999999</v>
      </c>
      <c r="F3778">
        <v>1613.153</v>
      </c>
      <c r="G3778">
        <v>1585.9059999999999</v>
      </c>
      <c r="H3778">
        <v>1612.683</v>
      </c>
      <c r="I3778">
        <v>-20.260000000000002</v>
      </c>
      <c r="J3778">
        <v>-1.2563</v>
      </c>
      <c r="K3778">
        <v>20499875</v>
      </c>
      <c r="L3778">
        <v>15658247.615</v>
      </c>
    </row>
    <row r="3779" spans="1:12" x14ac:dyDescent="0.3">
      <c r="A3779">
        <v>3777</v>
      </c>
      <c r="B3779" t="s">
        <v>12</v>
      </c>
      <c r="C3779">
        <v>20040113</v>
      </c>
      <c r="D3779">
        <v>1612.683</v>
      </c>
      <c r="E3779">
        <v>1622.047</v>
      </c>
      <c r="F3779">
        <v>1627.4860000000001</v>
      </c>
      <c r="G3779">
        <v>1596.7180000000001</v>
      </c>
      <c r="H3779">
        <v>1618.518</v>
      </c>
      <c r="I3779">
        <v>-5.835</v>
      </c>
      <c r="J3779">
        <v>-0.36049999999999999</v>
      </c>
      <c r="K3779">
        <v>25933632</v>
      </c>
      <c r="L3779">
        <v>20596110.973000001</v>
      </c>
    </row>
    <row r="3780" spans="1:12" x14ac:dyDescent="0.3">
      <c r="A3780">
        <v>3778</v>
      </c>
      <c r="B3780" t="s">
        <v>12</v>
      </c>
      <c r="C3780">
        <v>20040112</v>
      </c>
      <c r="D3780">
        <v>1618.518</v>
      </c>
      <c r="E3780">
        <v>1579.875</v>
      </c>
      <c r="F3780">
        <v>1619.0940000000001</v>
      </c>
      <c r="G3780">
        <v>1573.77</v>
      </c>
      <c r="H3780">
        <v>1581.4659999999999</v>
      </c>
      <c r="I3780">
        <v>37.052</v>
      </c>
      <c r="J3780">
        <v>2.3429000000000002</v>
      </c>
      <c r="K3780">
        <v>22984141</v>
      </c>
      <c r="L3780">
        <v>18516250.785999998</v>
      </c>
    </row>
    <row r="3781" spans="1:12" x14ac:dyDescent="0.3">
      <c r="A3781">
        <v>3779</v>
      </c>
      <c r="B3781" t="s">
        <v>12</v>
      </c>
      <c r="C3781">
        <v>20040109</v>
      </c>
      <c r="D3781">
        <v>1581.4659999999999</v>
      </c>
      <c r="E3781">
        <v>1612.39</v>
      </c>
      <c r="F3781">
        <v>1618.7639999999999</v>
      </c>
      <c r="G3781">
        <v>1579.6859999999999</v>
      </c>
      <c r="H3781">
        <v>1610.126</v>
      </c>
      <c r="I3781">
        <v>-28.66</v>
      </c>
      <c r="J3781">
        <v>-1.78</v>
      </c>
      <c r="K3781">
        <v>32068668</v>
      </c>
      <c r="L3781">
        <v>25029921.844999999</v>
      </c>
    </row>
    <row r="3782" spans="1:12" x14ac:dyDescent="0.3">
      <c r="A3782">
        <v>3780</v>
      </c>
      <c r="B3782" t="s">
        <v>12</v>
      </c>
      <c r="C3782">
        <v>20040108</v>
      </c>
      <c r="D3782">
        <v>1610.126</v>
      </c>
      <c r="E3782">
        <v>1587.451</v>
      </c>
      <c r="F3782">
        <v>1616.576</v>
      </c>
      <c r="G3782">
        <v>1582.88</v>
      </c>
      <c r="H3782">
        <v>1587.204</v>
      </c>
      <c r="I3782">
        <v>22.922000000000001</v>
      </c>
      <c r="J3782">
        <v>1.4441999999999999</v>
      </c>
      <c r="K3782">
        <v>28440593</v>
      </c>
      <c r="L3782">
        <v>22109284.267999999</v>
      </c>
    </row>
    <row r="3783" spans="1:12" x14ac:dyDescent="0.3">
      <c r="A3783">
        <v>3781</v>
      </c>
      <c r="B3783" t="s">
        <v>12</v>
      </c>
      <c r="C3783">
        <v>20040107</v>
      </c>
      <c r="D3783">
        <v>1587.204</v>
      </c>
      <c r="E3783">
        <v>1574.1020000000001</v>
      </c>
      <c r="F3783">
        <v>1594.9970000000001</v>
      </c>
      <c r="G3783">
        <v>1565.087</v>
      </c>
      <c r="H3783">
        <v>1574.5229999999999</v>
      </c>
      <c r="I3783">
        <v>12.680999999999999</v>
      </c>
      <c r="J3783">
        <v>0.8054</v>
      </c>
      <c r="K3783">
        <v>30530408</v>
      </c>
      <c r="L3783">
        <v>23081933.932999998</v>
      </c>
    </row>
    <row r="3784" spans="1:12" x14ac:dyDescent="0.3">
      <c r="A3784">
        <v>3782</v>
      </c>
      <c r="B3784" t="s">
        <v>12</v>
      </c>
      <c r="C3784">
        <v>20040106</v>
      </c>
      <c r="D3784">
        <v>1574.5229999999999</v>
      </c>
      <c r="E3784">
        <v>1568.8989999999999</v>
      </c>
      <c r="F3784">
        <v>1589.0830000000001</v>
      </c>
      <c r="G3784">
        <v>1557.9269999999999</v>
      </c>
      <c r="H3784">
        <v>1568.3530000000001</v>
      </c>
      <c r="I3784">
        <v>6.17</v>
      </c>
      <c r="J3784">
        <v>0.39340000000000003</v>
      </c>
      <c r="K3784">
        <v>32698229</v>
      </c>
      <c r="L3784">
        <v>24071373</v>
      </c>
    </row>
    <row r="3785" spans="1:12" x14ac:dyDescent="0.3">
      <c r="A3785">
        <v>3783</v>
      </c>
      <c r="B3785" t="s">
        <v>12</v>
      </c>
      <c r="C3785">
        <v>20040105</v>
      </c>
      <c r="D3785">
        <v>1568.3530000000001</v>
      </c>
      <c r="E3785">
        <v>1516.797</v>
      </c>
      <c r="F3785">
        <v>1568.8150000000001</v>
      </c>
      <c r="G3785">
        <v>1516.6969999999999</v>
      </c>
      <c r="H3785">
        <v>1517.193</v>
      </c>
      <c r="I3785">
        <v>51.16</v>
      </c>
      <c r="J3785">
        <v>3.3719999999999999</v>
      </c>
      <c r="K3785">
        <v>28573006</v>
      </c>
      <c r="L3785">
        <v>21464334.829999998</v>
      </c>
    </row>
    <row r="3786" spans="1:12" x14ac:dyDescent="0.3">
      <c r="A3786">
        <v>3784</v>
      </c>
      <c r="B3786" t="s">
        <v>12</v>
      </c>
      <c r="C3786">
        <v>20040102</v>
      </c>
      <c r="D3786">
        <v>1517.193</v>
      </c>
      <c r="E3786">
        <v>1492.7239999999999</v>
      </c>
      <c r="F3786">
        <v>1526.2439999999999</v>
      </c>
      <c r="G3786">
        <v>1491.694</v>
      </c>
      <c r="H3786">
        <v>1497.0440000000001</v>
      </c>
      <c r="I3786">
        <v>20.149000000000001</v>
      </c>
      <c r="J3786">
        <v>1.3459000000000001</v>
      </c>
      <c r="K3786">
        <v>16680528</v>
      </c>
      <c r="L3786">
        <v>12531961.030999999</v>
      </c>
    </row>
    <row r="3787" spans="1:12" x14ac:dyDescent="0.3">
      <c r="A3787">
        <v>3785</v>
      </c>
      <c r="B3787" t="s">
        <v>12</v>
      </c>
      <c r="C3787">
        <v>20031231</v>
      </c>
      <c r="D3787">
        <v>1497.0440000000001</v>
      </c>
      <c r="E3787">
        <v>1513.616</v>
      </c>
      <c r="F3787">
        <v>1516.5229999999999</v>
      </c>
      <c r="G3787">
        <v>1491.248</v>
      </c>
      <c r="H3787">
        <v>1511.691</v>
      </c>
      <c r="I3787">
        <v>-14.647</v>
      </c>
      <c r="J3787">
        <v>-0.96889999999999998</v>
      </c>
      <c r="K3787">
        <v>14562384</v>
      </c>
      <c r="L3787">
        <v>11149813.605</v>
      </c>
    </row>
    <row r="3788" spans="1:12" x14ac:dyDescent="0.3">
      <c r="A3788">
        <v>3786</v>
      </c>
      <c r="B3788" t="s">
        <v>12</v>
      </c>
      <c r="C3788">
        <v>20031230</v>
      </c>
      <c r="D3788">
        <v>1511.691</v>
      </c>
      <c r="E3788">
        <v>1495.6690000000001</v>
      </c>
      <c r="F3788">
        <v>1513.7280000000001</v>
      </c>
      <c r="G3788">
        <v>1495.3910000000001</v>
      </c>
      <c r="H3788">
        <v>1496.4269999999999</v>
      </c>
      <c r="I3788">
        <v>15.263999999999999</v>
      </c>
      <c r="J3788">
        <v>1.02</v>
      </c>
      <c r="K3788">
        <v>15176575</v>
      </c>
      <c r="L3788">
        <v>11547472.687000001</v>
      </c>
    </row>
    <row r="3789" spans="1:12" x14ac:dyDescent="0.3">
      <c r="A3789">
        <v>3787</v>
      </c>
      <c r="B3789" t="s">
        <v>12</v>
      </c>
      <c r="C3789">
        <v>20031229</v>
      </c>
      <c r="D3789">
        <v>1496.4269999999999</v>
      </c>
      <c r="E3789">
        <v>1509.2809999999999</v>
      </c>
      <c r="F3789">
        <v>1512.9749999999999</v>
      </c>
      <c r="G3789">
        <v>1495.5350000000001</v>
      </c>
      <c r="H3789">
        <v>1514.7750000000001</v>
      </c>
      <c r="I3789">
        <v>-18.347999999999999</v>
      </c>
      <c r="J3789">
        <v>-1.2113</v>
      </c>
      <c r="K3789">
        <v>14073034</v>
      </c>
      <c r="L3789">
        <v>10447007.003</v>
      </c>
    </row>
    <row r="3790" spans="1:12" x14ac:dyDescent="0.3">
      <c r="A3790">
        <v>3788</v>
      </c>
      <c r="B3790" t="s">
        <v>12</v>
      </c>
      <c r="C3790">
        <v>20031226</v>
      </c>
      <c r="D3790">
        <v>1514.7750000000001</v>
      </c>
      <c r="E3790">
        <v>1513.1130000000001</v>
      </c>
      <c r="F3790">
        <v>1516.4829999999999</v>
      </c>
      <c r="G3790">
        <v>1504.133</v>
      </c>
      <c r="H3790">
        <v>1512.597</v>
      </c>
      <c r="I3790">
        <v>2.1779999999999999</v>
      </c>
      <c r="J3790">
        <v>0.14399999999999999</v>
      </c>
      <c r="K3790">
        <v>15737384</v>
      </c>
      <c r="L3790">
        <v>12143883.685000001</v>
      </c>
    </row>
    <row r="3791" spans="1:12" x14ac:dyDescent="0.3">
      <c r="A3791">
        <v>3789</v>
      </c>
      <c r="B3791" t="s">
        <v>12</v>
      </c>
      <c r="C3791">
        <v>20031225</v>
      </c>
      <c r="D3791">
        <v>1512.597</v>
      </c>
      <c r="E3791">
        <v>1514.9290000000001</v>
      </c>
      <c r="F3791">
        <v>1525.299</v>
      </c>
      <c r="G3791">
        <v>1504.252</v>
      </c>
      <c r="H3791">
        <v>1513.825</v>
      </c>
      <c r="I3791">
        <v>-1.228</v>
      </c>
      <c r="J3791">
        <v>-8.1100000000000005E-2</v>
      </c>
      <c r="K3791">
        <v>20516744</v>
      </c>
      <c r="L3791">
        <v>15161349.343</v>
      </c>
    </row>
    <row r="3792" spans="1:12" x14ac:dyDescent="0.3">
      <c r="A3792">
        <v>3790</v>
      </c>
      <c r="B3792" t="s">
        <v>12</v>
      </c>
      <c r="C3792">
        <v>20031224</v>
      </c>
      <c r="D3792">
        <v>1513.825</v>
      </c>
      <c r="E3792">
        <v>1501.355</v>
      </c>
      <c r="F3792">
        <v>1514.317</v>
      </c>
      <c r="G3792">
        <v>1498.98</v>
      </c>
      <c r="H3792">
        <v>1500.64</v>
      </c>
      <c r="I3792">
        <v>13.185</v>
      </c>
      <c r="J3792">
        <v>0.87860000000000005</v>
      </c>
      <c r="K3792">
        <v>20473786</v>
      </c>
      <c r="L3792">
        <v>15566224.52</v>
      </c>
    </row>
    <row r="3793" spans="1:12" x14ac:dyDescent="0.3">
      <c r="A3793">
        <v>3791</v>
      </c>
      <c r="B3793" t="s">
        <v>12</v>
      </c>
      <c r="C3793">
        <v>20031223</v>
      </c>
      <c r="D3793">
        <v>1500.64</v>
      </c>
      <c r="E3793">
        <v>1497.5719999999999</v>
      </c>
      <c r="F3793">
        <v>1507.0350000000001</v>
      </c>
      <c r="G3793">
        <v>1487.115</v>
      </c>
      <c r="H3793">
        <v>1492.963</v>
      </c>
      <c r="I3793">
        <v>7.6769999999999996</v>
      </c>
      <c r="J3793">
        <v>0.51419999999999999</v>
      </c>
      <c r="K3793">
        <v>24395818</v>
      </c>
      <c r="L3793">
        <v>17459588.265999999</v>
      </c>
    </row>
    <row r="3794" spans="1:12" x14ac:dyDescent="0.3">
      <c r="A3794">
        <v>3792</v>
      </c>
      <c r="B3794" t="s">
        <v>12</v>
      </c>
      <c r="C3794">
        <v>20031222</v>
      </c>
      <c r="D3794">
        <v>1492.963</v>
      </c>
      <c r="E3794">
        <v>1444.173</v>
      </c>
      <c r="F3794">
        <v>1493.5350000000001</v>
      </c>
      <c r="G3794">
        <v>1441.585</v>
      </c>
      <c r="H3794">
        <v>1446.2850000000001</v>
      </c>
      <c r="I3794">
        <v>46.677999999999997</v>
      </c>
      <c r="J3794">
        <v>3.2273999999999998</v>
      </c>
      <c r="K3794">
        <v>26469778</v>
      </c>
      <c r="L3794">
        <v>19673211.092</v>
      </c>
    </row>
    <row r="3795" spans="1:12" x14ac:dyDescent="0.3">
      <c r="A3795">
        <v>3793</v>
      </c>
      <c r="B3795" t="s">
        <v>12</v>
      </c>
      <c r="C3795">
        <v>20031219</v>
      </c>
      <c r="D3795">
        <v>1446.2850000000001</v>
      </c>
      <c r="E3795">
        <v>1463.4480000000001</v>
      </c>
      <c r="F3795">
        <v>1470.2059999999999</v>
      </c>
      <c r="G3795">
        <v>1429.71</v>
      </c>
      <c r="H3795">
        <v>1457.3009999999999</v>
      </c>
      <c r="I3795">
        <v>-11.016</v>
      </c>
      <c r="J3795">
        <v>-0.75590000000000002</v>
      </c>
      <c r="K3795">
        <v>23648083</v>
      </c>
      <c r="L3795">
        <v>16958311.649999999</v>
      </c>
    </row>
    <row r="3796" spans="1:12" x14ac:dyDescent="0.3">
      <c r="A3796">
        <v>3794</v>
      </c>
      <c r="B3796" t="s">
        <v>12</v>
      </c>
      <c r="C3796">
        <v>20031218</v>
      </c>
      <c r="D3796">
        <v>1457.3009999999999</v>
      </c>
      <c r="E3796">
        <v>1450.854</v>
      </c>
      <c r="F3796">
        <v>1458.671</v>
      </c>
      <c r="G3796">
        <v>1445.08</v>
      </c>
      <c r="H3796">
        <v>1453.9949999999999</v>
      </c>
      <c r="I3796">
        <v>3.306</v>
      </c>
      <c r="J3796">
        <v>0.22739999999999999</v>
      </c>
      <c r="K3796">
        <v>13999332</v>
      </c>
      <c r="L3796">
        <v>10424715.509</v>
      </c>
    </row>
    <row r="3797" spans="1:12" x14ac:dyDescent="0.3">
      <c r="A3797">
        <v>3795</v>
      </c>
      <c r="B3797" t="s">
        <v>12</v>
      </c>
      <c r="C3797">
        <v>20031217</v>
      </c>
      <c r="D3797">
        <v>1453.9949999999999</v>
      </c>
      <c r="E3797">
        <v>1465.606</v>
      </c>
      <c r="F3797">
        <v>1480.433</v>
      </c>
      <c r="G3797">
        <v>1453.883</v>
      </c>
      <c r="H3797">
        <v>1466.337</v>
      </c>
      <c r="I3797">
        <v>-12.342000000000001</v>
      </c>
      <c r="J3797">
        <v>-0.8417</v>
      </c>
      <c r="K3797">
        <v>16846909</v>
      </c>
      <c r="L3797">
        <v>12189970.119000001</v>
      </c>
    </row>
    <row r="3798" spans="1:12" x14ac:dyDescent="0.3">
      <c r="A3798">
        <v>3796</v>
      </c>
      <c r="B3798" t="s">
        <v>12</v>
      </c>
      <c r="C3798">
        <v>20031216</v>
      </c>
      <c r="D3798">
        <v>1466.337</v>
      </c>
      <c r="E3798">
        <v>1469.1189999999999</v>
      </c>
      <c r="F3798">
        <v>1469.1189999999999</v>
      </c>
      <c r="G3798">
        <v>1441.0630000000001</v>
      </c>
      <c r="H3798">
        <v>1470.357</v>
      </c>
      <c r="I3798">
        <v>-4.0199999999999996</v>
      </c>
      <c r="J3798">
        <v>-0.27339999999999998</v>
      </c>
      <c r="K3798">
        <v>16081470</v>
      </c>
      <c r="L3798">
        <v>11365395.99</v>
      </c>
    </row>
    <row r="3799" spans="1:12" x14ac:dyDescent="0.3">
      <c r="A3799">
        <v>3797</v>
      </c>
      <c r="B3799" t="s">
        <v>12</v>
      </c>
      <c r="C3799">
        <v>20031215</v>
      </c>
      <c r="D3799">
        <v>1470.357</v>
      </c>
      <c r="E3799">
        <v>1471.2439999999999</v>
      </c>
      <c r="F3799">
        <v>1474.671</v>
      </c>
      <c r="G3799">
        <v>1465.5050000000001</v>
      </c>
      <c r="H3799">
        <v>1470.7919999999999</v>
      </c>
      <c r="I3799">
        <v>-0.435</v>
      </c>
      <c r="J3799">
        <v>-2.9600000000000001E-2</v>
      </c>
      <c r="K3799">
        <v>11016232</v>
      </c>
      <c r="L3799">
        <v>8211120.0010000002</v>
      </c>
    </row>
    <row r="3800" spans="1:12" x14ac:dyDescent="0.3">
      <c r="A3800">
        <v>3798</v>
      </c>
      <c r="B3800" t="s">
        <v>12</v>
      </c>
      <c r="C3800">
        <v>20031212</v>
      </c>
      <c r="D3800">
        <v>1470.7919999999999</v>
      </c>
      <c r="E3800">
        <v>1469.702</v>
      </c>
      <c r="F3800">
        <v>1472.864</v>
      </c>
      <c r="G3800">
        <v>1459.549</v>
      </c>
      <c r="H3800">
        <v>1470.0229999999999</v>
      </c>
      <c r="I3800">
        <v>0.76900000000000002</v>
      </c>
      <c r="J3800">
        <v>5.2299999999999999E-2</v>
      </c>
      <c r="K3800">
        <v>14712021</v>
      </c>
      <c r="L3800">
        <v>10809049.651000001</v>
      </c>
    </row>
    <row r="3801" spans="1:12" x14ac:dyDescent="0.3">
      <c r="A3801">
        <v>3799</v>
      </c>
      <c r="B3801" t="s">
        <v>12</v>
      </c>
      <c r="C3801">
        <v>20031211</v>
      </c>
      <c r="D3801">
        <v>1470.0229999999999</v>
      </c>
      <c r="E3801">
        <v>1472.385</v>
      </c>
      <c r="F3801">
        <v>1475.377</v>
      </c>
      <c r="G3801">
        <v>1460.193</v>
      </c>
      <c r="H3801">
        <v>1469.422</v>
      </c>
      <c r="I3801">
        <v>0.60099999999999998</v>
      </c>
      <c r="J3801">
        <v>4.0899999999999999E-2</v>
      </c>
      <c r="K3801">
        <v>18492372</v>
      </c>
      <c r="L3801">
        <v>13753307.727</v>
      </c>
    </row>
    <row r="3802" spans="1:12" x14ac:dyDescent="0.3">
      <c r="A3802">
        <v>3800</v>
      </c>
      <c r="B3802" t="s">
        <v>12</v>
      </c>
      <c r="C3802">
        <v>20031210</v>
      </c>
      <c r="D3802">
        <v>1469.422</v>
      </c>
      <c r="E3802">
        <v>1449.567</v>
      </c>
      <c r="F3802">
        <v>1469.713</v>
      </c>
      <c r="G3802">
        <v>1448.4970000000001</v>
      </c>
      <c r="H3802">
        <v>1443.366</v>
      </c>
      <c r="I3802">
        <v>26.056000000000001</v>
      </c>
      <c r="J3802">
        <v>1.8051999999999999</v>
      </c>
      <c r="K3802">
        <v>19950479</v>
      </c>
      <c r="L3802">
        <v>14227133.362</v>
      </c>
    </row>
    <row r="3803" spans="1:12" x14ac:dyDescent="0.3">
      <c r="A3803">
        <v>3801</v>
      </c>
      <c r="B3803" t="s">
        <v>12</v>
      </c>
      <c r="C3803">
        <v>20031209</v>
      </c>
      <c r="D3803">
        <v>1443.366</v>
      </c>
      <c r="E3803">
        <v>1435.0989999999999</v>
      </c>
      <c r="F3803">
        <v>1443.61</v>
      </c>
      <c r="G3803">
        <v>1429.0640000000001</v>
      </c>
      <c r="H3803">
        <v>1436.663</v>
      </c>
      <c r="I3803">
        <v>6.7030000000000003</v>
      </c>
      <c r="J3803">
        <v>0.46660000000000001</v>
      </c>
      <c r="K3803">
        <v>10902273</v>
      </c>
      <c r="L3803">
        <v>7874664.9479999999</v>
      </c>
    </row>
    <row r="3804" spans="1:12" x14ac:dyDescent="0.3">
      <c r="A3804">
        <v>3802</v>
      </c>
      <c r="B3804" t="s">
        <v>12</v>
      </c>
      <c r="C3804">
        <v>20031208</v>
      </c>
      <c r="D3804">
        <v>1436.663</v>
      </c>
      <c r="E3804">
        <v>1452.1130000000001</v>
      </c>
      <c r="F3804">
        <v>1459.48</v>
      </c>
      <c r="G3804">
        <v>1435.1389999999999</v>
      </c>
      <c r="H3804">
        <v>1451.1179999999999</v>
      </c>
      <c r="I3804">
        <v>-14.455</v>
      </c>
      <c r="J3804">
        <v>-0.99609999999999999</v>
      </c>
      <c r="K3804">
        <v>13265913</v>
      </c>
      <c r="L3804">
        <v>9186330.7799999993</v>
      </c>
    </row>
    <row r="3805" spans="1:12" x14ac:dyDescent="0.3">
      <c r="A3805">
        <v>3803</v>
      </c>
      <c r="B3805" t="s">
        <v>12</v>
      </c>
      <c r="C3805">
        <v>20031205</v>
      </c>
      <c r="D3805">
        <v>1451.1179999999999</v>
      </c>
      <c r="E3805">
        <v>1454.413</v>
      </c>
      <c r="F3805">
        <v>1456.866</v>
      </c>
      <c r="G3805">
        <v>1440.789</v>
      </c>
      <c r="H3805">
        <v>1452.809</v>
      </c>
      <c r="I3805">
        <v>-1.6910000000000001</v>
      </c>
      <c r="J3805">
        <v>-0.1164</v>
      </c>
      <c r="K3805">
        <v>14946759</v>
      </c>
      <c r="L3805">
        <v>10633741.01</v>
      </c>
    </row>
    <row r="3806" spans="1:12" x14ac:dyDescent="0.3">
      <c r="A3806">
        <v>3804</v>
      </c>
      <c r="B3806" t="s">
        <v>12</v>
      </c>
      <c r="C3806">
        <v>20031204</v>
      </c>
      <c r="D3806">
        <v>1452.809</v>
      </c>
      <c r="E3806">
        <v>1445.4</v>
      </c>
      <c r="F3806">
        <v>1454.3230000000001</v>
      </c>
      <c r="G3806">
        <v>1440.82</v>
      </c>
      <c r="H3806">
        <v>1445.0260000000001</v>
      </c>
      <c r="I3806">
        <v>7.7830000000000004</v>
      </c>
      <c r="J3806">
        <v>0.53859999999999997</v>
      </c>
      <c r="K3806">
        <v>18295454</v>
      </c>
      <c r="L3806">
        <v>13368886.968</v>
      </c>
    </row>
    <row r="3807" spans="1:12" x14ac:dyDescent="0.3">
      <c r="A3807">
        <v>3805</v>
      </c>
      <c r="B3807" t="s">
        <v>12</v>
      </c>
      <c r="C3807">
        <v>20031203</v>
      </c>
      <c r="D3807">
        <v>1445.0260000000001</v>
      </c>
      <c r="E3807">
        <v>1434.6969999999999</v>
      </c>
      <c r="F3807">
        <v>1462.0730000000001</v>
      </c>
      <c r="G3807">
        <v>1424.3489999999999</v>
      </c>
      <c r="H3807">
        <v>1435.3140000000001</v>
      </c>
      <c r="I3807">
        <v>9.7119999999999997</v>
      </c>
      <c r="J3807">
        <v>0.67659999999999998</v>
      </c>
      <c r="K3807">
        <v>21456555</v>
      </c>
      <c r="L3807">
        <v>14797767.736</v>
      </c>
    </row>
    <row r="3808" spans="1:12" x14ac:dyDescent="0.3">
      <c r="A3808">
        <v>3806</v>
      </c>
      <c r="B3808" t="s">
        <v>12</v>
      </c>
      <c r="C3808">
        <v>20031202</v>
      </c>
      <c r="D3808">
        <v>1435.3140000000001</v>
      </c>
      <c r="E3808">
        <v>1437.24</v>
      </c>
      <c r="F3808">
        <v>1444.5650000000001</v>
      </c>
      <c r="G3808">
        <v>1430.2370000000001</v>
      </c>
      <c r="H3808">
        <v>1432.703</v>
      </c>
      <c r="I3808">
        <v>2.6110000000000002</v>
      </c>
      <c r="J3808">
        <v>0.1822</v>
      </c>
      <c r="K3808">
        <v>19446542</v>
      </c>
      <c r="L3808">
        <v>13336005.095000001</v>
      </c>
    </row>
    <row r="3809" spans="1:12" x14ac:dyDescent="0.3">
      <c r="A3809">
        <v>3807</v>
      </c>
      <c r="B3809" t="s">
        <v>12</v>
      </c>
      <c r="C3809">
        <v>20031201</v>
      </c>
      <c r="D3809">
        <v>1432.703</v>
      </c>
      <c r="E3809">
        <v>1398.7059999999999</v>
      </c>
      <c r="F3809">
        <v>1432.8209999999999</v>
      </c>
      <c r="G3809">
        <v>1398.7059999999999</v>
      </c>
      <c r="H3809">
        <v>1397.2249999999999</v>
      </c>
      <c r="I3809">
        <v>35.478000000000002</v>
      </c>
      <c r="J3809">
        <v>2.5392000000000001</v>
      </c>
      <c r="K3809">
        <v>18134167</v>
      </c>
      <c r="L3809">
        <v>12584203.039000001</v>
      </c>
    </row>
    <row r="3810" spans="1:12" x14ac:dyDescent="0.3">
      <c r="A3810">
        <v>3808</v>
      </c>
      <c r="B3810" t="s">
        <v>12</v>
      </c>
      <c r="C3810">
        <v>20031128</v>
      </c>
      <c r="D3810">
        <v>1397.2249999999999</v>
      </c>
      <c r="E3810">
        <v>1388.3119999999999</v>
      </c>
      <c r="F3810">
        <v>1401.463</v>
      </c>
      <c r="G3810">
        <v>1385.818</v>
      </c>
      <c r="H3810">
        <v>1389.1030000000001</v>
      </c>
      <c r="I3810">
        <v>8.1219999999999999</v>
      </c>
      <c r="J3810">
        <v>0.5847</v>
      </c>
      <c r="K3810">
        <v>12004909</v>
      </c>
      <c r="L3810">
        <v>8451705.659</v>
      </c>
    </row>
    <row r="3811" spans="1:12" x14ac:dyDescent="0.3">
      <c r="A3811">
        <v>3809</v>
      </c>
      <c r="B3811" t="s">
        <v>12</v>
      </c>
      <c r="C3811">
        <v>20031127</v>
      </c>
      <c r="D3811">
        <v>1389.1030000000001</v>
      </c>
      <c r="E3811">
        <v>1412.308</v>
      </c>
      <c r="F3811">
        <v>1415.74</v>
      </c>
      <c r="G3811">
        <v>1387.787</v>
      </c>
      <c r="H3811">
        <v>1411.9090000000001</v>
      </c>
      <c r="I3811">
        <v>-22.806000000000001</v>
      </c>
      <c r="J3811">
        <v>-1.6153</v>
      </c>
      <c r="K3811">
        <v>14961349</v>
      </c>
      <c r="L3811">
        <v>10217130.291999999</v>
      </c>
    </row>
    <row r="3812" spans="1:12" x14ac:dyDescent="0.3">
      <c r="A3812">
        <v>3810</v>
      </c>
      <c r="B3812" t="s">
        <v>12</v>
      </c>
      <c r="C3812">
        <v>20031126</v>
      </c>
      <c r="D3812">
        <v>1411.9090000000001</v>
      </c>
      <c r="E3812">
        <v>1407.3019999999999</v>
      </c>
      <c r="F3812">
        <v>1413.769</v>
      </c>
      <c r="G3812">
        <v>1398.0319999999999</v>
      </c>
      <c r="H3812">
        <v>1408.415</v>
      </c>
      <c r="I3812">
        <v>3.4940000000000002</v>
      </c>
      <c r="J3812">
        <v>0.24809999999999999</v>
      </c>
      <c r="K3812">
        <v>16574547</v>
      </c>
      <c r="L3812">
        <v>11468125.152000001</v>
      </c>
    </row>
    <row r="3813" spans="1:12" x14ac:dyDescent="0.3">
      <c r="A3813">
        <v>3811</v>
      </c>
      <c r="B3813" t="s">
        <v>12</v>
      </c>
      <c r="C3813">
        <v>20031125</v>
      </c>
      <c r="D3813">
        <v>1408.415</v>
      </c>
      <c r="E3813">
        <v>1407.7550000000001</v>
      </c>
      <c r="F3813">
        <v>1423.5820000000001</v>
      </c>
      <c r="G3813">
        <v>1400.8989999999999</v>
      </c>
      <c r="H3813">
        <v>1404.008</v>
      </c>
      <c r="I3813">
        <v>4.407</v>
      </c>
      <c r="J3813">
        <v>0.31390000000000001</v>
      </c>
      <c r="K3813">
        <v>25213533</v>
      </c>
      <c r="L3813">
        <v>17502878.791999999</v>
      </c>
    </row>
    <row r="3814" spans="1:12" x14ac:dyDescent="0.3">
      <c r="A3814">
        <v>3812</v>
      </c>
      <c r="B3814" t="s">
        <v>12</v>
      </c>
      <c r="C3814">
        <v>20031124</v>
      </c>
      <c r="D3814">
        <v>1404.008</v>
      </c>
      <c r="E3814">
        <v>1360.328</v>
      </c>
      <c r="F3814">
        <v>1404.2470000000001</v>
      </c>
      <c r="G3814">
        <v>1360.231</v>
      </c>
      <c r="H3814">
        <v>1361.559</v>
      </c>
      <c r="I3814">
        <v>42.448999999999998</v>
      </c>
      <c r="J3814">
        <v>3.1177000000000001</v>
      </c>
      <c r="K3814">
        <v>18450591</v>
      </c>
      <c r="L3814">
        <v>12336724.800000001</v>
      </c>
    </row>
    <row r="3815" spans="1:12" x14ac:dyDescent="0.3">
      <c r="A3815">
        <v>3813</v>
      </c>
      <c r="B3815" t="s">
        <v>12</v>
      </c>
      <c r="C3815">
        <v>20031121</v>
      </c>
      <c r="D3815">
        <v>1361.559</v>
      </c>
      <c r="E3815">
        <v>1379.9369999999999</v>
      </c>
      <c r="F3815">
        <v>1394.568</v>
      </c>
      <c r="G3815">
        <v>1359.902</v>
      </c>
      <c r="H3815">
        <v>1376.5060000000001</v>
      </c>
      <c r="I3815">
        <v>-14.946999999999999</v>
      </c>
      <c r="J3815">
        <v>-1.0859000000000001</v>
      </c>
      <c r="K3815">
        <v>20088345</v>
      </c>
      <c r="L3815">
        <v>13213181.209000001</v>
      </c>
    </row>
    <row r="3816" spans="1:12" x14ac:dyDescent="0.3">
      <c r="A3816">
        <v>3814</v>
      </c>
      <c r="B3816" t="s">
        <v>12</v>
      </c>
      <c r="C3816">
        <v>20031120</v>
      </c>
      <c r="D3816">
        <v>1376.5060000000001</v>
      </c>
      <c r="E3816">
        <v>1338.604</v>
      </c>
      <c r="F3816">
        <v>1377.1179999999999</v>
      </c>
      <c r="G3816">
        <v>1336.14</v>
      </c>
      <c r="H3816">
        <v>1338.87</v>
      </c>
      <c r="I3816">
        <v>37.636000000000003</v>
      </c>
      <c r="J3816">
        <v>2.8109999999999999</v>
      </c>
      <c r="K3816">
        <v>20390415</v>
      </c>
      <c r="L3816">
        <v>13279890.927999999</v>
      </c>
    </row>
    <row r="3817" spans="1:12" x14ac:dyDescent="0.3">
      <c r="A3817">
        <v>3815</v>
      </c>
      <c r="B3817" t="s">
        <v>12</v>
      </c>
      <c r="C3817">
        <v>20031119</v>
      </c>
      <c r="D3817">
        <v>1338.87</v>
      </c>
      <c r="E3817">
        <v>1313.836</v>
      </c>
      <c r="F3817">
        <v>1341.5630000000001</v>
      </c>
      <c r="G3817">
        <v>1312.5619999999999</v>
      </c>
      <c r="H3817">
        <v>1316.5619999999999</v>
      </c>
      <c r="I3817">
        <v>22.308</v>
      </c>
      <c r="J3817">
        <v>1.6943999999999999</v>
      </c>
      <c r="K3817">
        <v>10208003</v>
      </c>
      <c r="L3817">
        <v>6767137.4649999999</v>
      </c>
    </row>
    <row r="3818" spans="1:12" x14ac:dyDescent="0.3">
      <c r="A3818">
        <v>3816</v>
      </c>
      <c r="B3818" t="s">
        <v>12</v>
      </c>
      <c r="C3818">
        <v>20031118</v>
      </c>
      <c r="D3818">
        <v>1316.5619999999999</v>
      </c>
      <c r="E3818">
        <v>1334.654</v>
      </c>
      <c r="F3818">
        <v>1336.0989999999999</v>
      </c>
      <c r="G3818">
        <v>1314.9870000000001</v>
      </c>
      <c r="H3818">
        <v>1328.1030000000001</v>
      </c>
      <c r="I3818">
        <v>-11.541</v>
      </c>
      <c r="J3818">
        <v>-0.86899999999999999</v>
      </c>
      <c r="K3818">
        <v>14755359</v>
      </c>
      <c r="L3818">
        <v>9385899.8469999991</v>
      </c>
    </row>
    <row r="3819" spans="1:12" x14ac:dyDescent="0.3">
      <c r="A3819">
        <v>3817</v>
      </c>
      <c r="B3819" t="s">
        <v>12</v>
      </c>
      <c r="C3819">
        <v>20031117</v>
      </c>
      <c r="D3819">
        <v>1328.1030000000001</v>
      </c>
      <c r="E3819">
        <v>1330.4870000000001</v>
      </c>
      <c r="F3819">
        <v>1333.414</v>
      </c>
      <c r="G3819">
        <v>1323.682</v>
      </c>
      <c r="H3819">
        <v>1331.0509999999999</v>
      </c>
      <c r="I3819">
        <v>-2.948</v>
      </c>
      <c r="J3819">
        <v>-0.2215</v>
      </c>
      <c r="K3819">
        <v>5861500</v>
      </c>
      <c r="L3819">
        <v>3907009.4920000001</v>
      </c>
    </row>
    <row r="3820" spans="1:12" x14ac:dyDescent="0.3">
      <c r="A3820">
        <v>3818</v>
      </c>
      <c r="B3820" t="s">
        <v>12</v>
      </c>
      <c r="C3820">
        <v>20031114</v>
      </c>
      <c r="D3820">
        <v>1331.0509999999999</v>
      </c>
      <c r="E3820">
        <v>1318.722</v>
      </c>
      <c r="F3820">
        <v>1331.421</v>
      </c>
      <c r="G3820">
        <v>1312.788</v>
      </c>
      <c r="H3820">
        <v>1319.6079999999999</v>
      </c>
      <c r="I3820">
        <v>11.443</v>
      </c>
      <c r="J3820">
        <v>0.86719999999999997</v>
      </c>
      <c r="K3820">
        <v>7507954</v>
      </c>
      <c r="L3820">
        <v>4940258.6950000003</v>
      </c>
    </row>
    <row r="3821" spans="1:12" x14ac:dyDescent="0.3">
      <c r="A3821">
        <v>3819</v>
      </c>
      <c r="B3821" t="s">
        <v>12</v>
      </c>
      <c r="C3821">
        <v>20031113</v>
      </c>
      <c r="D3821">
        <v>1319.6079999999999</v>
      </c>
      <c r="E3821">
        <v>1313.9290000000001</v>
      </c>
      <c r="F3821">
        <v>1324.9829999999999</v>
      </c>
      <c r="G3821">
        <v>1307.395</v>
      </c>
      <c r="H3821">
        <v>1317.7919999999999</v>
      </c>
      <c r="I3821">
        <v>1.8160000000000001</v>
      </c>
      <c r="J3821">
        <v>0.13780000000000001</v>
      </c>
      <c r="K3821">
        <v>8370391</v>
      </c>
      <c r="L3821">
        <v>5456608.5329999998</v>
      </c>
    </row>
    <row r="3822" spans="1:12" x14ac:dyDescent="0.3">
      <c r="A3822">
        <v>3820</v>
      </c>
      <c r="B3822" t="s">
        <v>12</v>
      </c>
      <c r="C3822">
        <v>20031112</v>
      </c>
      <c r="D3822">
        <v>1317.7919999999999</v>
      </c>
      <c r="E3822">
        <v>1341.569</v>
      </c>
      <c r="F3822">
        <v>1341.578</v>
      </c>
      <c r="G3822">
        <v>1316.847</v>
      </c>
      <c r="H3822">
        <v>1343.616</v>
      </c>
      <c r="I3822">
        <v>-25.824000000000002</v>
      </c>
      <c r="J3822">
        <v>-1.9219999999999999</v>
      </c>
      <c r="K3822">
        <v>9514887</v>
      </c>
      <c r="L3822">
        <v>6200651.5700000003</v>
      </c>
    </row>
    <row r="3823" spans="1:12" x14ac:dyDescent="0.3">
      <c r="A3823">
        <v>3821</v>
      </c>
      <c r="B3823" t="s">
        <v>12</v>
      </c>
      <c r="C3823">
        <v>20031111</v>
      </c>
      <c r="D3823">
        <v>1343.616</v>
      </c>
      <c r="E3823">
        <v>1340.32</v>
      </c>
      <c r="F3823">
        <v>1350.3869999999999</v>
      </c>
      <c r="G3823">
        <v>1331.117</v>
      </c>
      <c r="H3823">
        <v>1340.097</v>
      </c>
      <c r="I3823">
        <v>3.5190000000000001</v>
      </c>
      <c r="J3823">
        <v>0.2626</v>
      </c>
      <c r="K3823">
        <v>9039080</v>
      </c>
      <c r="L3823">
        <v>5906508.3789999997</v>
      </c>
    </row>
    <row r="3824" spans="1:12" x14ac:dyDescent="0.3">
      <c r="A3824">
        <v>3822</v>
      </c>
      <c r="B3824" t="s">
        <v>12</v>
      </c>
      <c r="C3824">
        <v>20031110</v>
      </c>
      <c r="D3824">
        <v>1340.097</v>
      </c>
      <c r="E3824">
        <v>1330.9570000000001</v>
      </c>
      <c r="F3824">
        <v>1340.867</v>
      </c>
      <c r="G3824">
        <v>1322.048</v>
      </c>
      <c r="H3824">
        <v>1335.2049999999999</v>
      </c>
      <c r="I3824">
        <v>4.8920000000000003</v>
      </c>
      <c r="J3824">
        <v>0.3664</v>
      </c>
      <c r="K3824">
        <v>8309790</v>
      </c>
      <c r="L3824">
        <v>5548321.466</v>
      </c>
    </row>
    <row r="3825" spans="1:12" x14ac:dyDescent="0.3">
      <c r="A3825">
        <v>3823</v>
      </c>
      <c r="B3825" t="s">
        <v>12</v>
      </c>
      <c r="C3825">
        <v>20031107</v>
      </c>
      <c r="D3825">
        <v>1335.2049999999999</v>
      </c>
      <c r="E3825">
        <v>1353.43</v>
      </c>
      <c r="F3825">
        <v>1353.454</v>
      </c>
      <c r="G3825">
        <v>1323.1179999999999</v>
      </c>
      <c r="H3825">
        <v>1356.79</v>
      </c>
      <c r="I3825">
        <v>-21.585000000000001</v>
      </c>
      <c r="J3825">
        <v>-1.5909</v>
      </c>
      <c r="K3825">
        <v>14484250</v>
      </c>
      <c r="L3825">
        <v>9370418.5199999996</v>
      </c>
    </row>
    <row r="3826" spans="1:12" x14ac:dyDescent="0.3">
      <c r="A3826">
        <v>3824</v>
      </c>
      <c r="B3826" t="s">
        <v>12</v>
      </c>
      <c r="C3826">
        <v>20031106</v>
      </c>
      <c r="D3826">
        <v>1356.79</v>
      </c>
      <c r="E3826">
        <v>1384.67</v>
      </c>
      <c r="F3826">
        <v>1385.8440000000001</v>
      </c>
      <c r="G3826">
        <v>1351.095</v>
      </c>
      <c r="H3826">
        <v>1385.11</v>
      </c>
      <c r="I3826">
        <v>-28.32</v>
      </c>
      <c r="J3826">
        <v>-2.0446</v>
      </c>
      <c r="K3826">
        <v>16505217</v>
      </c>
      <c r="L3826">
        <v>10778479.931</v>
      </c>
    </row>
    <row r="3827" spans="1:12" x14ac:dyDescent="0.3">
      <c r="A3827">
        <v>3825</v>
      </c>
      <c r="B3827" t="s">
        <v>12</v>
      </c>
      <c r="C3827">
        <v>20031105</v>
      </c>
      <c r="D3827">
        <v>1385.11</v>
      </c>
      <c r="E3827">
        <v>1389.72</v>
      </c>
      <c r="F3827">
        <v>1396.86</v>
      </c>
      <c r="G3827">
        <v>1375.992</v>
      </c>
      <c r="H3827">
        <v>1389.5450000000001</v>
      </c>
      <c r="I3827">
        <v>-4.4349999999999996</v>
      </c>
      <c r="J3827">
        <v>-0.31919999999999998</v>
      </c>
      <c r="K3827">
        <v>14604982</v>
      </c>
      <c r="L3827">
        <v>9346963.5120000001</v>
      </c>
    </row>
    <row r="3828" spans="1:12" x14ac:dyDescent="0.3">
      <c r="A3828">
        <v>3826</v>
      </c>
      <c r="B3828" t="s">
        <v>12</v>
      </c>
      <c r="C3828">
        <v>20031104</v>
      </c>
      <c r="D3828">
        <v>1389.5450000000001</v>
      </c>
      <c r="E3828">
        <v>1363.9570000000001</v>
      </c>
      <c r="F3828">
        <v>1412.91</v>
      </c>
      <c r="G3828">
        <v>1363.9010000000001</v>
      </c>
      <c r="H3828">
        <v>1364.0550000000001</v>
      </c>
      <c r="I3828">
        <v>25.49</v>
      </c>
      <c r="J3828">
        <v>1.8687</v>
      </c>
      <c r="K3828">
        <v>23878401</v>
      </c>
      <c r="L3828">
        <v>15740351.617000001</v>
      </c>
    </row>
    <row r="3829" spans="1:12" x14ac:dyDescent="0.3">
      <c r="A3829">
        <v>3827</v>
      </c>
      <c r="B3829" t="s">
        <v>12</v>
      </c>
      <c r="C3829">
        <v>20031103</v>
      </c>
      <c r="D3829">
        <v>1364.0550000000001</v>
      </c>
      <c r="E3829">
        <v>1346.481</v>
      </c>
      <c r="F3829">
        <v>1367.336</v>
      </c>
      <c r="G3829">
        <v>1339.9580000000001</v>
      </c>
      <c r="H3829">
        <v>1348.3030000000001</v>
      </c>
      <c r="I3829">
        <v>15.752000000000001</v>
      </c>
      <c r="J3829">
        <v>1.1682999999999999</v>
      </c>
      <c r="K3829">
        <v>10537930</v>
      </c>
      <c r="L3829">
        <v>6758509.8300000001</v>
      </c>
    </row>
    <row r="3830" spans="1:12" x14ac:dyDescent="0.3">
      <c r="A3830">
        <v>3828</v>
      </c>
      <c r="B3830" t="s">
        <v>12</v>
      </c>
      <c r="C3830">
        <v>20031031</v>
      </c>
      <c r="D3830">
        <v>1348.3030000000001</v>
      </c>
      <c r="E3830">
        <v>1341.5039999999999</v>
      </c>
      <c r="F3830">
        <v>1364.663</v>
      </c>
      <c r="G3830">
        <v>1334.7840000000001</v>
      </c>
      <c r="H3830">
        <v>1344.633</v>
      </c>
      <c r="I3830">
        <v>3.67</v>
      </c>
      <c r="J3830">
        <v>0.27289999999999998</v>
      </c>
      <c r="K3830">
        <v>9987478</v>
      </c>
      <c r="L3830">
        <v>6598744.6550000003</v>
      </c>
    </row>
    <row r="3831" spans="1:12" x14ac:dyDescent="0.3">
      <c r="A3831">
        <v>3829</v>
      </c>
      <c r="B3831" t="s">
        <v>12</v>
      </c>
      <c r="C3831">
        <v>20031030</v>
      </c>
      <c r="D3831">
        <v>1344.633</v>
      </c>
      <c r="E3831">
        <v>1360.018</v>
      </c>
      <c r="F3831">
        <v>1360.068</v>
      </c>
      <c r="G3831">
        <v>1340.2919999999999</v>
      </c>
      <c r="H3831">
        <v>1361.4870000000001</v>
      </c>
      <c r="I3831">
        <v>-16.853999999999999</v>
      </c>
      <c r="J3831">
        <v>-1.2379</v>
      </c>
      <c r="K3831">
        <v>8787059</v>
      </c>
      <c r="L3831">
        <v>5985314.8849999998</v>
      </c>
    </row>
    <row r="3832" spans="1:12" x14ac:dyDescent="0.3">
      <c r="A3832">
        <v>3830</v>
      </c>
      <c r="B3832" t="s">
        <v>12</v>
      </c>
      <c r="C3832">
        <v>20031029</v>
      </c>
      <c r="D3832">
        <v>1361.4870000000001</v>
      </c>
      <c r="E3832">
        <v>1372.346</v>
      </c>
      <c r="F3832">
        <v>1375.91</v>
      </c>
      <c r="G3832">
        <v>1344.423</v>
      </c>
      <c r="H3832">
        <v>1369.325</v>
      </c>
      <c r="I3832">
        <v>-7.8380000000000001</v>
      </c>
      <c r="J3832">
        <v>-0.57240000000000002</v>
      </c>
      <c r="K3832">
        <v>13159073</v>
      </c>
      <c r="L3832">
        <v>9378462.7400000002</v>
      </c>
    </row>
    <row r="3833" spans="1:12" x14ac:dyDescent="0.3">
      <c r="A3833">
        <v>3831</v>
      </c>
      <c r="B3833" t="s">
        <v>12</v>
      </c>
      <c r="C3833">
        <v>20031028</v>
      </c>
      <c r="D3833">
        <v>1369.325</v>
      </c>
      <c r="E3833">
        <v>1365.998</v>
      </c>
      <c r="F3833">
        <v>1382.597</v>
      </c>
      <c r="G3833">
        <v>1356.4880000000001</v>
      </c>
      <c r="H3833">
        <v>1369.463</v>
      </c>
      <c r="I3833">
        <v>-0.13800000000000001</v>
      </c>
      <c r="J3833">
        <v>-1.01E-2</v>
      </c>
      <c r="K3833">
        <v>10144264</v>
      </c>
      <c r="L3833">
        <v>6789754.7599999998</v>
      </c>
    </row>
    <row r="3834" spans="1:12" x14ac:dyDescent="0.3">
      <c r="A3834">
        <v>3832</v>
      </c>
      <c r="B3834" t="s">
        <v>12</v>
      </c>
      <c r="C3834">
        <v>20031027</v>
      </c>
      <c r="D3834">
        <v>1369.463</v>
      </c>
      <c r="E3834">
        <v>1381.836</v>
      </c>
      <c r="F3834">
        <v>1383.597</v>
      </c>
      <c r="G3834">
        <v>1361.191</v>
      </c>
      <c r="H3834">
        <v>1381.83</v>
      </c>
      <c r="I3834">
        <v>-12.367000000000001</v>
      </c>
      <c r="J3834">
        <v>-0.89500000000000002</v>
      </c>
      <c r="K3834">
        <v>7986507</v>
      </c>
      <c r="L3834">
        <v>5789548.9299999997</v>
      </c>
    </row>
    <row r="3835" spans="1:12" x14ac:dyDescent="0.3">
      <c r="A3835">
        <v>3833</v>
      </c>
      <c r="B3835" t="s">
        <v>12</v>
      </c>
      <c r="C3835">
        <v>20031024</v>
      </c>
      <c r="D3835">
        <v>1381.83</v>
      </c>
      <c r="E3835">
        <v>1385.8979999999999</v>
      </c>
      <c r="F3835">
        <v>1389.875</v>
      </c>
      <c r="G3835">
        <v>1376.7139999999999</v>
      </c>
      <c r="H3835">
        <v>1386.653</v>
      </c>
      <c r="I3835">
        <v>-4.8230000000000004</v>
      </c>
      <c r="J3835">
        <v>-0.3478</v>
      </c>
      <c r="K3835">
        <v>8802022</v>
      </c>
      <c r="L3835">
        <v>6222542.4160000002</v>
      </c>
    </row>
    <row r="3836" spans="1:12" x14ac:dyDescent="0.3">
      <c r="A3836">
        <v>3834</v>
      </c>
      <c r="B3836" t="s">
        <v>12</v>
      </c>
      <c r="C3836">
        <v>20031023</v>
      </c>
      <c r="D3836">
        <v>1386.653</v>
      </c>
      <c r="E3836">
        <v>1398.587</v>
      </c>
      <c r="F3836">
        <v>1407.39</v>
      </c>
      <c r="G3836">
        <v>1384.6389999999999</v>
      </c>
      <c r="H3836">
        <v>1398.01</v>
      </c>
      <c r="I3836">
        <v>-11.356999999999999</v>
      </c>
      <c r="J3836">
        <v>-0.81240000000000001</v>
      </c>
      <c r="K3836">
        <v>10067611</v>
      </c>
      <c r="L3836">
        <v>7122411.3669999996</v>
      </c>
    </row>
    <row r="3837" spans="1:12" x14ac:dyDescent="0.3">
      <c r="A3837">
        <v>3835</v>
      </c>
      <c r="B3837" t="s">
        <v>12</v>
      </c>
      <c r="C3837">
        <v>20031022</v>
      </c>
      <c r="D3837">
        <v>1398.01</v>
      </c>
      <c r="E3837">
        <v>1366.105</v>
      </c>
      <c r="F3837">
        <v>1403.1010000000001</v>
      </c>
      <c r="G3837">
        <v>1363.0920000000001</v>
      </c>
      <c r="H3837">
        <v>1364.3009999999999</v>
      </c>
      <c r="I3837">
        <v>33.709000000000003</v>
      </c>
      <c r="J3837">
        <v>2.4708000000000001</v>
      </c>
      <c r="K3837">
        <v>14991770</v>
      </c>
      <c r="L3837">
        <v>10377948.289999999</v>
      </c>
    </row>
    <row r="3838" spans="1:12" x14ac:dyDescent="0.3">
      <c r="A3838">
        <v>3836</v>
      </c>
      <c r="B3838" t="s">
        <v>12</v>
      </c>
      <c r="C3838">
        <v>20031021</v>
      </c>
      <c r="D3838">
        <v>1364.3009999999999</v>
      </c>
      <c r="E3838">
        <v>1359.51</v>
      </c>
      <c r="F3838">
        <v>1364.605</v>
      </c>
      <c r="G3838">
        <v>1350.2080000000001</v>
      </c>
      <c r="H3838">
        <v>1359.498</v>
      </c>
      <c r="I3838">
        <v>4.8029999999999999</v>
      </c>
      <c r="J3838">
        <v>0.3533</v>
      </c>
      <c r="K3838">
        <v>6978882</v>
      </c>
      <c r="L3838">
        <v>4787531.2850000001</v>
      </c>
    </row>
    <row r="3839" spans="1:12" x14ac:dyDescent="0.3">
      <c r="A3839">
        <v>3837</v>
      </c>
      <c r="B3839" t="s">
        <v>12</v>
      </c>
      <c r="C3839">
        <v>20031020</v>
      </c>
      <c r="D3839">
        <v>1359.498</v>
      </c>
      <c r="E3839">
        <v>1369.711</v>
      </c>
      <c r="F3839">
        <v>1370.4870000000001</v>
      </c>
      <c r="G3839">
        <v>1355.5519999999999</v>
      </c>
      <c r="H3839">
        <v>1370.5820000000001</v>
      </c>
      <c r="I3839">
        <v>-11.084</v>
      </c>
      <c r="J3839">
        <v>-0.80869999999999997</v>
      </c>
      <c r="K3839">
        <v>5357229</v>
      </c>
      <c r="L3839">
        <v>3759461.605</v>
      </c>
    </row>
    <row r="3840" spans="1:12" x14ac:dyDescent="0.3">
      <c r="A3840">
        <v>3838</v>
      </c>
      <c r="B3840" t="s">
        <v>12</v>
      </c>
      <c r="C3840">
        <v>20031017</v>
      </c>
      <c r="D3840">
        <v>1370.5820000000001</v>
      </c>
      <c r="E3840">
        <v>1365.3130000000001</v>
      </c>
      <c r="F3840">
        <v>1375.6559999999999</v>
      </c>
      <c r="G3840">
        <v>1362.415</v>
      </c>
      <c r="H3840">
        <v>1365.5050000000001</v>
      </c>
      <c r="I3840">
        <v>5.077</v>
      </c>
      <c r="J3840">
        <v>0.37180000000000002</v>
      </c>
      <c r="K3840">
        <v>5285548</v>
      </c>
      <c r="L3840">
        <v>3893038.824</v>
      </c>
    </row>
    <row r="3841" spans="1:12" x14ac:dyDescent="0.3">
      <c r="A3841">
        <v>3839</v>
      </c>
      <c r="B3841" t="s">
        <v>12</v>
      </c>
      <c r="C3841">
        <v>20031016</v>
      </c>
      <c r="D3841">
        <v>1365.5050000000001</v>
      </c>
      <c r="E3841">
        <v>1381.46</v>
      </c>
      <c r="F3841">
        <v>1382.5319999999999</v>
      </c>
      <c r="G3841">
        <v>1362.9829999999999</v>
      </c>
      <c r="H3841">
        <v>1383.098</v>
      </c>
      <c r="I3841">
        <v>-17.593</v>
      </c>
      <c r="J3841">
        <v>-1.272</v>
      </c>
      <c r="K3841">
        <v>5858875</v>
      </c>
      <c r="L3841">
        <v>4463240.8739999998</v>
      </c>
    </row>
    <row r="3842" spans="1:12" x14ac:dyDescent="0.3">
      <c r="A3842">
        <v>3840</v>
      </c>
      <c r="B3842" t="s">
        <v>12</v>
      </c>
      <c r="C3842">
        <v>20031015</v>
      </c>
      <c r="D3842">
        <v>1383.098</v>
      </c>
      <c r="E3842">
        <v>1388.2449999999999</v>
      </c>
      <c r="F3842">
        <v>1401.537</v>
      </c>
      <c r="G3842">
        <v>1380.808</v>
      </c>
      <c r="H3842">
        <v>1388.172</v>
      </c>
      <c r="I3842">
        <v>-5.0739999999999998</v>
      </c>
      <c r="J3842">
        <v>-0.36549999999999999</v>
      </c>
      <c r="K3842">
        <v>6710173</v>
      </c>
      <c r="L3842">
        <v>4772950.9989999998</v>
      </c>
    </row>
    <row r="3843" spans="1:12" x14ac:dyDescent="0.3">
      <c r="A3843">
        <v>3841</v>
      </c>
      <c r="B3843" t="s">
        <v>12</v>
      </c>
      <c r="C3843">
        <v>20031014</v>
      </c>
      <c r="D3843">
        <v>1388.172</v>
      </c>
      <c r="E3843">
        <v>1399.8430000000001</v>
      </c>
      <c r="F3843">
        <v>1400.7470000000001</v>
      </c>
      <c r="G3843">
        <v>1382.481</v>
      </c>
      <c r="H3843">
        <v>1399.6579999999999</v>
      </c>
      <c r="I3843">
        <v>-11.486000000000001</v>
      </c>
      <c r="J3843">
        <v>-0.8206</v>
      </c>
      <c r="K3843">
        <v>6367490</v>
      </c>
      <c r="L3843">
        <v>4539976.6749999998</v>
      </c>
    </row>
    <row r="3844" spans="1:12" x14ac:dyDescent="0.3">
      <c r="A3844">
        <v>3842</v>
      </c>
      <c r="B3844" t="s">
        <v>12</v>
      </c>
      <c r="C3844">
        <v>20031013</v>
      </c>
      <c r="D3844">
        <v>1399.6579999999999</v>
      </c>
      <c r="E3844">
        <v>1405.329</v>
      </c>
      <c r="F3844">
        <v>1411.88</v>
      </c>
      <c r="G3844">
        <v>1397.693</v>
      </c>
      <c r="H3844">
        <v>1404.008</v>
      </c>
      <c r="I3844">
        <v>-4.3499999999999996</v>
      </c>
      <c r="J3844">
        <v>-0.30980000000000002</v>
      </c>
      <c r="K3844">
        <v>8464995</v>
      </c>
      <c r="L3844">
        <v>6112852.8219999997</v>
      </c>
    </row>
    <row r="3845" spans="1:12" x14ac:dyDescent="0.3">
      <c r="A3845">
        <v>3843</v>
      </c>
      <c r="B3845" t="s">
        <v>12</v>
      </c>
      <c r="C3845">
        <v>20031010</v>
      </c>
      <c r="D3845">
        <v>1404.008</v>
      </c>
      <c r="E3845">
        <v>1369.0039999999999</v>
      </c>
      <c r="F3845">
        <v>1406.002</v>
      </c>
      <c r="G3845">
        <v>1367.1089999999999</v>
      </c>
      <c r="H3845">
        <v>1369.174</v>
      </c>
      <c r="I3845">
        <v>34.834000000000003</v>
      </c>
      <c r="J3845">
        <v>2.5442</v>
      </c>
      <c r="K3845">
        <v>12611992</v>
      </c>
      <c r="L3845">
        <v>8584679.5329999998</v>
      </c>
    </row>
    <row r="3846" spans="1:12" x14ac:dyDescent="0.3">
      <c r="A3846">
        <v>3844</v>
      </c>
      <c r="B3846" t="s">
        <v>12</v>
      </c>
      <c r="C3846">
        <v>20031009</v>
      </c>
      <c r="D3846">
        <v>1369.174</v>
      </c>
      <c r="E3846">
        <v>1371.681</v>
      </c>
      <c r="F3846">
        <v>1379.99</v>
      </c>
      <c r="G3846">
        <v>1367.65</v>
      </c>
      <c r="H3846">
        <v>1371.6849999999999</v>
      </c>
      <c r="I3846">
        <v>-2.5110000000000001</v>
      </c>
      <c r="J3846">
        <v>-0.18310000000000001</v>
      </c>
      <c r="K3846">
        <v>5569159</v>
      </c>
      <c r="L3846">
        <v>3687240.59</v>
      </c>
    </row>
    <row r="3847" spans="1:12" x14ac:dyDescent="0.3">
      <c r="A3847">
        <v>3845</v>
      </c>
      <c r="B3847" t="s">
        <v>12</v>
      </c>
      <c r="C3847">
        <v>20031008</v>
      </c>
      <c r="D3847">
        <v>1371.6849999999999</v>
      </c>
      <c r="E3847">
        <v>1366.201</v>
      </c>
      <c r="F3847">
        <v>1373.0809999999999</v>
      </c>
      <c r="G3847">
        <v>1359.4970000000001</v>
      </c>
      <c r="H3847">
        <v>1367.1610000000001</v>
      </c>
      <c r="I3847">
        <v>4.524</v>
      </c>
      <c r="J3847">
        <v>0.33090000000000003</v>
      </c>
      <c r="K3847">
        <v>4324805</v>
      </c>
      <c r="L3847">
        <v>3015619.12</v>
      </c>
    </row>
    <row r="3848" spans="1:12" x14ac:dyDescent="0.3">
      <c r="A3848">
        <v>3846</v>
      </c>
      <c r="B3848" t="s">
        <v>12</v>
      </c>
      <c r="C3848">
        <v>20030930</v>
      </c>
      <c r="D3848">
        <v>1367.1610000000001</v>
      </c>
      <c r="E3848">
        <v>1354.6479999999999</v>
      </c>
      <c r="F3848">
        <v>1371.0730000000001</v>
      </c>
      <c r="G3848">
        <v>1348.222</v>
      </c>
      <c r="H3848">
        <v>1355.335</v>
      </c>
      <c r="I3848">
        <v>11.826000000000001</v>
      </c>
      <c r="J3848">
        <v>0.87260000000000004</v>
      </c>
      <c r="K3848">
        <v>6059607</v>
      </c>
      <c r="L3848">
        <v>4514469.1540000001</v>
      </c>
    </row>
    <row r="3849" spans="1:12" x14ac:dyDescent="0.3">
      <c r="A3849">
        <v>3847</v>
      </c>
      <c r="B3849" t="s">
        <v>12</v>
      </c>
      <c r="C3849">
        <v>20030929</v>
      </c>
      <c r="D3849">
        <v>1355.335</v>
      </c>
      <c r="E3849">
        <v>1369.4369999999999</v>
      </c>
      <c r="F3849">
        <v>1369.4770000000001</v>
      </c>
      <c r="G3849">
        <v>1353.2449999999999</v>
      </c>
      <c r="H3849">
        <v>1370.8430000000001</v>
      </c>
      <c r="I3849">
        <v>-15.507999999999999</v>
      </c>
      <c r="J3849">
        <v>-1.1313</v>
      </c>
      <c r="K3849">
        <v>4879508</v>
      </c>
      <c r="L3849">
        <v>3754180.5070000002</v>
      </c>
    </row>
    <row r="3850" spans="1:12" x14ac:dyDescent="0.3">
      <c r="A3850">
        <v>3848</v>
      </c>
      <c r="B3850" t="s">
        <v>12</v>
      </c>
      <c r="C3850">
        <v>20030926</v>
      </c>
      <c r="D3850">
        <v>1370.8430000000001</v>
      </c>
      <c r="E3850">
        <v>1374.6020000000001</v>
      </c>
      <c r="F3850">
        <v>1377.8710000000001</v>
      </c>
      <c r="G3850">
        <v>1367.7460000000001</v>
      </c>
      <c r="H3850">
        <v>1376.2909999999999</v>
      </c>
      <c r="I3850">
        <v>-5.4480000000000004</v>
      </c>
      <c r="J3850">
        <v>-0.39579999999999999</v>
      </c>
      <c r="K3850">
        <v>4542889</v>
      </c>
      <c r="L3850">
        <v>3656181.2949999999</v>
      </c>
    </row>
    <row r="3851" spans="1:12" x14ac:dyDescent="0.3">
      <c r="A3851">
        <v>3849</v>
      </c>
      <c r="B3851" t="s">
        <v>12</v>
      </c>
      <c r="C3851">
        <v>20030925</v>
      </c>
      <c r="D3851">
        <v>1376.2909999999999</v>
      </c>
      <c r="E3851">
        <v>1394.4939999999999</v>
      </c>
      <c r="F3851">
        <v>1394.7370000000001</v>
      </c>
      <c r="G3851">
        <v>1374.7909999999999</v>
      </c>
      <c r="H3851">
        <v>1394.229</v>
      </c>
      <c r="I3851">
        <v>-17.937999999999999</v>
      </c>
      <c r="J3851">
        <v>-1.2866</v>
      </c>
      <c r="K3851">
        <v>4780969</v>
      </c>
      <c r="L3851">
        <v>3790629.057</v>
      </c>
    </row>
    <row r="3852" spans="1:12" x14ac:dyDescent="0.3">
      <c r="A3852">
        <v>3850</v>
      </c>
      <c r="B3852" t="s">
        <v>12</v>
      </c>
      <c r="C3852">
        <v>20030924</v>
      </c>
      <c r="D3852">
        <v>1394.229</v>
      </c>
      <c r="E3852">
        <v>1391.404</v>
      </c>
      <c r="F3852">
        <v>1396.9449999999999</v>
      </c>
      <c r="G3852">
        <v>1386.788</v>
      </c>
      <c r="H3852">
        <v>1390.174</v>
      </c>
      <c r="I3852">
        <v>4.0549999999999997</v>
      </c>
      <c r="J3852">
        <v>0.29170000000000001</v>
      </c>
      <c r="K3852">
        <v>5919522</v>
      </c>
      <c r="L3852">
        <v>4575963.8389999997</v>
      </c>
    </row>
    <row r="3853" spans="1:12" x14ac:dyDescent="0.3">
      <c r="A3853">
        <v>3851</v>
      </c>
      <c r="B3853" t="s">
        <v>12</v>
      </c>
      <c r="C3853">
        <v>20030923</v>
      </c>
      <c r="D3853">
        <v>1390.174</v>
      </c>
      <c r="E3853">
        <v>1380.8489999999999</v>
      </c>
      <c r="F3853">
        <v>1390.3510000000001</v>
      </c>
      <c r="G3853">
        <v>1372.854</v>
      </c>
      <c r="H3853">
        <v>1381.443</v>
      </c>
      <c r="I3853">
        <v>8.7309999999999999</v>
      </c>
      <c r="J3853">
        <v>0.63200000000000001</v>
      </c>
      <c r="K3853">
        <v>5968934</v>
      </c>
      <c r="L3853">
        <v>4643057.1979999999</v>
      </c>
    </row>
    <row r="3854" spans="1:12" x14ac:dyDescent="0.3">
      <c r="A3854">
        <v>3852</v>
      </c>
      <c r="B3854" t="s">
        <v>12</v>
      </c>
      <c r="C3854">
        <v>20030922</v>
      </c>
      <c r="D3854">
        <v>1381.443</v>
      </c>
      <c r="E3854">
        <v>1392.8969999999999</v>
      </c>
      <c r="F3854">
        <v>1395.069</v>
      </c>
      <c r="G3854">
        <v>1378.3230000000001</v>
      </c>
      <c r="H3854">
        <v>1391.37</v>
      </c>
      <c r="I3854">
        <v>-9.9269999999999996</v>
      </c>
      <c r="J3854">
        <v>-0.71350000000000002</v>
      </c>
      <c r="K3854">
        <v>4888187</v>
      </c>
      <c r="L3854">
        <v>3898377.9180000001</v>
      </c>
    </row>
    <row r="3855" spans="1:12" x14ac:dyDescent="0.3">
      <c r="A3855">
        <v>3853</v>
      </c>
      <c r="B3855" t="s">
        <v>12</v>
      </c>
      <c r="C3855">
        <v>20030919</v>
      </c>
      <c r="D3855">
        <v>1391.37</v>
      </c>
      <c r="E3855">
        <v>1390.84</v>
      </c>
      <c r="F3855">
        <v>1395.6030000000001</v>
      </c>
      <c r="G3855">
        <v>1383.7170000000001</v>
      </c>
      <c r="H3855">
        <v>1390.4849999999999</v>
      </c>
      <c r="I3855">
        <v>0.88500000000000001</v>
      </c>
      <c r="J3855">
        <v>6.3600000000000004E-2</v>
      </c>
      <c r="K3855">
        <v>5498417</v>
      </c>
      <c r="L3855">
        <v>4206400.66</v>
      </c>
    </row>
    <row r="3856" spans="1:12" x14ac:dyDescent="0.3">
      <c r="A3856">
        <v>3854</v>
      </c>
      <c r="B3856" t="s">
        <v>12</v>
      </c>
      <c r="C3856">
        <v>20030918</v>
      </c>
      <c r="D3856">
        <v>1390.4849999999999</v>
      </c>
      <c r="E3856">
        <v>1388.0920000000001</v>
      </c>
      <c r="F3856">
        <v>1395.201</v>
      </c>
      <c r="G3856">
        <v>1383.4</v>
      </c>
      <c r="H3856">
        <v>1389.8219999999999</v>
      </c>
      <c r="I3856">
        <v>0.66300000000000003</v>
      </c>
      <c r="J3856">
        <v>4.7699999999999999E-2</v>
      </c>
      <c r="K3856">
        <v>5806954</v>
      </c>
      <c r="L3856">
        <v>4463281.9400000004</v>
      </c>
    </row>
    <row r="3857" spans="1:12" x14ac:dyDescent="0.3">
      <c r="A3857">
        <v>3855</v>
      </c>
      <c r="B3857" t="s">
        <v>12</v>
      </c>
      <c r="C3857">
        <v>20030917</v>
      </c>
      <c r="D3857">
        <v>1389.8219999999999</v>
      </c>
      <c r="E3857">
        <v>1406.248</v>
      </c>
      <c r="F3857">
        <v>1406.367</v>
      </c>
      <c r="G3857">
        <v>1386.7809999999999</v>
      </c>
      <c r="H3857">
        <v>1406.104</v>
      </c>
      <c r="I3857">
        <v>-16.282</v>
      </c>
      <c r="J3857">
        <v>-1.1579999999999999</v>
      </c>
      <c r="K3857">
        <v>6088602</v>
      </c>
      <c r="L3857">
        <v>4689274.2640000004</v>
      </c>
    </row>
    <row r="3858" spans="1:12" x14ac:dyDescent="0.3">
      <c r="A3858">
        <v>3856</v>
      </c>
      <c r="B3858" t="s">
        <v>12</v>
      </c>
      <c r="C3858">
        <v>20030916</v>
      </c>
      <c r="D3858">
        <v>1406.104</v>
      </c>
      <c r="E3858">
        <v>1396.7529999999999</v>
      </c>
      <c r="F3858">
        <v>1406.723</v>
      </c>
      <c r="G3858">
        <v>1389.4860000000001</v>
      </c>
      <c r="H3858">
        <v>1397.54</v>
      </c>
      <c r="I3858">
        <v>8.5640000000000001</v>
      </c>
      <c r="J3858">
        <v>0.61280000000000001</v>
      </c>
      <c r="K3858">
        <v>6664018</v>
      </c>
      <c r="L3858">
        <v>5166490.9979999997</v>
      </c>
    </row>
    <row r="3859" spans="1:12" x14ac:dyDescent="0.3">
      <c r="A3859">
        <v>3857</v>
      </c>
      <c r="B3859" t="s">
        <v>12</v>
      </c>
      <c r="C3859">
        <v>20030915</v>
      </c>
      <c r="D3859">
        <v>1397.54</v>
      </c>
      <c r="E3859">
        <v>1407.807</v>
      </c>
      <c r="F3859">
        <v>1416.076</v>
      </c>
      <c r="G3859">
        <v>1394.269</v>
      </c>
      <c r="H3859">
        <v>1409.162</v>
      </c>
      <c r="I3859">
        <v>-11.622</v>
      </c>
      <c r="J3859">
        <v>-0.82469999999999999</v>
      </c>
      <c r="K3859">
        <v>7086654</v>
      </c>
      <c r="L3859">
        <v>5490225.1770000001</v>
      </c>
    </row>
    <row r="3860" spans="1:12" x14ac:dyDescent="0.3">
      <c r="A3860">
        <v>3858</v>
      </c>
      <c r="B3860" t="s">
        <v>12</v>
      </c>
      <c r="C3860">
        <v>20030912</v>
      </c>
      <c r="D3860">
        <v>1409.162</v>
      </c>
      <c r="E3860">
        <v>1426.34</v>
      </c>
      <c r="F3860">
        <v>1426.806</v>
      </c>
      <c r="G3860">
        <v>1407.952</v>
      </c>
      <c r="H3860">
        <v>1423.96</v>
      </c>
      <c r="I3860">
        <v>-14.798</v>
      </c>
      <c r="J3860">
        <v>-1.0391999999999999</v>
      </c>
      <c r="K3860">
        <v>10065167</v>
      </c>
      <c r="L3860">
        <v>7723812.4939999999</v>
      </c>
    </row>
    <row r="3861" spans="1:12" x14ac:dyDescent="0.3">
      <c r="A3861">
        <v>3859</v>
      </c>
      <c r="B3861" t="s">
        <v>12</v>
      </c>
      <c r="C3861">
        <v>20030911</v>
      </c>
      <c r="D3861">
        <v>1423.96</v>
      </c>
      <c r="E3861">
        <v>1422.9</v>
      </c>
      <c r="F3861">
        <v>1429.5550000000001</v>
      </c>
      <c r="G3861">
        <v>1421.8209999999999</v>
      </c>
      <c r="H3861">
        <v>1423.1769999999999</v>
      </c>
      <c r="I3861">
        <v>0.78300000000000003</v>
      </c>
      <c r="J3861">
        <v>5.5E-2</v>
      </c>
      <c r="K3861">
        <v>4372182</v>
      </c>
      <c r="L3861">
        <v>3698296.7009999999</v>
      </c>
    </row>
    <row r="3862" spans="1:12" x14ac:dyDescent="0.3">
      <c r="A3862">
        <v>3860</v>
      </c>
      <c r="B3862" t="s">
        <v>12</v>
      </c>
      <c r="C3862">
        <v>20030910</v>
      </c>
      <c r="D3862">
        <v>1423.1769999999999</v>
      </c>
      <c r="E3862">
        <v>1419.519</v>
      </c>
      <c r="F3862">
        <v>1424.7739999999999</v>
      </c>
      <c r="G3862">
        <v>1415.723</v>
      </c>
      <c r="H3862">
        <v>1420.0740000000001</v>
      </c>
      <c r="I3862">
        <v>3.1030000000000002</v>
      </c>
      <c r="J3862">
        <v>0.2185</v>
      </c>
      <c r="K3862">
        <v>5064554</v>
      </c>
      <c r="L3862">
        <v>4221440.608</v>
      </c>
    </row>
    <row r="3863" spans="1:12" x14ac:dyDescent="0.3">
      <c r="A3863">
        <v>3861</v>
      </c>
      <c r="B3863" t="s">
        <v>12</v>
      </c>
      <c r="C3863">
        <v>20030909</v>
      </c>
      <c r="D3863">
        <v>1420.0740000000001</v>
      </c>
      <c r="E3863">
        <v>1424.693</v>
      </c>
      <c r="F3863">
        <v>1429.711</v>
      </c>
      <c r="G3863">
        <v>1414.8820000000001</v>
      </c>
      <c r="H3863">
        <v>1425.7270000000001</v>
      </c>
      <c r="I3863">
        <v>-5.6529999999999996</v>
      </c>
      <c r="J3863">
        <v>-0.39650000000000002</v>
      </c>
      <c r="K3863">
        <v>6255375</v>
      </c>
      <c r="L3863">
        <v>4910830.023</v>
      </c>
    </row>
    <row r="3864" spans="1:12" x14ac:dyDescent="0.3">
      <c r="A3864">
        <v>3862</v>
      </c>
      <c r="B3864" t="s">
        <v>12</v>
      </c>
      <c r="C3864">
        <v>20030908</v>
      </c>
      <c r="D3864">
        <v>1425.7270000000001</v>
      </c>
      <c r="E3864">
        <v>1429.463</v>
      </c>
      <c r="F3864">
        <v>1429.56</v>
      </c>
      <c r="G3864">
        <v>1421.1410000000001</v>
      </c>
      <c r="H3864">
        <v>1431.5329999999999</v>
      </c>
      <c r="I3864">
        <v>-5.806</v>
      </c>
      <c r="J3864">
        <v>-0.40560000000000002</v>
      </c>
      <c r="K3864">
        <v>6056046</v>
      </c>
      <c r="L3864">
        <v>4938644.9570000004</v>
      </c>
    </row>
    <row r="3865" spans="1:12" x14ac:dyDescent="0.3">
      <c r="A3865">
        <v>3863</v>
      </c>
      <c r="B3865" t="s">
        <v>12</v>
      </c>
      <c r="C3865">
        <v>20030905</v>
      </c>
      <c r="D3865">
        <v>1431.5329999999999</v>
      </c>
      <c r="E3865">
        <v>1446.9369999999999</v>
      </c>
      <c r="F3865">
        <v>1446.9749999999999</v>
      </c>
      <c r="G3865">
        <v>1424.1679999999999</v>
      </c>
      <c r="H3865">
        <v>1447.425</v>
      </c>
      <c r="I3865">
        <v>-15.891999999999999</v>
      </c>
      <c r="J3865">
        <v>-1.0979000000000001</v>
      </c>
      <c r="K3865">
        <v>8093249</v>
      </c>
      <c r="L3865">
        <v>6868727.8940000003</v>
      </c>
    </row>
    <row r="3866" spans="1:12" x14ac:dyDescent="0.3">
      <c r="A3866">
        <v>3864</v>
      </c>
      <c r="B3866" t="s">
        <v>12</v>
      </c>
      <c r="C3866">
        <v>20030904</v>
      </c>
      <c r="D3866">
        <v>1447.425</v>
      </c>
      <c r="E3866">
        <v>1447.7650000000001</v>
      </c>
      <c r="F3866">
        <v>1453.4290000000001</v>
      </c>
      <c r="G3866">
        <v>1443.383</v>
      </c>
      <c r="H3866">
        <v>1447.85</v>
      </c>
      <c r="I3866">
        <v>-0.42499999999999999</v>
      </c>
      <c r="J3866">
        <v>-2.9399999999999999E-2</v>
      </c>
      <c r="K3866">
        <v>7245873</v>
      </c>
      <c r="L3866">
        <v>6053828.727</v>
      </c>
    </row>
    <row r="3867" spans="1:12" x14ac:dyDescent="0.3">
      <c r="A3867">
        <v>3865</v>
      </c>
      <c r="B3867" t="s">
        <v>12</v>
      </c>
      <c r="C3867">
        <v>20030903</v>
      </c>
      <c r="D3867">
        <v>1447.85</v>
      </c>
      <c r="E3867">
        <v>1446.278</v>
      </c>
      <c r="F3867">
        <v>1451.2249999999999</v>
      </c>
      <c r="G3867">
        <v>1438.693</v>
      </c>
      <c r="H3867">
        <v>1446.5119999999999</v>
      </c>
      <c r="I3867">
        <v>1.3380000000000001</v>
      </c>
      <c r="J3867">
        <v>9.2499999999999999E-2</v>
      </c>
      <c r="K3867">
        <v>7372544</v>
      </c>
      <c r="L3867">
        <v>6436390.5109999999</v>
      </c>
    </row>
    <row r="3868" spans="1:12" x14ac:dyDescent="0.3">
      <c r="A3868">
        <v>3866</v>
      </c>
      <c r="B3868" t="s">
        <v>12</v>
      </c>
      <c r="C3868">
        <v>20030902</v>
      </c>
      <c r="D3868">
        <v>1446.5119999999999</v>
      </c>
      <c r="E3868">
        <v>1450.5060000000001</v>
      </c>
      <c r="F3868">
        <v>1456.5530000000001</v>
      </c>
      <c r="G3868">
        <v>1442.009</v>
      </c>
      <c r="H3868">
        <v>1449.816</v>
      </c>
      <c r="I3868">
        <v>-3.3039999999999998</v>
      </c>
      <c r="J3868">
        <v>-0.22789999999999999</v>
      </c>
      <c r="K3868">
        <v>8981599</v>
      </c>
      <c r="L3868">
        <v>8253647.5389999999</v>
      </c>
    </row>
    <row r="3869" spans="1:12" x14ac:dyDescent="0.3">
      <c r="A3869">
        <v>3867</v>
      </c>
      <c r="B3869" t="s">
        <v>12</v>
      </c>
      <c r="C3869">
        <v>20030901</v>
      </c>
      <c r="D3869">
        <v>1449.816</v>
      </c>
      <c r="E3869">
        <v>1423.3530000000001</v>
      </c>
      <c r="F3869">
        <v>1450.0409999999999</v>
      </c>
      <c r="G3869">
        <v>1420.123</v>
      </c>
      <c r="H3869">
        <v>1421.9829999999999</v>
      </c>
      <c r="I3869">
        <v>27.832999999999998</v>
      </c>
      <c r="J3869">
        <v>1.9573</v>
      </c>
      <c r="K3869">
        <v>8989750</v>
      </c>
      <c r="L3869">
        <v>7521634.4859999996</v>
      </c>
    </row>
    <row r="3870" spans="1:12" x14ac:dyDescent="0.3">
      <c r="A3870">
        <v>3868</v>
      </c>
      <c r="B3870" t="s">
        <v>12</v>
      </c>
      <c r="C3870">
        <v>20030829</v>
      </c>
      <c r="D3870">
        <v>1421.9829999999999</v>
      </c>
      <c r="E3870">
        <v>1414.414</v>
      </c>
      <c r="F3870">
        <v>1422.3510000000001</v>
      </c>
      <c r="G3870">
        <v>1406.681</v>
      </c>
      <c r="H3870">
        <v>1415.693</v>
      </c>
      <c r="I3870">
        <v>6.29</v>
      </c>
      <c r="J3870">
        <v>0.44429999999999997</v>
      </c>
      <c r="K3870">
        <v>5714023</v>
      </c>
      <c r="L3870">
        <v>4651512.159</v>
      </c>
    </row>
    <row r="3871" spans="1:12" x14ac:dyDescent="0.3">
      <c r="A3871">
        <v>3869</v>
      </c>
      <c r="B3871" t="s">
        <v>12</v>
      </c>
      <c r="C3871">
        <v>20030828</v>
      </c>
      <c r="D3871">
        <v>1415.693</v>
      </c>
      <c r="E3871">
        <v>1425.7339999999999</v>
      </c>
      <c r="F3871">
        <v>1428.346</v>
      </c>
      <c r="G3871">
        <v>1414.8789999999999</v>
      </c>
      <c r="H3871">
        <v>1425.3620000000001</v>
      </c>
      <c r="I3871">
        <v>-9.6690000000000005</v>
      </c>
      <c r="J3871">
        <v>-0.6784</v>
      </c>
      <c r="K3871">
        <v>4748495</v>
      </c>
      <c r="L3871">
        <v>4064544.875</v>
      </c>
    </row>
    <row r="3872" spans="1:12" x14ac:dyDescent="0.3">
      <c r="A3872">
        <v>3870</v>
      </c>
      <c r="B3872" t="s">
        <v>12</v>
      </c>
      <c r="C3872">
        <v>20030827</v>
      </c>
      <c r="D3872">
        <v>1425.3620000000001</v>
      </c>
      <c r="E3872">
        <v>1425.145</v>
      </c>
      <c r="F3872">
        <v>1432.35</v>
      </c>
      <c r="G3872">
        <v>1420.354</v>
      </c>
      <c r="H3872">
        <v>1425.212</v>
      </c>
      <c r="I3872">
        <v>0.15</v>
      </c>
      <c r="J3872">
        <v>1.0500000000000001E-2</v>
      </c>
      <c r="K3872">
        <v>4446615</v>
      </c>
      <c r="L3872">
        <v>3588760.8149999999</v>
      </c>
    </row>
    <row r="3873" spans="1:12" x14ac:dyDescent="0.3">
      <c r="A3873">
        <v>3871</v>
      </c>
      <c r="B3873" t="s">
        <v>12</v>
      </c>
      <c r="C3873">
        <v>20030826</v>
      </c>
      <c r="D3873">
        <v>1425.212</v>
      </c>
      <c r="E3873">
        <v>1420.854</v>
      </c>
      <c r="F3873">
        <v>1428.413</v>
      </c>
      <c r="G3873">
        <v>1417.8320000000001</v>
      </c>
      <c r="H3873">
        <v>1422.1759999999999</v>
      </c>
      <c r="I3873">
        <v>3.036</v>
      </c>
      <c r="J3873">
        <v>0.2135</v>
      </c>
      <c r="K3873">
        <v>4924593</v>
      </c>
      <c r="L3873">
        <v>3931834.8029999998</v>
      </c>
    </row>
    <row r="3874" spans="1:12" x14ac:dyDescent="0.3">
      <c r="A3874">
        <v>3872</v>
      </c>
      <c r="B3874" t="s">
        <v>12</v>
      </c>
      <c r="C3874">
        <v>20030825</v>
      </c>
      <c r="D3874">
        <v>1422.1759999999999</v>
      </c>
      <c r="E3874">
        <v>1434.212</v>
      </c>
      <c r="F3874">
        <v>1434.212</v>
      </c>
      <c r="G3874">
        <v>1419.2629999999999</v>
      </c>
      <c r="H3874">
        <v>1438.883</v>
      </c>
      <c r="I3874">
        <v>-16.707000000000001</v>
      </c>
      <c r="J3874">
        <v>-1.1611</v>
      </c>
      <c r="K3874">
        <v>5632052</v>
      </c>
      <c r="L3874">
        <v>4526771.6809999999</v>
      </c>
    </row>
    <row r="3875" spans="1:12" x14ac:dyDescent="0.3">
      <c r="A3875">
        <v>3873</v>
      </c>
      <c r="B3875" t="s">
        <v>12</v>
      </c>
      <c r="C3875">
        <v>20030822</v>
      </c>
      <c r="D3875">
        <v>1438.883</v>
      </c>
      <c r="E3875">
        <v>1438.7860000000001</v>
      </c>
      <c r="F3875">
        <v>1446.2760000000001</v>
      </c>
      <c r="G3875">
        <v>1436.902</v>
      </c>
      <c r="H3875">
        <v>1441.09</v>
      </c>
      <c r="I3875">
        <v>-2.2069999999999999</v>
      </c>
      <c r="J3875">
        <v>-0.15310000000000001</v>
      </c>
      <c r="K3875">
        <v>5118951</v>
      </c>
      <c r="L3875">
        <v>4231810.0669999998</v>
      </c>
    </row>
    <row r="3876" spans="1:12" x14ac:dyDescent="0.3">
      <c r="A3876">
        <v>3874</v>
      </c>
      <c r="B3876" t="s">
        <v>12</v>
      </c>
      <c r="C3876">
        <v>20030821</v>
      </c>
      <c r="D3876">
        <v>1441.09</v>
      </c>
      <c r="E3876">
        <v>1441.7760000000001</v>
      </c>
      <c r="F3876">
        <v>1442.8579999999999</v>
      </c>
      <c r="G3876">
        <v>1434.3130000000001</v>
      </c>
      <c r="H3876">
        <v>1441.664</v>
      </c>
      <c r="I3876">
        <v>-0.57399999999999995</v>
      </c>
      <c r="J3876">
        <v>-3.9800000000000002E-2</v>
      </c>
      <c r="K3876">
        <v>5794253</v>
      </c>
      <c r="L3876">
        <v>4459391.1639999999</v>
      </c>
    </row>
    <row r="3877" spans="1:12" x14ac:dyDescent="0.3">
      <c r="A3877">
        <v>3875</v>
      </c>
      <c r="B3877" t="s">
        <v>12</v>
      </c>
      <c r="C3877">
        <v>20030820</v>
      </c>
      <c r="D3877">
        <v>1441.664</v>
      </c>
      <c r="E3877">
        <v>1449.4960000000001</v>
      </c>
      <c r="F3877">
        <v>1450.471</v>
      </c>
      <c r="G3877">
        <v>1432.7529999999999</v>
      </c>
      <c r="H3877">
        <v>1449.712</v>
      </c>
      <c r="I3877">
        <v>-8.048</v>
      </c>
      <c r="J3877">
        <v>-0.55510000000000004</v>
      </c>
      <c r="K3877">
        <v>5563704</v>
      </c>
      <c r="L3877">
        <v>4274520.6140000001</v>
      </c>
    </row>
    <row r="3878" spans="1:12" x14ac:dyDescent="0.3">
      <c r="A3878">
        <v>3876</v>
      </c>
      <c r="B3878" t="s">
        <v>12</v>
      </c>
      <c r="C3878">
        <v>20030819</v>
      </c>
      <c r="D3878">
        <v>1449.712</v>
      </c>
      <c r="E3878">
        <v>1444.6590000000001</v>
      </c>
      <c r="F3878">
        <v>1453.4459999999999</v>
      </c>
      <c r="G3878">
        <v>1444.23</v>
      </c>
      <c r="H3878">
        <v>1445.0889999999999</v>
      </c>
      <c r="I3878">
        <v>4.6230000000000002</v>
      </c>
      <c r="J3878">
        <v>0.31990000000000002</v>
      </c>
      <c r="K3878">
        <v>4658548</v>
      </c>
      <c r="L3878">
        <v>3740258.0959999999</v>
      </c>
    </row>
    <row r="3879" spans="1:12" x14ac:dyDescent="0.3">
      <c r="A3879">
        <v>3877</v>
      </c>
      <c r="B3879" t="s">
        <v>12</v>
      </c>
      <c r="C3879">
        <v>20030818</v>
      </c>
      <c r="D3879">
        <v>1445.0889999999999</v>
      </c>
      <c r="E3879">
        <v>1449.6679999999999</v>
      </c>
      <c r="F3879">
        <v>1451.6659999999999</v>
      </c>
      <c r="G3879">
        <v>1442.481</v>
      </c>
      <c r="H3879">
        <v>1450.203</v>
      </c>
      <c r="I3879">
        <v>-5.1139999999999999</v>
      </c>
      <c r="J3879">
        <v>-0.35260000000000002</v>
      </c>
      <c r="K3879">
        <v>4995868</v>
      </c>
      <c r="L3879">
        <v>3794832.38</v>
      </c>
    </row>
    <row r="3880" spans="1:12" x14ac:dyDescent="0.3">
      <c r="A3880">
        <v>3878</v>
      </c>
      <c r="B3880" t="s">
        <v>12</v>
      </c>
      <c r="C3880">
        <v>20030815</v>
      </c>
      <c r="D3880">
        <v>1450.203</v>
      </c>
      <c r="E3880">
        <v>1454.684</v>
      </c>
      <c r="F3880">
        <v>1457.633</v>
      </c>
      <c r="G3880">
        <v>1447.11</v>
      </c>
      <c r="H3880">
        <v>1455.8989999999999</v>
      </c>
      <c r="I3880">
        <v>-5.6959999999999997</v>
      </c>
      <c r="J3880">
        <v>-0.39119999999999999</v>
      </c>
      <c r="K3880">
        <v>6682511</v>
      </c>
      <c r="L3880">
        <v>5501424.3689999999</v>
      </c>
    </row>
    <row r="3881" spans="1:12" x14ac:dyDescent="0.3">
      <c r="A3881">
        <v>3879</v>
      </c>
      <c r="B3881" t="s">
        <v>12</v>
      </c>
      <c r="C3881">
        <v>20030814</v>
      </c>
      <c r="D3881">
        <v>1455.8989999999999</v>
      </c>
      <c r="E3881">
        <v>1464.3810000000001</v>
      </c>
      <c r="F3881">
        <v>1475.0219999999999</v>
      </c>
      <c r="G3881">
        <v>1451.6079999999999</v>
      </c>
      <c r="H3881">
        <v>1465.827</v>
      </c>
      <c r="I3881">
        <v>-9.9280000000000008</v>
      </c>
      <c r="J3881">
        <v>-0.67730000000000001</v>
      </c>
      <c r="K3881">
        <v>7064504</v>
      </c>
      <c r="L3881">
        <v>6022836.9000000004</v>
      </c>
    </row>
    <row r="3882" spans="1:12" x14ac:dyDescent="0.3">
      <c r="A3882">
        <v>3880</v>
      </c>
      <c r="B3882" t="s">
        <v>12</v>
      </c>
      <c r="C3882">
        <v>20030813</v>
      </c>
      <c r="D3882">
        <v>1465.827</v>
      </c>
      <c r="E3882">
        <v>1479.6690000000001</v>
      </c>
      <c r="F3882">
        <v>1481.115</v>
      </c>
      <c r="G3882">
        <v>1465.06</v>
      </c>
      <c r="H3882">
        <v>1479.2829999999999</v>
      </c>
      <c r="I3882">
        <v>-13.456</v>
      </c>
      <c r="J3882">
        <v>-0.90959999999999996</v>
      </c>
      <c r="K3882">
        <v>4722499</v>
      </c>
      <c r="L3882">
        <v>3832808.6779999998</v>
      </c>
    </row>
    <row r="3883" spans="1:12" x14ac:dyDescent="0.3">
      <c r="A3883">
        <v>3881</v>
      </c>
      <c r="B3883" t="s">
        <v>12</v>
      </c>
      <c r="C3883">
        <v>20030812</v>
      </c>
      <c r="D3883">
        <v>1479.2829999999999</v>
      </c>
      <c r="E3883">
        <v>1473.9870000000001</v>
      </c>
      <c r="F3883">
        <v>1484.585</v>
      </c>
      <c r="G3883">
        <v>1472.3879999999999</v>
      </c>
      <c r="H3883">
        <v>1474.413</v>
      </c>
      <c r="I3883">
        <v>4.87</v>
      </c>
      <c r="J3883">
        <v>0.33029999999999998</v>
      </c>
      <c r="K3883">
        <v>4075157</v>
      </c>
      <c r="L3883">
        <v>3366786.6340000001</v>
      </c>
    </row>
    <row r="3884" spans="1:12" x14ac:dyDescent="0.3">
      <c r="A3884">
        <v>3882</v>
      </c>
      <c r="B3884" t="s">
        <v>12</v>
      </c>
      <c r="C3884">
        <v>20030811</v>
      </c>
      <c r="D3884">
        <v>1474.413</v>
      </c>
      <c r="E3884">
        <v>1469.2619999999999</v>
      </c>
      <c r="F3884">
        <v>1474.723</v>
      </c>
      <c r="G3884">
        <v>1462.7239999999999</v>
      </c>
      <c r="H3884">
        <v>1471.2719999999999</v>
      </c>
      <c r="I3884">
        <v>3.141</v>
      </c>
      <c r="J3884">
        <v>0.2135</v>
      </c>
      <c r="K3884">
        <v>4533118</v>
      </c>
      <c r="L3884">
        <v>3638653.7540000002</v>
      </c>
    </row>
    <row r="3885" spans="1:12" x14ac:dyDescent="0.3">
      <c r="A3885">
        <v>3883</v>
      </c>
      <c r="B3885" t="s">
        <v>12</v>
      </c>
      <c r="C3885">
        <v>20030808</v>
      </c>
      <c r="D3885">
        <v>1471.2719999999999</v>
      </c>
      <c r="E3885">
        <v>1487.1659999999999</v>
      </c>
      <c r="F3885">
        <v>1487.4079999999999</v>
      </c>
      <c r="G3885">
        <v>1468.4380000000001</v>
      </c>
      <c r="H3885">
        <v>1487.37</v>
      </c>
      <c r="I3885">
        <v>-16.097999999999999</v>
      </c>
      <c r="J3885">
        <v>-1.0823</v>
      </c>
      <c r="K3885">
        <v>7130078</v>
      </c>
      <c r="L3885">
        <v>5593953.3559999997</v>
      </c>
    </row>
    <row r="3886" spans="1:12" x14ac:dyDescent="0.3">
      <c r="A3886">
        <v>3884</v>
      </c>
      <c r="B3886" t="s">
        <v>12</v>
      </c>
      <c r="C3886">
        <v>20030807</v>
      </c>
      <c r="D3886">
        <v>1487.37</v>
      </c>
      <c r="E3886">
        <v>1485.741</v>
      </c>
      <c r="F3886">
        <v>1497.1020000000001</v>
      </c>
      <c r="G3886">
        <v>1485.0619999999999</v>
      </c>
      <c r="H3886">
        <v>1486.252</v>
      </c>
      <c r="I3886">
        <v>1.1180000000000001</v>
      </c>
      <c r="J3886">
        <v>7.5200000000000003E-2</v>
      </c>
      <c r="K3886">
        <v>5672163</v>
      </c>
      <c r="L3886">
        <v>4594459.6390000004</v>
      </c>
    </row>
    <row r="3887" spans="1:12" x14ac:dyDescent="0.3">
      <c r="A3887">
        <v>3885</v>
      </c>
      <c r="B3887" t="s">
        <v>12</v>
      </c>
      <c r="C3887">
        <v>20030806</v>
      </c>
      <c r="D3887">
        <v>1486.252</v>
      </c>
      <c r="E3887">
        <v>1493.0260000000001</v>
      </c>
      <c r="F3887">
        <v>1493.3889999999999</v>
      </c>
      <c r="G3887">
        <v>1482.6849999999999</v>
      </c>
      <c r="H3887">
        <v>1494.3119999999999</v>
      </c>
      <c r="I3887">
        <v>-8.06</v>
      </c>
      <c r="J3887">
        <v>-0.53939999999999999</v>
      </c>
      <c r="K3887">
        <v>5508649</v>
      </c>
      <c r="L3887">
        <v>4448954.4680000003</v>
      </c>
    </row>
    <row r="3888" spans="1:12" x14ac:dyDescent="0.3">
      <c r="A3888">
        <v>3886</v>
      </c>
      <c r="B3888" t="s">
        <v>12</v>
      </c>
      <c r="C3888">
        <v>20030805</v>
      </c>
      <c r="D3888">
        <v>1494.3119999999999</v>
      </c>
      <c r="E3888">
        <v>1494.4860000000001</v>
      </c>
      <c r="F3888">
        <v>1497.008</v>
      </c>
      <c r="G3888">
        <v>1488.9670000000001</v>
      </c>
      <c r="H3888">
        <v>1494.365</v>
      </c>
      <c r="I3888">
        <v>-5.2999999999999999E-2</v>
      </c>
      <c r="J3888">
        <v>-3.5000000000000001E-3</v>
      </c>
      <c r="K3888">
        <v>5691341</v>
      </c>
      <c r="L3888">
        <v>4665759.2450000001</v>
      </c>
    </row>
    <row r="3889" spans="1:12" x14ac:dyDescent="0.3">
      <c r="A3889">
        <v>3887</v>
      </c>
      <c r="B3889" t="s">
        <v>12</v>
      </c>
      <c r="C3889">
        <v>20030804</v>
      </c>
      <c r="D3889">
        <v>1494.365</v>
      </c>
      <c r="E3889">
        <v>1476.8240000000001</v>
      </c>
      <c r="F3889">
        <v>1494.4159999999999</v>
      </c>
      <c r="G3889">
        <v>1471.89</v>
      </c>
      <c r="H3889">
        <v>1476.9690000000001</v>
      </c>
      <c r="I3889">
        <v>17.396000000000001</v>
      </c>
      <c r="J3889">
        <v>1.1778</v>
      </c>
      <c r="K3889">
        <v>7451970</v>
      </c>
      <c r="L3889">
        <v>6153817.1710000001</v>
      </c>
    </row>
    <row r="3890" spans="1:12" x14ac:dyDescent="0.3">
      <c r="A3890">
        <v>3888</v>
      </c>
      <c r="B3890" t="s">
        <v>12</v>
      </c>
      <c r="C3890">
        <v>20030801</v>
      </c>
      <c r="D3890">
        <v>1476.9690000000001</v>
      </c>
      <c r="E3890">
        <v>1476.47</v>
      </c>
      <c r="F3890">
        <v>1478.3589999999999</v>
      </c>
      <c r="G3890">
        <v>1464.9780000000001</v>
      </c>
      <c r="H3890">
        <v>1476.742</v>
      </c>
      <c r="I3890">
        <v>0.22700000000000001</v>
      </c>
      <c r="J3890">
        <v>1.54E-2</v>
      </c>
      <c r="K3890">
        <v>6298086</v>
      </c>
      <c r="L3890">
        <v>5162564.7779999999</v>
      </c>
    </row>
    <row r="3891" spans="1:12" x14ac:dyDescent="0.3">
      <c r="A3891">
        <v>3889</v>
      </c>
      <c r="B3891" t="s">
        <v>12</v>
      </c>
      <c r="C3891">
        <v>20030731</v>
      </c>
      <c r="D3891">
        <v>1476.742</v>
      </c>
      <c r="E3891">
        <v>1480.0129999999999</v>
      </c>
      <c r="F3891">
        <v>1482.598</v>
      </c>
      <c r="G3891">
        <v>1474.14</v>
      </c>
      <c r="H3891">
        <v>1479.652</v>
      </c>
      <c r="I3891">
        <v>-2.91</v>
      </c>
      <c r="J3891">
        <v>-0.19670000000000001</v>
      </c>
      <c r="K3891">
        <v>5565849</v>
      </c>
      <c r="L3891">
        <v>4421883.0889999997</v>
      </c>
    </row>
    <row r="3892" spans="1:12" x14ac:dyDescent="0.3">
      <c r="A3892">
        <v>3890</v>
      </c>
      <c r="B3892" t="s">
        <v>12</v>
      </c>
      <c r="C3892">
        <v>20030730</v>
      </c>
      <c r="D3892">
        <v>1479.652</v>
      </c>
      <c r="E3892">
        <v>1477.414</v>
      </c>
      <c r="F3892">
        <v>1483.067</v>
      </c>
      <c r="G3892">
        <v>1468.8219999999999</v>
      </c>
      <c r="H3892">
        <v>1477.296</v>
      </c>
      <c r="I3892">
        <v>2.3559999999999999</v>
      </c>
      <c r="J3892">
        <v>0.1595</v>
      </c>
      <c r="K3892">
        <v>6552081</v>
      </c>
      <c r="L3892">
        <v>4799666.0559999999</v>
      </c>
    </row>
    <row r="3893" spans="1:12" x14ac:dyDescent="0.3">
      <c r="A3893">
        <v>3891</v>
      </c>
      <c r="B3893" t="s">
        <v>12</v>
      </c>
      <c r="C3893">
        <v>20030729</v>
      </c>
      <c r="D3893">
        <v>1477.296</v>
      </c>
      <c r="E3893">
        <v>1470.3920000000001</v>
      </c>
      <c r="F3893">
        <v>1480.5840000000001</v>
      </c>
      <c r="G3893">
        <v>1469.933</v>
      </c>
      <c r="H3893">
        <v>1470.393</v>
      </c>
      <c r="I3893">
        <v>6.9029999999999996</v>
      </c>
      <c r="J3893">
        <v>0.46949999999999997</v>
      </c>
      <c r="K3893">
        <v>5497814</v>
      </c>
      <c r="L3893">
        <v>4320293.2589999996</v>
      </c>
    </row>
    <row r="3894" spans="1:12" x14ac:dyDescent="0.3">
      <c r="A3894">
        <v>3892</v>
      </c>
      <c r="B3894" t="s">
        <v>12</v>
      </c>
      <c r="C3894">
        <v>20030728</v>
      </c>
      <c r="D3894">
        <v>1470.393</v>
      </c>
      <c r="E3894">
        <v>1474.7360000000001</v>
      </c>
      <c r="F3894">
        <v>1474.7429999999999</v>
      </c>
      <c r="G3894">
        <v>1464.866</v>
      </c>
      <c r="H3894">
        <v>1477.6510000000001</v>
      </c>
      <c r="I3894">
        <v>-7.258</v>
      </c>
      <c r="J3894">
        <v>-0.49120000000000003</v>
      </c>
      <c r="K3894">
        <v>6522745</v>
      </c>
      <c r="L3894">
        <v>4889320.2580000004</v>
      </c>
    </row>
    <row r="3895" spans="1:12" x14ac:dyDescent="0.3">
      <c r="A3895">
        <v>3893</v>
      </c>
      <c r="B3895" t="s">
        <v>12</v>
      </c>
      <c r="C3895">
        <v>20030725</v>
      </c>
      <c r="D3895">
        <v>1477.6510000000001</v>
      </c>
      <c r="E3895">
        <v>1494.578</v>
      </c>
      <c r="F3895">
        <v>1502.6389999999999</v>
      </c>
      <c r="G3895">
        <v>1471.2860000000001</v>
      </c>
      <c r="H3895">
        <v>1493.451</v>
      </c>
      <c r="I3895">
        <v>-15.8</v>
      </c>
      <c r="J3895">
        <v>-1.0580000000000001</v>
      </c>
      <c r="K3895">
        <v>14458264</v>
      </c>
      <c r="L3895">
        <v>9167774.1799999997</v>
      </c>
    </row>
    <row r="3896" spans="1:12" x14ac:dyDescent="0.3">
      <c r="A3896">
        <v>3894</v>
      </c>
      <c r="B3896" t="s">
        <v>12</v>
      </c>
      <c r="C3896">
        <v>20030724</v>
      </c>
      <c r="D3896">
        <v>1493.451</v>
      </c>
      <c r="E3896">
        <v>1503.058</v>
      </c>
      <c r="F3896">
        <v>1503.3810000000001</v>
      </c>
      <c r="G3896">
        <v>1491.1990000000001</v>
      </c>
      <c r="H3896">
        <v>1502.1479999999999</v>
      </c>
      <c r="I3896">
        <v>-8.6969999999999992</v>
      </c>
      <c r="J3896">
        <v>-0.57899999999999996</v>
      </c>
      <c r="K3896">
        <v>6494278</v>
      </c>
      <c r="L3896">
        <v>5308249.0109999999</v>
      </c>
    </row>
    <row r="3897" spans="1:12" x14ac:dyDescent="0.3">
      <c r="A3897">
        <v>3895</v>
      </c>
      <c r="B3897" t="s">
        <v>12</v>
      </c>
      <c r="C3897">
        <v>20030723</v>
      </c>
      <c r="D3897">
        <v>1502.1479999999999</v>
      </c>
      <c r="E3897">
        <v>1499.307</v>
      </c>
      <c r="F3897">
        <v>1505.3119999999999</v>
      </c>
      <c r="G3897">
        <v>1491.664</v>
      </c>
      <c r="H3897">
        <v>1498.4849999999999</v>
      </c>
      <c r="I3897">
        <v>3.6629999999999998</v>
      </c>
      <c r="J3897">
        <v>0.24440000000000001</v>
      </c>
      <c r="K3897">
        <v>6846210</v>
      </c>
      <c r="L3897">
        <v>5782129.1979999999</v>
      </c>
    </row>
    <row r="3898" spans="1:12" x14ac:dyDescent="0.3">
      <c r="A3898">
        <v>3896</v>
      </c>
      <c r="B3898" t="s">
        <v>12</v>
      </c>
      <c r="C3898">
        <v>20030722</v>
      </c>
      <c r="D3898">
        <v>1498.4849999999999</v>
      </c>
      <c r="E3898">
        <v>1499.893</v>
      </c>
      <c r="F3898">
        <v>1510.308</v>
      </c>
      <c r="G3898">
        <v>1485.4639999999999</v>
      </c>
      <c r="H3898">
        <v>1495.885</v>
      </c>
      <c r="I3898">
        <v>2.6</v>
      </c>
      <c r="J3898">
        <v>0.17380000000000001</v>
      </c>
      <c r="K3898">
        <v>8850905</v>
      </c>
      <c r="L3898">
        <v>7503321.4720000001</v>
      </c>
    </row>
    <row r="3899" spans="1:12" x14ac:dyDescent="0.3">
      <c r="A3899">
        <v>3897</v>
      </c>
      <c r="B3899" t="s">
        <v>12</v>
      </c>
      <c r="C3899">
        <v>20030721</v>
      </c>
      <c r="D3899">
        <v>1495.885</v>
      </c>
      <c r="E3899">
        <v>1501.39</v>
      </c>
      <c r="F3899">
        <v>1504.7080000000001</v>
      </c>
      <c r="G3899">
        <v>1483.5730000000001</v>
      </c>
      <c r="H3899">
        <v>1507.162</v>
      </c>
      <c r="I3899">
        <v>-11.276999999999999</v>
      </c>
      <c r="J3899">
        <v>-0.74819999999999998</v>
      </c>
      <c r="K3899">
        <v>10109184</v>
      </c>
      <c r="L3899">
        <v>8170413.5580000002</v>
      </c>
    </row>
    <row r="3900" spans="1:12" x14ac:dyDescent="0.3">
      <c r="A3900">
        <v>3898</v>
      </c>
      <c r="B3900" t="s">
        <v>12</v>
      </c>
      <c r="C3900">
        <v>20030718</v>
      </c>
      <c r="D3900">
        <v>1507.162</v>
      </c>
      <c r="E3900">
        <v>1539.049</v>
      </c>
      <c r="F3900">
        <v>1539.0609999999999</v>
      </c>
      <c r="G3900">
        <v>1506.4870000000001</v>
      </c>
      <c r="H3900">
        <v>1539.3579999999999</v>
      </c>
      <c r="I3900">
        <v>-32.195999999999998</v>
      </c>
      <c r="J3900">
        <v>-2.0914999999999999</v>
      </c>
      <c r="K3900">
        <v>11380175</v>
      </c>
      <c r="L3900">
        <v>9507637.2789999992</v>
      </c>
    </row>
    <row r="3901" spans="1:12" x14ac:dyDescent="0.3">
      <c r="A3901">
        <v>3899</v>
      </c>
      <c r="B3901" t="s">
        <v>12</v>
      </c>
      <c r="C3901">
        <v>20030717</v>
      </c>
      <c r="D3901">
        <v>1539.3579999999999</v>
      </c>
      <c r="E3901">
        <v>1529.972</v>
      </c>
      <c r="F3901">
        <v>1540.194</v>
      </c>
      <c r="G3901">
        <v>1529.356</v>
      </c>
      <c r="H3901">
        <v>1529.491</v>
      </c>
      <c r="I3901">
        <v>9.8670000000000009</v>
      </c>
      <c r="J3901">
        <v>0.64510000000000001</v>
      </c>
      <c r="K3901">
        <v>12873545</v>
      </c>
      <c r="L3901">
        <v>10785932.563999999</v>
      </c>
    </row>
    <row r="3902" spans="1:12" x14ac:dyDescent="0.3">
      <c r="A3902">
        <v>3900</v>
      </c>
      <c r="B3902" t="s">
        <v>12</v>
      </c>
      <c r="C3902">
        <v>20030716</v>
      </c>
      <c r="D3902">
        <v>1529.491</v>
      </c>
      <c r="E3902">
        <v>1525.499</v>
      </c>
      <c r="F3902">
        <v>1529.817</v>
      </c>
      <c r="G3902">
        <v>1520.412</v>
      </c>
      <c r="H3902">
        <v>1525.4390000000001</v>
      </c>
      <c r="I3902">
        <v>4.0519999999999996</v>
      </c>
      <c r="J3902">
        <v>0.2656</v>
      </c>
      <c r="K3902">
        <v>7085177</v>
      </c>
      <c r="L3902">
        <v>6059993.7580000004</v>
      </c>
    </row>
    <row r="3903" spans="1:12" x14ac:dyDescent="0.3">
      <c r="A3903">
        <v>3901</v>
      </c>
      <c r="B3903" t="s">
        <v>12</v>
      </c>
      <c r="C3903">
        <v>20030715</v>
      </c>
      <c r="D3903">
        <v>1525.4390000000001</v>
      </c>
      <c r="E3903">
        <v>1521.5640000000001</v>
      </c>
      <c r="F3903">
        <v>1531.0039999999999</v>
      </c>
      <c r="G3903">
        <v>1516.893</v>
      </c>
      <c r="H3903">
        <v>1521.414</v>
      </c>
      <c r="I3903">
        <v>4.0250000000000004</v>
      </c>
      <c r="J3903">
        <v>0.2646</v>
      </c>
      <c r="K3903">
        <v>7112901</v>
      </c>
      <c r="L3903">
        <v>6279063.0970000001</v>
      </c>
    </row>
    <row r="3904" spans="1:12" x14ac:dyDescent="0.3">
      <c r="A3904">
        <v>3902</v>
      </c>
      <c r="B3904" t="s">
        <v>12</v>
      </c>
      <c r="C3904">
        <v>20030714</v>
      </c>
      <c r="D3904">
        <v>1521.414</v>
      </c>
      <c r="E3904">
        <v>1528.393</v>
      </c>
      <c r="F3904">
        <v>1529.329</v>
      </c>
      <c r="G3904">
        <v>1519.1189999999999</v>
      </c>
      <c r="H3904">
        <v>1528.854</v>
      </c>
      <c r="I3904">
        <v>-7.44</v>
      </c>
      <c r="J3904">
        <v>-0.48659999999999998</v>
      </c>
      <c r="K3904">
        <v>6120113</v>
      </c>
      <c r="L3904">
        <v>5530841.3810000001</v>
      </c>
    </row>
    <row r="3905" spans="1:12" x14ac:dyDescent="0.3">
      <c r="A3905">
        <v>3903</v>
      </c>
      <c r="B3905" t="s">
        <v>12</v>
      </c>
      <c r="C3905">
        <v>20030711</v>
      </c>
      <c r="D3905">
        <v>1528.854</v>
      </c>
      <c r="E3905">
        <v>1532.6410000000001</v>
      </c>
      <c r="F3905">
        <v>1535.9749999999999</v>
      </c>
      <c r="G3905">
        <v>1523.2439999999999</v>
      </c>
      <c r="H3905">
        <v>1531.9269999999999</v>
      </c>
      <c r="I3905">
        <v>-3.073</v>
      </c>
      <c r="J3905">
        <v>-0.2006</v>
      </c>
      <c r="K3905">
        <v>8742444</v>
      </c>
      <c r="L3905">
        <v>7879258.3269999996</v>
      </c>
    </row>
    <row r="3906" spans="1:12" x14ac:dyDescent="0.3">
      <c r="A3906">
        <v>3904</v>
      </c>
      <c r="B3906" t="s">
        <v>12</v>
      </c>
      <c r="C3906">
        <v>20030710</v>
      </c>
      <c r="D3906">
        <v>1531.9269999999999</v>
      </c>
      <c r="E3906">
        <v>1503.509</v>
      </c>
      <c r="F3906">
        <v>1532.192</v>
      </c>
      <c r="G3906">
        <v>1501.7090000000001</v>
      </c>
      <c r="H3906">
        <v>1503.3140000000001</v>
      </c>
      <c r="I3906">
        <v>28.613</v>
      </c>
      <c r="J3906">
        <v>1.9033</v>
      </c>
      <c r="K3906">
        <v>13329220</v>
      </c>
      <c r="L3906">
        <v>11007500.869000001</v>
      </c>
    </row>
    <row r="3907" spans="1:12" x14ac:dyDescent="0.3">
      <c r="A3907">
        <v>3905</v>
      </c>
      <c r="B3907" t="s">
        <v>12</v>
      </c>
      <c r="C3907">
        <v>20030709</v>
      </c>
      <c r="D3907">
        <v>1503.3140000000001</v>
      </c>
      <c r="E3907">
        <v>1512.338</v>
      </c>
      <c r="F3907">
        <v>1513.277</v>
      </c>
      <c r="G3907">
        <v>1499.337</v>
      </c>
      <c r="H3907">
        <v>1512.019</v>
      </c>
      <c r="I3907">
        <v>-8.7050000000000001</v>
      </c>
      <c r="J3907">
        <v>-0.57569999999999999</v>
      </c>
      <c r="K3907">
        <v>5481261</v>
      </c>
      <c r="L3907">
        <v>4668417.8020000001</v>
      </c>
    </row>
    <row r="3908" spans="1:12" x14ac:dyDescent="0.3">
      <c r="A3908">
        <v>3906</v>
      </c>
      <c r="B3908" t="s">
        <v>12</v>
      </c>
      <c r="C3908">
        <v>20030708</v>
      </c>
      <c r="D3908">
        <v>1512.019</v>
      </c>
      <c r="E3908">
        <v>1501.6210000000001</v>
      </c>
      <c r="F3908">
        <v>1513.5540000000001</v>
      </c>
      <c r="G3908">
        <v>1500.98</v>
      </c>
      <c r="H3908">
        <v>1501.4839999999999</v>
      </c>
      <c r="I3908">
        <v>10.535</v>
      </c>
      <c r="J3908">
        <v>0.7016</v>
      </c>
      <c r="K3908">
        <v>6519082</v>
      </c>
      <c r="L3908">
        <v>5518777.3119999999</v>
      </c>
    </row>
    <row r="3909" spans="1:12" x14ac:dyDescent="0.3">
      <c r="A3909">
        <v>3907</v>
      </c>
      <c r="B3909" t="s">
        <v>12</v>
      </c>
      <c r="C3909">
        <v>20030707</v>
      </c>
      <c r="D3909">
        <v>1501.4839999999999</v>
      </c>
      <c r="E3909">
        <v>1500.8510000000001</v>
      </c>
      <c r="F3909">
        <v>1503.81</v>
      </c>
      <c r="G3909">
        <v>1490.9670000000001</v>
      </c>
      <c r="H3909">
        <v>1502.3489999999999</v>
      </c>
      <c r="I3909">
        <v>-0.86499999999999999</v>
      </c>
      <c r="J3909">
        <v>-5.7599999999999998E-2</v>
      </c>
      <c r="K3909">
        <v>5951198</v>
      </c>
      <c r="L3909">
        <v>5218392.7060000002</v>
      </c>
    </row>
    <row r="3910" spans="1:12" x14ac:dyDescent="0.3">
      <c r="A3910">
        <v>3908</v>
      </c>
      <c r="B3910" t="s">
        <v>12</v>
      </c>
      <c r="C3910">
        <v>20030704</v>
      </c>
      <c r="D3910">
        <v>1502.3489999999999</v>
      </c>
      <c r="E3910">
        <v>1504.597</v>
      </c>
      <c r="F3910">
        <v>1510.172</v>
      </c>
      <c r="G3910">
        <v>1497.462</v>
      </c>
      <c r="H3910">
        <v>1504.4359999999999</v>
      </c>
      <c r="I3910">
        <v>-2.0870000000000002</v>
      </c>
      <c r="J3910">
        <v>-0.13869999999999999</v>
      </c>
      <c r="K3910">
        <v>6312989</v>
      </c>
      <c r="L3910">
        <v>5511205.8339999998</v>
      </c>
    </row>
    <row r="3911" spans="1:12" x14ac:dyDescent="0.3">
      <c r="A3911">
        <v>3909</v>
      </c>
      <c r="B3911" t="s">
        <v>12</v>
      </c>
      <c r="C3911">
        <v>20030703</v>
      </c>
      <c r="D3911">
        <v>1504.4359999999999</v>
      </c>
      <c r="E3911">
        <v>1501.903</v>
      </c>
      <c r="F3911">
        <v>1507.7059999999999</v>
      </c>
      <c r="G3911">
        <v>1497.742</v>
      </c>
      <c r="H3911">
        <v>1499.682</v>
      </c>
      <c r="I3911">
        <v>4.7539999999999996</v>
      </c>
      <c r="J3911">
        <v>0.317</v>
      </c>
      <c r="K3911">
        <v>6513916</v>
      </c>
      <c r="L3911">
        <v>5884867.2589999996</v>
      </c>
    </row>
    <row r="3912" spans="1:12" x14ac:dyDescent="0.3">
      <c r="A3912">
        <v>3910</v>
      </c>
      <c r="B3912" t="s">
        <v>12</v>
      </c>
      <c r="C3912">
        <v>20030702</v>
      </c>
      <c r="D3912">
        <v>1499.682</v>
      </c>
      <c r="E3912">
        <v>1485.4449999999999</v>
      </c>
      <c r="F3912">
        <v>1499.971</v>
      </c>
      <c r="G3912">
        <v>1477.873</v>
      </c>
      <c r="H3912">
        <v>1484.704</v>
      </c>
      <c r="I3912">
        <v>14.978</v>
      </c>
      <c r="J3912">
        <v>1.0087999999999999</v>
      </c>
      <c r="K3912">
        <v>6749176</v>
      </c>
      <c r="L3912">
        <v>5600177.1960000005</v>
      </c>
    </row>
    <row r="3913" spans="1:12" x14ac:dyDescent="0.3">
      <c r="A3913">
        <v>3911</v>
      </c>
      <c r="B3913" t="s">
        <v>12</v>
      </c>
      <c r="C3913">
        <v>20030701</v>
      </c>
      <c r="D3913">
        <v>1484.704</v>
      </c>
      <c r="E3913">
        <v>1485.521</v>
      </c>
      <c r="F3913">
        <v>1502.5709999999999</v>
      </c>
      <c r="G3913">
        <v>1482.82</v>
      </c>
      <c r="H3913">
        <v>1486.0239999999999</v>
      </c>
      <c r="I3913">
        <v>-1.32</v>
      </c>
      <c r="J3913">
        <v>-8.8800000000000004E-2</v>
      </c>
      <c r="K3913">
        <v>6633158</v>
      </c>
      <c r="L3913">
        <v>5431241.0619999999</v>
      </c>
    </row>
    <row r="3914" spans="1:12" x14ac:dyDescent="0.3">
      <c r="A3914">
        <v>3912</v>
      </c>
      <c r="B3914" t="s">
        <v>12</v>
      </c>
      <c r="C3914">
        <v>20030630</v>
      </c>
      <c r="D3914">
        <v>1486.0239999999999</v>
      </c>
      <c r="E3914">
        <v>1493.69</v>
      </c>
      <c r="F3914">
        <v>1500.9690000000001</v>
      </c>
      <c r="G3914">
        <v>1483.6859999999999</v>
      </c>
      <c r="H3914">
        <v>1497.0540000000001</v>
      </c>
      <c r="I3914">
        <v>-11.03</v>
      </c>
      <c r="J3914">
        <v>-0.73680000000000001</v>
      </c>
      <c r="K3914">
        <v>5780420</v>
      </c>
      <c r="L3914">
        <v>4709755.25</v>
      </c>
    </row>
    <row r="3915" spans="1:12" x14ac:dyDescent="0.3">
      <c r="A3915">
        <v>3913</v>
      </c>
      <c r="B3915" t="s">
        <v>12</v>
      </c>
      <c r="C3915">
        <v>20030627</v>
      </c>
      <c r="D3915">
        <v>1497.0540000000001</v>
      </c>
      <c r="E3915">
        <v>1516.8140000000001</v>
      </c>
      <c r="F3915">
        <v>1516.866</v>
      </c>
      <c r="G3915">
        <v>1494.4449999999999</v>
      </c>
      <c r="H3915">
        <v>1515.375</v>
      </c>
      <c r="I3915">
        <v>-18.321000000000002</v>
      </c>
      <c r="J3915">
        <v>-1.2090000000000001</v>
      </c>
      <c r="K3915">
        <v>7687069</v>
      </c>
      <c r="L3915">
        <v>6391161.3660000004</v>
      </c>
    </row>
    <row r="3916" spans="1:12" x14ac:dyDescent="0.3">
      <c r="A3916">
        <v>3914</v>
      </c>
      <c r="B3916" t="s">
        <v>12</v>
      </c>
      <c r="C3916">
        <v>20030626</v>
      </c>
      <c r="D3916">
        <v>1515.375</v>
      </c>
      <c r="E3916">
        <v>1500.3430000000001</v>
      </c>
      <c r="F3916">
        <v>1517.2080000000001</v>
      </c>
      <c r="G3916">
        <v>1486.0809999999999</v>
      </c>
      <c r="H3916">
        <v>1502.077</v>
      </c>
      <c r="I3916">
        <v>13.298</v>
      </c>
      <c r="J3916">
        <v>0.88529999999999998</v>
      </c>
      <c r="K3916">
        <v>9300099</v>
      </c>
      <c r="L3916">
        <v>7819104.5990000004</v>
      </c>
    </row>
    <row r="3917" spans="1:12" x14ac:dyDescent="0.3">
      <c r="A3917">
        <v>3915</v>
      </c>
      <c r="B3917" t="s">
        <v>12</v>
      </c>
      <c r="C3917">
        <v>20030625</v>
      </c>
      <c r="D3917">
        <v>1502.077</v>
      </c>
      <c r="E3917">
        <v>1512.4870000000001</v>
      </c>
      <c r="F3917">
        <v>1515.923</v>
      </c>
      <c r="G3917">
        <v>1498.9580000000001</v>
      </c>
      <c r="H3917">
        <v>1512.4290000000001</v>
      </c>
      <c r="I3917">
        <v>-10.352</v>
      </c>
      <c r="J3917">
        <v>-0.6845</v>
      </c>
      <c r="K3917">
        <v>6822326</v>
      </c>
      <c r="L3917">
        <v>5521081.3959999997</v>
      </c>
    </row>
    <row r="3918" spans="1:12" x14ac:dyDescent="0.3">
      <c r="A3918">
        <v>3916</v>
      </c>
      <c r="B3918" t="s">
        <v>12</v>
      </c>
      <c r="C3918">
        <v>20030624</v>
      </c>
      <c r="D3918">
        <v>1512.4290000000001</v>
      </c>
      <c r="E3918">
        <v>1509.107</v>
      </c>
      <c r="F3918">
        <v>1515.8430000000001</v>
      </c>
      <c r="G3918">
        <v>1504.7239999999999</v>
      </c>
      <c r="H3918">
        <v>1511.365</v>
      </c>
      <c r="I3918">
        <v>1.0640000000000001</v>
      </c>
      <c r="J3918">
        <v>7.0400000000000004E-2</v>
      </c>
      <c r="K3918">
        <v>6369449</v>
      </c>
      <c r="L3918">
        <v>5143549.6169999996</v>
      </c>
    </row>
    <row r="3919" spans="1:12" x14ac:dyDescent="0.3">
      <c r="A3919">
        <v>3917</v>
      </c>
      <c r="B3919" t="s">
        <v>12</v>
      </c>
      <c r="C3919">
        <v>20030623</v>
      </c>
      <c r="D3919">
        <v>1511.365</v>
      </c>
      <c r="E3919">
        <v>1524.577</v>
      </c>
      <c r="F3919">
        <v>1524.9090000000001</v>
      </c>
      <c r="G3919">
        <v>1509.434</v>
      </c>
      <c r="H3919">
        <v>1529.47</v>
      </c>
      <c r="I3919">
        <v>-18.105</v>
      </c>
      <c r="J3919">
        <v>-1.1837</v>
      </c>
      <c r="K3919">
        <v>7339544</v>
      </c>
      <c r="L3919">
        <v>5783695.9529999997</v>
      </c>
    </row>
    <row r="3920" spans="1:12" x14ac:dyDescent="0.3">
      <c r="A3920">
        <v>3918</v>
      </c>
      <c r="B3920" t="s">
        <v>12</v>
      </c>
      <c r="C3920">
        <v>20030620</v>
      </c>
      <c r="D3920">
        <v>1529.47</v>
      </c>
      <c r="E3920">
        <v>1537.498</v>
      </c>
      <c r="F3920">
        <v>1542.4169999999999</v>
      </c>
      <c r="G3920">
        <v>1528.3009999999999</v>
      </c>
      <c r="H3920">
        <v>1538.7539999999999</v>
      </c>
      <c r="I3920">
        <v>-9.2840000000000007</v>
      </c>
      <c r="J3920">
        <v>-0.60329999999999995</v>
      </c>
      <c r="K3920">
        <v>6648795</v>
      </c>
      <c r="L3920">
        <v>5497994.8210000005</v>
      </c>
    </row>
    <row r="3921" spans="1:12" x14ac:dyDescent="0.3">
      <c r="A3921">
        <v>3919</v>
      </c>
      <c r="B3921" t="s">
        <v>12</v>
      </c>
      <c r="C3921">
        <v>20030619</v>
      </c>
      <c r="D3921">
        <v>1538.7539999999999</v>
      </c>
      <c r="E3921">
        <v>1554.0160000000001</v>
      </c>
      <c r="F3921">
        <v>1557.376</v>
      </c>
      <c r="G3921">
        <v>1530.376</v>
      </c>
      <c r="H3921">
        <v>1553.877</v>
      </c>
      <c r="I3921">
        <v>-15.122999999999999</v>
      </c>
      <c r="J3921">
        <v>-0.97319999999999995</v>
      </c>
      <c r="K3921">
        <v>9937412</v>
      </c>
      <c r="L3921">
        <v>7680199.2920000004</v>
      </c>
    </row>
    <row r="3922" spans="1:12" x14ac:dyDescent="0.3">
      <c r="A3922">
        <v>3920</v>
      </c>
      <c r="B3922" t="s">
        <v>12</v>
      </c>
      <c r="C3922">
        <v>20030618</v>
      </c>
      <c r="D3922">
        <v>1553.877</v>
      </c>
      <c r="E3922">
        <v>1556.894</v>
      </c>
      <c r="F3922">
        <v>1565.9169999999999</v>
      </c>
      <c r="G3922">
        <v>1552.829</v>
      </c>
      <c r="H3922">
        <v>1557.175</v>
      </c>
      <c r="I3922">
        <v>-3.298</v>
      </c>
      <c r="J3922">
        <v>-0.21179999999999999</v>
      </c>
      <c r="K3922">
        <v>8728932</v>
      </c>
      <c r="L3922">
        <v>6960588.6409999998</v>
      </c>
    </row>
    <row r="3923" spans="1:12" x14ac:dyDescent="0.3">
      <c r="A3923">
        <v>3921</v>
      </c>
      <c r="B3923" t="s">
        <v>12</v>
      </c>
      <c r="C3923">
        <v>20030617</v>
      </c>
      <c r="D3923">
        <v>1557.175</v>
      </c>
      <c r="E3923">
        <v>1559.1220000000001</v>
      </c>
      <c r="F3923">
        <v>1564.9449999999999</v>
      </c>
      <c r="G3923">
        <v>1552.434</v>
      </c>
      <c r="H3923">
        <v>1559.7049999999999</v>
      </c>
      <c r="I3923">
        <v>-2.5299999999999998</v>
      </c>
      <c r="J3923">
        <v>-0.16220000000000001</v>
      </c>
      <c r="K3923">
        <v>7191659</v>
      </c>
      <c r="L3923">
        <v>6256299.1109999996</v>
      </c>
    </row>
    <row r="3924" spans="1:12" x14ac:dyDescent="0.3">
      <c r="A3924">
        <v>3922</v>
      </c>
      <c r="B3924" t="s">
        <v>12</v>
      </c>
      <c r="C3924">
        <v>20030616</v>
      </c>
      <c r="D3924">
        <v>1559.7049999999999</v>
      </c>
      <c r="E3924">
        <v>1568.1880000000001</v>
      </c>
      <c r="F3924">
        <v>1569.547</v>
      </c>
      <c r="G3924">
        <v>1555.3720000000001</v>
      </c>
      <c r="H3924">
        <v>1566.7660000000001</v>
      </c>
      <c r="I3924">
        <v>-7.0609999999999999</v>
      </c>
      <c r="J3924">
        <v>-0.45069999999999999</v>
      </c>
      <c r="K3924">
        <v>8040941</v>
      </c>
      <c r="L3924">
        <v>6785720.3629999999</v>
      </c>
    </row>
    <row r="3925" spans="1:12" x14ac:dyDescent="0.3">
      <c r="A3925">
        <v>3923</v>
      </c>
      <c r="B3925" t="s">
        <v>12</v>
      </c>
      <c r="C3925">
        <v>20030613</v>
      </c>
      <c r="D3925">
        <v>1566.7660000000001</v>
      </c>
      <c r="E3925">
        <v>1562.6089999999999</v>
      </c>
      <c r="F3925">
        <v>1572.413</v>
      </c>
      <c r="G3925">
        <v>1560.3009999999999</v>
      </c>
      <c r="H3925">
        <v>1562.106</v>
      </c>
      <c r="I3925">
        <v>4.66</v>
      </c>
      <c r="J3925">
        <v>0.29830000000000001</v>
      </c>
      <c r="K3925">
        <v>9681259</v>
      </c>
      <c r="L3925">
        <v>7773022.4720000001</v>
      </c>
    </row>
    <row r="3926" spans="1:12" x14ac:dyDescent="0.3">
      <c r="A3926">
        <v>3924</v>
      </c>
      <c r="B3926" t="s">
        <v>12</v>
      </c>
      <c r="C3926">
        <v>20030612</v>
      </c>
      <c r="D3926">
        <v>1562.106</v>
      </c>
      <c r="E3926">
        <v>1566.921</v>
      </c>
      <c r="F3926">
        <v>1569.126</v>
      </c>
      <c r="G3926">
        <v>1556.529</v>
      </c>
      <c r="H3926">
        <v>1565.84</v>
      </c>
      <c r="I3926">
        <v>-3.734</v>
      </c>
      <c r="J3926">
        <v>-0.23849999999999999</v>
      </c>
      <c r="K3926">
        <v>8207297</v>
      </c>
      <c r="L3926">
        <v>6731850.7300000004</v>
      </c>
    </row>
    <row r="3927" spans="1:12" x14ac:dyDescent="0.3">
      <c r="A3927">
        <v>3925</v>
      </c>
      <c r="B3927" t="s">
        <v>12</v>
      </c>
      <c r="C3927">
        <v>20030611</v>
      </c>
      <c r="D3927">
        <v>1565.84</v>
      </c>
      <c r="E3927">
        <v>1540.7159999999999</v>
      </c>
      <c r="F3927">
        <v>1566.902</v>
      </c>
      <c r="G3927">
        <v>1540.704</v>
      </c>
      <c r="H3927">
        <v>1538.7619999999999</v>
      </c>
      <c r="I3927">
        <v>27.077999999999999</v>
      </c>
      <c r="J3927">
        <v>1.7597</v>
      </c>
      <c r="K3927">
        <v>13117542</v>
      </c>
      <c r="L3927">
        <v>9219856.1789999995</v>
      </c>
    </row>
    <row r="3928" spans="1:12" x14ac:dyDescent="0.3">
      <c r="A3928">
        <v>3926</v>
      </c>
      <c r="B3928" t="s">
        <v>12</v>
      </c>
      <c r="C3928">
        <v>20030610</v>
      </c>
      <c r="D3928">
        <v>1538.7619999999999</v>
      </c>
      <c r="E3928">
        <v>1529.5329999999999</v>
      </c>
      <c r="F3928">
        <v>1541.386</v>
      </c>
      <c r="G3928">
        <v>1529.5150000000001</v>
      </c>
      <c r="H3928">
        <v>1530.2149999999999</v>
      </c>
      <c r="I3928">
        <v>8.5470000000000006</v>
      </c>
      <c r="J3928">
        <v>0.5585</v>
      </c>
      <c r="K3928">
        <v>6790688</v>
      </c>
      <c r="L3928">
        <v>5763121.1880000001</v>
      </c>
    </row>
    <row r="3929" spans="1:12" x14ac:dyDescent="0.3">
      <c r="A3929">
        <v>3927</v>
      </c>
      <c r="B3929" t="s">
        <v>12</v>
      </c>
      <c r="C3929">
        <v>20030609</v>
      </c>
      <c r="D3929">
        <v>1530.2149999999999</v>
      </c>
      <c r="E3929">
        <v>1536.2729999999999</v>
      </c>
      <c r="F3929">
        <v>1548.1410000000001</v>
      </c>
      <c r="G3929">
        <v>1527.835</v>
      </c>
      <c r="H3929">
        <v>1538.92</v>
      </c>
      <c r="I3929">
        <v>-8.7050000000000001</v>
      </c>
      <c r="J3929">
        <v>-0.56569999999999998</v>
      </c>
      <c r="K3929">
        <v>9827438</v>
      </c>
      <c r="L3929">
        <v>7675308.8260000004</v>
      </c>
    </row>
    <row r="3930" spans="1:12" x14ac:dyDescent="0.3">
      <c r="A3930">
        <v>3928</v>
      </c>
      <c r="B3930" t="s">
        <v>12</v>
      </c>
      <c r="C3930">
        <v>20030606</v>
      </c>
      <c r="D3930">
        <v>1538.92</v>
      </c>
      <c r="E3930">
        <v>1553.1949999999999</v>
      </c>
      <c r="F3930">
        <v>1557.7629999999999</v>
      </c>
      <c r="G3930">
        <v>1538.097</v>
      </c>
      <c r="H3930">
        <v>1556.249</v>
      </c>
      <c r="I3930">
        <v>-17.329000000000001</v>
      </c>
      <c r="J3930">
        <v>-1.1134999999999999</v>
      </c>
      <c r="K3930">
        <v>10520041</v>
      </c>
      <c r="L3930">
        <v>8939566.3210000005</v>
      </c>
    </row>
    <row r="3931" spans="1:12" x14ac:dyDescent="0.3">
      <c r="A3931">
        <v>3929</v>
      </c>
      <c r="B3931" t="s">
        <v>12</v>
      </c>
      <c r="C3931">
        <v>20030605</v>
      </c>
      <c r="D3931">
        <v>1556.249</v>
      </c>
      <c r="E3931">
        <v>1575.308</v>
      </c>
      <c r="F3931">
        <v>1575.635</v>
      </c>
      <c r="G3931">
        <v>1555.4490000000001</v>
      </c>
      <c r="H3931">
        <v>1574.1110000000001</v>
      </c>
      <c r="I3931">
        <v>-17.861999999999998</v>
      </c>
      <c r="J3931">
        <v>-1.1347</v>
      </c>
      <c r="K3931">
        <v>11849874</v>
      </c>
      <c r="L3931">
        <v>9372022.8300000001</v>
      </c>
    </row>
    <row r="3932" spans="1:12" x14ac:dyDescent="0.3">
      <c r="A3932">
        <v>3930</v>
      </c>
      <c r="B3932" t="s">
        <v>12</v>
      </c>
      <c r="C3932">
        <v>20030604</v>
      </c>
      <c r="D3932">
        <v>1574.1110000000001</v>
      </c>
      <c r="E3932">
        <v>1560.6669999999999</v>
      </c>
      <c r="F3932">
        <v>1574.768</v>
      </c>
      <c r="G3932">
        <v>1546.6210000000001</v>
      </c>
      <c r="H3932">
        <v>1562.2370000000001</v>
      </c>
      <c r="I3932">
        <v>11.874000000000001</v>
      </c>
      <c r="J3932">
        <v>0.7601</v>
      </c>
      <c r="K3932">
        <v>14275344</v>
      </c>
      <c r="L3932">
        <v>11358710.261</v>
      </c>
    </row>
    <row r="3933" spans="1:12" x14ac:dyDescent="0.3">
      <c r="A3933">
        <v>3931</v>
      </c>
      <c r="B3933" t="s">
        <v>12</v>
      </c>
      <c r="C3933">
        <v>20030603</v>
      </c>
      <c r="D3933">
        <v>1562.2370000000001</v>
      </c>
      <c r="E3933">
        <v>1577.078</v>
      </c>
      <c r="F3933">
        <v>1582.412</v>
      </c>
      <c r="G3933">
        <v>1561.0820000000001</v>
      </c>
      <c r="H3933">
        <v>1576.528</v>
      </c>
      <c r="I3933">
        <v>-14.291</v>
      </c>
      <c r="J3933">
        <v>-0.90649999999999997</v>
      </c>
      <c r="K3933">
        <v>11103011</v>
      </c>
      <c r="L3933">
        <v>9857029.2019999996</v>
      </c>
    </row>
    <row r="3934" spans="1:12" x14ac:dyDescent="0.3">
      <c r="A3934">
        <v>3932</v>
      </c>
      <c r="B3934" t="s">
        <v>12</v>
      </c>
      <c r="C3934">
        <v>20030602</v>
      </c>
      <c r="D3934">
        <v>1576.528</v>
      </c>
      <c r="E3934">
        <v>1577.9870000000001</v>
      </c>
      <c r="F3934">
        <v>1578.8679999999999</v>
      </c>
      <c r="G3934">
        <v>1564.6110000000001</v>
      </c>
      <c r="H3934">
        <v>1576.261</v>
      </c>
      <c r="I3934">
        <v>0.26700000000000002</v>
      </c>
      <c r="J3934">
        <v>1.6899999999999998E-2</v>
      </c>
      <c r="K3934">
        <v>11668304</v>
      </c>
      <c r="L3934">
        <v>10435779.816</v>
      </c>
    </row>
    <row r="3935" spans="1:12" x14ac:dyDescent="0.3">
      <c r="A3935">
        <v>3933</v>
      </c>
      <c r="B3935" t="s">
        <v>12</v>
      </c>
      <c r="C3935">
        <v>20030530</v>
      </c>
      <c r="D3935">
        <v>1576.261</v>
      </c>
      <c r="E3935">
        <v>1570.92</v>
      </c>
      <c r="F3935">
        <v>1581.6120000000001</v>
      </c>
      <c r="G3935">
        <v>1567.28</v>
      </c>
      <c r="H3935">
        <v>1568.1559999999999</v>
      </c>
      <c r="I3935">
        <v>8.1050000000000004</v>
      </c>
      <c r="J3935">
        <v>0.51680000000000004</v>
      </c>
      <c r="K3935">
        <v>16146876</v>
      </c>
      <c r="L3935">
        <v>14361624.603</v>
      </c>
    </row>
    <row r="3936" spans="1:12" x14ac:dyDescent="0.3">
      <c r="A3936">
        <v>3934</v>
      </c>
      <c r="B3936" t="s">
        <v>12</v>
      </c>
      <c r="C3936">
        <v>20030529</v>
      </c>
      <c r="D3936">
        <v>1568.1559999999999</v>
      </c>
      <c r="E3936">
        <v>1549.0519999999999</v>
      </c>
      <c r="F3936">
        <v>1568.5419999999999</v>
      </c>
      <c r="G3936">
        <v>1543.3409999999999</v>
      </c>
      <c r="H3936">
        <v>1551.8109999999999</v>
      </c>
      <c r="I3936">
        <v>16.344999999999999</v>
      </c>
      <c r="J3936">
        <v>1.0532999999999999</v>
      </c>
      <c r="K3936">
        <v>14814318</v>
      </c>
      <c r="L3936">
        <v>13201451.392999999</v>
      </c>
    </row>
    <row r="3937" spans="1:12" x14ac:dyDescent="0.3">
      <c r="A3937">
        <v>3935</v>
      </c>
      <c r="B3937" t="s">
        <v>12</v>
      </c>
      <c r="C3937">
        <v>20030528</v>
      </c>
      <c r="D3937">
        <v>1551.8109999999999</v>
      </c>
      <c r="E3937">
        <v>1569.328</v>
      </c>
      <c r="F3937">
        <v>1576.624</v>
      </c>
      <c r="G3937">
        <v>1549.0619999999999</v>
      </c>
      <c r="H3937">
        <v>1568.3409999999999</v>
      </c>
      <c r="I3937">
        <v>-16.53</v>
      </c>
      <c r="J3937">
        <v>-1.054</v>
      </c>
      <c r="K3937">
        <v>15015503</v>
      </c>
      <c r="L3937">
        <v>12327754.76</v>
      </c>
    </row>
    <row r="3938" spans="1:12" x14ac:dyDescent="0.3">
      <c r="A3938">
        <v>3936</v>
      </c>
      <c r="B3938" t="s">
        <v>12</v>
      </c>
      <c r="C3938">
        <v>20030527</v>
      </c>
      <c r="D3938">
        <v>1568.3409999999999</v>
      </c>
      <c r="E3938">
        <v>1572.308</v>
      </c>
      <c r="F3938">
        <v>1575.626</v>
      </c>
      <c r="G3938">
        <v>1558.126</v>
      </c>
      <c r="H3938">
        <v>1569.5119999999999</v>
      </c>
      <c r="I3938">
        <v>-1.171</v>
      </c>
      <c r="J3938">
        <v>-7.46E-2</v>
      </c>
      <c r="K3938">
        <v>14119050</v>
      </c>
      <c r="L3938">
        <v>11943883.604</v>
      </c>
    </row>
    <row r="3939" spans="1:12" x14ac:dyDescent="0.3">
      <c r="A3939">
        <v>3937</v>
      </c>
      <c r="B3939" t="s">
        <v>12</v>
      </c>
      <c r="C3939">
        <v>20030526</v>
      </c>
      <c r="D3939">
        <v>1569.5119999999999</v>
      </c>
      <c r="E3939">
        <v>1563.2049999999999</v>
      </c>
      <c r="F3939">
        <v>1574.386</v>
      </c>
      <c r="G3939">
        <v>1561.04</v>
      </c>
      <c r="H3939">
        <v>1560.9549999999999</v>
      </c>
      <c r="I3939">
        <v>8.5570000000000004</v>
      </c>
      <c r="J3939">
        <v>0.54820000000000002</v>
      </c>
      <c r="K3939">
        <v>15253620</v>
      </c>
      <c r="L3939">
        <v>12322333.186000001</v>
      </c>
    </row>
    <row r="3940" spans="1:12" x14ac:dyDescent="0.3">
      <c r="A3940">
        <v>3938</v>
      </c>
      <c r="B3940" t="s">
        <v>12</v>
      </c>
      <c r="C3940">
        <v>20030523</v>
      </c>
      <c r="D3940">
        <v>1560.9549999999999</v>
      </c>
      <c r="E3940">
        <v>1547.155</v>
      </c>
      <c r="F3940">
        <v>1571.6890000000001</v>
      </c>
      <c r="G3940">
        <v>1547.0889999999999</v>
      </c>
      <c r="H3940">
        <v>1546.1130000000001</v>
      </c>
      <c r="I3940">
        <v>14.842000000000001</v>
      </c>
      <c r="J3940">
        <v>0.96</v>
      </c>
      <c r="K3940">
        <v>18271094</v>
      </c>
      <c r="L3940">
        <v>15318020.495999999</v>
      </c>
    </row>
    <row r="3941" spans="1:12" x14ac:dyDescent="0.3">
      <c r="A3941">
        <v>3939</v>
      </c>
      <c r="B3941" t="s">
        <v>12</v>
      </c>
      <c r="C3941">
        <v>20030522</v>
      </c>
      <c r="D3941">
        <v>1546.1130000000001</v>
      </c>
      <c r="E3941">
        <v>1532.1849999999999</v>
      </c>
      <c r="F3941">
        <v>1546.393</v>
      </c>
      <c r="G3941">
        <v>1522.1869999999999</v>
      </c>
      <c r="H3941">
        <v>1533.4829999999999</v>
      </c>
      <c r="I3941">
        <v>12.63</v>
      </c>
      <c r="J3941">
        <v>0.8236</v>
      </c>
      <c r="K3941">
        <v>9593903</v>
      </c>
      <c r="L3941">
        <v>8130460.7379999999</v>
      </c>
    </row>
    <row r="3942" spans="1:12" x14ac:dyDescent="0.3">
      <c r="A3942">
        <v>3940</v>
      </c>
      <c r="B3942" t="s">
        <v>12</v>
      </c>
      <c r="C3942">
        <v>20030521</v>
      </c>
      <c r="D3942">
        <v>1533.4829999999999</v>
      </c>
      <c r="E3942">
        <v>1534.6010000000001</v>
      </c>
      <c r="F3942">
        <v>1547.3140000000001</v>
      </c>
      <c r="G3942">
        <v>1530.046</v>
      </c>
      <c r="H3942">
        <v>1535.52</v>
      </c>
      <c r="I3942">
        <v>-2.0369999999999999</v>
      </c>
      <c r="J3942">
        <v>-0.13270000000000001</v>
      </c>
      <c r="K3942">
        <v>9087032</v>
      </c>
      <c r="L3942">
        <v>7594697.4369999999</v>
      </c>
    </row>
    <row r="3943" spans="1:12" x14ac:dyDescent="0.3">
      <c r="A3943">
        <v>3941</v>
      </c>
      <c r="B3943" t="s">
        <v>12</v>
      </c>
      <c r="C3943">
        <v>20030520</v>
      </c>
      <c r="D3943">
        <v>1535.52</v>
      </c>
      <c r="E3943">
        <v>1553.691</v>
      </c>
      <c r="F3943">
        <v>1553.845</v>
      </c>
      <c r="G3943">
        <v>1530.6669999999999</v>
      </c>
      <c r="H3943">
        <v>1555.4469999999999</v>
      </c>
      <c r="I3943">
        <v>-19.927</v>
      </c>
      <c r="J3943">
        <v>-1.2810999999999999</v>
      </c>
      <c r="K3943">
        <v>11330971</v>
      </c>
      <c r="L3943">
        <v>9169082.1150000002</v>
      </c>
    </row>
    <row r="3944" spans="1:12" x14ac:dyDescent="0.3">
      <c r="A3944">
        <v>3942</v>
      </c>
      <c r="B3944" t="s">
        <v>12</v>
      </c>
      <c r="C3944">
        <v>20030519</v>
      </c>
      <c r="D3944">
        <v>1555.4469999999999</v>
      </c>
      <c r="E3944">
        <v>1557.2940000000001</v>
      </c>
      <c r="F3944">
        <v>1563.107</v>
      </c>
      <c r="G3944">
        <v>1546.752</v>
      </c>
      <c r="H3944">
        <v>1554.452</v>
      </c>
      <c r="I3944">
        <v>0.995</v>
      </c>
      <c r="J3944">
        <v>6.4000000000000001E-2</v>
      </c>
      <c r="K3944">
        <v>13477658</v>
      </c>
      <c r="L3944">
        <v>11261229.757999999</v>
      </c>
    </row>
    <row r="3945" spans="1:12" x14ac:dyDescent="0.3">
      <c r="A3945">
        <v>3943</v>
      </c>
      <c r="B3945" t="s">
        <v>12</v>
      </c>
      <c r="C3945">
        <v>20030516</v>
      </c>
      <c r="D3945">
        <v>1554.452</v>
      </c>
      <c r="E3945">
        <v>1555.9069999999999</v>
      </c>
      <c r="F3945">
        <v>1560.7239999999999</v>
      </c>
      <c r="G3945">
        <v>1543.1669999999999</v>
      </c>
      <c r="H3945">
        <v>1555.2850000000001</v>
      </c>
      <c r="I3945">
        <v>-0.83299999999999996</v>
      </c>
      <c r="J3945">
        <v>-5.3600000000000002E-2</v>
      </c>
      <c r="K3945">
        <v>16035489</v>
      </c>
      <c r="L3945">
        <v>13674729.205</v>
      </c>
    </row>
    <row r="3946" spans="1:12" x14ac:dyDescent="0.3">
      <c r="A3946">
        <v>3944</v>
      </c>
      <c r="B3946" t="s">
        <v>12</v>
      </c>
      <c r="C3946">
        <v>20030515</v>
      </c>
      <c r="D3946">
        <v>1555.2850000000001</v>
      </c>
      <c r="E3946">
        <v>1524.499</v>
      </c>
      <c r="F3946">
        <v>1555.557</v>
      </c>
      <c r="G3946">
        <v>1516.425</v>
      </c>
      <c r="H3946">
        <v>1522.924</v>
      </c>
      <c r="I3946">
        <v>32.360999999999997</v>
      </c>
      <c r="J3946">
        <v>2.1248999999999998</v>
      </c>
      <c r="K3946">
        <v>22898624</v>
      </c>
      <c r="L3946">
        <v>18266327.493000001</v>
      </c>
    </row>
    <row r="3947" spans="1:12" x14ac:dyDescent="0.3">
      <c r="A3947">
        <v>3945</v>
      </c>
      <c r="B3947" t="s">
        <v>12</v>
      </c>
      <c r="C3947">
        <v>20030514</v>
      </c>
      <c r="D3947">
        <v>1522.924</v>
      </c>
      <c r="E3947">
        <v>1480.1110000000001</v>
      </c>
      <c r="F3947">
        <v>1523.3240000000001</v>
      </c>
      <c r="G3947">
        <v>1477.252</v>
      </c>
      <c r="H3947">
        <v>1485.307</v>
      </c>
      <c r="I3947">
        <v>37.616999999999997</v>
      </c>
      <c r="J3947">
        <v>2.5326</v>
      </c>
      <c r="K3947">
        <v>18176061</v>
      </c>
      <c r="L3947">
        <v>13519935.578</v>
      </c>
    </row>
    <row r="3948" spans="1:12" x14ac:dyDescent="0.3">
      <c r="A3948">
        <v>3946</v>
      </c>
      <c r="B3948" t="s">
        <v>12</v>
      </c>
      <c r="C3948">
        <v>20030513</v>
      </c>
      <c r="D3948">
        <v>1485.307</v>
      </c>
      <c r="E3948">
        <v>1533.08</v>
      </c>
      <c r="F3948">
        <v>1534.8030000000001</v>
      </c>
      <c r="G3948">
        <v>1481.7449999999999</v>
      </c>
      <c r="H3948">
        <v>1531.867</v>
      </c>
      <c r="I3948">
        <v>-46.56</v>
      </c>
      <c r="J3948">
        <v>-3.0394000000000001</v>
      </c>
      <c r="K3948">
        <v>22539507</v>
      </c>
      <c r="L3948">
        <v>17609896.857999999</v>
      </c>
    </row>
    <row r="3949" spans="1:12" x14ac:dyDescent="0.3">
      <c r="A3949">
        <v>3947</v>
      </c>
      <c r="B3949" t="s">
        <v>12</v>
      </c>
      <c r="C3949">
        <v>20030512</v>
      </c>
      <c r="D3949">
        <v>1531.867</v>
      </c>
      <c r="E3949">
        <v>1522.981</v>
      </c>
      <c r="F3949">
        <v>1536.893</v>
      </c>
      <c r="G3949">
        <v>1511.8710000000001</v>
      </c>
      <c r="H3949">
        <v>1521.444</v>
      </c>
      <c r="I3949">
        <v>10.423</v>
      </c>
      <c r="J3949">
        <v>0.68510000000000004</v>
      </c>
      <c r="K3949">
        <v>15497409</v>
      </c>
      <c r="L3949">
        <v>13076392.196</v>
      </c>
    </row>
    <row r="3950" spans="1:12" x14ac:dyDescent="0.3">
      <c r="A3950">
        <v>3948</v>
      </c>
      <c r="B3950" t="s">
        <v>12</v>
      </c>
      <c r="C3950">
        <v>20030430</v>
      </c>
      <c r="D3950">
        <v>1521.444</v>
      </c>
      <c r="E3950">
        <v>1511.154</v>
      </c>
      <c r="F3950">
        <v>1539.5730000000001</v>
      </c>
      <c r="G3950">
        <v>1510.6010000000001</v>
      </c>
      <c r="H3950">
        <v>1509.3130000000001</v>
      </c>
      <c r="I3950">
        <v>12.131</v>
      </c>
      <c r="J3950">
        <v>0.80369999999999997</v>
      </c>
      <c r="K3950">
        <v>18898410</v>
      </c>
      <c r="L3950">
        <v>15506754.892000001</v>
      </c>
    </row>
    <row r="3951" spans="1:12" x14ac:dyDescent="0.3">
      <c r="A3951">
        <v>3949</v>
      </c>
      <c r="B3951" t="s">
        <v>12</v>
      </c>
      <c r="C3951">
        <v>20030429</v>
      </c>
      <c r="D3951">
        <v>1509.3130000000001</v>
      </c>
      <c r="E3951">
        <v>1535.88</v>
      </c>
      <c r="F3951">
        <v>1535.88</v>
      </c>
      <c r="G3951">
        <v>1508.32</v>
      </c>
      <c r="H3951">
        <v>1537.691</v>
      </c>
      <c r="I3951">
        <v>-28.378</v>
      </c>
      <c r="J3951">
        <v>-1.8454999999999999</v>
      </c>
      <c r="K3951">
        <v>18539429</v>
      </c>
      <c r="L3951">
        <v>15653447.086999999</v>
      </c>
    </row>
    <row r="3952" spans="1:12" x14ac:dyDescent="0.3">
      <c r="A3952">
        <v>3950</v>
      </c>
      <c r="B3952" t="s">
        <v>12</v>
      </c>
      <c r="C3952">
        <v>20030428</v>
      </c>
      <c r="D3952">
        <v>1537.691</v>
      </c>
      <c r="E3952">
        <v>1483.4659999999999</v>
      </c>
      <c r="F3952">
        <v>1538.5940000000001</v>
      </c>
      <c r="G3952">
        <v>1473.2660000000001</v>
      </c>
      <c r="H3952">
        <v>1487.1469999999999</v>
      </c>
      <c r="I3952">
        <v>50.543999999999997</v>
      </c>
      <c r="J3952">
        <v>3.3986999999999998</v>
      </c>
      <c r="K3952">
        <v>23881942</v>
      </c>
      <c r="L3952">
        <v>19275407.043000001</v>
      </c>
    </row>
    <row r="3953" spans="1:12" x14ac:dyDescent="0.3">
      <c r="A3953">
        <v>3951</v>
      </c>
      <c r="B3953" t="s">
        <v>12</v>
      </c>
      <c r="C3953">
        <v>20030425</v>
      </c>
      <c r="D3953">
        <v>1487.1469999999999</v>
      </c>
      <c r="E3953">
        <v>1501.569</v>
      </c>
      <c r="F3953">
        <v>1513.3320000000001</v>
      </c>
      <c r="G3953">
        <v>1481.068</v>
      </c>
      <c r="H3953">
        <v>1503.59</v>
      </c>
      <c r="I3953">
        <v>-16.443000000000001</v>
      </c>
      <c r="J3953">
        <v>-1.0935999999999999</v>
      </c>
      <c r="K3953">
        <v>12085386</v>
      </c>
      <c r="L3953">
        <v>9895816.6119999997</v>
      </c>
    </row>
    <row r="3954" spans="1:12" x14ac:dyDescent="0.3">
      <c r="A3954">
        <v>3952</v>
      </c>
      <c r="B3954" t="s">
        <v>12</v>
      </c>
      <c r="C3954">
        <v>20030424</v>
      </c>
      <c r="D3954">
        <v>1503.59</v>
      </c>
      <c r="E3954">
        <v>1538.58</v>
      </c>
      <c r="F3954">
        <v>1542.106</v>
      </c>
      <c r="G3954">
        <v>1492.904</v>
      </c>
      <c r="H3954">
        <v>1541.96</v>
      </c>
      <c r="I3954">
        <v>-38.369999999999997</v>
      </c>
      <c r="J3954">
        <v>-2.4883999999999999</v>
      </c>
      <c r="K3954">
        <v>19574358</v>
      </c>
      <c r="L3954">
        <v>15650425.377</v>
      </c>
    </row>
    <row r="3955" spans="1:12" x14ac:dyDescent="0.3">
      <c r="A3955">
        <v>3953</v>
      </c>
      <c r="B3955" t="s">
        <v>12</v>
      </c>
      <c r="C3955">
        <v>20030423</v>
      </c>
      <c r="D3955">
        <v>1541.96</v>
      </c>
      <c r="E3955">
        <v>1568.133</v>
      </c>
      <c r="F3955">
        <v>1569.7850000000001</v>
      </c>
      <c r="G3955">
        <v>1540.067</v>
      </c>
      <c r="H3955">
        <v>1568.692</v>
      </c>
      <c r="I3955">
        <v>-26.731999999999999</v>
      </c>
      <c r="J3955">
        <v>-1.7040999999999999</v>
      </c>
      <c r="K3955">
        <v>15537423</v>
      </c>
      <c r="L3955">
        <v>12625058.377</v>
      </c>
    </row>
    <row r="3956" spans="1:12" x14ac:dyDescent="0.3">
      <c r="A3956">
        <v>3954</v>
      </c>
      <c r="B3956" t="s">
        <v>12</v>
      </c>
      <c r="C3956">
        <v>20030422</v>
      </c>
      <c r="D3956">
        <v>1568.692</v>
      </c>
      <c r="E3956">
        <v>1570.5740000000001</v>
      </c>
      <c r="F3956">
        <v>1575.796</v>
      </c>
      <c r="G3956">
        <v>1563.5889999999999</v>
      </c>
      <c r="H3956">
        <v>1571.7139999999999</v>
      </c>
      <c r="I3956">
        <v>-3.0219999999999998</v>
      </c>
      <c r="J3956">
        <v>-0.1923</v>
      </c>
      <c r="K3956">
        <v>11202841</v>
      </c>
      <c r="L3956">
        <v>9806972.5850000009</v>
      </c>
    </row>
    <row r="3957" spans="1:12" x14ac:dyDescent="0.3">
      <c r="A3957">
        <v>3955</v>
      </c>
      <c r="B3957" t="s">
        <v>12</v>
      </c>
      <c r="C3957">
        <v>20030421</v>
      </c>
      <c r="D3957">
        <v>1571.7139999999999</v>
      </c>
      <c r="E3957">
        <v>1598.5039999999999</v>
      </c>
      <c r="F3957">
        <v>1598.5830000000001</v>
      </c>
      <c r="G3957">
        <v>1557.1210000000001</v>
      </c>
      <c r="H3957">
        <v>1603.077</v>
      </c>
      <c r="I3957">
        <v>-31.363</v>
      </c>
      <c r="J3957">
        <v>-1.9563999999999999</v>
      </c>
      <c r="K3957">
        <v>21553215</v>
      </c>
      <c r="L3957">
        <v>17399156.346000001</v>
      </c>
    </row>
    <row r="3958" spans="1:12" x14ac:dyDescent="0.3">
      <c r="A3958">
        <v>3956</v>
      </c>
      <c r="B3958" t="s">
        <v>12</v>
      </c>
      <c r="C3958">
        <v>20030418</v>
      </c>
      <c r="D3958">
        <v>1603.077</v>
      </c>
      <c r="E3958">
        <v>1616.905</v>
      </c>
      <c r="F3958">
        <v>1620.806</v>
      </c>
      <c r="G3958">
        <v>1596.6679999999999</v>
      </c>
      <c r="H3958">
        <v>1613.604</v>
      </c>
      <c r="I3958">
        <v>-10.526999999999999</v>
      </c>
      <c r="J3958">
        <v>-0.65239999999999998</v>
      </c>
      <c r="K3958">
        <v>24447294</v>
      </c>
      <c r="L3958">
        <v>19536118.614</v>
      </c>
    </row>
    <row r="3959" spans="1:12" x14ac:dyDescent="0.3">
      <c r="A3959">
        <v>3957</v>
      </c>
      <c r="B3959" t="s">
        <v>12</v>
      </c>
      <c r="C3959">
        <v>20030417</v>
      </c>
      <c r="D3959">
        <v>1613.604</v>
      </c>
      <c r="E3959">
        <v>1606.2329999999999</v>
      </c>
      <c r="F3959">
        <v>1621.229</v>
      </c>
      <c r="G3959">
        <v>1595.627</v>
      </c>
      <c r="H3959">
        <v>1606.24</v>
      </c>
      <c r="I3959">
        <v>7.3639999999999999</v>
      </c>
      <c r="J3959">
        <v>0.45850000000000002</v>
      </c>
      <c r="K3959">
        <v>28400576</v>
      </c>
      <c r="L3959">
        <v>22997551.977000002</v>
      </c>
    </row>
    <row r="3960" spans="1:12" x14ac:dyDescent="0.3">
      <c r="A3960">
        <v>3958</v>
      </c>
      <c r="B3960" t="s">
        <v>12</v>
      </c>
      <c r="C3960">
        <v>20030416</v>
      </c>
      <c r="D3960">
        <v>1606.24</v>
      </c>
      <c r="E3960">
        <v>1633.53</v>
      </c>
      <c r="F3960">
        <v>1649.6030000000001</v>
      </c>
      <c r="G3960">
        <v>1598.828</v>
      </c>
      <c r="H3960">
        <v>1631.47</v>
      </c>
      <c r="I3960">
        <v>-25.23</v>
      </c>
      <c r="J3960">
        <v>-1.5465</v>
      </c>
      <c r="K3960">
        <v>39099127</v>
      </c>
      <c r="L3960">
        <v>33015484.375</v>
      </c>
    </row>
    <row r="3961" spans="1:12" x14ac:dyDescent="0.3">
      <c r="A3961">
        <v>3959</v>
      </c>
      <c r="B3961" t="s">
        <v>12</v>
      </c>
      <c r="C3961">
        <v>20030415</v>
      </c>
      <c r="D3961">
        <v>1631.47</v>
      </c>
      <c r="E3961">
        <v>1619.95</v>
      </c>
      <c r="F3961">
        <v>1632.0920000000001</v>
      </c>
      <c r="G3961">
        <v>1606.7260000000001</v>
      </c>
      <c r="H3961">
        <v>1616.0719999999999</v>
      </c>
      <c r="I3961">
        <v>15.398</v>
      </c>
      <c r="J3961">
        <v>0.95279999999999998</v>
      </c>
      <c r="K3961">
        <v>32116771</v>
      </c>
      <c r="L3961">
        <v>27446242.357999999</v>
      </c>
    </row>
    <row r="3962" spans="1:12" x14ac:dyDescent="0.3">
      <c r="A3962">
        <v>3960</v>
      </c>
      <c r="B3962" t="s">
        <v>12</v>
      </c>
      <c r="C3962">
        <v>20030414</v>
      </c>
      <c r="D3962">
        <v>1616.0719999999999</v>
      </c>
      <c r="E3962">
        <v>1581.38</v>
      </c>
      <c r="F3962">
        <v>1616.654</v>
      </c>
      <c r="G3962">
        <v>1581.204</v>
      </c>
      <c r="H3962">
        <v>1576.86</v>
      </c>
      <c r="I3962">
        <v>39.212000000000003</v>
      </c>
      <c r="J3962">
        <v>2.4866999999999999</v>
      </c>
      <c r="K3962">
        <v>36572400</v>
      </c>
      <c r="L3962">
        <v>29704321.366</v>
      </c>
    </row>
    <row r="3963" spans="1:12" x14ac:dyDescent="0.3">
      <c r="A3963">
        <v>3961</v>
      </c>
      <c r="B3963" t="s">
        <v>12</v>
      </c>
      <c r="C3963">
        <v>20030411</v>
      </c>
      <c r="D3963">
        <v>1576.86</v>
      </c>
      <c r="E3963">
        <v>1552.0039999999999</v>
      </c>
      <c r="F3963">
        <v>1581.6990000000001</v>
      </c>
      <c r="G3963">
        <v>1548.529</v>
      </c>
      <c r="H3963">
        <v>1551.18</v>
      </c>
      <c r="I3963">
        <v>25.68</v>
      </c>
      <c r="J3963">
        <v>1.6555</v>
      </c>
      <c r="K3963">
        <v>29422313</v>
      </c>
      <c r="L3963">
        <v>22233282.984999999</v>
      </c>
    </row>
    <row r="3964" spans="1:12" x14ac:dyDescent="0.3">
      <c r="A3964">
        <v>3962</v>
      </c>
      <c r="B3964" t="s">
        <v>12</v>
      </c>
      <c r="C3964">
        <v>20030410</v>
      </c>
      <c r="D3964">
        <v>1551.18</v>
      </c>
      <c r="E3964">
        <v>1546.5070000000001</v>
      </c>
      <c r="F3964">
        <v>1559.8689999999999</v>
      </c>
      <c r="G3964">
        <v>1541.289</v>
      </c>
      <c r="H3964">
        <v>1543.674</v>
      </c>
      <c r="I3964">
        <v>7.5060000000000002</v>
      </c>
      <c r="J3964">
        <v>0.48620000000000002</v>
      </c>
      <c r="K3964">
        <v>31617163</v>
      </c>
      <c r="L3964">
        <v>24850131.381999999</v>
      </c>
    </row>
    <row r="3965" spans="1:12" x14ac:dyDescent="0.3">
      <c r="A3965">
        <v>3963</v>
      </c>
      <c r="B3965" t="s">
        <v>12</v>
      </c>
      <c r="C3965">
        <v>20030409</v>
      </c>
      <c r="D3965">
        <v>1543.674</v>
      </c>
      <c r="E3965">
        <v>1519.9849999999999</v>
      </c>
      <c r="F3965">
        <v>1545.336</v>
      </c>
      <c r="G3965">
        <v>1510.3440000000001</v>
      </c>
      <c r="H3965">
        <v>1520.5509999999999</v>
      </c>
      <c r="I3965">
        <v>23.123000000000001</v>
      </c>
      <c r="J3965">
        <v>1.5206999999999999</v>
      </c>
      <c r="K3965">
        <v>28844480</v>
      </c>
      <c r="L3965">
        <v>18579366.397</v>
      </c>
    </row>
    <row r="3966" spans="1:12" x14ac:dyDescent="0.3">
      <c r="A3966">
        <v>3964</v>
      </c>
      <c r="B3966" t="s">
        <v>12</v>
      </c>
      <c r="C3966">
        <v>20030408</v>
      </c>
      <c r="D3966">
        <v>1520.5509999999999</v>
      </c>
      <c r="E3966">
        <v>1515.645</v>
      </c>
      <c r="F3966">
        <v>1523.9469999999999</v>
      </c>
      <c r="G3966">
        <v>1513.2349999999999</v>
      </c>
      <c r="H3966">
        <v>1515.1320000000001</v>
      </c>
      <c r="I3966">
        <v>5.4189999999999996</v>
      </c>
      <c r="J3966">
        <v>0.35770000000000002</v>
      </c>
      <c r="K3966">
        <v>14941930</v>
      </c>
      <c r="L3966">
        <v>11294889.003</v>
      </c>
    </row>
    <row r="3967" spans="1:12" x14ac:dyDescent="0.3">
      <c r="A3967">
        <v>3965</v>
      </c>
      <c r="B3967" t="s">
        <v>12</v>
      </c>
      <c r="C3967">
        <v>20030407</v>
      </c>
      <c r="D3967">
        <v>1515.1320000000001</v>
      </c>
      <c r="E3967">
        <v>1521.8979999999999</v>
      </c>
      <c r="F3967">
        <v>1530.3710000000001</v>
      </c>
      <c r="G3967">
        <v>1512.5</v>
      </c>
      <c r="H3967">
        <v>1521.1279999999999</v>
      </c>
      <c r="I3967">
        <v>-5.9960000000000004</v>
      </c>
      <c r="J3967">
        <v>-0.39419999999999999</v>
      </c>
      <c r="K3967">
        <v>11865767</v>
      </c>
      <c r="L3967">
        <v>9653115.3690000009</v>
      </c>
    </row>
    <row r="3968" spans="1:12" x14ac:dyDescent="0.3">
      <c r="A3968">
        <v>3966</v>
      </c>
      <c r="B3968" t="s">
        <v>12</v>
      </c>
      <c r="C3968">
        <v>20030404</v>
      </c>
      <c r="D3968">
        <v>1521.1279999999999</v>
      </c>
      <c r="E3968">
        <v>1510.222</v>
      </c>
      <c r="F3968">
        <v>1521.7829999999999</v>
      </c>
      <c r="G3968">
        <v>1509.61</v>
      </c>
      <c r="H3968">
        <v>1511.729</v>
      </c>
      <c r="I3968">
        <v>9.3989999999999991</v>
      </c>
      <c r="J3968">
        <v>0.62170000000000003</v>
      </c>
      <c r="K3968">
        <v>9054019</v>
      </c>
      <c r="L3968">
        <v>7626323.3590000002</v>
      </c>
    </row>
    <row r="3969" spans="1:12" x14ac:dyDescent="0.3">
      <c r="A3969">
        <v>3967</v>
      </c>
      <c r="B3969" t="s">
        <v>12</v>
      </c>
      <c r="C3969">
        <v>20030403</v>
      </c>
      <c r="D3969">
        <v>1511.729</v>
      </c>
      <c r="E3969">
        <v>1521.356</v>
      </c>
      <c r="F3969">
        <v>1522.671</v>
      </c>
      <c r="G3969">
        <v>1510.5119999999999</v>
      </c>
      <c r="H3969">
        <v>1521.32</v>
      </c>
      <c r="I3969">
        <v>-9.5909999999999993</v>
      </c>
      <c r="J3969">
        <v>-0.63039999999999996</v>
      </c>
      <c r="K3969">
        <v>8299642</v>
      </c>
      <c r="L3969">
        <v>7148891.6720000003</v>
      </c>
    </row>
    <row r="3970" spans="1:12" x14ac:dyDescent="0.3">
      <c r="A3970">
        <v>3968</v>
      </c>
      <c r="B3970" t="s">
        <v>12</v>
      </c>
      <c r="C3970">
        <v>20030402</v>
      </c>
      <c r="D3970">
        <v>1521.32</v>
      </c>
      <c r="E3970">
        <v>1522.491</v>
      </c>
      <c r="F3970">
        <v>1525.769</v>
      </c>
      <c r="G3970">
        <v>1516.788</v>
      </c>
      <c r="H3970">
        <v>1522.546</v>
      </c>
      <c r="I3970">
        <v>-1.226</v>
      </c>
      <c r="J3970">
        <v>-8.0500000000000002E-2</v>
      </c>
      <c r="K3970">
        <v>9790969</v>
      </c>
      <c r="L3970">
        <v>7778498.4119999995</v>
      </c>
    </row>
    <row r="3971" spans="1:12" x14ac:dyDescent="0.3">
      <c r="A3971">
        <v>3969</v>
      </c>
      <c r="B3971" t="s">
        <v>12</v>
      </c>
      <c r="C3971">
        <v>20030401</v>
      </c>
      <c r="D3971">
        <v>1522.546</v>
      </c>
      <c r="E3971">
        <v>1513.001</v>
      </c>
      <c r="F3971">
        <v>1525.2349999999999</v>
      </c>
      <c r="G3971">
        <v>1508.8440000000001</v>
      </c>
      <c r="H3971">
        <v>1510.578</v>
      </c>
      <c r="I3971">
        <v>11.968</v>
      </c>
      <c r="J3971">
        <v>0.7923</v>
      </c>
      <c r="K3971">
        <v>13331738</v>
      </c>
      <c r="L3971">
        <v>11606546.833000001</v>
      </c>
    </row>
    <row r="3972" spans="1:12" x14ac:dyDescent="0.3">
      <c r="A3972">
        <v>3970</v>
      </c>
      <c r="B3972" t="s">
        <v>12</v>
      </c>
      <c r="C3972">
        <v>20030331</v>
      </c>
      <c r="D3972">
        <v>1510.578</v>
      </c>
      <c r="E3972">
        <v>1491.3910000000001</v>
      </c>
      <c r="F3972">
        <v>1511.22</v>
      </c>
      <c r="G3972">
        <v>1490.9860000000001</v>
      </c>
      <c r="H3972">
        <v>1491.941</v>
      </c>
      <c r="I3972">
        <v>18.637</v>
      </c>
      <c r="J3972">
        <v>1.2492000000000001</v>
      </c>
      <c r="K3972">
        <v>10509386</v>
      </c>
      <c r="L3972">
        <v>8913051.9619999994</v>
      </c>
    </row>
    <row r="3973" spans="1:12" x14ac:dyDescent="0.3">
      <c r="A3973">
        <v>3971</v>
      </c>
      <c r="B3973" t="s">
        <v>12</v>
      </c>
      <c r="C3973">
        <v>20030328</v>
      </c>
      <c r="D3973">
        <v>1491.941</v>
      </c>
      <c r="E3973">
        <v>1498.4549999999999</v>
      </c>
      <c r="F3973">
        <v>1508.2629999999999</v>
      </c>
      <c r="G3973">
        <v>1488.6010000000001</v>
      </c>
      <c r="H3973">
        <v>1499.347</v>
      </c>
      <c r="I3973">
        <v>-7.4059999999999997</v>
      </c>
      <c r="J3973">
        <v>-0.49390000000000001</v>
      </c>
      <c r="K3973">
        <v>13165153</v>
      </c>
      <c r="L3973">
        <v>11082297.409</v>
      </c>
    </row>
    <row r="3974" spans="1:12" x14ac:dyDescent="0.3">
      <c r="A3974">
        <v>3972</v>
      </c>
      <c r="B3974" t="s">
        <v>12</v>
      </c>
      <c r="C3974">
        <v>20030327</v>
      </c>
      <c r="D3974">
        <v>1499.347</v>
      </c>
      <c r="E3974">
        <v>1455.4390000000001</v>
      </c>
      <c r="F3974">
        <v>1507.6679999999999</v>
      </c>
      <c r="G3974">
        <v>1447.0139999999999</v>
      </c>
      <c r="H3974">
        <v>1456.271</v>
      </c>
      <c r="I3974">
        <v>43.076000000000001</v>
      </c>
      <c r="J3974">
        <v>2.9580000000000002</v>
      </c>
      <c r="K3974">
        <v>13495381</v>
      </c>
      <c r="L3974">
        <v>10967467.874</v>
      </c>
    </row>
    <row r="3975" spans="1:12" x14ac:dyDescent="0.3">
      <c r="A3975">
        <v>3973</v>
      </c>
      <c r="B3975" t="s">
        <v>12</v>
      </c>
      <c r="C3975">
        <v>20030326</v>
      </c>
      <c r="D3975">
        <v>1456.271</v>
      </c>
      <c r="E3975">
        <v>1461.3209999999999</v>
      </c>
      <c r="F3975">
        <v>1465.425</v>
      </c>
      <c r="G3975">
        <v>1452.8910000000001</v>
      </c>
      <c r="H3975">
        <v>1462.4</v>
      </c>
      <c r="I3975">
        <v>-6.1289999999999996</v>
      </c>
      <c r="J3975">
        <v>-0.41909999999999997</v>
      </c>
      <c r="K3975">
        <v>5582878</v>
      </c>
      <c r="L3975">
        <v>4953536.1229999997</v>
      </c>
    </row>
    <row r="3976" spans="1:12" x14ac:dyDescent="0.3">
      <c r="A3976">
        <v>3974</v>
      </c>
      <c r="B3976" t="s">
        <v>12</v>
      </c>
      <c r="C3976">
        <v>20030325</v>
      </c>
      <c r="D3976">
        <v>1462.4</v>
      </c>
      <c r="E3976">
        <v>1478.0530000000001</v>
      </c>
      <c r="F3976">
        <v>1478.405</v>
      </c>
      <c r="G3976">
        <v>1461.7539999999999</v>
      </c>
      <c r="H3976">
        <v>1477.7660000000001</v>
      </c>
      <c r="I3976">
        <v>-15.366</v>
      </c>
      <c r="J3976">
        <v>-1.0398000000000001</v>
      </c>
      <c r="K3976">
        <v>5722314</v>
      </c>
      <c r="L3976">
        <v>4974811.8470000001</v>
      </c>
    </row>
    <row r="3977" spans="1:12" x14ac:dyDescent="0.3">
      <c r="A3977">
        <v>3975</v>
      </c>
      <c r="B3977" t="s">
        <v>12</v>
      </c>
      <c r="C3977">
        <v>20030324</v>
      </c>
      <c r="D3977">
        <v>1477.7660000000001</v>
      </c>
      <c r="E3977">
        <v>1474.5909999999999</v>
      </c>
      <c r="F3977">
        <v>1477.9739999999999</v>
      </c>
      <c r="G3977">
        <v>1470.4349999999999</v>
      </c>
      <c r="H3977">
        <v>1474.6569999999999</v>
      </c>
      <c r="I3977">
        <v>3.109</v>
      </c>
      <c r="J3977">
        <v>0.21079999999999999</v>
      </c>
      <c r="K3977">
        <v>4727054</v>
      </c>
      <c r="L3977">
        <v>4334155.2889999999</v>
      </c>
    </row>
    <row r="3978" spans="1:12" x14ac:dyDescent="0.3">
      <c r="A3978">
        <v>3976</v>
      </c>
      <c r="B3978" t="s">
        <v>12</v>
      </c>
      <c r="C3978">
        <v>20030321</v>
      </c>
      <c r="D3978">
        <v>1474.6569999999999</v>
      </c>
      <c r="E3978">
        <v>1464.184</v>
      </c>
      <c r="F3978">
        <v>1475.809</v>
      </c>
      <c r="G3978">
        <v>1461.915</v>
      </c>
      <c r="H3978">
        <v>1464.54</v>
      </c>
      <c r="I3978">
        <v>10.117000000000001</v>
      </c>
      <c r="J3978">
        <v>0.69079999999999997</v>
      </c>
      <c r="K3978">
        <v>5340645</v>
      </c>
      <c r="L3978">
        <v>4860613.0829999996</v>
      </c>
    </row>
    <row r="3979" spans="1:12" x14ac:dyDescent="0.3">
      <c r="A3979">
        <v>3977</v>
      </c>
      <c r="B3979" t="s">
        <v>12</v>
      </c>
      <c r="C3979">
        <v>20030320</v>
      </c>
      <c r="D3979">
        <v>1464.54</v>
      </c>
      <c r="E3979">
        <v>1469.663</v>
      </c>
      <c r="F3979">
        <v>1477.2529999999999</v>
      </c>
      <c r="G3979">
        <v>1460.799</v>
      </c>
      <c r="H3979">
        <v>1469.96</v>
      </c>
      <c r="I3979">
        <v>-5.42</v>
      </c>
      <c r="J3979">
        <v>-0.36870000000000003</v>
      </c>
      <c r="K3979">
        <v>6756814</v>
      </c>
      <c r="L3979">
        <v>5679245.0719999997</v>
      </c>
    </row>
    <row r="3980" spans="1:12" x14ac:dyDescent="0.3">
      <c r="A3980">
        <v>3978</v>
      </c>
      <c r="B3980" t="s">
        <v>12</v>
      </c>
      <c r="C3980">
        <v>20030319</v>
      </c>
      <c r="D3980">
        <v>1469.96</v>
      </c>
      <c r="E3980">
        <v>1458.5820000000001</v>
      </c>
      <c r="F3980">
        <v>1475.8440000000001</v>
      </c>
      <c r="G3980">
        <v>1452.5920000000001</v>
      </c>
      <c r="H3980">
        <v>1459.8920000000001</v>
      </c>
      <c r="I3980">
        <v>10.068</v>
      </c>
      <c r="J3980">
        <v>0.68959999999999999</v>
      </c>
      <c r="K3980">
        <v>6622177</v>
      </c>
      <c r="L3980">
        <v>5647205.2709999997</v>
      </c>
    </row>
    <row r="3981" spans="1:12" x14ac:dyDescent="0.3">
      <c r="A3981">
        <v>3979</v>
      </c>
      <c r="B3981" t="s">
        <v>12</v>
      </c>
      <c r="C3981">
        <v>20030318</v>
      </c>
      <c r="D3981">
        <v>1459.8920000000001</v>
      </c>
      <c r="E3981">
        <v>1468.9860000000001</v>
      </c>
      <c r="F3981">
        <v>1478.9949999999999</v>
      </c>
      <c r="G3981">
        <v>1458.979</v>
      </c>
      <c r="H3981">
        <v>1469.2739999999999</v>
      </c>
      <c r="I3981">
        <v>-9.3819999999999997</v>
      </c>
      <c r="J3981">
        <v>-0.63849999999999996</v>
      </c>
      <c r="K3981">
        <v>5976710</v>
      </c>
      <c r="L3981">
        <v>5163435.8459999999</v>
      </c>
    </row>
    <row r="3982" spans="1:12" x14ac:dyDescent="0.3">
      <c r="A3982">
        <v>3980</v>
      </c>
      <c r="B3982" t="s">
        <v>12</v>
      </c>
      <c r="C3982">
        <v>20030317</v>
      </c>
      <c r="D3982">
        <v>1469.2739999999999</v>
      </c>
      <c r="E3982">
        <v>1465.144</v>
      </c>
      <c r="F3982">
        <v>1469.5329999999999</v>
      </c>
      <c r="G3982">
        <v>1453.3679999999999</v>
      </c>
      <c r="H3982">
        <v>1466.0440000000001</v>
      </c>
      <c r="I3982">
        <v>3.23</v>
      </c>
      <c r="J3982">
        <v>0.2203</v>
      </c>
      <c r="K3982">
        <v>6323703</v>
      </c>
      <c r="L3982">
        <v>5114043.34</v>
      </c>
    </row>
    <row r="3983" spans="1:12" x14ac:dyDescent="0.3">
      <c r="A3983">
        <v>3981</v>
      </c>
      <c r="B3983" t="s">
        <v>12</v>
      </c>
      <c r="C3983">
        <v>20030314</v>
      </c>
      <c r="D3983">
        <v>1466.0440000000001</v>
      </c>
      <c r="E3983">
        <v>1464.992</v>
      </c>
      <c r="F3983">
        <v>1471.499</v>
      </c>
      <c r="G3983">
        <v>1461.3510000000001</v>
      </c>
      <c r="H3983">
        <v>1464.6489999999999</v>
      </c>
      <c r="I3983">
        <v>1.395</v>
      </c>
      <c r="J3983">
        <v>9.5200000000000007E-2</v>
      </c>
      <c r="K3983">
        <v>4847301</v>
      </c>
      <c r="L3983">
        <v>4276278.1670000004</v>
      </c>
    </row>
    <row r="3984" spans="1:12" x14ac:dyDescent="0.3">
      <c r="A3984">
        <v>3982</v>
      </c>
      <c r="B3984" t="s">
        <v>12</v>
      </c>
      <c r="C3984">
        <v>20030313</v>
      </c>
      <c r="D3984">
        <v>1464.6489999999999</v>
      </c>
      <c r="E3984">
        <v>1475.037</v>
      </c>
      <c r="F3984">
        <v>1477.8579999999999</v>
      </c>
      <c r="G3984">
        <v>1463.33</v>
      </c>
      <c r="H3984">
        <v>1475.008</v>
      </c>
      <c r="I3984">
        <v>-10.359</v>
      </c>
      <c r="J3984">
        <v>-0.70230000000000004</v>
      </c>
      <c r="K3984">
        <v>5328616</v>
      </c>
      <c r="L3984">
        <v>4667211.7029999997</v>
      </c>
    </row>
    <row r="3985" spans="1:12" x14ac:dyDescent="0.3">
      <c r="A3985">
        <v>3983</v>
      </c>
      <c r="B3985" t="s">
        <v>12</v>
      </c>
      <c r="C3985">
        <v>20030312</v>
      </c>
      <c r="D3985">
        <v>1475.008</v>
      </c>
      <c r="E3985">
        <v>1468.7470000000001</v>
      </c>
      <c r="F3985">
        <v>1475.287</v>
      </c>
      <c r="G3985">
        <v>1458.5</v>
      </c>
      <c r="H3985">
        <v>1469.548</v>
      </c>
      <c r="I3985">
        <v>5.46</v>
      </c>
      <c r="J3985">
        <v>0.3715</v>
      </c>
      <c r="K3985">
        <v>5293373</v>
      </c>
      <c r="L3985">
        <v>4574538.8320000004</v>
      </c>
    </row>
    <row r="3986" spans="1:12" x14ac:dyDescent="0.3">
      <c r="A3986">
        <v>3984</v>
      </c>
      <c r="B3986" t="s">
        <v>12</v>
      </c>
      <c r="C3986">
        <v>20030311</v>
      </c>
      <c r="D3986">
        <v>1469.548</v>
      </c>
      <c r="E3986">
        <v>1467.5509999999999</v>
      </c>
      <c r="F3986">
        <v>1473.9549999999999</v>
      </c>
      <c r="G3986">
        <v>1463.5840000000001</v>
      </c>
      <c r="H3986">
        <v>1468.9190000000001</v>
      </c>
      <c r="I3986">
        <v>0.629</v>
      </c>
      <c r="J3986">
        <v>4.2799999999999998E-2</v>
      </c>
      <c r="K3986">
        <v>5155646</v>
      </c>
      <c r="L3986">
        <v>4598943.682</v>
      </c>
    </row>
    <row r="3987" spans="1:12" x14ac:dyDescent="0.3">
      <c r="A3987">
        <v>3985</v>
      </c>
      <c r="B3987" t="s">
        <v>12</v>
      </c>
      <c r="C3987">
        <v>20030310</v>
      </c>
      <c r="D3987">
        <v>1468.9190000000001</v>
      </c>
      <c r="E3987">
        <v>1492.2090000000001</v>
      </c>
      <c r="F3987">
        <v>1496.164</v>
      </c>
      <c r="G3987">
        <v>1467.6389999999999</v>
      </c>
      <c r="H3987">
        <v>1493.0930000000001</v>
      </c>
      <c r="I3987">
        <v>-24.173999999999999</v>
      </c>
      <c r="J3987">
        <v>-1.6191</v>
      </c>
      <c r="K3987">
        <v>7470473</v>
      </c>
      <c r="L3987">
        <v>6220774.432</v>
      </c>
    </row>
    <row r="3988" spans="1:12" x14ac:dyDescent="0.3">
      <c r="A3988">
        <v>3986</v>
      </c>
      <c r="B3988" t="s">
        <v>12</v>
      </c>
      <c r="C3988">
        <v>20030307</v>
      </c>
      <c r="D3988">
        <v>1493.0930000000001</v>
      </c>
      <c r="E3988">
        <v>1495.694</v>
      </c>
      <c r="F3988">
        <v>1502.4280000000001</v>
      </c>
      <c r="G3988">
        <v>1489.384</v>
      </c>
      <c r="H3988">
        <v>1498.3430000000001</v>
      </c>
      <c r="I3988">
        <v>-5.25</v>
      </c>
      <c r="J3988">
        <v>-0.35039999999999999</v>
      </c>
      <c r="K3988">
        <v>7055805</v>
      </c>
      <c r="L3988">
        <v>5819913.7220000001</v>
      </c>
    </row>
    <row r="3989" spans="1:12" x14ac:dyDescent="0.3">
      <c r="A3989">
        <v>3987</v>
      </c>
      <c r="B3989" t="s">
        <v>12</v>
      </c>
      <c r="C3989">
        <v>20030306</v>
      </c>
      <c r="D3989">
        <v>1498.3430000000001</v>
      </c>
      <c r="E3989">
        <v>1516.6010000000001</v>
      </c>
      <c r="F3989">
        <v>1517.348</v>
      </c>
      <c r="G3989">
        <v>1494.241</v>
      </c>
      <c r="H3989">
        <v>1517.1790000000001</v>
      </c>
      <c r="I3989">
        <v>-18.835999999999999</v>
      </c>
      <c r="J3989">
        <v>-1.2415</v>
      </c>
      <c r="K3989">
        <v>8454384</v>
      </c>
      <c r="L3989">
        <v>7179470.2869999995</v>
      </c>
    </row>
    <row r="3990" spans="1:12" x14ac:dyDescent="0.3">
      <c r="A3990">
        <v>3988</v>
      </c>
      <c r="B3990" t="s">
        <v>12</v>
      </c>
      <c r="C3990">
        <v>20030305</v>
      </c>
      <c r="D3990">
        <v>1517.1790000000001</v>
      </c>
      <c r="E3990">
        <v>1524.077</v>
      </c>
      <c r="F3990">
        <v>1524.123</v>
      </c>
      <c r="G3990">
        <v>1508.251</v>
      </c>
      <c r="H3990">
        <v>1524.3040000000001</v>
      </c>
      <c r="I3990">
        <v>-7.125</v>
      </c>
      <c r="J3990">
        <v>-0.46739999999999998</v>
      </c>
      <c r="K3990">
        <v>6737549</v>
      </c>
      <c r="L3990">
        <v>6170288.9939999999</v>
      </c>
    </row>
    <row r="3991" spans="1:12" x14ac:dyDescent="0.3">
      <c r="A3991">
        <v>3989</v>
      </c>
      <c r="B3991" t="s">
        <v>12</v>
      </c>
      <c r="C3991">
        <v>20030304</v>
      </c>
      <c r="D3991">
        <v>1524.3040000000001</v>
      </c>
      <c r="E3991">
        <v>1527.4490000000001</v>
      </c>
      <c r="F3991">
        <v>1529.752</v>
      </c>
      <c r="G3991">
        <v>1517.8589999999999</v>
      </c>
      <c r="H3991">
        <v>1525.4829999999999</v>
      </c>
      <c r="I3991">
        <v>-1.179</v>
      </c>
      <c r="J3991">
        <v>-7.7299999999999994E-2</v>
      </c>
      <c r="K3991">
        <v>7953503</v>
      </c>
      <c r="L3991">
        <v>7492838.5460000001</v>
      </c>
    </row>
    <row r="3992" spans="1:12" x14ac:dyDescent="0.3">
      <c r="A3992">
        <v>3990</v>
      </c>
      <c r="B3992" t="s">
        <v>12</v>
      </c>
      <c r="C3992">
        <v>20030303</v>
      </c>
      <c r="D3992">
        <v>1525.4829999999999</v>
      </c>
      <c r="E3992">
        <v>1511.585</v>
      </c>
      <c r="F3992">
        <v>1525.6990000000001</v>
      </c>
      <c r="G3992">
        <v>1511.0450000000001</v>
      </c>
      <c r="H3992">
        <v>1511.932</v>
      </c>
      <c r="I3992">
        <v>13.551</v>
      </c>
      <c r="J3992">
        <v>0.89629999999999999</v>
      </c>
      <c r="K3992">
        <v>8775379</v>
      </c>
      <c r="L3992">
        <v>8064160.6500000004</v>
      </c>
    </row>
    <row r="3993" spans="1:12" x14ac:dyDescent="0.3">
      <c r="A3993">
        <v>3991</v>
      </c>
      <c r="B3993" t="s">
        <v>12</v>
      </c>
      <c r="C3993">
        <v>20030228</v>
      </c>
      <c r="D3993">
        <v>1511.932</v>
      </c>
      <c r="E3993">
        <v>1512.865</v>
      </c>
      <c r="F3993">
        <v>1514.502</v>
      </c>
      <c r="G3993">
        <v>1501.424</v>
      </c>
      <c r="H3993">
        <v>1513.704</v>
      </c>
      <c r="I3993">
        <v>-1.772</v>
      </c>
      <c r="J3993">
        <v>-0.1171</v>
      </c>
      <c r="K3993">
        <v>6465782</v>
      </c>
      <c r="L3993">
        <v>5963188.6040000003</v>
      </c>
    </row>
    <row r="3994" spans="1:12" x14ac:dyDescent="0.3">
      <c r="A3994">
        <v>3992</v>
      </c>
      <c r="B3994" t="s">
        <v>12</v>
      </c>
      <c r="C3994">
        <v>20030227</v>
      </c>
      <c r="D3994">
        <v>1513.704</v>
      </c>
      <c r="E3994">
        <v>1514.0239999999999</v>
      </c>
      <c r="F3994">
        <v>1524.751</v>
      </c>
      <c r="G3994">
        <v>1508.7470000000001</v>
      </c>
      <c r="H3994">
        <v>1513.175</v>
      </c>
      <c r="I3994">
        <v>0.52900000000000003</v>
      </c>
      <c r="J3994">
        <v>3.5000000000000003E-2</v>
      </c>
      <c r="K3994">
        <v>7603759</v>
      </c>
      <c r="L3994">
        <v>6662132.602</v>
      </c>
    </row>
    <row r="3995" spans="1:12" x14ac:dyDescent="0.3">
      <c r="A3995">
        <v>3993</v>
      </c>
      <c r="B3995" t="s">
        <v>12</v>
      </c>
      <c r="C3995">
        <v>20030226</v>
      </c>
      <c r="D3995">
        <v>1513.175</v>
      </c>
      <c r="E3995">
        <v>1513.4929999999999</v>
      </c>
      <c r="F3995">
        <v>1515.4570000000001</v>
      </c>
      <c r="G3995">
        <v>1506.5530000000001</v>
      </c>
      <c r="H3995">
        <v>1511.2750000000001</v>
      </c>
      <c r="I3995">
        <v>1.9</v>
      </c>
      <c r="J3995">
        <v>0.12570000000000001</v>
      </c>
      <c r="K3995">
        <v>6907909</v>
      </c>
      <c r="L3995">
        <v>6301319.29</v>
      </c>
    </row>
    <row r="3996" spans="1:12" x14ac:dyDescent="0.3">
      <c r="A3996">
        <v>3994</v>
      </c>
      <c r="B3996" t="s">
        <v>12</v>
      </c>
      <c r="C3996">
        <v>20030225</v>
      </c>
      <c r="D3996">
        <v>1511.2750000000001</v>
      </c>
      <c r="E3996">
        <v>1481.106</v>
      </c>
      <c r="F3996">
        <v>1511.6489999999999</v>
      </c>
      <c r="G3996">
        <v>1481.106</v>
      </c>
      <c r="H3996">
        <v>1481.9359999999999</v>
      </c>
      <c r="I3996">
        <v>29.338999999999999</v>
      </c>
      <c r="J3996">
        <v>1.9798</v>
      </c>
      <c r="K3996">
        <v>9689512</v>
      </c>
      <c r="L3996">
        <v>8477911.375</v>
      </c>
    </row>
    <row r="3997" spans="1:12" x14ac:dyDescent="0.3">
      <c r="A3997">
        <v>3995</v>
      </c>
      <c r="B3997" t="s">
        <v>12</v>
      </c>
      <c r="C3997">
        <v>20030224</v>
      </c>
      <c r="D3997">
        <v>1481.9359999999999</v>
      </c>
      <c r="E3997">
        <v>1476.07</v>
      </c>
      <c r="F3997">
        <v>1488.0719999999999</v>
      </c>
      <c r="G3997">
        <v>1474.471</v>
      </c>
      <c r="H3997">
        <v>1478.8710000000001</v>
      </c>
      <c r="I3997">
        <v>3.0649999999999999</v>
      </c>
      <c r="J3997">
        <v>0.20730000000000001</v>
      </c>
      <c r="K3997">
        <v>6392791</v>
      </c>
      <c r="L3997">
        <v>5641785.1239999998</v>
      </c>
    </row>
    <row r="3998" spans="1:12" x14ac:dyDescent="0.3">
      <c r="A3998">
        <v>3996</v>
      </c>
      <c r="B3998" t="s">
        <v>12</v>
      </c>
      <c r="C3998">
        <v>20030221</v>
      </c>
      <c r="D3998">
        <v>1478.8710000000001</v>
      </c>
      <c r="E3998">
        <v>1508.077</v>
      </c>
      <c r="F3998">
        <v>1508.1289999999999</v>
      </c>
      <c r="G3998">
        <v>1476.415</v>
      </c>
      <c r="H3998">
        <v>1509.4860000000001</v>
      </c>
      <c r="I3998">
        <v>-30.614999999999998</v>
      </c>
      <c r="J3998">
        <v>-2.0282</v>
      </c>
      <c r="K3998">
        <v>9751429</v>
      </c>
      <c r="L3998">
        <v>7980211.1569999997</v>
      </c>
    </row>
    <row r="3999" spans="1:12" x14ac:dyDescent="0.3">
      <c r="A3999">
        <v>3997</v>
      </c>
      <c r="B3999" t="s">
        <v>12</v>
      </c>
      <c r="C3999">
        <v>20030220</v>
      </c>
      <c r="D3999">
        <v>1509.4860000000001</v>
      </c>
      <c r="E3999">
        <v>1513.0070000000001</v>
      </c>
      <c r="F3999">
        <v>1517.7660000000001</v>
      </c>
      <c r="G3999">
        <v>1507.2270000000001</v>
      </c>
      <c r="H3999">
        <v>1510.8030000000001</v>
      </c>
      <c r="I3999">
        <v>-1.3169999999999999</v>
      </c>
      <c r="J3999">
        <v>-8.72E-2</v>
      </c>
      <c r="K3999">
        <v>8136327</v>
      </c>
      <c r="L3999">
        <v>6999572.6100000003</v>
      </c>
    </row>
    <row r="4000" spans="1:12" x14ac:dyDescent="0.3">
      <c r="A4000">
        <v>3998</v>
      </c>
      <c r="B4000" t="s">
        <v>12</v>
      </c>
      <c r="C4000">
        <v>20030219</v>
      </c>
      <c r="D4000">
        <v>1510.8030000000001</v>
      </c>
      <c r="E4000">
        <v>1496.6510000000001</v>
      </c>
      <c r="F4000">
        <v>1511.1320000000001</v>
      </c>
      <c r="G4000">
        <v>1490.0219999999999</v>
      </c>
      <c r="H4000">
        <v>1496.4680000000001</v>
      </c>
      <c r="I4000">
        <v>14.335000000000001</v>
      </c>
      <c r="J4000">
        <v>0.95789999999999997</v>
      </c>
      <c r="K4000">
        <v>8352746</v>
      </c>
      <c r="L4000">
        <v>6596342.0420000004</v>
      </c>
    </row>
    <row r="4001" spans="1:12" x14ac:dyDescent="0.3">
      <c r="A4001">
        <v>3999</v>
      </c>
      <c r="B4001" t="s">
        <v>12</v>
      </c>
      <c r="C4001">
        <v>20030218</v>
      </c>
      <c r="D4001">
        <v>1496.4680000000001</v>
      </c>
      <c r="E4001">
        <v>1495.1410000000001</v>
      </c>
      <c r="F4001">
        <v>1500.2929999999999</v>
      </c>
      <c r="G4001">
        <v>1488.827</v>
      </c>
      <c r="H4001">
        <v>1496.5229999999999</v>
      </c>
      <c r="I4001">
        <v>-5.5E-2</v>
      </c>
      <c r="J4001">
        <v>-3.7000000000000002E-3</v>
      </c>
      <c r="K4001">
        <v>6594281</v>
      </c>
      <c r="L4001">
        <v>5473906.7620000001</v>
      </c>
    </row>
    <row r="4002" spans="1:12" x14ac:dyDescent="0.3">
      <c r="A4002">
        <v>4000</v>
      </c>
      <c r="B4002" t="s">
        <v>12</v>
      </c>
      <c r="C4002">
        <v>20030217</v>
      </c>
      <c r="D4002">
        <v>1496.5229999999999</v>
      </c>
      <c r="E4002">
        <v>1510.64</v>
      </c>
      <c r="F4002">
        <v>1514.636</v>
      </c>
      <c r="G4002">
        <v>1490.9179999999999</v>
      </c>
      <c r="H4002">
        <v>1510.95</v>
      </c>
      <c r="I4002">
        <v>-14.427</v>
      </c>
      <c r="J4002">
        <v>-0.95479999999999998</v>
      </c>
      <c r="K4002">
        <v>9384170</v>
      </c>
      <c r="L4002">
        <v>7749922.1950000003</v>
      </c>
    </row>
    <row r="4003" spans="1:12" x14ac:dyDescent="0.3">
      <c r="A4003">
        <v>4001</v>
      </c>
      <c r="B4003" t="s">
        <v>12</v>
      </c>
      <c r="C4003">
        <v>20030214</v>
      </c>
      <c r="D4003">
        <v>1510.95</v>
      </c>
      <c r="E4003">
        <v>1503.373</v>
      </c>
      <c r="F4003">
        <v>1515.2550000000001</v>
      </c>
      <c r="G4003">
        <v>1500.9829999999999</v>
      </c>
      <c r="H4003">
        <v>1504.338</v>
      </c>
      <c r="I4003">
        <v>6.6120000000000001</v>
      </c>
      <c r="J4003">
        <v>0.4395</v>
      </c>
      <c r="K4003">
        <v>8174311</v>
      </c>
      <c r="L4003">
        <v>6995608.9709999999</v>
      </c>
    </row>
    <row r="4004" spans="1:12" x14ac:dyDescent="0.3">
      <c r="A4004">
        <v>4002</v>
      </c>
      <c r="B4004" t="s">
        <v>12</v>
      </c>
      <c r="C4004">
        <v>20030213</v>
      </c>
      <c r="D4004">
        <v>1504.338</v>
      </c>
      <c r="E4004">
        <v>1512.2850000000001</v>
      </c>
      <c r="F4004">
        <v>1519.29</v>
      </c>
      <c r="G4004">
        <v>1502.431</v>
      </c>
      <c r="H4004">
        <v>1510.671</v>
      </c>
      <c r="I4004">
        <v>-6.3330000000000002</v>
      </c>
      <c r="J4004">
        <v>-0.41920000000000002</v>
      </c>
      <c r="K4004">
        <v>11063296</v>
      </c>
      <c r="L4004">
        <v>9421266.8249999993</v>
      </c>
    </row>
    <row r="4005" spans="1:12" x14ac:dyDescent="0.3">
      <c r="A4005">
        <v>4003</v>
      </c>
      <c r="B4005" t="s">
        <v>12</v>
      </c>
      <c r="C4005">
        <v>20030212</v>
      </c>
      <c r="D4005">
        <v>1510.671</v>
      </c>
      <c r="E4005">
        <v>1493.248</v>
      </c>
      <c r="F4005">
        <v>1510.9849999999999</v>
      </c>
      <c r="G4005">
        <v>1486.3130000000001</v>
      </c>
      <c r="H4005">
        <v>1492.7639999999999</v>
      </c>
      <c r="I4005">
        <v>17.907</v>
      </c>
      <c r="J4005">
        <v>1.1996</v>
      </c>
      <c r="K4005">
        <v>9256052</v>
      </c>
      <c r="L4005">
        <v>7500148.0499999998</v>
      </c>
    </row>
    <row r="4006" spans="1:12" x14ac:dyDescent="0.3">
      <c r="A4006">
        <v>4004</v>
      </c>
      <c r="B4006" t="s">
        <v>12</v>
      </c>
      <c r="C4006">
        <v>20030211</v>
      </c>
      <c r="D4006">
        <v>1492.7639999999999</v>
      </c>
      <c r="E4006">
        <v>1478.046</v>
      </c>
      <c r="F4006">
        <v>1492.894</v>
      </c>
      <c r="G4006">
        <v>1476.874</v>
      </c>
      <c r="H4006">
        <v>1480.1690000000001</v>
      </c>
      <c r="I4006">
        <v>12.595000000000001</v>
      </c>
      <c r="J4006">
        <v>0.85089999999999999</v>
      </c>
      <c r="K4006">
        <v>5374874</v>
      </c>
      <c r="L4006">
        <v>4380750.1229999997</v>
      </c>
    </row>
    <row r="4007" spans="1:12" x14ac:dyDescent="0.3">
      <c r="A4007">
        <v>4005</v>
      </c>
      <c r="B4007" t="s">
        <v>12</v>
      </c>
      <c r="C4007">
        <v>20030210</v>
      </c>
      <c r="D4007">
        <v>1480.1690000000001</v>
      </c>
      <c r="E4007">
        <v>1499.1659999999999</v>
      </c>
      <c r="F4007">
        <v>1499.6410000000001</v>
      </c>
      <c r="G4007">
        <v>1477.5170000000001</v>
      </c>
      <c r="H4007">
        <v>1499.8150000000001</v>
      </c>
      <c r="I4007">
        <v>-19.646000000000001</v>
      </c>
      <c r="J4007">
        <v>-1.3099000000000001</v>
      </c>
      <c r="K4007">
        <v>6672527</v>
      </c>
      <c r="L4007">
        <v>5042780.4390000002</v>
      </c>
    </row>
    <row r="4008" spans="1:12" x14ac:dyDescent="0.3">
      <c r="A4008">
        <v>4006</v>
      </c>
      <c r="B4008" t="s">
        <v>12</v>
      </c>
      <c r="C4008">
        <v>20030129</v>
      </c>
      <c r="D4008">
        <v>1499.8150000000001</v>
      </c>
      <c r="E4008">
        <v>1501.2860000000001</v>
      </c>
      <c r="F4008">
        <v>1508.588</v>
      </c>
      <c r="G4008">
        <v>1498.3720000000001</v>
      </c>
      <c r="H4008">
        <v>1500.6389999999999</v>
      </c>
      <c r="I4008">
        <v>-0.82399999999999995</v>
      </c>
      <c r="J4008">
        <v>-5.4899999999999997E-2</v>
      </c>
      <c r="K4008">
        <v>9905541</v>
      </c>
      <c r="L4008">
        <v>8114116.7489999998</v>
      </c>
    </row>
    <row r="4009" spans="1:12" x14ac:dyDescent="0.3">
      <c r="A4009">
        <v>4007</v>
      </c>
      <c r="B4009" t="s">
        <v>12</v>
      </c>
      <c r="C4009">
        <v>20030128</v>
      </c>
      <c r="D4009">
        <v>1500.6389999999999</v>
      </c>
      <c r="E4009">
        <v>1497.098</v>
      </c>
      <c r="F4009">
        <v>1502.432</v>
      </c>
      <c r="G4009">
        <v>1489.165</v>
      </c>
      <c r="H4009">
        <v>1496.1569999999999</v>
      </c>
      <c r="I4009">
        <v>4.4820000000000002</v>
      </c>
      <c r="J4009">
        <v>0.29959999999999998</v>
      </c>
      <c r="K4009">
        <v>8892045</v>
      </c>
      <c r="L4009">
        <v>7256385.0250000004</v>
      </c>
    </row>
    <row r="4010" spans="1:12" x14ac:dyDescent="0.3">
      <c r="A4010">
        <v>4008</v>
      </c>
      <c r="B4010" t="s">
        <v>12</v>
      </c>
      <c r="C4010">
        <v>20030127</v>
      </c>
      <c r="D4010">
        <v>1496.1569999999999</v>
      </c>
      <c r="E4010">
        <v>1481.6089999999999</v>
      </c>
      <c r="F4010">
        <v>1500.384</v>
      </c>
      <c r="G4010">
        <v>1480.9670000000001</v>
      </c>
      <c r="H4010">
        <v>1479.07</v>
      </c>
      <c r="I4010">
        <v>17.087</v>
      </c>
      <c r="J4010">
        <v>1.1553</v>
      </c>
      <c r="K4010">
        <v>11974432</v>
      </c>
      <c r="L4010">
        <v>9355492.7440000009</v>
      </c>
    </row>
    <row r="4011" spans="1:12" x14ac:dyDescent="0.3">
      <c r="A4011">
        <v>4009</v>
      </c>
      <c r="B4011" t="s">
        <v>12</v>
      </c>
      <c r="C4011">
        <v>20030124</v>
      </c>
      <c r="D4011">
        <v>1479.07</v>
      </c>
      <c r="E4011">
        <v>1449.5039999999999</v>
      </c>
      <c r="F4011">
        <v>1483.557</v>
      </c>
      <c r="G4011">
        <v>1448.011</v>
      </c>
      <c r="H4011">
        <v>1450.616</v>
      </c>
      <c r="I4011">
        <v>28.454000000000001</v>
      </c>
      <c r="J4011">
        <v>1.9615</v>
      </c>
      <c r="K4011">
        <v>13133690</v>
      </c>
      <c r="L4011">
        <v>9228928.6050000004</v>
      </c>
    </row>
    <row r="4012" spans="1:12" x14ac:dyDescent="0.3">
      <c r="A4012">
        <v>4010</v>
      </c>
      <c r="B4012" t="s">
        <v>12</v>
      </c>
      <c r="C4012">
        <v>20030123</v>
      </c>
      <c r="D4012">
        <v>1450.616</v>
      </c>
      <c r="E4012">
        <v>1460.249</v>
      </c>
      <c r="F4012">
        <v>1470.327</v>
      </c>
      <c r="G4012">
        <v>1448.701</v>
      </c>
      <c r="H4012">
        <v>1460.53</v>
      </c>
      <c r="I4012">
        <v>-9.9139999999999997</v>
      </c>
      <c r="J4012">
        <v>-0.67879999999999996</v>
      </c>
      <c r="K4012">
        <v>9765087</v>
      </c>
      <c r="L4012">
        <v>7381637.3710000003</v>
      </c>
    </row>
    <row r="4013" spans="1:12" x14ac:dyDescent="0.3">
      <c r="A4013">
        <v>4011</v>
      </c>
      <c r="B4013" t="s">
        <v>12</v>
      </c>
      <c r="C4013">
        <v>20030122</v>
      </c>
      <c r="D4013">
        <v>1460.53</v>
      </c>
      <c r="E4013">
        <v>1448.826</v>
      </c>
      <c r="F4013">
        <v>1463.9380000000001</v>
      </c>
      <c r="G4013">
        <v>1446.348</v>
      </c>
      <c r="H4013">
        <v>1454.8910000000001</v>
      </c>
      <c r="I4013">
        <v>5.6390000000000002</v>
      </c>
      <c r="J4013">
        <v>0.3876</v>
      </c>
      <c r="K4013">
        <v>10258189</v>
      </c>
      <c r="L4013">
        <v>7782394.568</v>
      </c>
    </row>
    <row r="4014" spans="1:12" x14ac:dyDescent="0.3">
      <c r="A4014">
        <v>4012</v>
      </c>
      <c r="B4014" t="s">
        <v>12</v>
      </c>
      <c r="C4014">
        <v>20030121</v>
      </c>
      <c r="D4014">
        <v>1454.8910000000001</v>
      </c>
      <c r="E4014">
        <v>1485.87</v>
      </c>
      <c r="F4014">
        <v>1489.5509999999999</v>
      </c>
      <c r="G4014">
        <v>1454.6110000000001</v>
      </c>
      <c r="H4014">
        <v>1482.681</v>
      </c>
      <c r="I4014">
        <v>-27.79</v>
      </c>
      <c r="J4014">
        <v>-1.8743000000000001</v>
      </c>
      <c r="K4014">
        <v>13157730</v>
      </c>
      <c r="L4014">
        <v>9955829.8560000006</v>
      </c>
    </row>
    <row r="4015" spans="1:12" x14ac:dyDescent="0.3">
      <c r="A4015">
        <v>4013</v>
      </c>
      <c r="B4015" t="s">
        <v>12</v>
      </c>
      <c r="C4015">
        <v>20030120</v>
      </c>
      <c r="D4015">
        <v>1482.681</v>
      </c>
      <c r="E4015">
        <v>1475.711</v>
      </c>
      <c r="F4015">
        <v>1482.943</v>
      </c>
      <c r="G4015">
        <v>1458.117</v>
      </c>
      <c r="H4015">
        <v>1478.675</v>
      </c>
      <c r="I4015">
        <v>4.0060000000000002</v>
      </c>
      <c r="J4015">
        <v>0.27089999999999997</v>
      </c>
      <c r="K4015">
        <v>13936073</v>
      </c>
      <c r="L4015">
        <v>10670713.927999999</v>
      </c>
    </row>
    <row r="4016" spans="1:12" x14ac:dyDescent="0.3">
      <c r="A4016">
        <v>4014</v>
      </c>
      <c r="B4016" t="s">
        <v>12</v>
      </c>
      <c r="C4016">
        <v>20030117</v>
      </c>
      <c r="D4016">
        <v>1478.675</v>
      </c>
      <c r="E4016">
        <v>1488.2650000000001</v>
      </c>
      <c r="F4016">
        <v>1492.723</v>
      </c>
      <c r="G4016">
        <v>1472.96</v>
      </c>
      <c r="H4016">
        <v>1485.6179999999999</v>
      </c>
      <c r="I4016">
        <v>-6.9429999999999996</v>
      </c>
      <c r="J4016">
        <v>-0.46729999999999999</v>
      </c>
      <c r="K4016">
        <v>18593389</v>
      </c>
      <c r="L4016">
        <v>13392218.426000001</v>
      </c>
    </row>
    <row r="4017" spans="1:12" x14ac:dyDescent="0.3">
      <c r="A4017">
        <v>4015</v>
      </c>
      <c r="B4017" t="s">
        <v>12</v>
      </c>
      <c r="C4017">
        <v>20030116</v>
      </c>
      <c r="D4017">
        <v>1485.6179999999999</v>
      </c>
      <c r="E4017">
        <v>1458.866</v>
      </c>
      <c r="F4017">
        <v>1486.059</v>
      </c>
      <c r="G4017">
        <v>1454.546</v>
      </c>
      <c r="H4017">
        <v>1459.92</v>
      </c>
      <c r="I4017">
        <v>25.698</v>
      </c>
      <c r="J4017">
        <v>1.7602</v>
      </c>
      <c r="K4017">
        <v>21343311</v>
      </c>
      <c r="L4017">
        <v>15741847.005999999</v>
      </c>
    </row>
    <row r="4018" spans="1:12" x14ac:dyDescent="0.3">
      <c r="A4018">
        <v>4016</v>
      </c>
      <c r="B4018" t="s">
        <v>12</v>
      </c>
      <c r="C4018">
        <v>20030115</v>
      </c>
      <c r="D4018">
        <v>1459.92</v>
      </c>
      <c r="E4018">
        <v>1477.454</v>
      </c>
      <c r="F4018">
        <v>1485.7950000000001</v>
      </c>
      <c r="G4018">
        <v>1448.271</v>
      </c>
      <c r="H4018">
        <v>1466.8510000000001</v>
      </c>
      <c r="I4018">
        <v>-6.931</v>
      </c>
      <c r="J4018">
        <v>-0.47249999999999998</v>
      </c>
      <c r="K4018">
        <v>32540106</v>
      </c>
      <c r="L4018">
        <v>21334485.658</v>
      </c>
    </row>
    <row r="4019" spans="1:12" x14ac:dyDescent="0.3">
      <c r="A4019">
        <v>4017</v>
      </c>
      <c r="B4019" t="s">
        <v>12</v>
      </c>
      <c r="C4019">
        <v>20030114</v>
      </c>
      <c r="D4019">
        <v>1466.8510000000001</v>
      </c>
      <c r="E4019">
        <v>1386.8969999999999</v>
      </c>
      <c r="F4019">
        <v>1476.912</v>
      </c>
      <c r="G4019">
        <v>1386.5920000000001</v>
      </c>
      <c r="H4019">
        <v>1386.3140000000001</v>
      </c>
      <c r="I4019">
        <v>80.537000000000006</v>
      </c>
      <c r="J4019">
        <v>5.8094000000000001</v>
      </c>
      <c r="K4019">
        <v>31777117</v>
      </c>
      <c r="L4019">
        <v>22789709.603</v>
      </c>
    </row>
    <row r="4020" spans="1:12" x14ac:dyDescent="0.3">
      <c r="A4020">
        <v>4018</v>
      </c>
      <c r="B4020" t="s">
        <v>12</v>
      </c>
      <c r="C4020">
        <v>20030113</v>
      </c>
      <c r="D4020">
        <v>1386.3140000000001</v>
      </c>
      <c r="E4020">
        <v>1381.87</v>
      </c>
      <c r="F4020">
        <v>1391.1869999999999</v>
      </c>
      <c r="G4020">
        <v>1378.6469999999999</v>
      </c>
      <c r="H4020">
        <v>1384.8589999999999</v>
      </c>
      <c r="I4020">
        <v>1.4550000000000001</v>
      </c>
      <c r="J4020">
        <v>0.1051</v>
      </c>
      <c r="K4020">
        <v>7876154</v>
      </c>
      <c r="L4020">
        <v>5873750.483</v>
      </c>
    </row>
    <row r="4021" spans="1:12" x14ac:dyDescent="0.3">
      <c r="A4021">
        <v>4019</v>
      </c>
      <c r="B4021" t="s">
        <v>12</v>
      </c>
      <c r="C4021">
        <v>20030110</v>
      </c>
      <c r="D4021">
        <v>1384.8589999999999</v>
      </c>
      <c r="E4021">
        <v>1398.377</v>
      </c>
      <c r="F4021">
        <v>1411.374</v>
      </c>
      <c r="G4021">
        <v>1384.63</v>
      </c>
      <c r="H4021">
        <v>1397.384</v>
      </c>
      <c r="I4021">
        <v>-12.525</v>
      </c>
      <c r="J4021">
        <v>-0.89629999999999999</v>
      </c>
      <c r="K4021">
        <v>14639156</v>
      </c>
      <c r="L4021">
        <v>10557969.825999999</v>
      </c>
    </row>
    <row r="4022" spans="1:12" x14ac:dyDescent="0.3">
      <c r="A4022">
        <v>4020</v>
      </c>
      <c r="B4022" t="s">
        <v>12</v>
      </c>
      <c r="C4022">
        <v>20030109</v>
      </c>
      <c r="D4022">
        <v>1397.384</v>
      </c>
      <c r="E4022">
        <v>1374.6179999999999</v>
      </c>
      <c r="F4022">
        <v>1402.2860000000001</v>
      </c>
      <c r="G4022">
        <v>1365.37</v>
      </c>
      <c r="H4022">
        <v>1372.067</v>
      </c>
      <c r="I4022">
        <v>25.317</v>
      </c>
      <c r="J4022">
        <v>1.8452</v>
      </c>
      <c r="K4022">
        <v>16185726</v>
      </c>
      <c r="L4022">
        <v>11212998.073999999</v>
      </c>
    </row>
    <row r="4023" spans="1:12" x14ac:dyDescent="0.3">
      <c r="A4023">
        <v>4021</v>
      </c>
      <c r="B4023" t="s">
        <v>12</v>
      </c>
      <c r="C4023">
        <v>20030108</v>
      </c>
      <c r="D4023">
        <v>1372.067</v>
      </c>
      <c r="E4023">
        <v>1331.441</v>
      </c>
      <c r="F4023">
        <v>1373.116</v>
      </c>
      <c r="G4023">
        <v>1330.451</v>
      </c>
      <c r="H4023">
        <v>1332.0609999999999</v>
      </c>
      <c r="I4023">
        <v>40.006</v>
      </c>
      <c r="J4023">
        <v>3.0032999999999999</v>
      </c>
      <c r="K4023">
        <v>8477338</v>
      </c>
      <c r="L4023">
        <v>5581740.2450000001</v>
      </c>
    </row>
    <row r="4024" spans="1:12" x14ac:dyDescent="0.3">
      <c r="A4024">
        <v>4022</v>
      </c>
      <c r="B4024" t="s">
        <v>12</v>
      </c>
      <c r="C4024">
        <v>20030107</v>
      </c>
      <c r="D4024">
        <v>1332.0609999999999</v>
      </c>
      <c r="E4024">
        <v>1335.6320000000001</v>
      </c>
      <c r="F4024">
        <v>1346.819</v>
      </c>
      <c r="G4024">
        <v>1326.191</v>
      </c>
      <c r="H4024">
        <v>1334.6790000000001</v>
      </c>
      <c r="I4024">
        <v>-2.6179999999999999</v>
      </c>
      <c r="J4024">
        <v>-0.19620000000000001</v>
      </c>
      <c r="K4024">
        <v>6547075</v>
      </c>
      <c r="L4024">
        <v>4412252.2130000005</v>
      </c>
    </row>
    <row r="4025" spans="1:12" x14ac:dyDescent="0.3">
      <c r="A4025">
        <v>4023</v>
      </c>
      <c r="B4025" t="s">
        <v>12</v>
      </c>
      <c r="C4025">
        <v>20030106</v>
      </c>
      <c r="D4025">
        <v>1334.6790000000001</v>
      </c>
      <c r="E4025">
        <v>1319.6880000000001</v>
      </c>
      <c r="F4025">
        <v>1334.8869999999999</v>
      </c>
      <c r="G4025">
        <v>1311.684</v>
      </c>
      <c r="H4025">
        <v>1319.8679999999999</v>
      </c>
      <c r="I4025">
        <v>14.811</v>
      </c>
      <c r="J4025">
        <v>1.1222000000000001</v>
      </c>
      <c r="K4025">
        <v>5850539</v>
      </c>
      <c r="L4025">
        <v>3974558.3190000001</v>
      </c>
    </row>
    <row r="4026" spans="1:12" x14ac:dyDescent="0.3">
      <c r="A4026">
        <v>4024</v>
      </c>
      <c r="B4026" t="s">
        <v>12</v>
      </c>
      <c r="C4026">
        <v>20030103</v>
      </c>
      <c r="D4026">
        <v>1319.8679999999999</v>
      </c>
      <c r="E4026">
        <v>1317.5830000000001</v>
      </c>
      <c r="F4026">
        <v>1323.6279999999999</v>
      </c>
      <c r="G4026">
        <v>1312.796</v>
      </c>
      <c r="H4026">
        <v>1320.63</v>
      </c>
      <c r="I4026">
        <v>-0.76200000000000001</v>
      </c>
      <c r="J4026">
        <v>-5.7700000000000001E-2</v>
      </c>
      <c r="K4026">
        <v>3649264</v>
      </c>
      <c r="L4026">
        <v>2723884.2230000002</v>
      </c>
    </row>
    <row r="4027" spans="1:12" x14ac:dyDescent="0.3">
      <c r="A4027">
        <v>4025</v>
      </c>
      <c r="B4027" t="s">
        <v>12</v>
      </c>
      <c r="C4027">
        <v>20030102</v>
      </c>
      <c r="D4027">
        <v>1320.63</v>
      </c>
      <c r="E4027">
        <v>1347.433</v>
      </c>
      <c r="F4027">
        <v>1351.3440000000001</v>
      </c>
      <c r="G4027">
        <v>1317.4680000000001</v>
      </c>
      <c r="H4027">
        <v>1357.654</v>
      </c>
      <c r="I4027">
        <v>-37.024000000000001</v>
      </c>
      <c r="J4027">
        <v>-2.7271000000000001</v>
      </c>
      <c r="K4027">
        <v>5065689</v>
      </c>
      <c r="L4027">
        <v>3883362.0869999998</v>
      </c>
    </row>
    <row r="4028" spans="1:12" x14ac:dyDescent="0.3">
      <c r="A4028">
        <v>4026</v>
      </c>
      <c r="B4028" t="s">
        <v>12</v>
      </c>
      <c r="C4028">
        <v>20021231</v>
      </c>
      <c r="D4028">
        <v>1357.654</v>
      </c>
      <c r="E4028">
        <v>1364.9680000000001</v>
      </c>
      <c r="F4028">
        <v>1370.5260000000001</v>
      </c>
      <c r="G4028">
        <v>1348.7139999999999</v>
      </c>
      <c r="H4028">
        <v>1366.3620000000001</v>
      </c>
      <c r="I4028">
        <v>-8.7080000000000002</v>
      </c>
      <c r="J4028">
        <v>-0.63729999999999998</v>
      </c>
      <c r="K4028">
        <v>6505834</v>
      </c>
      <c r="L4028">
        <v>5833557.4220000003</v>
      </c>
    </row>
    <row r="4029" spans="1:12" x14ac:dyDescent="0.3">
      <c r="A4029">
        <v>4027</v>
      </c>
      <c r="B4029" t="s">
        <v>12</v>
      </c>
      <c r="C4029">
        <v>20021230</v>
      </c>
      <c r="D4029">
        <v>1366.3620000000001</v>
      </c>
      <c r="E4029">
        <v>1379.7370000000001</v>
      </c>
      <c r="F4029">
        <v>1379.7529999999999</v>
      </c>
      <c r="G4029">
        <v>1358.433</v>
      </c>
      <c r="H4029">
        <v>1382.971</v>
      </c>
      <c r="I4029">
        <v>-16.609000000000002</v>
      </c>
      <c r="J4029">
        <v>-1.2010000000000001</v>
      </c>
      <c r="K4029">
        <v>6347283</v>
      </c>
      <c r="L4029">
        <v>5327514.6320000002</v>
      </c>
    </row>
    <row r="4030" spans="1:12" x14ac:dyDescent="0.3">
      <c r="A4030">
        <v>4028</v>
      </c>
      <c r="B4030" t="s">
        <v>12</v>
      </c>
      <c r="C4030">
        <v>20021227</v>
      </c>
      <c r="D4030">
        <v>1382.971</v>
      </c>
      <c r="E4030">
        <v>1379.328</v>
      </c>
      <c r="F4030">
        <v>1389.328</v>
      </c>
      <c r="G4030">
        <v>1367.8520000000001</v>
      </c>
      <c r="H4030">
        <v>1384.152</v>
      </c>
      <c r="I4030">
        <v>-1.181</v>
      </c>
      <c r="J4030">
        <v>-8.5300000000000001E-2</v>
      </c>
      <c r="K4030">
        <v>6857980</v>
      </c>
      <c r="L4030">
        <v>5690603.8229999999</v>
      </c>
    </row>
    <row r="4031" spans="1:12" x14ac:dyDescent="0.3">
      <c r="A4031">
        <v>4029</v>
      </c>
      <c r="B4031" t="s">
        <v>12</v>
      </c>
      <c r="C4031">
        <v>20021226</v>
      </c>
      <c r="D4031">
        <v>1384.152</v>
      </c>
      <c r="E4031">
        <v>1419.9649999999999</v>
      </c>
      <c r="F4031">
        <v>1420.0029999999999</v>
      </c>
      <c r="G4031">
        <v>1382.3579999999999</v>
      </c>
      <c r="H4031">
        <v>1421.5150000000001</v>
      </c>
      <c r="I4031">
        <v>-37.363</v>
      </c>
      <c r="J4031">
        <v>-2.6284000000000001</v>
      </c>
      <c r="K4031">
        <v>8652099</v>
      </c>
      <c r="L4031">
        <v>7055430.8490000004</v>
      </c>
    </row>
    <row r="4032" spans="1:12" x14ac:dyDescent="0.3">
      <c r="A4032">
        <v>4030</v>
      </c>
      <c r="B4032" t="s">
        <v>12</v>
      </c>
      <c r="C4032">
        <v>20021225</v>
      </c>
      <c r="D4032">
        <v>1421.5150000000001</v>
      </c>
      <c r="E4032">
        <v>1431.588</v>
      </c>
      <c r="F4032">
        <v>1433.787</v>
      </c>
      <c r="G4032">
        <v>1420.93</v>
      </c>
      <c r="H4032">
        <v>1430.827</v>
      </c>
      <c r="I4032">
        <v>-9.3119999999999994</v>
      </c>
      <c r="J4032">
        <v>-0.65080000000000005</v>
      </c>
      <c r="K4032">
        <v>5434681</v>
      </c>
      <c r="L4032">
        <v>4680032.3849999998</v>
      </c>
    </row>
    <row r="4033" spans="1:12" x14ac:dyDescent="0.3">
      <c r="A4033">
        <v>4031</v>
      </c>
      <c r="B4033" t="s">
        <v>12</v>
      </c>
      <c r="C4033">
        <v>20021224</v>
      </c>
      <c r="D4033">
        <v>1430.827</v>
      </c>
      <c r="E4033">
        <v>1429.5309999999999</v>
      </c>
      <c r="F4033">
        <v>1431.124</v>
      </c>
      <c r="G4033">
        <v>1420.38</v>
      </c>
      <c r="H4033">
        <v>1430.1990000000001</v>
      </c>
      <c r="I4033">
        <v>0.628</v>
      </c>
      <c r="J4033">
        <v>4.3900000000000002E-2</v>
      </c>
      <c r="K4033">
        <v>5306865</v>
      </c>
      <c r="L4033">
        <v>4605115.4529999997</v>
      </c>
    </row>
    <row r="4034" spans="1:12" x14ac:dyDescent="0.3">
      <c r="A4034">
        <v>4032</v>
      </c>
      <c r="B4034" t="s">
        <v>12</v>
      </c>
      <c r="C4034">
        <v>20021223</v>
      </c>
      <c r="D4034">
        <v>1430.1990000000001</v>
      </c>
      <c r="E4034">
        <v>1429.951</v>
      </c>
      <c r="F4034">
        <v>1439.85</v>
      </c>
      <c r="G4034">
        <v>1429.2929999999999</v>
      </c>
      <c r="H4034">
        <v>1427.9359999999999</v>
      </c>
      <c r="I4034">
        <v>2.2629999999999999</v>
      </c>
      <c r="J4034">
        <v>0.1585</v>
      </c>
      <c r="K4034">
        <v>6385503</v>
      </c>
      <c r="L4034">
        <v>5474167.5259999996</v>
      </c>
    </row>
    <row r="4035" spans="1:12" x14ac:dyDescent="0.3">
      <c r="A4035">
        <v>4033</v>
      </c>
      <c r="B4035" t="s">
        <v>12</v>
      </c>
      <c r="C4035">
        <v>20021220</v>
      </c>
      <c r="D4035">
        <v>1427.9359999999999</v>
      </c>
      <c r="E4035">
        <v>1414.345</v>
      </c>
      <c r="F4035">
        <v>1431.364</v>
      </c>
      <c r="G4035">
        <v>1410.46</v>
      </c>
      <c r="H4035">
        <v>1413.597</v>
      </c>
      <c r="I4035">
        <v>14.339</v>
      </c>
      <c r="J4035">
        <v>1.0144</v>
      </c>
      <c r="K4035">
        <v>6343387</v>
      </c>
      <c r="L4035">
        <v>5348770.3289999999</v>
      </c>
    </row>
    <row r="4036" spans="1:12" x14ac:dyDescent="0.3">
      <c r="A4036">
        <v>4034</v>
      </c>
      <c r="B4036" t="s">
        <v>12</v>
      </c>
      <c r="C4036">
        <v>20021219</v>
      </c>
      <c r="D4036">
        <v>1413.597</v>
      </c>
      <c r="E4036">
        <v>1411.2760000000001</v>
      </c>
      <c r="F4036">
        <v>1414.288</v>
      </c>
      <c r="G4036">
        <v>1402.6420000000001</v>
      </c>
      <c r="H4036">
        <v>1411.7190000000001</v>
      </c>
      <c r="I4036">
        <v>1.8779999999999999</v>
      </c>
      <c r="J4036">
        <v>0.13300000000000001</v>
      </c>
      <c r="K4036">
        <v>4825848</v>
      </c>
      <c r="L4036">
        <v>4208861.7850000001</v>
      </c>
    </row>
    <row r="4037" spans="1:12" x14ac:dyDescent="0.3">
      <c r="A4037">
        <v>4035</v>
      </c>
      <c r="B4037" t="s">
        <v>12</v>
      </c>
      <c r="C4037">
        <v>20021218</v>
      </c>
      <c r="D4037">
        <v>1411.7190000000001</v>
      </c>
      <c r="E4037">
        <v>1416.671</v>
      </c>
      <c r="F4037">
        <v>1424.4780000000001</v>
      </c>
      <c r="G4037">
        <v>1409.835</v>
      </c>
      <c r="H4037">
        <v>1416.096</v>
      </c>
      <c r="I4037">
        <v>-4.3769999999999998</v>
      </c>
      <c r="J4037">
        <v>-0.30909999999999999</v>
      </c>
      <c r="K4037">
        <v>6354158</v>
      </c>
      <c r="L4037">
        <v>5286673.4510000004</v>
      </c>
    </row>
    <row r="4038" spans="1:12" x14ac:dyDescent="0.3">
      <c r="A4038">
        <v>4036</v>
      </c>
      <c r="B4038" t="s">
        <v>12</v>
      </c>
      <c r="C4038">
        <v>20021217</v>
      </c>
      <c r="D4038">
        <v>1416.096</v>
      </c>
      <c r="E4038">
        <v>1409.173</v>
      </c>
      <c r="F4038">
        <v>1418.2049999999999</v>
      </c>
      <c r="G4038">
        <v>1403.5840000000001</v>
      </c>
      <c r="H4038">
        <v>1408.5150000000001</v>
      </c>
      <c r="I4038">
        <v>7.5810000000000004</v>
      </c>
      <c r="J4038">
        <v>0.53820000000000001</v>
      </c>
      <c r="K4038">
        <v>5818918</v>
      </c>
      <c r="L4038">
        <v>4765673.085</v>
      </c>
    </row>
    <row r="4039" spans="1:12" x14ac:dyDescent="0.3">
      <c r="A4039">
        <v>4037</v>
      </c>
      <c r="B4039" t="s">
        <v>12</v>
      </c>
      <c r="C4039">
        <v>20021216</v>
      </c>
      <c r="D4039">
        <v>1408.5150000000001</v>
      </c>
      <c r="E4039">
        <v>1397.721</v>
      </c>
      <c r="F4039">
        <v>1409.943</v>
      </c>
      <c r="G4039">
        <v>1392.8879999999999</v>
      </c>
      <c r="H4039">
        <v>1396.8979999999999</v>
      </c>
      <c r="I4039">
        <v>11.617000000000001</v>
      </c>
      <c r="J4039">
        <v>0.83160000000000001</v>
      </c>
      <c r="K4039">
        <v>6490986</v>
      </c>
      <c r="L4039">
        <v>5247327.3650000002</v>
      </c>
    </row>
    <row r="4040" spans="1:12" x14ac:dyDescent="0.3">
      <c r="A4040">
        <v>4038</v>
      </c>
      <c r="B4040" t="s">
        <v>12</v>
      </c>
      <c r="C4040">
        <v>20021213</v>
      </c>
      <c r="D4040">
        <v>1396.8979999999999</v>
      </c>
      <c r="E4040">
        <v>1375.779</v>
      </c>
      <c r="F4040">
        <v>1401.6020000000001</v>
      </c>
      <c r="G4040">
        <v>1367.934</v>
      </c>
      <c r="H4040">
        <v>1383.91</v>
      </c>
      <c r="I4040">
        <v>12.988</v>
      </c>
      <c r="J4040">
        <v>0.9385</v>
      </c>
      <c r="K4040">
        <v>5598029</v>
      </c>
      <c r="L4040">
        <v>4621435.0049999999</v>
      </c>
    </row>
    <row r="4041" spans="1:12" x14ac:dyDescent="0.3">
      <c r="A4041">
        <v>4039</v>
      </c>
      <c r="B4041" t="s">
        <v>12</v>
      </c>
      <c r="C4041">
        <v>20021212</v>
      </c>
      <c r="D4041">
        <v>1383.91</v>
      </c>
      <c r="E4041">
        <v>1378.817</v>
      </c>
      <c r="F4041">
        <v>1399.7660000000001</v>
      </c>
      <c r="G4041">
        <v>1378.8130000000001</v>
      </c>
      <c r="H4041">
        <v>1379.1949999999999</v>
      </c>
      <c r="I4041">
        <v>4.7149999999999999</v>
      </c>
      <c r="J4041">
        <v>0.34189999999999998</v>
      </c>
      <c r="K4041">
        <v>4379944</v>
      </c>
      <c r="L4041">
        <v>3791909.429</v>
      </c>
    </row>
    <row r="4042" spans="1:12" x14ac:dyDescent="0.3">
      <c r="A4042">
        <v>4040</v>
      </c>
      <c r="B4042" t="s">
        <v>12</v>
      </c>
      <c r="C4042">
        <v>20021211</v>
      </c>
      <c r="D4042">
        <v>1379.1949999999999</v>
      </c>
      <c r="E4042">
        <v>1381.3989999999999</v>
      </c>
      <c r="F4042">
        <v>1383.152</v>
      </c>
      <c r="G4042">
        <v>1367.3119999999999</v>
      </c>
      <c r="H4042">
        <v>1383.84</v>
      </c>
      <c r="I4042">
        <v>-4.6449999999999996</v>
      </c>
      <c r="J4042">
        <v>-0.3357</v>
      </c>
      <c r="K4042">
        <v>4427200</v>
      </c>
      <c r="L4042">
        <v>3643224.1970000002</v>
      </c>
    </row>
    <row r="4043" spans="1:12" x14ac:dyDescent="0.3">
      <c r="A4043">
        <v>4041</v>
      </c>
      <c r="B4043" t="s">
        <v>12</v>
      </c>
      <c r="C4043">
        <v>20021210</v>
      </c>
      <c r="D4043">
        <v>1383.84</v>
      </c>
      <c r="E4043">
        <v>1400.558</v>
      </c>
      <c r="F4043">
        <v>1406.895</v>
      </c>
      <c r="G4043">
        <v>1383.569</v>
      </c>
      <c r="H4043">
        <v>1400.867</v>
      </c>
      <c r="I4043">
        <v>-17.027000000000001</v>
      </c>
      <c r="J4043">
        <v>-1.2155</v>
      </c>
      <c r="K4043">
        <v>5177534</v>
      </c>
      <c r="L4043">
        <v>4341947.3</v>
      </c>
    </row>
    <row r="4044" spans="1:12" x14ac:dyDescent="0.3">
      <c r="A4044">
        <v>4042</v>
      </c>
      <c r="B4044" t="s">
        <v>12</v>
      </c>
      <c r="C4044">
        <v>20021209</v>
      </c>
      <c r="D4044">
        <v>1400.867</v>
      </c>
      <c r="E4044">
        <v>1404.5129999999999</v>
      </c>
      <c r="F4044">
        <v>1410.7940000000001</v>
      </c>
      <c r="G4044">
        <v>1395.9259999999999</v>
      </c>
      <c r="H4044">
        <v>1405.5250000000001</v>
      </c>
      <c r="I4044">
        <v>-4.6580000000000004</v>
      </c>
      <c r="J4044">
        <v>-0.33139999999999997</v>
      </c>
      <c r="K4044">
        <v>3283262</v>
      </c>
      <c r="L4044">
        <v>2787268.6910000001</v>
      </c>
    </row>
    <row r="4045" spans="1:12" x14ac:dyDescent="0.3">
      <c r="A4045">
        <v>4043</v>
      </c>
      <c r="B4045" t="s">
        <v>12</v>
      </c>
      <c r="C4045">
        <v>20021206</v>
      </c>
      <c r="D4045">
        <v>1405.5250000000001</v>
      </c>
      <c r="E4045">
        <v>1404.925</v>
      </c>
      <c r="F4045">
        <v>1416.9970000000001</v>
      </c>
      <c r="G4045">
        <v>1396.2049999999999</v>
      </c>
      <c r="H4045">
        <v>1404.88</v>
      </c>
      <c r="I4045">
        <v>0.64500000000000002</v>
      </c>
      <c r="J4045">
        <v>4.5900000000000003E-2</v>
      </c>
      <c r="K4045">
        <v>3817211</v>
      </c>
      <c r="L4045">
        <v>3308794.7209999999</v>
      </c>
    </row>
    <row r="4046" spans="1:12" x14ac:dyDescent="0.3">
      <c r="A4046">
        <v>4044</v>
      </c>
      <c r="B4046" t="s">
        <v>12</v>
      </c>
      <c r="C4046">
        <v>20021205</v>
      </c>
      <c r="D4046">
        <v>1404.88</v>
      </c>
      <c r="E4046">
        <v>1411.89</v>
      </c>
      <c r="F4046">
        <v>1411.89</v>
      </c>
      <c r="G4046">
        <v>1395.079</v>
      </c>
      <c r="H4046">
        <v>1414.454</v>
      </c>
      <c r="I4046">
        <v>-9.5739999999999998</v>
      </c>
      <c r="J4046">
        <v>-0.67689999999999995</v>
      </c>
      <c r="K4046">
        <v>4782471</v>
      </c>
      <c r="L4046">
        <v>3977073.5060000001</v>
      </c>
    </row>
    <row r="4047" spans="1:12" x14ac:dyDescent="0.3">
      <c r="A4047">
        <v>4045</v>
      </c>
      <c r="B4047" t="s">
        <v>12</v>
      </c>
      <c r="C4047">
        <v>20021204</v>
      </c>
      <c r="D4047">
        <v>1414.454</v>
      </c>
      <c r="E4047">
        <v>1414.8869999999999</v>
      </c>
      <c r="F4047">
        <v>1432.8979999999999</v>
      </c>
      <c r="G4047">
        <v>1406.6130000000001</v>
      </c>
      <c r="H4047">
        <v>1408.8430000000001</v>
      </c>
      <c r="I4047">
        <v>5.6109999999999998</v>
      </c>
      <c r="J4047">
        <v>0.39829999999999999</v>
      </c>
      <c r="K4047">
        <v>7696892</v>
      </c>
      <c r="L4047">
        <v>6504122.2589999996</v>
      </c>
    </row>
    <row r="4048" spans="1:12" x14ac:dyDescent="0.3">
      <c r="A4048">
        <v>4046</v>
      </c>
      <c r="B4048" t="s">
        <v>12</v>
      </c>
      <c r="C4048">
        <v>20021203</v>
      </c>
      <c r="D4048">
        <v>1408.8430000000001</v>
      </c>
      <c r="E4048">
        <v>1391.7180000000001</v>
      </c>
      <c r="F4048">
        <v>1409.8889999999999</v>
      </c>
      <c r="G4048">
        <v>1388.5129999999999</v>
      </c>
      <c r="H4048">
        <v>1395.675</v>
      </c>
      <c r="I4048">
        <v>13.167999999999999</v>
      </c>
      <c r="J4048">
        <v>0.94350000000000001</v>
      </c>
      <c r="K4048">
        <v>5220099</v>
      </c>
      <c r="L4048">
        <v>4218664.7470000004</v>
      </c>
    </row>
    <row r="4049" spans="1:12" x14ac:dyDescent="0.3">
      <c r="A4049">
        <v>4047</v>
      </c>
      <c r="B4049" t="s">
        <v>12</v>
      </c>
      <c r="C4049">
        <v>20021202</v>
      </c>
      <c r="D4049">
        <v>1395.675</v>
      </c>
      <c r="E4049">
        <v>1432.029</v>
      </c>
      <c r="F4049">
        <v>1432.029</v>
      </c>
      <c r="G4049">
        <v>1394.9110000000001</v>
      </c>
      <c r="H4049">
        <v>1434.182</v>
      </c>
      <c r="I4049">
        <v>-38.506999999999998</v>
      </c>
      <c r="J4049">
        <v>-2.6848999999999998</v>
      </c>
      <c r="K4049">
        <v>6695143</v>
      </c>
      <c r="L4049">
        <v>5663038.8439999996</v>
      </c>
    </row>
    <row r="4050" spans="1:12" x14ac:dyDescent="0.3">
      <c r="A4050">
        <v>4048</v>
      </c>
      <c r="B4050" t="s">
        <v>12</v>
      </c>
      <c r="C4050">
        <v>20021129</v>
      </c>
      <c r="D4050">
        <v>1434.182</v>
      </c>
      <c r="E4050">
        <v>1420.4290000000001</v>
      </c>
      <c r="F4050">
        <v>1450.1869999999999</v>
      </c>
      <c r="G4050">
        <v>1409.2</v>
      </c>
      <c r="H4050">
        <v>1417.5250000000001</v>
      </c>
      <c r="I4050">
        <v>16.657</v>
      </c>
      <c r="J4050">
        <v>1.1751</v>
      </c>
      <c r="K4050">
        <v>15064713</v>
      </c>
      <c r="L4050">
        <v>12267849.142000001</v>
      </c>
    </row>
    <row r="4051" spans="1:12" x14ac:dyDescent="0.3">
      <c r="A4051">
        <v>4049</v>
      </c>
      <c r="B4051" t="s">
        <v>12</v>
      </c>
      <c r="C4051">
        <v>20021128</v>
      </c>
      <c r="D4051">
        <v>1417.5250000000001</v>
      </c>
      <c r="E4051">
        <v>1378.1420000000001</v>
      </c>
      <c r="F4051">
        <v>1417.848</v>
      </c>
      <c r="G4051">
        <v>1372.3810000000001</v>
      </c>
      <c r="H4051">
        <v>1378.752</v>
      </c>
      <c r="I4051">
        <v>38.773000000000003</v>
      </c>
      <c r="J4051">
        <v>2.8121999999999998</v>
      </c>
      <c r="K4051">
        <v>7946341</v>
      </c>
      <c r="L4051">
        <v>6208716.3810000001</v>
      </c>
    </row>
    <row r="4052" spans="1:12" x14ac:dyDescent="0.3">
      <c r="A4052">
        <v>4050</v>
      </c>
      <c r="B4052" t="s">
        <v>12</v>
      </c>
      <c r="C4052">
        <v>20021127</v>
      </c>
      <c r="D4052">
        <v>1378.752</v>
      </c>
      <c r="E4052">
        <v>1365.8240000000001</v>
      </c>
      <c r="F4052">
        <v>1383.9970000000001</v>
      </c>
      <c r="G4052">
        <v>1353.1389999999999</v>
      </c>
      <c r="H4052">
        <v>1371.1669999999999</v>
      </c>
      <c r="I4052">
        <v>7.585</v>
      </c>
      <c r="J4052">
        <v>0.55320000000000003</v>
      </c>
      <c r="K4052">
        <v>7257236</v>
      </c>
      <c r="L4052">
        <v>5332974.8</v>
      </c>
    </row>
    <row r="4053" spans="1:12" x14ac:dyDescent="0.3">
      <c r="A4053">
        <v>4051</v>
      </c>
      <c r="B4053" t="s">
        <v>12</v>
      </c>
      <c r="C4053">
        <v>20021126</v>
      </c>
      <c r="D4053">
        <v>1371.1669999999999</v>
      </c>
      <c r="E4053">
        <v>1398.4380000000001</v>
      </c>
      <c r="F4053">
        <v>1408.7929999999999</v>
      </c>
      <c r="G4053">
        <v>1371.0070000000001</v>
      </c>
      <c r="H4053">
        <v>1398.4380000000001</v>
      </c>
      <c r="I4053">
        <v>-27.271000000000001</v>
      </c>
      <c r="J4053">
        <v>-1.9500999999999999</v>
      </c>
      <c r="K4053">
        <v>5322512</v>
      </c>
      <c r="L4053">
        <v>4174131.37</v>
      </c>
    </row>
    <row r="4054" spans="1:12" x14ac:dyDescent="0.3">
      <c r="A4054">
        <v>4052</v>
      </c>
      <c r="B4054" t="s">
        <v>12</v>
      </c>
      <c r="C4054">
        <v>20021125</v>
      </c>
      <c r="D4054">
        <v>1398.4380000000001</v>
      </c>
      <c r="E4054">
        <v>1393.3409999999999</v>
      </c>
      <c r="F4054">
        <v>1403.5129999999999</v>
      </c>
      <c r="G4054">
        <v>1383.09</v>
      </c>
      <c r="H4054">
        <v>1395.4970000000001</v>
      </c>
      <c r="I4054">
        <v>2.9409999999999998</v>
      </c>
      <c r="J4054">
        <v>0.2107</v>
      </c>
      <c r="K4054">
        <v>4458814</v>
      </c>
      <c r="L4054">
        <v>3416142.8709999998</v>
      </c>
    </row>
    <row r="4055" spans="1:12" x14ac:dyDescent="0.3">
      <c r="A4055">
        <v>4053</v>
      </c>
      <c r="B4055" t="s">
        <v>12</v>
      </c>
      <c r="C4055">
        <v>20021122</v>
      </c>
      <c r="D4055">
        <v>1395.4970000000001</v>
      </c>
      <c r="E4055">
        <v>1392.5740000000001</v>
      </c>
      <c r="F4055">
        <v>1408.999</v>
      </c>
      <c r="G4055">
        <v>1375.539</v>
      </c>
      <c r="H4055">
        <v>1390.6289999999999</v>
      </c>
      <c r="I4055">
        <v>4.8680000000000003</v>
      </c>
      <c r="J4055">
        <v>0.35010000000000002</v>
      </c>
      <c r="K4055">
        <v>6767399</v>
      </c>
      <c r="L4055">
        <v>5403454.2709999997</v>
      </c>
    </row>
    <row r="4056" spans="1:12" x14ac:dyDescent="0.3">
      <c r="A4056">
        <v>4054</v>
      </c>
      <c r="B4056" t="s">
        <v>12</v>
      </c>
      <c r="C4056">
        <v>20021121</v>
      </c>
      <c r="D4056">
        <v>1390.6289999999999</v>
      </c>
      <c r="E4056">
        <v>1421.2329999999999</v>
      </c>
      <c r="F4056">
        <v>1421.2329999999999</v>
      </c>
      <c r="G4056">
        <v>1389.289</v>
      </c>
      <c r="H4056">
        <v>1425.8430000000001</v>
      </c>
      <c r="I4056">
        <v>-35.213999999999999</v>
      </c>
      <c r="J4056">
        <v>-2.4697</v>
      </c>
      <c r="K4056">
        <v>6827937</v>
      </c>
      <c r="L4056">
        <v>5483245.2419999996</v>
      </c>
    </row>
    <row r="4057" spans="1:12" x14ac:dyDescent="0.3">
      <c r="A4057">
        <v>4055</v>
      </c>
      <c r="B4057" t="s">
        <v>12</v>
      </c>
      <c r="C4057">
        <v>20021120</v>
      </c>
      <c r="D4057">
        <v>1425.8430000000001</v>
      </c>
      <c r="E4057">
        <v>1459.212</v>
      </c>
      <c r="F4057">
        <v>1459.212</v>
      </c>
      <c r="G4057">
        <v>1423.8030000000001</v>
      </c>
      <c r="H4057">
        <v>1462.174</v>
      </c>
      <c r="I4057">
        <v>-36.331000000000003</v>
      </c>
      <c r="J4057">
        <v>-2.4847000000000001</v>
      </c>
      <c r="K4057">
        <v>5693872</v>
      </c>
      <c r="L4057">
        <v>4812460.5520000001</v>
      </c>
    </row>
    <row r="4058" spans="1:12" x14ac:dyDescent="0.3">
      <c r="A4058">
        <v>4056</v>
      </c>
      <c r="B4058" t="s">
        <v>12</v>
      </c>
      <c r="C4058">
        <v>20021119</v>
      </c>
      <c r="D4058">
        <v>1462.174</v>
      </c>
      <c r="E4058">
        <v>1450.703</v>
      </c>
      <c r="F4058">
        <v>1464.7629999999999</v>
      </c>
      <c r="G4058">
        <v>1441.731</v>
      </c>
      <c r="H4058">
        <v>1451.29</v>
      </c>
      <c r="I4058">
        <v>10.884</v>
      </c>
      <c r="J4058">
        <v>0.75</v>
      </c>
      <c r="K4058">
        <v>4228377</v>
      </c>
      <c r="L4058">
        <v>3710422.8080000002</v>
      </c>
    </row>
    <row r="4059" spans="1:12" x14ac:dyDescent="0.3">
      <c r="A4059">
        <v>4057</v>
      </c>
      <c r="B4059" t="s">
        <v>12</v>
      </c>
      <c r="C4059">
        <v>20021118</v>
      </c>
      <c r="D4059">
        <v>1451.29</v>
      </c>
      <c r="E4059">
        <v>1463.7239999999999</v>
      </c>
      <c r="F4059">
        <v>1468.325</v>
      </c>
      <c r="G4059">
        <v>1447.491</v>
      </c>
      <c r="H4059">
        <v>1463.691</v>
      </c>
      <c r="I4059">
        <v>-12.401</v>
      </c>
      <c r="J4059">
        <v>-0.84719999999999995</v>
      </c>
      <c r="K4059">
        <v>4122236</v>
      </c>
      <c r="L4059">
        <v>3700765.8169999998</v>
      </c>
    </row>
    <row r="4060" spans="1:12" x14ac:dyDescent="0.3">
      <c r="A4060">
        <v>4058</v>
      </c>
      <c r="B4060" t="s">
        <v>12</v>
      </c>
      <c r="C4060">
        <v>20021115</v>
      </c>
      <c r="D4060">
        <v>1463.691</v>
      </c>
      <c r="E4060">
        <v>1455.98</v>
      </c>
      <c r="F4060">
        <v>1481.22</v>
      </c>
      <c r="G4060">
        <v>1451.3920000000001</v>
      </c>
      <c r="H4060">
        <v>1460.7950000000001</v>
      </c>
      <c r="I4060">
        <v>2.8959999999999999</v>
      </c>
      <c r="J4060">
        <v>0.19819999999999999</v>
      </c>
      <c r="K4060">
        <v>6004439</v>
      </c>
      <c r="L4060">
        <v>5275652.4589999998</v>
      </c>
    </row>
    <row r="4061" spans="1:12" x14ac:dyDescent="0.3">
      <c r="A4061">
        <v>4059</v>
      </c>
      <c r="B4061" t="s">
        <v>12</v>
      </c>
      <c r="C4061">
        <v>20021114</v>
      </c>
      <c r="D4061">
        <v>1460.7950000000001</v>
      </c>
      <c r="E4061">
        <v>1488.914</v>
      </c>
      <c r="F4061">
        <v>1489.14</v>
      </c>
      <c r="G4061">
        <v>1459.7090000000001</v>
      </c>
      <c r="H4061">
        <v>1490.4639999999999</v>
      </c>
      <c r="I4061">
        <v>-29.669</v>
      </c>
      <c r="J4061">
        <v>-1.9905999999999999</v>
      </c>
      <c r="K4061">
        <v>5316644</v>
      </c>
      <c r="L4061">
        <v>4954007.4230000004</v>
      </c>
    </row>
    <row r="4062" spans="1:12" x14ac:dyDescent="0.3">
      <c r="A4062">
        <v>4060</v>
      </c>
      <c r="B4062" t="s">
        <v>12</v>
      </c>
      <c r="C4062">
        <v>20021113</v>
      </c>
      <c r="D4062">
        <v>1490.4639999999999</v>
      </c>
      <c r="E4062">
        <v>1483.712</v>
      </c>
      <c r="F4062">
        <v>1491.2360000000001</v>
      </c>
      <c r="G4062">
        <v>1461.26</v>
      </c>
      <c r="H4062">
        <v>1485.913</v>
      </c>
      <c r="I4062">
        <v>4.5510000000000002</v>
      </c>
      <c r="J4062">
        <v>0.30630000000000002</v>
      </c>
      <c r="K4062">
        <v>6400307</v>
      </c>
      <c r="L4062">
        <v>5324174.352</v>
      </c>
    </row>
    <row r="4063" spans="1:12" x14ac:dyDescent="0.3">
      <c r="A4063">
        <v>4061</v>
      </c>
      <c r="B4063" t="s">
        <v>12</v>
      </c>
      <c r="C4063">
        <v>20021112</v>
      </c>
      <c r="D4063">
        <v>1485.913</v>
      </c>
      <c r="E4063">
        <v>1504.576</v>
      </c>
      <c r="F4063">
        <v>1517.7170000000001</v>
      </c>
      <c r="G4063">
        <v>1481.1610000000001</v>
      </c>
      <c r="H4063">
        <v>1504.403</v>
      </c>
      <c r="I4063">
        <v>-18.489999999999998</v>
      </c>
      <c r="J4063">
        <v>-1.2291000000000001</v>
      </c>
      <c r="K4063">
        <v>8063700</v>
      </c>
      <c r="L4063">
        <v>6212785.716</v>
      </c>
    </row>
    <row r="4064" spans="1:12" x14ac:dyDescent="0.3">
      <c r="A4064">
        <v>4062</v>
      </c>
      <c r="B4064" t="s">
        <v>12</v>
      </c>
      <c r="C4064">
        <v>20021111</v>
      </c>
      <c r="D4064">
        <v>1504.403</v>
      </c>
      <c r="E4064">
        <v>1519.6030000000001</v>
      </c>
      <c r="F4064">
        <v>1526.1320000000001</v>
      </c>
      <c r="G4064">
        <v>1501.989</v>
      </c>
      <c r="H4064">
        <v>1522.1869999999999</v>
      </c>
      <c r="I4064">
        <v>-17.783999999999999</v>
      </c>
      <c r="J4064">
        <v>-1.1682999999999999</v>
      </c>
      <c r="K4064">
        <v>4398727</v>
      </c>
      <c r="L4064">
        <v>3855845.2889999999</v>
      </c>
    </row>
    <row r="4065" spans="1:12" x14ac:dyDescent="0.3">
      <c r="A4065">
        <v>4063</v>
      </c>
      <c r="B4065" t="s">
        <v>12</v>
      </c>
      <c r="C4065">
        <v>20021108</v>
      </c>
      <c r="D4065">
        <v>1522.1869999999999</v>
      </c>
      <c r="E4065">
        <v>1569.999</v>
      </c>
      <c r="F4065">
        <v>1573.104</v>
      </c>
      <c r="G4065">
        <v>1517.3910000000001</v>
      </c>
      <c r="H4065">
        <v>1554.2370000000001</v>
      </c>
      <c r="I4065">
        <v>-32.049999999999997</v>
      </c>
      <c r="J4065">
        <v>-2.0621</v>
      </c>
      <c r="K4065">
        <v>9401244</v>
      </c>
      <c r="L4065">
        <v>7541349.2070000004</v>
      </c>
    </row>
    <row r="4066" spans="1:12" x14ac:dyDescent="0.3">
      <c r="A4066">
        <v>4064</v>
      </c>
      <c r="B4066" t="s">
        <v>12</v>
      </c>
      <c r="C4066">
        <v>20021107</v>
      </c>
      <c r="D4066">
        <v>1554.2370000000001</v>
      </c>
      <c r="E4066">
        <v>1554.0429999999999</v>
      </c>
      <c r="F4066">
        <v>1559.8209999999999</v>
      </c>
      <c r="G4066">
        <v>1546.2650000000001</v>
      </c>
      <c r="H4066">
        <v>1552.5609999999999</v>
      </c>
      <c r="I4066">
        <v>1.6759999999999999</v>
      </c>
      <c r="J4066">
        <v>0.108</v>
      </c>
      <c r="K4066">
        <v>6406282</v>
      </c>
      <c r="L4066">
        <v>5551289.1150000002</v>
      </c>
    </row>
    <row r="4067" spans="1:12" x14ac:dyDescent="0.3">
      <c r="A4067">
        <v>4065</v>
      </c>
      <c r="B4067" t="s">
        <v>12</v>
      </c>
      <c r="C4067">
        <v>20021106</v>
      </c>
      <c r="D4067">
        <v>1552.5609999999999</v>
      </c>
      <c r="E4067">
        <v>1558.914</v>
      </c>
      <c r="F4067">
        <v>1559.2249999999999</v>
      </c>
      <c r="G4067">
        <v>1548.7280000000001</v>
      </c>
      <c r="H4067">
        <v>1558.239</v>
      </c>
      <c r="I4067">
        <v>-5.6779999999999999</v>
      </c>
      <c r="J4067">
        <v>-0.3644</v>
      </c>
      <c r="K4067">
        <v>6479494</v>
      </c>
      <c r="L4067">
        <v>6151167.7980000004</v>
      </c>
    </row>
    <row r="4068" spans="1:12" x14ac:dyDescent="0.3">
      <c r="A4068">
        <v>4066</v>
      </c>
      <c r="B4068" t="s">
        <v>12</v>
      </c>
      <c r="C4068">
        <v>20021105</v>
      </c>
      <c r="D4068">
        <v>1558.239</v>
      </c>
      <c r="E4068">
        <v>1533.81</v>
      </c>
      <c r="F4068">
        <v>1565.2270000000001</v>
      </c>
      <c r="G4068">
        <v>1532.288</v>
      </c>
      <c r="H4068">
        <v>1531.8420000000001</v>
      </c>
      <c r="I4068">
        <v>26.396999999999998</v>
      </c>
      <c r="J4068">
        <v>1.7232000000000001</v>
      </c>
      <c r="K4068">
        <v>11900345</v>
      </c>
      <c r="L4068">
        <v>10528073.65</v>
      </c>
    </row>
    <row r="4069" spans="1:12" x14ac:dyDescent="0.3">
      <c r="A4069">
        <v>4067</v>
      </c>
      <c r="B4069" t="s">
        <v>12</v>
      </c>
      <c r="C4069">
        <v>20021104</v>
      </c>
      <c r="D4069">
        <v>1531.8420000000001</v>
      </c>
      <c r="E4069">
        <v>1516.22</v>
      </c>
      <c r="F4069">
        <v>1532.2260000000001</v>
      </c>
      <c r="G4069">
        <v>1515.0719999999999</v>
      </c>
      <c r="H4069">
        <v>1510.76</v>
      </c>
      <c r="I4069">
        <v>21.082000000000001</v>
      </c>
      <c r="J4069">
        <v>1.3955</v>
      </c>
      <c r="K4069">
        <v>4908305</v>
      </c>
      <c r="L4069">
        <v>4342407.8779999996</v>
      </c>
    </row>
    <row r="4070" spans="1:12" x14ac:dyDescent="0.3">
      <c r="A4070">
        <v>4068</v>
      </c>
      <c r="B4070" t="s">
        <v>12</v>
      </c>
      <c r="C4070">
        <v>20021101</v>
      </c>
      <c r="D4070">
        <v>1510.76</v>
      </c>
      <c r="E4070">
        <v>1507.383</v>
      </c>
      <c r="F4070">
        <v>1511.095</v>
      </c>
      <c r="G4070">
        <v>1498.213</v>
      </c>
      <c r="H4070">
        <v>1507.4960000000001</v>
      </c>
      <c r="I4070">
        <v>3.2639999999999998</v>
      </c>
      <c r="J4070">
        <v>0.2165</v>
      </c>
      <c r="K4070">
        <v>3581796</v>
      </c>
      <c r="L4070">
        <v>3149422.2259999998</v>
      </c>
    </row>
    <row r="4071" spans="1:12" x14ac:dyDescent="0.3">
      <c r="A4071">
        <v>4069</v>
      </c>
      <c r="B4071" t="s">
        <v>12</v>
      </c>
      <c r="C4071">
        <v>20021031</v>
      </c>
      <c r="D4071">
        <v>1507.4960000000001</v>
      </c>
      <c r="E4071">
        <v>1510.03</v>
      </c>
      <c r="F4071">
        <v>1521.8710000000001</v>
      </c>
      <c r="G4071">
        <v>1505.999</v>
      </c>
      <c r="H4071">
        <v>1509.7070000000001</v>
      </c>
      <c r="I4071">
        <v>-2.2109999999999999</v>
      </c>
      <c r="J4071">
        <v>-0.14649999999999999</v>
      </c>
      <c r="K4071">
        <v>3579218</v>
      </c>
      <c r="L4071">
        <v>3154416.2540000002</v>
      </c>
    </row>
    <row r="4072" spans="1:12" x14ac:dyDescent="0.3">
      <c r="A4072">
        <v>4070</v>
      </c>
      <c r="B4072" t="s">
        <v>12</v>
      </c>
      <c r="C4072">
        <v>20021030</v>
      </c>
      <c r="D4072">
        <v>1509.7070000000001</v>
      </c>
      <c r="E4072">
        <v>1511.1120000000001</v>
      </c>
      <c r="F4072">
        <v>1513.461</v>
      </c>
      <c r="G4072">
        <v>1498.4480000000001</v>
      </c>
      <c r="H4072">
        <v>1510.8820000000001</v>
      </c>
      <c r="I4072">
        <v>-1.175</v>
      </c>
      <c r="J4072">
        <v>-7.7799999999999994E-2</v>
      </c>
      <c r="K4072">
        <v>3748567</v>
      </c>
      <c r="L4072">
        <v>3383481.3509999998</v>
      </c>
    </row>
    <row r="4073" spans="1:12" x14ac:dyDescent="0.3">
      <c r="A4073">
        <v>4071</v>
      </c>
      <c r="B4073" t="s">
        <v>12</v>
      </c>
      <c r="C4073">
        <v>20021029</v>
      </c>
      <c r="D4073">
        <v>1510.8820000000001</v>
      </c>
      <c r="E4073">
        <v>1501.3810000000001</v>
      </c>
      <c r="F4073">
        <v>1511.7650000000001</v>
      </c>
      <c r="G4073">
        <v>1488.6790000000001</v>
      </c>
      <c r="H4073">
        <v>1502.7159999999999</v>
      </c>
      <c r="I4073">
        <v>8.1660000000000004</v>
      </c>
      <c r="J4073">
        <v>0.54339999999999999</v>
      </c>
      <c r="K4073">
        <v>4645929</v>
      </c>
      <c r="L4073">
        <v>4213726.2369999997</v>
      </c>
    </row>
    <row r="4074" spans="1:12" x14ac:dyDescent="0.3">
      <c r="A4074">
        <v>4072</v>
      </c>
      <c r="B4074" t="s">
        <v>12</v>
      </c>
      <c r="C4074">
        <v>20021028</v>
      </c>
      <c r="D4074">
        <v>1502.7159999999999</v>
      </c>
      <c r="E4074">
        <v>1518.086</v>
      </c>
      <c r="F4074">
        <v>1518.6010000000001</v>
      </c>
      <c r="G4074">
        <v>1500.0070000000001</v>
      </c>
      <c r="H4074">
        <v>1520.3130000000001</v>
      </c>
      <c r="I4074">
        <v>-17.597000000000001</v>
      </c>
      <c r="J4074">
        <v>-1.1575</v>
      </c>
      <c r="K4074">
        <v>5082704</v>
      </c>
      <c r="L4074">
        <v>4087222.648</v>
      </c>
    </row>
    <row r="4075" spans="1:12" x14ac:dyDescent="0.3">
      <c r="A4075">
        <v>4073</v>
      </c>
      <c r="B4075" t="s">
        <v>12</v>
      </c>
      <c r="C4075">
        <v>20021025</v>
      </c>
      <c r="D4075">
        <v>1520.3130000000001</v>
      </c>
      <c r="E4075">
        <v>1535.796</v>
      </c>
      <c r="F4075">
        <v>1542.5920000000001</v>
      </c>
      <c r="G4075">
        <v>1517.415</v>
      </c>
      <c r="H4075">
        <v>1536.52</v>
      </c>
      <c r="I4075">
        <v>-16.207000000000001</v>
      </c>
      <c r="J4075">
        <v>-1.0548</v>
      </c>
      <c r="K4075">
        <v>5292812</v>
      </c>
      <c r="L4075">
        <v>4438120.2649999997</v>
      </c>
    </row>
    <row r="4076" spans="1:12" x14ac:dyDescent="0.3">
      <c r="A4076">
        <v>4074</v>
      </c>
      <c r="B4076" t="s">
        <v>12</v>
      </c>
      <c r="C4076">
        <v>20021024</v>
      </c>
      <c r="D4076">
        <v>1536.52</v>
      </c>
      <c r="E4076">
        <v>1549.7850000000001</v>
      </c>
      <c r="F4076">
        <v>1550.431</v>
      </c>
      <c r="G4076">
        <v>1535.9</v>
      </c>
      <c r="H4076">
        <v>1548.9649999999999</v>
      </c>
      <c r="I4076">
        <v>-12.445</v>
      </c>
      <c r="J4076">
        <v>-0.8034</v>
      </c>
      <c r="K4076">
        <v>4422759</v>
      </c>
      <c r="L4076">
        <v>4208307.2479999997</v>
      </c>
    </row>
    <row r="4077" spans="1:12" x14ac:dyDescent="0.3">
      <c r="A4077">
        <v>4075</v>
      </c>
      <c r="B4077" t="s">
        <v>12</v>
      </c>
      <c r="C4077">
        <v>20021023</v>
      </c>
      <c r="D4077">
        <v>1548.9649999999999</v>
      </c>
      <c r="E4077">
        <v>1549.7660000000001</v>
      </c>
      <c r="F4077">
        <v>1550.088</v>
      </c>
      <c r="G4077">
        <v>1539.4760000000001</v>
      </c>
      <c r="H4077">
        <v>1548.104</v>
      </c>
      <c r="I4077">
        <v>0.86099999999999999</v>
      </c>
      <c r="J4077">
        <v>5.5599999999999997E-2</v>
      </c>
      <c r="K4077">
        <v>4729964</v>
      </c>
      <c r="L4077">
        <v>4165715.3590000002</v>
      </c>
    </row>
    <row r="4078" spans="1:12" x14ac:dyDescent="0.3">
      <c r="A4078">
        <v>4076</v>
      </c>
      <c r="B4078" t="s">
        <v>12</v>
      </c>
      <c r="C4078">
        <v>20021022</v>
      </c>
      <c r="D4078">
        <v>1548.104</v>
      </c>
      <c r="E4078">
        <v>1525.08</v>
      </c>
      <c r="F4078">
        <v>1553.865</v>
      </c>
      <c r="G4078">
        <v>1525.0650000000001</v>
      </c>
      <c r="H4078">
        <v>1524.925</v>
      </c>
      <c r="I4078">
        <v>23.178999999999998</v>
      </c>
      <c r="J4078">
        <v>1.52</v>
      </c>
      <c r="K4078">
        <v>6481899</v>
      </c>
      <c r="L4078">
        <v>5563652.3679999998</v>
      </c>
    </row>
    <row r="4079" spans="1:12" x14ac:dyDescent="0.3">
      <c r="A4079">
        <v>4077</v>
      </c>
      <c r="B4079" t="s">
        <v>12</v>
      </c>
      <c r="C4079">
        <v>20021021</v>
      </c>
      <c r="D4079">
        <v>1524.925</v>
      </c>
      <c r="E4079">
        <v>1519.2049999999999</v>
      </c>
      <c r="F4079">
        <v>1525.2560000000001</v>
      </c>
      <c r="G4079">
        <v>1512.327</v>
      </c>
      <c r="H4079">
        <v>1519.539</v>
      </c>
      <c r="I4079">
        <v>5.3860000000000001</v>
      </c>
      <c r="J4079">
        <v>0.35439999999999999</v>
      </c>
      <c r="K4079">
        <v>3456683</v>
      </c>
      <c r="L4079">
        <v>2947387.1770000001</v>
      </c>
    </row>
    <row r="4080" spans="1:12" x14ac:dyDescent="0.3">
      <c r="A4080">
        <v>4078</v>
      </c>
      <c r="B4080" t="s">
        <v>12</v>
      </c>
      <c r="C4080">
        <v>20021018</v>
      </c>
      <c r="D4080">
        <v>1519.539</v>
      </c>
      <c r="E4080">
        <v>1511.1769999999999</v>
      </c>
      <c r="F4080">
        <v>1523.8309999999999</v>
      </c>
      <c r="G4080">
        <v>1500.5429999999999</v>
      </c>
      <c r="H4080">
        <v>1513.097</v>
      </c>
      <c r="I4080">
        <v>6.4420000000000002</v>
      </c>
      <c r="J4080">
        <v>0.42570000000000002</v>
      </c>
      <c r="K4080">
        <v>4087333</v>
      </c>
      <c r="L4080">
        <v>3541925.5040000002</v>
      </c>
    </row>
    <row r="4081" spans="1:12" x14ac:dyDescent="0.3">
      <c r="A4081">
        <v>4079</v>
      </c>
      <c r="B4081" t="s">
        <v>12</v>
      </c>
      <c r="C4081">
        <v>20021017</v>
      </c>
      <c r="D4081">
        <v>1513.097</v>
      </c>
      <c r="E4081">
        <v>1537.9649999999999</v>
      </c>
      <c r="F4081">
        <v>1538.7940000000001</v>
      </c>
      <c r="G4081">
        <v>1511.3979999999999</v>
      </c>
      <c r="H4081">
        <v>1537.3879999999999</v>
      </c>
      <c r="I4081">
        <v>-24.291</v>
      </c>
      <c r="J4081">
        <v>-1.58</v>
      </c>
      <c r="K4081">
        <v>4168962</v>
      </c>
      <c r="L4081">
        <v>3406702.6779999998</v>
      </c>
    </row>
    <row r="4082" spans="1:12" x14ac:dyDescent="0.3">
      <c r="A4082">
        <v>4080</v>
      </c>
      <c r="B4082" t="s">
        <v>12</v>
      </c>
      <c r="C4082">
        <v>20021016</v>
      </c>
      <c r="D4082">
        <v>1537.3879999999999</v>
      </c>
      <c r="E4082">
        <v>1524.9079999999999</v>
      </c>
      <c r="F4082">
        <v>1548.5250000000001</v>
      </c>
      <c r="G4082">
        <v>1524.9079999999999</v>
      </c>
      <c r="H4082">
        <v>1524.7280000000001</v>
      </c>
      <c r="I4082">
        <v>12.66</v>
      </c>
      <c r="J4082">
        <v>0.83030000000000004</v>
      </c>
      <c r="K4082">
        <v>4996202</v>
      </c>
      <c r="L4082">
        <v>4012776.8560000001</v>
      </c>
    </row>
    <row r="4083" spans="1:12" x14ac:dyDescent="0.3">
      <c r="A4083">
        <v>4081</v>
      </c>
      <c r="B4083" t="s">
        <v>12</v>
      </c>
      <c r="C4083">
        <v>20021015</v>
      </c>
      <c r="D4083">
        <v>1524.7280000000001</v>
      </c>
      <c r="E4083">
        <v>1531.5809999999999</v>
      </c>
      <c r="F4083">
        <v>1534.58</v>
      </c>
      <c r="G4083">
        <v>1522.1010000000001</v>
      </c>
      <c r="H4083">
        <v>1531.6759999999999</v>
      </c>
      <c r="I4083">
        <v>-6.9480000000000004</v>
      </c>
      <c r="J4083">
        <v>-0.4536</v>
      </c>
      <c r="K4083">
        <v>3741746</v>
      </c>
      <c r="L4083">
        <v>2974364.5630000001</v>
      </c>
    </row>
    <row r="4084" spans="1:12" x14ac:dyDescent="0.3">
      <c r="A4084">
        <v>4082</v>
      </c>
      <c r="B4084" t="s">
        <v>12</v>
      </c>
      <c r="C4084">
        <v>20021014</v>
      </c>
      <c r="D4084">
        <v>1531.6759999999999</v>
      </c>
      <c r="E4084">
        <v>1522.8720000000001</v>
      </c>
      <c r="F4084">
        <v>1532.63</v>
      </c>
      <c r="G4084">
        <v>1509.136</v>
      </c>
      <c r="H4084">
        <v>1524.0509999999999</v>
      </c>
      <c r="I4084">
        <v>7.625</v>
      </c>
      <c r="J4084">
        <v>0.50029999999999997</v>
      </c>
      <c r="K4084">
        <v>5496464</v>
      </c>
      <c r="L4084">
        <v>4097420.8849999998</v>
      </c>
    </row>
    <row r="4085" spans="1:12" x14ac:dyDescent="0.3">
      <c r="A4085">
        <v>4083</v>
      </c>
      <c r="B4085" t="s">
        <v>12</v>
      </c>
      <c r="C4085">
        <v>20021011</v>
      </c>
      <c r="D4085">
        <v>1524.0509999999999</v>
      </c>
      <c r="E4085">
        <v>1532.136</v>
      </c>
      <c r="F4085">
        <v>1536.873</v>
      </c>
      <c r="G4085">
        <v>1521.9110000000001</v>
      </c>
      <c r="H4085">
        <v>1530.4069999999999</v>
      </c>
      <c r="I4085">
        <v>-6.3559999999999999</v>
      </c>
      <c r="J4085">
        <v>-0.4153</v>
      </c>
      <c r="K4085">
        <v>6107086</v>
      </c>
      <c r="L4085">
        <v>4644885.9189999998</v>
      </c>
    </row>
    <row r="4086" spans="1:12" x14ac:dyDescent="0.3">
      <c r="A4086">
        <v>4084</v>
      </c>
      <c r="B4086" t="s">
        <v>12</v>
      </c>
      <c r="C4086">
        <v>20021010</v>
      </c>
      <c r="D4086">
        <v>1530.4069999999999</v>
      </c>
      <c r="E4086">
        <v>1532.181</v>
      </c>
      <c r="F4086">
        <v>1542.5640000000001</v>
      </c>
      <c r="G4086">
        <v>1528.3520000000001</v>
      </c>
      <c r="H4086">
        <v>1535.366</v>
      </c>
      <c r="I4086">
        <v>-4.9589999999999996</v>
      </c>
      <c r="J4086">
        <v>-0.32300000000000001</v>
      </c>
      <c r="K4086">
        <v>5087010</v>
      </c>
      <c r="L4086">
        <v>3587683.5269999998</v>
      </c>
    </row>
    <row r="4087" spans="1:12" x14ac:dyDescent="0.3">
      <c r="A4087">
        <v>4085</v>
      </c>
      <c r="B4087" t="s">
        <v>12</v>
      </c>
      <c r="C4087">
        <v>20021009</v>
      </c>
      <c r="D4087">
        <v>1535.366</v>
      </c>
      <c r="E4087">
        <v>1570.6489999999999</v>
      </c>
      <c r="F4087">
        <v>1571.5229999999999</v>
      </c>
      <c r="G4087">
        <v>1534.9110000000001</v>
      </c>
      <c r="H4087">
        <v>1562.9929999999999</v>
      </c>
      <c r="I4087">
        <v>-27.626999999999999</v>
      </c>
      <c r="J4087">
        <v>-1.7676000000000001</v>
      </c>
      <c r="K4087">
        <v>16939411</v>
      </c>
      <c r="L4087">
        <v>7573820.0650000004</v>
      </c>
    </row>
    <row r="4088" spans="1:12" x14ac:dyDescent="0.3">
      <c r="A4088">
        <v>4086</v>
      </c>
      <c r="B4088" t="s">
        <v>12</v>
      </c>
      <c r="C4088">
        <v>20021008</v>
      </c>
      <c r="D4088">
        <v>1562.9929999999999</v>
      </c>
      <c r="E4088">
        <v>1577.0519999999999</v>
      </c>
      <c r="F4088">
        <v>1577.0519999999999</v>
      </c>
      <c r="G4088">
        <v>1558.4760000000001</v>
      </c>
      <c r="H4088">
        <v>1581.6179999999999</v>
      </c>
      <c r="I4088">
        <v>-18.625</v>
      </c>
      <c r="J4088">
        <v>-1.1776</v>
      </c>
      <c r="K4088">
        <v>2623792</v>
      </c>
      <c r="L4088">
        <v>2659837.9240000001</v>
      </c>
    </row>
    <row r="4089" spans="1:12" x14ac:dyDescent="0.3">
      <c r="A4089">
        <v>4087</v>
      </c>
      <c r="B4089" t="s">
        <v>12</v>
      </c>
      <c r="C4089">
        <v>20020927</v>
      </c>
      <c r="D4089">
        <v>1581.6179999999999</v>
      </c>
      <c r="E4089">
        <v>1587.2429999999999</v>
      </c>
      <c r="F4089">
        <v>1591.837</v>
      </c>
      <c r="G4089">
        <v>1577.53</v>
      </c>
      <c r="H4089">
        <v>1587.6489999999999</v>
      </c>
      <c r="I4089">
        <v>-6.0309999999999997</v>
      </c>
      <c r="J4089">
        <v>-0.37990000000000002</v>
      </c>
      <c r="K4089">
        <v>3905581</v>
      </c>
      <c r="L4089">
        <v>4187701.85</v>
      </c>
    </row>
    <row r="4090" spans="1:12" x14ac:dyDescent="0.3">
      <c r="A4090">
        <v>4088</v>
      </c>
      <c r="B4090" t="s">
        <v>12</v>
      </c>
      <c r="C4090">
        <v>20020926</v>
      </c>
      <c r="D4090">
        <v>1587.6489999999999</v>
      </c>
      <c r="E4090">
        <v>1597.854</v>
      </c>
      <c r="F4090">
        <v>1599.9829999999999</v>
      </c>
      <c r="G4090">
        <v>1586.53</v>
      </c>
      <c r="H4090">
        <v>1597.837</v>
      </c>
      <c r="I4090">
        <v>-10.188000000000001</v>
      </c>
      <c r="J4090">
        <v>-0.63759999999999994</v>
      </c>
      <c r="K4090">
        <v>4053378</v>
      </c>
      <c r="L4090">
        <v>4417021.2560000001</v>
      </c>
    </row>
    <row r="4091" spans="1:12" x14ac:dyDescent="0.3">
      <c r="A4091">
        <v>4089</v>
      </c>
      <c r="B4091" t="s">
        <v>12</v>
      </c>
      <c r="C4091">
        <v>20020925</v>
      </c>
      <c r="D4091">
        <v>1597.837</v>
      </c>
      <c r="E4091">
        <v>1595.806</v>
      </c>
      <c r="F4091">
        <v>1602.354</v>
      </c>
      <c r="G4091">
        <v>1590.4939999999999</v>
      </c>
      <c r="H4091">
        <v>1596.732</v>
      </c>
      <c r="I4091">
        <v>1.105</v>
      </c>
      <c r="J4091">
        <v>6.9199999999999998E-2</v>
      </c>
      <c r="K4091">
        <v>3576563</v>
      </c>
      <c r="L4091">
        <v>3853787.2560000001</v>
      </c>
    </row>
    <row r="4092" spans="1:12" x14ac:dyDescent="0.3">
      <c r="A4092">
        <v>4090</v>
      </c>
      <c r="B4092" t="s">
        <v>12</v>
      </c>
      <c r="C4092">
        <v>20020924</v>
      </c>
      <c r="D4092">
        <v>1596.732</v>
      </c>
      <c r="E4092">
        <v>1602.203</v>
      </c>
      <c r="F4092">
        <v>1602.2850000000001</v>
      </c>
      <c r="G4092">
        <v>1594.2819999999999</v>
      </c>
      <c r="H4092">
        <v>1602.5909999999999</v>
      </c>
      <c r="I4092">
        <v>-5.859</v>
      </c>
      <c r="J4092">
        <v>-0.36559999999999998</v>
      </c>
      <c r="K4092">
        <v>3175033</v>
      </c>
      <c r="L4092">
        <v>3327743.4619999998</v>
      </c>
    </row>
    <row r="4093" spans="1:12" x14ac:dyDescent="0.3">
      <c r="A4093">
        <v>4091</v>
      </c>
      <c r="B4093" t="s">
        <v>12</v>
      </c>
      <c r="C4093">
        <v>20020923</v>
      </c>
      <c r="D4093">
        <v>1602.5909999999999</v>
      </c>
      <c r="E4093">
        <v>1602.2760000000001</v>
      </c>
      <c r="F4093">
        <v>1604.2950000000001</v>
      </c>
      <c r="G4093">
        <v>1597.287</v>
      </c>
      <c r="H4093">
        <v>1604.913</v>
      </c>
      <c r="I4093">
        <v>-2.3220000000000001</v>
      </c>
      <c r="J4093">
        <v>-0.1447</v>
      </c>
      <c r="K4093">
        <v>2497117</v>
      </c>
      <c r="L4093">
        <v>2768257.9849999999</v>
      </c>
    </row>
    <row r="4094" spans="1:12" x14ac:dyDescent="0.3">
      <c r="A4094">
        <v>4092</v>
      </c>
      <c r="B4094" t="s">
        <v>12</v>
      </c>
      <c r="C4094">
        <v>20020920</v>
      </c>
      <c r="D4094">
        <v>1604.913</v>
      </c>
      <c r="E4094">
        <v>1618.2</v>
      </c>
      <c r="F4094">
        <v>1618.2</v>
      </c>
      <c r="G4094">
        <v>1602.885</v>
      </c>
      <c r="H4094">
        <v>1619.354</v>
      </c>
      <c r="I4094">
        <v>-14.441000000000001</v>
      </c>
      <c r="J4094">
        <v>-0.89180000000000004</v>
      </c>
      <c r="K4094">
        <v>3485246</v>
      </c>
      <c r="L4094">
        <v>3891941.0129999998</v>
      </c>
    </row>
    <row r="4095" spans="1:12" x14ac:dyDescent="0.3">
      <c r="A4095">
        <v>4093</v>
      </c>
      <c r="B4095" t="s">
        <v>12</v>
      </c>
      <c r="C4095">
        <v>20020919</v>
      </c>
      <c r="D4095">
        <v>1619.354</v>
      </c>
      <c r="E4095">
        <v>1593.5730000000001</v>
      </c>
      <c r="F4095">
        <v>1623.653</v>
      </c>
      <c r="G4095">
        <v>1585.068</v>
      </c>
      <c r="H4095">
        <v>1594.5840000000001</v>
      </c>
      <c r="I4095">
        <v>24.77</v>
      </c>
      <c r="J4095">
        <v>1.5533999999999999</v>
      </c>
      <c r="K4095">
        <v>5505084</v>
      </c>
      <c r="L4095">
        <v>5682547.733</v>
      </c>
    </row>
    <row r="4096" spans="1:12" x14ac:dyDescent="0.3">
      <c r="A4096">
        <v>4094</v>
      </c>
      <c r="B4096" t="s">
        <v>12</v>
      </c>
      <c r="C4096">
        <v>20020918</v>
      </c>
      <c r="D4096">
        <v>1594.5840000000001</v>
      </c>
      <c r="E4096">
        <v>1603.6130000000001</v>
      </c>
      <c r="F4096">
        <v>1605.2159999999999</v>
      </c>
      <c r="G4096">
        <v>1593.5260000000001</v>
      </c>
      <c r="H4096">
        <v>1604.8810000000001</v>
      </c>
      <c r="I4096">
        <v>-10.297000000000001</v>
      </c>
      <c r="J4096">
        <v>-0.64159999999999995</v>
      </c>
      <c r="K4096">
        <v>3426916</v>
      </c>
      <c r="L4096">
        <v>3683156.2379999999</v>
      </c>
    </row>
    <row r="4097" spans="1:12" x14ac:dyDescent="0.3">
      <c r="A4097">
        <v>4095</v>
      </c>
      <c r="B4097" t="s">
        <v>12</v>
      </c>
      <c r="C4097">
        <v>20020917</v>
      </c>
      <c r="D4097">
        <v>1604.8810000000001</v>
      </c>
      <c r="E4097">
        <v>1603.4570000000001</v>
      </c>
      <c r="F4097">
        <v>1612.0150000000001</v>
      </c>
      <c r="G4097">
        <v>1593.981</v>
      </c>
      <c r="H4097">
        <v>1604.0830000000001</v>
      </c>
      <c r="I4097">
        <v>0.79800000000000004</v>
      </c>
      <c r="J4097">
        <v>4.9700000000000001E-2</v>
      </c>
      <c r="K4097">
        <v>4285330</v>
      </c>
      <c r="L4097">
        <v>4213629.4460000005</v>
      </c>
    </row>
    <row r="4098" spans="1:12" x14ac:dyDescent="0.3">
      <c r="A4098">
        <v>4096</v>
      </c>
      <c r="B4098" t="s">
        <v>12</v>
      </c>
      <c r="C4098">
        <v>20020916</v>
      </c>
      <c r="D4098">
        <v>1604.0830000000001</v>
      </c>
      <c r="E4098">
        <v>1624.133</v>
      </c>
      <c r="F4098">
        <v>1624.1369999999999</v>
      </c>
      <c r="G4098">
        <v>1598.74</v>
      </c>
      <c r="H4098">
        <v>1625.759</v>
      </c>
      <c r="I4098">
        <v>-21.675999999999998</v>
      </c>
      <c r="J4098">
        <v>-1.3332999999999999</v>
      </c>
      <c r="K4098">
        <v>4438232</v>
      </c>
      <c r="L4098">
        <v>4617856.2949999999</v>
      </c>
    </row>
    <row r="4099" spans="1:12" x14ac:dyDescent="0.3">
      <c r="A4099">
        <v>4097</v>
      </c>
      <c r="B4099" t="s">
        <v>12</v>
      </c>
      <c r="C4099">
        <v>20020913</v>
      </c>
      <c r="D4099">
        <v>1625.759</v>
      </c>
      <c r="E4099">
        <v>1624.502</v>
      </c>
      <c r="F4099">
        <v>1626.069</v>
      </c>
      <c r="G4099">
        <v>1621.424</v>
      </c>
      <c r="H4099">
        <v>1624.558</v>
      </c>
      <c r="I4099">
        <v>1.2010000000000001</v>
      </c>
      <c r="J4099">
        <v>7.3899999999999993E-2</v>
      </c>
      <c r="K4099">
        <v>3061824</v>
      </c>
      <c r="L4099">
        <v>3362246.1940000001</v>
      </c>
    </row>
    <row r="4100" spans="1:12" x14ac:dyDescent="0.3">
      <c r="A4100">
        <v>4098</v>
      </c>
      <c r="B4100" t="s">
        <v>12</v>
      </c>
      <c r="C4100">
        <v>20020912</v>
      </c>
      <c r="D4100">
        <v>1624.558</v>
      </c>
      <c r="E4100">
        <v>1619.94</v>
      </c>
      <c r="F4100">
        <v>1631.665</v>
      </c>
      <c r="G4100">
        <v>1614.5989999999999</v>
      </c>
      <c r="H4100">
        <v>1620.355</v>
      </c>
      <c r="I4100">
        <v>4.2030000000000003</v>
      </c>
      <c r="J4100">
        <v>0.25940000000000002</v>
      </c>
      <c r="K4100">
        <v>3428519</v>
      </c>
      <c r="L4100">
        <v>3722187.2930000001</v>
      </c>
    </row>
    <row r="4101" spans="1:12" x14ac:dyDescent="0.3">
      <c r="A4101">
        <v>4099</v>
      </c>
      <c r="B4101" t="s">
        <v>12</v>
      </c>
      <c r="C4101">
        <v>20020911</v>
      </c>
      <c r="D4101">
        <v>1620.355</v>
      </c>
      <c r="E4101">
        <v>1625.326</v>
      </c>
      <c r="F4101">
        <v>1626.8420000000001</v>
      </c>
      <c r="G4101">
        <v>1605.9770000000001</v>
      </c>
      <c r="H4101">
        <v>1625.1110000000001</v>
      </c>
      <c r="I4101">
        <v>-4.7560000000000002</v>
      </c>
      <c r="J4101">
        <v>-0.29270000000000002</v>
      </c>
      <c r="K4101">
        <v>4257577</v>
      </c>
      <c r="L4101">
        <v>4220175.1430000002</v>
      </c>
    </row>
    <row r="4102" spans="1:12" x14ac:dyDescent="0.3">
      <c r="A4102">
        <v>4100</v>
      </c>
      <c r="B4102" t="s">
        <v>12</v>
      </c>
      <c r="C4102">
        <v>20020910</v>
      </c>
      <c r="D4102">
        <v>1625.1110000000001</v>
      </c>
      <c r="E4102">
        <v>1620.2819999999999</v>
      </c>
      <c r="F4102">
        <v>1627.35</v>
      </c>
      <c r="G4102">
        <v>1619.33</v>
      </c>
      <c r="H4102">
        <v>1621.5820000000001</v>
      </c>
      <c r="I4102">
        <v>3.5289999999999999</v>
      </c>
      <c r="J4102">
        <v>0.21759999999999999</v>
      </c>
      <c r="K4102">
        <v>3512016</v>
      </c>
      <c r="L4102">
        <v>3755117.4160000002</v>
      </c>
    </row>
    <row r="4103" spans="1:12" x14ac:dyDescent="0.3">
      <c r="A4103">
        <v>4101</v>
      </c>
      <c r="B4103" t="s">
        <v>12</v>
      </c>
      <c r="C4103">
        <v>20020909</v>
      </c>
      <c r="D4103">
        <v>1621.5820000000001</v>
      </c>
      <c r="E4103">
        <v>1628.452</v>
      </c>
      <c r="F4103">
        <v>1628.452</v>
      </c>
      <c r="G4103">
        <v>1617.009</v>
      </c>
      <c r="H4103">
        <v>1631.384</v>
      </c>
      <c r="I4103">
        <v>-9.8019999999999996</v>
      </c>
      <c r="J4103">
        <v>-0.6008</v>
      </c>
      <c r="K4103">
        <v>4182602</v>
      </c>
      <c r="L4103">
        <v>4152661.736</v>
      </c>
    </row>
    <row r="4104" spans="1:12" x14ac:dyDescent="0.3">
      <c r="A4104">
        <v>4102</v>
      </c>
      <c r="B4104" t="s">
        <v>12</v>
      </c>
      <c r="C4104">
        <v>20020906</v>
      </c>
      <c r="D4104">
        <v>1631.384</v>
      </c>
      <c r="E4104">
        <v>1639.8879999999999</v>
      </c>
      <c r="F4104">
        <v>1644.7950000000001</v>
      </c>
      <c r="G4104">
        <v>1629.9280000000001</v>
      </c>
      <c r="H4104">
        <v>1641.807</v>
      </c>
      <c r="I4104">
        <v>-10.423</v>
      </c>
      <c r="J4104">
        <v>-0.63480000000000003</v>
      </c>
      <c r="K4104">
        <v>5394323</v>
      </c>
      <c r="L4104">
        <v>5270246.9450000003</v>
      </c>
    </row>
    <row r="4105" spans="1:12" x14ac:dyDescent="0.3">
      <c r="A4105">
        <v>4103</v>
      </c>
      <c r="B4105" t="s">
        <v>12</v>
      </c>
      <c r="C4105">
        <v>20020905</v>
      </c>
      <c r="D4105">
        <v>1641.807</v>
      </c>
      <c r="E4105">
        <v>1662.8920000000001</v>
      </c>
      <c r="F4105">
        <v>1662.8989999999999</v>
      </c>
      <c r="G4105">
        <v>1639.8209999999999</v>
      </c>
      <c r="H4105">
        <v>1663.972</v>
      </c>
      <c r="I4105">
        <v>-22.164999999999999</v>
      </c>
      <c r="J4105">
        <v>-1.3321000000000001</v>
      </c>
      <c r="K4105">
        <v>6016195</v>
      </c>
      <c r="L4105">
        <v>6143667.034</v>
      </c>
    </row>
    <row r="4106" spans="1:12" x14ac:dyDescent="0.3">
      <c r="A4106">
        <v>4104</v>
      </c>
      <c r="B4106" t="s">
        <v>12</v>
      </c>
      <c r="C4106">
        <v>20020904</v>
      </c>
      <c r="D4106">
        <v>1663.972</v>
      </c>
      <c r="E4106">
        <v>1674.453</v>
      </c>
      <c r="F4106">
        <v>1675.9649999999999</v>
      </c>
      <c r="G4106">
        <v>1662.489</v>
      </c>
      <c r="H4106">
        <v>1674.07</v>
      </c>
      <c r="I4106">
        <v>-10.098000000000001</v>
      </c>
      <c r="J4106">
        <v>-0.60319999999999996</v>
      </c>
      <c r="K4106">
        <v>3950598</v>
      </c>
      <c r="L4106">
        <v>4101158.7489999998</v>
      </c>
    </row>
    <row r="4107" spans="1:12" x14ac:dyDescent="0.3">
      <c r="A4107">
        <v>4105</v>
      </c>
      <c r="B4107" t="s">
        <v>12</v>
      </c>
      <c r="C4107">
        <v>20020903</v>
      </c>
      <c r="D4107">
        <v>1674.07</v>
      </c>
      <c r="E4107">
        <v>1669.585</v>
      </c>
      <c r="F4107">
        <v>1680.279</v>
      </c>
      <c r="G4107">
        <v>1669.577</v>
      </c>
      <c r="H4107">
        <v>1668.7739999999999</v>
      </c>
      <c r="I4107">
        <v>5.2960000000000003</v>
      </c>
      <c r="J4107">
        <v>0.31740000000000002</v>
      </c>
      <c r="K4107">
        <v>3867722</v>
      </c>
      <c r="L4107">
        <v>4261109.0039999997</v>
      </c>
    </row>
    <row r="4108" spans="1:12" x14ac:dyDescent="0.3">
      <c r="A4108">
        <v>4106</v>
      </c>
      <c r="B4108" t="s">
        <v>12</v>
      </c>
      <c r="C4108">
        <v>20020902</v>
      </c>
      <c r="D4108">
        <v>1668.7739999999999</v>
      </c>
      <c r="E4108">
        <v>1666.3409999999999</v>
      </c>
      <c r="F4108">
        <v>1669.905</v>
      </c>
      <c r="G4108">
        <v>1663.172</v>
      </c>
      <c r="H4108">
        <v>1666.6179999999999</v>
      </c>
      <c r="I4108">
        <v>2.1560000000000001</v>
      </c>
      <c r="J4108">
        <v>0.12939999999999999</v>
      </c>
      <c r="K4108">
        <v>3444608</v>
      </c>
      <c r="L4108">
        <v>3720359.8909999998</v>
      </c>
    </row>
    <row r="4109" spans="1:12" x14ac:dyDescent="0.3">
      <c r="A4109">
        <v>4107</v>
      </c>
      <c r="B4109" t="s">
        <v>12</v>
      </c>
      <c r="C4109">
        <v>20020830</v>
      </c>
      <c r="D4109">
        <v>1666.6179999999999</v>
      </c>
      <c r="E4109">
        <v>1666.979</v>
      </c>
      <c r="F4109">
        <v>1669.14</v>
      </c>
      <c r="G4109">
        <v>1664.8219999999999</v>
      </c>
      <c r="H4109">
        <v>1667.318</v>
      </c>
      <c r="I4109">
        <v>-0.7</v>
      </c>
      <c r="J4109">
        <v>-4.2000000000000003E-2</v>
      </c>
      <c r="K4109">
        <v>3950755</v>
      </c>
      <c r="L4109">
        <v>4261461.7960000001</v>
      </c>
    </row>
    <row r="4110" spans="1:12" x14ac:dyDescent="0.3">
      <c r="A4110">
        <v>4108</v>
      </c>
      <c r="B4110" t="s">
        <v>12</v>
      </c>
      <c r="C4110">
        <v>20020829</v>
      </c>
      <c r="D4110">
        <v>1667.318</v>
      </c>
      <c r="E4110">
        <v>1676.8579999999999</v>
      </c>
      <c r="F4110">
        <v>1680.173</v>
      </c>
      <c r="G4110">
        <v>1665.7239999999999</v>
      </c>
      <c r="H4110">
        <v>1676.77</v>
      </c>
      <c r="I4110">
        <v>-9.452</v>
      </c>
      <c r="J4110">
        <v>-0.56369999999999998</v>
      </c>
      <c r="K4110">
        <v>4350364</v>
      </c>
      <c r="L4110">
        <v>4472174.7929999996</v>
      </c>
    </row>
    <row r="4111" spans="1:12" x14ac:dyDescent="0.3">
      <c r="A4111">
        <v>4109</v>
      </c>
      <c r="B4111" t="s">
        <v>12</v>
      </c>
      <c r="C4111">
        <v>20020828</v>
      </c>
      <c r="D4111">
        <v>1676.77</v>
      </c>
      <c r="E4111">
        <v>1680.7539999999999</v>
      </c>
      <c r="F4111">
        <v>1683.5050000000001</v>
      </c>
      <c r="G4111">
        <v>1675.5250000000001</v>
      </c>
      <c r="H4111">
        <v>1679.691</v>
      </c>
      <c r="I4111">
        <v>-2.9209999999999998</v>
      </c>
      <c r="J4111">
        <v>-0.1739</v>
      </c>
      <c r="K4111">
        <v>5598881</v>
      </c>
      <c r="L4111">
        <v>6440210.7340000002</v>
      </c>
    </row>
    <row r="4112" spans="1:12" x14ac:dyDescent="0.3">
      <c r="A4112">
        <v>4110</v>
      </c>
      <c r="B4112" t="s">
        <v>12</v>
      </c>
      <c r="C4112">
        <v>20020827</v>
      </c>
      <c r="D4112">
        <v>1679.691</v>
      </c>
      <c r="E4112">
        <v>1670.627</v>
      </c>
      <c r="F4112">
        <v>1680.0630000000001</v>
      </c>
      <c r="G4112">
        <v>1670.1120000000001</v>
      </c>
      <c r="H4112">
        <v>1670.6849999999999</v>
      </c>
      <c r="I4112">
        <v>9.0060000000000002</v>
      </c>
      <c r="J4112">
        <v>0.53910000000000002</v>
      </c>
      <c r="K4112">
        <v>6133731</v>
      </c>
      <c r="L4112">
        <v>7074299.6129999999</v>
      </c>
    </row>
    <row r="4113" spans="1:12" x14ac:dyDescent="0.3">
      <c r="A4113">
        <v>4111</v>
      </c>
      <c r="B4113" t="s">
        <v>12</v>
      </c>
      <c r="C4113">
        <v>20020826</v>
      </c>
      <c r="D4113">
        <v>1670.6849999999999</v>
      </c>
      <c r="E4113">
        <v>1682.136</v>
      </c>
      <c r="F4113">
        <v>1682.316</v>
      </c>
      <c r="G4113">
        <v>1668.8230000000001</v>
      </c>
      <c r="H4113">
        <v>1683.2070000000001</v>
      </c>
      <c r="I4113">
        <v>-12.522</v>
      </c>
      <c r="J4113">
        <v>-0.74390000000000001</v>
      </c>
      <c r="K4113">
        <v>4951816</v>
      </c>
      <c r="L4113">
        <v>5366809.5599999996</v>
      </c>
    </row>
    <row r="4114" spans="1:12" x14ac:dyDescent="0.3">
      <c r="A4114">
        <v>4112</v>
      </c>
      <c r="B4114" t="s">
        <v>12</v>
      </c>
      <c r="C4114">
        <v>20020823</v>
      </c>
      <c r="D4114">
        <v>1683.2070000000001</v>
      </c>
      <c r="E4114">
        <v>1686.296</v>
      </c>
      <c r="F4114">
        <v>1688.124</v>
      </c>
      <c r="G4114">
        <v>1679.115</v>
      </c>
      <c r="H4114">
        <v>1686.1110000000001</v>
      </c>
      <c r="I4114">
        <v>-2.9039999999999999</v>
      </c>
      <c r="J4114">
        <v>-0.17219999999999999</v>
      </c>
      <c r="K4114">
        <v>5499823</v>
      </c>
      <c r="L4114">
        <v>6200475.3810000001</v>
      </c>
    </row>
    <row r="4115" spans="1:12" x14ac:dyDescent="0.3">
      <c r="A4115">
        <v>4113</v>
      </c>
      <c r="B4115" t="s">
        <v>12</v>
      </c>
      <c r="C4115">
        <v>20020822</v>
      </c>
      <c r="D4115">
        <v>1686.1110000000001</v>
      </c>
      <c r="E4115">
        <v>1672.6959999999999</v>
      </c>
      <c r="F4115">
        <v>1696.277</v>
      </c>
      <c r="G4115">
        <v>1672.4269999999999</v>
      </c>
      <c r="H4115">
        <v>1673.549</v>
      </c>
      <c r="I4115">
        <v>12.561999999999999</v>
      </c>
      <c r="J4115">
        <v>0.75060000000000004</v>
      </c>
      <c r="K4115">
        <v>8882657</v>
      </c>
      <c r="L4115">
        <v>9449429.1280000005</v>
      </c>
    </row>
    <row r="4116" spans="1:12" x14ac:dyDescent="0.3">
      <c r="A4116">
        <v>4114</v>
      </c>
      <c r="B4116" t="s">
        <v>12</v>
      </c>
      <c r="C4116">
        <v>20020821</v>
      </c>
      <c r="D4116">
        <v>1673.549</v>
      </c>
      <c r="E4116">
        <v>1671.991</v>
      </c>
      <c r="F4116">
        <v>1677.954</v>
      </c>
      <c r="G4116">
        <v>1668.364</v>
      </c>
      <c r="H4116">
        <v>1671.3510000000001</v>
      </c>
      <c r="I4116">
        <v>2.198</v>
      </c>
      <c r="J4116">
        <v>0.13150000000000001</v>
      </c>
      <c r="K4116">
        <v>6243427</v>
      </c>
      <c r="L4116">
        <v>6019225.5109999999</v>
      </c>
    </row>
    <row r="4117" spans="1:12" x14ac:dyDescent="0.3">
      <c r="A4117">
        <v>4115</v>
      </c>
      <c r="B4117" t="s">
        <v>12</v>
      </c>
      <c r="C4117">
        <v>20020820</v>
      </c>
      <c r="D4117">
        <v>1671.3510000000001</v>
      </c>
      <c r="E4117">
        <v>1644.616</v>
      </c>
      <c r="F4117">
        <v>1673.915</v>
      </c>
      <c r="G4117">
        <v>1644.248</v>
      </c>
      <c r="H4117">
        <v>1644.3009999999999</v>
      </c>
      <c r="I4117">
        <v>27.05</v>
      </c>
      <c r="J4117">
        <v>1.6451</v>
      </c>
      <c r="K4117">
        <v>8062758</v>
      </c>
      <c r="L4117">
        <v>7429759.6869999999</v>
      </c>
    </row>
    <row r="4118" spans="1:12" x14ac:dyDescent="0.3">
      <c r="A4118">
        <v>4116</v>
      </c>
      <c r="B4118" t="s">
        <v>12</v>
      </c>
      <c r="C4118">
        <v>20020819</v>
      </c>
      <c r="D4118">
        <v>1644.3009999999999</v>
      </c>
      <c r="E4118">
        <v>1645.931</v>
      </c>
      <c r="F4118">
        <v>1650.086</v>
      </c>
      <c r="G4118">
        <v>1641.403</v>
      </c>
      <c r="H4118">
        <v>1646.7919999999999</v>
      </c>
      <c r="I4118">
        <v>-2.4910000000000001</v>
      </c>
      <c r="J4118">
        <v>-0.15129999999999999</v>
      </c>
      <c r="K4118">
        <v>3540751</v>
      </c>
      <c r="L4118">
        <v>3515355.0610000002</v>
      </c>
    </row>
    <row r="4119" spans="1:12" x14ac:dyDescent="0.3">
      <c r="A4119">
        <v>4117</v>
      </c>
      <c r="B4119" t="s">
        <v>12</v>
      </c>
      <c r="C4119">
        <v>20020816</v>
      </c>
      <c r="D4119">
        <v>1646.7919999999999</v>
      </c>
      <c r="E4119">
        <v>1632.961</v>
      </c>
      <c r="F4119">
        <v>1652.98</v>
      </c>
      <c r="G4119">
        <v>1624.049</v>
      </c>
      <c r="H4119">
        <v>1634.366</v>
      </c>
      <c r="I4119">
        <v>12.426</v>
      </c>
      <c r="J4119">
        <v>0.76029999999999998</v>
      </c>
      <c r="K4119">
        <v>5716303</v>
      </c>
      <c r="L4119">
        <v>5366894.5999999996</v>
      </c>
    </row>
    <row r="4120" spans="1:12" x14ac:dyDescent="0.3">
      <c r="A4120">
        <v>4118</v>
      </c>
      <c r="B4120" t="s">
        <v>12</v>
      </c>
      <c r="C4120">
        <v>20020815</v>
      </c>
      <c r="D4120">
        <v>1634.366</v>
      </c>
      <c r="E4120">
        <v>1646.616</v>
      </c>
      <c r="F4120">
        <v>1647.07</v>
      </c>
      <c r="G4120">
        <v>1632.133</v>
      </c>
      <c r="H4120">
        <v>1646.722</v>
      </c>
      <c r="I4120">
        <v>-12.356</v>
      </c>
      <c r="J4120">
        <v>-0.75029999999999997</v>
      </c>
      <c r="K4120">
        <v>3207424</v>
      </c>
      <c r="L4120">
        <v>3271647.9819999998</v>
      </c>
    </row>
    <row r="4121" spans="1:12" x14ac:dyDescent="0.3">
      <c r="A4121">
        <v>4119</v>
      </c>
      <c r="B4121" t="s">
        <v>12</v>
      </c>
      <c r="C4121">
        <v>20020814</v>
      </c>
      <c r="D4121">
        <v>1646.722</v>
      </c>
      <c r="E4121">
        <v>1636.8889999999999</v>
      </c>
      <c r="F4121">
        <v>1647.086</v>
      </c>
      <c r="G4121">
        <v>1635.287</v>
      </c>
      <c r="H4121">
        <v>1636.6320000000001</v>
      </c>
      <c r="I4121">
        <v>10.09</v>
      </c>
      <c r="J4121">
        <v>0.61650000000000005</v>
      </c>
      <c r="K4121">
        <v>2963373</v>
      </c>
      <c r="L4121">
        <v>3082671.6910000001</v>
      </c>
    </row>
    <row r="4122" spans="1:12" x14ac:dyDescent="0.3">
      <c r="A4122">
        <v>4120</v>
      </c>
      <c r="B4122" t="s">
        <v>12</v>
      </c>
      <c r="C4122">
        <v>20020813</v>
      </c>
      <c r="D4122">
        <v>1636.6320000000001</v>
      </c>
      <c r="E4122">
        <v>1633.6769999999999</v>
      </c>
      <c r="F4122">
        <v>1642.4110000000001</v>
      </c>
      <c r="G4122">
        <v>1633.547</v>
      </c>
      <c r="H4122">
        <v>1634.566</v>
      </c>
      <c r="I4122">
        <v>2.0659999999999998</v>
      </c>
      <c r="J4122">
        <v>0.12640000000000001</v>
      </c>
      <c r="K4122">
        <v>2923387</v>
      </c>
      <c r="L4122">
        <v>3157477.2629999998</v>
      </c>
    </row>
    <row r="4123" spans="1:12" x14ac:dyDescent="0.3">
      <c r="A4123">
        <v>4121</v>
      </c>
      <c r="B4123" t="s">
        <v>12</v>
      </c>
      <c r="C4123">
        <v>20020812</v>
      </c>
      <c r="D4123">
        <v>1634.566</v>
      </c>
      <c r="E4123">
        <v>1642.4770000000001</v>
      </c>
      <c r="F4123">
        <v>1642.5930000000001</v>
      </c>
      <c r="G4123">
        <v>1633.0940000000001</v>
      </c>
      <c r="H4123">
        <v>1647.046</v>
      </c>
      <c r="I4123">
        <v>-12.48</v>
      </c>
      <c r="J4123">
        <v>-0.75770000000000004</v>
      </c>
      <c r="K4123">
        <v>4196163</v>
      </c>
      <c r="L4123">
        <v>4343152.7039999999</v>
      </c>
    </row>
    <row r="4124" spans="1:12" x14ac:dyDescent="0.3">
      <c r="A4124">
        <v>4122</v>
      </c>
      <c r="B4124" t="s">
        <v>12</v>
      </c>
      <c r="C4124">
        <v>20020809</v>
      </c>
      <c r="D4124">
        <v>1647.046</v>
      </c>
      <c r="E4124">
        <v>1658.443</v>
      </c>
      <c r="F4124">
        <v>1658.7719999999999</v>
      </c>
      <c r="G4124">
        <v>1642.771</v>
      </c>
      <c r="H4124">
        <v>1659.8019999999999</v>
      </c>
      <c r="I4124">
        <v>-12.756</v>
      </c>
      <c r="J4124">
        <v>-0.76849999999999996</v>
      </c>
      <c r="K4124">
        <v>4636839</v>
      </c>
      <c r="L4124">
        <v>4856738.0269999998</v>
      </c>
    </row>
    <row r="4125" spans="1:12" x14ac:dyDescent="0.3">
      <c r="A4125">
        <v>4123</v>
      </c>
      <c r="B4125" t="s">
        <v>12</v>
      </c>
      <c r="C4125">
        <v>20020808</v>
      </c>
      <c r="D4125">
        <v>1659.8019999999999</v>
      </c>
      <c r="E4125">
        <v>1668.5129999999999</v>
      </c>
      <c r="F4125">
        <v>1675.3019999999999</v>
      </c>
      <c r="G4125">
        <v>1657.4680000000001</v>
      </c>
      <c r="H4125">
        <v>1668.0650000000001</v>
      </c>
      <c r="I4125">
        <v>-8.2629999999999999</v>
      </c>
      <c r="J4125">
        <v>-0.49540000000000001</v>
      </c>
      <c r="K4125">
        <v>4013095</v>
      </c>
      <c r="L4125">
        <v>4062433.4939999999</v>
      </c>
    </row>
    <row r="4126" spans="1:12" x14ac:dyDescent="0.3">
      <c r="A4126">
        <v>4124</v>
      </c>
      <c r="B4126" t="s">
        <v>12</v>
      </c>
      <c r="C4126">
        <v>20020807</v>
      </c>
      <c r="D4126">
        <v>1668.0650000000001</v>
      </c>
      <c r="E4126">
        <v>1670.173</v>
      </c>
      <c r="F4126">
        <v>1670.808</v>
      </c>
      <c r="G4126">
        <v>1663.9269999999999</v>
      </c>
      <c r="H4126">
        <v>1670.6189999999999</v>
      </c>
      <c r="I4126">
        <v>-2.5539999999999998</v>
      </c>
      <c r="J4126">
        <v>-0.15290000000000001</v>
      </c>
      <c r="K4126">
        <v>3496562</v>
      </c>
      <c r="L4126">
        <v>3610395.781</v>
      </c>
    </row>
    <row r="4127" spans="1:12" x14ac:dyDescent="0.3">
      <c r="A4127">
        <v>4125</v>
      </c>
      <c r="B4127" t="s">
        <v>12</v>
      </c>
      <c r="C4127">
        <v>20020806</v>
      </c>
      <c r="D4127">
        <v>1670.6189999999999</v>
      </c>
      <c r="E4127">
        <v>1652.942</v>
      </c>
      <c r="F4127">
        <v>1679.8109999999999</v>
      </c>
      <c r="G4127">
        <v>1649.893</v>
      </c>
      <c r="H4127">
        <v>1653.9570000000001</v>
      </c>
      <c r="I4127">
        <v>16.661999999999999</v>
      </c>
      <c r="J4127">
        <v>1.0074000000000001</v>
      </c>
      <c r="K4127">
        <v>6781172</v>
      </c>
      <c r="L4127">
        <v>6427125.0470000003</v>
      </c>
    </row>
    <row r="4128" spans="1:12" x14ac:dyDescent="0.3">
      <c r="A4128">
        <v>4126</v>
      </c>
      <c r="B4128" t="s">
        <v>12</v>
      </c>
      <c r="C4128">
        <v>20020805</v>
      </c>
      <c r="D4128">
        <v>1653.9570000000001</v>
      </c>
      <c r="E4128">
        <v>1661.404</v>
      </c>
      <c r="F4128">
        <v>1661.5809999999999</v>
      </c>
      <c r="G4128">
        <v>1652.4</v>
      </c>
      <c r="H4128">
        <v>1661.8710000000001</v>
      </c>
      <c r="I4128">
        <v>-7.9139999999999997</v>
      </c>
      <c r="J4128">
        <v>-0.47620000000000001</v>
      </c>
      <c r="K4128">
        <v>3803473</v>
      </c>
      <c r="L4128">
        <v>4085991.622</v>
      </c>
    </row>
    <row r="4129" spans="1:12" x14ac:dyDescent="0.3">
      <c r="A4129">
        <v>4127</v>
      </c>
      <c r="B4129" t="s">
        <v>12</v>
      </c>
      <c r="C4129">
        <v>20020802</v>
      </c>
      <c r="D4129">
        <v>1661.8710000000001</v>
      </c>
      <c r="E4129">
        <v>1653.6379999999999</v>
      </c>
      <c r="F4129">
        <v>1662.7149999999999</v>
      </c>
      <c r="G4129">
        <v>1653.1669999999999</v>
      </c>
      <c r="H4129">
        <v>1653.008</v>
      </c>
      <c r="I4129">
        <v>8.8629999999999995</v>
      </c>
      <c r="J4129">
        <v>0.53620000000000001</v>
      </c>
      <c r="K4129">
        <v>4031843</v>
      </c>
      <c r="L4129">
        <v>4067444.46</v>
      </c>
    </row>
    <row r="4130" spans="1:12" x14ac:dyDescent="0.3">
      <c r="A4130">
        <v>4128</v>
      </c>
      <c r="B4130" t="s">
        <v>12</v>
      </c>
      <c r="C4130">
        <v>20020801</v>
      </c>
      <c r="D4130">
        <v>1653.008</v>
      </c>
      <c r="E4130">
        <v>1650.0540000000001</v>
      </c>
      <c r="F4130">
        <v>1659.9659999999999</v>
      </c>
      <c r="G4130">
        <v>1639.2249999999999</v>
      </c>
      <c r="H4130">
        <v>1651.5940000000001</v>
      </c>
      <c r="I4130">
        <v>1.4139999999999999</v>
      </c>
      <c r="J4130">
        <v>8.5599999999999996E-2</v>
      </c>
      <c r="K4130">
        <v>4825008</v>
      </c>
      <c r="L4130">
        <v>4698493.5439999998</v>
      </c>
    </row>
    <row r="4131" spans="1:12" x14ac:dyDescent="0.3">
      <c r="A4131">
        <v>4129</v>
      </c>
      <c r="B4131" t="s">
        <v>12</v>
      </c>
      <c r="C4131">
        <v>20020731</v>
      </c>
      <c r="D4131">
        <v>1651.5940000000001</v>
      </c>
      <c r="E4131">
        <v>1667.623</v>
      </c>
      <c r="F4131">
        <v>1671.48</v>
      </c>
      <c r="G4131">
        <v>1649.0070000000001</v>
      </c>
      <c r="H4131">
        <v>1669.002</v>
      </c>
      <c r="I4131">
        <v>-17.408000000000001</v>
      </c>
      <c r="J4131">
        <v>-1.0429999999999999</v>
      </c>
      <c r="K4131">
        <v>5103074</v>
      </c>
      <c r="L4131">
        <v>5325009.2680000002</v>
      </c>
    </row>
    <row r="4132" spans="1:12" x14ac:dyDescent="0.3">
      <c r="A4132">
        <v>4130</v>
      </c>
      <c r="B4132" t="s">
        <v>12</v>
      </c>
      <c r="C4132">
        <v>20020730</v>
      </c>
      <c r="D4132">
        <v>1669.002</v>
      </c>
      <c r="E4132">
        <v>1666.579</v>
      </c>
      <c r="F4132">
        <v>1672.12</v>
      </c>
      <c r="G4132">
        <v>1656.8520000000001</v>
      </c>
      <c r="H4132">
        <v>1665.674</v>
      </c>
      <c r="I4132">
        <v>3.3279999999999998</v>
      </c>
      <c r="J4132">
        <v>0.19980000000000001</v>
      </c>
      <c r="K4132">
        <v>5887829</v>
      </c>
      <c r="L4132">
        <v>6117257.3370000003</v>
      </c>
    </row>
    <row r="4133" spans="1:12" x14ac:dyDescent="0.3">
      <c r="A4133">
        <v>4131</v>
      </c>
      <c r="B4133" t="s">
        <v>12</v>
      </c>
      <c r="C4133">
        <v>20020729</v>
      </c>
      <c r="D4133">
        <v>1665.674</v>
      </c>
      <c r="E4133">
        <v>1654.925</v>
      </c>
      <c r="F4133">
        <v>1665.9549999999999</v>
      </c>
      <c r="G4133">
        <v>1647.2650000000001</v>
      </c>
      <c r="H4133">
        <v>1657.499</v>
      </c>
      <c r="I4133">
        <v>8.1750000000000007</v>
      </c>
      <c r="J4133">
        <v>0.49320000000000003</v>
      </c>
      <c r="K4133">
        <v>4831984</v>
      </c>
      <c r="L4133">
        <v>4824133.78</v>
      </c>
    </row>
    <row r="4134" spans="1:12" x14ac:dyDescent="0.3">
      <c r="A4134">
        <v>4132</v>
      </c>
      <c r="B4134" t="s">
        <v>12</v>
      </c>
      <c r="C4134">
        <v>20020726</v>
      </c>
      <c r="D4134">
        <v>1657.499</v>
      </c>
      <c r="E4134">
        <v>1665.0889999999999</v>
      </c>
      <c r="F4134">
        <v>1670.231</v>
      </c>
      <c r="G4134">
        <v>1656.8230000000001</v>
      </c>
      <c r="H4134">
        <v>1665.1089999999999</v>
      </c>
      <c r="I4134">
        <v>-7.61</v>
      </c>
      <c r="J4134">
        <v>-0.45700000000000002</v>
      </c>
      <c r="K4134">
        <v>5076344</v>
      </c>
      <c r="L4134">
        <v>4861312.682</v>
      </c>
    </row>
    <row r="4135" spans="1:12" x14ac:dyDescent="0.3">
      <c r="A4135">
        <v>4133</v>
      </c>
      <c r="B4135" t="s">
        <v>12</v>
      </c>
      <c r="C4135">
        <v>20020725</v>
      </c>
      <c r="D4135">
        <v>1665.1089999999999</v>
      </c>
      <c r="E4135">
        <v>1675.473</v>
      </c>
      <c r="F4135">
        <v>1682.886</v>
      </c>
      <c r="G4135">
        <v>1662.38</v>
      </c>
      <c r="H4135">
        <v>1672.4</v>
      </c>
      <c r="I4135">
        <v>-7.2910000000000004</v>
      </c>
      <c r="J4135">
        <v>-0.436</v>
      </c>
      <c r="K4135">
        <v>5268208</v>
      </c>
      <c r="L4135">
        <v>5182105.0829999996</v>
      </c>
    </row>
    <row r="4136" spans="1:12" x14ac:dyDescent="0.3">
      <c r="A4136">
        <v>4134</v>
      </c>
      <c r="B4136" t="s">
        <v>12</v>
      </c>
      <c r="C4136">
        <v>20020724</v>
      </c>
      <c r="D4136">
        <v>1672.4</v>
      </c>
      <c r="E4136">
        <v>1673.682</v>
      </c>
      <c r="F4136">
        <v>1679.663</v>
      </c>
      <c r="G4136">
        <v>1667.44</v>
      </c>
      <c r="H4136">
        <v>1673.8610000000001</v>
      </c>
      <c r="I4136">
        <v>-1.4610000000000001</v>
      </c>
      <c r="J4136">
        <v>-8.7300000000000003E-2</v>
      </c>
      <c r="K4136">
        <v>5248492</v>
      </c>
      <c r="L4136">
        <v>5297384.2209999999</v>
      </c>
    </row>
    <row r="4137" spans="1:12" x14ac:dyDescent="0.3">
      <c r="A4137">
        <v>4135</v>
      </c>
      <c r="B4137" t="s">
        <v>12</v>
      </c>
      <c r="C4137">
        <v>20020723</v>
      </c>
      <c r="D4137">
        <v>1673.8610000000001</v>
      </c>
      <c r="E4137">
        <v>1676.904</v>
      </c>
      <c r="F4137">
        <v>1684.655</v>
      </c>
      <c r="G4137">
        <v>1670.3789999999999</v>
      </c>
      <c r="H4137">
        <v>1681.009</v>
      </c>
      <c r="I4137">
        <v>-7.1479999999999997</v>
      </c>
      <c r="J4137">
        <v>-0.42520000000000002</v>
      </c>
      <c r="K4137">
        <v>6540926</v>
      </c>
      <c r="L4137">
        <v>6693794.1150000002</v>
      </c>
    </row>
    <row r="4138" spans="1:12" x14ac:dyDescent="0.3">
      <c r="A4138">
        <v>4136</v>
      </c>
      <c r="B4138" t="s">
        <v>12</v>
      </c>
      <c r="C4138">
        <v>20020722</v>
      </c>
      <c r="D4138">
        <v>1681.009</v>
      </c>
      <c r="E4138">
        <v>1712.018</v>
      </c>
      <c r="F4138">
        <v>1712.326</v>
      </c>
      <c r="G4138">
        <v>1678.499</v>
      </c>
      <c r="H4138">
        <v>1713.8610000000001</v>
      </c>
      <c r="I4138">
        <v>-32.851999999999997</v>
      </c>
      <c r="J4138">
        <v>-1.9168000000000001</v>
      </c>
      <c r="K4138">
        <v>8333872</v>
      </c>
      <c r="L4138">
        <v>8274087.6679999996</v>
      </c>
    </row>
    <row r="4139" spans="1:12" x14ac:dyDescent="0.3">
      <c r="A4139">
        <v>4137</v>
      </c>
      <c r="B4139" t="s">
        <v>12</v>
      </c>
      <c r="C4139">
        <v>20020719</v>
      </c>
      <c r="D4139">
        <v>1713.8610000000001</v>
      </c>
      <c r="E4139">
        <v>1706.3589999999999</v>
      </c>
      <c r="F4139">
        <v>1714.09</v>
      </c>
      <c r="G4139">
        <v>1703.3810000000001</v>
      </c>
      <c r="H4139">
        <v>1704.912</v>
      </c>
      <c r="I4139">
        <v>8.9489999999999998</v>
      </c>
      <c r="J4139">
        <v>0.52490000000000003</v>
      </c>
      <c r="K4139">
        <v>7183230</v>
      </c>
      <c r="L4139">
        <v>7453637.0360000003</v>
      </c>
    </row>
    <row r="4140" spans="1:12" x14ac:dyDescent="0.3">
      <c r="A4140">
        <v>4138</v>
      </c>
      <c r="B4140" t="s">
        <v>12</v>
      </c>
      <c r="C4140">
        <v>20020718</v>
      </c>
      <c r="D4140">
        <v>1704.912</v>
      </c>
      <c r="E4140">
        <v>1703.808</v>
      </c>
      <c r="F4140">
        <v>1711.6859999999999</v>
      </c>
      <c r="G4140">
        <v>1695.396</v>
      </c>
      <c r="H4140">
        <v>1701.7180000000001</v>
      </c>
      <c r="I4140">
        <v>3.194</v>
      </c>
      <c r="J4140">
        <v>0.18770000000000001</v>
      </c>
      <c r="K4140">
        <v>8167794</v>
      </c>
      <c r="L4140">
        <v>8109548.6210000003</v>
      </c>
    </row>
    <row r="4141" spans="1:12" x14ac:dyDescent="0.3">
      <c r="A4141">
        <v>4139</v>
      </c>
      <c r="B4141" t="s">
        <v>12</v>
      </c>
      <c r="C4141">
        <v>20020717</v>
      </c>
      <c r="D4141">
        <v>1701.7180000000001</v>
      </c>
      <c r="E4141">
        <v>1692.4469999999999</v>
      </c>
      <c r="F4141">
        <v>1702.2360000000001</v>
      </c>
      <c r="G4141">
        <v>1680.1990000000001</v>
      </c>
      <c r="H4141">
        <v>1691.623</v>
      </c>
      <c r="I4141">
        <v>10.095000000000001</v>
      </c>
      <c r="J4141">
        <v>0.5968</v>
      </c>
      <c r="K4141">
        <v>6300345</v>
      </c>
      <c r="L4141">
        <v>6253292.7630000003</v>
      </c>
    </row>
    <row r="4142" spans="1:12" x14ac:dyDescent="0.3">
      <c r="A4142">
        <v>4140</v>
      </c>
      <c r="B4142" t="s">
        <v>12</v>
      </c>
      <c r="C4142">
        <v>20020716</v>
      </c>
      <c r="D4142">
        <v>1691.623</v>
      </c>
      <c r="E4142">
        <v>1687.6659999999999</v>
      </c>
      <c r="F4142">
        <v>1704.769</v>
      </c>
      <c r="G4142">
        <v>1686.81</v>
      </c>
      <c r="H4142">
        <v>1687.9449999999999</v>
      </c>
      <c r="I4142">
        <v>3.6779999999999999</v>
      </c>
      <c r="J4142">
        <v>0.21790000000000001</v>
      </c>
      <c r="K4142">
        <v>7056378</v>
      </c>
      <c r="L4142">
        <v>6945805.6799999997</v>
      </c>
    </row>
    <row r="4143" spans="1:12" x14ac:dyDescent="0.3">
      <c r="A4143">
        <v>4141</v>
      </c>
      <c r="B4143" t="s">
        <v>12</v>
      </c>
      <c r="C4143">
        <v>20020715</v>
      </c>
      <c r="D4143">
        <v>1687.9449999999999</v>
      </c>
      <c r="E4143">
        <v>1696.808</v>
      </c>
      <c r="F4143">
        <v>1697.3789999999999</v>
      </c>
      <c r="G4143">
        <v>1685.538</v>
      </c>
      <c r="H4143">
        <v>1698.298</v>
      </c>
      <c r="I4143">
        <v>-10.353</v>
      </c>
      <c r="J4143">
        <v>-0.60960000000000003</v>
      </c>
      <c r="K4143">
        <v>7999839</v>
      </c>
      <c r="L4143">
        <v>8025674.1090000002</v>
      </c>
    </row>
    <row r="4144" spans="1:12" x14ac:dyDescent="0.3">
      <c r="A4144">
        <v>4142</v>
      </c>
      <c r="B4144" t="s">
        <v>12</v>
      </c>
      <c r="C4144">
        <v>20020712</v>
      </c>
      <c r="D4144">
        <v>1698.298</v>
      </c>
      <c r="E4144">
        <v>1696.644</v>
      </c>
      <c r="F4144">
        <v>1706.4369999999999</v>
      </c>
      <c r="G4144">
        <v>1693.211</v>
      </c>
      <c r="H4144">
        <v>1696.94</v>
      </c>
      <c r="I4144">
        <v>1.3580000000000001</v>
      </c>
      <c r="J4144">
        <v>0.08</v>
      </c>
      <c r="K4144">
        <v>8083987</v>
      </c>
      <c r="L4144">
        <v>8390500.3719999995</v>
      </c>
    </row>
    <row r="4145" spans="1:12" x14ac:dyDescent="0.3">
      <c r="A4145">
        <v>4143</v>
      </c>
      <c r="B4145" t="s">
        <v>12</v>
      </c>
      <c r="C4145">
        <v>20020711</v>
      </c>
      <c r="D4145">
        <v>1696.94</v>
      </c>
      <c r="E4145">
        <v>1698.213</v>
      </c>
      <c r="F4145">
        <v>1712.1990000000001</v>
      </c>
      <c r="G4145">
        <v>1689.223</v>
      </c>
      <c r="H4145">
        <v>1701.8240000000001</v>
      </c>
      <c r="I4145">
        <v>-4.8840000000000003</v>
      </c>
      <c r="J4145">
        <v>-0.28699999999999998</v>
      </c>
      <c r="K4145">
        <v>9187411</v>
      </c>
      <c r="L4145">
        <v>9282337.0449999999</v>
      </c>
    </row>
    <row r="4146" spans="1:12" x14ac:dyDescent="0.3">
      <c r="A4146">
        <v>4144</v>
      </c>
      <c r="B4146" t="s">
        <v>12</v>
      </c>
      <c r="C4146">
        <v>20020710</v>
      </c>
      <c r="D4146">
        <v>1701.8240000000001</v>
      </c>
      <c r="E4146">
        <v>1728.5170000000001</v>
      </c>
      <c r="F4146">
        <v>1729.7339999999999</v>
      </c>
      <c r="G4146">
        <v>1698.829</v>
      </c>
      <c r="H4146">
        <v>1729.9860000000001</v>
      </c>
      <c r="I4146">
        <v>-28.161999999999999</v>
      </c>
      <c r="J4146">
        <v>-1.6278999999999999</v>
      </c>
      <c r="K4146">
        <v>12233203</v>
      </c>
      <c r="L4146">
        <v>11949595.802999999</v>
      </c>
    </row>
    <row r="4147" spans="1:12" x14ac:dyDescent="0.3">
      <c r="A4147">
        <v>4145</v>
      </c>
      <c r="B4147" t="s">
        <v>12</v>
      </c>
      <c r="C4147">
        <v>20020709</v>
      </c>
      <c r="D4147">
        <v>1729.9860000000001</v>
      </c>
      <c r="E4147">
        <v>1733.8340000000001</v>
      </c>
      <c r="F4147">
        <v>1741.9179999999999</v>
      </c>
      <c r="G4147">
        <v>1724.3910000000001</v>
      </c>
      <c r="H4147">
        <v>1732.934</v>
      </c>
      <c r="I4147">
        <v>-2.948</v>
      </c>
      <c r="J4147">
        <v>-0.1701</v>
      </c>
      <c r="K4147">
        <v>10536016</v>
      </c>
      <c r="L4147">
        <v>10444746.284</v>
      </c>
    </row>
    <row r="4148" spans="1:12" x14ac:dyDescent="0.3">
      <c r="A4148">
        <v>4146</v>
      </c>
      <c r="B4148" t="s">
        <v>12</v>
      </c>
      <c r="C4148">
        <v>20020708</v>
      </c>
      <c r="D4148">
        <v>1732.934</v>
      </c>
      <c r="E4148">
        <v>1723.579</v>
      </c>
      <c r="F4148">
        <v>1737.8589999999999</v>
      </c>
      <c r="G4148">
        <v>1721.124</v>
      </c>
      <c r="H4148">
        <v>1722.1880000000001</v>
      </c>
      <c r="I4148">
        <v>10.746</v>
      </c>
      <c r="J4148">
        <v>0.624</v>
      </c>
      <c r="K4148">
        <v>10851016</v>
      </c>
      <c r="L4148">
        <v>11098899.355</v>
      </c>
    </row>
    <row r="4149" spans="1:12" x14ac:dyDescent="0.3">
      <c r="A4149">
        <v>4147</v>
      </c>
      <c r="B4149" t="s">
        <v>12</v>
      </c>
      <c r="C4149">
        <v>20020705</v>
      </c>
      <c r="D4149">
        <v>1722.1880000000001</v>
      </c>
      <c r="E4149">
        <v>1709.8420000000001</v>
      </c>
      <c r="F4149">
        <v>1722.48</v>
      </c>
      <c r="G4149">
        <v>1704.1869999999999</v>
      </c>
      <c r="H4149">
        <v>1713.135</v>
      </c>
      <c r="I4149">
        <v>9.0530000000000008</v>
      </c>
      <c r="J4149">
        <v>0.52839999999999998</v>
      </c>
      <c r="K4149">
        <v>11401356</v>
      </c>
      <c r="L4149">
        <v>10822714.52</v>
      </c>
    </row>
    <row r="4150" spans="1:12" x14ac:dyDescent="0.3">
      <c r="A4150">
        <v>4148</v>
      </c>
      <c r="B4150" t="s">
        <v>12</v>
      </c>
      <c r="C4150">
        <v>20020704</v>
      </c>
      <c r="D4150">
        <v>1713.135</v>
      </c>
      <c r="E4150">
        <v>1731.8989999999999</v>
      </c>
      <c r="F4150">
        <v>1735.829</v>
      </c>
      <c r="G4150">
        <v>1710.288</v>
      </c>
      <c r="H4150">
        <v>1730.9190000000001</v>
      </c>
      <c r="I4150">
        <v>-17.783999999999999</v>
      </c>
      <c r="J4150">
        <v>-1.0274000000000001</v>
      </c>
      <c r="K4150">
        <v>13898310</v>
      </c>
      <c r="L4150">
        <v>12856610.505999999</v>
      </c>
    </row>
    <row r="4151" spans="1:12" x14ac:dyDescent="0.3">
      <c r="A4151">
        <v>4149</v>
      </c>
      <c r="B4151" t="s">
        <v>12</v>
      </c>
      <c r="C4151">
        <v>20020703</v>
      </c>
      <c r="D4151">
        <v>1730.9190000000001</v>
      </c>
      <c r="E4151">
        <v>1727.09</v>
      </c>
      <c r="F4151">
        <v>1736.078</v>
      </c>
      <c r="G4151">
        <v>1719.6220000000001</v>
      </c>
      <c r="H4151">
        <v>1724.9490000000001</v>
      </c>
      <c r="I4151">
        <v>5.97</v>
      </c>
      <c r="J4151">
        <v>0.34610000000000002</v>
      </c>
      <c r="K4151">
        <v>13949883</v>
      </c>
      <c r="L4151">
        <v>13262936.584000001</v>
      </c>
    </row>
    <row r="4152" spans="1:12" x14ac:dyDescent="0.3">
      <c r="A4152">
        <v>4150</v>
      </c>
      <c r="B4152" t="s">
        <v>12</v>
      </c>
      <c r="C4152">
        <v>20020702</v>
      </c>
      <c r="D4152">
        <v>1724.9490000000001</v>
      </c>
      <c r="E4152">
        <v>1707.4469999999999</v>
      </c>
      <c r="F4152">
        <v>1725.894</v>
      </c>
      <c r="G4152">
        <v>1698.8320000000001</v>
      </c>
      <c r="H4152">
        <v>1713.7049999999999</v>
      </c>
      <c r="I4152">
        <v>11.244</v>
      </c>
      <c r="J4152">
        <v>0.65610000000000002</v>
      </c>
      <c r="K4152">
        <v>13378134</v>
      </c>
      <c r="L4152">
        <v>12692810.736</v>
      </c>
    </row>
    <row r="4153" spans="1:12" x14ac:dyDescent="0.3">
      <c r="A4153">
        <v>4151</v>
      </c>
      <c r="B4153" t="s">
        <v>12</v>
      </c>
      <c r="C4153">
        <v>20020701</v>
      </c>
      <c r="D4153">
        <v>1713.7049999999999</v>
      </c>
      <c r="E4153">
        <v>1736.2929999999999</v>
      </c>
      <c r="F4153">
        <v>1740.3810000000001</v>
      </c>
      <c r="G4153">
        <v>1712.7719999999999</v>
      </c>
      <c r="H4153">
        <v>1732.7550000000001</v>
      </c>
      <c r="I4153">
        <v>-19.05</v>
      </c>
      <c r="J4153">
        <v>-1.0993999999999999</v>
      </c>
      <c r="K4153">
        <v>15519283</v>
      </c>
      <c r="L4153">
        <v>14410127.984999999</v>
      </c>
    </row>
    <row r="4154" spans="1:12" x14ac:dyDescent="0.3">
      <c r="A4154">
        <v>4152</v>
      </c>
      <c r="B4154" t="s">
        <v>12</v>
      </c>
      <c r="C4154">
        <v>20020628</v>
      </c>
      <c r="D4154">
        <v>1732.7550000000001</v>
      </c>
      <c r="E4154">
        <v>1724.7270000000001</v>
      </c>
      <c r="F4154">
        <v>1747.2329999999999</v>
      </c>
      <c r="G4154">
        <v>1710.999</v>
      </c>
      <c r="H4154">
        <v>1723.5450000000001</v>
      </c>
      <c r="I4154">
        <v>9.2100000000000009</v>
      </c>
      <c r="J4154">
        <v>0.53439999999999999</v>
      </c>
      <c r="K4154">
        <v>29735383</v>
      </c>
      <c r="L4154">
        <v>27319475.280000001</v>
      </c>
    </row>
    <row r="4155" spans="1:12" x14ac:dyDescent="0.3">
      <c r="A4155">
        <v>4153</v>
      </c>
      <c r="B4155" t="s">
        <v>12</v>
      </c>
      <c r="C4155">
        <v>20020627</v>
      </c>
      <c r="D4155">
        <v>1723.5450000000001</v>
      </c>
      <c r="E4155">
        <v>1714.7439999999999</v>
      </c>
      <c r="F4155">
        <v>1730.673</v>
      </c>
      <c r="G4155">
        <v>1706.14</v>
      </c>
      <c r="H4155">
        <v>1712.91</v>
      </c>
      <c r="I4155">
        <v>10.635</v>
      </c>
      <c r="J4155">
        <v>0.62090000000000001</v>
      </c>
      <c r="K4155">
        <v>21996949</v>
      </c>
      <c r="L4155">
        <v>19527987.712000001</v>
      </c>
    </row>
    <row r="4156" spans="1:12" x14ac:dyDescent="0.3">
      <c r="A4156">
        <v>4154</v>
      </c>
      <c r="B4156" t="s">
        <v>12</v>
      </c>
      <c r="C4156">
        <v>20020626</v>
      </c>
      <c r="D4156">
        <v>1712.91</v>
      </c>
      <c r="E4156">
        <v>1698.11</v>
      </c>
      <c r="F4156">
        <v>1719.0840000000001</v>
      </c>
      <c r="G4156">
        <v>1684.913</v>
      </c>
      <c r="H4156">
        <v>1706.5909999999999</v>
      </c>
      <c r="I4156">
        <v>6.319</v>
      </c>
      <c r="J4156">
        <v>0.37030000000000002</v>
      </c>
      <c r="K4156">
        <v>24305872</v>
      </c>
      <c r="L4156">
        <v>22850335.907000002</v>
      </c>
    </row>
    <row r="4157" spans="1:12" x14ac:dyDescent="0.3">
      <c r="A4157">
        <v>4155</v>
      </c>
      <c r="B4157" t="s">
        <v>12</v>
      </c>
      <c r="C4157">
        <v>20020625</v>
      </c>
      <c r="D4157">
        <v>1706.5909999999999</v>
      </c>
      <c r="E4157">
        <v>1718.2339999999999</v>
      </c>
      <c r="F4157">
        <v>1748.89</v>
      </c>
      <c r="G4157">
        <v>1690.6130000000001</v>
      </c>
      <c r="H4157">
        <v>1707.3130000000001</v>
      </c>
      <c r="I4157">
        <v>-0.72199999999999998</v>
      </c>
      <c r="J4157">
        <v>-4.2299999999999997E-2</v>
      </c>
      <c r="K4157">
        <v>42238118</v>
      </c>
      <c r="L4157">
        <v>39276720.822999999</v>
      </c>
    </row>
    <row r="4158" spans="1:12" x14ac:dyDescent="0.3">
      <c r="A4158">
        <v>4156</v>
      </c>
      <c r="B4158" t="s">
        <v>12</v>
      </c>
      <c r="C4158">
        <v>20020624</v>
      </c>
      <c r="D4158">
        <v>1707.3130000000001</v>
      </c>
      <c r="E4158">
        <v>1704.6980000000001</v>
      </c>
      <c r="F4158">
        <v>1709.066</v>
      </c>
      <c r="G4158">
        <v>1647.498</v>
      </c>
      <c r="H4158">
        <v>1562.722</v>
      </c>
      <c r="I4158">
        <v>144.59100000000001</v>
      </c>
      <c r="J4158">
        <v>9.2524999999999995</v>
      </c>
      <c r="K4158">
        <v>48518062</v>
      </c>
      <c r="L4158">
        <v>49479880.707000002</v>
      </c>
    </row>
    <row r="4159" spans="1:12" x14ac:dyDescent="0.3">
      <c r="A4159">
        <v>4157</v>
      </c>
      <c r="B4159" t="s">
        <v>12</v>
      </c>
      <c r="C4159">
        <v>20020621</v>
      </c>
      <c r="D4159">
        <v>1562.722</v>
      </c>
      <c r="E4159">
        <v>1517.2750000000001</v>
      </c>
      <c r="F4159">
        <v>1564.922</v>
      </c>
      <c r="G4159">
        <v>1517.2550000000001</v>
      </c>
      <c r="H4159">
        <v>1516.1510000000001</v>
      </c>
      <c r="I4159">
        <v>46.570999999999998</v>
      </c>
      <c r="J4159">
        <v>3.0716999999999999</v>
      </c>
      <c r="K4159">
        <v>12542144</v>
      </c>
      <c r="L4159">
        <v>11847838.619000001</v>
      </c>
    </row>
    <row r="4160" spans="1:12" x14ac:dyDescent="0.3">
      <c r="A4160">
        <v>4158</v>
      </c>
      <c r="B4160" t="s">
        <v>12</v>
      </c>
      <c r="C4160">
        <v>20020620</v>
      </c>
      <c r="D4160">
        <v>1516.1510000000001</v>
      </c>
      <c r="E4160">
        <v>1511.115</v>
      </c>
      <c r="F4160">
        <v>1528.3579999999999</v>
      </c>
      <c r="G4160">
        <v>1510.528</v>
      </c>
      <c r="H4160">
        <v>1507.6679999999999</v>
      </c>
      <c r="I4160">
        <v>8.4830000000000005</v>
      </c>
      <c r="J4160">
        <v>0.56269999999999998</v>
      </c>
      <c r="K4160">
        <v>3975061</v>
      </c>
      <c r="L4160">
        <v>3720233.4190000002</v>
      </c>
    </row>
    <row r="4161" spans="1:12" x14ac:dyDescent="0.3">
      <c r="A4161">
        <v>4159</v>
      </c>
      <c r="B4161" t="s">
        <v>12</v>
      </c>
      <c r="C4161">
        <v>20020619</v>
      </c>
      <c r="D4161">
        <v>1507.6679999999999</v>
      </c>
      <c r="E4161">
        <v>1523.953</v>
      </c>
      <c r="F4161">
        <v>1524.011</v>
      </c>
      <c r="G4161">
        <v>1506.432</v>
      </c>
      <c r="H4161">
        <v>1524.068</v>
      </c>
      <c r="I4161">
        <v>-16.399999999999999</v>
      </c>
      <c r="J4161">
        <v>-1.0761000000000001</v>
      </c>
      <c r="K4161">
        <v>3052878</v>
      </c>
      <c r="L4161">
        <v>2903867.13</v>
      </c>
    </row>
    <row r="4162" spans="1:12" x14ac:dyDescent="0.3">
      <c r="A4162">
        <v>4160</v>
      </c>
      <c r="B4162" t="s">
        <v>12</v>
      </c>
      <c r="C4162">
        <v>20020618</v>
      </c>
      <c r="D4162">
        <v>1524.068</v>
      </c>
      <c r="E4162">
        <v>1496.8309999999999</v>
      </c>
      <c r="F4162">
        <v>1527.7650000000001</v>
      </c>
      <c r="G4162">
        <v>1496.8050000000001</v>
      </c>
      <c r="H4162">
        <v>1496.242</v>
      </c>
      <c r="I4162">
        <v>27.826000000000001</v>
      </c>
      <c r="J4162">
        <v>1.8596999999999999</v>
      </c>
      <c r="K4162">
        <v>5365161</v>
      </c>
      <c r="L4162">
        <v>5209067.8969999999</v>
      </c>
    </row>
    <row r="4163" spans="1:12" x14ac:dyDescent="0.3">
      <c r="A4163">
        <v>4161</v>
      </c>
      <c r="B4163" t="s">
        <v>12</v>
      </c>
      <c r="C4163">
        <v>20020617</v>
      </c>
      <c r="D4163">
        <v>1496.242</v>
      </c>
      <c r="E4163">
        <v>1489.135</v>
      </c>
      <c r="F4163">
        <v>1496.8389999999999</v>
      </c>
      <c r="G4163">
        <v>1481.2460000000001</v>
      </c>
      <c r="H4163">
        <v>1494.2460000000001</v>
      </c>
      <c r="I4163">
        <v>1.996</v>
      </c>
      <c r="J4163">
        <v>0.1336</v>
      </c>
      <c r="K4163">
        <v>2933162</v>
      </c>
      <c r="L4163">
        <v>2774209.8190000001</v>
      </c>
    </row>
    <row r="4164" spans="1:12" x14ac:dyDescent="0.3">
      <c r="A4164">
        <v>4162</v>
      </c>
      <c r="B4164" t="s">
        <v>12</v>
      </c>
      <c r="C4164">
        <v>20020614</v>
      </c>
      <c r="D4164">
        <v>1494.2460000000001</v>
      </c>
      <c r="E4164">
        <v>1508.6420000000001</v>
      </c>
      <c r="F4164">
        <v>1508.6469999999999</v>
      </c>
      <c r="G4164">
        <v>1493.2439999999999</v>
      </c>
      <c r="H4164">
        <v>1511.711</v>
      </c>
      <c r="I4164">
        <v>-17.465</v>
      </c>
      <c r="J4164">
        <v>-1.1553</v>
      </c>
      <c r="K4164">
        <v>3919951</v>
      </c>
      <c r="L4164">
        <v>3628483.5120000001</v>
      </c>
    </row>
    <row r="4165" spans="1:12" x14ac:dyDescent="0.3">
      <c r="A4165">
        <v>4163</v>
      </c>
      <c r="B4165" t="s">
        <v>12</v>
      </c>
      <c r="C4165">
        <v>20020613</v>
      </c>
      <c r="D4165">
        <v>1511.711</v>
      </c>
      <c r="E4165">
        <v>1524.7719999999999</v>
      </c>
      <c r="F4165">
        <v>1529.4359999999999</v>
      </c>
      <c r="G4165">
        <v>1511.2190000000001</v>
      </c>
      <c r="H4165">
        <v>1524.8420000000001</v>
      </c>
      <c r="I4165">
        <v>-13.131</v>
      </c>
      <c r="J4165">
        <v>-0.86109999999999998</v>
      </c>
      <c r="K4165">
        <v>3564521</v>
      </c>
      <c r="L4165">
        <v>3701850.4419999998</v>
      </c>
    </row>
    <row r="4166" spans="1:12" x14ac:dyDescent="0.3">
      <c r="A4166">
        <v>4164</v>
      </c>
      <c r="B4166" t="s">
        <v>12</v>
      </c>
      <c r="C4166">
        <v>20020612</v>
      </c>
      <c r="D4166">
        <v>1524.8420000000001</v>
      </c>
      <c r="E4166">
        <v>1531.75</v>
      </c>
      <c r="F4166">
        <v>1531.75</v>
      </c>
      <c r="G4166">
        <v>1513.9190000000001</v>
      </c>
      <c r="H4166">
        <v>1530.963</v>
      </c>
      <c r="I4166">
        <v>-6.1210000000000004</v>
      </c>
      <c r="J4166">
        <v>-0.39979999999999999</v>
      </c>
      <c r="K4166">
        <v>3818566</v>
      </c>
      <c r="L4166">
        <v>3736411.111</v>
      </c>
    </row>
    <row r="4167" spans="1:12" x14ac:dyDescent="0.3">
      <c r="A4167">
        <v>4165</v>
      </c>
      <c r="B4167" t="s">
        <v>12</v>
      </c>
      <c r="C4167">
        <v>20020611</v>
      </c>
      <c r="D4167">
        <v>1530.963</v>
      </c>
      <c r="E4167">
        <v>1515.9929999999999</v>
      </c>
      <c r="F4167">
        <v>1534.377</v>
      </c>
      <c r="G4167">
        <v>1515.7460000000001</v>
      </c>
      <c r="H4167">
        <v>1517.23</v>
      </c>
      <c r="I4167">
        <v>13.733000000000001</v>
      </c>
      <c r="J4167">
        <v>0.90510000000000002</v>
      </c>
      <c r="K4167">
        <v>5003364</v>
      </c>
      <c r="L4167">
        <v>4708529.3279999997</v>
      </c>
    </row>
    <row r="4168" spans="1:12" x14ac:dyDescent="0.3">
      <c r="A4168">
        <v>4166</v>
      </c>
      <c r="B4168" t="s">
        <v>12</v>
      </c>
      <c r="C4168">
        <v>20020610</v>
      </c>
      <c r="D4168">
        <v>1517.23</v>
      </c>
      <c r="E4168">
        <v>1529.336</v>
      </c>
      <c r="F4168">
        <v>1529.3779999999999</v>
      </c>
      <c r="G4168">
        <v>1511.2570000000001</v>
      </c>
      <c r="H4168">
        <v>1529.5070000000001</v>
      </c>
      <c r="I4168">
        <v>-12.276999999999999</v>
      </c>
      <c r="J4168">
        <v>-0.80269999999999997</v>
      </c>
      <c r="K4168">
        <v>4484870</v>
      </c>
      <c r="L4168">
        <v>4269575.5599999996</v>
      </c>
    </row>
    <row r="4169" spans="1:12" x14ac:dyDescent="0.3">
      <c r="A4169">
        <v>4167</v>
      </c>
      <c r="B4169" t="s">
        <v>12</v>
      </c>
      <c r="C4169">
        <v>20020607</v>
      </c>
      <c r="D4169">
        <v>1529.5070000000001</v>
      </c>
      <c r="E4169">
        <v>1522.8789999999999</v>
      </c>
      <c r="F4169">
        <v>1540.825</v>
      </c>
      <c r="G4169">
        <v>1508.43</v>
      </c>
      <c r="H4169">
        <v>1521.2629999999999</v>
      </c>
      <c r="I4169">
        <v>8.2439999999999998</v>
      </c>
      <c r="J4169">
        <v>0.54190000000000005</v>
      </c>
      <c r="K4169">
        <v>9858534</v>
      </c>
      <c r="L4169">
        <v>9191488.7789999992</v>
      </c>
    </row>
    <row r="4170" spans="1:12" x14ac:dyDescent="0.3">
      <c r="A4170">
        <v>4168</v>
      </c>
      <c r="B4170" t="s">
        <v>12</v>
      </c>
      <c r="C4170">
        <v>20020606</v>
      </c>
      <c r="D4170">
        <v>1521.2629999999999</v>
      </c>
      <c r="E4170">
        <v>1458.6110000000001</v>
      </c>
      <c r="F4170">
        <v>1532.7349999999999</v>
      </c>
      <c r="G4170">
        <v>1455.3050000000001</v>
      </c>
      <c r="H4170">
        <v>1462</v>
      </c>
      <c r="I4170">
        <v>59.262999999999998</v>
      </c>
      <c r="J4170">
        <v>4.0536000000000003</v>
      </c>
      <c r="K4170">
        <v>8775636</v>
      </c>
      <c r="L4170">
        <v>8454171.9550000001</v>
      </c>
    </row>
    <row r="4171" spans="1:12" x14ac:dyDescent="0.3">
      <c r="A4171">
        <v>4169</v>
      </c>
      <c r="B4171" t="s">
        <v>12</v>
      </c>
      <c r="C4171">
        <v>20020605</v>
      </c>
      <c r="D4171">
        <v>1462</v>
      </c>
      <c r="E4171">
        <v>1491.0740000000001</v>
      </c>
      <c r="F4171">
        <v>1491.0740000000001</v>
      </c>
      <c r="G4171">
        <v>1460.481</v>
      </c>
      <c r="H4171">
        <v>1490.5139999999999</v>
      </c>
      <c r="I4171">
        <v>-28.513999999999999</v>
      </c>
      <c r="J4171">
        <v>-1.913</v>
      </c>
      <c r="K4171">
        <v>4408388</v>
      </c>
      <c r="L4171">
        <v>4114143.5630000001</v>
      </c>
    </row>
    <row r="4172" spans="1:12" x14ac:dyDescent="0.3">
      <c r="A4172">
        <v>4170</v>
      </c>
      <c r="B4172" t="s">
        <v>12</v>
      </c>
      <c r="C4172">
        <v>20020604</v>
      </c>
      <c r="D4172">
        <v>1490.5139999999999</v>
      </c>
      <c r="E4172">
        <v>1484.008</v>
      </c>
      <c r="F4172">
        <v>1498.0509999999999</v>
      </c>
      <c r="G4172">
        <v>1474.3630000000001</v>
      </c>
      <c r="H4172">
        <v>1483.348</v>
      </c>
      <c r="I4172">
        <v>7.1660000000000004</v>
      </c>
      <c r="J4172">
        <v>0.48309999999999997</v>
      </c>
      <c r="K4172">
        <v>4578395</v>
      </c>
      <c r="L4172">
        <v>4302623.7819999997</v>
      </c>
    </row>
    <row r="4173" spans="1:12" x14ac:dyDescent="0.3">
      <c r="A4173">
        <v>4171</v>
      </c>
      <c r="B4173" t="s">
        <v>12</v>
      </c>
      <c r="C4173">
        <v>20020603</v>
      </c>
      <c r="D4173">
        <v>1483.348</v>
      </c>
      <c r="E4173">
        <v>1510.2470000000001</v>
      </c>
      <c r="F4173">
        <v>1510.259</v>
      </c>
      <c r="G4173">
        <v>1480.085</v>
      </c>
      <c r="H4173">
        <v>1515.7329999999999</v>
      </c>
      <c r="I4173">
        <v>-32.384999999999998</v>
      </c>
      <c r="J4173">
        <v>-2.1366000000000001</v>
      </c>
      <c r="K4173">
        <v>5179196</v>
      </c>
      <c r="L4173">
        <v>5062896.26</v>
      </c>
    </row>
    <row r="4174" spans="1:12" x14ac:dyDescent="0.3">
      <c r="A4174">
        <v>4172</v>
      </c>
      <c r="B4174" t="s">
        <v>12</v>
      </c>
      <c r="C4174">
        <v>20020531</v>
      </c>
      <c r="D4174">
        <v>1515.7329999999999</v>
      </c>
      <c r="E4174">
        <v>1523.0139999999999</v>
      </c>
      <c r="F4174">
        <v>1532.0340000000001</v>
      </c>
      <c r="G4174">
        <v>1513.2570000000001</v>
      </c>
      <c r="H4174">
        <v>1523.5219999999999</v>
      </c>
      <c r="I4174">
        <v>-7.7889999999999997</v>
      </c>
      <c r="J4174">
        <v>-0.51119999999999999</v>
      </c>
      <c r="K4174">
        <v>4214320</v>
      </c>
      <c r="L4174">
        <v>4065236.8080000002</v>
      </c>
    </row>
    <row r="4175" spans="1:12" x14ac:dyDescent="0.3">
      <c r="A4175">
        <v>4173</v>
      </c>
      <c r="B4175" t="s">
        <v>12</v>
      </c>
      <c r="C4175">
        <v>20020530</v>
      </c>
      <c r="D4175">
        <v>1523.5219999999999</v>
      </c>
      <c r="E4175">
        <v>1524.2180000000001</v>
      </c>
      <c r="F4175">
        <v>1530.7729999999999</v>
      </c>
      <c r="G4175">
        <v>1506.5419999999999</v>
      </c>
      <c r="H4175">
        <v>1524.806</v>
      </c>
      <c r="I4175">
        <v>-1.284</v>
      </c>
      <c r="J4175">
        <v>-8.4199999999999997E-2</v>
      </c>
      <c r="K4175">
        <v>5526899</v>
      </c>
      <c r="L4175">
        <v>5289912.716</v>
      </c>
    </row>
    <row r="4176" spans="1:12" x14ac:dyDescent="0.3">
      <c r="A4176">
        <v>4174</v>
      </c>
      <c r="B4176" t="s">
        <v>12</v>
      </c>
      <c r="C4176">
        <v>20020529</v>
      </c>
      <c r="D4176">
        <v>1524.806</v>
      </c>
      <c r="E4176">
        <v>1558.1310000000001</v>
      </c>
      <c r="F4176">
        <v>1558.145</v>
      </c>
      <c r="G4176">
        <v>1520.125</v>
      </c>
      <c r="H4176">
        <v>1558.5239999999999</v>
      </c>
      <c r="I4176">
        <v>-33.718000000000004</v>
      </c>
      <c r="J4176">
        <v>-2.1635</v>
      </c>
      <c r="K4176">
        <v>5169974</v>
      </c>
      <c r="L4176">
        <v>4943648.8609999996</v>
      </c>
    </row>
    <row r="4177" spans="1:12" x14ac:dyDescent="0.3">
      <c r="A4177">
        <v>4175</v>
      </c>
      <c r="B4177" t="s">
        <v>12</v>
      </c>
      <c r="C4177">
        <v>20020528</v>
      </c>
      <c r="D4177">
        <v>1558.5239999999999</v>
      </c>
      <c r="E4177">
        <v>1557.624</v>
      </c>
      <c r="F4177">
        <v>1569.4110000000001</v>
      </c>
      <c r="G4177">
        <v>1557.232</v>
      </c>
      <c r="H4177">
        <v>1555.048</v>
      </c>
      <c r="I4177">
        <v>3.476</v>
      </c>
      <c r="J4177">
        <v>0.2235</v>
      </c>
      <c r="K4177">
        <v>3780719</v>
      </c>
      <c r="L4177">
        <v>4005084.9739999999</v>
      </c>
    </row>
    <row r="4178" spans="1:12" x14ac:dyDescent="0.3">
      <c r="A4178">
        <v>4176</v>
      </c>
      <c r="B4178" t="s">
        <v>12</v>
      </c>
      <c r="C4178">
        <v>20020527</v>
      </c>
      <c r="D4178">
        <v>1555.048</v>
      </c>
      <c r="E4178">
        <v>1555.0419999999999</v>
      </c>
      <c r="F4178">
        <v>1562.633</v>
      </c>
      <c r="G4178">
        <v>1545.6220000000001</v>
      </c>
      <c r="H4178">
        <v>1549.4659999999999</v>
      </c>
      <c r="I4178">
        <v>5.5819999999999999</v>
      </c>
      <c r="J4178">
        <v>0.36030000000000001</v>
      </c>
      <c r="K4178">
        <v>3822156</v>
      </c>
      <c r="L4178">
        <v>3708574.8429999999</v>
      </c>
    </row>
    <row r="4179" spans="1:12" x14ac:dyDescent="0.3">
      <c r="A4179">
        <v>4177</v>
      </c>
      <c r="B4179" t="s">
        <v>12</v>
      </c>
      <c r="C4179">
        <v>20020524</v>
      </c>
      <c r="D4179">
        <v>1549.4659999999999</v>
      </c>
      <c r="E4179">
        <v>1572.9380000000001</v>
      </c>
      <c r="F4179">
        <v>1574.134</v>
      </c>
      <c r="G4179">
        <v>1544.423</v>
      </c>
      <c r="H4179">
        <v>1571.6110000000001</v>
      </c>
      <c r="I4179">
        <v>-22.145</v>
      </c>
      <c r="J4179">
        <v>-1.4091</v>
      </c>
      <c r="K4179">
        <v>5648001</v>
      </c>
      <c r="L4179">
        <v>5157363.733</v>
      </c>
    </row>
    <row r="4180" spans="1:12" x14ac:dyDescent="0.3">
      <c r="A4180">
        <v>4178</v>
      </c>
      <c r="B4180" t="s">
        <v>12</v>
      </c>
      <c r="C4180">
        <v>20020523</v>
      </c>
      <c r="D4180">
        <v>1571.6110000000001</v>
      </c>
      <c r="E4180">
        <v>1571.075</v>
      </c>
      <c r="F4180">
        <v>1585.742</v>
      </c>
      <c r="G4180">
        <v>1568.104</v>
      </c>
      <c r="H4180">
        <v>1564.489</v>
      </c>
      <c r="I4180">
        <v>7.1219999999999999</v>
      </c>
      <c r="J4180">
        <v>0.45519999999999999</v>
      </c>
      <c r="K4180">
        <v>8191361</v>
      </c>
      <c r="L4180">
        <v>6843172.7520000003</v>
      </c>
    </row>
    <row r="4181" spans="1:12" x14ac:dyDescent="0.3">
      <c r="A4181">
        <v>4179</v>
      </c>
      <c r="B4181" t="s">
        <v>12</v>
      </c>
      <c r="C4181">
        <v>20020522</v>
      </c>
      <c r="D4181">
        <v>1564.489</v>
      </c>
      <c r="E4181">
        <v>1590.7940000000001</v>
      </c>
      <c r="F4181">
        <v>1591.0340000000001</v>
      </c>
      <c r="G4181">
        <v>1563.164</v>
      </c>
      <c r="H4181">
        <v>1588.1079999999999</v>
      </c>
      <c r="I4181">
        <v>-23.619</v>
      </c>
      <c r="J4181">
        <v>-1.4872000000000001</v>
      </c>
      <c r="K4181">
        <v>5729430</v>
      </c>
      <c r="L4181">
        <v>5936598.8360000001</v>
      </c>
    </row>
    <row r="4182" spans="1:12" x14ac:dyDescent="0.3">
      <c r="A4182">
        <v>4180</v>
      </c>
      <c r="B4182" t="s">
        <v>12</v>
      </c>
      <c r="C4182">
        <v>20020521</v>
      </c>
      <c r="D4182">
        <v>1588.1079999999999</v>
      </c>
      <c r="E4182">
        <v>1575.0219999999999</v>
      </c>
      <c r="F4182">
        <v>1599.1130000000001</v>
      </c>
      <c r="G4182">
        <v>1564.546</v>
      </c>
      <c r="H4182">
        <v>1541.53</v>
      </c>
      <c r="I4182">
        <v>46.578000000000003</v>
      </c>
      <c r="J4182">
        <v>3.0215000000000001</v>
      </c>
      <c r="K4182">
        <v>9710710</v>
      </c>
      <c r="L4182">
        <v>10168233.638</v>
      </c>
    </row>
    <row r="4183" spans="1:12" x14ac:dyDescent="0.3">
      <c r="A4183">
        <v>4181</v>
      </c>
      <c r="B4183" t="s">
        <v>12</v>
      </c>
      <c r="C4183">
        <v>20020520</v>
      </c>
      <c r="D4183">
        <v>1541.53</v>
      </c>
      <c r="E4183">
        <v>1564.9680000000001</v>
      </c>
      <c r="F4183">
        <v>1564.982</v>
      </c>
      <c r="G4183">
        <v>1529.348</v>
      </c>
      <c r="H4183">
        <v>1567.4970000000001</v>
      </c>
      <c r="I4183">
        <v>-25.966999999999999</v>
      </c>
      <c r="J4183">
        <v>-1.6566000000000001</v>
      </c>
      <c r="K4183">
        <v>4782702</v>
      </c>
      <c r="L4183">
        <v>4957018.5949999997</v>
      </c>
    </row>
    <row r="4184" spans="1:12" x14ac:dyDescent="0.3">
      <c r="A4184">
        <v>4182</v>
      </c>
      <c r="B4184" t="s">
        <v>12</v>
      </c>
      <c r="C4184">
        <v>20020517</v>
      </c>
      <c r="D4184">
        <v>1567.4970000000001</v>
      </c>
      <c r="E4184">
        <v>1549.0830000000001</v>
      </c>
      <c r="F4184">
        <v>1570.1489999999999</v>
      </c>
      <c r="G4184">
        <v>1540.576</v>
      </c>
      <c r="H4184">
        <v>1549.501</v>
      </c>
      <c r="I4184">
        <v>17.995999999999999</v>
      </c>
      <c r="J4184">
        <v>1.1614</v>
      </c>
      <c r="K4184">
        <v>7162784</v>
      </c>
      <c r="L4184">
        <v>7754365.9019999998</v>
      </c>
    </row>
    <row r="4185" spans="1:12" x14ac:dyDescent="0.3">
      <c r="A4185">
        <v>4183</v>
      </c>
      <c r="B4185" t="s">
        <v>12</v>
      </c>
      <c r="C4185">
        <v>20020516</v>
      </c>
      <c r="D4185">
        <v>1549.501</v>
      </c>
      <c r="E4185">
        <v>1592.2360000000001</v>
      </c>
      <c r="F4185">
        <v>1592.2370000000001</v>
      </c>
      <c r="G4185">
        <v>1546.941</v>
      </c>
      <c r="H4185">
        <v>1598.354</v>
      </c>
      <c r="I4185">
        <v>-48.853000000000002</v>
      </c>
      <c r="J4185">
        <v>-3.0565000000000002</v>
      </c>
      <c r="K4185">
        <v>8076547</v>
      </c>
      <c r="L4185">
        <v>8213587.3030000003</v>
      </c>
    </row>
    <row r="4186" spans="1:12" x14ac:dyDescent="0.3">
      <c r="A4186">
        <v>4184</v>
      </c>
      <c r="B4186" t="s">
        <v>12</v>
      </c>
      <c r="C4186">
        <v>20020515</v>
      </c>
      <c r="D4186">
        <v>1598.354</v>
      </c>
      <c r="E4186">
        <v>1614.9</v>
      </c>
      <c r="F4186">
        <v>1618.14</v>
      </c>
      <c r="G4186">
        <v>1597.9159999999999</v>
      </c>
      <c r="H4186">
        <v>1616.231</v>
      </c>
      <c r="I4186">
        <v>-17.876999999999999</v>
      </c>
      <c r="J4186">
        <v>-1.1061000000000001</v>
      </c>
      <c r="K4186">
        <v>6034634</v>
      </c>
      <c r="L4186">
        <v>6680824.9510000004</v>
      </c>
    </row>
    <row r="4187" spans="1:12" x14ac:dyDescent="0.3">
      <c r="A4187">
        <v>4185</v>
      </c>
      <c r="B4187" t="s">
        <v>12</v>
      </c>
      <c r="C4187">
        <v>20020514</v>
      </c>
      <c r="D4187">
        <v>1616.231</v>
      </c>
      <c r="E4187">
        <v>1622.3309999999999</v>
      </c>
      <c r="F4187">
        <v>1629.8810000000001</v>
      </c>
      <c r="G4187">
        <v>1613.5540000000001</v>
      </c>
      <c r="H4187">
        <v>1623.94</v>
      </c>
      <c r="I4187">
        <v>-7.7089999999999996</v>
      </c>
      <c r="J4187">
        <v>-0.47470000000000001</v>
      </c>
      <c r="K4187">
        <v>5334278</v>
      </c>
      <c r="L4187">
        <v>6108710.6409999998</v>
      </c>
    </row>
    <row r="4188" spans="1:12" x14ac:dyDescent="0.3">
      <c r="A4188">
        <v>4186</v>
      </c>
      <c r="B4188" t="s">
        <v>12</v>
      </c>
      <c r="C4188">
        <v>20020513</v>
      </c>
      <c r="D4188">
        <v>1623.94</v>
      </c>
      <c r="E4188">
        <v>1634.9010000000001</v>
      </c>
      <c r="F4188">
        <v>1634.9159999999999</v>
      </c>
      <c r="G4188">
        <v>1618.4639999999999</v>
      </c>
      <c r="H4188">
        <v>1638.1980000000001</v>
      </c>
      <c r="I4188">
        <v>-14.257999999999999</v>
      </c>
      <c r="J4188">
        <v>-0.87029999999999996</v>
      </c>
      <c r="K4188">
        <v>5672196</v>
      </c>
      <c r="L4188">
        <v>6156730.0329999998</v>
      </c>
    </row>
    <row r="4189" spans="1:12" x14ac:dyDescent="0.3">
      <c r="A4189">
        <v>4187</v>
      </c>
      <c r="B4189" t="s">
        <v>12</v>
      </c>
      <c r="C4189">
        <v>20020510</v>
      </c>
      <c r="D4189">
        <v>1638.1980000000001</v>
      </c>
      <c r="E4189">
        <v>1650.913</v>
      </c>
      <c r="F4189">
        <v>1652.288</v>
      </c>
      <c r="G4189">
        <v>1636.86</v>
      </c>
      <c r="H4189">
        <v>1650.578</v>
      </c>
      <c r="I4189">
        <v>-12.38</v>
      </c>
      <c r="J4189">
        <v>-0.75</v>
      </c>
      <c r="K4189">
        <v>6014883</v>
      </c>
      <c r="L4189">
        <v>6406784.9759999998</v>
      </c>
    </row>
    <row r="4190" spans="1:12" x14ac:dyDescent="0.3">
      <c r="A4190">
        <v>4188</v>
      </c>
      <c r="B4190" t="s">
        <v>12</v>
      </c>
      <c r="C4190">
        <v>20020509</v>
      </c>
      <c r="D4190">
        <v>1650.578</v>
      </c>
      <c r="E4190">
        <v>1648.46</v>
      </c>
      <c r="F4190">
        <v>1659.252</v>
      </c>
      <c r="G4190">
        <v>1646.816</v>
      </c>
      <c r="H4190">
        <v>1652.3679999999999</v>
      </c>
      <c r="I4190">
        <v>-1.79</v>
      </c>
      <c r="J4190">
        <v>-0.10829999999999999</v>
      </c>
      <c r="K4190">
        <v>5573096</v>
      </c>
      <c r="L4190">
        <v>5959699.7829999998</v>
      </c>
    </row>
    <row r="4191" spans="1:12" x14ac:dyDescent="0.3">
      <c r="A4191">
        <v>4189</v>
      </c>
      <c r="B4191" t="s">
        <v>12</v>
      </c>
      <c r="C4191">
        <v>20020508</v>
      </c>
      <c r="D4191">
        <v>1652.3679999999999</v>
      </c>
      <c r="E4191">
        <v>1669.8710000000001</v>
      </c>
      <c r="F4191">
        <v>1670.9169999999999</v>
      </c>
      <c r="G4191">
        <v>1651.691</v>
      </c>
      <c r="H4191">
        <v>1667.749</v>
      </c>
      <c r="I4191">
        <v>-15.381</v>
      </c>
      <c r="J4191">
        <v>-0.92230000000000001</v>
      </c>
      <c r="K4191">
        <v>4750116</v>
      </c>
      <c r="L4191">
        <v>5179315.4289999995</v>
      </c>
    </row>
    <row r="4192" spans="1:12" x14ac:dyDescent="0.3">
      <c r="A4192">
        <v>4190</v>
      </c>
      <c r="B4192" t="s">
        <v>12</v>
      </c>
      <c r="C4192">
        <v>20020430</v>
      </c>
      <c r="D4192">
        <v>1667.749</v>
      </c>
      <c r="E4192">
        <v>1668.3130000000001</v>
      </c>
      <c r="F4192">
        <v>1673.75</v>
      </c>
      <c r="G4192">
        <v>1657.817</v>
      </c>
      <c r="H4192">
        <v>1665.8119999999999</v>
      </c>
      <c r="I4192">
        <v>1.9370000000000001</v>
      </c>
      <c r="J4192">
        <v>0.1163</v>
      </c>
      <c r="K4192">
        <v>9702351</v>
      </c>
      <c r="L4192">
        <v>10682627.577</v>
      </c>
    </row>
    <row r="4193" spans="1:12" x14ac:dyDescent="0.3">
      <c r="A4193">
        <v>4191</v>
      </c>
      <c r="B4193" t="s">
        <v>12</v>
      </c>
      <c r="C4193">
        <v>20020429</v>
      </c>
      <c r="D4193">
        <v>1665.8119999999999</v>
      </c>
      <c r="E4193">
        <v>1643.549</v>
      </c>
      <c r="F4193">
        <v>1667.1590000000001</v>
      </c>
      <c r="G4193">
        <v>1640.559</v>
      </c>
      <c r="H4193">
        <v>1640.5889999999999</v>
      </c>
      <c r="I4193">
        <v>25.222999999999999</v>
      </c>
      <c r="J4193">
        <v>1.5374000000000001</v>
      </c>
      <c r="K4193">
        <v>10460379</v>
      </c>
      <c r="L4193">
        <v>10874351.530999999</v>
      </c>
    </row>
    <row r="4194" spans="1:12" x14ac:dyDescent="0.3">
      <c r="A4194">
        <v>4192</v>
      </c>
      <c r="B4194" t="s">
        <v>12</v>
      </c>
      <c r="C4194">
        <v>20020426</v>
      </c>
      <c r="D4194">
        <v>1640.5889999999999</v>
      </c>
      <c r="E4194">
        <v>1615.519</v>
      </c>
      <c r="F4194">
        <v>1643.153</v>
      </c>
      <c r="G4194">
        <v>1615.519</v>
      </c>
      <c r="H4194">
        <v>1615.9190000000001</v>
      </c>
      <c r="I4194">
        <v>24.67</v>
      </c>
      <c r="J4194">
        <v>1.5266999999999999</v>
      </c>
      <c r="K4194">
        <v>7070195</v>
      </c>
      <c r="L4194">
        <v>7282960.0590000004</v>
      </c>
    </row>
    <row r="4195" spans="1:12" x14ac:dyDescent="0.3">
      <c r="A4195">
        <v>4193</v>
      </c>
      <c r="B4195" t="s">
        <v>12</v>
      </c>
      <c r="C4195">
        <v>20020425</v>
      </c>
      <c r="D4195">
        <v>1615.9190000000001</v>
      </c>
      <c r="E4195">
        <v>1609.9359999999999</v>
      </c>
      <c r="F4195">
        <v>1616.7629999999999</v>
      </c>
      <c r="G4195">
        <v>1603.6369999999999</v>
      </c>
      <c r="H4195">
        <v>1611.0509999999999</v>
      </c>
      <c r="I4195">
        <v>4.8680000000000003</v>
      </c>
      <c r="J4195">
        <v>0.30220000000000002</v>
      </c>
      <c r="K4195">
        <v>4688896</v>
      </c>
      <c r="L4195">
        <v>4951057.3530000001</v>
      </c>
    </row>
    <row r="4196" spans="1:12" x14ac:dyDescent="0.3">
      <c r="A4196">
        <v>4194</v>
      </c>
      <c r="B4196" t="s">
        <v>12</v>
      </c>
      <c r="C4196">
        <v>20020424</v>
      </c>
      <c r="D4196">
        <v>1611.0509999999999</v>
      </c>
      <c r="E4196">
        <v>1623.4680000000001</v>
      </c>
      <c r="F4196">
        <v>1626.385</v>
      </c>
      <c r="G4196">
        <v>1609.2049999999999</v>
      </c>
      <c r="H4196">
        <v>1624.546</v>
      </c>
      <c r="I4196">
        <v>-13.494999999999999</v>
      </c>
      <c r="J4196">
        <v>-0.83069999999999999</v>
      </c>
      <c r="K4196">
        <v>5030652</v>
      </c>
      <c r="L4196">
        <v>5084855.1849999996</v>
      </c>
    </row>
    <row r="4197" spans="1:12" x14ac:dyDescent="0.3">
      <c r="A4197">
        <v>4195</v>
      </c>
      <c r="B4197" t="s">
        <v>12</v>
      </c>
      <c r="C4197">
        <v>20020423</v>
      </c>
      <c r="D4197">
        <v>1624.546</v>
      </c>
      <c r="E4197">
        <v>1626.63</v>
      </c>
      <c r="F4197">
        <v>1634.8630000000001</v>
      </c>
      <c r="G4197">
        <v>1621.866</v>
      </c>
      <c r="H4197">
        <v>1627.48</v>
      </c>
      <c r="I4197">
        <v>-2.9340000000000002</v>
      </c>
      <c r="J4197">
        <v>-0.18029999999999999</v>
      </c>
      <c r="K4197">
        <v>4999097</v>
      </c>
      <c r="L4197">
        <v>5134076.1069999998</v>
      </c>
    </row>
    <row r="4198" spans="1:12" x14ac:dyDescent="0.3">
      <c r="A4198">
        <v>4196</v>
      </c>
      <c r="B4198" t="s">
        <v>12</v>
      </c>
      <c r="C4198">
        <v>20020422</v>
      </c>
      <c r="D4198">
        <v>1627.48</v>
      </c>
      <c r="E4198">
        <v>1633.6420000000001</v>
      </c>
      <c r="F4198">
        <v>1637.1849999999999</v>
      </c>
      <c r="G4198">
        <v>1619.1579999999999</v>
      </c>
      <c r="H4198">
        <v>1635.172</v>
      </c>
      <c r="I4198">
        <v>-7.6920000000000002</v>
      </c>
      <c r="J4198">
        <v>-0.47039999999999998</v>
      </c>
      <c r="K4198">
        <v>5501232</v>
      </c>
      <c r="L4198">
        <v>5534005.6699999999</v>
      </c>
    </row>
    <row r="4199" spans="1:12" x14ac:dyDescent="0.3">
      <c r="A4199">
        <v>4197</v>
      </c>
      <c r="B4199" t="s">
        <v>12</v>
      </c>
      <c r="C4199">
        <v>20020419</v>
      </c>
      <c r="D4199">
        <v>1635.172</v>
      </c>
      <c r="E4199">
        <v>1625.249</v>
      </c>
      <c r="F4199">
        <v>1635.529</v>
      </c>
      <c r="G4199">
        <v>1603.9559999999999</v>
      </c>
      <c r="H4199">
        <v>1628.1369999999999</v>
      </c>
      <c r="I4199">
        <v>7.0350000000000001</v>
      </c>
      <c r="J4199">
        <v>0.43209999999999998</v>
      </c>
      <c r="K4199">
        <v>8651145</v>
      </c>
      <c r="L4199">
        <v>8358400.6359999999</v>
      </c>
    </row>
    <row r="4200" spans="1:12" x14ac:dyDescent="0.3">
      <c r="A4200">
        <v>4198</v>
      </c>
      <c r="B4200" t="s">
        <v>12</v>
      </c>
      <c r="C4200">
        <v>20020418</v>
      </c>
      <c r="D4200">
        <v>1628.1369999999999</v>
      </c>
      <c r="E4200">
        <v>1644.1469999999999</v>
      </c>
      <c r="F4200">
        <v>1646.252</v>
      </c>
      <c r="G4200">
        <v>1626.0340000000001</v>
      </c>
      <c r="H4200">
        <v>1644.395</v>
      </c>
      <c r="I4200">
        <v>-16.257999999999999</v>
      </c>
      <c r="J4200">
        <v>-0.98870000000000002</v>
      </c>
      <c r="K4200">
        <v>7304704</v>
      </c>
      <c r="L4200">
        <v>7467267.2400000002</v>
      </c>
    </row>
    <row r="4201" spans="1:12" x14ac:dyDescent="0.3">
      <c r="A4201">
        <v>4199</v>
      </c>
      <c r="B4201" t="s">
        <v>12</v>
      </c>
      <c r="C4201">
        <v>20020417</v>
      </c>
      <c r="D4201">
        <v>1644.395</v>
      </c>
      <c r="E4201">
        <v>1641.7239999999999</v>
      </c>
      <c r="F4201">
        <v>1649.433</v>
      </c>
      <c r="G4201">
        <v>1630.2280000000001</v>
      </c>
      <c r="H4201">
        <v>1640.2850000000001</v>
      </c>
      <c r="I4201">
        <v>4.1100000000000003</v>
      </c>
      <c r="J4201">
        <v>0.25059999999999999</v>
      </c>
      <c r="K4201">
        <v>5840954</v>
      </c>
      <c r="L4201">
        <v>5979326.9929999998</v>
      </c>
    </row>
    <row r="4202" spans="1:12" x14ac:dyDescent="0.3">
      <c r="A4202">
        <v>4200</v>
      </c>
      <c r="B4202" t="s">
        <v>12</v>
      </c>
      <c r="C4202">
        <v>20020416</v>
      </c>
      <c r="D4202">
        <v>1640.2850000000001</v>
      </c>
      <c r="E4202">
        <v>1647.508</v>
      </c>
      <c r="F4202">
        <v>1654.7439999999999</v>
      </c>
      <c r="G4202">
        <v>1635.751</v>
      </c>
      <c r="H4202">
        <v>1649.5</v>
      </c>
      <c r="I4202">
        <v>-9.2149999999999999</v>
      </c>
      <c r="J4202">
        <v>-0.55869999999999997</v>
      </c>
      <c r="K4202">
        <v>6175374</v>
      </c>
      <c r="L4202">
        <v>6371564.6509999996</v>
      </c>
    </row>
    <row r="4203" spans="1:12" x14ac:dyDescent="0.3">
      <c r="A4203">
        <v>4201</v>
      </c>
      <c r="B4203" t="s">
        <v>12</v>
      </c>
      <c r="C4203">
        <v>20020415</v>
      </c>
      <c r="D4203">
        <v>1649.5</v>
      </c>
      <c r="E4203">
        <v>1660.5719999999999</v>
      </c>
      <c r="F4203">
        <v>1664.5239999999999</v>
      </c>
      <c r="G4203">
        <v>1638.6379999999999</v>
      </c>
      <c r="H4203">
        <v>1658.979</v>
      </c>
      <c r="I4203">
        <v>-9.4789999999999992</v>
      </c>
      <c r="J4203">
        <v>-0.57140000000000002</v>
      </c>
      <c r="K4203">
        <v>7267556</v>
      </c>
      <c r="L4203">
        <v>7205438.5369999995</v>
      </c>
    </row>
    <row r="4204" spans="1:12" x14ac:dyDescent="0.3">
      <c r="A4204">
        <v>4202</v>
      </c>
      <c r="B4204" t="s">
        <v>12</v>
      </c>
      <c r="C4204">
        <v>20020412</v>
      </c>
      <c r="D4204">
        <v>1658.979</v>
      </c>
      <c r="E4204">
        <v>1648.454</v>
      </c>
      <c r="F4204">
        <v>1664.415</v>
      </c>
      <c r="G4204">
        <v>1648.454</v>
      </c>
      <c r="H4204">
        <v>1649.53</v>
      </c>
      <c r="I4204">
        <v>9.4489999999999998</v>
      </c>
      <c r="J4204">
        <v>0.57279999999999998</v>
      </c>
      <c r="K4204">
        <v>8156813</v>
      </c>
      <c r="L4204">
        <v>8563896.0429999996</v>
      </c>
    </row>
    <row r="4205" spans="1:12" x14ac:dyDescent="0.3">
      <c r="A4205">
        <v>4203</v>
      </c>
      <c r="B4205" t="s">
        <v>12</v>
      </c>
      <c r="C4205">
        <v>20020411</v>
      </c>
      <c r="D4205">
        <v>1649.53</v>
      </c>
      <c r="E4205">
        <v>1679.3409999999999</v>
      </c>
      <c r="F4205">
        <v>1680.298</v>
      </c>
      <c r="G4205">
        <v>1649.269</v>
      </c>
      <c r="H4205">
        <v>1677.6579999999999</v>
      </c>
      <c r="I4205">
        <v>-28.128</v>
      </c>
      <c r="J4205">
        <v>-1.6766000000000001</v>
      </c>
      <c r="K4205">
        <v>9448778</v>
      </c>
      <c r="L4205">
        <v>9759858.9930000007</v>
      </c>
    </row>
    <row r="4206" spans="1:12" x14ac:dyDescent="0.3">
      <c r="A4206">
        <v>4204</v>
      </c>
      <c r="B4206" t="s">
        <v>12</v>
      </c>
      <c r="C4206">
        <v>20020410</v>
      </c>
      <c r="D4206">
        <v>1677.6579999999999</v>
      </c>
      <c r="E4206">
        <v>1670.8019999999999</v>
      </c>
      <c r="F4206">
        <v>1677.9380000000001</v>
      </c>
      <c r="G4206">
        <v>1663.473</v>
      </c>
      <c r="H4206">
        <v>1667.5219999999999</v>
      </c>
      <c r="I4206">
        <v>10.135999999999999</v>
      </c>
      <c r="J4206">
        <v>0.60780000000000001</v>
      </c>
      <c r="K4206">
        <v>12020418</v>
      </c>
      <c r="L4206">
        <v>12565168.300000001</v>
      </c>
    </row>
    <row r="4207" spans="1:12" x14ac:dyDescent="0.3">
      <c r="A4207">
        <v>4205</v>
      </c>
      <c r="B4207" t="s">
        <v>12</v>
      </c>
      <c r="C4207">
        <v>20020409</v>
      </c>
      <c r="D4207">
        <v>1667.5219999999999</v>
      </c>
      <c r="E4207">
        <v>1641.847</v>
      </c>
      <c r="F4207">
        <v>1671.8630000000001</v>
      </c>
      <c r="G4207">
        <v>1640.692</v>
      </c>
      <c r="H4207">
        <v>1640.65</v>
      </c>
      <c r="I4207">
        <v>26.872</v>
      </c>
      <c r="J4207">
        <v>1.6378999999999999</v>
      </c>
      <c r="K4207">
        <v>16016339</v>
      </c>
      <c r="L4207">
        <v>16660422.232999999</v>
      </c>
    </row>
    <row r="4208" spans="1:12" x14ac:dyDescent="0.3">
      <c r="A4208">
        <v>4206</v>
      </c>
      <c r="B4208" t="s">
        <v>12</v>
      </c>
      <c r="C4208">
        <v>20020408</v>
      </c>
      <c r="D4208">
        <v>1640.65</v>
      </c>
      <c r="E4208">
        <v>1633.8309999999999</v>
      </c>
      <c r="F4208">
        <v>1643.6759999999999</v>
      </c>
      <c r="G4208">
        <v>1631.067</v>
      </c>
      <c r="H4208">
        <v>1634.643</v>
      </c>
      <c r="I4208">
        <v>6.0069999999999997</v>
      </c>
      <c r="J4208">
        <v>0.36749999999999999</v>
      </c>
      <c r="K4208">
        <v>6674854</v>
      </c>
      <c r="L4208">
        <v>6581735</v>
      </c>
    </row>
    <row r="4209" spans="1:12" x14ac:dyDescent="0.3">
      <c r="A4209">
        <v>4207</v>
      </c>
      <c r="B4209" t="s">
        <v>12</v>
      </c>
      <c r="C4209">
        <v>20020405</v>
      </c>
      <c r="D4209">
        <v>1634.643</v>
      </c>
      <c r="E4209">
        <v>1650.5039999999999</v>
      </c>
      <c r="F4209">
        <v>1657.0940000000001</v>
      </c>
      <c r="G4209">
        <v>1628.546</v>
      </c>
      <c r="H4209">
        <v>1641.6990000000001</v>
      </c>
      <c r="I4209">
        <v>-7.056</v>
      </c>
      <c r="J4209">
        <v>-0.42980000000000002</v>
      </c>
      <c r="K4209">
        <v>10153579</v>
      </c>
      <c r="L4209">
        <v>9848770.3139999993</v>
      </c>
    </row>
    <row r="4210" spans="1:12" x14ac:dyDescent="0.3">
      <c r="A4210">
        <v>4208</v>
      </c>
      <c r="B4210" t="s">
        <v>12</v>
      </c>
      <c r="C4210">
        <v>20020404</v>
      </c>
      <c r="D4210">
        <v>1641.6990000000001</v>
      </c>
      <c r="E4210">
        <v>1595.018</v>
      </c>
      <c r="F4210">
        <v>1643.54</v>
      </c>
      <c r="G4210">
        <v>1583.634</v>
      </c>
      <c r="H4210">
        <v>1594.508</v>
      </c>
      <c r="I4210">
        <v>47.191000000000003</v>
      </c>
      <c r="J4210">
        <v>2.9596</v>
      </c>
      <c r="K4210">
        <v>9103066</v>
      </c>
      <c r="L4210">
        <v>9108101.6779999994</v>
      </c>
    </row>
    <row r="4211" spans="1:12" x14ac:dyDescent="0.3">
      <c r="A4211">
        <v>4209</v>
      </c>
      <c r="B4211" t="s">
        <v>12</v>
      </c>
      <c r="C4211">
        <v>20020403</v>
      </c>
      <c r="D4211">
        <v>1594.508</v>
      </c>
      <c r="E4211">
        <v>1582.7439999999999</v>
      </c>
      <c r="F4211">
        <v>1603.798</v>
      </c>
      <c r="G4211">
        <v>1582.672</v>
      </c>
      <c r="H4211">
        <v>1582.883</v>
      </c>
      <c r="I4211">
        <v>11.625</v>
      </c>
      <c r="J4211">
        <v>0.73440000000000005</v>
      </c>
      <c r="K4211">
        <v>6399650</v>
      </c>
      <c r="L4211">
        <v>6421700.2620000001</v>
      </c>
    </row>
    <row r="4212" spans="1:12" x14ac:dyDescent="0.3">
      <c r="A4212">
        <v>4210</v>
      </c>
      <c r="B4212" t="s">
        <v>12</v>
      </c>
      <c r="C4212">
        <v>20020402</v>
      </c>
      <c r="D4212">
        <v>1582.883</v>
      </c>
      <c r="E4212">
        <v>1608.519</v>
      </c>
      <c r="F4212">
        <v>1610.7270000000001</v>
      </c>
      <c r="G4212">
        <v>1575.972</v>
      </c>
      <c r="H4212">
        <v>1608.5060000000001</v>
      </c>
      <c r="I4212">
        <v>-25.623000000000001</v>
      </c>
      <c r="J4212">
        <v>-1.593</v>
      </c>
      <c r="K4212">
        <v>7718211</v>
      </c>
      <c r="L4212">
        <v>7592751.3360000001</v>
      </c>
    </row>
    <row r="4213" spans="1:12" x14ac:dyDescent="0.3">
      <c r="A4213">
        <v>4211</v>
      </c>
      <c r="B4213" t="s">
        <v>12</v>
      </c>
      <c r="C4213">
        <v>20020401</v>
      </c>
      <c r="D4213">
        <v>1608.5060000000001</v>
      </c>
      <c r="E4213">
        <v>1598.0260000000001</v>
      </c>
      <c r="F4213">
        <v>1609.9169999999999</v>
      </c>
      <c r="G4213">
        <v>1589.4069999999999</v>
      </c>
      <c r="H4213">
        <v>1603.905</v>
      </c>
      <c r="I4213">
        <v>4.601</v>
      </c>
      <c r="J4213">
        <v>0.28689999999999999</v>
      </c>
      <c r="K4213">
        <v>6679696</v>
      </c>
      <c r="L4213">
        <v>6838938.1500000004</v>
      </c>
    </row>
    <row r="4214" spans="1:12" x14ac:dyDescent="0.3">
      <c r="A4214">
        <v>4212</v>
      </c>
      <c r="B4214" t="s">
        <v>12</v>
      </c>
      <c r="C4214">
        <v>20020329</v>
      </c>
      <c r="D4214">
        <v>1603.905</v>
      </c>
      <c r="E4214">
        <v>1648.087</v>
      </c>
      <c r="F4214">
        <v>1648.087</v>
      </c>
      <c r="G4214">
        <v>1596.2539999999999</v>
      </c>
      <c r="H4214">
        <v>1650.673</v>
      </c>
      <c r="I4214">
        <v>-46.768000000000001</v>
      </c>
      <c r="J4214">
        <v>-2.8332999999999999</v>
      </c>
      <c r="K4214">
        <v>12008561</v>
      </c>
      <c r="L4214">
        <v>11772498.073999999</v>
      </c>
    </row>
    <row r="4215" spans="1:12" x14ac:dyDescent="0.3">
      <c r="A4215">
        <v>4213</v>
      </c>
      <c r="B4215" t="s">
        <v>12</v>
      </c>
      <c r="C4215">
        <v>20020328</v>
      </c>
      <c r="D4215">
        <v>1650.673</v>
      </c>
      <c r="E4215">
        <v>1653.9829999999999</v>
      </c>
      <c r="F4215">
        <v>1666.5150000000001</v>
      </c>
      <c r="G4215">
        <v>1645.34</v>
      </c>
      <c r="H4215">
        <v>1654.231</v>
      </c>
      <c r="I4215">
        <v>-3.5579999999999998</v>
      </c>
      <c r="J4215">
        <v>-0.21510000000000001</v>
      </c>
      <c r="K4215">
        <v>7934354</v>
      </c>
      <c r="L4215">
        <v>8865473.6030000001</v>
      </c>
    </row>
    <row r="4216" spans="1:12" x14ac:dyDescent="0.3">
      <c r="A4216">
        <v>4214</v>
      </c>
      <c r="B4216" t="s">
        <v>12</v>
      </c>
      <c r="C4216">
        <v>20020327</v>
      </c>
      <c r="D4216">
        <v>1654.231</v>
      </c>
      <c r="E4216">
        <v>1646.6790000000001</v>
      </c>
      <c r="F4216">
        <v>1655.1759999999999</v>
      </c>
      <c r="G4216">
        <v>1635.816</v>
      </c>
      <c r="H4216">
        <v>1649.4839999999999</v>
      </c>
      <c r="I4216">
        <v>4.7469999999999999</v>
      </c>
      <c r="J4216">
        <v>0.2878</v>
      </c>
      <c r="K4216">
        <v>7170409</v>
      </c>
      <c r="L4216">
        <v>7603145.8779999996</v>
      </c>
    </row>
    <row r="4217" spans="1:12" x14ac:dyDescent="0.3">
      <c r="A4217">
        <v>4215</v>
      </c>
      <c r="B4217" t="s">
        <v>12</v>
      </c>
      <c r="C4217">
        <v>20020326</v>
      </c>
      <c r="D4217">
        <v>1649.4839999999999</v>
      </c>
      <c r="E4217">
        <v>1674.704</v>
      </c>
      <c r="F4217">
        <v>1675.21</v>
      </c>
      <c r="G4217">
        <v>1641.914</v>
      </c>
      <c r="H4217">
        <v>1675.289</v>
      </c>
      <c r="I4217">
        <v>-25.805</v>
      </c>
      <c r="J4217">
        <v>-1.5403</v>
      </c>
      <c r="K4217">
        <v>9253758</v>
      </c>
      <c r="L4217">
        <v>9815939.2860000003</v>
      </c>
    </row>
    <row r="4218" spans="1:12" x14ac:dyDescent="0.3">
      <c r="A4218">
        <v>4216</v>
      </c>
      <c r="B4218" t="s">
        <v>12</v>
      </c>
      <c r="C4218">
        <v>20020325</v>
      </c>
      <c r="D4218">
        <v>1675.289</v>
      </c>
      <c r="E4218">
        <v>1667.8530000000001</v>
      </c>
      <c r="F4218">
        <v>1677.0450000000001</v>
      </c>
      <c r="G4218">
        <v>1663.395</v>
      </c>
      <c r="H4218">
        <v>1669.694</v>
      </c>
      <c r="I4218">
        <v>5.5949999999999998</v>
      </c>
      <c r="J4218">
        <v>0.33510000000000001</v>
      </c>
      <c r="K4218">
        <v>8792641</v>
      </c>
      <c r="L4218">
        <v>9426936.068</v>
      </c>
    </row>
    <row r="4219" spans="1:12" x14ac:dyDescent="0.3">
      <c r="A4219">
        <v>4217</v>
      </c>
      <c r="B4219" t="s">
        <v>12</v>
      </c>
      <c r="C4219">
        <v>20020322</v>
      </c>
      <c r="D4219">
        <v>1669.694</v>
      </c>
      <c r="E4219">
        <v>1684.0709999999999</v>
      </c>
      <c r="F4219">
        <v>1684.461</v>
      </c>
      <c r="G4219">
        <v>1659.5160000000001</v>
      </c>
      <c r="H4219">
        <v>1685.0170000000001</v>
      </c>
      <c r="I4219">
        <v>-15.323</v>
      </c>
      <c r="J4219">
        <v>-0.90939999999999999</v>
      </c>
      <c r="K4219">
        <v>10254529</v>
      </c>
      <c r="L4219">
        <v>10774055.487</v>
      </c>
    </row>
    <row r="4220" spans="1:12" x14ac:dyDescent="0.3">
      <c r="A4220">
        <v>4218</v>
      </c>
      <c r="B4220" t="s">
        <v>12</v>
      </c>
      <c r="C4220">
        <v>20020321</v>
      </c>
      <c r="D4220">
        <v>1685.0170000000001</v>
      </c>
      <c r="E4220">
        <v>1686.9459999999999</v>
      </c>
      <c r="F4220">
        <v>1693.873</v>
      </c>
      <c r="G4220">
        <v>1675.2449999999999</v>
      </c>
      <c r="H4220">
        <v>1682.51</v>
      </c>
      <c r="I4220">
        <v>2.5070000000000001</v>
      </c>
      <c r="J4220">
        <v>0.14899999999999999</v>
      </c>
      <c r="K4220">
        <v>13438279</v>
      </c>
      <c r="L4220">
        <v>14229515.988</v>
      </c>
    </row>
    <row r="4221" spans="1:12" x14ac:dyDescent="0.3">
      <c r="A4221">
        <v>4219</v>
      </c>
      <c r="B4221" t="s">
        <v>12</v>
      </c>
      <c r="C4221">
        <v>20020320</v>
      </c>
      <c r="D4221">
        <v>1682.51</v>
      </c>
      <c r="E4221">
        <v>1673.2650000000001</v>
      </c>
      <c r="F4221">
        <v>1686.105</v>
      </c>
      <c r="G4221">
        <v>1664.3679999999999</v>
      </c>
      <c r="H4221">
        <v>1665.357</v>
      </c>
      <c r="I4221">
        <v>17.152999999999999</v>
      </c>
      <c r="J4221">
        <v>1.03</v>
      </c>
      <c r="K4221">
        <v>18018800</v>
      </c>
      <c r="L4221">
        <v>19462924.504999999</v>
      </c>
    </row>
    <row r="4222" spans="1:12" x14ac:dyDescent="0.3">
      <c r="A4222">
        <v>4220</v>
      </c>
      <c r="B4222" t="s">
        <v>12</v>
      </c>
      <c r="C4222">
        <v>20020319</v>
      </c>
      <c r="D4222">
        <v>1665.357</v>
      </c>
      <c r="E4222">
        <v>1624.319</v>
      </c>
      <c r="F4222">
        <v>1665.6220000000001</v>
      </c>
      <c r="G4222">
        <v>1624.29</v>
      </c>
      <c r="H4222">
        <v>1623.884</v>
      </c>
      <c r="I4222">
        <v>41.472999999999999</v>
      </c>
      <c r="J4222">
        <v>2.5539000000000001</v>
      </c>
      <c r="K4222">
        <v>13314616</v>
      </c>
      <c r="L4222">
        <v>14084853.414000001</v>
      </c>
    </row>
    <row r="4223" spans="1:12" x14ac:dyDescent="0.3">
      <c r="A4223">
        <v>4221</v>
      </c>
      <c r="B4223" t="s">
        <v>12</v>
      </c>
      <c r="C4223">
        <v>20020318</v>
      </c>
      <c r="D4223">
        <v>1623.884</v>
      </c>
      <c r="E4223">
        <v>1641.4290000000001</v>
      </c>
      <c r="F4223">
        <v>1657.6780000000001</v>
      </c>
      <c r="G4223">
        <v>1610.9929999999999</v>
      </c>
      <c r="H4223">
        <v>1620.9760000000001</v>
      </c>
      <c r="I4223">
        <v>2.9079999999999999</v>
      </c>
      <c r="J4223">
        <v>0.1794</v>
      </c>
      <c r="K4223">
        <v>12883394</v>
      </c>
      <c r="L4223">
        <v>11327788.58</v>
      </c>
    </row>
    <row r="4224" spans="1:12" x14ac:dyDescent="0.3">
      <c r="A4224">
        <v>4222</v>
      </c>
      <c r="B4224" t="s">
        <v>12</v>
      </c>
      <c r="C4224">
        <v>20020315</v>
      </c>
      <c r="D4224">
        <v>1620.9760000000001</v>
      </c>
      <c r="E4224">
        <v>1671.825</v>
      </c>
      <c r="F4224">
        <v>1676.5060000000001</v>
      </c>
      <c r="G4224">
        <v>1620.5619999999999</v>
      </c>
      <c r="H4224">
        <v>1665.1510000000001</v>
      </c>
      <c r="I4224">
        <v>-44.174999999999997</v>
      </c>
      <c r="J4224">
        <v>-2.6528999999999998</v>
      </c>
      <c r="K4224">
        <v>14025991</v>
      </c>
      <c r="L4224">
        <v>14915337.52</v>
      </c>
    </row>
    <row r="4225" spans="1:12" x14ac:dyDescent="0.3">
      <c r="A4225">
        <v>4223</v>
      </c>
      <c r="B4225" t="s">
        <v>12</v>
      </c>
      <c r="C4225">
        <v>20020314</v>
      </c>
      <c r="D4225">
        <v>1665.1510000000001</v>
      </c>
      <c r="E4225">
        <v>1621.079</v>
      </c>
      <c r="F4225">
        <v>1665.7850000000001</v>
      </c>
      <c r="G4225">
        <v>1621.079</v>
      </c>
      <c r="H4225">
        <v>1623.432</v>
      </c>
      <c r="I4225">
        <v>41.719000000000001</v>
      </c>
      <c r="J4225">
        <v>2.5697999999999999</v>
      </c>
      <c r="K4225">
        <v>11950762</v>
      </c>
      <c r="L4225">
        <v>12391854.540999999</v>
      </c>
    </row>
    <row r="4226" spans="1:12" x14ac:dyDescent="0.3">
      <c r="A4226">
        <v>4224</v>
      </c>
      <c r="B4226" t="s">
        <v>12</v>
      </c>
      <c r="C4226">
        <v>20020313</v>
      </c>
      <c r="D4226">
        <v>1623.432</v>
      </c>
      <c r="E4226">
        <v>1636.9449999999999</v>
      </c>
      <c r="F4226">
        <v>1655.634</v>
      </c>
      <c r="G4226">
        <v>1621.797</v>
      </c>
      <c r="H4226">
        <v>1643.692</v>
      </c>
      <c r="I4226">
        <v>-20.260000000000002</v>
      </c>
      <c r="J4226">
        <v>-1.2325999999999999</v>
      </c>
      <c r="K4226">
        <v>15002304</v>
      </c>
      <c r="L4226">
        <v>15291987.743000001</v>
      </c>
    </row>
    <row r="4227" spans="1:12" x14ac:dyDescent="0.3">
      <c r="A4227">
        <v>4225</v>
      </c>
      <c r="B4227" t="s">
        <v>12</v>
      </c>
      <c r="C4227">
        <v>20020312</v>
      </c>
      <c r="D4227">
        <v>1643.692</v>
      </c>
      <c r="E4227">
        <v>1665.2370000000001</v>
      </c>
      <c r="F4227">
        <v>1672.039</v>
      </c>
      <c r="G4227">
        <v>1641.5830000000001</v>
      </c>
      <c r="H4227">
        <v>1664.0940000000001</v>
      </c>
      <c r="I4227">
        <v>-20.402000000000001</v>
      </c>
      <c r="J4227">
        <v>-1.226</v>
      </c>
      <c r="K4227">
        <v>21011328</v>
      </c>
      <c r="L4227">
        <v>21263796.100000001</v>
      </c>
    </row>
    <row r="4228" spans="1:12" x14ac:dyDescent="0.3">
      <c r="A4228">
        <v>4226</v>
      </c>
      <c r="B4228" t="s">
        <v>12</v>
      </c>
      <c r="C4228">
        <v>20020311</v>
      </c>
      <c r="D4228">
        <v>1664.0940000000001</v>
      </c>
      <c r="E4228">
        <v>1643.59</v>
      </c>
      <c r="F4228">
        <v>1664.519</v>
      </c>
      <c r="G4228">
        <v>1632.615</v>
      </c>
      <c r="H4228">
        <v>1640.2560000000001</v>
      </c>
      <c r="I4228">
        <v>23.838000000000001</v>
      </c>
      <c r="J4228">
        <v>1.4533</v>
      </c>
      <c r="K4228">
        <v>19476519</v>
      </c>
      <c r="L4228">
        <v>19530693.177000001</v>
      </c>
    </row>
    <row r="4229" spans="1:12" x14ac:dyDescent="0.3">
      <c r="A4229">
        <v>4227</v>
      </c>
      <c r="B4229" t="s">
        <v>12</v>
      </c>
      <c r="C4229">
        <v>20020308</v>
      </c>
      <c r="D4229">
        <v>1640.2560000000001</v>
      </c>
      <c r="E4229">
        <v>1622.8689999999999</v>
      </c>
      <c r="F4229">
        <v>1645.2919999999999</v>
      </c>
      <c r="G4229">
        <v>1611.2280000000001</v>
      </c>
      <c r="H4229">
        <v>1613.001</v>
      </c>
      <c r="I4229">
        <v>27.254999999999999</v>
      </c>
      <c r="J4229">
        <v>1.6897</v>
      </c>
      <c r="K4229">
        <v>23170420</v>
      </c>
      <c r="L4229">
        <v>22806740.263999999</v>
      </c>
    </row>
    <row r="4230" spans="1:12" x14ac:dyDescent="0.3">
      <c r="A4230">
        <v>4228</v>
      </c>
      <c r="B4230" t="s">
        <v>12</v>
      </c>
      <c r="C4230">
        <v>20020307</v>
      </c>
      <c r="D4230">
        <v>1613.001</v>
      </c>
      <c r="E4230">
        <v>1569.172</v>
      </c>
      <c r="F4230">
        <v>1613.2560000000001</v>
      </c>
      <c r="G4230">
        <v>1569.0730000000001</v>
      </c>
      <c r="H4230">
        <v>1569.2080000000001</v>
      </c>
      <c r="I4230">
        <v>43.792999999999999</v>
      </c>
      <c r="J4230">
        <v>2.7907999999999999</v>
      </c>
      <c r="K4230">
        <v>16338198</v>
      </c>
      <c r="L4230">
        <v>16103668.806</v>
      </c>
    </row>
    <row r="4231" spans="1:12" x14ac:dyDescent="0.3">
      <c r="A4231">
        <v>4229</v>
      </c>
      <c r="B4231" t="s">
        <v>12</v>
      </c>
      <c r="C4231">
        <v>20020306</v>
      </c>
      <c r="D4231">
        <v>1569.2080000000001</v>
      </c>
      <c r="E4231">
        <v>1564.694</v>
      </c>
      <c r="F4231">
        <v>1594.6669999999999</v>
      </c>
      <c r="G4231">
        <v>1563.923</v>
      </c>
      <c r="H4231">
        <v>1560.079</v>
      </c>
      <c r="I4231">
        <v>9.1289999999999996</v>
      </c>
      <c r="J4231">
        <v>0.58520000000000005</v>
      </c>
      <c r="K4231">
        <v>16091550</v>
      </c>
      <c r="L4231">
        <v>15713024.217</v>
      </c>
    </row>
    <row r="4232" spans="1:12" x14ac:dyDescent="0.3">
      <c r="A4232">
        <v>4230</v>
      </c>
      <c r="B4232" t="s">
        <v>12</v>
      </c>
      <c r="C4232">
        <v>20020305</v>
      </c>
      <c r="D4232">
        <v>1560.079</v>
      </c>
      <c r="E4232">
        <v>1529.298</v>
      </c>
      <c r="F4232">
        <v>1566.066</v>
      </c>
      <c r="G4232">
        <v>1529.298</v>
      </c>
      <c r="H4232">
        <v>1526.8040000000001</v>
      </c>
      <c r="I4232">
        <v>33.274999999999999</v>
      </c>
      <c r="J4232">
        <v>2.1793999999999998</v>
      </c>
      <c r="K4232">
        <v>11747638</v>
      </c>
      <c r="L4232">
        <v>11735387.687000001</v>
      </c>
    </row>
    <row r="4233" spans="1:12" x14ac:dyDescent="0.3">
      <c r="A4233">
        <v>4231</v>
      </c>
      <c r="B4233" t="s">
        <v>12</v>
      </c>
      <c r="C4233">
        <v>20020304</v>
      </c>
      <c r="D4233">
        <v>1526.8040000000001</v>
      </c>
      <c r="E4233">
        <v>1497.827</v>
      </c>
      <c r="F4233">
        <v>1527.4</v>
      </c>
      <c r="G4233">
        <v>1494.8340000000001</v>
      </c>
      <c r="H4233">
        <v>1502.54</v>
      </c>
      <c r="I4233">
        <v>24.263999999999999</v>
      </c>
      <c r="J4233">
        <v>1.6149</v>
      </c>
      <c r="K4233">
        <v>5520685</v>
      </c>
      <c r="L4233">
        <v>5370162.2050000001</v>
      </c>
    </row>
    <row r="4234" spans="1:12" x14ac:dyDescent="0.3">
      <c r="A4234">
        <v>4232</v>
      </c>
      <c r="B4234" t="s">
        <v>12</v>
      </c>
      <c r="C4234">
        <v>20020301</v>
      </c>
      <c r="D4234">
        <v>1502.54</v>
      </c>
      <c r="E4234">
        <v>1521.528</v>
      </c>
      <c r="F4234">
        <v>1521.567</v>
      </c>
      <c r="G4234">
        <v>1501.556</v>
      </c>
      <c r="H4234">
        <v>1524.701</v>
      </c>
      <c r="I4234">
        <v>-22.161000000000001</v>
      </c>
      <c r="J4234">
        <v>-1.4535</v>
      </c>
      <c r="K4234">
        <v>5711626</v>
      </c>
      <c r="L4234">
        <v>5351310.0219999999</v>
      </c>
    </row>
    <row r="4235" spans="1:12" x14ac:dyDescent="0.3">
      <c r="A4235">
        <v>4233</v>
      </c>
      <c r="B4235" t="s">
        <v>12</v>
      </c>
      <c r="C4235">
        <v>20020228</v>
      </c>
      <c r="D4235">
        <v>1524.701</v>
      </c>
      <c r="E4235">
        <v>1537.9259999999999</v>
      </c>
      <c r="F4235">
        <v>1544.394</v>
      </c>
      <c r="G4235">
        <v>1521.0830000000001</v>
      </c>
      <c r="H4235">
        <v>1538.319</v>
      </c>
      <c r="I4235">
        <v>-13.618</v>
      </c>
      <c r="J4235">
        <v>-0.88529999999999998</v>
      </c>
      <c r="K4235">
        <v>6477989</v>
      </c>
      <c r="L4235">
        <v>6240794.9900000002</v>
      </c>
    </row>
    <row r="4236" spans="1:12" x14ac:dyDescent="0.3">
      <c r="A4236">
        <v>4234</v>
      </c>
      <c r="B4236" t="s">
        <v>12</v>
      </c>
      <c r="C4236">
        <v>20020227</v>
      </c>
      <c r="D4236">
        <v>1538.319</v>
      </c>
      <c r="E4236">
        <v>1531.317</v>
      </c>
      <c r="F4236">
        <v>1544.921</v>
      </c>
      <c r="G4236">
        <v>1524.6849999999999</v>
      </c>
      <c r="H4236">
        <v>1531.43</v>
      </c>
      <c r="I4236">
        <v>6.8890000000000002</v>
      </c>
      <c r="J4236">
        <v>0.44979999999999998</v>
      </c>
      <c r="K4236">
        <v>7113873</v>
      </c>
      <c r="L4236">
        <v>6571922.0360000003</v>
      </c>
    </row>
    <row r="4237" spans="1:12" x14ac:dyDescent="0.3">
      <c r="A4237">
        <v>4235</v>
      </c>
      <c r="B4237" t="s">
        <v>12</v>
      </c>
      <c r="C4237">
        <v>20020226</v>
      </c>
      <c r="D4237">
        <v>1531.43</v>
      </c>
      <c r="E4237">
        <v>1529.376</v>
      </c>
      <c r="F4237">
        <v>1531.7170000000001</v>
      </c>
      <c r="G4237">
        <v>1507.575</v>
      </c>
      <c r="H4237">
        <v>1530.2840000000001</v>
      </c>
      <c r="I4237">
        <v>1.1459999999999999</v>
      </c>
      <c r="J4237">
        <v>7.4899999999999994E-2</v>
      </c>
      <c r="K4237">
        <v>6634699</v>
      </c>
      <c r="L4237">
        <v>6361964.1890000002</v>
      </c>
    </row>
    <row r="4238" spans="1:12" x14ac:dyDescent="0.3">
      <c r="A4238">
        <v>4236</v>
      </c>
      <c r="B4238" t="s">
        <v>12</v>
      </c>
      <c r="C4238">
        <v>20020225</v>
      </c>
      <c r="D4238">
        <v>1530.2840000000001</v>
      </c>
      <c r="E4238">
        <v>1540.4929999999999</v>
      </c>
      <c r="F4238">
        <v>1544.5740000000001</v>
      </c>
      <c r="G4238">
        <v>1521.66</v>
      </c>
      <c r="H4238">
        <v>1506.615</v>
      </c>
      <c r="I4238">
        <v>23.669</v>
      </c>
      <c r="J4238">
        <v>1.571</v>
      </c>
      <c r="K4238">
        <v>8070318</v>
      </c>
      <c r="L4238">
        <v>7934071.7000000002</v>
      </c>
    </row>
    <row r="4239" spans="1:12" x14ac:dyDescent="0.3">
      <c r="A4239">
        <v>4237</v>
      </c>
      <c r="B4239" t="s">
        <v>12</v>
      </c>
      <c r="C4239">
        <v>20020208</v>
      </c>
      <c r="D4239">
        <v>1506.615</v>
      </c>
      <c r="E4239">
        <v>1520.7170000000001</v>
      </c>
      <c r="F4239">
        <v>1530.126</v>
      </c>
      <c r="G4239">
        <v>1506.069</v>
      </c>
      <c r="H4239">
        <v>1515.394</v>
      </c>
      <c r="I4239">
        <v>-8.7789999999999999</v>
      </c>
      <c r="J4239">
        <v>-0.57930000000000004</v>
      </c>
      <c r="K4239">
        <v>7108149</v>
      </c>
      <c r="L4239">
        <v>6585952.4369999999</v>
      </c>
    </row>
    <row r="4240" spans="1:12" x14ac:dyDescent="0.3">
      <c r="A4240">
        <v>4238</v>
      </c>
      <c r="B4240" t="s">
        <v>12</v>
      </c>
      <c r="C4240">
        <v>20020207</v>
      </c>
      <c r="D4240">
        <v>1515.394</v>
      </c>
      <c r="E4240">
        <v>1482.357</v>
      </c>
      <c r="F4240">
        <v>1521.027</v>
      </c>
      <c r="G4240">
        <v>1481.068</v>
      </c>
      <c r="H4240">
        <v>1485.8019999999999</v>
      </c>
      <c r="I4240">
        <v>29.591999999999999</v>
      </c>
      <c r="J4240">
        <v>1.9917</v>
      </c>
      <c r="K4240">
        <v>9612960</v>
      </c>
      <c r="L4240">
        <v>8516296.4560000002</v>
      </c>
    </row>
    <row r="4241" spans="1:12" x14ac:dyDescent="0.3">
      <c r="A4241">
        <v>4239</v>
      </c>
      <c r="B4241" t="s">
        <v>12</v>
      </c>
      <c r="C4241">
        <v>20020206</v>
      </c>
      <c r="D4241">
        <v>1485.8019999999999</v>
      </c>
      <c r="E4241">
        <v>1517.8130000000001</v>
      </c>
      <c r="F4241">
        <v>1521.558</v>
      </c>
      <c r="G4241">
        <v>1484.2470000000001</v>
      </c>
      <c r="H4241">
        <v>1518.28</v>
      </c>
      <c r="I4241">
        <v>-32.478000000000002</v>
      </c>
      <c r="J4241">
        <v>-2.1391</v>
      </c>
      <c r="K4241">
        <v>8320731</v>
      </c>
      <c r="L4241">
        <v>7682563.96</v>
      </c>
    </row>
    <row r="4242" spans="1:12" x14ac:dyDescent="0.3">
      <c r="A4242">
        <v>4240</v>
      </c>
      <c r="B4242" t="s">
        <v>12</v>
      </c>
      <c r="C4242">
        <v>20020205</v>
      </c>
      <c r="D4242">
        <v>1518.28</v>
      </c>
      <c r="E4242">
        <v>1510.567</v>
      </c>
      <c r="F4242">
        <v>1522.3240000000001</v>
      </c>
      <c r="G4242">
        <v>1502.086</v>
      </c>
      <c r="H4242">
        <v>1511.327</v>
      </c>
      <c r="I4242">
        <v>6.9530000000000003</v>
      </c>
      <c r="J4242">
        <v>0.46010000000000001</v>
      </c>
      <c r="K4242">
        <v>9616519</v>
      </c>
      <c r="L4242">
        <v>8941866.5510000009</v>
      </c>
    </row>
    <row r="4243" spans="1:12" x14ac:dyDescent="0.3">
      <c r="A4243">
        <v>4241</v>
      </c>
      <c r="B4243" t="s">
        <v>12</v>
      </c>
      <c r="C4243">
        <v>20020204</v>
      </c>
      <c r="D4243">
        <v>1511.327</v>
      </c>
      <c r="E4243">
        <v>1485.6759999999999</v>
      </c>
      <c r="F4243">
        <v>1513.671</v>
      </c>
      <c r="G4243">
        <v>1476.133</v>
      </c>
      <c r="H4243">
        <v>1485.77</v>
      </c>
      <c r="I4243">
        <v>25.556999999999999</v>
      </c>
      <c r="J4243">
        <v>1.7201</v>
      </c>
      <c r="K4243">
        <v>8424642</v>
      </c>
      <c r="L4243">
        <v>7797091.3720000004</v>
      </c>
    </row>
    <row r="4244" spans="1:12" x14ac:dyDescent="0.3">
      <c r="A4244">
        <v>4242</v>
      </c>
      <c r="B4244" t="s">
        <v>12</v>
      </c>
      <c r="C4244">
        <v>20020201</v>
      </c>
      <c r="D4244">
        <v>1485.77</v>
      </c>
      <c r="E4244">
        <v>1494.577</v>
      </c>
      <c r="F4244">
        <v>1507.6389999999999</v>
      </c>
      <c r="G4244">
        <v>1480.77</v>
      </c>
      <c r="H4244">
        <v>1491.665</v>
      </c>
      <c r="I4244">
        <v>-5.8949999999999996</v>
      </c>
      <c r="J4244">
        <v>-0.3952</v>
      </c>
      <c r="K4244">
        <v>13404074</v>
      </c>
      <c r="L4244">
        <v>12498441.289000001</v>
      </c>
    </row>
    <row r="4245" spans="1:12" x14ac:dyDescent="0.3">
      <c r="A4245">
        <v>4243</v>
      </c>
      <c r="B4245" t="s">
        <v>12</v>
      </c>
      <c r="C4245">
        <v>20020131</v>
      </c>
      <c r="D4245">
        <v>1491.665</v>
      </c>
      <c r="E4245">
        <v>1413.2239999999999</v>
      </c>
      <c r="F4245">
        <v>1501.33</v>
      </c>
      <c r="G4245">
        <v>1413.222</v>
      </c>
      <c r="H4245">
        <v>1396.605</v>
      </c>
      <c r="I4245">
        <v>95.06</v>
      </c>
      <c r="J4245">
        <v>6.8064999999999998</v>
      </c>
      <c r="K4245">
        <v>18800697</v>
      </c>
      <c r="L4245">
        <v>17119339.48</v>
      </c>
    </row>
    <row r="4246" spans="1:12" x14ac:dyDescent="0.3">
      <c r="A4246">
        <v>4244</v>
      </c>
      <c r="B4246" t="s">
        <v>12</v>
      </c>
      <c r="C4246">
        <v>20020130</v>
      </c>
      <c r="D4246">
        <v>1396.605</v>
      </c>
      <c r="E4246">
        <v>1392.95</v>
      </c>
      <c r="F4246">
        <v>1408.05</v>
      </c>
      <c r="G4246">
        <v>1381.0070000000001</v>
      </c>
      <c r="H4246">
        <v>1392.7750000000001</v>
      </c>
      <c r="I4246">
        <v>3.83</v>
      </c>
      <c r="J4246">
        <v>0.27500000000000002</v>
      </c>
      <c r="K4246">
        <v>5993505</v>
      </c>
      <c r="L4246">
        <v>4721291.1320000002</v>
      </c>
    </row>
    <row r="4247" spans="1:12" x14ac:dyDescent="0.3">
      <c r="A4247">
        <v>4245</v>
      </c>
      <c r="B4247" t="s">
        <v>12</v>
      </c>
      <c r="C4247">
        <v>20020129</v>
      </c>
      <c r="D4247">
        <v>1392.7750000000001</v>
      </c>
      <c r="E4247">
        <v>1343.3579999999999</v>
      </c>
      <c r="F4247">
        <v>1396.1079999999999</v>
      </c>
      <c r="G4247">
        <v>1339.2</v>
      </c>
      <c r="H4247">
        <v>1359.549</v>
      </c>
      <c r="I4247">
        <v>33.225999999999999</v>
      </c>
      <c r="J4247">
        <v>2.4439000000000002</v>
      </c>
      <c r="K4247">
        <v>7303145</v>
      </c>
      <c r="L4247">
        <v>5878101.1509999996</v>
      </c>
    </row>
    <row r="4248" spans="1:12" x14ac:dyDescent="0.3">
      <c r="A4248">
        <v>4246</v>
      </c>
      <c r="B4248" t="s">
        <v>12</v>
      </c>
      <c r="C4248">
        <v>20020128</v>
      </c>
      <c r="D4248">
        <v>1359.549</v>
      </c>
      <c r="E4248">
        <v>1444.501</v>
      </c>
      <c r="F4248">
        <v>1448.6030000000001</v>
      </c>
      <c r="G4248">
        <v>1357.55</v>
      </c>
      <c r="H4248">
        <v>1451.4839999999999</v>
      </c>
      <c r="I4248">
        <v>-91.935000000000002</v>
      </c>
      <c r="J4248">
        <v>-6.3338999999999999</v>
      </c>
      <c r="K4248">
        <v>10562805</v>
      </c>
      <c r="L4248">
        <v>8673309.2410000004</v>
      </c>
    </row>
    <row r="4249" spans="1:12" x14ac:dyDescent="0.3">
      <c r="A4249">
        <v>4247</v>
      </c>
      <c r="B4249" t="s">
        <v>12</v>
      </c>
      <c r="C4249">
        <v>20020125</v>
      </c>
      <c r="D4249">
        <v>1451.4839999999999</v>
      </c>
      <c r="E4249">
        <v>1449.8820000000001</v>
      </c>
      <c r="F4249">
        <v>1464.902</v>
      </c>
      <c r="G4249">
        <v>1442.9390000000001</v>
      </c>
      <c r="H4249">
        <v>1456.404</v>
      </c>
      <c r="I4249">
        <v>-4.92</v>
      </c>
      <c r="J4249">
        <v>-0.33779999999999999</v>
      </c>
      <c r="K4249">
        <v>8148777</v>
      </c>
      <c r="L4249">
        <v>6884379.8490000004</v>
      </c>
    </row>
    <row r="4250" spans="1:12" x14ac:dyDescent="0.3">
      <c r="A4250">
        <v>4248</v>
      </c>
      <c r="B4250" t="s">
        <v>12</v>
      </c>
      <c r="C4250">
        <v>20020124</v>
      </c>
      <c r="D4250">
        <v>1456.404</v>
      </c>
      <c r="E4250">
        <v>1435.319</v>
      </c>
      <c r="F4250">
        <v>1478.54</v>
      </c>
      <c r="G4250">
        <v>1400.354</v>
      </c>
      <c r="H4250">
        <v>1444.9649999999999</v>
      </c>
      <c r="I4250">
        <v>11.439</v>
      </c>
      <c r="J4250">
        <v>0.79159999999999997</v>
      </c>
      <c r="K4250">
        <v>13670103</v>
      </c>
      <c r="L4250">
        <v>11731684.923</v>
      </c>
    </row>
    <row r="4251" spans="1:12" x14ac:dyDescent="0.3">
      <c r="A4251">
        <v>4249</v>
      </c>
      <c r="B4251" t="s">
        <v>12</v>
      </c>
      <c r="C4251">
        <v>20020123</v>
      </c>
      <c r="D4251">
        <v>1444.9649999999999</v>
      </c>
      <c r="E4251">
        <v>1355.8630000000001</v>
      </c>
      <c r="F4251">
        <v>1445.6959999999999</v>
      </c>
      <c r="G4251">
        <v>1346.173</v>
      </c>
      <c r="H4251">
        <v>1358.691</v>
      </c>
      <c r="I4251">
        <v>86.274000000000001</v>
      </c>
      <c r="J4251">
        <v>6.3498000000000001</v>
      </c>
      <c r="K4251">
        <v>10514135</v>
      </c>
      <c r="L4251">
        <v>8503139.7960000001</v>
      </c>
    </row>
    <row r="4252" spans="1:12" x14ac:dyDescent="0.3">
      <c r="A4252">
        <v>4250</v>
      </c>
      <c r="B4252" t="s">
        <v>12</v>
      </c>
      <c r="C4252">
        <v>20020122</v>
      </c>
      <c r="D4252">
        <v>1358.691</v>
      </c>
      <c r="E4252">
        <v>1360.2940000000001</v>
      </c>
      <c r="F4252">
        <v>1400.76</v>
      </c>
      <c r="G4252">
        <v>1348.789</v>
      </c>
      <c r="H4252">
        <v>1366.9680000000001</v>
      </c>
      <c r="I4252">
        <v>-8.2769999999999992</v>
      </c>
      <c r="J4252">
        <v>-0.60550000000000004</v>
      </c>
      <c r="K4252">
        <v>7052189</v>
      </c>
      <c r="L4252">
        <v>5872238.7869999995</v>
      </c>
    </row>
    <row r="4253" spans="1:12" x14ac:dyDescent="0.3">
      <c r="A4253">
        <v>4251</v>
      </c>
      <c r="B4253" t="s">
        <v>12</v>
      </c>
      <c r="C4253">
        <v>20020121</v>
      </c>
      <c r="D4253">
        <v>1366.9680000000001</v>
      </c>
      <c r="E4253">
        <v>1406.9970000000001</v>
      </c>
      <c r="F4253">
        <v>1412.212</v>
      </c>
      <c r="G4253">
        <v>1362.6179999999999</v>
      </c>
      <c r="H4253">
        <v>1415.4380000000001</v>
      </c>
      <c r="I4253">
        <v>-48.47</v>
      </c>
      <c r="J4253">
        <v>-3.4243999999999999</v>
      </c>
      <c r="K4253">
        <v>5676971</v>
      </c>
      <c r="L4253">
        <v>4781876.6430000002</v>
      </c>
    </row>
    <row r="4254" spans="1:12" x14ac:dyDescent="0.3">
      <c r="A4254">
        <v>4252</v>
      </c>
      <c r="B4254" t="s">
        <v>12</v>
      </c>
      <c r="C4254">
        <v>20020118</v>
      </c>
      <c r="D4254">
        <v>1415.4380000000001</v>
      </c>
      <c r="E4254">
        <v>1405.55</v>
      </c>
      <c r="F4254">
        <v>1434.9659999999999</v>
      </c>
      <c r="G4254">
        <v>1376.8879999999999</v>
      </c>
      <c r="H4254">
        <v>1419.519</v>
      </c>
      <c r="I4254">
        <v>-4.0810000000000004</v>
      </c>
      <c r="J4254">
        <v>-0.28749999999999998</v>
      </c>
      <c r="K4254">
        <v>7805993</v>
      </c>
      <c r="L4254">
        <v>6855958.176</v>
      </c>
    </row>
    <row r="4255" spans="1:12" x14ac:dyDescent="0.3">
      <c r="A4255">
        <v>4253</v>
      </c>
      <c r="B4255" t="s">
        <v>12</v>
      </c>
      <c r="C4255">
        <v>20020117</v>
      </c>
      <c r="D4255">
        <v>1419.519</v>
      </c>
      <c r="E4255">
        <v>1476.3579999999999</v>
      </c>
      <c r="F4255">
        <v>1476.3779999999999</v>
      </c>
      <c r="G4255">
        <v>1416.3019999999999</v>
      </c>
      <c r="H4255">
        <v>1479.6189999999999</v>
      </c>
      <c r="I4255">
        <v>-60.1</v>
      </c>
      <c r="J4255">
        <v>-4.0618999999999996</v>
      </c>
      <c r="K4255">
        <v>5682128</v>
      </c>
      <c r="L4255">
        <v>4993908.4850000003</v>
      </c>
    </row>
    <row r="4256" spans="1:12" x14ac:dyDescent="0.3">
      <c r="A4256">
        <v>4254</v>
      </c>
      <c r="B4256" t="s">
        <v>12</v>
      </c>
      <c r="C4256">
        <v>20020116</v>
      </c>
      <c r="D4256">
        <v>1479.6189999999999</v>
      </c>
      <c r="E4256">
        <v>1458.8430000000001</v>
      </c>
      <c r="F4256">
        <v>1482.1780000000001</v>
      </c>
      <c r="G4256">
        <v>1439.4</v>
      </c>
      <c r="H4256">
        <v>1459.653</v>
      </c>
      <c r="I4256">
        <v>19.966000000000001</v>
      </c>
      <c r="J4256">
        <v>1.3678999999999999</v>
      </c>
      <c r="K4256">
        <v>6379899</v>
      </c>
      <c r="L4256">
        <v>5789750.5949999997</v>
      </c>
    </row>
    <row r="4257" spans="1:12" x14ac:dyDescent="0.3">
      <c r="A4257">
        <v>4255</v>
      </c>
      <c r="B4257" t="s">
        <v>12</v>
      </c>
      <c r="C4257">
        <v>20020115</v>
      </c>
      <c r="D4257">
        <v>1459.653</v>
      </c>
      <c r="E4257">
        <v>1475.338</v>
      </c>
      <c r="F4257">
        <v>1491.703</v>
      </c>
      <c r="G4257">
        <v>1458.02</v>
      </c>
      <c r="H4257">
        <v>1485.1079999999999</v>
      </c>
      <c r="I4257">
        <v>-25.454999999999998</v>
      </c>
      <c r="J4257">
        <v>-1.714</v>
      </c>
      <c r="K4257">
        <v>5598174</v>
      </c>
      <c r="L4257">
        <v>5112330.7889999999</v>
      </c>
    </row>
    <row r="4258" spans="1:12" x14ac:dyDescent="0.3">
      <c r="A4258">
        <v>4256</v>
      </c>
      <c r="B4258" t="s">
        <v>12</v>
      </c>
      <c r="C4258">
        <v>20020114</v>
      </c>
      <c r="D4258">
        <v>1485.1079999999999</v>
      </c>
      <c r="E4258">
        <v>1519.932</v>
      </c>
      <c r="F4258">
        <v>1519.932</v>
      </c>
      <c r="G4258">
        <v>1484.4639999999999</v>
      </c>
      <c r="H4258">
        <v>1535.5930000000001</v>
      </c>
      <c r="I4258">
        <v>-50.484999999999999</v>
      </c>
      <c r="J4258">
        <v>-3.2877000000000001</v>
      </c>
      <c r="K4258">
        <v>5929978</v>
      </c>
      <c r="L4258">
        <v>5421762.9809999997</v>
      </c>
    </row>
    <row r="4259" spans="1:12" x14ac:dyDescent="0.3">
      <c r="A4259">
        <v>4257</v>
      </c>
      <c r="B4259" t="s">
        <v>12</v>
      </c>
      <c r="C4259">
        <v>20020111</v>
      </c>
      <c r="D4259">
        <v>1535.5930000000001</v>
      </c>
      <c r="E4259">
        <v>1574.261</v>
      </c>
      <c r="F4259">
        <v>1574.268</v>
      </c>
      <c r="G4259">
        <v>1535.2840000000001</v>
      </c>
      <c r="H4259">
        <v>1576.4369999999999</v>
      </c>
      <c r="I4259">
        <v>-40.844000000000001</v>
      </c>
      <c r="J4259">
        <v>-2.5909</v>
      </c>
      <c r="K4259">
        <v>5483496</v>
      </c>
      <c r="L4259">
        <v>4516165.8119999999</v>
      </c>
    </row>
    <row r="4260" spans="1:12" x14ac:dyDescent="0.3">
      <c r="A4260">
        <v>4258</v>
      </c>
      <c r="B4260" t="s">
        <v>12</v>
      </c>
      <c r="C4260">
        <v>20020110</v>
      </c>
      <c r="D4260">
        <v>1576.4369999999999</v>
      </c>
      <c r="E4260">
        <v>1556.7370000000001</v>
      </c>
      <c r="F4260">
        <v>1580.0070000000001</v>
      </c>
      <c r="G4260">
        <v>1523.663</v>
      </c>
      <c r="H4260">
        <v>1561.3489999999999</v>
      </c>
      <c r="I4260">
        <v>15.087999999999999</v>
      </c>
      <c r="J4260">
        <v>0.96630000000000005</v>
      </c>
      <c r="K4260">
        <v>5586042</v>
      </c>
      <c r="L4260">
        <v>5529774.8600000003</v>
      </c>
    </row>
    <row r="4261" spans="1:12" x14ac:dyDescent="0.3">
      <c r="A4261">
        <v>4259</v>
      </c>
      <c r="B4261" t="s">
        <v>12</v>
      </c>
      <c r="C4261">
        <v>20020109</v>
      </c>
      <c r="D4261">
        <v>1561.3489999999999</v>
      </c>
      <c r="E4261">
        <v>1580.711</v>
      </c>
      <c r="F4261">
        <v>1580.72</v>
      </c>
      <c r="G4261">
        <v>1552.558</v>
      </c>
      <c r="H4261">
        <v>1583.461</v>
      </c>
      <c r="I4261">
        <v>-22.111999999999998</v>
      </c>
      <c r="J4261">
        <v>-1.3964000000000001</v>
      </c>
      <c r="K4261">
        <v>4474518</v>
      </c>
      <c r="L4261">
        <v>4243771.4380000001</v>
      </c>
    </row>
    <row r="4262" spans="1:12" x14ac:dyDescent="0.3">
      <c r="A4262">
        <v>4260</v>
      </c>
      <c r="B4262" t="s">
        <v>12</v>
      </c>
      <c r="C4262">
        <v>20020108</v>
      </c>
      <c r="D4262">
        <v>1583.461</v>
      </c>
      <c r="E4262">
        <v>1594.867</v>
      </c>
      <c r="F4262">
        <v>1607.722</v>
      </c>
      <c r="G4262">
        <v>1582.4480000000001</v>
      </c>
      <c r="H4262">
        <v>1596.76</v>
      </c>
      <c r="I4262">
        <v>-13.298999999999999</v>
      </c>
      <c r="J4262">
        <v>-0.83289999999999997</v>
      </c>
      <c r="K4262">
        <v>3482541</v>
      </c>
      <c r="L4262">
        <v>3752639.861</v>
      </c>
    </row>
    <row r="4263" spans="1:12" x14ac:dyDescent="0.3">
      <c r="A4263">
        <v>4261</v>
      </c>
      <c r="B4263" t="s">
        <v>12</v>
      </c>
      <c r="C4263">
        <v>20020107</v>
      </c>
      <c r="D4263">
        <v>1596.76</v>
      </c>
      <c r="E4263">
        <v>1605.741</v>
      </c>
      <c r="F4263">
        <v>1605.741</v>
      </c>
      <c r="G4263">
        <v>1584.6559999999999</v>
      </c>
      <c r="H4263">
        <v>1611.393</v>
      </c>
      <c r="I4263">
        <v>-14.632999999999999</v>
      </c>
      <c r="J4263">
        <v>-0.90810000000000002</v>
      </c>
      <c r="K4263">
        <v>2996972</v>
      </c>
      <c r="L4263">
        <v>3033084.1230000001</v>
      </c>
    </row>
    <row r="4264" spans="1:12" x14ac:dyDescent="0.3">
      <c r="A4264">
        <v>4262</v>
      </c>
      <c r="B4264" t="s">
        <v>12</v>
      </c>
      <c r="C4264">
        <v>20020104</v>
      </c>
      <c r="D4264">
        <v>1611.393</v>
      </c>
      <c r="E4264">
        <v>1643.4849999999999</v>
      </c>
      <c r="F4264">
        <v>1643.5</v>
      </c>
      <c r="G4264">
        <v>1608.829</v>
      </c>
      <c r="H4264">
        <v>1645.971</v>
      </c>
      <c r="I4264">
        <v>-34.578000000000003</v>
      </c>
      <c r="J4264">
        <v>-2.1008</v>
      </c>
      <c r="K4264">
        <v>3028482</v>
      </c>
      <c r="L4264">
        <v>3211052.8679999998</v>
      </c>
    </row>
    <row r="4265" spans="1:12" x14ac:dyDescent="0.3">
      <c r="A4265">
        <v>4263</v>
      </c>
      <c r="B4265" t="s">
        <v>12</v>
      </c>
      <c r="C4265">
        <v>20011231</v>
      </c>
      <c r="D4265">
        <v>1645.971</v>
      </c>
      <c r="E4265">
        <v>1641.4280000000001</v>
      </c>
      <c r="F4265">
        <v>1649.8</v>
      </c>
      <c r="G4265">
        <v>1638.316</v>
      </c>
      <c r="H4265">
        <v>1639.4839999999999</v>
      </c>
      <c r="I4265">
        <v>6.4870000000000001</v>
      </c>
      <c r="J4265">
        <v>0.3957</v>
      </c>
      <c r="K4265">
        <v>5169158</v>
      </c>
      <c r="L4265">
        <v>5791001.3969999999</v>
      </c>
    </row>
    <row r="4266" spans="1:12" x14ac:dyDescent="0.3">
      <c r="A4266">
        <v>4264</v>
      </c>
      <c r="B4266" t="s">
        <v>12</v>
      </c>
      <c r="C4266">
        <v>20011228</v>
      </c>
      <c r="D4266">
        <v>1639.4839999999999</v>
      </c>
      <c r="E4266">
        <v>1626.9549999999999</v>
      </c>
      <c r="F4266">
        <v>1639.848</v>
      </c>
      <c r="G4266">
        <v>1619.5309999999999</v>
      </c>
      <c r="H4266">
        <v>1627.923</v>
      </c>
      <c r="I4266">
        <v>11.561</v>
      </c>
      <c r="J4266">
        <v>0.71020000000000005</v>
      </c>
      <c r="K4266">
        <v>5126994</v>
      </c>
      <c r="L4266">
        <v>5508550.1849999996</v>
      </c>
    </row>
    <row r="4267" spans="1:12" x14ac:dyDescent="0.3">
      <c r="A4267">
        <v>4265</v>
      </c>
      <c r="B4267" t="s">
        <v>12</v>
      </c>
      <c r="C4267">
        <v>20011227</v>
      </c>
      <c r="D4267">
        <v>1627.923</v>
      </c>
      <c r="E4267">
        <v>1635.461</v>
      </c>
      <c r="F4267">
        <v>1644.4090000000001</v>
      </c>
      <c r="G4267">
        <v>1625.4549999999999</v>
      </c>
      <c r="H4267">
        <v>1633.643</v>
      </c>
      <c r="I4267">
        <v>-5.72</v>
      </c>
      <c r="J4267">
        <v>-0.35010000000000002</v>
      </c>
      <c r="K4267">
        <v>5569166</v>
      </c>
      <c r="L4267">
        <v>5946204.8629999999</v>
      </c>
    </row>
    <row r="4268" spans="1:12" x14ac:dyDescent="0.3">
      <c r="A4268">
        <v>4266</v>
      </c>
      <c r="B4268" t="s">
        <v>12</v>
      </c>
      <c r="C4268">
        <v>20011226</v>
      </c>
      <c r="D4268">
        <v>1633.643</v>
      </c>
      <c r="E4268">
        <v>1610.6479999999999</v>
      </c>
      <c r="F4268">
        <v>1634.33</v>
      </c>
      <c r="G4268">
        <v>1605.146</v>
      </c>
      <c r="H4268">
        <v>1611.17</v>
      </c>
      <c r="I4268">
        <v>22.472999999999999</v>
      </c>
      <c r="J4268">
        <v>1.3948</v>
      </c>
      <c r="K4268">
        <v>4793935</v>
      </c>
      <c r="L4268">
        <v>5077112.2010000004</v>
      </c>
    </row>
    <row r="4269" spans="1:12" x14ac:dyDescent="0.3">
      <c r="A4269">
        <v>4267</v>
      </c>
      <c r="B4269" t="s">
        <v>12</v>
      </c>
      <c r="C4269">
        <v>20011225</v>
      </c>
      <c r="D4269">
        <v>1611.17</v>
      </c>
      <c r="E4269">
        <v>1604.6669999999999</v>
      </c>
      <c r="F4269">
        <v>1613.6020000000001</v>
      </c>
      <c r="G4269">
        <v>1593.0260000000001</v>
      </c>
      <c r="H4269">
        <v>1606.104</v>
      </c>
      <c r="I4269">
        <v>5.0659999999999998</v>
      </c>
      <c r="J4269">
        <v>0.31540000000000001</v>
      </c>
      <c r="K4269">
        <v>4507744</v>
      </c>
      <c r="L4269">
        <v>4490369.1469999999</v>
      </c>
    </row>
    <row r="4270" spans="1:12" x14ac:dyDescent="0.3">
      <c r="A4270">
        <v>4268</v>
      </c>
      <c r="B4270" t="s">
        <v>12</v>
      </c>
      <c r="C4270">
        <v>20011224</v>
      </c>
      <c r="D4270">
        <v>1606.104</v>
      </c>
      <c r="E4270">
        <v>1639.5219999999999</v>
      </c>
      <c r="F4270">
        <v>1640.143</v>
      </c>
      <c r="G4270">
        <v>1601.2370000000001</v>
      </c>
      <c r="H4270">
        <v>1640.1420000000001</v>
      </c>
      <c r="I4270">
        <v>-34.037999999999997</v>
      </c>
      <c r="J4270">
        <v>-2.0752999999999999</v>
      </c>
      <c r="K4270">
        <v>4228658</v>
      </c>
      <c r="L4270">
        <v>4674129.3470000001</v>
      </c>
    </row>
    <row r="4271" spans="1:12" x14ac:dyDescent="0.3">
      <c r="A4271">
        <v>4269</v>
      </c>
      <c r="B4271" t="s">
        <v>12</v>
      </c>
      <c r="C4271">
        <v>20011221</v>
      </c>
      <c r="D4271">
        <v>1640.1420000000001</v>
      </c>
      <c r="E4271">
        <v>1627.4390000000001</v>
      </c>
      <c r="F4271">
        <v>1640.7929999999999</v>
      </c>
      <c r="G4271">
        <v>1624.4960000000001</v>
      </c>
      <c r="H4271">
        <v>1631.537</v>
      </c>
      <c r="I4271">
        <v>8.6050000000000004</v>
      </c>
      <c r="J4271">
        <v>0.52739999999999998</v>
      </c>
      <c r="K4271">
        <v>3783264</v>
      </c>
      <c r="L4271">
        <v>4056996.1869999999</v>
      </c>
    </row>
    <row r="4272" spans="1:12" x14ac:dyDescent="0.3">
      <c r="A4272">
        <v>4270</v>
      </c>
      <c r="B4272" t="s">
        <v>12</v>
      </c>
      <c r="C4272">
        <v>20011220</v>
      </c>
      <c r="D4272">
        <v>1631.537</v>
      </c>
      <c r="E4272">
        <v>1669.4749999999999</v>
      </c>
      <c r="F4272">
        <v>1669.48</v>
      </c>
      <c r="G4272">
        <v>1628.47</v>
      </c>
      <c r="H4272">
        <v>1672.6980000000001</v>
      </c>
      <c r="I4272">
        <v>-41.161000000000001</v>
      </c>
      <c r="J4272">
        <v>-2.4607999999999999</v>
      </c>
      <c r="K4272">
        <v>5780252</v>
      </c>
      <c r="L4272">
        <v>6230013.193</v>
      </c>
    </row>
    <row r="4273" spans="1:12" x14ac:dyDescent="0.3">
      <c r="A4273">
        <v>4271</v>
      </c>
      <c r="B4273" t="s">
        <v>12</v>
      </c>
      <c r="C4273">
        <v>20011219</v>
      </c>
      <c r="D4273">
        <v>1672.6980000000001</v>
      </c>
      <c r="E4273">
        <v>1688.9169999999999</v>
      </c>
      <c r="F4273">
        <v>1693.181</v>
      </c>
      <c r="G4273">
        <v>1671.9359999999999</v>
      </c>
      <c r="H4273">
        <v>1687.29</v>
      </c>
      <c r="I4273">
        <v>-14.592000000000001</v>
      </c>
      <c r="J4273">
        <v>-0.86480000000000001</v>
      </c>
      <c r="K4273">
        <v>4618159</v>
      </c>
      <c r="L4273">
        <v>5077227.2429999998</v>
      </c>
    </row>
    <row r="4274" spans="1:12" x14ac:dyDescent="0.3">
      <c r="A4274">
        <v>4272</v>
      </c>
      <c r="B4274" t="s">
        <v>12</v>
      </c>
      <c r="C4274">
        <v>20011218</v>
      </c>
      <c r="D4274">
        <v>1687.29</v>
      </c>
      <c r="E4274">
        <v>1666.5139999999999</v>
      </c>
      <c r="F4274">
        <v>1687.769</v>
      </c>
      <c r="G4274">
        <v>1660.4970000000001</v>
      </c>
      <c r="H4274">
        <v>1665.9380000000001</v>
      </c>
      <c r="I4274">
        <v>21.352</v>
      </c>
      <c r="J4274">
        <v>1.2817000000000001</v>
      </c>
      <c r="K4274">
        <v>5108127</v>
      </c>
      <c r="L4274">
        <v>5427693.6509999996</v>
      </c>
    </row>
    <row r="4275" spans="1:12" x14ac:dyDescent="0.3">
      <c r="A4275">
        <v>4273</v>
      </c>
      <c r="B4275" t="s">
        <v>12</v>
      </c>
      <c r="C4275">
        <v>20011217</v>
      </c>
      <c r="D4275">
        <v>1665.9380000000001</v>
      </c>
      <c r="E4275">
        <v>1673.242</v>
      </c>
      <c r="F4275">
        <v>1680.838</v>
      </c>
      <c r="G4275">
        <v>1662.675</v>
      </c>
      <c r="H4275">
        <v>1675.5139999999999</v>
      </c>
      <c r="I4275">
        <v>-9.5760000000000005</v>
      </c>
      <c r="J4275">
        <v>-0.57150000000000001</v>
      </c>
      <c r="K4275">
        <v>3619417</v>
      </c>
      <c r="L4275">
        <v>3949567.372</v>
      </c>
    </row>
    <row r="4276" spans="1:12" x14ac:dyDescent="0.3">
      <c r="A4276">
        <v>4274</v>
      </c>
      <c r="B4276" t="s">
        <v>12</v>
      </c>
      <c r="C4276">
        <v>20011214</v>
      </c>
      <c r="D4276">
        <v>1675.5139999999999</v>
      </c>
      <c r="E4276">
        <v>1683.7280000000001</v>
      </c>
      <c r="F4276">
        <v>1692.905</v>
      </c>
      <c r="G4276">
        <v>1673.3240000000001</v>
      </c>
      <c r="H4276">
        <v>1688.0129999999999</v>
      </c>
      <c r="I4276">
        <v>-12.499000000000001</v>
      </c>
      <c r="J4276">
        <v>-0.74050000000000005</v>
      </c>
      <c r="K4276">
        <v>4788538</v>
      </c>
      <c r="L4276">
        <v>4867165.6560000004</v>
      </c>
    </row>
    <row r="4277" spans="1:12" x14ac:dyDescent="0.3">
      <c r="A4277">
        <v>4275</v>
      </c>
      <c r="B4277" t="s">
        <v>12</v>
      </c>
      <c r="C4277">
        <v>20011213</v>
      </c>
      <c r="D4277">
        <v>1688.0129999999999</v>
      </c>
      <c r="E4277">
        <v>1713.78</v>
      </c>
      <c r="F4277">
        <v>1720.55</v>
      </c>
      <c r="G4277">
        <v>1687.087</v>
      </c>
      <c r="H4277">
        <v>1715.172</v>
      </c>
      <c r="I4277">
        <v>-27.158999999999999</v>
      </c>
      <c r="J4277">
        <v>-1.5834999999999999</v>
      </c>
      <c r="K4277">
        <v>6040616</v>
      </c>
      <c r="L4277">
        <v>6199525.5010000002</v>
      </c>
    </row>
    <row r="4278" spans="1:12" x14ac:dyDescent="0.3">
      <c r="A4278">
        <v>4276</v>
      </c>
      <c r="B4278" t="s">
        <v>12</v>
      </c>
      <c r="C4278">
        <v>20011212</v>
      </c>
      <c r="D4278">
        <v>1715.172</v>
      </c>
      <c r="E4278">
        <v>1724.875</v>
      </c>
      <c r="F4278">
        <v>1728.8340000000001</v>
      </c>
      <c r="G4278">
        <v>1714.175</v>
      </c>
      <c r="H4278">
        <v>1728.8779999999999</v>
      </c>
      <c r="I4278">
        <v>-13.706</v>
      </c>
      <c r="J4278">
        <v>-0.79279999999999995</v>
      </c>
      <c r="K4278">
        <v>5637908</v>
      </c>
      <c r="L4278">
        <v>6305420.54</v>
      </c>
    </row>
    <row r="4279" spans="1:12" x14ac:dyDescent="0.3">
      <c r="A4279">
        <v>4277</v>
      </c>
      <c r="B4279" t="s">
        <v>12</v>
      </c>
      <c r="C4279">
        <v>20011211</v>
      </c>
      <c r="D4279">
        <v>1728.8779999999999</v>
      </c>
      <c r="E4279">
        <v>1748.021</v>
      </c>
      <c r="F4279">
        <v>1748.9749999999999</v>
      </c>
      <c r="G4279">
        <v>1726.692</v>
      </c>
      <c r="H4279">
        <v>1748.682</v>
      </c>
      <c r="I4279">
        <v>-19.803999999999998</v>
      </c>
      <c r="J4279">
        <v>-1.1325000000000001</v>
      </c>
      <c r="K4279">
        <v>5774565</v>
      </c>
      <c r="L4279">
        <v>5955297.2949999999</v>
      </c>
    </row>
    <row r="4280" spans="1:12" x14ac:dyDescent="0.3">
      <c r="A4280">
        <v>4278</v>
      </c>
      <c r="B4280" t="s">
        <v>12</v>
      </c>
      <c r="C4280">
        <v>20011210</v>
      </c>
      <c r="D4280">
        <v>1748.682</v>
      </c>
      <c r="E4280">
        <v>1743.625</v>
      </c>
      <c r="F4280">
        <v>1748.9680000000001</v>
      </c>
      <c r="G4280">
        <v>1730.806</v>
      </c>
      <c r="H4280">
        <v>1745.4069999999999</v>
      </c>
      <c r="I4280">
        <v>3.2749999999999999</v>
      </c>
      <c r="J4280">
        <v>0.18759999999999999</v>
      </c>
      <c r="K4280">
        <v>5903595</v>
      </c>
      <c r="L4280">
        <v>5843792.2429999998</v>
      </c>
    </row>
    <row r="4281" spans="1:12" x14ac:dyDescent="0.3">
      <c r="A4281">
        <v>4279</v>
      </c>
      <c r="B4281" t="s">
        <v>12</v>
      </c>
      <c r="C4281">
        <v>20011207</v>
      </c>
      <c r="D4281">
        <v>1745.4069999999999</v>
      </c>
      <c r="E4281">
        <v>1752.0150000000001</v>
      </c>
      <c r="F4281">
        <v>1756.4739999999999</v>
      </c>
      <c r="G4281">
        <v>1743.33</v>
      </c>
      <c r="H4281">
        <v>1751.182</v>
      </c>
      <c r="I4281">
        <v>-5.7750000000000004</v>
      </c>
      <c r="J4281">
        <v>-0.32979999999999998</v>
      </c>
      <c r="K4281">
        <v>6596571</v>
      </c>
      <c r="L4281">
        <v>6793402.5240000002</v>
      </c>
    </row>
    <row r="4282" spans="1:12" x14ac:dyDescent="0.3">
      <c r="A4282">
        <v>4280</v>
      </c>
      <c r="B4282" t="s">
        <v>12</v>
      </c>
      <c r="C4282">
        <v>20011206</v>
      </c>
      <c r="D4282">
        <v>1751.182</v>
      </c>
      <c r="E4282">
        <v>1740.077</v>
      </c>
      <c r="F4282">
        <v>1754.768</v>
      </c>
      <c r="G4282">
        <v>1737.0630000000001</v>
      </c>
      <c r="H4282">
        <v>1745.2270000000001</v>
      </c>
      <c r="I4282">
        <v>5.9550000000000001</v>
      </c>
      <c r="J4282">
        <v>0.3412</v>
      </c>
      <c r="K4282">
        <v>7793994</v>
      </c>
      <c r="L4282">
        <v>8838671.0720000006</v>
      </c>
    </row>
    <row r="4283" spans="1:12" x14ac:dyDescent="0.3">
      <c r="A4283">
        <v>4281</v>
      </c>
      <c r="B4283" t="s">
        <v>12</v>
      </c>
      <c r="C4283">
        <v>20011205</v>
      </c>
      <c r="D4283">
        <v>1745.2270000000001</v>
      </c>
      <c r="E4283">
        <v>1765.5630000000001</v>
      </c>
      <c r="F4283">
        <v>1776.019</v>
      </c>
      <c r="G4283">
        <v>1745.105</v>
      </c>
      <c r="H4283">
        <v>1769.681</v>
      </c>
      <c r="I4283">
        <v>-24.454000000000001</v>
      </c>
      <c r="J4283">
        <v>-1.3817999999999999</v>
      </c>
      <c r="K4283">
        <v>9651883</v>
      </c>
      <c r="L4283">
        <v>10564741.773</v>
      </c>
    </row>
    <row r="4284" spans="1:12" x14ac:dyDescent="0.3">
      <c r="A4284">
        <v>4282</v>
      </c>
      <c r="B4284" t="s">
        <v>12</v>
      </c>
      <c r="C4284">
        <v>20011204</v>
      </c>
      <c r="D4284">
        <v>1769.681</v>
      </c>
      <c r="E4284">
        <v>1763.789</v>
      </c>
      <c r="F4284">
        <v>1770.357</v>
      </c>
      <c r="G4284">
        <v>1754.866</v>
      </c>
      <c r="H4284">
        <v>1762.5619999999999</v>
      </c>
      <c r="I4284">
        <v>7.1189999999999998</v>
      </c>
      <c r="J4284">
        <v>0.40389999999999998</v>
      </c>
      <c r="K4284">
        <v>7373716</v>
      </c>
      <c r="L4284">
        <v>8118587.7470000004</v>
      </c>
    </row>
    <row r="4285" spans="1:12" x14ac:dyDescent="0.3">
      <c r="A4285">
        <v>4283</v>
      </c>
      <c r="B4285" t="s">
        <v>12</v>
      </c>
      <c r="C4285">
        <v>20011203</v>
      </c>
      <c r="D4285">
        <v>1762.5619999999999</v>
      </c>
      <c r="E4285">
        <v>1751.0509999999999</v>
      </c>
      <c r="F4285">
        <v>1767.4380000000001</v>
      </c>
      <c r="G4285">
        <v>1750.9159999999999</v>
      </c>
      <c r="H4285">
        <v>1747.9929999999999</v>
      </c>
      <c r="I4285">
        <v>14.569000000000001</v>
      </c>
      <c r="J4285">
        <v>0.83350000000000002</v>
      </c>
      <c r="K4285">
        <v>8639158</v>
      </c>
      <c r="L4285">
        <v>9575218.9780000001</v>
      </c>
    </row>
    <row r="4286" spans="1:12" x14ac:dyDescent="0.3">
      <c r="A4286">
        <v>4284</v>
      </c>
      <c r="B4286" t="s">
        <v>12</v>
      </c>
      <c r="C4286">
        <v>20011130</v>
      </c>
      <c r="D4286">
        <v>1747.9929999999999</v>
      </c>
      <c r="E4286">
        <v>1732.134</v>
      </c>
      <c r="F4286">
        <v>1748</v>
      </c>
      <c r="G4286">
        <v>1731.9639999999999</v>
      </c>
      <c r="H4286">
        <v>1732.296</v>
      </c>
      <c r="I4286">
        <v>15.696999999999999</v>
      </c>
      <c r="J4286">
        <v>0.90610000000000002</v>
      </c>
      <c r="K4286">
        <v>7312507</v>
      </c>
      <c r="L4286">
        <v>7841977.6260000002</v>
      </c>
    </row>
    <row r="4287" spans="1:12" x14ac:dyDescent="0.3">
      <c r="A4287">
        <v>4285</v>
      </c>
      <c r="B4287" t="s">
        <v>12</v>
      </c>
      <c r="C4287">
        <v>20011129</v>
      </c>
      <c r="D4287">
        <v>1732.296</v>
      </c>
      <c r="E4287">
        <v>1735.383</v>
      </c>
      <c r="F4287">
        <v>1741.7370000000001</v>
      </c>
      <c r="G4287">
        <v>1728.886</v>
      </c>
      <c r="H4287">
        <v>1735</v>
      </c>
      <c r="I4287">
        <v>-2.7040000000000002</v>
      </c>
      <c r="J4287">
        <v>-0.15590000000000001</v>
      </c>
      <c r="K4287">
        <v>6752969</v>
      </c>
      <c r="L4287">
        <v>7714605.8310000002</v>
      </c>
    </row>
    <row r="4288" spans="1:12" x14ac:dyDescent="0.3">
      <c r="A4288">
        <v>4286</v>
      </c>
      <c r="B4288" t="s">
        <v>12</v>
      </c>
      <c r="C4288">
        <v>20011128</v>
      </c>
      <c r="D4288">
        <v>1735</v>
      </c>
      <c r="E4288">
        <v>1725.5350000000001</v>
      </c>
      <c r="F4288">
        <v>1741.665</v>
      </c>
      <c r="G4288">
        <v>1725.1559999999999</v>
      </c>
      <c r="H4288">
        <v>1722.5889999999999</v>
      </c>
      <c r="I4288">
        <v>12.411</v>
      </c>
      <c r="J4288">
        <v>0.72050000000000003</v>
      </c>
      <c r="K4288">
        <v>7538501</v>
      </c>
      <c r="L4288">
        <v>8474959.784</v>
      </c>
    </row>
    <row r="4289" spans="1:12" x14ac:dyDescent="0.3">
      <c r="A4289">
        <v>4287</v>
      </c>
      <c r="B4289" t="s">
        <v>12</v>
      </c>
      <c r="C4289">
        <v>20011127</v>
      </c>
      <c r="D4289">
        <v>1722.5889999999999</v>
      </c>
      <c r="E4289">
        <v>1705.509</v>
      </c>
      <c r="F4289">
        <v>1722.62</v>
      </c>
      <c r="G4289">
        <v>1704.8510000000001</v>
      </c>
      <c r="H4289">
        <v>1705.885</v>
      </c>
      <c r="I4289">
        <v>16.704000000000001</v>
      </c>
      <c r="J4289">
        <v>0.97919999999999996</v>
      </c>
      <c r="K4289">
        <v>4991501</v>
      </c>
      <c r="L4289">
        <v>5509311.5410000002</v>
      </c>
    </row>
    <row r="4290" spans="1:12" x14ac:dyDescent="0.3">
      <c r="A4290">
        <v>4288</v>
      </c>
      <c r="B4290" t="s">
        <v>12</v>
      </c>
      <c r="C4290">
        <v>20011126</v>
      </c>
      <c r="D4290">
        <v>1705.885</v>
      </c>
      <c r="E4290">
        <v>1710.1320000000001</v>
      </c>
      <c r="F4290">
        <v>1710.1320000000001</v>
      </c>
      <c r="G4290">
        <v>1695.9960000000001</v>
      </c>
      <c r="H4290">
        <v>1712.5640000000001</v>
      </c>
      <c r="I4290">
        <v>-6.6790000000000003</v>
      </c>
      <c r="J4290">
        <v>-0.39</v>
      </c>
      <c r="K4290">
        <v>4690350</v>
      </c>
      <c r="L4290">
        <v>5098974.892</v>
      </c>
    </row>
    <row r="4291" spans="1:12" x14ac:dyDescent="0.3">
      <c r="A4291">
        <v>4289</v>
      </c>
      <c r="B4291" t="s">
        <v>12</v>
      </c>
      <c r="C4291">
        <v>20011123</v>
      </c>
      <c r="D4291">
        <v>1712.5640000000001</v>
      </c>
      <c r="E4291">
        <v>1715.646</v>
      </c>
      <c r="F4291">
        <v>1721.9680000000001</v>
      </c>
      <c r="G4291">
        <v>1704.1389999999999</v>
      </c>
      <c r="H4291">
        <v>1715.8130000000001</v>
      </c>
      <c r="I4291">
        <v>-3.2490000000000001</v>
      </c>
      <c r="J4291">
        <v>-0.18940000000000001</v>
      </c>
      <c r="K4291">
        <v>6370818</v>
      </c>
      <c r="L4291">
        <v>6833086.841</v>
      </c>
    </row>
    <row r="4292" spans="1:12" x14ac:dyDescent="0.3">
      <c r="A4292">
        <v>4290</v>
      </c>
      <c r="B4292" t="s">
        <v>12</v>
      </c>
      <c r="C4292">
        <v>20011122</v>
      </c>
      <c r="D4292">
        <v>1715.8130000000001</v>
      </c>
      <c r="E4292">
        <v>1705.924</v>
      </c>
      <c r="F4292">
        <v>1715.9259999999999</v>
      </c>
      <c r="G4292">
        <v>1700.51</v>
      </c>
      <c r="H4292">
        <v>1705.664</v>
      </c>
      <c r="I4292">
        <v>10.148999999999999</v>
      </c>
      <c r="J4292">
        <v>0.59499999999999997</v>
      </c>
      <c r="K4292">
        <v>6950134</v>
      </c>
      <c r="L4292">
        <v>7609640.2920000004</v>
      </c>
    </row>
    <row r="4293" spans="1:12" x14ac:dyDescent="0.3">
      <c r="A4293">
        <v>4291</v>
      </c>
      <c r="B4293" t="s">
        <v>12</v>
      </c>
      <c r="C4293">
        <v>20011121</v>
      </c>
      <c r="D4293">
        <v>1705.664</v>
      </c>
      <c r="E4293">
        <v>1700.6610000000001</v>
      </c>
      <c r="F4293">
        <v>1707.9269999999999</v>
      </c>
      <c r="G4293">
        <v>1690.2339999999999</v>
      </c>
      <c r="H4293">
        <v>1699.732</v>
      </c>
      <c r="I4293">
        <v>5.9320000000000004</v>
      </c>
      <c r="J4293">
        <v>0.34899999999999998</v>
      </c>
      <c r="K4293">
        <v>6764502</v>
      </c>
      <c r="L4293">
        <v>7499879.4040000001</v>
      </c>
    </row>
    <row r="4294" spans="1:12" x14ac:dyDescent="0.3">
      <c r="A4294">
        <v>4292</v>
      </c>
      <c r="B4294" t="s">
        <v>12</v>
      </c>
      <c r="C4294">
        <v>20011120</v>
      </c>
      <c r="D4294">
        <v>1699.732</v>
      </c>
      <c r="E4294">
        <v>1672.212</v>
      </c>
      <c r="F4294">
        <v>1703.74</v>
      </c>
      <c r="G4294">
        <v>1670.797</v>
      </c>
      <c r="H4294">
        <v>1669.894</v>
      </c>
      <c r="I4294">
        <v>29.838000000000001</v>
      </c>
      <c r="J4294">
        <v>1.7867999999999999</v>
      </c>
      <c r="K4294">
        <v>9175387</v>
      </c>
      <c r="L4294">
        <v>10016462.93</v>
      </c>
    </row>
    <row r="4295" spans="1:12" x14ac:dyDescent="0.3">
      <c r="A4295">
        <v>4293</v>
      </c>
      <c r="B4295" t="s">
        <v>12</v>
      </c>
      <c r="C4295">
        <v>20011119</v>
      </c>
      <c r="D4295">
        <v>1669.894</v>
      </c>
      <c r="E4295">
        <v>1645.0920000000001</v>
      </c>
      <c r="F4295">
        <v>1669.9870000000001</v>
      </c>
      <c r="G4295">
        <v>1644.816</v>
      </c>
      <c r="H4295">
        <v>1646.7629999999999</v>
      </c>
      <c r="I4295">
        <v>23.131</v>
      </c>
      <c r="J4295">
        <v>1.4046000000000001</v>
      </c>
      <c r="K4295">
        <v>4574460</v>
      </c>
      <c r="L4295">
        <v>5061767.176</v>
      </c>
    </row>
    <row r="4296" spans="1:12" x14ac:dyDescent="0.3">
      <c r="A4296">
        <v>4294</v>
      </c>
      <c r="B4296" t="s">
        <v>12</v>
      </c>
      <c r="C4296">
        <v>20011116</v>
      </c>
      <c r="D4296">
        <v>1646.7629999999999</v>
      </c>
      <c r="E4296">
        <v>1725.4480000000001</v>
      </c>
      <c r="F4296">
        <v>1734.673</v>
      </c>
      <c r="G4296">
        <v>1644.607</v>
      </c>
      <c r="H4296">
        <v>1621.3440000000001</v>
      </c>
      <c r="I4296">
        <v>25.419</v>
      </c>
      <c r="J4296">
        <v>1.5678000000000001</v>
      </c>
      <c r="K4296">
        <v>11031080</v>
      </c>
      <c r="L4296">
        <v>12728561.596000001</v>
      </c>
    </row>
    <row r="4297" spans="1:12" x14ac:dyDescent="0.3">
      <c r="A4297">
        <v>4295</v>
      </c>
      <c r="B4297" t="s">
        <v>12</v>
      </c>
      <c r="C4297">
        <v>20011115</v>
      </c>
      <c r="D4297">
        <v>1621.3440000000001</v>
      </c>
      <c r="E4297">
        <v>1619.2629999999999</v>
      </c>
      <c r="F4297">
        <v>1624.8130000000001</v>
      </c>
      <c r="G4297">
        <v>1612.905</v>
      </c>
      <c r="H4297">
        <v>1617.1020000000001</v>
      </c>
      <c r="I4297">
        <v>4.242</v>
      </c>
      <c r="J4297">
        <v>0.26229999999999998</v>
      </c>
      <c r="K4297">
        <v>2518387</v>
      </c>
      <c r="L4297">
        <v>2726782.9920000001</v>
      </c>
    </row>
    <row r="4298" spans="1:12" x14ac:dyDescent="0.3">
      <c r="A4298">
        <v>4296</v>
      </c>
      <c r="B4298" t="s">
        <v>12</v>
      </c>
      <c r="C4298">
        <v>20011114</v>
      </c>
      <c r="D4298">
        <v>1617.1020000000001</v>
      </c>
      <c r="E4298">
        <v>1615.752</v>
      </c>
      <c r="F4298">
        <v>1627.972</v>
      </c>
      <c r="G4298">
        <v>1614.5930000000001</v>
      </c>
      <c r="H4298">
        <v>1615.931</v>
      </c>
      <c r="I4298">
        <v>1.171</v>
      </c>
      <c r="J4298">
        <v>7.2499999999999995E-2</v>
      </c>
      <c r="K4298">
        <v>2773974</v>
      </c>
      <c r="L4298">
        <v>2949790.872</v>
      </c>
    </row>
    <row r="4299" spans="1:12" x14ac:dyDescent="0.3">
      <c r="A4299">
        <v>4297</v>
      </c>
      <c r="B4299" t="s">
        <v>12</v>
      </c>
      <c r="C4299">
        <v>20011113</v>
      </c>
      <c r="D4299">
        <v>1615.931</v>
      </c>
      <c r="E4299">
        <v>1609.953</v>
      </c>
      <c r="F4299">
        <v>1623.452</v>
      </c>
      <c r="G4299">
        <v>1598.1120000000001</v>
      </c>
      <c r="H4299">
        <v>1621.1949999999999</v>
      </c>
      <c r="I4299">
        <v>-5.2640000000000002</v>
      </c>
      <c r="J4299">
        <v>-0.32469999999999999</v>
      </c>
      <c r="K4299">
        <v>3440496</v>
      </c>
      <c r="L4299">
        <v>3507876.781</v>
      </c>
    </row>
    <row r="4300" spans="1:12" x14ac:dyDescent="0.3">
      <c r="A4300">
        <v>4298</v>
      </c>
      <c r="B4300" t="s">
        <v>12</v>
      </c>
      <c r="C4300">
        <v>20011112</v>
      </c>
      <c r="D4300">
        <v>1621.1949999999999</v>
      </c>
      <c r="E4300">
        <v>1631.799</v>
      </c>
      <c r="F4300">
        <v>1637.325</v>
      </c>
      <c r="G4300">
        <v>1619.11</v>
      </c>
      <c r="H4300">
        <v>1630.3589999999999</v>
      </c>
      <c r="I4300">
        <v>-9.1639999999999997</v>
      </c>
      <c r="J4300">
        <v>-0.56210000000000004</v>
      </c>
      <c r="K4300">
        <v>4038582</v>
      </c>
      <c r="L4300">
        <v>4265992.4179999996</v>
      </c>
    </row>
    <row r="4301" spans="1:12" x14ac:dyDescent="0.3">
      <c r="A4301">
        <v>4299</v>
      </c>
      <c r="B4301" t="s">
        <v>12</v>
      </c>
      <c r="C4301">
        <v>20011109</v>
      </c>
      <c r="D4301">
        <v>1630.3589999999999</v>
      </c>
      <c r="E4301">
        <v>1605.076</v>
      </c>
      <c r="F4301">
        <v>1637.903</v>
      </c>
      <c r="G4301">
        <v>1582.8510000000001</v>
      </c>
      <c r="H4301">
        <v>1605.8710000000001</v>
      </c>
      <c r="I4301">
        <v>24.488</v>
      </c>
      <c r="J4301">
        <v>1.5248999999999999</v>
      </c>
      <c r="K4301">
        <v>5797588</v>
      </c>
      <c r="L4301">
        <v>6023150.5099999998</v>
      </c>
    </row>
    <row r="4302" spans="1:12" x14ac:dyDescent="0.3">
      <c r="A4302">
        <v>4300</v>
      </c>
      <c r="B4302" t="s">
        <v>12</v>
      </c>
      <c r="C4302">
        <v>20011108</v>
      </c>
      <c r="D4302">
        <v>1605.8710000000001</v>
      </c>
      <c r="E4302">
        <v>1566.521</v>
      </c>
      <c r="F4302">
        <v>1605.8989999999999</v>
      </c>
      <c r="G4302">
        <v>1550.4649999999999</v>
      </c>
      <c r="H4302">
        <v>1594.05</v>
      </c>
      <c r="I4302">
        <v>11.821</v>
      </c>
      <c r="J4302">
        <v>0.74160000000000004</v>
      </c>
      <c r="K4302">
        <v>5239312</v>
      </c>
      <c r="L4302">
        <v>5184760.01</v>
      </c>
    </row>
    <row r="4303" spans="1:12" x14ac:dyDescent="0.3">
      <c r="A4303">
        <v>4301</v>
      </c>
      <c r="B4303" t="s">
        <v>12</v>
      </c>
      <c r="C4303">
        <v>20011107</v>
      </c>
      <c r="D4303">
        <v>1594.05</v>
      </c>
      <c r="E4303">
        <v>1669.4269999999999</v>
      </c>
      <c r="F4303">
        <v>1669.46</v>
      </c>
      <c r="G4303">
        <v>1591.768</v>
      </c>
      <c r="H4303">
        <v>1671.278</v>
      </c>
      <c r="I4303">
        <v>-77.227999999999994</v>
      </c>
      <c r="J4303">
        <v>-4.6208999999999998</v>
      </c>
      <c r="K4303">
        <v>5945893</v>
      </c>
      <c r="L4303">
        <v>6247016.818</v>
      </c>
    </row>
    <row r="4304" spans="1:12" x14ac:dyDescent="0.3">
      <c r="A4304">
        <v>4302</v>
      </c>
      <c r="B4304" t="s">
        <v>12</v>
      </c>
      <c r="C4304">
        <v>20011106</v>
      </c>
      <c r="D4304">
        <v>1671.278</v>
      </c>
      <c r="E4304">
        <v>1678.173</v>
      </c>
      <c r="F4304">
        <v>1685.519</v>
      </c>
      <c r="G4304">
        <v>1668.6579999999999</v>
      </c>
      <c r="H4304">
        <v>1679.5719999999999</v>
      </c>
      <c r="I4304">
        <v>-8.2940000000000005</v>
      </c>
      <c r="J4304">
        <v>-0.49380000000000002</v>
      </c>
      <c r="K4304">
        <v>3827683</v>
      </c>
      <c r="L4304">
        <v>3871546.142</v>
      </c>
    </row>
    <row r="4305" spans="1:12" x14ac:dyDescent="0.3">
      <c r="A4305">
        <v>4303</v>
      </c>
      <c r="B4305" t="s">
        <v>12</v>
      </c>
      <c r="C4305">
        <v>20011105</v>
      </c>
      <c r="D4305">
        <v>1679.5719999999999</v>
      </c>
      <c r="E4305">
        <v>1687.84</v>
      </c>
      <c r="F4305">
        <v>1688.309</v>
      </c>
      <c r="G4305">
        <v>1671.231</v>
      </c>
      <c r="H4305">
        <v>1691.3510000000001</v>
      </c>
      <c r="I4305">
        <v>-11.779</v>
      </c>
      <c r="J4305">
        <v>-0.69640000000000002</v>
      </c>
      <c r="K4305">
        <v>3474680</v>
      </c>
      <c r="L4305">
        <v>3750232.1519999998</v>
      </c>
    </row>
    <row r="4306" spans="1:12" x14ac:dyDescent="0.3">
      <c r="A4306">
        <v>4304</v>
      </c>
      <c r="B4306" t="s">
        <v>12</v>
      </c>
      <c r="C4306">
        <v>20011102</v>
      </c>
      <c r="D4306">
        <v>1691.3510000000001</v>
      </c>
      <c r="E4306">
        <v>1703.924</v>
      </c>
      <c r="F4306">
        <v>1711.742</v>
      </c>
      <c r="G4306">
        <v>1688.5719999999999</v>
      </c>
      <c r="H4306">
        <v>1707.7539999999999</v>
      </c>
      <c r="I4306">
        <v>-16.402999999999999</v>
      </c>
      <c r="J4306">
        <v>-0.96050000000000002</v>
      </c>
      <c r="K4306">
        <v>4295089</v>
      </c>
      <c r="L4306">
        <v>4625092.21</v>
      </c>
    </row>
    <row r="4307" spans="1:12" x14ac:dyDescent="0.3">
      <c r="A4307">
        <v>4305</v>
      </c>
      <c r="B4307" t="s">
        <v>12</v>
      </c>
      <c r="C4307">
        <v>20011101</v>
      </c>
      <c r="D4307">
        <v>1707.7539999999999</v>
      </c>
      <c r="E4307">
        <v>1692.3510000000001</v>
      </c>
      <c r="F4307">
        <v>1717.7360000000001</v>
      </c>
      <c r="G4307">
        <v>1688.095</v>
      </c>
      <c r="H4307">
        <v>1689.17</v>
      </c>
      <c r="I4307">
        <v>18.584</v>
      </c>
      <c r="J4307">
        <v>1.1002000000000001</v>
      </c>
      <c r="K4307">
        <v>6319849</v>
      </c>
      <c r="L4307">
        <v>6950324.2910000002</v>
      </c>
    </row>
    <row r="4308" spans="1:12" x14ac:dyDescent="0.3">
      <c r="A4308">
        <v>4306</v>
      </c>
      <c r="B4308" t="s">
        <v>12</v>
      </c>
      <c r="C4308">
        <v>20011031</v>
      </c>
      <c r="D4308">
        <v>1689.17</v>
      </c>
      <c r="E4308">
        <v>1678.9259999999999</v>
      </c>
      <c r="F4308">
        <v>1689.17</v>
      </c>
      <c r="G4308">
        <v>1655.886</v>
      </c>
      <c r="H4308">
        <v>1682.769</v>
      </c>
      <c r="I4308">
        <v>6.4009999999999998</v>
      </c>
      <c r="J4308">
        <v>0.38040000000000002</v>
      </c>
      <c r="K4308">
        <v>4051365</v>
      </c>
      <c r="L4308">
        <v>4521886.9529999997</v>
      </c>
    </row>
    <row r="4309" spans="1:12" x14ac:dyDescent="0.3">
      <c r="A4309">
        <v>4307</v>
      </c>
      <c r="B4309" t="s">
        <v>12</v>
      </c>
      <c r="C4309">
        <v>20011030</v>
      </c>
      <c r="D4309">
        <v>1682.769</v>
      </c>
      <c r="E4309">
        <v>1702.8620000000001</v>
      </c>
      <c r="F4309">
        <v>1704.4829999999999</v>
      </c>
      <c r="G4309">
        <v>1680.4369999999999</v>
      </c>
      <c r="H4309">
        <v>1700.4770000000001</v>
      </c>
      <c r="I4309">
        <v>-17.707999999999998</v>
      </c>
      <c r="J4309">
        <v>-1.0414000000000001</v>
      </c>
      <c r="K4309">
        <v>3996723</v>
      </c>
      <c r="L4309">
        <v>4570871.6430000002</v>
      </c>
    </row>
    <row r="4310" spans="1:12" x14ac:dyDescent="0.3">
      <c r="A4310">
        <v>4308</v>
      </c>
      <c r="B4310" t="s">
        <v>12</v>
      </c>
      <c r="C4310">
        <v>20011029</v>
      </c>
      <c r="D4310">
        <v>1700.4770000000001</v>
      </c>
      <c r="E4310">
        <v>1678.7249999999999</v>
      </c>
      <c r="F4310">
        <v>1701.124</v>
      </c>
      <c r="G4310">
        <v>1678.7249999999999</v>
      </c>
      <c r="H4310">
        <v>1677.8779999999999</v>
      </c>
      <c r="I4310">
        <v>22.599</v>
      </c>
      <c r="J4310">
        <v>1.3469</v>
      </c>
      <c r="K4310">
        <v>5488756</v>
      </c>
      <c r="L4310">
        <v>6326986.2130000005</v>
      </c>
    </row>
    <row r="4311" spans="1:12" x14ac:dyDescent="0.3">
      <c r="A4311">
        <v>4309</v>
      </c>
      <c r="B4311" t="s">
        <v>12</v>
      </c>
      <c r="C4311">
        <v>20011026</v>
      </c>
      <c r="D4311">
        <v>1677.8779999999999</v>
      </c>
      <c r="E4311">
        <v>1669.1569999999999</v>
      </c>
      <c r="F4311">
        <v>1681.904</v>
      </c>
      <c r="G4311">
        <v>1651.5239999999999</v>
      </c>
      <c r="H4311">
        <v>1676.499</v>
      </c>
      <c r="I4311">
        <v>1.379</v>
      </c>
      <c r="J4311">
        <v>8.2299999999999998E-2</v>
      </c>
      <c r="K4311">
        <v>6488651</v>
      </c>
      <c r="L4311">
        <v>7450645.2230000002</v>
      </c>
    </row>
    <row r="4312" spans="1:12" x14ac:dyDescent="0.3">
      <c r="A4312">
        <v>4310</v>
      </c>
      <c r="B4312" t="s">
        <v>12</v>
      </c>
      <c r="C4312">
        <v>20011025</v>
      </c>
      <c r="D4312">
        <v>1676.499</v>
      </c>
      <c r="E4312">
        <v>1708.028</v>
      </c>
      <c r="F4312">
        <v>1708.028</v>
      </c>
      <c r="G4312">
        <v>1673.0530000000001</v>
      </c>
      <c r="H4312">
        <v>1718.06</v>
      </c>
      <c r="I4312">
        <v>-41.561</v>
      </c>
      <c r="J4312">
        <v>-2.4190999999999998</v>
      </c>
      <c r="K4312">
        <v>9725331</v>
      </c>
      <c r="L4312">
        <v>11938461.176000001</v>
      </c>
    </row>
    <row r="4313" spans="1:12" x14ac:dyDescent="0.3">
      <c r="A4313">
        <v>4311</v>
      </c>
      <c r="B4313" t="s">
        <v>12</v>
      </c>
      <c r="C4313">
        <v>20011024</v>
      </c>
      <c r="D4313">
        <v>1718.06</v>
      </c>
      <c r="E4313">
        <v>1733.6369999999999</v>
      </c>
      <c r="F4313">
        <v>1744.923</v>
      </c>
      <c r="G4313">
        <v>1685.7159999999999</v>
      </c>
      <c r="H4313">
        <v>1670.5619999999999</v>
      </c>
      <c r="I4313">
        <v>47.497999999999998</v>
      </c>
      <c r="J4313">
        <v>2.8431999999999999</v>
      </c>
      <c r="K4313">
        <v>20347101</v>
      </c>
      <c r="L4313">
        <v>23413280.511999998</v>
      </c>
    </row>
    <row r="4314" spans="1:12" x14ac:dyDescent="0.3">
      <c r="A4314">
        <v>4312</v>
      </c>
      <c r="B4314" t="s">
        <v>12</v>
      </c>
      <c r="C4314">
        <v>20011023</v>
      </c>
      <c r="D4314">
        <v>1670.5619999999999</v>
      </c>
      <c r="E4314">
        <v>1642.22</v>
      </c>
      <c r="F4314">
        <v>1670.7380000000001</v>
      </c>
      <c r="G4314">
        <v>1625.1489999999999</v>
      </c>
      <c r="H4314">
        <v>1520.6690000000001</v>
      </c>
      <c r="I4314">
        <v>149.893</v>
      </c>
      <c r="J4314">
        <v>9.8569999999999993</v>
      </c>
      <c r="K4314">
        <v>14219379</v>
      </c>
      <c r="L4314">
        <v>15108635.558</v>
      </c>
    </row>
    <row r="4315" spans="1:12" x14ac:dyDescent="0.3">
      <c r="A4315">
        <v>4313</v>
      </c>
      <c r="B4315" t="s">
        <v>12</v>
      </c>
      <c r="C4315">
        <v>20011022</v>
      </c>
      <c r="D4315">
        <v>1520.6690000000001</v>
      </c>
      <c r="E4315">
        <v>1558.4680000000001</v>
      </c>
      <c r="F4315">
        <v>1563.3979999999999</v>
      </c>
      <c r="G4315">
        <v>1514.8620000000001</v>
      </c>
      <c r="H4315">
        <v>1572.453</v>
      </c>
      <c r="I4315">
        <v>-51.783999999999999</v>
      </c>
      <c r="J4315">
        <v>-3.2932000000000001</v>
      </c>
      <c r="K4315">
        <v>4230598</v>
      </c>
      <c r="L4315">
        <v>4282266.8099999996</v>
      </c>
    </row>
    <row r="4316" spans="1:12" x14ac:dyDescent="0.3">
      <c r="A4316">
        <v>4314</v>
      </c>
      <c r="B4316" t="s">
        <v>12</v>
      </c>
      <c r="C4316">
        <v>20011019</v>
      </c>
      <c r="D4316">
        <v>1572.453</v>
      </c>
      <c r="E4316">
        <v>1610.4449999999999</v>
      </c>
      <c r="F4316">
        <v>1610.4449999999999</v>
      </c>
      <c r="G4316">
        <v>1550.912</v>
      </c>
      <c r="H4316">
        <v>1615.579</v>
      </c>
      <c r="I4316">
        <v>-43.125999999999998</v>
      </c>
      <c r="J4316">
        <v>-2.6694</v>
      </c>
      <c r="K4316">
        <v>5930127</v>
      </c>
      <c r="L4316">
        <v>6162060.926</v>
      </c>
    </row>
    <row r="4317" spans="1:12" x14ac:dyDescent="0.3">
      <c r="A4317">
        <v>4315</v>
      </c>
      <c r="B4317" t="s">
        <v>12</v>
      </c>
      <c r="C4317">
        <v>20011018</v>
      </c>
      <c r="D4317">
        <v>1615.579</v>
      </c>
      <c r="E4317">
        <v>1642.0119999999999</v>
      </c>
      <c r="F4317">
        <v>1651.11</v>
      </c>
      <c r="G4317">
        <v>1609.3820000000001</v>
      </c>
      <c r="H4317">
        <v>1643.066</v>
      </c>
      <c r="I4317">
        <v>-27.486999999999998</v>
      </c>
      <c r="J4317">
        <v>-1.6729000000000001</v>
      </c>
      <c r="K4317">
        <v>3295868</v>
      </c>
      <c r="L4317">
        <v>3531477.1669999999</v>
      </c>
    </row>
    <row r="4318" spans="1:12" x14ac:dyDescent="0.3">
      <c r="A4318">
        <v>4316</v>
      </c>
      <c r="B4318" t="s">
        <v>12</v>
      </c>
      <c r="C4318">
        <v>20011017</v>
      </c>
      <c r="D4318">
        <v>1643.066</v>
      </c>
      <c r="E4318">
        <v>1654.9290000000001</v>
      </c>
      <c r="F4318">
        <v>1661.8820000000001</v>
      </c>
      <c r="G4318">
        <v>1635.9159999999999</v>
      </c>
      <c r="H4318">
        <v>1655.902</v>
      </c>
      <c r="I4318">
        <v>-12.836</v>
      </c>
      <c r="J4318">
        <v>-0.7752</v>
      </c>
      <c r="K4318">
        <v>2743600</v>
      </c>
      <c r="L4318">
        <v>3081268.176</v>
      </c>
    </row>
    <row r="4319" spans="1:12" x14ac:dyDescent="0.3">
      <c r="A4319">
        <v>4317</v>
      </c>
      <c r="B4319" t="s">
        <v>12</v>
      </c>
      <c r="C4319">
        <v>20011016</v>
      </c>
      <c r="D4319">
        <v>1655.902</v>
      </c>
      <c r="E4319">
        <v>1689.1869999999999</v>
      </c>
      <c r="F4319">
        <v>1691.6510000000001</v>
      </c>
      <c r="G4319">
        <v>1649.201</v>
      </c>
      <c r="H4319">
        <v>1687.28</v>
      </c>
      <c r="I4319">
        <v>-31.378</v>
      </c>
      <c r="J4319">
        <v>-1.8596999999999999</v>
      </c>
      <c r="K4319">
        <v>3381676</v>
      </c>
      <c r="L4319">
        <v>3769386.2930000001</v>
      </c>
    </row>
    <row r="4320" spans="1:12" x14ac:dyDescent="0.3">
      <c r="A4320">
        <v>4318</v>
      </c>
      <c r="B4320" t="s">
        <v>12</v>
      </c>
      <c r="C4320">
        <v>20011015</v>
      </c>
      <c r="D4320">
        <v>1687.28</v>
      </c>
      <c r="E4320">
        <v>1692.173</v>
      </c>
      <c r="F4320">
        <v>1703.588</v>
      </c>
      <c r="G4320">
        <v>1670.2650000000001</v>
      </c>
      <c r="H4320">
        <v>1691.326</v>
      </c>
      <c r="I4320">
        <v>-4.0460000000000003</v>
      </c>
      <c r="J4320">
        <v>-0.2392</v>
      </c>
      <c r="K4320">
        <v>4588758</v>
      </c>
      <c r="L4320">
        <v>5149456.4510000004</v>
      </c>
    </row>
    <row r="4321" spans="1:12" x14ac:dyDescent="0.3">
      <c r="A4321">
        <v>4319</v>
      </c>
      <c r="B4321" t="s">
        <v>12</v>
      </c>
      <c r="C4321">
        <v>20011012</v>
      </c>
      <c r="D4321">
        <v>1691.326</v>
      </c>
      <c r="E4321">
        <v>1637.749</v>
      </c>
      <c r="F4321">
        <v>1700.7080000000001</v>
      </c>
      <c r="G4321">
        <v>1598.7929999999999</v>
      </c>
      <c r="H4321">
        <v>1638.326</v>
      </c>
      <c r="I4321">
        <v>53</v>
      </c>
      <c r="J4321">
        <v>3.2349999999999999</v>
      </c>
      <c r="K4321">
        <v>7239256</v>
      </c>
      <c r="L4321">
        <v>8113369.5149999997</v>
      </c>
    </row>
    <row r="4322" spans="1:12" x14ac:dyDescent="0.3">
      <c r="A4322">
        <v>4320</v>
      </c>
      <c r="B4322" t="s">
        <v>12</v>
      </c>
      <c r="C4322">
        <v>20011011</v>
      </c>
      <c r="D4322">
        <v>1638.326</v>
      </c>
      <c r="E4322">
        <v>1682.317</v>
      </c>
      <c r="F4322">
        <v>1693.2149999999999</v>
      </c>
      <c r="G4322">
        <v>1634.2080000000001</v>
      </c>
      <c r="H4322">
        <v>1686.6120000000001</v>
      </c>
      <c r="I4322">
        <v>-48.286000000000001</v>
      </c>
      <c r="J4322">
        <v>-2.8628999999999998</v>
      </c>
      <c r="K4322">
        <v>4370308</v>
      </c>
      <c r="L4322">
        <v>4937634.568</v>
      </c>
    </row>
    <row r="4323" spans="1:12" x14ac:dyDescent="0.3">
      <c r="A4323">
        <v>4321</v>
      </c>
      <c r="B4323" t="s">
        <v>12</v>
      </c>
      <c r="C4323">
        <v>20011010</v>
      </c>
      <c r="D4323">
        <v>1686.6120000000001</v>
      </c>
      <c r="E4323">
        <v>1744.0419999999999</v>
      </c>
      <c r="F4323">
        <v>1744.6369999999999</v>
      </c>
      <c r="G4323">
        <v>1683.7070000000001</v>
      </c>
      <c r="H4323">
        <v>1744.64</v>
      </c>
      <c r="I4323">
        <v>-58.027999999999999</v>
      </c>
      <c r="J4323">
        <v>-3.3260999999999998</v>
      </c>
      <c r="K4323">
        <v>3931351</v>
      </c>
      <c r="L4323">
        <v>4675751.398</v>
      </c>
    </row>
    <row r="4324" spans="1:12" x14ac:dyDescent="0.3">
      <c r="A4324">
        <v>4322</v>
      </c>
      <c r="B4324" t="s">
        <v>12</v>
      </c>
      <c r="C4324">
        <v>20011009</v>
      </c>
      <c r="D4324">
        <v>1744.64</v>
      </c>
      <c r="E4324">
        <v>1724.173</v>
      </c>
      <c r="F4324">
        <v>1751.066</v>
      </c>
      <c r="G4324">
        <v>1722.223</v>
      </c>
      <c r="H4324">
        <v>1726.5329999999999</v>
      </c>
      <c r="I4324">
        <v>18.106999999999999</v>
      </c>
      <c r="J4324">
        <v>1.0487</v>
      </c>
      <c r="K4324">
        <v>2720976</v>
      </c>
      <c r="L4324">
        <v>3151315.983</v>
      </c>
    </row>
    <row r="4325" spans="1:12" x14ac:dyDescent="0.3">
      <c r="A4325">
        <v>4323</v>
      </c>
      <c r="B4325" t="s">
        <v>12</v>
      </c>
      <c r="C4325">
        <v>20011008</v>
      </c>
      <c r="D4325">
        <v>1726.5329999999999</v>
      </c>
      <c r="E4325">
        <v>1766.133</v>
      </c>
      <c r="F4325">
        <v>1773.798</v>
      </c>
      <c r="G4325">
        <v>1723.04</v>
      </c>
      <c r="H4325">
        <v>1764.867</v>
      </c>
      <c r="I4325">
        <v>-38.334000000000003</v>
      </c>
      <c r="J4325">
        <v>-2.1720999999999999</v>
      </c>
      <c r="K4325">
        <v>2718523</v>
      </c>
      <c r="L4325">
        <v>3081936.9049999998</v>
      </c>
    </row>
    <row r="4326" spans="1:12" x14ac:dyDescent="0.3">
      <c r="A4326">
        <v>4324</v>
      </c>
      <c r="B4326" t="s">
        <v>12</v>
      </c>
      <c r="C4326">
        <v>20010928</v>
      </c>
      <c r="D4326">
        <v>1764.867</v>
      </c>
      <c r="E4326">
        <v>1766.13</v>
      </c>
      <c r="F4326">
        <v>1774.297</v>
      </c>
      <c r="G4326">
        <v>1751.721</v>
      </c>
      <c r="H4326">
        <v>1764.932</v>
      </c>
      <c r="I4326">
        <v>-6.5000000000000002E-2</v>
      </c>
      <c r="J4326">
        <v>-3.7000000000000002E-3</v>
      </c>
      <c r="K4326">
        <v>3421179</v>
      </c>
      <c r="L4326">
        <v>4046742.86</v>
      </c>
    </row>
    <row r="4327" spans="1:12" x14ac:dyDescent="0.3">
      <c r="A4327">
        <v>4325</v>
      </c>
      <c r="B4327" t="s">
        <v>12</v>
      </c>
      <c r="C4327">
        <v>20010927</v>
      </c>
      <c r="D4327">
        <v>1764.932</v>
      </c>
      <c r="E4327">
        <v>1765.6220000000001</v>
      </c>
      <c r="F4327">
        <v>1779.133</v>
      </c>
      <c r="G4327">
        <v>1750.7639999999999</v>
      </c>
      <c r="H4327">
        <v>1767.8140000000001</v>
      </c>
      <c r="I4327">
        <v>-2.8820000000000001</v>
      </c>
      <c r="J4327">
        <v>-0.16300000000000001</v>
      </c>
      <c r="K4327">
        <v>3172501</v>
      </c>
      <c r="L4327">
        <v>3770561.929</v>
      </c>
    </row>
    <row r="4328" spans="1:12" x14ac:dyDescent="0.3">
      <c r="A4328">
        <v>4326</v>
      </c>
      <c r="B4328" t="s">
        <v>12</v>
      </c>
      <c r="C4328">
        <v>20010926</v>
      </c>
      <c r="D4328">
        <v>1767.8140000000001</v>
      </c>
      <c r="E4328">
        <v>1793.6510000000001</v>
      </c>
      <c r="F4328">
        <v>1793.67</v>
      </c>
      <c r="G4328">
        <v>1765.1690000000001</v>
      </c>
      <c r="H4328">
        <v>1793.884</v>
      </c>
      <c r="I4328">
        <v>-26.07</v>
      </c>
      <c r="J4328">
        <v>-1.4533</v>
      </c>
      <c r="K4328">
        <v>2769680</v>
      </c>
      <c r="L4328">
        <v>3273619.392</v>
      </c>
    </row>
    <row r="4329" spans="1:12" x14ac:dyDescent="0.3">
      <c r="A4329">
        <v>4327</v>
      </c>
      <c r="B4329" t="s">
        <v>12</v>
      </c>
      <c r="C4329">
        <v>20010925</v>
      </c>
      <c r="D4329">
        <v>1793.884</v>
      </c>
      <c r="E4329">
        <v>1799.979</v>
      </c>
      <c r="F4329">
        <v>1813.307</v>
      </c>
      <c r="G4329">
        <v>1788.402</v>
      </c>
      <c r="H4329">
        <v>1794.961</v>
      </c>
      <c r="I4329">
        <v>-1.077</v>
      </c>
      <c r="J4329">
        <v>-0.06</v>
      </c>
      <c r="K4329">
        <v>2891030</v>
      </c>
      <c r="L4329">
        <v>3395763.4909999999</v>
      </c>
    </row>
    <row r="4330" spans="1:12" x14ac:dyDescent="0.3">
      <c r="A4330">
        <v>4328</v>
      </c>
      <c r="B4330" t="s">
        <v>12</v>
      </c>
      <c r="C4330">
        <v>20010924</v>
      </c>
      <c r="D4330">
        <v>1794.961</v>
      </c>
      <c r="E4330">
        <v>1804.8869999999999</v>
      </c>
      <c r="F4330">
        <v>1808.703</v>
      </c>
      <c r="G4330">
        <v>1791.6210000000001</v>
      </c>
      <c r="H4330">
        <v>1807.019</v>
      </c>
      <c r="I4330">
        <v>-12.058</v>
      </c>
      <c r="J4330">
        <v>-0.6673</v>
      </c>
      <c r="K4330">
        <v>2744670</v>
      </c>
      <c r="L4330">
        <v>3276990.8470000001</v>
      </c>
    </row>
    <row r="4331" spans="1:12" x14ac:dyDescent="0.3">
      <c r="A4331">
        <v>4329</v>
      </c>
      <c r="B4331" t="s">
        <v>12</v>
      </c>
      <c r="C4331">
        <v>20010921</v>
      </c>
      <c r="D4331">
        <v>1807.019</v>
      </c>
      <c r="E4331">
        <v>1815.5619999999999</v>
      </c>
      <c r="F4331">
        <v>1821.3409999999999</v>
      </c>
      <c r="G4331">
        <v>1803.8019999999999</v>
      </c>
      <c r="H4331">
        <v>1818.4190000000001</v>
      </c>
      <c r="I4331">
        <v>-11.4</v>
      </c>
      <c r="J4331">
        <v>-0.62690000000000001</v>
      </c>
      <c r="K4331">
        <v>3570653</v>
      </c>
      <c r="L4331">
        <v>4024930.9010000001</v>
      </c>
    </row>
    <row r="4332" spans="1:12" x14ac:dyDescent="0.3">
      <c r="A4332">
        <v>4330</v>
      </c>
      <c r="B4332" t="s">
        <v>12</v>
      </c>
      <c r="C4332">
        <v>20010920</v>
      </c>
      <c r="D4332">
        <v>1818.4190000000001</v>
      </c>
      <c r="E4332">
        <v>1826.4169999999999</v>
      </c>
      <c r="F4332">
        <v>1836.7860000000001</v>
      </c>
      <c r="G4332">
        <v>1814.4590000000001</v>
      </c>
      <c r="H4332">
        <v>1822.6949999999999</v>
      </c>
      <c r="I4332">
        <v>-4.2759999999999998</v>
      </c>
      <c r="J4332">
        <v>-0.2346</v>
      </c>
      <c r="K4332">
        <v>4857923</v>
      </c>
      <c r="L4332">
        <v>5820950.8870000001</v>
      </c>
    </row>
    <row r="4333" spans="1:12" x14ac:dyDescent="0.3">
      <c r="A4333">
        <v>4331</v>
      </c>
      <c r="B4333" t="s">
        <v>12</v>
      </c>
      <c r="C4333">
        <v>20010919</v>
      </c>
      <c r="D4333">
        <v>1822.6949999999999</v>
      </c>
      <c r="E4333">
        <v>1800.239</v>
      </c>
      <c r="F4333">
        <v>1822.972</v>
      </c>
      <c r="G4333">
        <v>1784.9110000000001</v>
      </c>
      <c r="H4333">
        <v>1798.6220000000001</v>
      </c>
      <c r="I4333">
        <v>24.073</v>
      </c>
      <c r="J4333">
        <v>1.3384</v>
      </c>
      <c r="K4333">
        <v>3961889</v>
      </c>
      <c r="L4333">
        <v>4832961.2560000001</v>
      </c>
    </row>
    <row r="4334" spans="1:12" x14ac:dyDescent="0.3">
      <c r="A4334">
        <v>4332</v>
      </c>
      <c r="B4334" t="s">
        <v>12</v>
      </c>
      <c r="C4334">
        <v>20010918</v>
      </c>
      <c r="D4334">
        <v>1798.6220000000001</v>
      </c>
      <c r="E4334">
        <v>1784.5909999999999</v>
      </c>
      <c r="F4334">
        <v>1817.559</v>
      </c>
      <c r="G4334">
        <v>1780.046</v>
      </c>
      <c r="H4334">
        <v>1784.6079999999999</v>
      </c>
      <c r="I4334">
        <v>14.013999999999999</v>
      </c>
      <c r="J4334">
        <v>0.7853</v>
      </c>
      <c r="K4334">
        <v>4073289</v>
      </c>
      <c r="L4334">
        <v>4488183.676</v>
      </c>
    </row>
    <row r="4335" spans="1:12" x14ac:dyDescent="0.3">
      <c r="A4335">
        <v>4333</v>
      </c>
      <c r="B4335" t="s">
        <v>12</v>
      </c>
      <c r="C4335">
        <v>20010917</v>
      </c>
      <c r="D4335">
        <v>1784.6079999999999</v>
      </c>
      <c r="E4335">
        <v>1811.904</v>
      </c>
      <c r="F4335">
        <v>1816.259</v>
      </c>
      <c r="G4335">
        <v>1782.5029999999999</v>
      </c>
      <c r="H4335">
        <v>1818.3820000000001</v>
      </c>
      <c r="I4335">
        <v>-33.774000000000001</v>
      </c>
      <c r="J4335">
        <v>-1.8573999999999999</v>
      </c>
      <c r="K4335">
        <v>5286835</v>
      </c>
      <c r="L4335">
        <v>5668955.9730000002</v>
      </c>
    </row>
    <row r="4336" spans="1:12" x14ac:dyDescent="0.3">
      <c r="A4336">
        <v>4334</v>
      </c>
      <c r="B4336" t="s">
        <v>12</v>
      </c>
      <c r="C4336">
        <v>20010914</v>
      </c>
      <c r="D4336">
        <v>1818.3820000000001</v>
      </c>
      <c r="E4336">
        <v>1838.674</v>
      </c>
      <c r="F4336">
        <v>1846.0150000000001</v>
      </c>
      <c r="G4336">
        <v>1814.7439999999999</v>
      </c>
      <c r="H4336">
        <v>1839.9090000000001</v>
      </c>
      <c r="I4336">
        <v>-21.527000000000001</v>
      </c>
      <c r="J4336">
        <v>-1.17</v>
      </c>
      <c r="K4336">
        <v>4997797</v>
      </c>
      <c r="L4336">
        <v>5505286.6869999999</v>
      </c>
    </row>
    <row r="4337" spans="1:12" x14ac:dyDescent="0.3">
      <c r="A4337">
        <v>4335</v>
      </c>
      <c r="B4337" t="s">
        <v>12</v>
      </c>
      <c r="C4337">
        <v>20010913</v>
      </c>
      <c r="D4337">
        <v>1839.9090000000001</v>
      </c>
      <c r="E4337">
        <v>1851.615</v>
      </c>
      <c r="F4337">
        <v>1857.855</v>
      </c>
      <c r="G4337">
        <v>1837.816</v>
      </c>
      <c r="H4337">
        <v>1852.604</v>
      </c>
      <c r="I4337">
        <v>-12.695</v>
      </c>
      <c r="J4337">
        <v>-0.68530000000000002</v>
      </c>
      <c r="K4337">
        <v>3884512</v>
      </c>
      <c r="L4337">
        <v>4730889.7769999998</v>
      </c>
    </row>
    <row r="4338" spans="1:12" x14ac:dyDescent="0.3">
      <c r="A4338">
        <v>4336</v>
      </c>
      <c r="B4338" t="s">
        <v>12</v>
      </c>
      <c r="C4338">
        <v>20010912</v>
      </c>
      <c r="D4338">
        <v>1852.604</v>
      </c>
      <c r="E4338">
        <v>1822.1289999999999</v>
      </c>
      <c r="F4338">
        <v>1858.6890000000001</v>
      </c>
      <c r="G4338">
        <v>1815.5930000000001</v>
      </c>
      <c r="H4338">
        <v>1863.78</v>
      </c>
      <c r="I4338">
        <v>-11.176</v>
      </c>
      <c r="J4338">
        <v>-0.59960000000000002</v>
      </c>
      <c r="K4338">
        <v>9590515</v>
      </c>
      <c r="L4338">
        <v>9852090.6119999997</v>
      </c>
    </row>
    <row r="4339" spans="1:12" x14ac:dyDescent="0.3">
      <c r="A4339">
        <v>4337</v>
      </c>
      <c r="B4339" t="s">
        <v>12</v>
      </c>
      <c r="C4339">
        <v>20010911</v>
      </c>
      <c r="D4339">
        <v>1863.78</v>
      </c>
      <c r="E4339">
        <v>1859.9659999999999</v>
      </c>
      <c r="F4339">
        <v>1871.13</v>
      </c>
      <c r="G4339">
        <v>1849.6120000000001</v>
      </c>
      <c r="H4339">
        <v>1856.529</v>
      </c>
      <c r="I4339">
        <v>7.2510000000000003</v>
      </c>
      <c r="J4339">
        <v>0.3906</v>
      </c>
      <c r="K4339">
        <v>5186900</v>
      </c>
      <c r="L4339">
        <v>6564937.5930000003</v>
      </c>
    </row>
    <row r="4340" spans="1:12" x14ac:dyDescent="0.3">
      <c r="A4340">
        <v>4338</v>
      </c>
      <c r="B4340" t="s">
        <v>12</v>
      </c>
      <c r="C4340">
        <v>20010910</v>
      </c>
      <c r="D4340">
        <v>1856.529</v>
      </c>
      <c r="E4340">
        <v>1790.21</v>
      </c>
      <c r="F4340">
        <v>1858.204</v>
      </c>
      <c r="G4340">
        <v>1774.8320000000001</v>
      </c>
      <c r="H4340">
        <v>1808.8440000000001</v>
      </c>
      <c r="I4340">
        <v>47.685000000000002</v>
      </c>
      <c r="J4340">
        <v>2.6362000000000001</v>
      </c>
      <c r="K4340">
        <v>6135467</v>
      </c>
      <c r="L4340">
        <v>7570420.3300000001</v>
      </c>
    </row>
    <row r="4341" spans="1:12" x14ac:dyDescent="0.3">
      <c r="A4341">
        <v>4339</v>
      </c>
      <c r="B4341" t="s">
        <v>12</v>
      </c>
      <c r="C4341">
        <v>20010907</v>
      </c>
      <c r="D4341">
        <v>1808.8440000000001</v>
      </c>
      <c r="E4341">
        <v>1858.242</v>
      </c>
      <c r="F4341">
        <v>1858.242</v>
      </c>
      <c r="G4341">
        <v>1807.1410000000001</v>
      </c>
      <c r="H4341">
        <v>1861.5609999999999</v>
      </c>
      <c r="I4341">
        <v>-52.716999999999999</v>
      </c>
      <c r="J4341">
        <v>-2.8319000000000001</v>
      </c>
      <c r="K4341">
        <v>5342606</v>
      </c>
      <c r="L4341">
        <v>6510054.1320000002</v>
      </c>
    </row>
    <row r="4342" spans="1:12" x14ac:dyDescent="0.3">
      <c r="A4342">
        <v>4340</v>
      </c>
      <c r="B4342" t="s">
        <v>12</v>
      </c>
      <c r="C4342">
        <v>20010906</v>
      </c>
      <c r="D4342">
        <v>1861.5609999999999</v>
      </c>
      <c r="E4342">
        <v>1867.633</v>
      </c>
      <c r="F4342">
        <v>1876.471</v>
      </c>
      <c r="G4342">
        <v>1853.289</v>
      </c>
      <c r="H4342">
        <v>1868.27</v>
      </c>
      <c r="I4342">
        <v>-6.7089999999999996</v>
      </c>
      <c r="J4342">
        <v>-0.35909999999999997</v>
      </c>
      <c r="K4342">
        <v>4010226</v>
      </c>
      <c r="L4342">
        <v>5237039.3389999997</v>
      </c>
    </row>
    <row r="4343" spans="1:12" x14ac:dyDescent="0.3">
      <c r="A4343">
        <v>4341</v>
      </c>
      <c r="B4343" t="s">
        <v>12</v>
      </c>
      <c r="C4343">
        <v>20010905</v>
      </c>
      <c r="D4343">
        <v>1868.27</v>
      </c>
      <c r="E4343">
        <v>1868.3610000000001</v>
      </c>
      <c r="F4343">
        <v>1888.9010000000001</v>
      </c>
      <c r="G4343">
        <v>1863.8330000000001</v>
      </c>
      <c r="H4343">
        <v>1862.36</v>
      </c>
      <c r="I4343">
        <v>5.91</v>
      </c>
      <c r="J4343">
        <v>0.31730000000000003</v>
      </c>
      <c r="K4343">
        <v>5767578</v>
      </c>
      <c r="L4343">
        <v>7342648.8250000002</v>
      </c>
    </row>
    <row r="4344" spans="1:12" x14ac:dyDescent="0.3">
      <c r="A4344">
        <v>4342</v>
      </c>
      <c r="B4344" t="s">
        <v>12</v>
      </c>
      <c r="C4344">
        <v>20010904</v>
      </c>
      <c r="D4344">
        <v>1862.36</v>
      </c>
      <c r="E4344">
        <v>1815.27</v>
      </c>
      <c r="F4344">
        <v>1862.3989999999999</v>
      </c>
      <c r="G4344">
        <v>1814.9169999999999</v>
      </c>
      <c r="H4344">
        <v>1817.19</v>
      </c>
      <c r="I4344">
        <v>45.17</v>
      </c>
      <c r="J4344">
        <v>2.4857</v>
      </c>
      <c r="K4344">
        <v>5776750</v>
      </c>
      <c r="L4344">
        <v>7228937.2379999999</v>
      </c>
    </row>
    <row r="4345" spans="1:12" x14ac:dyDescent="0.3">
      <c r="A4345">
        <v>4343</v>
      </c>
      <c r="B4345" t="s">
        <v>12</v>
      </c>
      <c r="C4345">
        <v>20010903</v>
      </c>
      <c r="D4345">
        <v>1817.19</v>
      </c>
      <c r="E4345">
        <v>1831.703</v>
      </c>
      <c r="F4345">
        <v>1831.796</v>
      </c>
      <c r="G4345">
        <v>1813.367</v>
      </c>
      <c r="H4345">
        <v>1834.1379999999999</v>
      </c>
      <c r="I4345">
        <v>-16.948</v>
      </c>
      <c r="J4345">
        <v>-0.92400000000000004</v>
      </c>
      <c r="K4345">
        <v>3757565</v>
      </c>
      <c r="L4345">
        <v>4566065.3710000003</v>
      </c>
    </row>
    <row r="4346" spans="1:12" x14ac:dyDescent="0.3">
      <c r="A4346">
        <v>4344</v>
      </c>
      <c r="B4346" t="s">
        <v>12</v>
      </c>
      <c r="C4346">
        <v>20010831</v>
      </c>
      <c r="D4346">
        <v>1834.1379999999999</v>
      </c>
      <c r="E4346">
        <v>1838.2139999999999</v>
      </c>
      <c r="F4346">
        <v>1846.944</v>
      </c>
      <c r="G4346">
        <v>1831.5170000000001</v>
      </c>
      <c r="H4346">
        <v>1839.6310000000001</v>
      </c>
      <c r="I4346">
        <v>-5.4930000000000003</v>
      </c>
      <c r="J4346">
        <v>-0.29859999999999998</v>
      </c>
      <c r="K4346">
        <v>3136065</v>
      </c>
      <c r="L4346">
        <v>3657216.9709999999</v>
      </c>
    </row>
    <row r="4347" spans="1:12" x14ac:dyDescent="0.3">
      <c r="A4347">
        <v>4345</v>
      </c>
      <c r="B4347" t="s">
        <v>12</v>
      </c>
      <c r="C4347">
        <v>20010830</v>
      </c>
      <c r="D4347">
        <v>1839.6310000000001</v>
      </c>
      <c r="E4347">
        <v>1846.1869999999999</v>
      </c>
      <c r="F4347">
        <v>1846.5419999999999</v>
      </c>
      <c r="G4347">
        <v>1831.021</v>
      </c>
      <c r="H4347">
        <v>1847.5360000000001</v>
      </c>
      <c r="I4347">
        <v>-7.9050000000000002</v>
      </c>
      <c r="J4347">
        <v>-0.4279</v>
      </c>
      <c r="K4347">
        <v>3337667</v>
      </c>
      <c r="L4347">
        <v>4167963.5150000001</v>
      </c>
    </row>
    <row r="4348" spans="1:12" x14ac:dyDescent="0.3">
      <c r="A4348">
        <v>4346</v>
      </c>
      <c r="B4348" t="s">
        <v>12</v>
      </c>
      <c r="C4348">
        <v>20010829</v>
      </c>
      <c r="D4348">
        <v>1847.5360000000001</v>
      </c>
      <c r="E4348">
        <v>1846.817</v>
      </c>
      <c r="F4348">
        <v>1865.482</v>
      </c>
      <c r="G4348">
        <v>1837.942</v>
      </c>
      <c r="H4348">
        <v>1843.385</v>
      </c>
      <c r="I4348">
        <v>4.1509999999999998</v>
      </c>
      <c r="J4348">
        <v>0.22520000000000001</v>
      </c>
      <c r="K4348">
        <v>5007758</v>
      </c>
      <c r="L4348">
        <v>6435768.523</v>
      </c>
    </row>
    <row r="4349" spans="1:12" x14ac:dyDescent="0.3">
      <c r="A4349">
        <v>4347</v>
      </c>
      <c r="B4349" t="s">
        <v>12</v>
      </c>
      <c r="C4349">
        <v>20010828</v>
      </c>
      <c r="D4349">
        <v>1843.385</v>
      </c>
      <c r="E4349">
        <v>1816.6590000000001</v>
      </c>
      <c r="F4349">
        <v>1843.44</v>
      </c>
      <c r="G4349">
        <v>1795.567</v>
      </c>
      <c r="H4349">
        <v>1827.25</v>
      </c>
      <c r="I4349">
        <v>16.135000000000002</v>
      </c>
      <c r="J4349">
        <v>0.88300000000000001</v>
      </c>
      <c r="K4349">
        <v>5792216</v>
      </c>
      <c r="L4349">
        <v>7195598.8590000002</v>
      </c>
    </row>
    <row r="4350" spans="1:12" x14ac:dyDescent="0.3">
      <c r="A4350">
        <v>4348</v>
      </c>
      <c r="B4350" t="s">
        <v>12</v>
      </c>
      <c r="C4350">
        <v>20010827</v>
      </c>
      <c r="D4350">
        <v>1827.25</v>
      </c>
      <c r="E4350">
        <v>1881.309</v>
      </c>
      <c r="F4350">
        <v>1881.309</v>
      </c>
      <c r="G4350">
        <v>1824.875</v>
      </c>
      <c r="H4350">
        <v>1886.8</v>
      </c>
      <c r="I4350">
        <v>-59.55</v>
      </c>
      <c r="J4350">
        <v>-3.1560999999999999</v>
      </c>
      <c r="K4350">
        <v>6422406</v>
      </c>
      <c r="L4350">
        <v>8533415.6659999993</v>
      </c>
    </row>
    <row r="4351" spans="1:12" x14ac:dyDescent="0.3">
      <c r="A4351">
        <v>4349</v>
      </c>
      <c r="B4351" t="s">
        <v>12</v>
      </c>
      <c r="C4351">
        <v>20010824</v>
      </c>
      <c r="D4351">
        <v>1886.8</v>
      </c>
      <c r="E4351">
        <v>1903.38</v>
      </c>
      <c r="F4351">
        <v>1912.19</v>
      </c>
      <c r="G4351">
        <v>1883.24</v>
      </c>
      <c r="H4351">
        <v>1902.99</v>
      </c>
      <c r="I4351">
        <v>-16.190000000000001</v>
      </c>
      <c r="J4351">
        <v>-0.8508</v>
      </c>
      <c r="K4351">
        <v>7783669</v>
      </c>
      <c r="L4351">
        <v>6626117.193</v>
      </c>
    </row>
    <row r="4352" spans="1:12" x14ac:dyDescent="0.3">
      <c r="A4352">
        <v>4350</v>
      </c>
      <c r="B4352" t="s">
        <v>12</v>
      </c>
      <c r="C4352">
        <v>20010823</v>
      </c>
      <c r="D4352">
        <v>1902.99</v>
      </c>
      <c r="E4352">
        <v>1892.37</v>
      </c>
      <c r="F4352">
        <v>1903.4670000000001</v>
      </c>
      <c r="G4352">
        <v>1869.492</v>
      </c>
      <c r="H4352">
        <v>1903.4459999999999</v>
      </c>
      <c r="I4352">
        <v>-0.45600000000000002</v>
      </c>
      <c r="J4352">
        <v>-2.4E-2</v>
      </c>
      <c r="K4352">
        <v>5418833</v>
      </c>
      <c r="L4352">
        <v>7039790.1699999999</v>
      </c>
    </row>
    <row r="4353" spans="1:12" x14ac:dyDescent="0.3">
      <c r="A4353">
        <v>4351</v>
      </c>
      <c r="B4353" t="s">
        <v>12</v>
      </c>
      <c r="C4353">
        <v>20010822</v>
      </c>
      <c r="D4353">
        <v>1903.4459999999999</v>
      </c>
      <c r="E4353">
        <v>1935.5350000000001</v>
      </c>
      <c r="F4353">
        <v>1935.557</v>
      </c>
      <c r="G4353">
        <v>1891.3520000000001</v>
      </c>
      <c r="H4353">
        <v>1938.8710000000001</v>
      </c>
      <c r="I4353">
        <v>-35.424999999999997</v>
      </c>
      <c r="J4353">
        <v>-1.8270999999999999</v>
      </c>
      <c r="K4353">
        <v>6665444</v>
      </c>
      <c r="L4353">
        <v>7531068.0530000003</v>
      </c>
    </row>
    <row r="4354" spans="1:12" x14ac:dyDescent="0.3">
      <c r="A4354">
        <v>4352</v>
      </c>
      <c r="B4354" t="s">
        <v>12</v>
      </c>
      <c r="C4354">
        <v>20010821</v>
      </c>
      <c r="D4354">
        <v>1938.8710000000001</v>
      </c>
      <c r="E4354">
        <v>1936.056</v>
      </c>
      <c r="F4354">
        <v>1947.403</v>
      </c>
      <c r="G4354">
        <v>1935.77</v>
      </c>
      <c r="H4354">
        <v>1934.489</v>
      </c>
      <c r="I4354">
        <v>4.3819999999999997</v>
      </c>
      <c r="J4354">
        <v>0.22650000000000001</v>
      </c>
      <c r="K4354">
        <v>5030480</v>
      </c>
      <c r="L4354">
        <v>5834753.841</v>
      </c>
    </row>
    <row r="4355" spans="1:12" x14ac:dyDescent="0.3">
      <c r="A4355">
        <v>4353</v>
      </c>
      <c r="B4355" t="s">
        <v>12</v>
      </c>
      <c r="C4355">
        <v>20010820</v>
      </c>
      <c r="D4355">
        <v>1934.489</v>
      </c>
      <c r="E4355">
        <v>1923.0989999999999</v>
      </c>
      <c r="F4355">
        <v>1937.155</v>
      </c>
      <c r="G4355">
        <v>1917.095</v>
      </c>
      <c r="H4355">
        <v>1924.0029999999999</v>
      </c>
      <c r="I4355">
        <v>10.486000000000001</v>
      </c>
      <c r="J4355">
        <v>0.54500000000000004</v>
      </c>
      <c r="K4355">
        <v>5990497</v>
      </c>
      <c r="L4355">
        <v>6349408.6119999997</v>
      </c>
    </row>
    <row r="4356" spans="1:12" x14ac:dyDescent="0.3">
      <c r="A4356">
        <v>4354</v>
      </c>
      <c r="B4356" t="s">
        <v>12</v>
      </c>
      <c r="C4356">
        <v>20010817</v>
      </c>
      <c r="D4356">
        <v>1924.0029999999999</v>
      </c>
      <c r="E4356">
        <v>1916.8430000000001</v>
      </c>
      <c r="F4356">
        <v>1928.1410000000001</v>
      </c>
      <c r="G4356">
        <v>1909.673</v>
      </c>
      <c r="H4356">
        <v>1919.645</v>
      </c>
      <c r="I4356">
        <v>4.3579999999999997</v>
      </c>
      <c r="J4356">
        <v>0.22700000000000001</v>
      </c>
      <c r="K4356">
        <v>4283345</v>
      </c>
      <c r="L4356">
        <v>4945063.7379999999</v>
      </c>
    </row>
    <row r="4357" spans="1:12" x14ac:dyDescent="0.3">
      <c r="A4357">
        <v>4355</v>
      </c>
      <c r="B4357" t="s">
        <v>12</v>
      </c>
      <c r="C4357">
        <v>20010816</v>
      </c>
      <c r="D4357">
        <v>1919.645</v>
      </c>
      <c r="E4357">
        <v>1948.2670000000001</v>
      </c>
      <c r="F4357">
        <v>1950.4639999999999</v>
      </c>
      <c r="G4357">
        <v>1918.491</v>
      </c>
      <c r="H4357">
        <v>1947.3589999999999</v>
      </c>
      <c r="I4357">
        <v>-27.713999999999999</v>
      </c>
      <c r="J4357">
        <v>-1.4232</v>
      </c>
      <c r="K4357">
        <v>4515659</v>
      </c>
      <c r="L4357">
        <v>5405537.9850000003</v>
      </c>
    </row>
    <row r="4358" spans="1:12" x14ac:dyDescent="0.3">
      <c r="A4358">
        <v>4356</v>
      </c>
      <c r="B4358" t="s">
        <v>12</v>
      </c>
      <c r="C4358">
        <v>20010815</v>
      </c>
      <c r="D4358">
        <v>1947.3589999999999</v>
      </c>
      <c r="E4358">
        <v>1938.5440000000001</v>
      </c>
      <c r="F4358">
        <v>1949.164</v>
      </c>
      <c r="G4358">
        <v>1935.3889999999999</v>
      </c>
      <c r="H4358">
        <v>1939.5419999999999</v>
      </c>
      <c r="I4358">
        <v>7.8170000000000002</v>
      </c>
      <c r="J4358">
        <v>0.40300000000000002</v>
      </c>
      <c r="K4358">
        <v>4067609</v>
      </c>
      <c r="L4358">
        <v>4984717.0180000002</v>
      </c>
    </row>
    <row r="4359" spans="1:12" x14ac:dyDescent="0.3">
      <c r="A4359">
        <v>4357</v>
      </c>
      <c r="B4359" t="s">
        <v>12</v>
      </c>
      <c r="C4359">
        <v>20010814</v>
      </c>
      <c r="D4359">
        <v>1939.5419999999999</v>
      </c>
      <c r="E4359">
        <v>1955.5070000000001</v>
      </c>
      <c r="F4359">
        <v>1960.9469999999999</v>
      </c>
      <c r="G4359">
        <v>1924.269</v>
      </c>
      <c r="H4359">
        <v>1955.1</v>
      </c>
      <c r="I4359">
        <v>-15.558</v>
      </c>
      <c r="J4359">
        <v>-0.79579999999999995</v>
      </c>
      <c r="K4359">
        <v>5646714</v>
      </c>
      <c r="L4359">
        <v>6818213.1270000003</v>
      </c>
    </row>
    <row r="4360" spans="1:12" x14ac:dyDescent="0.3">
      <c r="A4360">
        <v>4358</v>
      </c>
      <c r="B4360" t="s">
        <v>12</v>
      </c>
      <c r="C4360">
        <v>20010813</v>
      </c>
      <c r="D4360">
        <v>1955.1</v>
      </c>
      <c r="E4360">
        <v>1956.925</v>
      </c>
      <c r="F4360">
        <v>1963.1379999999999</v>
      </c>
      <c r="G4360">
        <v>1942.0719999999999</v>
      </c>
      <c r="H4360">
        <v>1955.0360000000001</v>
      </c>
      <c r="I4360">
        <v>6.4000000000000001E-2</v>
      </c>
      <c r="J4360">
        <v>3.3E-3</v>
      </c>
      <c r="K4360">
        <v>6596462</v>
      </c>
      <c r="L4360">
        <v>7601669.2620000001</v>
      </c>
    </row>
    <row r="4361" spans="1:12" x14ac:dyDescent="0.3">
      <c r="A4361">
        <v>4359</v>
      </c>
      <c r="B4361" t="s">
        <v>12</v>
      </c>
      <c r="C4361">
        <v>20010810</v>
      </c>
      <c r="D4361">
        <v>1955.0360000000001</v>
      </c>
      <c r="E4361">
        <v>1929.96</v>
      </c>
      <c r="F4361">
        <v>1956.4</v>
      </c>
      <c r="G4361">
        <v>1929.69</v>
      </c>
      <c r="H4361">
        <v>1924.59</v>
      </c>
      <c r="I4361">
        <v>30.446000000000002</v>
      </c>
      <c r="J4361">
        <v>1.5819000000000001</v>
      </c>
      <c r="K4361">
        <v>14705139</v>
      </c>
      <c r="L4361">
        <v>10767091.674000001</v>
      </c>
    </row>
    <row r="4362" spans="1:12" x14ac:dyDescent="0.3">
      <c r="A4362">
        <v>4360</v>
      </c>
      <c r="B4362" t="s">
        <v>12</v>
      </c>
      <c r="C4362">
        <v>20010809</v>
      </c>
      <c r="D4362">
        <v>1924.59</v>
      </c>
      <c r="E4362">
        <v>1894.69</v>
      </c>
      <c r="F4362">
        <v>1924.65</v>
      </c>
      <c r="G4362">
        <v>1894.05</v>
      </c>
      <c r="H4362">
        <v>1895.17</v>
      </c>
      <c r="I4362">
        <v>29.42</v>
      </c>
      <c r="J4362">
        <v>1.5524</v>
      </c>
      <c r="K4362">
        <v>7992218.3300000001</v>
      </c>
      <c r="L4362">
        <v>7777659.7740000002</v>
      </c>
    </row>
    <row r="4363" spans="1:12" x14ac:dyDescent="0.3">
      <c r="A4363">
        <v>4361</v>
      </c>
      <c r="B4363" t="s">
        <v>12</v>
      </c>
      <c r="C4363">
        <v>20010808</v>
      </c>
      <c r="D4363">
        <v>1895.17</v>
      </c>
      <c r="E4363">
        <v>1902.87</v>
      </c>
      <c r="F4363">
        <v>1907.95</v>
      </c>
      <c r="G4363">
        <v>1885.42</v>
      </c>
      <c r="H4363">
        <v>1903.93</v>
      </c>
      <c r="I4363">
        <v>-8.76</v>
      </c>
      <c r="J4363">
        <v>-0.46010000000000001</v>
      </c>
      <c r="K4363">
        <v>11295477.49</v>
      </c>
      <c r="L4363">
        <v>8037427.4800000004</v>
      </c>
    </row>
    <row r="4364" spans="1:12" x14ac:dyDescent="0.3">
      <c r="A4364">
        <v>4362</v>
      </c>
      <c r="B4364" t="s">
        <v>12</v>
      </c>
      <c r="C4364">
        <v>20010807</v>
      </c>
      <c r="D4364">
        <v>1903.93</v>
      </c>
      <c r="E4364">
        <v>1872.67</v>
      </c>
      <c r="F4364">
        <v>1911.21</v>
      </c>
      <c r="G4364">
        <v>1861.78</v>
      </c>
      <c r="H4364">
        <v>1882.13</v>
      </c>
      <c r="I4364">
        <v>21.8</v>
      </c>
      <c r="J4364">
        <v>1.1583000000000001</v>
      </c>
      <c r="K4364">
        <v>7858855.29</v>
      </c>
      <c r="L4364">
        <v>8506005.9269999992</v>
      </c>
    </row>
    <row r="4365" spans="1:12" x14ac:dyDescent="0.3">
      <c r="A4365">
        <v>4363</v>
      </c>
      <c r="B4365" t="s">
        <v>12</v>
      </c>
      <c r="C4365">
        <v>20010806</v>
      </c>
      <c r="D4365">
        <v>1882.13</v>
      </c>
      <c r="E4365">
        <v>1953.41</v>
      </c>
      <c r="F4365">
        <v>1953.45</v>
      </c>
      <c r="G4365">
        <v>1867.86</v>
      </c>
      <c r="H4365">
        <v>1958.69</v>
      </c>
      <c r="I4365">
        <v>-76.56</v>
      </c>
      <c r="J4365">
        <v>-3.9087000000000001</v>
      </c>
      <c r="K4365">
        <v>6704113.4400000004</v>
      </c>
      <c r="L4365">
        <v>7951114.1320000002</v>
      </c>
    </row>
    <row r="4366" spans="1:12" x14ac:dyDescent="0.3">
      <c r="A4366">
        <v>4364</v>
      </c>
      <c r="B4366" t="s">
        <v>12</v>
      </c>
      <c r="C4366">
        <v>20010803</v>
      </c>
      <c r="D4366">
        <v>1958.69</v>
      </c>
      <c r="E4366">
        <v>1956.54</v>
      </c>
      <c r="F4366">
        <v>1965.32</v>
      </c>
      <c r="G4366">
        <v>1948.9</v>
      </c>
      <c r="H4366">
        <v>1957.02</v>
      </c>
      <c r="I4366">
        <v>1.67</v>
      </c>
      <c r="J4366">
        <v>8.5300000000000001E-2</v>
      </c>
      <c r="K4366">
        <v>4330334.13</v>
      </c>
      <c r="L4366">
        <v>5392849.8590000002</v>
      </c>
    </row>
    <row r="4367" spans="1:12" x14ac:dyDescent="0.3">
      <c r="A4367">
        <v>4365</v>
      </c>
      <c r="B4367" t="s">
        <v>12</v>
      </c>
      <c r="C4367">
        <v>20010802</v>
      </c>
      <c r="D4367">
        <v>1957.02</v>
      </c>
      <c r="E4367">
        <v>1989.64</v>
      </c>
      <c r="F4367">
        <v>1990.7</v>
      </c>
      <c r="G4367">
        <v>1912.73</v>
      </c>
      <c r="H4367">
        <v>1986.93</v>
      </c>
      <c r="I4367">
        <v>-29.91</v>
      </c>
      <c r="J4367">
        <v>-1.5053000000000001</v>
      </c>
      <c r="K4367">
        <v>6493044.8099999996</v>
      </c>
      <c r="L4367">
        <v>7882715.9179999996</v>
      </c>
    </row>
    <row r="4368" spans="1:12" x14ac:dyDescent="0.3">
      <c r="A4368">
        <v>4366</v>
      </c>
      <c r="B4368" t="s">
        <v>12</v>
      </c>
      <c r="C4368">
        <v>20010801</v>
      </c>
      <c r="D4368">
        <v>1986.93</v>
      </c>
      <c r="E4368">
        <v>1925.24</v>
      </c>
      <c r="F4368">
        <v>1986.94</v>
      </c>
      <c r="G4368">
        <v>1925.24</v>
      </c>
      <c r="H4368">
        <v>1920.32</v>
      </c>
      <c r="I4368">
        <v>66.61</v>
      </c>
      <c r="J4368">
        <v>3.4687000000000001</v>
      </c>
      <c r="K4368">
        <v>7438926.96</v>
      </c>
      <c r="L4368">
        <v>9035162.9590000007</v>
      </c>
    </row>
    <row r="4369" spans="1:12" x14ac:dyDescent="0.3">
      <c r="A4369">
        <v>4367</v>
      </c>
      <c r="B4369" t="s">
        <v>12</v>
      </c>
      <c r="C4369">
        <v>20010731</v>
      </c>
      <c r="D4369">
        <v>1920.32</v>
      </c>
      <c r="E4369">
        <v>1939.26</v>
      </c>
      <c r="F4369">
        <v>1978.1</v>
      </c>
      <c r="G4369">
        <v>1909.3</v>
      </c>
      <c r="H4369">
        <v>1956.8</v>
      </c>
      <c r="I4369">
        <v>-36.479999999999997</v>
      </c>
      <c r="J4369">
        <v>-1.8643000000000001</v>
      </c>
      <c r="K4369">
        <v>7125094.25</v>
      </c>
      <c r="L4369">
        <v>8769210.6689999998</v>
      </c>
    </row>
    <row r="4370" spans="1:12" x14ac:dyDescent="0.3">
      <c r="A4370">
        <v>4368</v>
      </c>
      <c r="B4370" t="s">
        <v>12</v>
      </c>
      <c r="C4370">
        <v>20010730</v>
      </c>
      <c r="D4370">
        <v>1956.8</v>
      </c>
      <c r="E4370">
        <v>2056.7600000000002</v>
      </c>
      <c r="F4370">
        <v>2056.77</v>
      </c>
      <c r="G4370">
        <v>1955.97</v>
      </c>
      <c r="H4370">
        <v>2065.73</v>
      </c>
      <c r="I4370">
        <v>-108.93</v>
      </c>
      <c r="J4370">
        <v>-5.2732000000000001</v>
      </c>
      <c r="K4370">
        <v>7592733.4800000004</v>
      </c>
      <c r="L4370">
        <v>9727669.3680000007</v>
      </c>
    </row>
    <row r="4371" spans="1:12" x14ac:dyDescent="0.3">
      <c r="A4371">
        <v>4369</v>
      </c>
      <c r="B4371" t="s">
        <v>12</v>
      </c>
      <c r="C4371">
        <v>20010727</v>
      </c>
      <c r="D4371">
        <v>2065.73</v>
      </c>
      <c r="E4371">
        <v>2093.87</v>
      </c>
      <c r="F4371">
        <v>2101.15</v>
      </c>
      <c r="G4371">
        <v>2063.89</v>
      </c>
      <c r="H4371">
        <v>2094.0100000000002</v>
      </c>
      <c r="I4371">
        <v>-28.28</v>
      </c>
      <c r="J4371">
        <v>-1.3505</v>
      </c>
      <c r="K4371">
        <v>5859453.21</v>
      </c>
      <c r="L4371">
        <v>7881566.8119999999</v>
      </c>
    </row>
    <row r="4372" spans="1:12" x14ac:dyDescent="0.3">
      <c r="A4372">
        <v>4370</v>
      </c>
      <c r="B4372" t="s">
        <v>12</v>
      </c>
      <c r="C4372">
        <v>20010726</v>
      </c>
      <c r="D4372">
        <v>2094.0100000000002</v>
      </c>
      <c r="E4372">
        <v>2109.92</v>
      </c>
      <c r="F4372">
        <v>2116.56</v>
      </c>
      <c r="G4372">
        <v>2086.08</v>
      </c>
      <c r="H4372">
        <v>2112.2600000000002</v>
      </c>
      <c r="I4372">
        <v>-18.25</v>
      </c>
      <c r="J4372">
        <v>-0.86399999999999999</v>
      </c>
      <c r="K4372">
        <v>5693914.2599999998</v>
      </c>
      <c r="L4372">
        <v>7673060.8039999995</v>
      </c>
    </row>
    <row r="4373" spans="1:12" x14ac:dyDescent="0.3">
      <c r="A4373">
        <v>4371</v>
      </c>
      <c r="B4373" t="s">
        <v>12</v>
      </c>
      <c r="C4373">
        <v>20010725</v>
      </c>
      <c r="D4373">
        <v>2112.2600000000002</v>
      </c>
      <c r="E4373">
        <v>2130.4499999999998</v>
      </c>
      <c r="F4373">
        <v>2140.5</v>
      </c>
      <c r="G4373">
        <v>2108.7600000000002</v>
      </c>
      <c r="H4373">
        <v>2136.4499999999998</v>
      </c>
      <c r="I4373">
        <v>-24.19</v>
      </c>
      <c r="J4373">
        <v>-1.1323000000000001</v>
      </c>
      <c r="K4373">
        <v>6218972.0599999996</v>
      </c>
      <c r="L4373">
        <v>8441631.7809999995</v>
      </c>
    </row>
    <row r="4374" spans="1:12" x14ac:dyDescent="0.3">
      <c r="A4374">
        <v>4372</v>
      </c>
      <c r="B4374" t="s">
        <v>12</v>
      </c>
      <c r="C4374">
        <v>20010724</v>
      </c>
      <c r="D4374">
        <v>2136.4499999999998</v>
      </c>
      <c r="E4374">
        <v>2162.75</v>
      </c>
      <c r="F4374">
        <v>2162.75</v>
      </c>
      <c r="G4374">
        <v>2129.1799999999998</v>
      </c>
      <c r="H4374">
        <v>2169.0100000000002</v>
      </c>
      <c r="I4374">
        <v>-32.56</v>
      </c>
      <c r="J4374">
        <v>-1.5011000000000001</v>
      </c>
      <c r="K4374">
        <v>7374402.4400000004</v>
      </c>
      <c r="L4374">
        <v>10255277.499</v>
      </c>
    </row>
    <row r="4375" spans="1:12" x14ac:dyDescent="0.3">
      <c r="A4375">
        <v>4373</v>
      </c>
      <c r="B4375" t="s">
        <v>12</v>
      </c>
      <c r="C4375">
        <v>20010723</v>
      </c>
      <c r="D4375">
        <v>2169.0100000000002</v>
      </c>
      <c r="E4375">
        <v>2183.7399999999998</v>
      </c>
      <c r="F4375">
        <v>2185.86</v>
      </c>
      <c r="G4375">
        <v>2166.33</v>
      </c>
      <c r="H4375">
        <v>2179.6239999999998</v>
      </c>
      <c r="I4375">
        <v>-10.614000000000001</v>
      </c>
      <c r="J4375">
        <v>-0.48699999999999999</v>
      </c>
      <c r="K4375">
        <v>9736241</v>
      </c>
      <c r="L4375">
        <v>10429149.210000001</v>
      </c>
    </row>
    <row r="4376" spans="1:12" x14ac:dyDescent="0.3">
      <c r="A4376">
        <v>4374</v>
      </c>
      <c r="B4376" t="s">
        <v>12</v>
      </c>
      <c r="C4376">
        <v>20010720</v>
      </c>
      <c r="D4376">
        <v>2179.6239999999998</v>
      </c>
      <c r="E4376">
        <v>2153.2370000000001</v>
      </c>
      <c r="F4376">
        <v>2179.77</v>
      </c>
      <c r="G4376">
        <v>2153.1439999999998</v>
      </c>
      <c r="H4376">
        <v>2150.2649999999999</v>
      </c>
      <c r="I4376">
        <v>29.359000000000002</v>
      </c>
      <c r="J4376">
        <v>1.3653999999999999</v>
      </c>
      <c r="K4376">
        <v>8155070</v>
      </c>
      <c r="L4376">
        <v>11548355.236</v>
      </c>
    </row>
    <row r="4377" spans="1:12" x14ac:dyDescent="0.3">
      <c r="A4377">
        <v>4375</v>
      </c>
      <c r="B4377" t="s">
        <v>12</v>
      </c>
      <c r="C4377">
        <v>20010719</v>
      </c>
      <c r="D4377">
        <v>2150.2649999999999</v>
      </c>
      <c r="E4377">
        <v>2146.5149999999999</v>
      </c>
      <c r="F4377">
        <v>2150.2669999999998</v>
      </c>
      <c r="G4377">
        <v>2135.2420000000002</v>
      </c>
      <c r="H4377">
        <v>2146.5410000000002</v>
      </c>
      <c r="I4377">
        <v>3.7240000000000002</v>
      </c>
      <c r="J4377">
        <v>0.17349999999999999</v>
      </c>
      <c r="K4377">
        <v>5453033</v>
      </c>
      <c r="L4377">
        <v>6882558.7439999999</v>
      </c>
    </row>
    <row r="4378" spans="1:12" x14ac:dyDescent="0.3">
      <c r="A4378">
        <v>4376</v>
      </c>
      <c r="B4378" t="s">
        <v>12</v>
      </c>
      <c r="C4378">
        <v>20010718</v>
      </c>
      <c r="D4378">
        <v>2146.5410000000002</v>
      </c>
      <c r="E4378">
        <v>2142.011</v>
      </c>
      <c r="F4378">
        <v>2147.8380000000002</v>
      </c>
      <c r="G4378">
        <v>2137.4050000000002</v>
      </c>
      <c r="H4378">
        <v>2140.9810000000002</v>
      </c>
      <c r="I4378">
        <v>5.56</v>
      </c>
      <c r="J4378">
        <v>0.25969999999999999</v>
      </c>
      <c r="K4378">
        <v>3896238</v>
      </c>
      <c r="L4378">
        <v>5640054.1730000004</v>
      </c>
    </row>
    <row r="4379" spans="1:12" x14ac:dyDescent="0.3">
      <c r="A4379">
        <v>4377</v>
      </c>
      <c r="B4379" t="s">
        <v>12</v>
      </c>
      <c r="C4379">
        <v>20010717</v>
      </c>
      <c r="D4379">
        <v>2140.9810000000002</v>
      </c>
      <c r="E4379">
        <v>2145.4850000000001</v>
      </c>
      <c r="F4379">
        <v>2146.0329999999999</v>
      </c>
      <c r="G4379">
        <v>2121.2840000000001</v>
      </c>
      <c r="H4379">
        <v>2146.2359999999999</v>
      </c>
      <c r="I4379">
        <v>-5.2549999999999999</v>
      </c>
      <c r="J4379">
        <v>-0.24479999999999999</v>
      </c>
      <c r="K4379">
        <v>5803395</v>
      </c>
      <c r="L4379">
        <v>8389687.0260000005</v>
      </c>
    </row>
    <row r="4380" spans="1:12" x14ac:dyDescent="0.3">
      <c r="A4380">
        <v>4378</v>
      </c>
      <c r="B4380" t="s">
        <v>12</v>
      </c>
      <c r="C4380">
        <v>20010716</v>
      </c>
      <c r="D4380">
        <v>2146.2359999999999</v>
      </c>
      <c r="E4380">
        <v>2176.337</v>
      </c>
      <c r="F4380">
        <v>2183.5169999999998</v>
      </c>
      <c r="G4380">
        <v>2142.0830000000001</v>
      </c>
      <c r="H4380">
        <v>2161.34</v>
      </c>
      <c r="I4380">
        <v>-15.103999999999999</v>
      </c>
      <c r="J4380">
        <v>-0.69879999999999998</v>
      </c>
      <c r="K4380">
        <v>7108793</v>
      </c>
      <c r="L4380">
        <v>10684817.403000001</v>
      </c>
    </row>
    <row r="4381" spans="1:12" x14ac:dyDescent="0.3">
      <c r="A4381">
        <v>4379</v>
      </c>
      <c r="B4381" t="s">
        <v>12</v>
      </c>
      <c r="C4381">
        <v>20010713</v>
      </c>
      <c r="D4381">
        <v>2161.34</v>
      </c>
      <c r="E4381">
        <v>2167.6999999999998</v>
      </c>
      <c r="F4381">
        <v>2178.0169999999998</v>
      </c>
      <c r="G4381">
        <v>2158.8519999999999</v>
      </c>
      <c r="H4381">
        <v>2165.491</v>
      </c>
      <c r="I4381">
        <v>-4.1509999999999998</v>
      </c>
      <c r="J4381">
        <v>-0.19170000000000001</v>
      </c>
      <c r="K4381">
        <v>5050827</v>
      </c>
      <c r="L4381">
        <v>7374971.7889999999</v>
      </c>
    </row>
    <row r="4382" spans="1:12" x14ac:dyDescent="0.3">
      <c r="A4382">
        <v>4380</v>
      </c>
      <c r="B4382" t="s">
        <v>12</v>
      </c>
      <c r="C4382">
        <v>20010712</v>
      </c>
      <c r="D4382">
        <v>2165.491</v>
      </c>
      <c r="E4382">
        <v>2164.915</v>
      </c>
      <c r="F4382">
        <v>2168.395</v>
      </c>
      <c r="G4382">
        <v>2153.6799999999998</v>
      </c>
      <c r="H4382">
        <v>2168.7399999999998</v>
      </c>
      <c r="I4382">
        <v>-3.2490000000000001</v>
      </c>
      <c r="J4382">
        <v>-0.14979999999999999</v>
      </c>
      <c r="K4382">
        <v>4753346</v>
      </c>
      <c r="L4382">
        <v>6825996.5060000001</v>
      </c>
    </row>
    <row r="4383" spans="1:12" x14ac:dyDescent="0.3">
      <c r="A4383">
        <v>4381</v>
      </c>
      <c r="B4383" t="s">
        <v>12</v>
      </c>
      <c r="C4383">
        <v>20010711</v>
      </c>
      <c r="D4383">
        <v>2168.7399999999998</v>
      </c>
      <c r="E4383">
        <v>2190.9769999999999</v>
      </c>
      <c r="F4383">
        <v>2192.5230000000001</v>
      </c>
      <c r="G4383">
        <v>2167.6709999999998</v>
      </c>
      <c r="H4383">
        <v>2189.7849999999999</v>
      </c>
      <c r="I4383">
        <v>-21.045000000000002</v>
      </c>
      <c r="J4383">
        <v>-0.96109999999999995</v>
      </c>
      <c r="K4383">
        <v>4894807</v>
      </c>
      <c r="L4383">
        <v>6976560.7079999996</v>
      </c>
    </row>
    <row r="4384" spans="1:12" x14ac:dyDescent="0.3">
      <c r="A4384">
        <v>4382</v>
      </c>
      <c r="B4384" t="s">
        <v>12</v>
      </c>
      <c r="C4384">
        <v>20010710</v>
      </c>
      <c r="D4384">
        <v>2189.7849999999999</v>
      </c>
      <c r="E4384">
        <v>2172.6080000000002</v>
      </c>
      <c r="F4384">
        <v>2189.7950000000001</v>
      </c>
      <c r="G4384">
        <v>2172.5929999999998</v>
      </c>
      <c r="H4384">
        <v>2169.6550000000002</v>
      </c>
      <c r="I4384">
        <v>20.13</v>
      </c>
      <c r="J4384">
        <v>0.92779999999999996</v>
      </c>
      <c r="K4384">
        <v>5324415</v>
      </c>
      <c r="L4384">
        <v>7517806.443</v>
      </c>
    </row>
    <row r="4385" spans="1:12" x14ac:dyDescent="0.3">
      <c r="A4385">
        <v>4383</v>
      </c>
      <c r="B4385" t="s">
        <v>12</v>
      </c>
      <c r="C4385">
        <v>20010709</v>
      </c>
      <c r="D4385">
        <v>2169.6550000000002</v>
      </c>
      <c r="E4385">
        <v>2169.4670000000001</v>
      </c>
      <c r="F4385">
        <v>2175.165</v>
      </c>
      <c r="G4385">
        <v>2164.009</v>
      </c>
      <c r="H4385">
        <v>2170.5210000000002</v>
      </c>
      <c r="I4385">
        <v>-0.86599999999999999</v>
      </c>
      <c r="J4385">
        <v>-3.9899999999999998E-2</v>
      </c>
      <c r="K4385">
        <v>5106333</v>
      </c>
      <c r="L4385">
        <v>7344830.8039999995</v>
      </c>
    </row>
    <row r="4386" spans="1:12" x14ac:dyDescent="0.3">
      <c r="A4386">
        <v>4384</v>
      </c>
      <c r="B4386" t="s">
        <v>12</v>
      </c>
      <c r="C4386">
        <v>20010706</v>
      </c>
      <c r="D4386">
        <v>2170.5210000000002</v>
      </c>
      <c r="E4386">
        <v>2179.81</v>
      </c>
      <c r="F4386">
        <v>2187.2370000000001</v>
      </c>
      <c r="G4386">
        <v>2168.7800000000002</v>
      </c>
      <c r="H4386">
        <v>2181.663</v>
      </c>
      <c r="I4386">
        <v>-11.141999999999999</v>
      </c>
      <c r="J4386">
        <v>-0.51070000000000004</v>
      </c>
      <c r="K4386">
        <v>6217971</v>
      </c>
      <c r="L4386">
        <v>8616208.1909999996</v>
      </c>
    </row>
    <row r="4387" spans="1:12" x14ac:dyDescent="0.3">
      <c r="A4387">
        <v>4385</v>
      </c>
      <c r="B4387" t="s">
        <v>12</v>
      </c>
      <c r="C4387">
        <v>20010705</v>
      </c>
      <c r="D4387">
        <v>2181.663</v>
      </c>
      <c r="E4387">
        <v>2202.3029999999999</v>
      </c>
      <c r="F4387">
        <v>2204.2629999999999</v>
      </c>
      <c r="G4387">
        <v>2176.7530000000002</v>
      </c>
      <c r="H4387">
        <v>2202.058</v>
      </c>
      <c r="I4387">
        <v>-20.395</v>
      </c>
      <c r="J4387">
        <v>-0.92620000000000002</v>
      </c>
      <c r="K4387">
        <v>12834708</v>
      </c>
      <c r="L4387">
        <v>8958141.5590000004</v>
      </c>
    </row>
    <row r="4388" spans="1:12" x14ac:dyDescent="0.3">
      <c r="A4388">
        <v>4386</v>
      </c>
      <c r="B4388" t="s">
        <v>12</v>
      </c>
      <c r="C4388">
        <v>20010704</v>
      </c>
      <c r="D4388">
        <v>2202.058</v>
      </c>
      <c r="E4388">
        <v>2212.971</v>
      </c>
      <c r="F4388">
        <v>2216.223</v>
      </c>
      <c r="G4388">
        <v>2199.6289999999999</v>
      </c>
      <c r="H4388">
        <v>2211.83</v>
      </c>
      <c r="I4388">
        <v>-9.7720000000000002</v>
      </c>
      <c r="J4388">
        <v>-0.44180000000000003</v>
      </c>
      <c r="K4388">
        <v>14379274</v>
      </c>
      <c r="L4388">
        <v>7097450.4900000002</v>
      </c>
    </row>
    <row r="4389" spans="1:12" x14ac:dyDescent="0.3">
      <c r="A4389">
        <v>4387</v>
      </c>
      <c r="B4389" t="s">
        <v>12</v>
      </c>
      <c r="C4389">
        <v>20010703</v>
      </c>
      <c r="D4389">
        <v>2211.83</v>
      </c>
      <c r="E4389">
        <v>2206.848</v>
      </c>
      <c r="F4389">
        <v>2211.86</v>
      </c>
      <c r="G4389">
        <v>2191.6799999999998</v>
      </c>
      <c r="H4389">
        <v>2205.9850000000001</v>
      </c>
      <c r="I4389">
        <v>5.8449999999999998</v>
      </c>
      <c r="J4389">
        <v>0.26500000000000001</v>
      </c>
      <c r="K4389">
        <v>20364185</v>
      </c>
      <c r="L4389">
        <v>8128678.6189999999</v>
      </c>
    </row>
    <row r="4390" spans="1:12" x14ac:dyDescent="0.3">
      <c r="A4390">
        <v>4388</v>
      </c>
      <c r="B4390" t="s">
        <v>12</v>
      </c>
      <c r="C4390">
        <v>20010702</v>
      </c>
      <c r="D4390">
        <v>2205.9850000000001</v>
      </c>
      <c r="E4390">
        <v>2220.4189999999999</v>
      </c>
      <c r="F4390">
        <v>2223.2069999999999</v>
      </c>
      <c r="G4390">
        <v>2201.5859999999998</v>
      </c>
      <c r="H4390">
        <v>2218.029</v>
      </c>
      <c r="I4390">
        <v>-12.044</v>
      </c>
      <c r="J4390">
        <v>-0.54300000000000004</v>
      </c>
      <c r="K4390">
        <v>12083407</v>
      </c>
      <c r="L4390">
        <v>9734739.5850000009</v>
      </c>
    </row>
    <row r="4391" spans="1:12" x14ac:dyDescent="0.3">
      <c r="A4391">
        <v>4389</v>
      </c>
      <c r="B4391" t="s">
        <v>12</v>
      </c>
      <c r="C4391">
        <v>20010629</v>
      </c>
      <c r="D4391">
        <v>2218.029</v>
      </c>
      <c r="E4391">
        <v>2218.5729999999999</v>
      </c>
      <c r="F4391">
        <v>2225.3530000000001</v>
      </c>
      <c r="G4391">
        <v>2214.1570000000002</v>
      </c>
      <c r="H4391">
        <v>2219.25</v>
      </c>
      <c r="I4391">
        <v>-1.2210000000000001</v>
      </c>
      <c r="J4391">
        <v>-5.5E-2</v>
      </c>
      <c r="K4391">
        <v>17230351</v>
      </c>
      <c r="L4391">
        <v>9578770.4010000005</v>
      </c>
    </row>
    <row r="4392" spans="1:12" x14ac:dyDescent="0.3">
      <c r="A4392">
        <v>4390</v>
      </c>
      <c r="B4392" t="s">
        <v>12</v>
      </c>
      <c r="C4392">
        <v>20010628</v>
      </c>
      <c r="D4392">
        <v>2219.25</v>
      </c>
      <c r="E4392">
        <v>2231.3679999999999</v>
      </c>
      <c r="F4392">
        <v>2237.4920000000002</v>
      </c>
      <c r="G4392">
        <v>2213.5770000000002</v>
      </c>
      <c r="H4392">
        <v>2229.828</v>
      </c>
      <c r="I4392">
        <v>-10.577999999999999</v>
      </c>
      <c r="J4392">
        <v>-0.47439999999999999</v>
      </c>
      <c r="K4392">
        <v>13362483</v>
      </c>
      <c r="L4392">
        <v>13077432.494000001</v>
      </c>
    </row>
    <row r="4393" spans="1:12" x14ac:dyDescent="0.3">
      <c r="A4393">
        <v>4391</v>
      </c>
      <c r="B4393" t="s">
        <v>12</v>
      </c>
      <c r="C4393">
        <v>20010627</v>
      </c>
      <c r="D4393">
        <v>2229.828</v>
      </c>
      <c r="E4393">
        <v>2234.7080000000001</v>
      </c>
      <c r="F4393">
        <v>2237.5230000000001</v>
      </c>
      <c r="G4393">
        <v>2223.8119999999999</v>
      </c>
      <c r="H4393">
        <v>2233.5909999999999</v>
      </c>
      <c r="I4393">
        <v>-3.7629999999999999</v>
      </c>
      <c r="J4393">
        <v>-0.16850000000000001</v>
      </c>
      <c r="K4393">
        <v>9668276</v>
      </c>
      <c r="L4393">
        <v>13143927.786</v>
      </c>
    </row>
    <row r="4394" spans="1:12" x14ac:dyDescent="0.3">
      <c r="A4394">
        <v>4392</v>
      </c>
      <c r="B4394" t="s">
        <v>12</v>
      </c>
      <c r="C4394">
        <v>20010626</v>
      </c>
      <c r="D4394">
        <v>2233.5909999999999</v>
      </c>
      <c r="E4394">
        <v>2234.0709999999999</v>
      </c>
      <c r="F4394">
        <v>2236.7779999999998</v>
      </c>
      <c r="G4394">
        <v>2223.498</v>
      </c>
      <c r="H4394">
        <v>2230.1970000000001</v>
      </c>
      <c r="I4394">
        <v>3.3940000000000001</v>
      </c>
      <c r="J4394">
        <v>0.1522</v>
      </c>
      <c r="K4394">
        <v>16016552</v>
      </c>
      <c r="L4394">
        <v>16215559.194</v>
      </c>
    </row>
    <row r="4395" spans="1:12" x14ac:dyDescent="0.3">
      <c r="A4395">
        <v>4393</v>
      </c>
      <c r="B4395" t="s">
        <v>12</v>
      </c>
      <c r="C4395">
        <v>20010625</v>
      </c>
      <c r="D4395">
        <v>2230.1970000000001</v>
      </c>
      <c r="E4395">
        <v>2210.069</v>
      </c>
      <c r="F4395">
        <v>2230.221</v>
      </c>
      <c r="G4395">
        <v>2210.0410000000002</v>
      </c>
      <c r="H4395">
        <v>2206.067</v>
      </c>
      <c r="I4395">
        <v>24.13</v>
      </c>
      <c r="J4395">
        <v>1.0938000000000001</v>
      </c>
      <c r="K4395">
        <v>11500478</v>
      </c>
      <c r="L4395">
        <v>14482370.494999999</v>
      </c>
    </row>
    <row r="4396" spans="1:12" x14ac:dyDescent="0.3">
      <c r="A4396">
        <v>4394</v>
      </c>
      <c r="B4396" t="s">
        <v>12</v>
      </c>
      <c r="C4396">
        <v>20010622</v>
      </c>
      <c r="D4396">
        <v>2206.067</v>
      </c>
      <c r="E4396">
        <v>2191.3560000000002</v>
      </c>
      <c r="F4396">
        <v>2206.511</v>
      </c>
      <c r="G4396">
        <v>2188.9380000000001</v>
      </c>
      <c r="H4396">
        <v>2189.145</v>
      </c>
      <c r="I4396">
        <v>16.922000000000001</v>
      </c>
      <c r="J4396">
        <v>0.77300000000000002</v>
      </c>
      <c r="K4396">
        <v>7992009</v>
      </c>
      <c r="L4396">
        <v>10375097.659</v>
      </c>
    </row>
    <row r="4397" spans="1:12" x14ac:dyDescent="0.3">
      <c r="A4397">
        <v>4395</v>
      </c>
      <c r="B4397" t="s">
        <v>12</v>
      </c>
      <c r="C4397">
        <v>20010621</v>
      </c>
      <c r="D4397">
        <v>2189.145</v>
      </c>
      <c r="E4397">
        <v>2164.123</v>
      </c>
      <c r="F4397">
        <v>2189.2249999999999</v>
      </c>
      <c r="G4397">
        <v>2164.09</v>
      </c>
      <c r="H4397">
        <v>2163.123</v>
      </c>
      <c r="I4397">
        <v>26.021999999999998</v>
      </c>
      <c r="J4397">
        <v>1.2030000000000001</v>
      </c>
      <c r="K4397">
        <v>5573564</v>
      </c>
      <c r="L4397">
        <v>8041819.7659999998</v>
      </c>
    </row>
    <row r="4398" spans="1:12" x14ac:dyDescent="0.3">
      <c r="A4398">
        <v>4396</v>
      </c>
      <c r="B4398" t="s">
        <v>12</v>
      </c>
      <c r="C4398">
        <v>20010620</v>
      </c>
      <c r="D4398">
        <v>2163.123</v>
      </c>
      <c r="E4398">
        <v>2171.011</v>
      </c>
      <c r="F4398">
        <v>2180.7310000000002</v>
      </c>
      <c r="G4398">
        <v>2157.3960000000002</v>
      </c>
      <c r="H4398">
        <v>2170.4540000000002</v>
      </c>
      <c r="I4398">
        <v>-7.3310000000000004</v>
      </c>
      <c r="J4398">
        <v>-0.33779999999999999</v>
      </c>
      <c r="K4398">
        <v>5838177</v>
      </c>
      <c r="L4398">
        <v>8642624.3080000002</v>
      </c>
    </row>
    <row r="4399" spans="1:12" x14ac:dyDescent="0.3">
      <c r="A4399">
        <v>4397</v>
      </c>
      <c r="B4399" t="s">
        <v>12</v>
      </c>
      <c r="C4399">
        <v>20010619</v>
      </c>
      <c r="D4399">
        <v>2170.4540000000002</v>
      </c>
      <c r="E4399">
        <v>2163.319</v>
      </c>
      <c r="F4399">
        <v>2174.2109999999998</v>
      </c>
      <c r="G4399">
        <v>2158.759</v>
      </c>
      <c r="H4399">
        <v>2167.6469999999999</v>
      </c>
      <c r="I4399">
        <v>2.8069999999999999</v>
      </c>
      <c r="J4399">
        <v>0.1295</v>
      </c>
      <c r="K4399">
        <v>6896483</v>
      </c>
      <c r="L4399">
        <v>10325506.846000001</v>
      </c>
    </row>
    <row r="4400" spans="1:12" x14ac:dyDescent="0.3">
      <c r="A4400">
        <v>4398</v>
      </c>
      <c r="B4400" t="s">
        <v>12</v>
      </c>
      <c r="C4400">
        <v>20010618</v>
      </c>
      <c r="D4400">
        <v>2167.6469999999999</v>
      </c>
      <c r="E4400">
        <v>2211.8919999999998</v>
      </c>
      <c r="F4400">
        <v>2214.105</v>
      </c>
      <c r="G4400">
        <v>2157.1219999999998</v>
      </c>
      <c r="H4400">
        <v>2210.9699999999998</v>
      </c>
      <c r="I4400">
        <v>-43.323</v>
      </c>
      <c r="J4400">
        <v>-1.9595</v>
      </c>
      <c r="K4400">
        <v>10327725</v>
      </c>
      <c r="L4400">
        <v>15957379.623</v>
      </c>
    </row>
    <row r="4401" spans="1:12" x14ac:dyDescent="0.3">
      <c r="A4401">
        <v>4399</v>
      </c>
      <c r="B4401" t="s">
        <v>12</v>
      </c>
      <c r="C4401">
        <v>20010615</v>
      </c>
      <c r="D4401">
        <v>2210.9699999999998</v>
      </c>
      <c r="E4401">
        <v>2196.6849999999999</v>
      </c>
      <c r="F4401">
        <v>2212.0940000000001</v>
      </c>
      <c r="G4401">
        <v>2188.25</v>
      </c>
      <c r="H4401">
        <v>2202.3980000000001</v>
      </c>
      <c r="I4401">
        <v>8.5719999999999992</v>
      </c>
      <c r="J4401">
        <v>0.38919999999999999</v>
      </c>
      <c r="K4401">
        <v>10100325</v>
      </c>
      <c r="L4401">
        <v>15446384.897</v>
      </c>
    </row>
    <row r="4402" spans="1:12" x14ac:dyDescent="0.3">
      <c r="A4402">
        <v>4400</v>
      </c>
      <c r="B4402" t="s">
        <v>12</v>
      </c>
      <c r="C4402">
        <v>20010614</v>
      </c>
      <c r="D4402">
        <v>2202.3980000000001</v>
      </c>
      <c r="E4402">
        <v>2243.299</v>
      </c>
      <c r="F4402">
        <v>2245.4349999999999</v>
      </c>
      <c r="G4402">
        <v>2201.0079999999998</v>
      </c>
      <c r="H4402">
        <v>2242.4229999999998</v>
      </c>
      <c r="I4402">
        <v>-40.024999999999999</v>
      </c>
      <c r="J4402">
        <v>-1.7848999999999999</v>
      </c>
      <c r="K4402">
        <v>17901196</v>
      </c>
      <c r="L4402">
        <v>17930530.921999998</v>
      </c>
    </row>
    <row r="4403" spans="1:12" x14ac:dyDescent="0.3">
      <c r="A4403">
        <v>4401</v>
      </c>
      <c r="B4403" t="s">
        <v>12</v>
      </c>
      <c r="C4403">
        <v>20010613</v>
      </c>
      <c r="D4403">
        <v>2242.4229999999998</v>
      </c>
      <c r="E4403">
        <v>2227.0709999999999</v>
      </c>
      <c r="F4403">
        <v>2242.4229999999998</v>
      </c>
      <c r="G4403">
        <v>2226.8780000000002</v>
      </c>
      <c r="H4403">
        <v>2222.9589999999998</v>
      </c>
      <c r="I4403">
        <v>19.463999999999999</v>
      </c>
      <c r="J4403">
        <v>0.87560000000000004</v>
      </c>
      <c r="K4403">
        <v>10701471</v>
      </c>
      <c r="L4403">
        <v>15797215.965</v>
      </c>
    </row>
    <row r="4404" spans="1:12" x14ac:dyDescent="0.3">
      <c r="A4404">
        <v>4402</v>
      </c>
      <c r="B4404" t="s">
        <v>12</v>
      </c>
      <c r="C4404">
        <v>20010612</v>
      </c>
      <c r="D4404">
        <v>2222.9589999999998</v>
      </c>
      <c r="E4404">
        <v>2213.5450000000001</v>
      </c>
      <c r="F4404">
        <v>2223.297</v>
      </c>
      <c r="G4404">
        <v>2211.8620000000001</v>
      </c>
      <c r="H4404">
        <v>2214.623</v>
      </c>
      <c r="I4404">
        <v>8.3360000000000003</v>
      </c>
      <c r="J4404">
        <v>0.37640000000000001</v>
      </c>
      <c r="K4404">
        <v>10164164</v>
      </c>
      <c r="L4404">
        <v>14480012.550000001</v>
      </c>
    </row>
    <row r="4405" spans="1:12" x14ac:dyDescent="0.3">
      <c r="A4405">
        <v>4403</v>
      </c>
      <c r="B4405" t="s">
        <v>12</v>
      </c>
      <c r="C4405">
        <v>20010611</v>
      </c>
      <c r="D4405">
        <v>2214.623</v>
      </c>
      <c r="E4405">
        <v>2223.7950000000001</v>
      </c>
      <c r="F4405">
        <v>2226.61</v>
      </c>
      <c r="G4405">
        <v>2206.636</v>
      </c>
      <c r="H4405">
        <v>2223.0680000000002</v>
      </c>
      <c r="I4405">
        <v>-8.4450000000000003</v>
      </c>
      <c r="J4405">
        <v>-0.37990000000000002</v>
      </c>
      <c r="K4405">
        <v>9976644</v>
      </c>
      <c r="L4405">
        <v>13600023.648</v>
      </c>
    </row>
    <row r="4406" spans="1:12" x14ac:dyDescent="0.3">
      <c r="A4406">
        <v>4404</v>
      </c>
      <c r="B4406" t="s">
        <v>12</v>
      </c>
      <c r="C4406">
        <v>20010608</v>
      </c>
      <c r="D4406">
        <v>2223.0680000000002</v>
      </c>
      <c r="E4406">
        <v>2229.2049999999999</v>
      </c>
      <c r="F4406">
        <v>2229.4140000000002</v>
      </c>
      <c r="G4406">
        <v>2211.75</v>
      </c>
      <c r="H4406">
        <v>2229.8119999999999</v>
      </c>
      <c r="I4406">
        <v>-6.7439999999999998</v>
      </c>
      <c r="J4406">
        <v>-0.3024</v>
      </c>
      <c r="K4406">
        <v>8964806</v>
      </c>
      <c r="L4406">
        <v>14007784.630000001</v>
      </c>
    </row>
    <row r="4407" spans="1:12" x14ac:dyDescent="0.3">
      <c r="A4407">
        <v>4405</v>
      </c>
      <c r="B4407" t="s">
        <v>12</v>
      </c>
      <c r="C4407">
        <v>20010607</v>
      </c>
      <c r="D4407">
        <v>2229.8119999999999</v>
      </c>
      <c r="E4407">
        <v>2241.0140000000001</v>
      </c>
      <c r="F4407">
        <v>2242.6909999999998</v>
      </c>
      <c r="G4407">
        <v>2223.4140000000002</v>
      </c>
      <c r="H4407">
        <v>2238.5010000000002</v>
      </c>
      <c r="I4407">
        <v>-8.6890000000000001</v>
      </c>
      <c r="J4407">
        <v>-0.38819999999999999</v>
      </c>
      <c r="K4407">
        <v>9924048</v>
      </c>
      <c r="L4407">
        <v>14376232.021</v>
      </c>
    </row>
    <row r="4408" spans="1:12" x14ac:dyDescent="0.3">
      <c r="A4408">
        <v>4406</v>
      </c>
      <c r="B4408" t="s">
        <v>12</v>
      </c>
      <c r="C4408">
        <v>20010606</v>
      </c>
      <c r="D4408">
        <v>2238.5010000000002</v>
      </c>
      <c r="E4408">
        <v>2237.989</v>
      </c>
      <c r="F4408">
        <v>2241.087</v>
      </c>
      <c r="G4408">
        <v>2224.3040000000001</v>
      </c>
      <c r="H4408">
        <v>2234.9870000000001</v>
      </c>
      <c r="I4408">
        <v>3.5139999999999998</v>
      </c>
      <c r="J4408">
        <v>0.15720000000000001</v>
      </c>
      <c r="K4408">
        <v>16878378</v>
      </c>
      <c r="L4408">
        <v>17074328.596000001</v>
      </c>
    </row>
    <row r="4409" spans="1:12" x14ac:dyDescent="0.3">
      <c r="A4409">
        <v>4407</v>
      </c>
      <c r="B4409" t="s">
        <v>12</v>
      </c>
      <c r="C4409">
        <v>20010605</v>
      </c>
      <c r="D4409">
        <v>2234.9870000000001</v>
      </c>
      <c r="E4409">
        <v>2229.2469999999998</v>
      </c>
      <c r="F4409">
        <v>2235.5039999999999</v>
      </c>
      <c r="G4409">
        <v>2226.8180000000002</v>
      </c>
      <c r="H4409">
        <v>2226.779</v>
      </c>
      <c r="I4409">
        <v>8.2080000000000002</v>
      </c>
      <c r="J4409">
        <v>0.36859999999999998</v>
      </c>
      <c r="K4409">
        <v>24038723</v>
      </c>
      <c r="L4409">
        <v>16845995.607999999</v>
      </c>
    </row>
    <row r="4410" spans="1:12" x14ac:dyDescent="0.3">
      <c r="A4410">
        <v>4408</v>
      </c>
      <c r="B4410" t="s">
        <v>12</v>
      </c>
      <c r="C4410">
        <v>20010604</v>
      </c>
      <c r="D4410">
        <v>2226.779</v>
      </c>
      <c r="E4410">
        <v>2223.9110000000001</v>
      </c>
      <c r="F4410">
        <v>2229.0549999999998</v>
      </c>
      <c r="G4410">
        <v>2222.2280000000001</v>
      </c>
      <c r="H4410">
        <v>2219.5909999999999</v>
      </c>
      <c r="I4410">
        <v>7.1879999999999997</v>
      </c>
      <c r="J4410">
        <v>0.32379999999999998</v>
      </c>
      <c r="K4410">
        <v>25639841</v>
      </c>
      <c r="L4410">
        <v>18297349.026999999</v>
      </c>
    </row>
    <row r="4411" spans="1:12" x14ac:dyDescent="0.3">
      <c r="A4411">
        <v>4409</v>
      </c>
      <c r="B4411" t="s">
        <v>12</v>
      </c>
      <c r="C4411">
        <v>20010601</v>
      </c>
      <c r="D4411">
        <v>2219.5909999999999</v>
      </c>
      <c r="E4411">
        <v>2216.56</v>
      </c>
      <c r="F4411">
        <v>2223.2640000000001</v>
      </c>
      <c r="G4411">
        <v>2212.16</v>
      </c>
      <c r="H4411">
        <v>2214.2570000000001</v>
      </c>
      <c r="I4411">
        <v>5.3339999999999996</v>
      </c>
      <c r="J4411">
        <v>0.2409</v>
      </c>
      <c r="K4411">
        <v>17805807</v>
      </c>
      <c r="L4411">
        <v>17420038.842999998</v>
      </c>
    </row>
    <row r="4412" spans="1:12" x14ac:dyDescent="0.3">
      <c r="A4412">
        <v>4410</v>
      </c>
      <c r="B4412" t="s">
        <v>12</v>
      </c>
      <c r="C4412">
        <v>20010531</v>
      </c>
      <c r="D4412">
        <v>2214.2570000000001</v>
      </c>
      <c r="E4412">
        <v>2217.873</v>
      </c>
      <c r="F4412">
        <v>2222.6509999999998</v>
      </c>
      <c r="G4412">
        <v>2208.884</v>
      </c>
      <c r="H4412">
        <v>2211.201</v>
      </c>
      <c r="I4412">
        <v>3.056</v>
      </c>
      <c r="J4412">
        <v>0.13819999999999999</v>
      </c>
      <c r="K4412">
        <v>18573078</v>
      </c>
      <c r="L4412">
        <v>16855249.842999998</v>
      </c>
    </row>
    <row r="4413" spans="1:12" x14ac:dyDescent="0.3">
      <c r="A4413">
        <v>4411</v>
      </c>
      <c r="B4413" t="s">
        <v>12</v>
      </c>
      <c r="C4413">
        <v>20010530</v>
      </c>
      <c r="D4413">
        <v>2211.201</v>
      </c>
      <c r="E4413">
        <v>2180.62</v>
      </c>
      <c r="F4413">
        <v>2211.2049999999999</v>
      </c>
      <c r="G4413">
        <v>2180.529</v>
      </c>
      <c r="H4413">
        <v>2180.2759999999998</v>
      </c>
      <c r="I4413">
        <v>30.925000000000001</v>
      </c>
      <c r="J4413">
        <v>1.4184000000000001</v>
      </c>
      <c r="K4413">
        <v>19024928</v>
      </c>
      <c r="L4413">
        <v>14402927.450999999</v>
      </c>
    </row>
    <row r="4414" spans="1:12" x14ac:dyDescent="0.3">
      <c r="A4414">
        <v>4412</v>
      </c>
      <c r="B4414" t="s">
        <v>12</v>
      </c>
      <c r="C4414">
        <v>20010529</v>
      </c>
      <c r="D4414">
        <v>2180.2759999999998</v>
      </c>
      <c r="E4414">
        <v>2177.6469999999999</v>
      </c>
      <c r="F4414">
        <v>2188.7640000000001</v>
      </c>
      <c r="G4414">
        <v>2176.558</v>
      </c>
      <c r="H4414">
        <v>2179.6990000000001</v>
      </c>
      <c r="I4414">
        <v>0.57699999999999996</v>
      </c>
      <c r="J4414">
        <v>2.6499999999999999E-2</v>
      </c>
      <c r="K4414">
        <v>12065509</v>
      </c>
      <c r="L4414">
        <v>13221503.245999999</v>
      </c>
    </row>
    <row r="4415" spans="1:12" x14ac:dyDescent="0.3">
      <c r="A4415">
        <v>4413</v>
      </c>
      <c r="B4415" t="s">
        <v>12</v>
      </c>
      <c r="C4415">
        <v>20010528</v>
      </c>
      <c r="D4415">
        <v>2179.6990000000001</v>
      </c>
      <c r="E4415">
        <v>2194.453</v>
      </c>
      <c r="F4415">
        <v>2194.8290000000002</v>
      </c>
      <c r="G4415">
        <v>2171.6819999999998</v>
      </c>
      <c r="H4415">
        <v>2193.576</v>
      </c>
      <c r="I4415">
        <v>-13.877000000000001</v>
      </c>
      <c r="J4415">
        <v>-0.63260000000000005</v>
      </c>
      <c r="K4415">
        <v>14947150</v>
      </c>
      <c r="L4415">
        <v>15291972.289999999</v>
      </c>
    </row>
    <row r="4416" spans="1:12" x14ac:dyDescent="0.3">
      <c r="A4416">
        <v>4414</v>
      </c>
      <c r="B4416" t="s">
        <v>12</v>
      </c>
      <c r="C4416">
        <v>20010525</v>
      </c>
      <c r="D4416">
        <v>2193.576</v>
      </c>
      <c r="E4416">
        <v>2199.6610000000001</v>
      </c>
      <c r="F4416">
        <v>2204.239</v>
      </c>
      <c r="G4416">
        <v>2181.2489999999998</v>
      </c>
      <c r="H4416">
        <v>2198.297</v>
      </c>
      <c r="I4416">
        <v>-4.7210000000000001</v>
      </c>
      <c r="J4416">
        <v>-0.21479999999999999</v>
      </c>
      <c r="K4416">
        <v>13580861</v>
      </c>
      <c r="L4416">
        <v>13727022.942</v>
      </c>
    </row>
    <row r="4417" spans="1:12" x14ac:dyDescent="0.3">
      <c r="A4417">
        <v>4415</v>
      </c>
      <c r="B4417" t="s">
        <v>12</v>
      </c>
      <c r="C4417">
        <v>20010524</v>
      </c>
      <c r="D4417">
        <v>2198.297</v>
      </c>
      <c r="E4417">
        <v>2198.0079999999998</v>
      </c>
      <c r="F4417">
        <v>2202.8420000000001</v>
      </c>
      <c r="G4417">
        <v>2192.1689999999999</v>
      </c>
      <c r="H4417">
        <v>2197.5949999999998</v>
      </c>
      <c r="I4417">
        <v>0.70199999999999996</v>
      </c>
      <c r="J4417">
        <v>3.1899999999999998E-2</v>
      </c>
      <c r="K4417">
        <v>14328948</v>
      </c>
      <c r="L4417">
        <v>15475624.325999999</v>
      </c>
    </row>
    <row r="4418" spans="1:12" x14ac:dyDescent="0.3">
      <c r="A4418">
        <v>4416</v>
      </c>
      <c r="B4418" t="s">
        <v>12</v>
      </c>
      <c r="C4418">
        <v>20010523</v>
      </c>
      <c r="D4418">
        <v>2197.5949999999998</v>
      </c>
      <c r="E4418">
        <v>2210.8510000000001</v>
      </c>
      <c r="F4418">
        <v>2213.4</v>
      </c>
      <c r="G4418">
        <v>2175.277</v>
      </c>
      <c r="H4418">
        <v>2210.337</v>
      </c>
      <c r="I4418">
        <v>-12.742000000000001</v>
      </c>
      <c r="J4418">
        <v>-0.57650000000000001</v>
      </c>
      <c r="K4418">
        <v>20262686</v>
      </c>
      <c r="L4418">
        <v>17438179.134</v>
      </c>
    </row>
    <row r="4419" spans="1:12" x14ac:dyDescent="0.3">
      <c r="A4419">
        <v>4417</v>
      </c>
      <c r="B4419" t="s">
        <v>12</v>
      </c>
      <c r="C4419">
        <v>20010522</v>
      </c>
      <c r="D4419">
        <v>2210.337</v>
      </c>
      <c r="E4419">
        <v>2215.7750000000001</v>
      </c>
      <c r="F4419">
        <v>2218.4450000000002</v>
      </c>
      <c r="G4419">
        <v>2205.2530000000002</v>
      </c>
      <c r="H4419">
        <v>2213.5949999999998</v>
      </c>
      <c r="I4419">
        <v>-3.258</v>
      </c>
      <c r="J4419">
        <v>-0.1472</v>
      </c>
      <c r="K4419">
        <v>15254450</v>
      </c>
      <c r="L4419">
        <v>14681261.064999999</v>
      </c>
    </row>
    <row r="4420" spans="1:12" x14ac:dyDescent="0.3">
      <c r="A4420">
        <v>4418</v>
      </c>
      <c r="B4420" t="s">
        <v>12</v>
      </c>
      <c r="C4420">
        <v>20010521</v>
      </c>
      <c r="D4420">
        <v>2213.5949999999998</v>
      </c>
      <c r="E4420">
        <v>2207.7809999999999</v>
      </c>
      <c r="F4420">
        <v>2213.752</v>
      </c>
      <c r="G4420">
        <v>2202.739</v>
      </c>
      <c r="H4420">
        <v>2203.3719999999998</v>
      </c>
      <c r="I4420">
        <v>10.223000000000001</v>
      </c>
      <c r="J4420">
        <v>0.46400000000000002</v>
      </c>
      <c r="K4420">
        <v>33653538</v>
      </c>
      <c r="L4420">
        <v>19288406.287999999</v>
      </c>
    </row>
    <row r="4421" spans="1:12" x14ac:dyDescent="0.3">
      <c r="A4421">
        <v>4419</v>
      </c>
      <c r="B4421" t="s">
        <v>12</v>
      </c>
      <c r="C4421">
        <v>20010518</v>
      </c>
      <c r="D4421">
        <v>2203.3719999999998</v>
      </c>
      <c r="E4421">
        <v>2194.62</v>
      </c>
      <c r="F4421">
        <v>2203.3739999999998</v>
      </c>
      <c r="G4421">
        <v>2186.6469999999999</v>
      </c>
      <c r="H4421">
        <v>2194.6469999999999</v>
      </c>
      <c r="I4421">
        <v>8.7249999999999996</v>
      </c>
      <c r="J4421">
        <v>0.39760000000000001</v>
      </c>
      <c r="K4421">
        <v>32001432</v>
      </c>
      <c r="L4421">
        <v>17431723.734000001</v>
      </c>
    </row>
    <row r="4422" spans="1:12" x14ac:dyDescent="0.3">
      <c r="A4422">
        <v>4420</v>
      </c>
      <c r="B4422" t="s">
        <v>12</v>
      </c>
      <c r="C4422">
        <v>20010517</v>
      </c>
      <c r="D4422">
        <v>2194.6469999999999</v>
      </c>
      <c r="E4422">
        <v>2201.9830000000002</v>
      </c>
      <c r="F4422">
        <v>2205.0129999999999</v>
      </c>
      <c r="G4422">
        <v>2187.8409999999999</v>
      </c>
      <c r="H4422">
        <v>2199.5050000000001</v>
      </c>
      <c r="I4422">
        <v>-4.8579999999999997</v>
      </c>
      <c r="J4422">
        <v>-0.22090000000000001</v>
      </c>
      <c r="K4422">
        <v>27912469</v>
      </c>
      <c r="L4422">
        <v>16880669.737</v>
      </c>
    </row>
    <row r="4423" spans="1:12" x14ac:dyDescent="0.3">
      <c r="A4423">
        <v>4421</v>
      </c>
      <c r="B4423" t="s">
        <v>12</v>
      </c>
      <c r="C4423">
        <v>20010516</v>
      </c>
      <c r="D4423">
        <v>2199.5050000000001</v>
      </c>
      <c r="E4423">
        <v>2195.3649999999998</v>
      </c>
      <c r="F4423">
        <v>2199.5360000000001</v>
      </c>
      <c r="G4423">
        <v>2187.4140000000002</v>
      </c>
      <c r="H4423">
        <v>2191.0639999999999</v>
      </c>
      <c r="I4423">
        <v>8.4410000000000007</v>
      </c>
      <c r="J4423">
        <v>0.38519999999999999</v>
      </c>
      <c r="K4423">
        <v>18947890</v>
      </c>
      <c r="L4423">
        <v>17561127.550000001</v>
      </c>
    </row>
    <row r="4424" spans="1:12" x14ac:dyDescent="0.3">
      <c r="A4424">
        <v>4422</v>
      </c>
      <c r="B4424" t="s">
        <v>12</v>
      </c>
      <c r="C4424">
        <v>20010515</v>
      </c>
      <c r="D4424">
        <v>2191.0639999999999</v>
      </c>
      <c r="E4424">
        <v>2184.7869999999998</v>
      </c>
      <c r="F4424">
        <v>2191.0680000000002</v>
      </c>
      <c r="G4424">
        <v>2176.7860000000001</v>
      </c>
      <c r="H4424">
        <v>2178.4659999999999</v>
      </c>
      <c r="I4424">
        <v>12.598000000000001</v>
      </c>
      <c r="J4424">
        <v>0.57830000000000004</v>
      </c>
      <c r="K4424">
        <v>24656101</v>
      </c>
      <c r="L4424">
        <v>17346849.868999999</v>
      </c>
    </row>
    <row r="4425" spans="1:12" x14ac:dyDescent="0.3">
      <c r="A4425">
        <v>4423</v>
      </c>
      <c r="B4425" t="s">
        <v>12</v>
      </c>
      <c r="C4425">
        <v>20010514</v>
      </c>
      <c r="D4425">
        <v>2178.4659999999999</v>
      </c>
      <c r="E4425">
        <v>2161.614</v>
      </c>
      <c r="F4425">
        <v>2178.6999999999998</v>
      </c>
      <c r="G4425">
        <v>2160.123</v>
      </c>
      <c r="H4425">
        <v>2155.4050000000002</v>
      </c>
      <c r="I4425">
        <v>23.061</v>
      </c>
      <c r="J4425">
        <v>1.0699000000000001</v>
      </c>
      <c r="K4425">
        <v>25253199</v>
      </c>
      <c r="L4425">
        <v>16209586.946</v>
      </c>
    </row>
    <row r="4426" spans="1:12" x14ac:dyDescent="0.3">
      <c r="A4426">
        <v>4424</v>
      </c>
      <c r="B4426" t="s">
        <v>12</v>
      </c>
      <c r="C4426">
        <v>20010511</v>
      </c>
      <c r="D4426">
        <v>2155.4050000000002</v>
      </c>
      <c r="E4426">
        <v>2150.3220000000001</v>
      </c>
      <c r="F4426">
        <v>2155.422</v>
      </c>
      <c r="G4426">
        <v>2144.759</v>
      </c>
      <c r="H4426">
        <v>2147.2829999999999</v>
      </c>
      <c r="I4426">
        <v>8.1219999999999999</v>
      </c>
      <c r="J4426">
        <v>0.37819999999999998</v>
      </c>
      <c r="K4426">
        <v>13806463</v>
      </c>
      <c r="L4426">
        <v>10971413.078</v>
      </c>
    </row>
    <row r="4427" spans="1:12" x14ac:dyDescent="0.3">
      <c r="A4427">
        <v>4425</v>
      </c>
      <c r="B4427" t="s">
        <v>12</v>
      </c>
      <c r="C4427">
        <v>20010510</v>
      </c>
      <c r="D4427">
        <v>2147.2829999999999</v>
      </c>
      <c r="E4427">
        <v>2134.1909999999998</v>
      </c>
      <c r="F4427">
        <v>2147.3389999999999</v>
      </c>
      <c r="G4427">
        <v>2134.1909999999998</v>
      </c>
      <c r="H4427">
        <v>2132.89</v>
      </c>
      <c r="I4427">
        <v>14.393000000000001</v>
      </c>
      <c r="J4427">
        <v>0.67479999999999996</v>
      </c>
      <c r="K4427">
        <v>9850558</v>
      </c>
      <c r="L4427">
        <v>11162464.312000001</v>
      </c>
    </row>
    <row r="4428" spans="1:12" x14ac:dyDescent="0.3">
      <c r="A4428">
        <v>4426</v>
      </c>
      <c r="B4428" t="s">
        <v>12</v>
      </c>
      <c r="C4428">
        <v>20010509</v>
      </c>
      <c r="D4428">
        <v>2132.89</v>
      </c>
      <c r="E4428">
        <v>2140.5540000000001</v>
      </c>
      <c r="F4428">
        <v>2142.377</v>
      </c>
      <c r="G4428">
        <v>2127.319</v>
      </c>
      <c r="H4428">
        <v>2137.9940000000001</v>
      </c>
      <c r="I4428">
        <v>-5.1040000000000001</v>
      </c>
      <c r="J4428">
        <v>-0.2387</v>
      </c>
      <c r="K4428">
        <v>9719033</v>
      </c>
      <c r="L4428">
        <v>10453425.273</v>
      </c>
    </row>
    <row r="4429" spans="1:12" x14ac:dyDescent="0.3">
      <c r="A4429">
        <v>4427</v>
      </c>
      <c r="B4429" t="s">
        <v>12</v>
      </c>
      <c r="C4429">
        <v>20010508</v>
      </c>
      <c r="D4429">
        <v>2137.9940000000001</v>
      </c>
      <c r="E4429">
        <v>2119.8980000000001</v>
      </c>
      <c r="F4429">
        <v>2138.038</v>
      </c>
      <c r="G4429">
        <v>2119.8939999999998</v>
      </c>
      <c r="H4429">
        <v>2119.1840000000002</v>
      </c>
      <c r="I4429">
        <v>18.809999999999999</v>
      </c>
      <c r="J4429">
        <v>0.88759999999999994</v>
      </c>
      <c r="K4429">
        <v>8480367</v>
      </c>
      <c r="L4429">
        <v>8704695.6539999992</v>
      </c>
    </row>
    <row r="4430" spans="1:12" x14ac:dyDescent="0.3">
      <c r="A4430">
        <v>4428</v>
      </c>
      <c r="B4430" t="s">
        <v>12</v>
      </c>
      <c r="C4430">
        <v>20010430</v>
      </c>
      <c r="D4430">
        <v>2119.1840000000002</v>
      </c>
      <c r="E4430">
        <v>2117.1680000000001</v>
      </c>
      <c r="F4430">
        <v>2122.5030000000002</v>
      </c>
      <c r="G4430">
        <v>2111.9520000000002</v>
      </c>
      <c r="H4430">
        <v>2115.1089999999999</v>
      </c>
      <c r="I4430">
        <v>4.0750000000000002</v>
      </c>
      <c r="J4430">
        <v>0.19270000000000001</v>
      </c>
      <c r="K4430">
        <v>10911782</v>
      </c>
      <c r="L4430">
        <v>10497143.983999999</v>
      </c>
    </row>
    <row r="4431" spans="1:12" x14ac:dyDescent="0.3">
      <c r="A4431">
        <v>4429</v>
      </c>
      <c r="B4431" t="s">
        <v>12</v>
      </c>
      <c r="C4431">
        <v>20010427</v>
      </c>
      <c r="D4431">
        <v>2115.1089999999999</v>
      </c>
      <c r="E4431">
        <v>2104.0340000000001</v>
      </c>
      <c r="F4431">
        <v>2120.8440000000001</v>
      </c>
      <c r="G4431">
        <v>2104.0340000000001</v>
      </c>
      <c r="H4431">
        <v>2105.056</v>
      </c>
      <c r="I4431">
        <v>10.053000000000001</v>
      </c>
      <c r="J4431">
        <v>0.47760000000000002</v>
      </c>
      <c r="K4431">
        <v>13625350</v>
      </c>
      <c r="L4431">
        <v>10974030.209000001</v>
      </c>
    </row>
    <row r="4432" spans="1:12" x14ac:dyDescent="0.3">
      <c r="A4432">
        <v>4430</v>
      </c>
      <c r="B4432" t="s">
        <v>12</v>
      </c>
      <c r="C4432">
        <v>20010426</v>
      </c>
      <c r="D4432">
        <v>2105.056</v>
      </c>
      <c r="E4432">
        <v>2113.3910000000001</v>
      </c>
      <c r="F4432">
        <v>2125.788</v>
      </c>
      <c r="G4432">
        <v>2102.8249999999998</v>
      </c>
      <c r="H4432">
        <v>2119.1799999999998</v>
      </c>
      <c r="I4432">
        <v>-14.124000000000001</v>
      </c>
      <c r="J4432">
        <v>-0.66649999999999998</v>
      </c>
      <c r="K4432">
        <v>13285483</v>
      </c>
      <c r="L4432">
        <v>13482611.314999999</v>
      </c>
    </row>
    <row r="4433" spans="1:12" x14ac:dyDescent="0.3">
      <c r="A4433">
        <v>4431</v>
      </c>
      <c r="B4433" t="s">
        <v>12</v>
      </c>
      <c r="C4433">
        <v>20010425</v>
      </c>
      <c r="D4433">
        <v>2119.1799999999998</v>
      </c>
      <c r="E4433">
        <v>2168.0509999999999</v>
      </c>
      <c r="F4433">
        <v>2170.3870000000002</v>
      </c>
      <c r="G4433">
        <v>2115.2640000000001</v>
      </c>
      <c r="H4433">
        <v>2166.174</v>
      </c>
      <c r="I4433">
        <v>-46.994</v>
      </c>
      <c r="J4433">
        <v>-2.1694</v>
      </c>
      <c r="K4433">
        <v>18194855</v>
      </c>
      <c r="L4433">
        <v>17711213.173999999</v>
      </c>
    </row>
    <row r="4434" spans="1:12" x14ac:dyDescent="0.3">
      <c r="A4434">
        <v>4432</v>
      </c>
      <c r="B4434" t="s">
        <v>12</v>
      </c>
      <c r="C4434">
        <v>20010424</v>
      </c>
      <c r="D4434">
        <v>2166.174</v>
      </c>
      <c r="E4434">
        <v>2151.3409999999999</v>
      </c>
      <c r="F4434">
        <v>2166.19</v>
      </c>
      <c r="G4434">
        <v>2151.3389999999999</v>
      </c>
      <c r="H4434">
        <v>2150.4259999999999</v>
      </c>
      <c r="I4434">
        <v>15.747999999999999</v>
      </c>
      <c r="J4434">
        <v>0.73229999999999995</v>
      </c>
      <c r="K4434">
        <v>13515372</v>
      </c>
      <c r="L4434">
        <v>14266589.778999999</v>
      </c>
    </row>
    <row r="4435" spans="1:12" x14ac:dyDescent="0.3">
      <c r="A4435">
        <v>4433</v>
      </c>
      <c r="B4435" t="s">
        <v>12</v>
      </c>
      <c r="C4435">
        <v>20010423</v>
      </c>
      <c r="D4435">
        <v>2150.4259999999999</v>
      </c>
      <c r="E4435">
        <v>2150.3409999999999</v>
      </c>
      <c r="F4435">
        <v>2157.5120000000002</v>
      </c>
      <c r="G4435">
        <v>2132.5500000000002</v>
      </c>
      <c r="H4435">
        <v>2152.335</v>
      </c>
      <c r="I4435">
        <v>-1.909</v>
      </c>
      <c r="J4435">
        <v>-8.8700000000000001E-2</v>
      </c>
      <c r="K4435">
        <v>21827884</v>
      </c>
      <c r="L4435">
        <v>18665045.954999998</v>
      </c>
    </row>
    <row r="4436" spans="1:12" x14ac:dyDescent="0.3">
      <c r="A4436">
        <v>4434</v>
      </c>
      <c r="B4436" t="s">
        <v>12</v>
      </c>
      <c r="C4436">
        <v>20010420</v>
      </c>
      <c r="D4436">
        <v>2152.335</v>
      </c>
      <c r="E4436">
        <v>2173.9560000000001</v>
      </c>
      <c r="F4436">
        <v>2179.5700000000002</v>
      </c>
      <c r="G4436">
        <v>2152.0059999999999</v>
      </c>
      <c r="H4436">
        <v>2172.87</v>
      </c>
      <c r="I4436">
        <v>-20.535</v>
      </c>
      <c r="J4436">
        <v>-0.94510000000000005</v>
      </c>
      <c r="K4436">
        <v>22812703</v>
      </c>
      <c r="L4436">
        <v>21906310.129000001</v>
      </c>
    </row>
    <row r="4437" spans="1:12" x14ac:dyDescent="0.3">
      <c r="A4437">
        <v>4435</v>
      </c>
      <c r="B4437" t="s">
        <v>12</v>
      </c>
      <c r="C4437">
        <v>20010419</v>
      </c>
      <c r="D4437">
        <v>2172.87</v>
      </c>
      <c r="E4437">
        <v>2172.431</v>
      </c>
      <c r="F4437">
        <v>2175.5749999999998</v>
      </c>
      <c r="G4437">
        <v>2148.308</v>
      </c>
      <c r="H4437">
        <v>2172.5639999999999</v>
      </c>
      <c r="I4437">
        <v>0.30599999999999999</v>
      </c>
      <c r="J4437">
        <v>1.41E-2</v>
      </c>
      <c r="K4437">
        <v>24544315</v>
      </c>
      <c r="L4437">
        <v>19874416.346000001</v>
      </c>
    </row>
    <row r="4438" spans="1:12" x14ac:dyDescent="0.3">
      <c r="A4438">
        <v>4436</v>
      </c>
      <c r="B4438" t="s">
        <v>12</v>
      </c>
      <c r="C4438">
        <v>20010418</v>
      </c>
      <c r="D4438">
        <v>2172.5639999999999</v>
      </c>
      <c r="E4438">
        <v>2177.9870000000001</v>
      </c>
      <c r="F4438">
        <v>2179.741</v>
      </c>
      <c r="G4438">
        <v>2167.5929999999998</v>
      </c>
      <c r="H4438">
        <v>2176.6790000000001</v>
      </c>
      <c r="I4438">
        <v>-4.1150000000000002</v>
      </c>
      <c r="J4438">
        <v>-0.189</v>
      </c>
      <c r="K4438">
        <v>22127851</v>
      </c>
      <c r="L4438">
        <v>18518058.145</v>
      </c>
    </row>
    <row r="4439" spans="1:12" x14ac:dyDescent="0.3">
      <c r="A4439">
        <v>4437</v>
      </c>
      <c r="B4439" t="s">
        <v>12</v>
      </c>
      <c r="C4439">
        <v>20010417</v>
      </c>
      <c r="D4439">
        <v>2176.6790000000001</v>
      </c>
      <c r="E4439">
        <v>2173.3040000000001</v>
      </c>
      <c r="F4439">
        <v>2177.1579999999999</v>
      </c>
      <c r="G4439">
        <v>2163.1909999999998</v>
      </c>
      <c r="H4439">
        <v>2168.0590000000002</v>
      </c>
      <c r="I4439">
        <v>8.6199999999999992</v>
      </c>
      <c r="J4439">
        <v>0.39760000000000001</v>
      </c>
      <c r="K4439">
        <v>28552577</v>
      </c>
      <c r="L4439">
        <v>20671818.346000001</v>
      </c>
    </row>
    <row r="4440" spans="1:12" x14ac:dyDescent="0.3">
      <c r="A4440">
        <v>4438</v>
      </c>
      <c r="B4440" t="s">
        <v>12</v>
      </c>
      <c r="C4440">
        <v>20010416</v>
      </c>
      <c r="D4440">
        <v>2168.0590000000002</v>
      </c>
      <c r="E4440">
        <v>2150.2919999999999</v>
      </c>
      <c r="F4440">
        <v>2168.078</v>
      </c>
      <c r="G4440">
        <v>2150.2860000000001</v>
      </c>
      <c r="H4440">
        <v>2145.4</v>
      </c>
      <c r="I4440">
        <v>22.658999999999999</v>
      </c>
      <c r="J4440">
        <v>1.0562</v>
      </c>
      <c r="K4440">
        <v>31511844</v>
      </c>
      <c r="L4440">
        <v>19551496.827</v>
      </c>
    </row>
    <row r="4441" spans="1:12" x14ac:dyDescent="0.3">
      <c r="A4441">
        <v>4439</v>
      </c>
      <c r="B4441" t="s">
        <v>12</v>
      </c>
      <c r="C4441">
        <v>20010413</v>
      </c>
      <c r="D4441">
        <v>2145.4</v>
      </c>
      <c r="E4441">
        <v>2135.6689999999999</v>
      </c>
      <c r="F4441">
        <v>2145.4369999999999</v>
      </c>
      <c r="G4441">
        <v>2130.5940000000001</v>
      </c>
      <c r="H4441">
        <v>2134.7979999999998</v>
      </c>
      <c r="I4441">
        <v>10.602</v>
      </c>
      <c r="J4441">
        <v>0.49659999999999999</v>
      </c>
      <c r="K4441">
        <v>18747173</v>
      </c>
      <c r="L4441">
        <v>13652048.107999999</v>
      </c>
    </row>
    <row r="4442" spans="1:12" x14ac:dyDescent="0.3">
      <c r="A4442">
        <v>4440</v>
      </c>
      <c r="B4442" t="s">
        <v>12</v>
      </c>
      <c r="C4442">
        <v>20010412</v>
      </c>
      <c r="D4442">
        <v>2134.7979999999998</v>
      </c>
      <c r="E4442">
        <v>2132.808</v>
      </c>
      <c r="F4442">
        <v>2141.9169999999999</v>
      </c>
      <c r="G4442">
        <v>2124.8150000000001</v>
      </c>
      <c r="H4442">
        <v>2131.3969999999999</v>
      </c>
      <c r="I4442">
        <v>3.4009999999999998</v>
      </c>
      <c r="J4442">
        <v>0.15959999999999999</v>
      </c>
      <c r="K4442">
        <v>18786384</v>
      </c>
      <c r="L4442">
        <v>17650622.901999999</v>
      </c>
    </row>
    <row r="4443" spans="1:12" x14ac:dyDescent="0.3">
      <c r="A4443">
        <v>4441</v>
      </c>
      <c r="B4443" t="s">
        <v>12</v>
      </c>
      <c r="C4443">
        <v>20010411</v>
      </c>
      <c r="D4443">
        <v>2131.3969999999999</v>
      </c>
      <c r="E4443">
        <v>2130.895</v>
      </c>
      <c r="F4443">
        <v>2134.5070000000001</v>
      </c>
      <c r="G4443">
        <v>2121.1559999999999</v>
      </c>
      <c r="H4443">
        <v>2128.4789999999998</v>
      </c>
      <c r="I4443">
        <v>2.9180000000000001</v>
      </c>
      <c r="J4443">
        <v>0.1371</v>
      </c>
      <c r="K4443">
        <v>15323661</v>
      </c>
      <c r="L4443">
        <v>11560119.546</v>
      </c>
    </row>
    <row r="4444" spans="1:12" x14ac:dyDescent="0.3">
      <c r="A4444">
        <v>4442</v>
      </c>
      <c r="B4444" t="s">
        <v>12</v>
      </c>
      <c r="C4444">
        <v>20010410</v>
      </c>
      <c r="D4444">
        <v>2128.4789999999998</v>
      </c>
      <c r="E4444">
        <v>2119.538</v>
      </c>
      <c r="F4444">
        <v>2128.547</v>
      </c>
      <c r="G4444">
        <v>2119.3589999999999</v>
      </c>
      <c r="H4444">
        <v>2117.3670000000002</v>
      </c>
      <c r="I4444">
        <v>11.112</v>
      </c>
      <c r="J4444">
        <v>0.52480000000000004</v>
      </c>
      <c r="K4444">
        <v>20762452</v>
      </c>
      <c r="L4444">
        <v>10866473.107000001</v>
      </c>
    </row>
    <row r="4445" spans="1:12" x14ac:dyDescent="0.3">
      <c r="A4445">
        <v>4443</v>
      </c>
      <c r="B4445" t="s">
        <v>12</v>
      </c>
      <c r="C4445">
        <v>20010409</v>
      </c>
      <c r="D4445">
        <v>2117.3670000000002</v>
      </c>
      <c r="E4445">
        <v>2108.9690000000001</v>
      </c>
      <c r="F4445">
        <v>2117.4110000000001</v>
      </c>
      <c r="G4445">
        <v>2100.9720000000002</v>
      </c>
      <c r="H4445">
        <v>2108.6060000000002</v>
      </c>
      <c r="I4445">
        <v>8.7609999999999992</v>
      </c>
      <c r="J4445">
        <v>0.41549999999999998</v>
      </c>
      <c r="K4445">
        <v>25878926</v>
      </c>
      <c r="L4445">
        <v>11780114.412</v>
      </c>
    </row>
    <row r="4446" spans="1:12" x14ac:dyDescent="0.3">
      <c r="A4446">
        <v>4444</v>
      </c>
      <c r="B4446" t="s">
        <v>12</v>
      </c>
      <c r="C4446">
        <v>20010406</v>
      </c>
      <c r="D4446">
        <v>2108.6060000000002</v>
      </c>
      <c r="E4446">
        <v>2116.377</v>
      </c>
      <c r="F4446">
        <v>2122.2199999999998</v>
      </c>
      <c r="G4446">
        <v>2103.2640000000001</v>
      </c>
      <c r="H4446">
        <v>2112.6</v>
      </c>
      <c r="I4446">
        <v>-3.9940000000000002</v>
      </c>
      <c r="J4446">
        <v>-0.18909999999999999</v>
      </c>
      <c r="K4446">
        <v>37416488</v>
      </c>
      <c r="L4446">
        <v>10596703.339</v>
      </c>
    </row>
    <row r="4447" spans="1:12" x14ac:dyDescent="0.3">
      <c r="A4447">
        <v>4445</v>
      </c>
      <c r="B4447" t="s">
        <v>12</v>
      </c>
      <c r="C4447">
        <v>20010405</v>
      </c>
      <c r="D4447">
        <v>2112.6</v>
      </c>
      <c r="E4447">
        <v>2084.8069999999998</v>
      </c>
      <c r="F4447">
        <v>2112.6190000000001</v>
      </c>
      <c r="G4447">
        <v>2081.6439999999998</v>
      </c>
      <c r="H4447">
        <v>2090.7190000000001</v>
      </c>
      <c r="I4447">
        <v>21.881</v>
      </c>
      <c r="J4447">
        <v>1.0466</v>
      </c>
      <c r="K4447">
        <v>23059542</v>
      </c>
      <c r="L4447">
        <v>11267333.517999999</v>
      </c>
    </row>
    <row r="4448" spans="1:12" x14ac:dyDescent="0.3">
      <c r="A4448">
        <v>4446</v>
      </c>
      <c r="B4448" t="s">
        <v>12</v>
      </c>
      <c r="C4448">
        <v>20010404</v>
      </c>
      <c r="D4448">
        <v>2090.7190000000001</v>
      </c>
      <c r="E4448">
        <v>2123.8850000000002</v>
      </c>
      <c r="F4448">
        <v>2128.1570000000002</v>
      </c>
      <c r="G4448">
        <v>2084.9299999999998</v>
      </c>
      <c r="H4448">
        <v>2123.0520000000001</v>
      </c>
      <c r="I4448">
        <v>-32.332999999999998</v>
      </c>
      <c r="J4448">
        <v>-1.5228999999999999</v>
      </c>
      <c r="K4448">
        <v>20812399</v>
      </c>
      <c r="L4448">
        <v>14766596.329</v>
      </c>
    </row>
    <row r="4449" spans="1:12" x14ac:dyDescent="0.3">
      <c r="A4449">
        <v>4447</v>
      </c>
      <c r="B4449" t="s">
        <v>12</v>
      </c>
      <c r="C4449">
        <v>20010403</v>
      </c>
      <c r="D4449">
        <v>2123.0520000000001</v>
      </c>
      <c r="E4449">
        <v>2127.7809999999999</v>
      </c>
      <c r="F4449">
        <v>2129.8290000000002</v>
      </c>
      <c r="G4449">
        <v>2109.2510000000002</v>
      </c>
      <c r="H4449">
        <v>2125.0839999999998</v>
      </c>
      <c r="I4449">
        <v>-2.032</v>
      </c>
      <c r="J4449">
        <v>-9.5600000000000004E-2</v>
      </c>
      <c r="K4449">
        <v>20608555</v>
      </c>
      <c r="L4449">
        <v>12823849.329</v>
      </c>
    </row>
    <row r="4450" spans="1:12" x14ac:dyDescent="0.3">
      <c r="A4450">
        <v>4448</v>
      </c>
      <c r="B4450" t="s">
        <v>12</v>
      </c>
      <c r="C4450">
        <v>20010402</v>
      </c>
      <c r="D4450">
        <v>2125.0839999999998</v>
      </c>
      <c r="E4450">
        <v>2117.4499999999998</v>
      </c>
      <c r="F4450">
        <v>2126.9670000000001</v>
      </c>
      <c r="G4450">
        <v>2114.7779999999998</v>
      </c>
      <c r="H4450">
        <v>2112.7750000000001</v>
      </c>
      <c r="I4450">
        <v>12.308999999999999</v>
      </c>
      <c r="J4450">
        <v>0.58260000000000001</v>
      </c>
      <c r="K4450">
        <v>23738356</v>
      </c>
      <c r="L4450">
        <v>15302089.271</v>
      </c>
    </row>
    <row r="4451" spans="1:12" x14ac:dyDescent="0.3">
      <c r="A4451">
        <v>4449</v>
      </c>
      <c r="B4451" t="s">
        <v>12</v>
      </c>
      <c r="C4451">
        <v>20010330</v>
      </c>
      <c r="D4451">
        <v>2112.7750000000001</v>
      </c>
      <c r="E4451">
        <v>2101.1</v>
      </c>
      <c r="F4451">
        <v>2112.8330000000001</v>
      </c>
      <c r="G4451">
        <v>2096.2840000000001</v>
      </c>
      <c r="H4451">
        <v>2101.6579999999999</v>
      </c>
      <c r="I4451">
        <v>11.117000000000001</v>
      </c>
      <c r="J4451">
        <v>0.52900000000000003</v>
      </c>
      <c r="K4451">
        <v>24395391</v>
      </c>
      <c r="L4451">
        <v>13560668.736</v>
      </c>
    </row>
    <row r="4452" spans="1:12" x14ac:dyDescent="0.3">
      <c r="A4452">
        <v>4450</v>
      </c>
      <c r="B4452" t="s">
        <v>12</v>
      </c>
      <c r="C4452">
        <v>20010329</v>
      </c>
      <c r="D4452">
        <v>2101.6579999999999</v>
      </c>
      <c r="E4452">
        <v>2107.2240000000002</v>
      </c>
      <c r="F4452">
        <v>2111.7339999999999</v>
      </c>
      <c r="G4452">
        <v>2096.9340000000002</v>
      </c>
      <c r="H4452">
        <v>2106.8739999999998</v>
      </c>
      <c r="I4452">
        <v>-5.2160000000000002</v>
      </c>
      <c r="J4452">
        <v>-0.24759999999999999</v>
      </c>
      <c r="K4452">
        <v>15535376</v>
      </c>
      <c r="L4452">
        <v>15283496.687999999</v>
      </c>
    </row>
    <row r="4453" spans="1:12" x14ac:dyDescent="0.3">
      <c r="A4453">
        <v>4451</v>
      </c>
      <c r="B4453" t="s">
        <v>12</v>
      </c>
      <c r="C4453">
        <v>20010328</v>
      </c>
      <c r="D4453">
        <v>2106.8739999999998</v>
      </c>
      <c r="E4453">
        <v>2109.7550000000001</v>
      </c>
      <c r="F4453">
        <v>2112.8789999999999</v>
      </c>
      <c r="G4453">
        <v>2096.9169999999999</v>
      </c>
      <c r="H4453">
        <v>2107.2579999999998</v>
      </c>
      <c r="I4453">
        <v>-0.38400000000000001</v>
      </c>
      <c r="J4453">
        <v>-1.8200000000000001E-2</v>
      </c>
      <c r="K4453">
        <v>15717559</v>
      </c>
      <c r="L4453">
        <v>15209667.765000001</v>
      </c>
    </row>
    <row r="4454" spans="1:12" x14ac:dyDescent="0.3">
      <c r="A4454">
        <v>4452</v>
      </c>
      <c r="B4454" t="s">
        <v>12</v>
      </c>
      <c r="C4454">
        <v>20010327</v>
      </c>
      <c r="D4454">
        <v>2107.2579999999998</v>
      </c>
      <c r="E4454">
        <v>2096.502</v>
      </c>
      <c r="F4454">
        <v>2107.3020000000001</v>
      </c>
      <c r="G4454">
        <v>2090.902</v>
      </c>
      <c r="H4454">
        <v>2089.8809999999999</v>
      </c>
      <c r="I4454">
        <v>17.376999999999999</v>
      </c>
      <c r="J4454">
        <v>0.83150000000000002</v>
      </c>
      <c r="K4454">
        <v>17984305</v>
      </c>
      <c r="L4454">
        <v>15898231.606000001</v>
      </c>
    </row>
    <row r="4455" spans="1:12" x14ac:dyDescent="0.3">
      <c r="A4455">
        <v>4453</v>
      </c>
      <c r="B4455" t="s">
        <v>12</v>
      </c>
      <c r="C4455">
        <v>20010326</v>
      </c>
      <c r="D4455">
        <v>2089.8809999999999</v>
      </c>
      <c r="E4455">
        <v>2052.0549999999998</v>
      </c>
      <c r="F4455">
        <v>2089.9870000000001</v>
      </c>
      <c r="G4455">
        <v>2052.0549999999998</v>
      </c>
      <c r="H4455">
        <v>2053.5390000000002</v>
      </c>
      <c r="I4455">
        <v>36.341999999999999</v>
      </c>
      <c r="J4455">
        <v>1.7697000000000001</v>
      </c>
      <c r="K4455">
        <v>21311323</v>
      </c>
      <c r="L4455">
        <v>14310990.617000001</v>
      </c>
    </row>
    <row r="4456" spans="1:12" x14ac:dyDescent="0.3">
      <c r="A4456">
        <v>4454</v>
      </c>
      <c r="B4456" t="s">
        <v>12</v>
      </c>
      <c r="C4456">
        <v>20010323</v>
      </c>
      <c r="D4456">
        <v>2053.5390000000002</v>
      </c>
      <c r="E4456">
        <v>2091.1759999999999</v>
      </c>
      <c r="F4456">
        <v>2093.9490000000001</v>
      </c>
      <c r="G4456">
        <v>2052.5549999999998</v>
      </c>
      <c r="H4456">
        <v>2087.5320000000002</v>
      </c>
      <c r="I4456">
        <v>-33.993000000000002</v>
      </c>
      <c r="J4456">
        <v>-1.6284000000000001</v>
      </c>
      <c r="K4456">
        <v>24297793</v>
      </c>
      <c r="L4456">
        <v>18580195.969999999</v>
      </c>
    </row>
    <row r="4457" spans="1:12" x14ac:dyDescent="0.3">
      <c r="A4457">
        <v>4455</v>
      </c>
      <c r="B4457" t="s">
        <v>12</v>
      </c>
      <c r="C4457">
        <v>20010322</v>
      </c>
      <c r="D4457">
        <v>2087.5320000000002</v>
      </c>
      <c r="E4457">
        <v>2071.2020000000002</v>
      </c>
      <c r="F4457">
        <v>2087.5320000000002</v>
      </c>
      <c r="G4457">
        <v>2068.1419999999998</v>
      </c>
      <c r="H4457">
        <v>2066.39</v>
      </c>
      <c r="I4457">
        <v>21.141999999999999</v>
      </c>
      <c r="J4457">
        <v>1.0230999999999999</v>
      </c>
      <c r="K4457">
        <v>23619557</v>
      </c>
      <c r="L4457">
        <v>17676007.272999998</v>
      </c>
    </row>
    <row r="4458" spans="1:12" x14ac:dyDescent="0.3">
      <c r="A4458">
        <v>4456</v>
      </c>
      <c r="B4458" t="s">
        <v>12</v>
      </c>
      <c r="C4458">
        <v>20010321</v>
      </c>
      <c r="D4458">
        <v>2066.39</v>
      </c>
      <c r="E4458">
        <v>2047.633</v>
      </c>
      <c r="F4458">
        <v>2066.3910000000001</v>
      </c>
      <c r="G4458">
        <v>2046.434</v>
      </c>
      <c r="H4458">
        <v>2045.7929999999999</v>
      </c>
      <c r="I4458">
        <v>20.597000000000001</v>
      </c>
      <c r="J4458">
        <v>1.0067999999999999</v>
      </c>
      <c r="K4458">
        <v>19642840</v>
      </c>
      <c r="L4458">
        <v>12963828.234999999</v>
      </c>
    </row>
    <row r="4459" spans="1:12" x14ac:dyDescent="0.3">
      <c r="A4459">
        <v>4457</v>
      </c>
      <c r="B4459" t="s">
        <v>12</v>
      </c>
      <c r="C4459">
        <v>20010320</v>
      </c>
      <c r="D4459">
        <v>2045.7929999999999</v>
      </c>
      <c r="E4459">
        <v>2039.5540000000001</v>
      </c>
      <c r="F4459">
        <v>2045.941</v>
      </c>
      <c r="G4459">
        <v>2037.174</v>
      </c>
      <c r="H4459">
        <v>2036.617</v>
      </c>
      <c r="I4459">
        <v>9.1760000000000002</v>
      </c>
      <c r="J4459">
        <v>0.4506</v>
      </c>
      <c r="K4459">
        <v>12480263</v>
      </c>
      <c r="L4459">
        <v>11586387.452</v>
      </c>
    </row>
    <row r="4460" spans="1:12" x14ac:dyDescent="0.3">
      <c r="A4460">
        <v>4458</v>
      </c>
      <c r="B4460" t="s">
        <v>12</v>
      </c>
      <c r="C4460">
        <v>20010319</v>
      </c>
      <c r="D4460">
        <v>2036.617</v>
      </c>
      <c r="E4460">
        <v>2019.8510000000001</v>
      </c>
      <c r="F4460">
        <v>2036.63</v>
      </c>
      <c r="G4460">
        <v>2017.491</v>
      </c>
      <c r="H4460">
        <v>2020.2360000000001</v>
      </c>
      <c r="I4460">
        <v>16.381</v>
      </c>
      <c r="J4460">
        <v>0.81079999999999997</v>
      </c>
      <c r="K4460">
        <v>13950607</v>
      </c>
      <c r="L4460">
        <v>11601354.731000001</v>
      </c>
    </row>
    <row r="4461" spans="1:12" x14ac:dyDescent="0.3">
      <c r="A4461">
        <v>4459</v>
      </c>
      <c r="B4461" t="s">
        <v>12</v>
      </c>
      <c r="C4461">
        <v>20010316</v>
      </c>
      <c r="D4461">
        <v>2020.2360000000001</v>
      </c>
      <c r="E4461">
        <v>2023.029</v>
      </c>
      <c r="F4461">
        <v>2024.28</v>
      </c>
      <c r="G4461">
        <v>2011.992</v>
      </c>
      <c r="H4461">
        <v>2022.6010000000001</v>
      </c>
      <c r="I4461">
        <v>-2.3650000000000002</v>
      </c>
      <c r="J4461">
        <v>-0.1169</v>
      </c>
      <c r="K4461">
        <v>12386524</v>
      </c>
      <c r="L4461">
        <v>10272257.578</v>
      </c>
    </row>
    <row r="4462" spans="1:12" x14ac:dyDescent="0.3">
      <c r="A4462">
        <v>4460</v>
      </c>
      <c r="B4462" t="s">
        <v>12</v>
      </c>
      <c r="C4462">
        <v>20010315</v>
      </c>
      <c r="D4462">
        <v>2022.6010000000001</v>
      </c>
      <c r="E4462">
        <v>2019.7249999999999</v>
      </c>
      <c r="F4462">
        <v>2027.3330000000001</v>
      </c>
      <c r="G4462">
        <v>2017.588</v>
      </c>
      <c r="H4462">
        <v>2018.616</v>
      </c>
      <c r="I4462">
        <v>3.9849999999999999</v>
      </c>
      <c r="J4462">
        <v>0.19739999999999999</v>
      </c>
      <c r="K4462">
        <v>13758511</v>
      </c>
      <c r="L4462">
        <v>11542905.272</v>
      </c>
    </row>
    <row r="4463" spans="1:12" x14ac:dyDescent="0.3">
      <c r="A4463">
        <v>4461</v>
      </c>
      <c r="B4463" t="s">
        <v>12</v>
      </c>
      <c r="C4463">
        <v>20010314</v>
      </c>
      <c r="D4463">
        <v>2018.616</v>
      </c>
      <c r="E4463">
        <v>1996.152</v>
      </c>
      <c r="F4463">
        <v>2018.6189999999999</v>
      </c>
      <c r="G4463">
        <v>1994.944</v>
      </c>
      <c r="H4463">
        <v>1998.6990000000001</v>
      </c>
      <c r="I4463">
        <v>19.917000000000002</v>
      </c>
      <c r="J4463">
        <v>0.99650000000000005</v>
      </c>
      <c r="K4463">
        <v>10703147</v>
      </c>
      <c r="L4463">
        <v>9090213.3640000001</v>
      </c>
    </row>
    <row r="4464" spans="1:12" x14ac:dyDescent="0.3">
      <c r="A4464">
        <v>4462</v>
      </c>
      <c r="B4464" t="s">
        <v>12</v>
      </c>
      <c r="C4464">
        <v>20010313</v>
      </c>
      <c r="D4464">
        <v>1998.6990000000001</v>
      </c>
      <c r="E4464">
        <v>2012.155</v>
      </c>
      <c r="F4464">
        <v>2012.7719999999999</v>
      </c>
      <c r="G4464">
        <v>1992.171</v>
      </c>
      <c r="H4464">
        <v>2012.5519999999999</v>
      </c>
      <c r="I4464">
        <v>-13.853</v>
      </c>
      <c r="J4464">
        <v>-0.68830000000000002</v>
      </c>
      <c r="K4464">
        <v>13874819</v>
      </c>
      <c r="L4464">
        <v>10681301.501</v>
      </c>
    </row>
    <row r="4465" spans="1:12" x14ac:dyDescent="0.3">
      <c r="A4465">
        <v>4463</v>
      </c>
      <c r="B4465" t="s">
        <v>12</v>
      </c>
      <c r="C4465">
        <v>20010312</v>
      </c>
      <c r="D4465">
        <v>2012.5519999999999</v>
      </c>
      <c r="E4465">
        <v>2013.3119999999999</v>
      </c>
      <c r="F4465">
        <v>2015.597</v>
      </c>
      <c r="G4465">
        <v>2004.9639999999999</v>
      </c>
      <c r="H4465">
        <v>2011.66</v>
      </c>
      <c r="I4465">
        <v>0.89200000000000002</v>
      </c>
      <c r="J4465">
        <v>4.4299999999999999E-2</v>
      </c>
      <c r="K4465">
        <v>12333489</v>
      </c>
      <c r="L4465">
        <v>10696975.765000001</v>
      </c>
    </row>
    <row r="4466" spans="1:12" x14ac:dyDescent="0.3">
      <c r="A4466">
        <v>4464</v>
      </c>
      <c r="B4466" t="s">
        <v>12</v>
      </c>
      <c r="C4466">
        <v>20010309</v>
      </c>
      <c r="D4466">
        <v>2011.66</v>
      </c>
      <c r="E4466">
        <v>2003.2049999999999</v>
      </c>
      <c r="F4466">
        <v>2015.5029999999999</v>
      </c>
      <c r="G4466">
        <v>1999.4780000000001</v>
      </c>
      <c r="H4466">
        <v>2000.9</v>
      </c>
      <c r="I4466">
        <v>10.76</v>
      </c>
      <c r="J4466">
        <v>0.53779999999999994</v>
      </c>
      <c r="K4466">
        <v>15681034</v>
      </c>
      <c r="L4466">
        <v>12913043</v>
      </c>
    </row>
    <row r="4467" spans="1:12" x14ac:dyDescent="0.3">
      <c r="A4467">
        <v>4465</v>
      </c>
      <c r="B4467" t="s">
        <v>12</v>
      </c>
      <c r="C4467">
        <v>20010308</v>
      </c>
      <c r="D4467">
        <v>2000.9</v>
      </c>
      <c r="E4467">
        <v>1990.6369999999999</v>
      </c>
      <c r="F4467">
        <v>2002.252</v>
      </c>
      <c r="G4467">
        <v>1989.8689999999999</v>
      </c>
      <c r="H4467">
        <v>1991.1769999999999</v>
      </c>
      <c r="I4467">
        <v>9.7230000000000008</v>
      </c>
      <c r="J4467">
        <v>0.48830000000000001</v>
      </c>
      <c r="K4467">
        <v>11490403</v>
      </c>
      <c r="L4467">
        <v>9116276.6420000009</v>
      </c>
    </row>
    <row r="4468" spans="1:12" x14ac:dyDescent="0.3">
      <c r="A4468">
        <v>4466</v>
      </c>
      <c r="B4468" t="s">
        <v>12</v>
      </c>
      <c r="C4468">
        <v>20010307</v>
      </c>
      <c r="D4468">
        <v>1991.1769999999999</v>
      </c>
      <c r="E4468">
        <v>1991.2760000000001</v>
      </c>
      <c r="F4468">
        <v>1996.8530000000001</v>
      </c>
      <c r="G4468">
        <v>1986.0440000000001</v>
      </c>
      <c r="H4468">
        <v>1990.06</v>
      </c>
      <c r="I4468">
        <v>1.117</v>
      </c>
      <c r="J4468">
        <v>5.6099999999999997E-2</v>
      </c>
      <c r="K4468">
        <v>13890054</v>
      </c>
      <c r="L4468">
        <v>10411173.991</v>
      </c>
    </row>
    <row r="4469" spans="1:12" x14ac:dyDescent="0.3">
      <c r="A4469">
        <v>4467</v>
      </c>
      <c r="B4469" t="s">
        <v>12</v>
      </c>
      <c r="C4469">
        <v>20010306</v>
      </c>
      <c r="D4469">
        <v>1990.06</v>
      </c>
      <c r="E4469">
        <v>1986.732</v>
      </c>
      <c r="F4469">
        <v>1990.06</v>
      </c>
      <c r="G4469">
        <v>1977.1110000000001</v>
      </c>
      <c r="H4469">
        <v>1984.2</v>
      </c>
      <c r="I4469">
        <v>5.86</v>
      </c>
      <c r="J4469">
        <v>0.29530000000000001</v>
      </c>
      <c r="K4469">
        <v>20872239</v>
      </c>
      <c r="L4469">
        <v>14083043.120999999</v>
      </c>
    </row>
    <row r="4470" spans="1:12" x14ac:dyDescent="0.3">
      <c r="A4470">
        <v>4468</v>
      </c>
      <c r="B4470" t="s">
        <v>12</v>
      </c>
      <c r="C4470">
        <v>20010305</v>
      </c>
      <c r="D4470">
        <v>1984.2</v>
      </c>
      <c r="E4470">
        <v>1991.28</v>
      </c>
      <c r="F4470">
        <v>1993.8050000000001</v>
      </c>
      <c r="G4470">
        <v>1979.654</v>
      </c>
      <c r="H4470">
        <v>1985.1110000000001</v>
      </c>
      <c r="I4470">
        <v>-0.91100000000000003</v>
      </c>
      <c r="J4470">
        <v>-4.5900000000000003E-2</v>
      </c>
      <c r="K4470">
        <v>10719359</v>
      </c>
      <c r="L4470">
        <v>7417398.2649999997</v>
      </c>
    </row>
    <row r="4471" spans="1:12" x14ac:dyDescent="0.3">
      <c r="A4471">
        <v>4469</v>
      </c>
      <c r="B4471" t="s">
        <v>12</v>
      </c>
      <c r="C4471">
        <v>20010302</v>
      </c>
      <c r="D4471">
        <v>1985.1110000000001</v>
      </c>
      <c r="E4471">
        <v>1969.056</v>
      </c>
      <c r="F4471">
        <v>1987.3889999999999</v>
      </c>
      <c r="G4471">
        <v>1968.961</v>
      </c>
      <c r="H4471">
        <v>1965.1210000000001</v>
      </c>
      <c r="I4471">
        <v>19.989999999999998</v>
      </c>
      <c r="J4471">
        <v>1.0172000000000001</v>
      </c>
      <c r="K4471">
        <v>15163577</v>
      </c>
      <c r="L4471">
        <v>7911483.3880000003</v>
      </c>
    </row>
    <row r="4472" spans="1:12" x14ac:dyDescent="0.3">
      <c r="A4472">
        <v>4470</v>
      </c>
      <c r="B4472" t="s">
        <v>12</v>
      </c>
      <c r="C4472">
        <v>20010301</v>
      </c>
      <c r="D4472">
        <v>1965.1210000000001</v>
      </c>
      <c r="E4472">
        <v>1959.009</v>
      </c>
      <c r="F4472">
        <v>1968.357</v>
      </c>
      <c r="G4472">
        <v>1953.721</v>
      </c>
      <c r="H4472">
        <v>1959.18</v>
      </c>
      <c r="I4472">
        <v>5.9409999999999998</v>
      </c>
      <c r="J4472">
        <v>0.30320000000000003</v>
      </c>
      <c r="K4472">
        <v>11667369</v>
      </c>
      <c r="L4472">
        <v>7958979.7039999999</v>
      </c>
    </row>
    <row r="4473" spans="1:12" x14ac:dyDescent="0.3">
      <c r="A4473">
        <v>4471</v>
      </c>
      <c r="B4473" t="s">
        <v>12</v>
      </c>
      <c r="C4473">
        <v>20010228</v>
      </c>
      <c r="D4473">
        <v>1959.18</v>
      </c>
      <c r="E4473">
        <v>1964.356</v>
      </c>
      <c r="F4473">
        <v>1965.021</v>
      </c>
      <c r="G4473">
        <v>1950.931</v>
      </c>
      <c r="H4473">
        <v>1962.0419999999999</v>
      </c>
      <c r="I4473">
        <v>-2.8620000000000001</v>
      </c>
      <c r="J4473">
        <v>-0.1459</v>
      </c>
      <c r="K4473">
        <v>6141354</v>
      </c>
      <c r="L4473">
        <v>6674842.0099999998</v>
      </c>
    </row>
    <row r="4474" spans="1:12" x14ac:dyDescent="0.3">
      <c r="A4474">
        <v>4472</v>
      </c>
      <c r="B4474" t="s">
        <v>12</v>
      </c>
      <c r="C4474">
        <v>20010227</v>
      </c>
      <c r="D4474">
        <v>1962.0419999999999</v>
      </c>
      <c r="E4474">
        <v>1956.2719999999999</v>
      </c>
      <c r="F4474">
        <v>1962.2840000000001</v>
      </c>
      <c r="G4474">
        <v>1946.98</v>
      </c>
      <c r="H4474">
        <v>1953.3409999999999</v>
      </c>
      <c r="I4474">
        <v>8.7010000000000005</v>
      </c>
      <c r="J4474">
        <v>0.44540000000000002</v>
      </c>
      <c r="K4474">
        <v>7398593</v>
      </c>
      <c r="L4474">
        <v>6572695.409</v>
      </c>
    </row>
    <row r="4475" spans="1:12" x14ac:dyDescent="0.3">
      <c r="A4475">
        <v>4473</v>
      </c>
      <c r="B4475" t="s">
        <v>12</v>
      </c>
      <c r="C4475">
        <v>20010226</v>
      </c>
      <c r="D4475">
        <v>1953.3409999999999</v>
      </c>
      <c r="E4475">
        <v>1940.77</v>
      </c>
      <c r="F4475">
        <v>1953.771</v>
      </c>
      <c r="G4475">
        <v>1935.547</v>
      </c>
      <c r="H4475">
        <v>1936.346</v>
      </c>
      <c r="I4475">
        <v>16.995000000000001</v>
      </c>
      <c r="J4475">
        <v>0.87770000000000004</v>
      </c>
      <c r="K4475">
        <v>7302811</v>
      </c>
      <c r="L4475">
        <v>6871463.818</v>
      </c>
    </row>
    <row r="4476" spans="1:12" x14ac:dyDescent="0.3">
      <c r="A4476">
        <v>4474</v>
      </c>
      <c r="B4476" t="s">
        <v>12</v>
      </c>
      <c r="C4476">
        <v>20010223</v>
      </c>
      <c r="D4476">
        <v>1936.346</v>
      </c>
      <c r="E4476">
        <v>1906.914</v>
      </c>
      <c r="F4476">
        <v>1936.634</v>
      </c>
      <c r="G4476">
        <v>1906.5509999999999</v>
      </c>
      <c r="H4476">
        <v>1907.26</v>
      </c>
      <c r="I4476">
        <v>29.085999999999999</v>
      </c>
      <c r="J4476">
        <v>1.5249999999999999</v>
      </c>
      <c r="K4476">
        <v>6209740</v>
      </c>
      <c r="L4476">
        <v>5555908.9529999997</v>
      </c>
    </row>
    <row r="4477" spans="1:12" x14ac:dyDescent="0.3">
      <c r="A4477">
        <v>4475</v>
      </c>
      <c r="B4477" t="s">
        <v>12</v>
      </c>
      <c r="C4477">
        <v>20010222</v>
      </c>
      <c r="D4477">
        <v>1907.26</v>
      </c>
      <c r="E4477">
        <v>1901.9929999999999</v>
      </c>
      <c r="F4477">
        <v>1922.4570000000001</v>
      </c>
      <c r="G4477">
        <v>1893.7829999999999</v>
      </c>
      <c r="H4477">
        <v>1909.326</v>
      </c>
      <c r="I4477">
        <v>-2.0659999999999998</v>
      </c>
      <c r="J4477">
        <v>-0.1082</v>
      </c>
      <c r="K4477">
        <v>5054734</v>
      </c>
      <c r="L4477">
        <v>5184099.9819999998</v>
      </c>
    </row>
    <row r="4478" spans="1:12" x14ac:dyDescent="0.3">
      <c r="A4478">
        <v>4476</v>
      </c>
      <c r="B4478" t="s">
        <v>12</v>
      </c>
      <c r="C4478">
        <v>20010221</v>
      </c>
      <c r="D4478">
        <v>1909.326</v>
      </c>
      <c r="E4478">
        <v>1948.4169999999999</v>
      </c>
      <c r="F4478">
        <v>1948.4169999999999</v>
      </c>
      <c r="G4478">
        <v>1901.2049999999999</v>
      </c>
      <c r="H4478">
        <v>1953.2180000000001</v>
      </c>
      <c r="I4478">
        <v>-43.892000000000003</v>
      </c>
      <c r="J4478">
        <v>-2.2471999999999999</v>
      </c>
      <c r="K4478">
        <v>7617817</v>
      </c>
      <c r="L4478">
        <v>7402122.5769999996</v>
      </c>
    </row>
    <row r="4479" spans="1:12" x14ac:dyDescent="0.3">
      <c r="A4479">
        <v>4477</v>
      </c>
      <c r="B4479" t="s">
        <v>12</v>
      </c>
      <c r="C4479">
        <v>20010220</v>
      </c>
      <c r="D4479">
        <v>1953.2180000000001</v>
      </c>
      <c r="E4479">
        <v>1969.777</v>
      </c>
      <c r="F4479">
        <v>1980.386</v>
      </c>
      <c r="G4479">
        <v>1947.2550000000001</v>
      </c>
      <c r="H4479">
        <v>1967.55</v>
      </c>
      <c r="I4479">
        <v>-14.332000000000001</v>
      </c>
      <c r="J4479">
        <v>-0.72840000000000005</v>
      </c>
      <c r="K4479">
        <v>6435934</v>
      </c>
      <c r="L4479">
        <v>6328305.4479999999</v>
      </c>
    </row>
    <row r="4480" spans="1:12" x14ac:dyDescent="0.3">
      <c r="A4480">
        <v>4478</v>
      </c>
      <c r="B4480" t="s">
        <v>12</v>
      </c>
      <c r="C4480">
        <v>20010219</v>
      </c>
      <c r="D4480">
        <v>1967.55</v>
      </c>
      <c r="E4480">
        <v>1942.579</v>
      </c>
      <c r="F4480">
        <v>1969.347</v>
      </c>
      <c r="G4480">
        <v>1935.6510000000001</v>
      </c>
      <c r="H4480">
        <v>1941.9639999999999</v>
      </c>
      <c r="I4480">
        <v>25.585999999999999</v>
      </c>
      <c r="J4480">
        <v>1.3174999999999999</v>
      </c>
      <c r="K4480">
        <v>5846083</v>
      </c>
      <c r="L4480">
        <v>5220087.9560000002</v>
      </c>
    </row>
    <row r="4481" spans="1:12" x14ac:dyDescent="0.3">
      <c r="A4481">
        <v>4479</v>
      </c>
      <c r="B4481" t="s">
        <v>12</v>
      </c>
      <c r="C4481">
        <v>20010216</v>
      </c>
      <c r="D4481">
        <v>1941.9639999999999</v>
      </c>
      <c r="E4481">
        <v>1942.049</v>
      </c>
      <c r="F4481">
        <v>1942.123</v>
      </c>
      <c r="G4481">
        <v>1911.8710000000001</v>
      </c>
      <c r="H4481">
        <v>1946.479</v>
      </c>
      <c r="I4481">
        <v>-4.5149999999999997</v>
      </c>
      <c r="J4481">
        <v>-0.23200000000000001</v>
      </c>
      <c r="K4481">
        <v>6750209</v>
      </c>
      <c r="L4481">
        <v>6112809.4280000003</v>
      </c>
    </row>
    <row r="4482" spans="1:12" x14ac:dyDescent="0.3">
      <c r="A4482">
        <v>4480</v>
      </c>
      <c r="B4482" t="s">
        <v>12</v>
      </c>
      <c r="C4482">
        <v>20010215</v>
      </c>
      <c r="D4482">
        <v>1946.479</v>
      </c>
      <c r="E4482">
        <v>1963.4490000000001</v>
      </c>
      <c r="F4482">
        <v>1966.923</v>
      </c>
      <c r="G4482">
        <v>1944.56</v>
      </c>
      <c r="H4482">
        <v>1963.2</v>
      </c>
      <c r="I4482">
        <v>-16.721</v>
      </c>
      <c r="J4482">
        <v>-0.85170000000000001</v>
      </c>
      <c r="K4482">
        <v>4506756</v>
      </c>
      <c r="L4482">
        <v>4262383.2220000001</v>
      </c>
    </row>
    <row r="4483" spans="1:12" x14ac:dyDescent="0.3">
      <c r="A4483">
        <v>4481</v>
      </c>
      <c r="B4483" t="s">
        <v>12</v>
      </c>
      <c r="C4483">
        <v>20010214</v>
      </c>
      <c r="D4483">
        <v>1963.2</v>
      </c>
      <c r="E4483">
        <v>1962.7380000000001</v>
      </c>
      <c r="F4483">
        <v>1966.84</v>
      </c>
      <c r="G4483">
        <v>1956.423</v>
      </c>
      <c r="H4483">
        <v>1963.528</v>
      </c>
      <c r="I4483">
        <v>-0.32800000000000001</v>
      </c>
      <c r="J4483">
        <v>-1.67E-2</v>
      </c>
      <c r="K4483">
        <v>4382153</v>
      </c>
      <c r="L4483">
        <v>4177529.1630000002</v>
      </c>
    </row>
    <row r="4484" spans="1:12" x14ac:dyDescent="0.3">
      <c r="A4484">
        <v>4482</v>
      </c>
      <c r="B4484" t="s">
        <v>12</v>
      </c>
      <c r="C4484">
        <v>20010213</v>
      </c>
      <c r="D4484">
        <v>1963.528</v>
      </c>
      <c r="E4484">
        <v>1962.527</v>
      </c>
      <c r="F4484">
        <v>1973.999</v>
      </c>
      <c r="G4484">
        <v>1958.991</v>
      </c>
      <c r="H4484">
        <v>1961.221</v>
      </c>
      <c r="I4484">
        <v>2.3069999999999999</v>
      </c>
      <c r="J4484">
        <v>0.1176</v>
      </c>
      <c r="K4484">
        <v>5403514</v>
      </c>
      <c r="L4484">
        <v>5135049.5489999996</v>
      </c>
    </row>
    <row r="4485" spans="1:12" x14ac:dyDescent="0.3">
      <c r="A4485">
        <v>4483</v>
      </c>
      <c r="B4485" t="s">
        <v>12</v>
      </c>
      <c r="C4485">
        <v>20010212</v>
      </c>
      <c r="D4485">
        <v>1961.221</v>
      </c>
      <c r="E4485">
        <v>1958.655</v>
      </c>
      <c r="F4485">
        <v>1961.81</v>
      </c>
      <c r="G4485">
        <v>1935.587</v>
      </c>
      <c r="H4485">
        <v>1956.97</v>
      </c>
      <c r="I4485">
        <v>4.2510000000000003</v>
      </c>
      <c r="J4485">
        <v>0.2172</v>
      </c>
      <c r="K4485">
        <v>7203075</v>
      </c>
      <c r="L4485">
        <v>6524706.3959999997</v>
      </c>
    </row>
    <row r="4486" spans="1:12" x14ac:dyDescent="0.3">
      <c r="A4486">
        <v>4484</v>
      </c>
      <c r="B4486" t="s">
        <v>12</v>
      </c>
      <c r="C4486">
        <v>20010209</v>
      </c>
      <c r="D4486">
        <v>1956.97</v>
      </c>
      <c r="E4486">
        <v>1935.1880000000001</v>
      </c>
      <c r="F4486">
        <v>1963.329</v>
      </c>
      <c r="G4486">
        <v>1935.1880000000001</v>
      </c>
      <c r="H4486">
        <v>1930.1379999999999</v>
      </c>
      <c r="I4486">
        <v>26.832000000000001</v>
      </c>
      <c r="J4486">
        <v>1.3902000000000001</v>
      </c>
      <c r="K4486">
        <v>11237019</v>
      </c>
      <c r="L4486">
        <v>7748484.0630000001</v>
      </c>
    </row>
    <row r="4487" spans="1:12" x14ac:dyDescent="0.3">
      <c r="A4487">
        <v>4485</v>
      </c>
      <c r="B4487" t="s">
        <v>12</v>
      </c>
      <c r="C4487">
        <v>20010208</v>
      </c>
      <c r="D4487">
        <v>1930.1379999999999</v>
      </c>
      <c r="E4487">
        <v>1977.559</v>
      </c>
      <c r="F4487">
        <v>1986.8979999999999</v>
      </c>
      <c r="G4487">
        <v>1926.4</v>
      </c>
      <c r="H4487">
        <v>1979.9390000000001</v>
      </c>
      <c r="I4487">
        <v>-49.801000000000002</v>
      </c>
      <c r="J4487">
        <v>-2.5152999999999999</v>
      </c>
      <c r="K4487">
        <v>8885737</v>
      </c>
      <c r="L4487">
        <v>7517260.4129999997</v>
      </c>
    </row>
    <row r="4488" spans="1:12" x14ac:dyDescent="0.3">
      <c r="A4488">
        <v>4486</v>
      </c>
      <c r="B4488" t="s">
        <v>12</v>
      </c>
      <c r="C4488">
        <v>20010207</v>
      </c>
      <c r="D4488">
        <v>1979.9390000000001</v>
      </c>
      <c r="E4488">
        <v>1995.6030000000001</v>
      </c>
      <c r="F4488">
        <v>1998.25</v>
      </c>
      <c r="G4488">
        <v>1978.5989999999999</v>
      </c>
      <c r="H4488">
        <v>1995.3150000000001</v>
      </c>
      <c r="I4488">
        <v>-15.375999999999999</v>
      </c>
      <c r="J4488">
        <v>-0.77059999999999995</v>
      </c>
      <c r="K4488">
        <v>5882229</v>
      </c>
      <c r="L4488">
        <v>5171535.5369999995</v>
      </c>
    </row>
    <row r="4489" spans="1:12" x14ac:dyDescent="0.3">
      <c r="A4489">
        <v>4487</v>
      </c>
      <c r="B4489" t="s">
        <v>12</v>
      </c>
      <c r="C4489">
        <v>20010206</v>
      </c>
      <c r="D4489">
        <v>1995.3150000000001</v>
      </c>
      <c r="E4489">
        <v>1999.723</v>
      </c>
      <c r="F4489">
        <v>1999.7249999999999</v>
      </c>
      <c r="G4489">
        <v>1956.1780000000001</v>
      </c>
      <c r="H4489">
        <v>2008.0319999999999</v>
      </c>
      <c r="I4489">
        <v>-12.717000000000001</v>
      </c>
      <c r="J4489">
        <v>-0.63329999999999997</v>
      </c>
      <c r="K4489">
        <v>9528427</v>
      </c>
      <c r="L4489">
        <v>7974362.1390000004</v>
      </c>
    </row>
    <row r="4490" spans="1:12" x14ac:dyDescent="0.3">
      <c r="A4490">
        <v>4488</v>
      </c>
      <c r="B4490" t="s">
        <v>12</v>
      </c>
      <c r="C4490">
        <v>20010205</v>
      </c>
      <c r="D4490">
        <v>2008.0319999999999</v>
      </c>
      <c r="E4490">
        <v>2069.8560000000002</v>
      </c>
      <c r="F4490">
        <v>2072.547</v>
      </c>
      <c r="G4490">
        <v>2005.683</v>
      </c>
      <c r="H4490">
        <v>2065.6060000000002</v>
      </c>
      <c r="I4490">
        <v>-57.573999999999998</v>
      </c>
      <c r="J4490">
        <v>-2.7873000000000001</v>
      </c>
      <c r="K4490">
        <v>8974243</v>
      </c>
      <c r="L4490">
        <v>7400294.4529999997</v>
      </c>
    </row>
    <row r="4491" spans="1:12" x14ac:dyDescent="0.3">
      <c r="A4491">
        <v>4489</v>
      </c>
      <c r="B4491" t="s">
        <v>12</v>
      </c>
      <c r="C4491">
        <v>20010119</v>
      </c>
      <c r="D4491">
        <v>2065.6060000000002</v>
      </c>
      <c r="E4491">
        <v>2046.5809999999999</v>
      </c>
      <c r="F4491">
        <v>2067.877</v>
      </c>
      <c r="G4491">
        <v>2046.5409999999999</v>
      </c>
      <c r="H4491">
        <v>2043.11</v>
      </c>
      <c r="I4491">
        <v>22.495999999999999</v>
      </c>
      <c r="J4491">
        <v>1.1011</v>
      </c>
      <c r="K4491">
        <v>11831264</v>
      </c>
      <c r="L4491">
        <v>8601583.1140000001</v>
      </c>
    </row>
    <row r="4492" spans="1:12" x14ac:dyDescent="0.3">
      <c r="A4492">
        <v>4490</v>
      </c>
      <c r="B4492" t="s">
        <v>12</v>
      </c>
      <c r="C4492">
        <v>20010118</v>
      </c>
      <c r="D4492">
        <v>2043.11</v>
      </c>
      <c r="E4492">
        <v>2033.6859999999999</v>
      </c>
      <c r="F4492">
        <v>2049.355</v>
      </c>
      <c r="G4492">
        <v>2033.576</v>
      </c>
      <c r="H4492">
        <v>2034.5840000000001</v>
      </c>
      <c r="I4492">
        <v>8.5259999999999998</v>
      </c>
      <c r="J4492">
        <v>0.41909999999999997</v>
      </c>
      <c r="K4492">
        <v>10341571</v>
      </c>
      <c r="L4492">
        <v>8381612.8810000001</v>
      </c>
    </row>
    <row r="4493" spans="1:12" x14ac:dyDescent="0.3">
      <c r="A4493">
        <v>4491</v>
      </c>
      <c r="B4493" t="s">
        <v>12</v>
      </c>
      <c r="C4493">
        <v>20010117</v>
      </c>
      <c r="D4493">
        <v>2034.5840000000001</v>
      </c>
      <c r="E4493">
        <v>2046.377</v>
      </c>
      <c r="F4493">
        <v>2048.6950000000002</v>
      </c>
      <c r="G4493">
        <v>2031.7560000000001</v>
      </c>
      <c r="H4493">
        <v>2045.8869999999999</v>
      </c>
      <c r="I4493">
        <v>-11.303000000000001</v>
      </c>
      <c r="J4493">
        <v>-0.55249999999999999</v>
      </c>
      <c r="K4493">
        <v>7324134</v>
      </c>
      <c r="L4493">
        <v>6609475.9009999996</v>
      </c>
    </row>
    <row r="4494" spans="1:12" x14ac:dyDescent="0.3">
      <c r="A4494">
        <v>4492</v>
      </c>
      <c r="B4494" t="s">
        <v>12</v>
      </c>
      <c r="C4494">
        <v>20010116</v>
      </c>
      <c r="D4494">
        <v>2045.8869999999999</v>
      </c>
      <c r="E4494">
        <v>2018.298</v>
      </c>
      <c r="F4494">
        <v>2045.9459999999999</v>
      </c>
      <c r="G4494">
        <v>2007.7059999999999</v>
      </c>
      <c r="H4494">
        <v>2032.443</v>
      </c>
      <c r="I4494">
        <v>13.444000000000001</v>
      </c>
      <c r="J4494">
        <v>0.66149999999999998</v>
      </c>
      <c r="K4494">
        <v>11583722</v>
      </c>
      <c r="L4494">
        <v>10405910.778999999</v>
      </c>
    </row>
    <row r="4495" spans="1:12" x14ac:dyDescent="0.3">
      <c r="A4495">
        <v>4493</v>
      </c>
      <c r="B4495" t="s">
        <v>12</v>
      </c>
      <c r="C4495">
        <v>20010115</v>
      </c>
      <c r="D4495">
        <v>2032.443</v>
      </c>
      <c r="E4495">
        <v>2097.0909999999999</v>
      </c>
      <c r="F4495">
        <v>2097.0920000000001</v>
      </c>
      <c r="G4495">
        <v>2030.288</v>
      </c>
      <c r="H4495">
        <v>2104.7469999999998</v>
      </c>
      <c r="I4495">
        <v>-72.304000000000002</v>
      </c>
      <c r="J4495">
        <v>-3.4352999999999998</v>
      </c>
      <c r="K4495">
        <v>14998588</v>
      </c>
      <c r="L4495">
        <v>13412559.204</v>
      </c>
    </row>
    <row r="4496" spans="1:12" x14ac:dyDescent="0.3">
      <c r="A4496">
        <v>4494</v>
      </c>
      <c r="B4496" t="s">
        <v>12</v>
      </c>
      <c r="C4496">
        <v>20010112</v>
      </c>
      <c r="D4496">
        <v>2104.7469999999998</v>
      </c>
      <c r="E4496">
        <v>2116.846</v>
      </c>
      <c r="F4496">
        <v>2117.7269999999999</v>
      </c>
      <c r="G4496">
        <v>2100.2730000000001</v>
      </c>
      <c r="H4496">
        <v>2119.1410000000001</v>
      </c>
      <c r="I4496">
        <v>-14.394</v>
      </c>
      <c r="J4496">
        <v>-0.67920000000000003</v>
      </c>
      <c r="K4496">
        <v>10660882</v>
      </c>
      <c r="L4496">
        <v>11017289.33</v>
      </c>
    </row>
    <row r="4497" spans="1:12" x14ac:dyDescent="0.3">
      <c r="A4497">
        <v>4495</v>
      </c>
      <c r="B4497" t="s">
        <v>12</v>
      </c>
      <c r="C4497">
        <v>20010111</v>
      </c>
      <c r="D4497">
        <v>2119.1410000000001</v>
      </c>
      <c r="E4497">
        <v>2129.61</v>
      </c>
      <c r="F4497">
        <v>2131.3679999999999</v>
      </c>
      <c r="G4497">
        <v>2117.029</v>
      </c>
      <c r="H4497">
        <v>2125.6149999999998</v>
      </c>
      <c r="I4497">
        <v>-6.4740000000000002</v>
      </c>
      <c r="J4497">
        <v>-0.30459999999999998</v>
      </c>
      <c r="K4497">
        <v>14072209</v>
      </c>
      <c r="L4497">
        <v>14615713.425000001</v>
      </c>
    </row>
    <row r="4498" spans="1:12" x14ac:dyDescent="0.3">
      <c r="A4498">
        <v>4496</v>
      </c>
      <c r="B4498" t="s">
        <v>12</v>
      </c>
      <c r="C4498">
        <v>20010110</v>
      </c>
      <c r="D4498">
        <v>2125.6149999999998</v>
      </c>
      <c r="E4498">
        <v>2102.085</v>
      </c>
      <c r="F4498">
        <v>2125.67</v>
      </c>
      <c r="G4498">
        <v>2102.0659999999998</v>
      </c>
      <c r="H4498">
        <v>2101.1350000000002</v>
      </c>
      <c r="I4498">
        <v>24.48</v>
      </c>
      <c r="J4498">
        <v>1.1651</v>
      </c>
      <c r="K4498">
        <v>12916883</v>
      </c>
      <c r="L4498">
        <v>13026253.42</v>
      </c>
    </row>
    <row r="4499" spans="1:12" x14ac:dyDescent="0.3">
      <c r="A4499">
        <v>4497</v>
      </c>
      <c r="B4499" t="s">
        <v>12</v>
      </c>
      <c r="C4499">
        <v>20010109</v>
      </c>
      <c r="D4499">
        <v>2101.1350000000002</v>
      </c>
      <c r="E4499">
        <v>2099.3229999999999</v>
      </c>
      <c r="F4499">
        <v>2111.1</v>
      </c>
      <c r="G4499">
        <v>2082.8409999999999</v>
      </c>
      <c r="H4499">
        <v>2102.0639999999999</v>
      </c>
      <c r="I4499">
        <v>-0.92900000000000005</v>
      </c>
      <c r="J4499">
        <v>-4.4200000000000003E-2</v>
      </c>
      <c r="K4499">
        <v>11649338</v>
      </c>
      <c r="L4499">
        <v>11581766.654999999</v>
      </c>
    </row>
    <row r="4500" spans="1:12" x14ac:dyDescent="0.3">
      <c r="A4500">
        <v>4498</v>
      </c>
      <c r="B4500" t="s">
        <v>12</v>
      </c>
      <c r="C4500">
        <v>20010108</v>
      </c>
      <c r="D4500">
        <v>2102.0639999999999</v>
      </c>
      <c r="E4500">
        <v>2128.6019999999999</v>
      </c>
      <c r="F4500">
        <v>2131.98</v>
      </c>
      <c r="G4500">
        <v>2092.0970000000002</v>
      </c>
      <c r="H4500">
        <v>2125.3000000000002</v>
      </c>
      <c r="I4500">
        <v>-23.236000000000001</v>
      </c>
      <c r="J4500">
        <v>-1.0932999999999999</v>
      </c>
      <c r="K4500">
        <v>14787085</v>
      </c>
      <c r="L4500">
        <v>15887661.764</v>
      </c>
    </row>
    <row r="4501" spans="1:12" x14ac:dyDescent="0.3">
      <c r="A4501">
        <v>4499</v>
      </c>
      <c r="B4501" t="s">
        <v>12</v>
      </c>
      <c r="C4501">
        <v>20010105</v>
      </c>
      <c r="D4501">
        <v>2125.3000000000002</v>
      </c>
      <c r="E4501">
        <v>2117.6640000000002</v>
      </c>
      <c r="F4501">
        <v>2125.3809999999999</v>
      </c>
      <c r="G4501">
        <v>2114.056</v>
      </c>
      <c r="H4501">
        <v>2117.4050000000002</v>
      </c>
      <c r="I4501">
        <v>7.8949999999999996</v>
      </c>
      <c r="J4501">
        <v>0.37290000000000001</v>
      </c>
      <c r="K4501">
        <v>13288175</v>
      </c>
      <c r="L4501">
        <v>14844236.253</v>
      </c>
    </row>
    <row r="4502" spans="1:12" x14ac:dyDescent="0.3">
      <c r="A4502">
        <v>4500</v>
      </c>
      <c r="B4502" t="s">
        <v>12</v>
      </c>
      <c r="C4502">
        <v>20010104</v>
      </c>
      <c r="D4502">
        <v>2117.4050000000002</v>
      </c>
      <c r="E4502">
        <v>2125.4850000000001</v>
      </c>
      <c r="F4502">
        <v>2127.4189999999999</v>
      </c>
      <c r="G4502">
        <v>2113.1790000000001</v>
      </c>
      <c r="H4502">
        <v>2123.8989999999999</v>
      </c>
      <c r="I4502">
        <v>-6.4939999999999998</v>
      </c>
      <c r="J4502">
        <v>-0.30580000000000002</v>
      </c>
      <c r="K4502">
        <v>13423541</v>
      </c>
      <c r="L4502">
        <v>14295245.398</v>
      </c>
    </row>
    <row r="4503" spans="1:12" x14ac:dyDescent="0.3">
      <c r="A4503">
        <v>4501</v>
      </c>
      <c r="B4503" t="s">
        <v>12</v>
      </c>
      <c r="C4503">
        <v>20010103</v>
      </c>
      <c r="D4503">
        <v>2123.8989999999999</v>
      </c>
      <c r="E4503">
        <v>2108.2539999999999</v>
      </c>
      <c r="F4503">
        <v>2123.9</v>
      </c>
      <c r="G4503">
        <v>2105.4969999999998</v>
      </c>
      <c r="H4503">
        <v>2103.4690000000001</v>
      </c>
      <c r="I4503">
        <v>20.43</v>
      </c>
      <c r="J4503">
        <v>0.97130000000000005</v>
      </c>
      <c r="K4503">
        <v>17157673</v>
      </c>
      <c r="L4503">
        <v>17516832.574999999</v>
      </c>
    </row>
    <row r="4504" spans="1:12" x14ac:dyDescent="0.3">
      <c r="A4504">
        <v>4502</v>
      </c>
      <c r="B4504" t="s">
        <v>12</v>
      </c>
      <c r="C4504">
        <v>20010102</v>
      </c>
      <c r="D4504">
        <v>2103.4690000000001</v>
      </c>
      <c r="E4504">
        <v>2077.076</v>
      </c>
      <c r="F4504">
        <v>2103.538</v>
      </c>
      <c r="G4504">
        <v>2074.8820000000001</v>
      </c>
      <c r="H4504">
        <v>2073.4769999999999</v>
      </c>
      <c r="I4504">
        <v>29.992000000000001</v>
      </c>
      <c r="J4504">
        <v>1.4464999999999999</v>
      </c>
      <c r="K4504">
        <v>18650746</v>
      </c>
      <c r="L4504">
        <v>13405094.725</v>
      </c>
    </row>
    <row r="4505" spans="1:12" x14ac:dyDescent="0.3">
      <c r="A4505">
        <v>4503</v>
      </c>
      <c r="B4505" t="s">
        <v>12</v>
      </c>
      <c r="C4505">
        <v>20001229</v>
      </c>
      <c r="D4505">
        <v>2073.4769999999999</v>
      </c>
      <c r="E4505">
        <v>2055.828</v>
      </c>
      <c r="F4505">
        <v>2073.8780000000002</v>
      </c>
      <c r="G4505">
        <v>2055.5050000000001</v>
      </c>
      <c r="H4505">
        <v>2053.7040000000002</v>
      </c>
      <c r="I4505">
        <v>19.773</v>
      </c>
      <c r="J4505">
        <v>0.96279999999999999</v>
      </c>
      <c r="K4505">
        <v>13658680</v>
      </c>
      <c r="L4505">
        <v>11666403.732999999</v>
      </c>
    </row>
    <row r="4506" spans="1:12" x14ac:dyDescent="0.3">
      <c r="A4506">
        <v>4504</v>
      </c>
      <c r="B4506" t="s">
        <v>12</v>
      </c>
      <c r="C4506">
        <v>20001228</v>
      </c>
      <c r="D4506">
        <v>2053.7040000000002</v>
      </c>
      <c r="E4506">
        <v>2054.5169999999998</v>
      </c>
      <c r="F4506">
        <v>2061.0509999999999</v>
      </c>
      <c r="G4506">
        <v>2047.742</v>
      </c>
      <c r="H4506">
        <v>2058.2440000000001</v>
      </c>
      <c r="I4506">
        <v>-4.54</v>
      </c>
      <c r="J4506">
        <v>-0.22059999999999999</v>
      </c>
      <c r="K4506">
        <v>13842400</v>
      </c>
      <c r="L4506">
        <v>11352368.203</v>
      </c>
    </row>
    <row r="4507" spans="1:12" x14ac:dyDescent="0.3">
      <c r="A4507">
        <v>4505</v>
      </c>
      <c r="B4507" t="s">
        <v>12</v>
      </c>
      <c r="C4507">
        <v>20001227</v>
      </c>
      <c r="D4507">
        <v>2058.2440000000001</v>
      </c>
      <c r="E4507">
        <v>2077.7179999999998</v>
      </c>
      <c r="F4507">
        <v>2079.7620000000002</v>
      </c>
      <c r="G4507">
        <v>2055.998</v>
      </c>
      <c r="H4507">
        <v>2076.2660000000001</v>
      </c>
      <c r="I4507">
        <v>-18.021999999999998</v>
      </c>
      <c r="J4507">
        <v>-0.86799999999999999</v>
      </c>
      <c r="K4507">
        <v>11761632</v>
      </c>
      <c r="L4507">
        <v>11810701.345000001</v>
      </c>
    </row>
    <row r="4508" spans="1:12" x14ac:dyDescent="0.3">
      <c r="A4508">
        <v>4506</v>
      </c>
      <c r="B4508" t="s">
        <v>12</v>
      </c>
      <c r="C4508">
        <v>20001226</v>
      </c>
      <c r="D4508">
        <v>2076.2660000000001</v>
      </c>
      <c r="E4508">
        <v>2070.377</v>
      </c>
      <c r="F4508">
        <v>2076.4079999999999</v>
      </c>
      <c r="G4508">
        <v>2068.8130000000001</v>
      </c>
      <c r="H4508">
        <v>2068.174</v>
      </c>
      <c r="I4508">
        <v>8.0920000000000005</v>
      </c>
      <c r="J4508">
        <v>0.39129999999999998</v>
      </c>
      <c r="K4508">
        <v>10428055</v>
      </c>
      <c r="L4508">
        <v>10872508.58</v>
      </c>
    </row>
    <row r="4509" spans="1:12" x14ac:dyDescent="0.3">
      <c r="A4509">
        <v>4507</v>
      </c>
      <c r="B4509" t="s">
        <v>12</v>
      </c>
      <c r="C4509">
        <v>20001225</v>
      </c>
      <c r="D4509">
        <v>2068.174</v>
      </c>
      <c r="E4509">
        <v>2071.567</v>
      </c>
      <c r="F4509">
        <v>2075.2130000000002</v>
      </c>
      <c r="G4509">
        <v>2062.0360000000001</v>
      </c>
      <c r="H4509">
        <v>2069.768</v>
      </c>
      <c r="I4509">
        <v>-1.5940000000000001</v>
      </c>
      <c r="J4509">
        <v>-7.6999999999999999E-2</v>
      </c>
      <c r="K4509">
        <v>12061013</v>
      </c>
      <c r="L4509">
        <v>11965238.322000001</v>
      </c>
    </row>
    <row r="4510" spans="1:12" x14ac:dyDescent="0.3">
      <c r="A4510">
        <v>4508</v>
      </c>
      <c r="B4510" t="s">
        <v>12</v>
      </c>
      <c r="C4510">
        <v>20001222</v>
      </c>
      <c r="D4510">
        <v>2069.768</v>
      </c>
      <c r="E4510">
        <v>2078.4259999999999</v>
      </c>
      <c r="F4510">
        <v>2079.9670000000001</v>
      </c>
      <c r="G4510">
        <v>2066.223</v>
      </c>
      <c r="H4510">
        <v>2076.886</v>
      </c>
      <c r="I4510">
        <v>-7.1180000000000003</v>
      </c>
      <c r="J4510">
        <v>-0.3427</v>
      </c>
      <c r="K4510">
        <v>12032661</v>
      </c>
      <c r="L4510">
        <v>12617511.504000001</v>
      </c>
    </row>
    <row r="4511" spans="1:12" x14ac:dyDescent="0.3">
      <c r="A4511">
        <v>4509</v>
      </c>
      <c r="B4511" t="s">
        <v>12</v>
      </c>
      <c r="C4511">
        <v>20001221</v>
      </c>
      <c r="D4511">
        <v>2076.886</v>
      </c>
      <c r="E4511">
        <v>2075.5619999999999</v>
      </c>
      <c r="F4511">
        <v>2086.9389999999999</v>
      </c>
      <c r="G4511">
        <v>2074.3359999999998</v>
      </c>
      <c r="H4511">
        <v>2071.268</v>
      </c>
      <c r="I4511">
        <v>5.6180000000000003</v>
      </c>
      <c r="J4511">
        <v>0.2712</v>
      </c>
      <c r="K4511">
        <v>12498349</v>
      </c>
      <c r="L4511">
        <v>12452922.887</v>
      </c>
    </row>
    <row r="4512" spans="1:12" x14ac:dyDescent="0.3">
      <c r="A4512">
        <v>4510</v>
      </c>
      <c r="B4512" t="s">
        <v>12</v>
      </c>
      <c r="C4512">
        <v>20001220</v>
      </c>
      <c r="D4512">
        <v>2071.268</v>
      </c>
      <c r="E4512">
        <v>2050.0680000000002</v>
      </c>
      <c r="F4512">
        <v>2071.3090000000002</v>
      </c>
      <c r="G4512">
        <v>2048.6419999999998</v>
      </c>
      <c r="H4512">
        <v>2049.0320000000002</v>
      </c>
      <c r="I4512">
        <v>22.236000000000001</v>
      </c>
      <c r="J4512">
        <v>1.0851999999999999</v>
      </c>
      <c r="K4512">
        <v>11920718</v>
      </c>
      <c r="L4512">
        <v>11135318.459000001</v>
      </c>
    </row>
    <row r="4513" spans="1:12" x14ac:dyDescent="0.3">
      <c r="A4513">
        <v>4511</v>
      </c>
      <c r="B4513" t="s">
        <v>12</v>
      </c>
      <c r="C4513">
        <v>20001219</v>
      </c>
      <c r="D4513">
        <v>2049.0320000000002</v>
      </c>
      <c r="E4513">
        <v>2047.348</v>
      </c>
      <c r="F4513">
        <v>2056.7570000000001</v>
      </c>
      <c r="G4513">
        <v>2046.029</v>
      </c>
      <c r="H4513">
        <v>2044.5450000000001</v>
      </c>
      <c r="I4513">
        <v>4.4870000000000001</v>
      </c>
      <c r="J4513">
        <v>0.2195</v>
      </c>
      <c r="K4513">
        <v>11368183</v>
      </c>
      <c r="L4513">
        <v>10994977.02</v>
      </c>
    </row>
    <row r="4514" spans="1:12" x14ac:dyDescent="0.3">
      <c r="A4514">
        <v>4512</v>
      </c>
      <c r="B4514" t="s">
        <v>12</v>
      </c>
      <c r="C4514">
        <v>20001218</v>
      </c>
      <c r="D4514">
        <v>2044.5450000000001</v>
      </c>
      <c r="E4514">
        <v>2038.4480000000001</v>
      </c>
      <c r="F4514">
        <v>2044.56</v>
      </c>
      <c r="G4514">
        <v>2024.2860000000001</v>
      </c>
      <c r="H4514">
        <v>2039.364</v>
      </c>
      <c r="I4514">
        <v>5.181</v>
      </c>
      <c r="J4514">
        <v>0.254</v>
      </c>
      <c r="K4514">
        <v>11262588</v>
      </c>
      <c r="L4514">
        <v>9212166.3169999998</v>
      </c>
    </row>
    <row r="4515" spans="1:12" x14ac:dyDescent="0.3">
      <c r="A4515">
        <v>4513</v>
      </c>
      <c r="B4515" t="s">
        <v>12</v>
      </c>
      <c r="C4515">
        <v>20001215</v>
      </c>
      <c r="D4515">
        <v>2039.364</v>
      </c>
      <c r="E4515">
        <v>2052.7930000000001</v>
      </c>
      <c r="F4515">
        <v>2055.6089999999999</v>
      </c>
      <c r="G4515">
        <v>2036.8810000000001</v>
      </c>
      <c r="H4515">
        <v>2051.0790000000002</v>
      </c>
      <c r="I4515">
        <v>-11.715</v>
      </c>
      <c r="J4515">
        <v>-0.57120000000000004</v>
      </c>
      <c r="K4515">
        <v>13205907</v>
      </c>
      <c r="L4515">
        <v>7922513.7960000001</v>
      </c>
    </row>
    <row r="4516" spans="1:12" x14ac:dyDescent="0.3">
      <c r="A4516">
        <v>4514</v>
      </c>
      <c r="B4516" t="s">
        <v>12</v>
      </c>
      <c r="C4516">
        <v>20001214</v>
      </c>
      <c r="D4516">
        <v>2051.0790000000002</v>
      </c>
      <c r="E4516">
        <v>2056.998</v>
      </c>
      <c r="F4516">
        <v>2059.2730000000001</v>
      </c>
      <c r="G4516">
        <v>2046.9380000000001</v>
      </c>
      <c r="H4516">
        <v>2056.12</v>
      </c>
      <c r="I4516">
        <v>-5.0410000000000004</v>
      </c>
      <c r="J4516">
        <v>-0.2452</v>
      </c>
      <c r="K4516">
        <v>14192813</v>
      </c>
      <c r="L4516">
        <v>6874509.9280000003</v>
      </c>
    </row>
    <row r="4517" spans="1:12" x14ac:dyDescent="0.3">
      <c r="A4517">
        <v>4515</v>
      </c>
      <c r="B4517" t="s">
        <v>12</v>
      </c>
      <c r="C4517">
        <v>20001213</v>
      </c>
      <c r="D4517">
        <v>2056.12</v>
      </c>
      <c r="E4517">
        <v>2057.3829999999998</v>
      </c>
      <c r="F4517">
        <v>2059.6010000000001</v>
      </c>
      <c r="G4517">
        <v>2050.1779999999999</v>
      </c>
      <c r="H4517">
        <v>2059.0529999999999</v>
      </c>
      <c r="I4517">
        <v>-2.9329999999999998</v>
      </c>
      <c r="J4517">
        <v>-0.1424</v>
      </c>
      <c r="K4517">
        <v>9385102</v>
      </c>
      <c r="L4517">
        <v>8631890.2860000003</v>
      </c>
    </row>
    <row r="4518" spans="1:12" x14ac:dyDescent="0.3">
      <c r="A4518">
        <v>4516</v>
      </c>
      <c r="B4518" t="s">
        <v>12</v>
      </c>
      <c r="C4518">
        <v>20001212</v>
      </c>
      <c r="D4518">
        <v>2059.0529999999999</v>
      </c>
      <c r="E4518">
        <v>2045.17</v>
      </c>
      <c r="F4518">
        <v>2059.0529999999999</v>
      </c>
      <c r="G4518">
        <v>2037.9010000000001</v>
      </c>
      <c r="H4518">
        <v>2046.076</v>
      </c>
      <c r="I4518">
        <v>12.977</v>
      </c>
      <c r="J4518">
        <v>0.63419999999999999</v>
      </c>
      <c r="K4518">
        <v>10991829</v>
      </c>
      <c r="L4518">
        <v>9456604.7259999998</v>
      </c>
    </row>
    <row r="4519" spans="1:12" x14ac:dyDescent="0.3">
      <c r="A4519">
        <v>4517</v>
      </c>
      <c r="B4519" t="s">
        <v>12</v>
      </c>
      <c r="C4519">
        <v>20001211</v>
      </c>
      <c r="D4519">
        <v>2046.076</v>
      </c>
      <c r="E4519">
        <v>2072.2829999999999</v>
      </c>
      <c r="F4519">
        <v>2072.4760000000001</v>
      </c>
      <c r="G4519">
        <v>2039.0029999999999</v>
      </c>
      <c r="H4519">
        <v>2073.163</v>
      </c>
      <c r="I4519">
        <v>-27.087</v>
      </c>
      <c r="J4519">
        <v>-1.3066</v>
      </c>
      <c r="K4519">
        <v>11986534</v>
      </c>
      <c r="L4519">
        <v>9100692.0240000002</v>
      </c>
    </row>
    <row r="4520" spans="1:12" x14ac:dyDescent="0.3">
      <c r="A4520">
        <v>4518</v>
      </c>
      <c r="B4520" t="s">
        <v>12</v>
      </c>
      <c r="C4520">
        <v>20001208</v>
      </c>
      <c r="D4520">
        <v>2073.163</v>
      </c>
      <c r="E4520">
        <v>2074.5659999999998</v>
      </c>
      <c r="F4520">
        <v>2083.2710000000002</v>
      </c>
      <c r="G4520">
        <v>2069.66</v>
      </c>
      <c r="H4520">
        <v>2075.0439999999999</v>
      </c>
      <c r="I4520">
        <v>-1.881</v>
      </c>
      <c r="J4520">
        <v>-9.06E-2</v>
      </c>
      <c r="K4520">
        <v>11583235</v>
      </c>
      <c r="L4520">
        <v>10305751.083000001</v>
      </c>
    </row>
    <row r="4521" spans="1:12" x14ac:dyDescent="0.3">
      <c r="A4521">
        <v>4519</v>
      </c>
      <c r="B4521" t="s">
        <v>12</v>
      </c>
      <c r="C4521">
        <v>20001207</v>
      </c>
      <c r="D4521">
        <v>2075.0439999999999</v>
      </c>
      <c r="E4521">
        <v>2072.5309999999999</v>
      </c>
      <c r="F4521">
        <v>2078.1419999999998</v>
      </c>
      <c r="G4521">
        <v>2060.7289999999998</v>
      </c>
      <c r="H4521">
        <v>2075.627</v>
      </c>
      <c r="I4521">
        <v>-0.58299999999999996</v>
      </c>
      <c r="J4521">
        <v>-2.81E-2</v>
      </c>
      <c r="K4521">
        <v>9687361</v>
      </c>
      <c r="L4521">
        <v>10197656.118000001</v>
      </c>
    </row>
    <row r="4522" spans="1:12" x14ac:dyDescent="0.3">
      <c r="A4522">
        <v>4520</v>
      </c>
      <c r="B4522" t="s">
        <v>12</v>
      </c>
      <c r="C4522">
        <v>20001206</v>
      </c>
      <c r="D4522">
        <v>2075.627</v>
      </c>
      <c r="E4522">
        <v>2092.9960000000001</v>
      </c>
      <c r="F4522">
        <v>2095.4360000000001</v>
      </c>
      <c r="G4522">
        <v>2070.3490000000002</v>
      </c>
      <c r="H4522">
        <v>2091.67</v>
      </c>
      <c r="I4522">
        <v>-16.042999999999999</v>
      </c>
      <c r="J4522">
        <v>-0.76700000000000002</v>
      </c>
      <c r="K4522">
        <v>11383325</v>
      </c>
      <c r="L4522">
        <v>10794542.960999999</v>
      </c>
    </row>
    <row r="4523" spans="1:12" x14ac:dyDescent="0.3">
      <c r="A4523">
        <v>4521</v>
      </c>
      <c r="B4523" t="s">
        <v>12</v>
      </c>
      <c r="C4523">
        <v>20001205</v>
      </c>
      <c r="D4523">
        <v>2091.67</v>
      </c>
      <c r="E4523">
        <v>2094.9940000000001</v>
      </c>
      <c r="F4523">
        <v>2097.2890000000002</v>
      </c>
      <c r="G4523">
        <v>2085.8000000000002</v>
      </c>
      <c r="H4523">
        <v>2092.1390000000001</v>
      </c>
      <c r="I4523">
        <v>-0.46899999999999997</v>
      </c>
      <c r="J4523">
        <v>-2.24E-2</v>
      </c>
      <c r="K4523">
        <v>13895864</v>
      </c>
      <c r="L4523">
        <v>8833567.2589999996</v>
      </c>
    </row>
    <row r="4524" spans="1:12" x14ac:dyDescent="0.3">
      <c r="A4524">
        <v>4522</v>
      </c>
      <c r="B4524" t="s">
        <v>12</v>
      </c>
      <c r="C4524">
        <v>20001204</v>
      </c>
      <c r="D4524">
        <v>2092.1390000000001</v>
      </c>
      <c r="E4524">
        <v>2084.4839999999999</v>
      </c>
      <c r="F4524">
        <v>2092.3229999999999</v>
      </c>
      <c r="G4524">
        <v>2077.8090000000002</v>
      </c>
      <c r="H4524">
        <v>2081.8429999999998</v>
      </c>
      <c r="I4524">
        <v>10.295999999999999</v>
      </c>
      <c r="J4524">
        <v>0.49459999999999998</v>
      </c>
      <c r="K4524">
        <v>14228850</v>
      </c>
      <c r="L4524">
        <v>9442143.2520000003</v>
      </c>
    </row>
    <row r="4525" spans="1:12" x14ac:dyDescent="0.3">
      <c r="A4525">
        <v>4523</v>
      </c>
      <c r="B4525" t="s">
        <v>12</v>
      </c>
      <c r="C4525">
        <v>20001201</v>
      </c>
      <c r="D4525">
        <v>2081.8429999999998</v>
      </c>
      <c r="E4525">
        <v>2073.0889999999999</v>
      </c>
      <c r="F4525">
        <v>2082.0279999999998</v>
      </c>
      <c r="G4525">
        <v>2071.4949999999999</v>
      </c>
      <c r="H4525">
        <v>2070.6129999999998</v>
      </c>
      <c r="I4525">
        <v>11.23</v>
      </c>
      <c r="J4525">
        <v>0.54239999999999999</v>
      </c>
      <c r="K4525">
        <v>12285286</v>
      </c>
      <c r="L4525">
        <v>8622493.7780000009</v>
      </c>
    </row>
    <row r="4526" spans="1:12" x14ac:dyDescent="0.3">
      <c r="A4526">
        <v>4524</v>
      </c>
      <c r="B4526" t="s">
        <v>12</v>
      </c>
      <c r="C4526">
        <v>20001130</v>
      </c>
      <c r="D4526">
        <v>2070.6129999999998</v>
      </c>
      <c r="E4526">
        <v>2067.0700000000002</v>
      </c>
      <c r="F4526">
        <v>2072.2910000000002</v>
      </c>
      <c r="G4526">
        <v>2057.0410000000002</v>
      </c>
      <c r="H4526">
        <v>2067.4949999999999</v>
      </c>
      <c r="I4526">
        <v>3.1179999999999999</v>
      </c>
      <c r="J4526">
        <v>0.15079999999999999</v>
      </c>
      <c r="K4526">
        <v>8465550</v>
      </c>
      <c r="L4526">
        <v>9115262.3719999995</v>
      </c>
    </row>
    <row r="4527" spans="1:12" x14ac:dyDescent="0.3">
      <c r="A4527">
        <v>4525</v>
      </c>
      <c r="B4527" t="s">
        <v>12</v>
      </c>
      <c r="C4527">
        <v>20001129</v>
      </c>
      <c r="D4527">
        <v>2067.4949999999999</v>
      </c>
      <c r="E4527">
        <v>2081.4960000000001</v>
      </c>
      <c r="F4527">
        <v>2082.9009999999998</v>
      </c>
      <c r="G4527">
        <v>2055.9389999999999</v>
      </c>
      <c r="H4527">
        <v>2079.3960000000002</v>
      </c>
      <c r="I4527">
        <v>-11.901</v>
      </c>
      <c r="J4527">
        <v>-0.57230000000000003</v>
      </c>
      <c r="K4527">
        <v>9943629</v>
      </c>
      <c r="L4527">
        <v>10754439.872</v>
      </c>
    </row>
    <row r="4528" spans="1:12" x14ac:dyDescent="0.3">
      <c r="A4528">
        <v>4526</v>
      </c>
      <c r="B4528" t="s">
        <v>12</v>
      </c>
      <c r="C4528">
        <v>20001128</v>
      </c>
      <c r="D4528">
        <v>2079.3960000000002</v>
      </c>
      <c r="E4528">
        <v>2052.7759999999998</v>
      </c>
      <c r="F4528">
        <v>2079.4789999999998</v>
      </c>
      <c r="G4528">
        <v>2052.7759999999998</v>
      </c>
      <c r="H4528">
        <v>2049.6709999999998</v>
      </c>
      <c r="I4528">
        <v>29.725000000000001</v>
      </c>
      <c r="J4528">
        <v>1.4501999999999999</v>
      </c>
      <c r="K4528">
        <v>8588966</v>
      </c>
      <c r="L4528">
        <v>9261743.7520000003</v>
      </c>
    </row>
    <row r="4529" spans="1:12" x14ac:dyDescent="0.3">
      <c r="A4529">
        <v>4527</v>
      </c>
      <c r="B4529" t="s">
        <v>12</v>
      </c>
      <c r="C4529">
        <v>20001127</v>
      </c>
      <c r="D4529">
        <v>2049.6709999999998</v>
      </c>
      <c r="E4529">
        <v>2041.155</v>
      </c>
      <c r="F4529">
        <v>2062.806</v>
      </c>
      <c r="G4529">
        <v>2031.931</v>
      </c>
      <c r="H4529">
        <v>2053.37</v>
      </c>
      <c r="I4529">
        <v>-3.6989999999999998</v>
      </c>
      <c r="J4529">
        <v>-0.18010000000000001</v>
      </c>
      <c r="K4529">
        <v>10587826</v>
      </c>
      <c r="L4529">
        <v>11467955.132999999</v>
      </c>
    </row>
    <row r="4530" spans="1:12" x14ac:dyDescent="0.3">
      <c r="A4530">
        <v>4528</v>
      </c>
      <c r="B4530" t="s">
        <v>12</v>
      </c>
      <c r="C4530">
        <v>20001124</v>
      </c>
      <c r="D4530">
        <v>2053.37</v>
      </c>
      <c r="E4530">
        <v>2119.0100000000002</v>
      </c>
      <c r="F4530">
        <v>2125.4059999999999</v>
      </c>
      <c r="G4530">
        <v>2045.5139999999999</v>
      </c>
      <c r="H4530">
        <v>2119.4389999999999</v>
      </c>
      <c r="I4530">
        <v>-66.069000000000003</v>
      </c>
      <c r="J4530">
        <v>-3.1173000000000002</v>
      </c>
      <c r="K4530">
        <v>16497561</v>
      </c>
      <c r="L4530">
        <v>16602799.282</v>
      </c>
    </row>
    <row r="4531" spans="1:12" x14ac:dyDescent="0.3">
      <c r="A4531">
        <v>4529</v>
      </c>
      <c r="B4531" t="s">
        <v>12</v>
      </c>
      <c r="C4531">
        <v>20001123</v>
      </c>
      <c r="D4531">
        <v>2119.4389999999999</v>
      </c>
      <c r="E4531">
        <v>2119.1559999999999</v>
      </c>
      <c r="F4531">
        <v>2125.7240000000002</v>
      </c>
      <c r="G4531">
        <v>2109.2190000000001</v>
      </c>
      <c r="H4531">
        <v>2113.3029999999999</v>
      </c>
      <c r="I4531">
        <v>6.1360000000000001</v>
      </c>
      <c r="J4531">
        <v>0.29039999999999999</v>
      </c>
      <c r="K4531">
        <v>12492077</v>
      </c>
      <c r="L4531">
        <v>14288672.069</v>
      </c>
    </row>
    <row r="4532" spans="1:12" x14ac:dyDescent="0.3">
      <c r="A4532">
        <v>4530</v>
      </c>
      <c r="B4532" t="s">
        <v>12</v>
      </c>
      <c r="C4532">
        <v>20001122</v>
      </c>
      <c r="D4532">
        <v>2113.3029999999999</v>
      </c>
      <c r="E4532">
        <v>2097.2809999999999</v>
      </c>
      <c r="F4532">
        <v>2113.348</v>
      </c>
      <c r="G4532">
        <v>2091.6239999999998</v>
      </c>
      <c r="H4532">
        <v>2097.982</v>
      </c>
      <c r="I4532">
        <v>15.321</v>
      </c>
      <c r="J4532">
        <v>0.73029999999999995</v>
      </c>
      <c r="K4532">
        <v>12146707</v>
      </c>
      <c r="L4532">
        <v>12051088.791999999</v>
      </c>
    </row>
    <row r="4533" spans="1:12" x14ac:dyDescent="0.3">
      <c r="A4533">
        <v>4531</v>
      </c>
      <c r="B4533" t="s">
        <v>12</v>
      </c>
      <c r="C4533">
        <v>20001121</v>
      </c>
      <c r="D4533">
        <v>2097.982</v>
      </c>
      <c r="E4533">
        <v>2104.0680000000002</v>
      </c>
      <c r="F4533">
        <v>2112.9119999999998</v>
      </c>
      <c r="G4533">
        <v>2095.5819999999999</v>
      </c>
      <c r="H4533">
        <v>2101.3890000000001</v>
      </c>
      <c r="I4533">
        <v>-3.407</v>
      </c>
      <c r="J4533">
        <v>-0.16209999999999999</v>
      </c>
      <c r="K4533">
        <v>12479719</v>
      </c>
      <c r="L4533">
        <v>12041539.347999999</v>
      </c>
    </row>
    <row r="4534" spans="1:12" x14ac:dyDescent="0.3">
      <c r="A4534">
        <v>4532</v>
      </c>
      <c r="B4534" t="s">
        <v>12</v>
      </c>
      <c r="C4534">
        <v>20001120</v>
      </c>
      <c r="D4534">
        <v>2101.3890000000001</v>
      </c>
      <c r="E4534">
        <v>2092.5909999999999</v>
      </c>
      <c r="F4534">
        <v>2101.3980000000001</v>
      </c>
      <c r="G4534">
        <v>2078.277</v>
      </c>
      <c r="H4534">
        <v>2093.2350000000001</v>
      </c>
      <c r="I4534">
        <v>8.1539999999999999</v>
      </c>
      <c r="J4534">
        <v>0.38950000000000001</v>
      </c>
      <c r="K4534">
        <v>13102959</v>
      </c>
      <c r="L4534">
        <v>13467538.085000001</v>
      </c>
    </row>
    <row r="4535" spans="1:12" x14ac:dyDescent="0.3">
      <c r="A4535">
        <v>4533</v>
      </c>
      <c r="B4535" t="s">
        <v>12</v>
      </c>
      <c r="C4535">
        <v>20001117</v>
      </c>
      <c r="D4535">
        <v>2093.2350000000001</v>
      </c>
      <c r="E4535">
        <v>2098.8879999999999</v>
      </c>
      <c r="F4535">
        <v>2104.6990000000001</v>
      </c>
      <c r="G4535">
        <v>2084.8989999999999</v>
      </c>
      <c r="H4535">
        <v>2095.9839999999999</v>
      </c>
      <c r="I4535">
        <v>-2.7490000000000001</v>
      </c>
      <c r="J4535">
        <v>-0.13120000000000001</v>
      </c>
      <c r="K4535">
        <v>11801326</v>
      </c>
      <c r="L4535">
        <v>13085711.369999999</v>
      </c>
    </row>
    <row r="4536" spans="1:12" x14ac:dyDescent="0.3">
      <c r="A4536">
        <v>4534</v>
      </c>
      <c r="B4536" t="s">
        <v>12</v>
      </c>
      <c r="C4536">
        <v>20001116</v>
      </c>
      <c r="D4536">
        <v>2095.9839999999999</v>
      </c>
      <c r="E4536">
        <v>2081.1390000000001</v>
      </c>
      <c r="F4536">
        <v>2096.0479999999998</v>
      </c>
      <c r="G4536">
        <v>2080.6080000000002</v>
      </c>
      <c r="H4536">
        <v>2081.9050000000002</v>
      </c>
      <c r="I4536">
        <v>14.079000000000001</v>
      </c>
      <c r="J4536">
        <v>0.67630000000000001</v>
      </c>
      <c r="K4536">
        <v>12821820</v>
      </c>
      <c r="L4536">
        <v>14983268.999</v>
      </c>
    </row>
    <row r="4537" spans="1:12" x14ac:dyDescent="0.3">
      <c r="A4537">
        <v>4535</v>
      </c>
      <c r="B4537" t="s">
        <v>12</v>
      </c>
      <c r="C4537">
        <v>20001115</v>
      </c>
      <c r="D4537">
        <v>2081.9050000000002</v>
      </c>
      <c r="E4537">
        <v>2087.277</v>
      </c>
      <c r="F4537">
        <v>2092.65</v>
      </c>
      <c r="G4537">
        <v>2074.377</v>
      </c>
      <c r="H4537">
        <v>2085.1179999999999</v>
      </c>
      <c r="I4537">
        <v>-3.2130000000000001</v>
      </c>
      <c r="J4537">
        <v>-0.15409999999999999</v>
      </c>
      <c r="K4537">
        <v>13334267</v>
      </c>
      <c r="L4537">
        <v>14338161.285</v>
      </c>
    </row>
    <row r="4538" spans="1:12" x14ac:dyDescent="0.3">
      <c r="A4538">
        <v>4536</v>
      </c>
      <c r="B4538" t="s">
        <v>12</v>
      </c>
      <c r="C4538">
        <v>20001114</v>
      </c>
      <c r="D4538">
        <v>2085.1179999999999</v>
      </c>
      <c r="E4538">
        <v>2072.7930000000001</v>
      </c>
      <c r="F4538">
        <v>2085.1179999999999</v>
      </c>
      <c r="G4538">
        <v>2055.212</v>
      </c>
      <c r="H4538">
        <v>2070.788</v>
      </c>
      <c r="I4538">
        <v>14.33</v>
      </c>
      <c r="J4538">
        <v>0.69199999999999995</v>
      </c>
      <c r="K4538">
        <v>12448777</v>
      </c>
      <c r="L4538">
        <v>14376826.16</v>
      </c>
    </row>
    <row r="4539" spans="1:12" x14ac:dyDescent="0.3">
      <c r="A4539">
        <v>4537</v>
      </c>
      <c r="B4539" t="s">
        <v>12</v>
      </c>
      <c r="C4539">
        <v>20001113</v>
      </c>
      <c r="D4539">
        <v>2070.788</v>
      </c>
      <c r="E4539">
        <v>2054.4789999999998</v>
      </c>
      <c r="F4539">
        <v>2071.6889999999999</v>
      </c>
      <c r="G4539">
        <v>2053.44</v>
      </c>
      <c r="H4539">
        <v>2047.4580000000001</v>
      </c>
      <c r="I4539">
        <v>23.33</v>
      </c>
      <c r="J4539">
        <v>1.1395</v>
      </c>
      <c r="K4539">
        <v>14408777</v>
      </c>
      <c r="L4539">
        <v>15478739.294</v>
      </c>
    </row>
    <row r="4540" spans="1:12" x14ac:dyDescent="0.3">
      <c r="A4540">
        <v>4538</v>
      </c>
      <c r="B4540" t="s">
        <v>12</v>
      </c>
      <c r="C4540">
        <v>20001110</v>
      </c>
      <c r="D4540">
        <v>2047.4580000000001</v>
      </c>
      <c r="E4540">
        <v>2037.0840000000001</v>
      </c>
      <c r="F4540">
        <v>2051.3409999999999</v>
      </c>
      <c r="G4540">
        <v>2033.627</v>
      </c>
      <c r="H4540">
        <v>2032.482</v>
      </c>
      <c r="I4540">
        <v>14.976000000000001</v>
      </c>
      <c r="J4540">
        <v>0.73680000000000001</v>
      </c>
      <c r="K4540">
        <v>13965900</v>
      </c>
      <c r="L4540">
        <v>15893170.969000001</v>
      </c>
    </row>
    <row r="4541" spans="1:12" x14ac:dyDescent="0.3">
      <c r="A4541">
        <v>4539</v>
      </c>
      <c r="B4541" t="s">
        <v>12</v>
      </c>
      <c r="C4541">
        <v>20001109</v>
      </c>
      <c r="D4541">
        <v>2032.482</v>
      </c>
      <c r="E4541">
        <v>2016.22</v>
      </c>
      <c r="F4541">
        <v>2032.518</v>
      </c>
      <c r="G4541">
        <v>2014.838</v>
      </c>
      <c r="H4541">
        <v>2012.9079999999999</v>
      </c>
      <c r="I4541">
        <v>19.574000000000002</v>
      </c>
      <c r="J4541">
        <v>0.97240000000000004</v>
      </c>
      <c r="K4541">
        <v>14051628</v>
      </c>
      <c r="L4541">
        <v>13103294.847999999</v>
      </c>
    </row>
    <row r="4542" spans="1:12" x14ac:dyDescent="0.3">
      <c r="A4542">
        <v>4540</v>
      </c>
      <c r="B4542" t="s">
        <v>12</v>
      </c>
      <c r="C4542">
        <v>20001108</v>
      </c>
      <c r="D4542">
        <v>2012.9079999999999</v>
      </c>
      <c r="E4542">
        <v>1999.153</v>
      </c>
      <c r="F4542">
        <v>2012.9880000000001</v>
      </c>
      <c r="G4542">
        <v>1998.345</v>
      </c>
      <c r="H4542">
        <v>1997.077</v>
      </c>
      <c r="I4542">
        <v>15.831</v>
      </c>
      <c r="J4542">
        <v>0.79269999999999996</v>
      </c>
      <c r="K4542">
        <v>9254272</v>
      </c>
      <c r="L4542">
        <v>8600386.6989999991</v>
      </c>
    </row>
    <row r="4543" spans="1:12" x14ac:dyDescent="0.3">
      <c r="A4543">
        <v>4541</v>
      </c>
      <c r="B4543" t="s">
        <v>12</v>
      </c>
      <c r="C4543">
        <v>20001107</v>
      </c>
      <c r="D4543">
        <v>1997.077</v>
      </c>
      <c r="E4543">
        <v>1993.454</v>
      </c>
      <c r="F4543">
        <v>1997.077</v>
      </c>
      <c r="G4543">
        <v>1990.059</v>
      </c>
      <c r="H4543">
        <v>1991.173</v>
      </c>
      <c r="I4543">
        <v>5.9039999999999999</v>
      </c>
      <c r="J4543">
        <v>0.29649999999999999</v>
      </c>
      <c r="K4543">
        <v>7898747</v>
      </c>
      <c r="L4543">
        <v>7278831.0719999997</v>
      </c>
    </row>
    <row r="4544" spans="1:12" x14ac:dyDescent="0.3">
      <c r="A4544">
        <v>4542</v>
      </c>
      <c r="B4544" t="s">
        <v>12</v>
      </c>
      <c r="C4544">
        <v>20001106</v>
      </c>
      <c r="D4544">
        <v>1991.173</v>
      </c>
      <c r="E4544">
        <v>1983.0730000000001</v>
      </c>
      <c r="F4544">
        <v>1992.8789999999999</v>
      </c>
      <c r="G4544">
        <v>1982.751</v>
      </c>
      <c r="H4544">
        <v>1981.6310000000001</v>
      </c>
      <c r="I4544">
        <v>9.5419999999999998</v>
      </c>
      <c r="J4544">
        <v>0.48149999999999998</v>
      </c>
      <c r="K4544">
        <v>9996819</v>
      </c>
      <c r="L4544">
        <v>8928639.3220000006</v>
      </c>
    </row>
    <row r="4545" spans="1:12" x14ac:dyDescent="0.3">
      <c r="A4545">
        <v>4543</v>
      </c>
      <c r="B4545" t="s">
        <v>12</v>
      </c>
      <c r="C4545">
        <v>20001103</v>
      </c>
      <c r="D4545">
        <v>1981.6310000000001</v>
      </c>
      <c r="E4545">
        <v>1984.9860000000001</v>
      </c>
      <c r="F4545">
        <v>1989.106</v>
      </c>
      <c r="G4545">
        <v>1977.21</v>
      </c>
      <c r="H4545">
        <v>1984.26</v>
      </c>
      <c r="I4545">
        <v>-2.629</v>
      </c>
      <c r="J4545">
        <v>-0.13250000000000001</v>
      </c>
      <c r="K4545">
        <v>9320818</v>
      </c>
      <c r="L4545">
        <v>7328831.0880000005</v>
      </c>
    </row>
    <row r="4546" spans="1:12" x14ac:dyDescent="0.3">
      <c r="A4546">
        <v>4544</v>
      </c>
      <c r="B4546" t="s">
        <v>12</v>
      </c>
      <c r="C4546">
        <v>20001102</v>
      </c>
      <c r="D4546">
        <v>1984.26</v>
      </c>
      <c r="E4546">
        <v>1981.7650000000001</v>
      </c>
      <c r="F4546">
        <v>1992.857</v>
      </c>
      <c r="G4546">
        <v>1980.8869999999999</v>
      </c>
      <c r="H4546">
        <v>1977.3630000000001</v>
      </c>
      <c r="I4546">
        <v>6.8970000000000002</v>
      </c>
      <c r="J4546">
        <v>0.3488</v>
      </c>
      <c r="K4546">
        <v>8933851</v>
      </c>
      <c r="L4546">
        <v>8841706.3870000001</v>
      </c>
    </row>
    <row r="4547" spans="1:12" x14ac:dyDescent="0.3">
      <c r="A4547">
        <v>4545</v>
      </c>
      <c r="B4547" t="s">
        <v>12</v>
      </c>
      <c r="C4547">
        <v>20001101</v>
      </c>
      <c r="D4547">
        <v>1977.3630000000001</v>
      </c>
      <c r="E4547">
        <v>1961.0809999999999</v>
      </c>
      <c r="F4547">
        <v>1977.373</v>
      </c>
      <c r="G4547">
        <v>1959.721</v>
      </c>
      <c r="H4547">
        <v>1961.287</v>
      </c>
      <c r="I4547">
        <v>16.076000000000001</v>
      </c>
      <c r="J4547">
        <v>0.81969999999999998</v>
      </c>
      <c r="K4547">
        <v>8501940</v>
      </c>
      <c r="L4547">
        <v>8196133.2740000002</v>
      </c>
    </row>
    <row r="4548" spans="1:12" x14ac:dyDescent="0.3">
      <c r="A4548">
        <v>4546</v>
      </c>
      <c r="B4548" t="s">
        <v>12</v>
      </c>
      <c r="C4548">
        <v>20001031</v>
      </c>
      <c r="D4548">
        <v>1961.287</v>
      </c>
      <c r="E4548">
        <v>1974.527</v>
      </c>
      <c r="F4548">
        <v>1979.9939999999999</v>
      </c>
      <c r="G4548">
        <v>1956.4169999999999</v>
      </c>
      <c r="H4548">
        <v>1973.578</v>
      </c>
      <c r="I4548">
        <v>-12.291</v>
      </c>
      <c r="J4548">
        <v>-0.62280000000000002</v>
      </c>
      <c r="K4548">
        <v>9090422</v>
      </c>
      <c r="L4548">
        <v>7911979.2510000002</v>
      </c>
    </row>
    <row r="4549" spans="1:12" x14ac:dyDescent="0.3">
      <c r="A4549">
        <v>4547</v>
      </c>
      <c r="B4549" t="s">
        <v>12</v>
      </c>
      <c r="C4549">
        <v>20001030</v>
      </c>
      <c r="D4549">
        <v>1973.578</v>
      </c>
      <c r="E4549">
        <v>1967.653</v>
      </c>
      <c r="F4549">
        <v>1974.241</v>
      </c>
      <c r="G4549">
        <v>1962.8119999999999</v>
      </c>
      <c r="H4549">
        <v>1967.405</v>
      </c>
      <c r="I4549">
        <v>6.173</v>
      </c>
      <c r="J4549">
        <v>0.31380000000000002</v>
      </c>
      <c r="K4549">
        <v>9939449</v>
      </c>
      <c r="L4549">
        <v>9374286.6009999998</v>
      </c>
    </row>
    <row r="4550" spans="1:12" x14ac:dyDescent="0.3">
      <c r="A4550">
        <v>4548</v>
      </c>
      <c r="B4550" t="s">
        <v>12</v>
      </c>
      <c r="C4550">
        <v>20001027</v>
      </c>
      <c r="D4550">
        <v>1967.405</v>
      </c>
      <c r="E4550">
        <v>1968.171</v>
      </c>
      <c r="F4550">
        <v>1971.7850000000001</v>
      </c>
      <c r="G4550">
        <v>1957.7439999999999</v>
      </c>
      <c r="H4550">
        <v>1967.673</v>
      </c>
      <c r="I4550">
        <v>-0.26800000000000002</v>
      </c>
      <c r="J4550">
        <v>-1.3599999999999999E-2</v>
      </c>
      <c r="K4550">
        <v>9037111</v>
      </c>
      <c r="L4550">
        <v>7786520.7249999996</v>
      </c>
    </row>
    <row r="4551" spans="1:12" x14ac:dyDescent="0.3">
      <c r="A4551">
        <v>4549</v>
      </c>
      <c r="B4551" t="s">
        <v>12</v>
      </c>
      <c r="C4551">
        <v>20001026</v>
      </c>
      <c r="D4551">
        <v>1967.673</v>
      </c>
      <c r="E4551">
        <v>1979.296</v>
      </c>
      <c r="F4551">
        <v>1980.626</v>
      </c>
      <c r="G4551">
        <v>1962.2</v>
      </c>
      <c r="H4551">
        <v>1977.2539999999999</v>
      </c>
      <c r="I4551">
        <v>-9.5809999999999995</v>
      </c>
      <c r="J4551">
        <v>-0.48459999999999998</v>
      </c>
      <c r="K4551">
        <v>10652764</v>
      </c>
      <c r="L4551">
        <v>8684369.3090000004</v>
      </c>
    </row>
    <row r="4552" spans="1:12" x14ac:dyDescent="0.3">
      <c r="A4552">
        <v>4550</v>
      </c>
      <c r="B4552" t="s">
        <v>12</v>
      </c>
      <c r="C4552">
        <v>20001025</v>
      </c>
      <c r="D4552">
        <v>1977.2539999999999</v>
      </c>
      <c r="E4552">
        <v>1957.3779999999999</v>
      </c>
      <c r="F4552">
        <v>1978.992</v>
      </c>
      <c r="G4552">
        <v>1957.3130000000001</v>
      </c>
      <c r="H4552">
        <v>1956.3440000000001</v>
      </c>
      <c r="I4552">
        <v>20.91</v>
      </c>
      <c r="J4552">
        <v>1.0688</v>
      </c>
      <c r="K4552">
        <v>11506544</v>
      </c>
      <c r="L4552">
        <v>11408579.782</v>
      </c>
    </row>
    <row r="4553" spans="1:12" x14ac:dyDescent="0.3">
      <c r="A4553">
        <v>4551</v>
      </c>
      <c r="B4553" t="s">
        <v>12</v>
      </c>
      <c r="C4553">
        <v>20001024</v>
      </c>
      <c r="D4553">
        <v>1956.3440000000001</v>
      </c>
      <c r="E4553">
        <v>1960.366</v>
      </c>
      <c r="F4553">
        <v>1962.13</v>
      </c>
      <c r="G4553">
        <v>1945.527</v>
      </c>
      <c r="H4553">
        <v>1958.9380000000001</v>
      </c>
      <c r="I4553">
        <v>-2.5939999999999999</v>
      </c>
      <c r="J4553">
        <v>-0.13239999999999999</v>
      </c>
      <c r="K4553">
        <v>6357283</v>
      </c>
      <c r="L4553">
        <v>7342628.8449999997</v>
      </c>
    </row>
    <row r="4554" spans="1:12" x14ac:dyDescent="0.3">
      <c r="A4554">
        <v>4552</v>
      </c>
      <c r="B4554" t="s">
        <v>12</v>
      </c>
      <c r="C4554">
        <v>20001023</v>
      </c>
      <c r="D4554">
        <v>1958.9380000000001</v>
      </c>
      <c r="E4554">
        <v>1952.9559999999999</v>
      </c>
      <c r="F4554">
        <v>1960.86</v>
      </c>
      <c r="G4554">
        <v>1945.674</v>
      </c>
      <c r="H4554">
        <v>1947.4549999999999</v>
      </c>
      <c r="I4554">
        <v>11.483000000000001</v>
      </c>
      <c r="J4554">
        <v>0.58960000000000001</v>
      </c>
      <c r="K4554">
        <v>8577974</v>
      </c>
      <c r="L4554">
        <v>9638933.9049999993</v>
      </c>
    </row>
    <row r="4555" spans="1:12" x14ac:dyDescent="0.3">
      <c r="A4555">
        <v>4553</v>
      </c>
      <c r="B4555" t="s">
        <v>12</v>
      </c>
      <c r="C4555">
        <v>20001020</v>
      </c>
      <c r="D4555">
        <v>1947.4549999999999</v>
      </c>
      <c r="E4555">
        <v>1913.162</v>
      </c>
      <c r="F4555">
        <v>1947.4690000000001</v>
      </c>
      <c r="G4555">
        <v>1912.3779999999999</v>
      </c>
      <c r="H4555">
        <v>1913.42</v>
      </c>
      <c r="I4555">
        <v>34.034999999999997</v>
      </c>
      <c r="J4555">
        <v>1.7787999999999999</v>
      </c>
      <c r="K4555">
        <v>9387661</v>
      </c>
      <c r="L4555">
        <v>9689264.1999999993</v>
      </c>
    </row>
    <row r="4556" spans="1:12" x14ac:dyDescent="0.3">
      <c r="A4556">
        <v>4554</v>
      </c>
      <c r="B4556" t="s">
        <v>12</v>
      </c>
      <c r="C4556">
        <v>20001019</v>
      </c>
      <c r="D4556">
        <v>1913.42</v>
      </c>
      <c r="E4556">
        <v>1925.2139999999999</v>
      </c>
      <c r="F4556">
        <v>1927.366</v>
      </c>
      <c r="G4556">
        <v>1911.182</v>
      </c>
      <c r="H4556">
        <v>1922.845</v>
      </c>
      <c r="I4556">
        <v>-9.4250000000000007</v>
      </c>
      <c r="J4556">
        <v>-0.49020000000000002</v>
      </c>
      <c r="K4556">
        <v>5965058</v>
      </c>
      <c r="L4556">
        <v>5938198.7549999999</v>
      </c>
    </row>
    <row r="4557" spans="1:12" x14ac:dyDescent="0.3">
      <c r="A4557">
        <v>4555</v>
      </c>
      <c r="B4557" t="s">
        <v>12</v>
      </c>
      <c r="C4557">
        <v>20001018</v>
      </c>
      <c r="D4557">
        <v>1922.845</v>
      </c>
      <c r="E4557">
        <v>1911.7049999999999</v>
      </c>
      <c r="F4557">
        <v>1922.8520000000001</v>
      </c>
      <c r="G4557">
        <v>1911.7049999999999</v>
      </c>
      <c r="H4557">
        <v>1909.49</v>
      </c>
      <c r="I4557">
        <v>13.355</v>
      </c>
      <c r="J4557">
        <v>0.69940000000000002</v>
      </c>
      <c r="K4557">
        <v>5755032</v>
      </c>
      <c r="L4557">
        <v>7781997.4199999999</v>
      </c>
    </row>
    <row r="4558" spans="1:12" x14ac:dyDescent="0.3">
      <c r="A4558">
        <v>4556</v>
      </c>
      <c r="B4558" t="s">
        <v>12</v>
      </c>
      <c r="C4558">
        <v>20001017</v>
      </c>
      <c r="D4558">
        <v>1909.49</v>
      </c>
      <c r="E4558">
        <v>1902.0730000000001</v>
      </c>
      <c r="F4558">
        <v>1909.49</v>
      </c>
      <c r="G4558">
        <v>1896.9449999999999</v>
      </c>
      <c r="H4558">
        <v>1902.809</v>
      </c>
      <c r="I4558">
        <v>6.681</v>
      </c>
      <c r="J4558">
        <v>0.35110000000000002</v>
      </c>
      <c r="K4558">
        <v>4174936</v>
      </c>
      <c r="L4558">
        <v>4690517.3540000003</v>
      </c>
    </row>
    <row r="4559" spans="1:12" x14ac:dyDescent="0.3">
      <c r="A4559">
        <v>4557</v>
      </c>
      <c r="B4559" t="s">
        <v>12</v>
      </c>
      <c r="C4559">
        <v>20001016</v>
      </c>
      <c r="D4559">
        <v>1902.809</v>
      </c>
      <c r="E4559">
        <v>1917.4459999999999</v>
      </c>
      <c r="F4559">
        <v>1917.5550000000001</v>
      </c>
      <c r="G4559">
        <v>1897.9059999999999</v>
      </c>
      <c r="H4559">
        <v>1918.1569999999999</v>
      </c>
      <c r="I4559">
        <v>-15.348000000000001</v>
      </c>
      <c r="J4559">
        <v>-0.80010000000000003</v>
      </c>
      <c r="K4559">
        <v>6085036</v>
      </c>
      <c r="L4559">
        <v>6096268.6040000003</v>
      </c>
    </row>
    <row r="4560" spans="1:12" x14ac:dyDescent="0.3">
      <c r="A4560">
        <v>4558</v>
      </c>
      <c r="B4560" t="s">
        <v>12</v>
      </c>
      <c r="C4560">
        <v>20001013</v>
      </c>
      <c r="D4560">
        <v>1918.1569999999999</v>
      </c>
      <c r="E4560">
        <v>1927.354</v>
      </c>
      <c r="F4560">
        <v>1932.318</v>
      </c>
      <c r="G4560">
        <v>1911.357</v>
      </c>
      <c r="H4560">
        <v>1926.3240000000001</v>
      </c>
      <c r="I4560">
        <v>-8.1669999999999998</v>
      </c>
      <c r="J4560">
        <v>-0.42399999999999999</v>
      </c>
      <c r="K4560">
        <v>6642719</v>
      </c>
      <c r="L4560">
        <v>7331121.3109999998</v>
      </c>
    </row>
    <row r="4561" spans="1:12" x14ac:dyDescent="0.3">
      <c r="A4561">
        <v>4559</v>
      </c>
      <c r="B4561" t="s">
        <v>12</v>
      </c>
      <c r="C4561">
        <v>20001012</v>
      </c>
      <c r="D4561">
        <v>1926.3240000000001</v>
      </c>
      <c r="E4561">
        <v>1933.143</v>
      </c>
      <c r="F4561">
        <v>1933.329</v>
      </c>
      <c r="G4561">
        <v>1918.4659999999999</v>
      </c>
      <c r="H4561">
        <v>1933.7260000000001</v>
      </c>
      <c r="I4561">
        <v>-7.4020000000000001</v>
      </c>
      <c r="J4561">
        <v>-0.38279999999999997</v>
      </c>
      <c r="K4561">
        <v>7226056</v>
      </c>
      <c r="L4561">
        <v>7630467.733</v>
      </c>
    </row>
    <row r="4562" spans="1:12" x14ac:dyDescent="0.3">
      <c r="A4562">
        <v>4560</v>
      </c>
      <c r="B4562" t="s">
        <v>12</v>
      </c>
      <c r="C4562">
        <v>20001011</v>
      </c>
      <c r="D4562">
        <v>1933.7260000000001</v>
      </c>
      <c r="E4562">
        <v>1944.248</v>
      </c>
      <c r="F4562">
        <v>1948.0139999999999</v>
      </c>
      <c r="G4562">
        <v>1931.462</v>
      </c>
      <c r="H4562">
        <v>1942.1489999999999</v>
      </c>
      <c r="I4562">
        <v>-8.423</v>
      </c>
      <c r="J4562">
        <v>-0.43369999999999997</v>
      </c>
      <c r="K4562">
        <v>7252889</v>
      </c>
      <c r="L4562">
        <v>7663055.5010000002</v>
      </c>
    </row>
    <row r="4563" spans="1:12" x14ac:dyDescent="0.3">
      <c r="A4563">
        <v>4561</v>
      </c>
      <c r="B4563" t="s">
        <v>12</v>
      </c>
      <c r="C4563">
        <v>20001010</v>
      </c>
      <c r="D4563">
        <v>1942.1489999999999</v>
      </c>
      <c r="E4563">
        <v>1917.896</v>
      </c>
      <c r="F4563">
        <v>1942.17</v>
      </c>
      <c r="G4563">
        <v>1917.683</v>
      </c>
      <c r="H4563">
        <v>1915.35</v>
      </c>
      <c r="I4563">
        <v>26.798999999999999</v>
      </c>
      <c r="J4563">
        <v>1.3992</v>
      </c>
      <c r="K4563">
        <v>6677506</v>
      </c>
      <c r="L4563">
        <v>7010874.6129999999</v>
      </c>
    </row>
    <row r="4564" spans="1:12" x14ac:dyDescent="0.3">
      <c r="A4564">
        <v>4562</v>
      </c>
      <c r="B4564" t="s">
        <v>12</v>
      </c>
      <c r="C4564">
        <v>20001009</v>
      </c>
      <c r="D4564">
        <v>1915.35</v>
      </c>
      <c r="E4564">
        <v>1912.076</v>
      </c>
      <c r="F4564">
        <v>1915.4949999999999</v>
      </c>
      <c r="G4564">
        <v>1897.2380000000001</v>
      </c>
      <c r="H4564">
        <v>1910.1610000000001</v>
      </c>
      <c r="I4564">
        <v>5.1890000000000001</v>
      </c>
      <c r="J4564">
        <v>0.2717</v>
      </c>
      <c r="K4564">
        <v>5166776</v>
      </c>
      <c r="L4564">
        <v>5724802.2560000001</v>
      </c>
    </row>
    <row r="4565" spans="1:12" x14ac:dyDescent="0.3">
      <c r="A4565">
        <v>4563</v>
      </c>
      <c r="B4565" t="s">
        <v>12</v>
      </c>
      <c r="C4565">
        <v>20000929</v>
      </c>
      <c r="D4565">
        <v>1910.1610000000001</v>
      </c>
      <c r="E4565">
        <v>1888.201</v>
      </c>
      <c r="F4565">
        <v>1910.4860000000001</v>
      </c>
      <c r="G4565">
        <v>1888.07</v>
      </c>
      <c r="H4565">
        <v>1889.289</v>
      </c>
      <c r="I4565">
        <v>20.872</v>
      </c>
      <c r="J4565">
        <v>1.1048</v>
      </c>
      <c r="K4565">
        <v>3745591</v>
      </c>
      <c r="L4565">
        <v>5101305.1670000004</v>
      </c>
    </row>
    <row r="4566" spans="1:12" x14ac:dyDescent="0.3">
      <c r="A4566">
        <v>4564</v>
      </c>
      <c r="B4566" t="s">
        <v>12</v>
      </c>
      <c r="C4566">
        <v>20000928</v>
      </c>
      <c r="D4566">
        <v>1889.289</v>
      </c>
      <c r="E4566">
        <v>1915.4970000000001</v>
      </c>
      <c r="F4566">
        <v>1917.0609999999999</v>
      </c>
      <c r="G4566">
        <v>1886.941</v>
      </c>
      <c r="H4566">
        <v>1914.086</v>
      </c>
      <c r="I4566">
        <v>-24.797000000000001</v>
      </c>
      <c r="J4566">
        <v>-1.2955000000000001</v>
      </c>
      <c r="K4566">
        <v>3818027</v>
      </c>
      <c r="L4566">
        <v>5118582.6040000003</v>
      </c>
    </row>
    <row r="4567" spans="1:12" x14ac:dyDescent="0.3">
      <c r="A4567">
        <v>4565</v>
      </c>
      <c r="B4567" t="s">
        <v>12</v>
      </c>
      <c r="C4567">
        <v>20000927</v>
      </c>
      <c r="D4567">
        <v>1914.086</v>
      </c>
      <c r="E4567">
        <v>1889.875</v>
      </c>
      <c r="F4567">
        <v>1914.106</v>
      </c>
      <c r="G4567">
        <v>1889.873</v>
      </c>
      <c r="H4567">
        <v>1887.829</v>
      </c>
      <c r="I4567">
        <v>26.257000000000001</v>
      </c>
      <c r="J4567">
        <v>1.3909</v>
      </c>
      <c r="K4567">
        <v>3379822</v>
      </c>
      <c r="L4567">
        <v>4291880.2300000004</v>
      </c>
    </row>
    <row r="4568" spans="1:12" x14ac:dyDescent="0.3">
      <c r="A4568">
        <v>4566</v>
      </c>
      <c r="B4568" t="s">
        <v>12</v>
      </c>
      <c r="C4568">
        <v>20000926</v>
      </c>
      <c r="D4568">
        <v>1887.829</v>
      </c>
      <c r="E4568">
        <v>1878.3109999999999</v>
      </c>
      <c r="F4568">
        <v>1890.672</v>
      </c>
      <c r="G4568">
        <v>1878.0509999999999</v>
      </c>
      <c r="H4568">
        <v>1875.9110000000001</v>
      </c>
      <c r="I4568">
        <v>11.917999999999999</v>
      </c>
      <c r="J4568">
        <v>0.63529999999999998</v>
      </c>
      <c r="K4568">
        <v>3448967</v>
      </c>
      <c r="L4568">
        <v>4629184.949</v>
      </c>
    </row>
    <row r="4569" spans="1:12" x14ac:dyDescent="0.3">
      <c r="A4569">
        <v>4567</v>
      </c>
      <c r="B4569" t="s">
        <v>12</v>
      </c>
      <c r="C4569">
        <v>20000925</v>
      </c>
      <c r="D4569">
        <v>1875.9110000000001</v>
      </c>
      <c r="E4569">
        <v>1889.904</v>
      </c>
      <c r="F4569">
        <v>1896.7159999999999</v>
      </c>
      <c r="G4569">
        <v>1874.21</v>
      </c>
      <c r="H4569">
        <v>1891.9839999999999</v>
      </c>
      <c r="I4569">
        <v>-16.073</v>
      </c>
      <c r="J4569">
        <v>-0.84950000000000003</v>
      </c>
      <c r="K4569">
        <v>3765533</v>
      </c>
      <c r="L4569">
        <v>4674524.2520000003</v>
      </c>
    </row>
    <row r="4570" spans="1:12" x14ac:dyDescent="0.3">
      <c r="A4570">
        <v>4568</v>
      </c>
      <c r="B4570" t="s">
        <v>12</v>
      </c>
      <c r="C4570">
        <v>20000922</v>
      </c>
      <c r="D4570">
        <v>1891.9839999999999</v>
      </c>
      <c r="E4570">
        <v>1904.5730000000001</v>
      </c>
      <c r="F4570">
        <v>1904.5730000000001</v>
      </c>
      <c r="G4570">
        <v>1888.0909999999999</v>
      </c>
      <c r="H4570">
        <v>1907.306</v>
      </c>
      <c r="I4570">
        <v>-15.321999999999999</v>
      </c>
      <c r="J4570">
        <v>-0.80330000000000001</v>
      </c>
      <c r="K4570">
        <v>5180160</v>
      </c>
      <c r="L4570">
        <v>6447665.3269999996</v>
      </c>
    </row>
    <row r="4571" spans="1:12" x14ac:dyDescent="0.3">
      <c r="A4571">
        <v>4569</v>
      </c>
      <c r="B4571" t="s">
        <v>12</v>
      </c>
      <c r="C4571">
        <v>20000921</v>
      </c>
      <c r="D4571">
        <v>1907.306</v>
      </c>
      <c r="E4571">
        <v>1924.83</v>
      </c>
      <c r="F4571">
        <v>1927.5150000000001</v>
      </c>
      <c r="G4571">
        <v>1905.653</v>
      </c>
      <c r="H4571">
        <v>1922.289</v>
      </c>
      <c r="I4571">
        <v>-14.983000000000001</v>
      </c>
      <c r="J4571">
        <v>-0.77939999999999998</v>
      </c>
      <c r="K4571">
        <v>4884907</v>
      </c>
      <c r="L4571">
        <v>6417924.9699999997</v>
      </c>
    </row>
    <row r="4572" spans="1:12" x14ac:dyDescent="0.3">
      <c r="A4572">
        <v>4570</v>
      </c>
      <c r="B4572" t="s">
        <v>12</v>
      </c>
      <c r="C4572">
        <v>20000920</v>
      </c>
      <c r="D4572">
        <v>1922.289</v>
      </c>
      <c r="E4572">
        <v>1902.912</v>
      </c>
      <c r="F4572">
        <v>1922.2950000000001</v>
      </c>
      <c r="G4572">
        <v>1892.2760000000001</v>
      </c>
      <c r="H4572">
        <v>1903.154</v>
      </c>
      <c r="I4572">
        <v>19.135000000000002</v>
      </c>
      <c r="J4572">
        <v>1.0054000000000001</v>
      </c>
      <c r="K4572">
        <v>5106083</v>
      </c>
      <c r="L4572">
        <v>6535647.0980000002</v>
      </c>
    </row>
    <row r="4573" spans="1:12" x14ac:dyDescent="0.3">
      <c r="A4573">
        <v>4571</v>
      </c>
      <c r="B4573" t="s">
        <v>12</v>
      </c>
      <c r="C4573">
        <v>20000919</v>
      </c>
      <c r="D4573">
        <v>1903.154</v>
      </c>
      <c r="E4573">
        <v>1937.319</v>
      </c>
      <c r="F4573">
        <v>1937.367</v>
      </c>
      <c r="G4573">
        <v>1895.49</v>
      </c>
      <c r="H4573">
        <v>1946.7529999999999</v>
      </c>
      <c r="I4573">
        <v>-43.598999999999997</v>
      </c>
      <c r="J4573">
        <v>-2.2395999999999998</v>
      </c>
      <c r="K4573">
        <v>6742314</v>
      </c>
      <c r="L4573">
        <v>7938020.1370000001</v>
      </c>
    </row>
    <row r="4574" spans="1:12" x14ac:dyDescent="0.3">
      <c r="A4574">
        <v>4572</v>
      </c>
      <c r="B4574" t="s">
        <v>12</v>
      </c>
      <c r="C4574">
        <v>20000918</v>
      </c>
      <c r="D4574">
        <v>1946.7529999999999</v>
      </c>
      <c r="E4574">
        <v>1979.53</v>
      </c>
      <c r="F4574">
        <v>1981.1289999999999</v>
      </c>
      <c r="G4574">
        <v>1946.1759999999999</v>
      </c>
      <c r="H4574">
        <v>1978.434</v>
      </c>
      <c r="I4574">
        <v>-31.681000000000001</v>
      </c>
      <c r="J4574">
        <v>-1.6012999999999999</v>
      </c>
      <c r="K4574">
        <v>5176985</v>
      </c>
      <c r="L4574">
        <v>6380457.7369999997</v>
      </c>
    </row>
    <row r="4575" spans="1:12" x14ac:dyDescent="0.3">
      <c r="A4575">
        <v>4573</v>
      </c>
      <c r="B4575" t="s">
        <v>12</v>
      </c>
      <c r="C4575">
        <v>20000915</v>
      </c>
      <c r="D4575">
        <v>1978.434</v>
      </c>
      <c r="E4575">
        <v>1978.037</v>
      </c>
      <c r="F4575">
        <v>1978.4690000000001</v>
      </c>
      <c r="G4575">
        <v>1966.8789999999999</v>
      </c>
      <c r="H4575">
        <v>1979.5050000000001</v>
      </c>
      <c r="I4575">
        <v>-1.071</v>
      </c>
      <c r="J4575">
        <v>-5.4100000000000002E-2</v>
      </c>
      <c r="K4575">
        <v>4740064</v>
      </c>
      <c r="L4575">
        <v>6103325.8930000002</v>
      </c>
    </row>
    <row r="4576" spans="1:12" x14ac:dyDescent="0.3">
      <c r="A4576">
        <v>4574</v>
      </c>
      <c r="B4576" t="s">
        <v>12</v>
      </c>
      <c r="C4576">
        <v>20000914</v>
      </c>
      <c r="D4576">
        <v>1979.5050000000001</v>
      </c>
      <c r="E4576">
        <v>1989.9739999999999</v>
      </c>
      <c r="F4576">
        <v>1992.366</v>
      </c>
      <c r="G4576">
        <v>1973.021</v>
      </c>
      <c r="H4576">
        <v>1988.9359999999999</v>
      </c>
      <c r="I4576">
        <v>-9.4309999999999992</v>
      </c>
      <c r="J4576">
        <v>-0.47420000000000001</v>
      </c>
      <c r="K4576">
        <v>5104277</v>
      </c>
      <c r="L4576">
        <v>6510989.1129999999</v>
      </c>
    </row>
    <row r="4577" spans="1:12" x14ac:dyDescent="0.3">
      <c r="A4577">
        <v>4575</v>
      </c>
      <c r="B4577" t="s">
        <v>12</v>
      </c>
      <c r="C4577">
        <v>20000913</v>
      </c>
      <c r="D4577">
        <v>1988.9359999999999</v>
      </c>
      <c r="E4577">
        <v>1980.528</v>
      </c>
      <c r="F4577">
        <v>1995.317</v>
      </c>
      <c r="G4577">
        <v>1975.126</v>
      </c>
      <c r="H4577">
        <v>1979.095</v>
      </c>
      <c r="I4577">
        <v>9.8409999999999993</v>
      </c>
      <c r="J4577">
        <v>0.49719999999999998</v>
      </c>
      <c r="K4577">
        <v>6034441</v>
      </c>
      <c r="L4577">
        <v>7726368.7439999999</v>
      </c>
    </row>
    <row r="4578" spans="1:12" x14ac:dyDescent="0.3">
      <c r="A4578">
        <v>4576</v>
      </c>
      <c r="B4578" t="s">
        <v>12</v>
      </c>
      <c r="C4578">
        <v>20000912</v>
      </c>
      <c r="D4578">
        <v>1979.095</v>
      </c>
      <c r="E4578">
        <v>1975.412</v>
      </c>
      <c r="F4578">
        <v>1979.3219999999999</v>
      </c>
      <c r="G4578">
        <v>1965.4010000000001</v>
      </c>
      <c r="H4578">
        <v>1972.0429999999999</v>
      </c>
      <c r="I4578">
        <v>7.0519999999999996</v>
      </c>
      <c r="J4578">
        <v>0.35759999999999997</v>
      </c>
      <c r="K4578">
        <v>5435942</v>
      </c>
      <c r="L4578">
        <v>6906092.96</v>
      </c>
    </row>
    <row r="4579" spans="1:12" x14ac:dyDescent="0.3">
      <c r="A4579">
        <v>4577</v>
      </c>
      <c r="B4579" t="s">
        <v>12</v>
      </c>
      <c r="C4579">
        <v>20000911</v>
      </c>
      <c r="D4579">
        <v>1972.0429999999999</v>
      </c>
      <c r="E4579">
        <v>1963.271</v>
      </c>
      <c r="F4579">
        <v>1972.076</v>
      </c>
      <c r="G4579">
        <v>1956.078</v>
      </c>
      <c r="H4579">
        <v>1959.3119999999999</v>
      </c>
      <c r="I4579">
        <v>12.731</v>
      </c>
      <c r="J4579">
        <v>0.64980000000000004</v>
      </c>
      <c r="K4579">
        <v>6163198</v>
      </c>
      <c r="L4579">
        <v>7367591.9680000003</v>
      </c>
    </row>
    <row r="4580" spans="1:12" x14ac:dyDescent="0.3">
      <c r="A4580">
        <v>4578</v>
      </c>
      <c r="B4580" t="s">
        <v>12</v>
      </c>
      <c r="C4580">
        <v>20000908</v>
      </c>
      <c r="D4580">
        <v>1959.3119999999999</v>
      </c>
      <c r="E4580">
        <v>1955.153</v>
      </c>
      <c r="F4580">
        <v>1963.8910000000001</v>
      </c>
      <c r="G4580">
        <v>1945.9179999999999</v>
      </c>
      <c r="H4580">
        <v>1950.663</v>
      </c>
      <c r="I4580">
        <v>8.6489999999999991</v>
      </c>
      <c r="J4580">
        <v>0.44340000000000002</v>
      </c>
      <c r="K4580">
        <v>5727720</v>
      </c>
      <c r="L4580">
        <v>7143496.7149999999</v>
      </c>
    </row>
    <row r="4581" spans="1:12" x14ac:dyDescent="0.3">
      <c r="A4581">
        <v>4579</v>
      </c>
      <c r="B4581" t="s">
        <v>12</v>
      </c>
      <c r="C4581">
        <v>20000907</v>
      </c>
      <c r="D4581">
        <v>1950.663</v>
      </c>
      <c r="E4581">
        <v>1929.296</v>
      </c>
      <c r="F4581">
        <v>1963.2280000000001</v>
      </c>
      <c r="G4581">
        <v>1929.296</v>
      </c>
      <c r="H4581">
        <v>1925.9069999999999</v>
      </c>
      <c r="I4581">
        <v>24.756</v>
      </c>
      <c r="J4581">
        <v>1.2854000000000001</v>
      </c>
      <c r="K4581">
        <v>6249572</v>
      </c>
      <c r="L4581">
        <v>7624529.2429999998</v>
      </c>
    </row>
    <row r="4582" spans="1:12" x14ac:dyDescent="0.3">
      <c r="A4582">
        <v>4580</v>
      </c>
      <c r="B4582" t="s">
        <v>12</v>
      </c>
      <c r="C4582">
        <v>20000906</v>
      </c>
      <c r="D4582">
        <v>1925.9069999999999</v>
      </c>
      <c r="E4582">
        <v>1955.499</v>
      </c>
      <c r="F4582">
        <v>1964.2650000000001</v>
      </c>
      <c r="G4582">
        <v>1923.598</v>
      </c>
      <c r="H4582">
        <v>1963.7919999999999</v>
      </c>
      <c r="I4582">
        <v>-37.884999999999998</v>
      </c>
      <c r="J4582">
        <v>-1.9292</v>
      </c>
      <c r="K4582">
        <v>7205827</v>
      </c>
      <c r="L4582">
        <v>8866106.8420000002</v>
      </c>
    </row>
    <row r="4583" spans="1:12" x14ac:dyDescent="0.3">
      <c r="A4583">
        <v>4581</v>
      </c>
      <c r="B4583" t="s">
        <v>12</v>
      </c>
      <c r="C4583">
        <v>20000905</v>
      </c>
      <c r="D4583">
        <v>1963.7919999999999</v>
      </c>
      <c r="E4583">
        <v>2015.0619999999999</v>
      </c>
      <c r="F4583">
        <v>2020.847</v>
      </c>
      <c r="G4583">
        <v>1959.5920000000001</v>
      </c>
      <c r="H4583">
        <v>2010.6020000000001</v>
      </c>
      <c r="I4583">
        <v>-46.81</v>
      </c>
      <c r="J4583">
        <v>-2.3281999999999998</v>
      </c>
      <c r="K4583">
        <v>7179583</v>
      </c>
      <c r="L4583">
        <v>8915757.7029999997</v>
      </c>
    </row>
    <row r="4584" spans="1:12" x14ac:dyDescent="0.3">
      <c r="A4584">
        <v>4582</v>
      </c>
      <c r="B4584" t="s">
        <v>12</v>
      </c>
      <c r="C4584">
        <v>20000904</v>
      </c>
      <c r="D4584">
        <v>2010.6020000000001</v>
      </c>
      <c r="E4584">
        <v>1994.885</v>
      </c>
      <c r="F4584">
        <v>2010.6020000000001</v>
      </c>
      <c r="G4584">
        <v>1981.229</v>
      </c>
      <c r="H4584">
        <v>1999.8589999999999</v>
      </c>
      <c r="I4584">
        <v>10.743</v>
      </c>
      <c r="J4584">
        <v>0.53720000000000001</v>
      </c>
      <c r="K4584">
        <v>7638820</v>
      </c>
      <c r="L4584">
        <v>9573130.8969999999</v>
      </c>
    </row>
    <row r="4585" spans="1:12" x14ac:dyDescent="0.3">
      <c r="A4585">
        <v>4583</v>
      </c>
      <c r="B4585" t="s">
        <v>12</v>
      </c>
      <c r="C4585">
        <v>20000901</v>
      </c>
      <c r="D4585">
        <v>1999.8589999999999</v>
      </c>
      <c r="E4585">
        <v>2009.1510000000001</v>
      </c>
      <c r="F4585">
        <v>2026.3510000000001</v>
      </c>
      <c r="G4585">
        <v>1997.7170000000001</v>
      </c>
      <c r="H4585">
        <v>2021.1990000000001</v>
      </c>
      <c r="I4585">
        <v>-21.34</v>
      </c>
      <c r="J4585">
        <v>-1.0558000000000001</v>
      </c>
      <c r="K4585">
        <v>9315390</v>
      </c>
      <c r="L4585">
        <v>11909299.071</v>
      </c>
    </row>
    <row r="4586" spans="1:12" x14ac:dyDescent="0.3">
      <c r="A4586">
        <v>4584</v>
      </c>
      <c r="B4586" t="s">
        <v>12</v>
      </c>
      <c r="C4586">
        <v>20000831</v>
      </c>
      <c r="D4586">
        <v>2021.1990000000001</v>
      </c>
      <c r="E4586">
        <v>2062.835</v>
      </c>
      <c r="F4586">
        <v>2064.7600000000002</v>
      </c>
      <c r="G4586">
        <v>2019.4469999999999</v>
      </c>
      <c r="H4586">
        <v>2076.143</v>
      </c>
      <c r="I4586">
        <v>-54.944000000000003</v>
      </c>
      <c r="J4586">
        <v>-2.6463999999999999</v>
      </c>
      <c r="K4586">
        <v>11224308</v>
      </c>
      <c r="L4586">
        <v>13998246.936000001</v>
      </c>
    </row>
    <row r="4587" spans="1:12" x14ac:dyDescent="0.3">
      <c r="A4587">
        <v>4585</v>
      </c>
      <c r="B4587" t="s">
        <v>12</v>
      </c>
      <c r="C4587">
        <v>20000830</v>
      </c>
      <c r="D4587">
        <v>2076.143</v>
      </c>
      <c r="E4587">
        <v>2107.0189999999998</v>
      </c>
      <c r="F4587">
        <v>2108.0970000000002</v>
      </c>
      <c r="G4587">
        <v>2075.16</v>
      </c>
      <c r="H4587">
        <v>2105.4760000000001</v>
      </c>
      <c r="I4587">
        <v>-29.332999999999998</v>
      </c>
      <c r="J4587">
        <v>-1.3932</v>
      </c>
      <c r="K4587">
        <v>10042702</v>
      </c>
      <c r="L4587">
        <v>13796935.152000001</v>
      </c>
    </row>
    <row r="4588" spans="1:12" x14ac:dyDescent="0.3">
      <c r="A4588">
        <v>4586</v>
      </c>
      <c r="B4588" t="s">
        <v>12</v>
      </c>
      <c r="C4588">
        <v>20000829</v>
      </c>
      <c r="D4588">
        <v>2105.4760000000001</v>
      </c>
      <c r="E4588">
        <v>2103.0329999999999</v>
      </c>
      <c r="F4588">
        <v>2105.634</v>
      </c>
      <c r="G4588">
        <v>2094.6089999999999</v>
      </c>
      <c r="H4588">
        <v>2100.585</v>
      </c>
      <c r="I4588">
        <v>4.891</v>
      </c>
      <c r="J4588">
        <v>0.23280000000000001</v>
      </c>
      <c r="K4588">
        <v>10038612</v>
      </c>
      <c r="L4588">
        <v>13338550.026000001</v>
      </c>
    </row>
    <row r="4589" spans="1:12" x14ac:dyDescent="0.3">
      <c r="A4589">
        <v>4587</v>
      </c>
      <c r="B4589" t="s">
        <v>12</v>
      </c>
      <c r="C4589">
        <v>20000828</v>
      </c>
      <c r="D4589">
        <v>2100.585</v>
      </c>
      <c r="E4589">
        <v>2092.1219999999998</v>
      </c>
      <c r="F4589">
        <v>2100.6999999999998</v>
      </c>
      <c r="G4589">
        <v>2085.6010000000001</v>
      </c>
      <c r="H4589">
        <v>2086.703</v>
      </c>
      <c r="I4589">
        <v>13.882</v>
      </c>
      <c r="J4589">
        <v>0.6653</v>
      </c>
      <c r="K4589">
        <v>11216219</v>
      </c>
      <c r="L4589">
        <v>14500828.32</v>
      </c>
    </row>
    <row r="4590" spans="1:12" x14ac:dyDescent="0.3">
      <c r="A4590">
        <v>4588</v>
      </c>
      <c r="B4590" t="s">
        <v>12</v>
      </c>
      <c r="C4590">
        <v>20000825</v>
      </c>
      <c r="D4590">
        <v>2086.703</v>
      </c>
      <c r="E4590">
        <v>2073.7150000000001</v>
      </c>
      <c r="F4590">
        <v>2086.721</v>
      </c>
      <c r="G4590">
        <v>2066.3290000000002</v>
      </c>
      <c r="H4590">
        <v>2071.1610000000001</v>
      </c>
      <c r="I4590">
        <v>15.542</v>
      </c>
      <c r="J4590">
        <v>0.75039999999999996</v>
      </c>
      <c r="K4590">
        <v>10235342</v>
      </c>
      <c r="L4590">
        <v>13463882.545</v>
      </c>
    </row>
    <row r="4591" spans="1:12" x14ac:dyDescent="0.3">
      <c r="A4591">
        <v>4589</v>
      </c>
      <c r="B4591" t="s">
        <v>12</v>
      </c>
      <c r="C4591">
        <v>20000824</v>
      </c>
      <c r="D4591">
        <v>2071.1610000000001</v>
      </c>
      <c r="E4591">
        <v>2058.529</v>
      </c>
      <c r="F4591">
        <v>2073.9470000000001</v>
      </c>
      <c r="G4591">
        <v>2043.2059999999999</v>
      </c>
      <c r="H4591">
        <v>2057.9189999999999</v>
      </c>
      <c r="I4591">
        <v>13.242000000000001</v>
      </c>
      <c r="J4591">
        <v>0.64349999999999996</v>
      </c>
      <c r="K4591">
        <v>13746084</v>
      </c>
      <c r="L4591">
        <v>17062325.375999998</v>
      </c>
    </row>
    <row r="4592" spans="1:12" x14ac:dyDescent="0.3">
      <c r="A4592">
        <v>4590</v>
      </c>
      <c r="B4592" t="s">
        <v>12</v>
      </c>
      <c r="C4592">
        <v>20000823</v>
      </c>
      <c r="D4592">
        <v>2057.9189999999999</v>
      </c>
      <c r="E4592">
        <v>2064.0450000000001</v>
      </c>
      <c r="F4592">
        <v>2080.1439999999998</v>
      </c>
      <c r="G4592">
        <v>1980.345</v>
      </c>
      <c r="H4592">
        <v>2074.703</v>
      </c>
      <c r="I4592">
        <v>-16.783999999999999</v>
      </c>
      <c r="J4592">
        <v>-0.80900000000000005</v>
      </c>
      <c r="K4592">
        <v>18898648</v>
      </c>
      <c r="L4592">
        <v>23007105.522999998</v>
      </c>
    </row>
    <row r="4593" spans="1:12" x14ac:dyDescent="0.3">
      <c r="A4593">
        <v>4591</v>
      </c>
      <c r="B4593" t="s">
        <v>12</v>
      </c>
      <c r="C4593">
        <v>20000822</v>
      </c>
      <c r="D4593">
        <v>2074.703</v>
      </c>
      <c r="E4593">
        <v>2112.0169999999998</v>
      </c>
      <c r="F4593">
        <v>2114.5219999999999</v>
      </c>
      <c r="G4593">
        <v>2074.52</v>
      </c>
      <c r="H4593">
        <v>2108.69</v>
      </c>
      <c r="I4593">
        <v>-33.987000000000002</v>
      </c>
      <c r="J4593">
        <v>-1.6117999999999999</v>
      </c>
      <c r="K4593">
        <v>13167622</v>
      </c>
      <c r="L4593">
        <v>15718825.765000001</v>
      </c>
    </row>
    <row r="4594" spans="1:12" x14ac:dyDescent="0.3">
      <c r="A4594">
        <v>4592</v>
      </c>
      <c r="B4594" t="s">
        <v>12</v>
      </c>
      <c r="C4594">
        <v>20000821</v>
      </c>
      <c r="D4594">
        <v>2108.69</v>
      </c>
      <c r="E4594">
        <v>2095.3780000000002</v>
      </c>
      <c r="F4594">
        <v>2108.8789999999999</v>
      </c>
      <c r="G4594">
        <v>2093.4180000000001</v>
      </c>
      <c r="H4594">
        <v>2090.183</v>
      </c>
      <c r="I4594">
        <v>18.507000000000001</v>
      </c>
      <c r="J4594">
        <v>0.88539999999999996</v>
      </c>
      <c r="K4594">
        <v>13515561</v>
      </c>
      <c r="L4594">
        <v>16485780.028999999</v>
      </c>
    </row>
    <row r="4595" spans="1:12" x14ac:dyDescent="0.3">
      <c r="A4595">
        <v>4593</v>
      </c>
      <c r="B4595" t="s">
        <v>12</v>
      </c>
      <c r="C4595">
        <v>20000818</v>
      </c>
      <c r="D4595">
        <v>2090.183</v>
      </c>
      <c r="E4595">
        <v>2093.6320000000001</v>
      </c>
      <c r="F4595">
        <v>2097.3150000000001</v>
      </c>
      <c r="G4595">
        <v>2086.7539999999999</v>
      </c>
      <c r="H4595">
        <v>2091.5859999999998</v>
      </c>
      <c r="I4595">
        <v>-1.403</v>
      </c>
      <c r="J4595">
        <v>-6.7100000000000007E-2</v>
      </c>
      <c r="K4595">
        <v>10340955</v>
      </c>
      <c r="L4595">
        <v>12914594.476</v>
      </c>
    </row>
    <row r="4596" spans="1:12" x14ac:dyDescent="0.3">
      <c r="A4596">
        <v>4594</v>
      </c>
      <c r="B4596" t="s">
        <v>12</v>
      </c>
      <c r="C4596">
        <v>20000817</v>
      </c>
      <c r="D4596">
        <v>2091.5859999999998</v>
      </c>
      <c r="E4596">
        <v>2086.8090000000002</v>
      </c>
      <c r="F4596">
        <v>2092.3290000000002</v>
      </c>
      <c r="G4596">
        <v>2086.5590000000002</v>
      </c>
      <c r="H4596">
        <v>2083.4670000000001</v>
      </c>
      <c r="I4596">
        <v>8.1189999999999998</v>
      </c>
      <c r="J4596">
        <v>0.38969999999999999</v>
      </c>
      <c r="K4596">
        <v>11114048</v>
      </c>
      <c r="L4596">
        <v>13776078.846000001</v>
      </c>
    </row>
    <row r="4597" spans="1:12" x14ac:dyDescent="0.3">
      <c r="A4597">
        <v>4595</v>
      </c>
      <c r="B4597" t="s">
        <v>12</v>
      </c>
      <c r="C4597">
        <v>20000816</v>
      </c>
      <c r="D4597">
        <v>2083.4670000000001</v>
      </c>
      <c r="E4597">
        <v>2078.4850000000001</v>
      </c>
      <c r="F4597">
        <v>2083.4670000000001</v>
      </c>
      <c r="G4597">
        <v>2072.9839999999999</v>
      </c>
      <c r="H4597">
        <v>2076.8229999999999</v>
      </c>
      <c r="I4597">
        <v>6.6440000000000001</v>
      </c>
      <c r="J4597">
        <v>0.31990000000000002</v>
      </c>
      <c r="K4597">
        <v>10645982</v>
      </c>
      <c r="L4597">
        <v>13458292.833000001</v>
      </c>
    </row>
    <row r="4598" spans="1:12" x14ac:dyDescent="0.3">
      <c r="A4598">
        <v>4596</v>
      </c>
      <c r="B4598" t="s">
        <v>12</v>
      </c>
      <c r="C4598">
        <v>20000815</v>
      </c>
      <c r="D4598">
        <v>2076.8229999999999</v>
      </c>
      <c r="E4598">
        <v>2079.069</v>
      </c>
      <c r="F4598">
        <v>2082.7359999999999</v>
      </c>
      <c r="G4598">
        <v>2066.16</v>
      </c>
      <c r="H4598">
        <v>2076.3000000000002</v>
      </c>
      <c r="I4598">
        <v>0.52300000000000002</v>
      </c>
      <c r="J4598">
        <v>2.52E-2</v>
      </c>
      <c r="K4598">
        <v>10340448</v>
      </c>
      <c r="L4598">
        <v>12776113.99</v>
      </c>
    </row>
    <row r="4599" spans="1:12" x14ac:dyDescent="0.3">
      <c r="A4599">
        <v>4597</v>
      </c>
      <c r="B4599" t="s">
        <v>12</v>
      </c>
      <c r="C4599">
        <v>20000814</v>
      </c>
      <c r="D4599">
        <v>2076.3000000000002</v>
      </c>
      <c r="E4599">
        <v>2065.9349999999999</v>
      </c>
      <c r="F4599">
        <v>2076.328</v>
      </c>
      <c r="G4599">
        <v>2065.9349999999999</v>
      </c>
      <c r="H4599">
        <v>2062.6660000000002</v>
      </c>
      <c r="I4599">
        <v>13.634</v>
      </c>
      <c r="J4599">
        <v>0.66100000000000003</v>
      </c>
      <c r="K4599">
        <v>10806685</v>
      </c>
      <c r="L4599">
        <v>13785725.922</v>
      </c>
    </row>
    <row r="4600" spans="1:12" x14ac:dyDescent="0.3">
      <c r="A4600">
        <v>4598</v>
      </c>
      <c r="B4600" t="s">
        <v>12</v>
      </c>
      <c r="C4600">
        <v>20000811</v>
      </c>
      <c r="D4600">
        <v>2062.6660000000002</v>
      </c>
      <c r="E4600">
        <v>2067.7840000000001</v>
      </c>
      <c r="F4600">
        <v>2070.2979999999998</v>
      </c>
      <c r="G4600">
        <v>2055.1999999999998</v>
      </c>
      <c r="H4600">
        <v>2065.9430000000002</v>
      </c>
      <c r="I4600">
        <v>-3.2770000000000001</v>
      </c>
      <c r="J4600">
        <v>-0.15859999999999999</v>
      </c>
      <c r="K4600">
        <v>11361760</v>
      </c>
      <c r="L4600">
        <v>15406527.866</v>
      </c>
    </row>
    <row r="4601" spans="1:12" x14ac:dyDescent="0.3">
      <c r="A4601">
        <v>4599</v>
      </c>
      <c r="B4601" t="s">
        <v>12</v>
      </c>
      <c r="C4601">
        <v>20000810</v>
      </c>
      <c r="D4601">
        <v>2065.9430000000002</v>
      </c>
      <c r="E4601">
        <v>2065.3049999999998</v>
      </c>
      <c r="F4601">
        <v>2067.7449999999999</v>
      </c>
      <c r="G4601">
        <v>2053.8609999999999</v>
      </c>
      <c r="H4601">
        <v>2061.1799999999998</v>
      </c>
      <c r="I4601">
        <v>4.7629999999999999</v>
      </c>
      <c r="J4601">
        <v>0.2311</v>
      </c>
      <c r="K4601">
        <v>13225593</v>
      </c>
      <c r="L4601">
        <v>17966576.839000002</v>
      </c>
    </row>
    <row r="4602" spans="1:12" x14ac:dyDescent="0.3">
      <c r="A4602">
        <v>4600</v>
      </c>
      <c r="B4602" t="s">
        <v>12</v>
      </c>
      <c r="C4602">
        <v>20000809</v>
      </c>
      <c r="D4602">
        <v>2061.1799999999998</v>
      </c>
      <c r="E4602">
        <v>2051.654</v>
      </c>
      <c r="F4602">
        <v>2061.2840000000001</v>
      </c>
      <c r="G4602">
        <v>2048.4940000000001</v>
      </c>
      <c r="H4602">
        <v>2049.9160000000002</v>
      </c>
      <c r="I4602">
        <v>11.263999999999999</v>
      </c>
      <c r="J4602">
        <v>0.54949999999999999</v>
      </c>
      <c r="K4602">
        <v>12269671</v>
      </c>
      <c r="L4602">
        <v>15774777.618000001</v>
      </c>
    </row>
    <row r="4603" spans="1:12" x14ac:dyDescent="0.3">
      <c r="A4603">
        <v>4601</v>
      </c>
      <c r="B4603" t="s">
        <v>12</v>
      </c>
      <c r="C4603">
        <v>20000808</v>
      </c>
      <c r="D4603">
        <v>2049.9160000000002</v>
      </c>
      <c r="E4603">
        <v>2042.7449999999999</v>
      </c>
      <c r="F4603">
        <v>2050.0729999999999</v>
      </c>
      <c r="G4603">
        <v>2040.7829999999999</v>
      </c>
      <c r="H4603">
        <v>2039.4190000000001</v>
      </c>
      <c r="I4603">
        <v>10.497</v>
      </c>
      <c r="J4603">
        <v>0.51470000000000005</v>
      </c>
      <c r="K4603">
        <v>10864612</v>
      </c>
      <c r="L4603">
        <v>13489696.737</v>
      </c>
    </row>
    <row r="4604" spans="1:12" x14ac:dyDescent="0.3">
      <c r="A4604">
        <v>4602</v>
      </c>
      <c r="B4604" t="s">
        <v>12</v>
      </c>
      <c r="C4604">
        <v>20000807</v>
      </c>
      <c r="D4604">
        <v>2039.4190000000001</v>
      </c>
      <c r="E4604">
        <v>2025.182</v>
      </c>
      <c r="F4604">
        <v>2039.4190000000001</v>
      </c>
      <c r="G4604">
        <v>2017.903</v>
      </c>
      <c r="H4604">
        <v>2026.3610000000001</v>
      </c>
      <c r="I4604">
        <v>13.058</v>
      </c>
      <c r="J4604">
        <v>0.64439999999999997</v>
      </c>
      <c r="K4604">
        <v>10712714</v>
      </c>
      <c r="L4604">
        <v>13194100.193</v>
      </c>
    </row>
    <row r="4605" spans="1:12" x14ac:dyDescent="0.3">
      <c r="A4605">
        <v>4603</v>
      </c>
      <c r="B4605" t="s">
        <v>12</v>
      </c>
      <c r="C4605">
        <v>20000804</v>
      </c>
      <c r="D4605">
        <v>2026.3610000000001</v>
      </c>
      <c r="E4605">
        <v>2037.4680000000001</v>
      </c>
      <c r="F4605">
        <v>2041.2829999999999</v>
      </c>
      <c r="G4605">
        <v>2013.45</v>
      </c>
      <c r="H4605">
        <v>2036.3009999999999</v>
      </c>
      <c r="I4605">
        <v>-9.94</v>
      </c>
      <c r="J4605">
        <v>-0.48809999999999998</v>
      </c>
      <c r="K4605">
        <v>11739186</v>
      </c>
      <c r="L4605">
        <v>14517949.662</v>
      </c>
    </row>
    <row r="4606" spans="1:12" x14ac:dyDescent="0.3">
      <c r="A4606">
        <v>4604</v>
      </c>
      <c r="B4606" t="s">
        <v>12</v>
      </c>
      <c r="C4606">
        <v>20000803</v>
      </c>
      <c r="D4606">
        <v>2036.3009999999999</v>
      </c>
      <c r="E4606">
        <v>2032.9369999999999</v>
      </c>
      <c r="F4606">
        <v>2038.654</v>
      </c>
      <c r="G4606">
        <v>2030.1010000000001</v>
      </c>
      <c r="H4606">
        <v>2030.683</v>
      </c>
      <c r="I4606">
        <v>5.6180000000000003</v>
      </c>
      <c r="J4606">
        <v>0.2767</v>
      </c>
      <c r="K4606">
        <v>10972990</v>
      </c>
      <c r="L4606">
        <v>13159629.108999999</v>
      </c>
    </row>
    <row r="4607" spans="1:12" x14ac:dyDescent="0.3">
      <c r="A4607">
        <v>4605</v>
      </c>
      <c r="B4607" t="s">
        <v>12</v>
      </c>
      <c r="C4607">
        <v>20000802</v>
      </c>
      <c r="D4607">
        <v>2030.683</v>
      </c>
      <c r="E4607">
        <v>2030.789</v>
      </c>
      <c r="F4607">
        <v>2033.191</v>
      </c>
      <c r="G4607">
        <v>2018.481</v>
      </c>
      <c r="H4607">
        <v>2028.1510000000001</v>
      </c>
      <c r="I4607">
        <v>2.532</v>
      </c>
      <c r="J4607">
        <v>0.12479999999999999</v>
      </c>
      <c r="K4607">
        <v>8974286</v>
      </c>
      <c r="L4607">
        <v>11096046.306</v>
      </c>
    </row>
    <row r="4608" spans="1:12" x14ac:dyDescent="0.3">
      <c r="A4608">
        <v>4606</v>
      </c>
      <c r="B4608" t="s">
        <v>12</v>
      </c>
      <c r="C4608">
        <v>20000801</v>
      </c>
      <c r="D4608">
        <v>2028.1510000000001</v>
      </c>
      <c r="E4608">
        <v>2027.0129999999999</v>
      </c>
      <c r="F4608">
        <v>2031.925</v>
      </c>
      <c r="G4608">
        <v>2023.453</v>
      </c>
      <c r="H4608">
        <v>2023.539</v>
      </c>
      <c r="I4608">
        <v>4.6120000000000001</v>
      </c>
      <c r="J4608">
        <v>0.22789999999999999</v>
      </c>
      <c r="K4608">
        <v>9020655</v>
      </c>
      <c r="L4608">
        <v>11273846.755999999</v>
      </c>
    </row>
    <row r="4609" spans="1:12" x14ac:dyDescent="0.3">
      <c r="A4609">
        <v>4607</v>
      </c>
      <c r="B4609" t="s">
        <v>12</v>
      </c>
      <c r="C4609">
        <v>20000731</v>
      </c>
      <c r="D4609">
        <v>2023.539</v>
      </c>
      <c r="E4609">
        <v>2016.144</v>
      </c>
      <c r="F4609">
        <v>2023.568</v>
      </c>
      <c r="G4609">
        <v>2008.6369999999999</v>
      </c>
      <c r="H4609">
        <v>2012.7929999999999</v>
      </c>
      <c r="I4609">
        <v>10.746</v>
      </c>
      <c r="J4609">
        <v>0.53390000000000004</v>
      </c>
      <c r="K4609">
        <v>12307292</v>
      </c>
      <c r="L4609">
        <v>15328029.544</v>
      </c>
    </row>
    <row r="4610" spans="1:12" x14ac:dyDescent="0.3">
      <c r="A4610">
        <v>4608</v>
      </c>
      <c r="B4610" t="s">
        <v>12</v>
      </c>
      <c r="C4610">
        <v>20000728</v>
      </c>
      <c r="D4610">
        <v>2012.7929999999999</v>
      </c>
      <c r="E4610">
        <v>2014.1130000000001</v>
      </c>
      <c r="F4610">
        <v>2016.94</v>
      </c>
      <c r="G4610">
        <v>2006.172</v>
      </c>
      <c r="H4610">
        <v>2012.35</v>
      </c>
      <c r="I4610">
        <v>0.443</v>
      </c>
      <c r="J4610">
        <v>2.1999999999999999E-2</v>
      </c>
      <c r="K4610">
        <v>10943815</v>
      </c>
      <c r="L4610">
        <v>13327394.014</v>
      </c>
    </row>
    <row r="4611" spans="1:12" x14ac:dyDescent="0.3">
      <c r="A4611">
        <v>4609</v>
      </c>
      <c r="B4611" t="s">
        <v>12</v>
      </c>
      <c r="C4611">
        <v>20000727</v>
      </c>
      <c r="D4611">
        <v>2012.35</v>
      </c>
      <c r="E4611">
        <v>2017.4570000000001</v>
      </c>
      <c r="F4611">
        <v>2024.998</v>
      </c>
      <c r="G4611">
        <v>2004.549</v>
      </c>
      <c r="H4611">
        <v>2012.319</v>
      </c>
      <c r="I4611">
        <v>3.1E-2</v>
      </c>
      <c r="J4611">
        <v>1.5E-3</v>
      </c>
      <c r="K4611">
        <v>11983273</v>
      </c>
      <c r="L4611">
        <v>14663281.244000001</v>
      </c>
    </row>
    <row r="4612" spans="1:12" x14ac:dyDescent="0.3">
      <c r="A4612">
        <v>4610</v>
      </c>
      <c r="B4612" t="s">
        <v>12</v>
      </c>
      <c r="C4612">
        <v>20000726</v>
      </c>
      <c r="D4612">
        <v>2012.319</v>
      </c>
      <c r="E4612">
        <v>1999.442</v>
      </c>
      <c r="F4612">
        <v>2012.395</v>
      </c>
      <c r="G4612">
        <v>1999.403</v>
      </c>
      <c r="H4612">
        <v>1996.577</v>
      </c>
      <c r="I4612">
        <v>15.742000000000001</v>
      </c>
      <c r="J4612">
        <v>0.78839999999999999</v>
      </c>
      <c r="K4612">
        <v>9512068</v>
      </c>
      <c r="L4612">
        <v>11679823.681</v>
      </c>
    </row>
    <row r="4613" spans="1:12" x14ac:dyDescent="0.3">
      <c r="A4613">
        <v>4611</v>
      </c>
      <c r="B4613" t="s">
        <v>12</v>
      </c>
      <c r="C4613">
        <v>20000725</v>
      </c>
      <c r="D4613">
        <v>1996.577</v>
      </c>
      <c r="E4613">
        <v>1990.1489999999999</v>
      </c>
      <c r="F4613">
        <v>1997.8489999999999</v>
      </c>
      <c r="G4613">
        <v>1989.086</v>
      </c>
      <c r="H4613">
        <v>1989.239</v>
      </c>
      <c r="I4613">
        <v>7.3380000000000001</v>
      </c>
      <c r="J4613">
        <v>0.36890000000000001</v>
      </c>
      <c r="K4613">
        <v>8751701</v>
      </c>
      <c r="L4613">
        <v>11050167.961999999</v>
      </c>
    </row>
    <row r="4614" spans="1:12" x14ac:dyDescent="0.3">
      <c r="A4614">
        <v>4612</v>
      </c>
      <c r="B4614" t="s">
        <v>12</v>
      </c>
      <c r="C4614">
        <v>20000724</v>
      </c>
      <c r="D4614">
        <v>1989.239</v>
      </c>
      <c r="E4614">
        <v>1998.2449999999999</v>
      </c>
      <c r="F4614">
        <v>1999.903</v>
      </c>
      <c r="G4614">
        <v>1982.8810000000001</v>
      </c>
      <c r="H4614">
        <v>1996.336</v>
      </c>
      <c r="I4614">
        <v>-7.0970000000000004</v>
      </c>
      <c r="J4614">
        <v>-0.35549999999999998</v>
      </c>
      <c r="K4614">
        <v>9275178</v>
      </c>
      <c r="L4614">
        <v>11390178.882999999</v>
      </c>
    </row>
    <row r="4615" spans="1:12" x14ac:dyDescent="0.3">
      <c r="A4615">
        <v>4613</v>
      </c>
      <c r="B4615" t="s">
        <v>12</v>
      </c>
      <c r="C4615">
        <v>20000721</v>
      </c>
      <c r="D4615">
        <v>1996.336</v>
      </c>
      <c r="E4615">
        <v>1994.423</v>
      </c>
      <c r="F4615">
        <v>1998.347</v>
      </c>
      <c r="G4615">
        <v>1991.838</v>
      </c>
      <c r="H4615">
        <v>1991.56</v>
      </c>
      <c r="I4615">
        <v>4.7759999999999998</v>
      </c>
      <c r="J4615">
        <v>0.23980000000000001</v>
      </c>
      <c r="K4615">
        <v>8593139</v>
      </c>
      <c r="L4615">
        <v>10809192.538000001</v>
      </c>
    </row>
    <row r="4616" spans="1:12" x14ac:dyDescent="0.3">
      <c r="A4616">
        <v>4614</v>
      </c>
      <c r="B4616" t="s">
        <v>12</v>
      </c>
      <c r="C4616">
        <v>20000720</v>
      </c>
      <c r="D4616">
        <v>1991.56</v>
      </c>
      <c r="E4616">
        <v>1999.0889999999999</v>
      </c>
      <c r="F4616">
        <v>2003.8019999999999</v>
      </c>
      <c r="G4616">
        <v>1979.875</v>
      </c>
      <c r="H4616">
        <v>1998.4259999999999</v>
      </c>
      <c r="I4616">
        <v>-6.8659999999999997</v>
      </c>
      <c r="J4616">
        <v>-0.34360000000000002</v>
      </c>
      <c r="K4616">
        <v>9282877</v>
      </c>
      <c r="L4616">
        <v>12997399.525</v>
      </c>
    </row>
    <row r="4617" spans="1:12" x14ac:dyDescent="0.3">
      <c r="A4617">
        <v>4615</v>
      </c>
      <c r="B4617" t="s">
        <v>12</v>
      </c>
      <c r="C4617">
        <v>20000719</v>
      </c>
      <c r="D4617">
        <v>1998.4259999999999</v>
      </c>
      <c r="E4617">
        <v>2000.33</v>
      </c>
      <c r="F4617">
        <v>2004.461</v>
      </c>
      <c r="G4617">
        <v>1987.42</v>
      </c>
      <c r="H4617">
        <v>1993.9860000000001</v>
      </c>
      <c r="I4617">
        <v>4.4400000000000004</v>
      </c>
      <c r="J4617">
        <v>0.22270000000000001</v>
      </c>
      <c r="K4617">
        <v>9708373</v>
      </c>
      <c r="L4617">
        <v>12685114.022</v>
      </c>
    </row>
    <row r="4618" spans="1:12" x14ac:dyDescent="0.3">
      <c r="A4618">
        <v>4616</v>
      </c>
      <c r="B4618" t="s">
        <v>12</v>
      </c>
      <c r="C4618">
        <v>20000718</v>
      </c>
      <c r="D4618">
        <v>1993.9860000000001</v>
      </c>
      <c r="E4618">
        <v>1982.4970000000001</v>
      </c>
      <c r="F4618">
        <v>1993.9939999999999</v>
      </c>
      <c r="G4618">
        <v>1981.7360000000001</v>
      </c>
      <c r="H4618">
        <v>1982.479</v>
      </c>
      <c r="I4618">
        <v>11.507</v>
      </c>
      <c r="J4618">
        <v>0.58040000000000003</v>
      </c>
      <c r="K4618">
        <v>8780023</v>
      </c>
      <c r="L4618">
        <v>11080578.748</v>
      </c>
    </row>
    <row r="4619" spans="1:12" x14ac:dyDescent="0.3">
      <c r="A4619">
        <v>4617</v>
      </c>
      <c r="B4619" t="s">
        <v>12</v>
      </c>
      <c r="C4619">
        <v>20000717</v>
      </c>
      <c r="D4619">
        <v>1982.479</v>
      </c>
      <c r="E4619">
        <v>1992.894</v>
      </c>
      <c r="F4619">
        <v>1997.9380000000001</v>
      </c>
      <c r="G4619">
        <v>1980.223</v>
      </c>
      <c r="H4619">
        <v>1987.192</v>
      </c>
      <c r="I4619">
        <v>-4.7130000000000001</v>
      </c>
      <c r="J4619">
        <v>-0.23719999999999999</v>
      </c>
      <c r="K4619">
        <v>13508787</v>
      </c>
      <c r="L4619">
        <v>15661437.203</v>
      </c>
    </row>
    <row r="4620" spans="1:12" x14ac:dyDescent="0.3">
      <c r="A4620">
        <v>4618</v>
      </c>
      <c r="B4620" t="s">
        <v>12</v>
      </c>
      <c r="C4620">
        <v>20000714</v>
      </c>
      <c r="D4620">
        <v>1987.192</v>
      </c>
      <c r="E4620">
        <v>1981.7760000000001</v>
      </c>
      <c r="F4620">
        <v>1987.223</v>
      </c>
      <c r="G4620">
        <v>1972.6220000000001</v>
      </c>
      <c r="H4620">
        <v>1979.201</v>
      </c>
      <c r="I4620">
        <v>7.9909999999999997</v>
      </c>
      <c r="J4620">
        <v>0.4037</v>
      </c>
      <c r="K4620">
        <v>16215860</v>
      </c>
      <c r="L4620">
        <v>16334687.399</v>
      </c>
    </row>
    <row r="4621" spans="1:12" x14ac:dyDescent="0.3">
      <c r="A4621">
        <v>4619</v>
      </c>
      <c r="B4621" t="s">
        <v>12</v>
      </c>
      <c r="C4621">
        <v>20000713</v>
      </c>
      <c r="D4621">
        <v>1979.201</v>
      </c>
      <c r="E4621">
        <v>1978.5519999999999</v>
      </c>
      <c r="F4621">
        <v>1984.066</v>
      </c>
      <c r="G4621">
        <v>1963.5530000000001</v>
      </c>
      <c r="H4621">
        <v>1973.374</v>
      </c>
      <c r="I4621">
        <v>5.827</v>
      </c>
      <c r="J4621">
        <v>0.29530000000000001</v>
      </c>
      <c r="K4621">
        <v>18162113</v>
      </c>
      <c r="L4621">
        <v>19350098.901000001</v>
      </c>
    </row>
    <row r="4622" spans="1:12" x14ac:dyDescent="0.3">
      <c r="A4622">
        <v>4620</v>
      </c>
      <c r="B4622" t="s">
        <v>12</v>
      </c>
      <c r="C4622">
        <v>20000712</v>
      </c>
      <c r="D4622">
        <v>1973.374</v>
      </c>
      <c r="E4622">
        <v>1965.231</v>
      </c>
      <c r="F4622">
        <v>1974.414</v>
      </c>
      <c r="G4622">
        <v>1960.3489999999999</v>
      </c>
      <c r="H4622">
        <v>1960.5409999999999</v>
      </c>
      <c r="I4622">
        <v>12.833</v>
      </c>
      <c r="J4622">
        <v>0.65459999999999996</v>
      </c>
      <c r="K4622">
        <v>13919525</v>
      </c>
      <c r="L4622">
        <v>14906316.252</v>
      </c>
    </row>
    <row r="4623" spans="1:12" x14ac:dyDescent="0.3">
      <c r="A4623">
        <v>4621</v>
      </c>
      <c r="B4623" t="s">
        <v>12</v>
      </c>
      <c r="C4623">
        <v>20000711</v>
      </c>
      <c r="D4623">
        <v>1960.5409999999999</v>
      </c>
      <c r="E4623">
        <v>1952.259</v>
      </c>
      <c r="F4623">
        <v>1960.595</v>
      </c>
      <c r="G4623">
        <v>1947.6659999999999</v>
      </c>
      <c r="H4623">
        <v>1948.021</v>
      </c>
      <c r="I4623">
        <v>12.52</v>
      </c>
      <c r="J4623">
        <v>0.64270000000000005</v>
      </c>
      <c r="K4623">
        <v>14438392</v>
      </c>
      <c r="L4623">
        <v>14391813.845000001</v>
      </c>
    </row>
    <row r="4624" spans="1:12" x14ac:dyDescent="0.3">
      <c r="A4624">
        <v>4622</v>
      </c>
      <c r="B4624" t="s">
        <v>12</v>
      </c>
      <c r="C4624">
        <v>20000710</v>
      </c>
      <c r="D4624">
        <v>1948.021</v>
      </c>
      <c r="E4624">
        <v>1938.8430000000001</v>
      </c>
      <c r="F4624">
        <v>1948.0630000000001</v>
      </c>
      <c r="G4624">
        <v>1932.9549999999999</v>
      </c>
      <c r="H4624">
        <v>1932.7919999999999</v>
      </c>
      <c r="I4624">
        <v>15.228999999999999</v>
      </c>
      <c r="J4624">
        <v>0.78790000000000004</v>
      </c>
      <c r="K4624">
        <v>14524625</v>
      </c>
      <c r="L4624">
        <v>14072031.630000001</v>
      </c>
    </row>
    <row r="4625" spans="1:12" x14ac:dyDescent="0.3">
      <c r="A4625">
        <v>4623</v>
      </c>
      <c r="B4625" t="s">
        <v>12</v>
      </c>
      <c r="C4625">
        <v>20000707</v>
      </c>
      <c r="D4625">
        <v>1932.7919999999999</v>
      </c>
      <c r="E4625">
        <v>1904.085</v>
      </c>
      <c r="F4625">
        <v>1932.829</v>
      </c>
      <c r="G4625">
        <v>1904.085</v>
      </c>
      <c r="H4625">
        <v>1902.5519999999999</v>
      </c>
      <c r="I4625">
        <v>30.24</v>
      </c>
      <c r="J4625">
        <v>1.5893999999999999</v>
      </c>
      <c r="K4625">
        <v>11682904</v>
      </c>
      <c r="L4625">
        <v>10742165.498</v>
      </c>
    </row>
    <row r="4626" spans="1:12" x14ac:dyDescent="0.3">
      <c r="A4626">
        <v>4624</v>
      </c>
      <c r="B4626" t="s">
        <v>12</v>
      </c>
      <c r="C4626">
        <v>20000706</v>
      </c>
      <c r="D4626">
        <v>1902.5519999999999</v>
      </c>
      <c r="E4626">
        <v>1909.2370000000001</v>
      </c>
      <c r="F4626">
        <v>1910.0540000000001</v>
      </c>
      <c r="G4626">
        <v>1896.6590000000001</v>
      </c>
      <c r="H4626">
        <v>1909.1869999999999</v>
      </c>
      <c r="I4626">
        <v>-6.6349999999999998</v>
      </c>
      <c r="J4626">
        <v>-0.34749999999999998</v>
      </c>
      <c r="K4626">
        <v>9931141</v>
      </c>
      <c r="L4626">
        <v>8824960.2139999997</v>
      </c>
    </row>
    <row r="4627" spans="1:12" x14ac:dyDescent="0.3">
      <c r="A4627">
        <v>4625</v>
      </c>
      <c r="B4627" t="s">
        <v>12</v>
      </c>
      <c r="C4627">
        <v>20000705</v>
      </c>
      <c r="D4627">
        <v>1909.1869999999999</v>
      </c>
      <c r="E4627">
        <v>1910.42</v>
      </c>
      <c r="F4627">
        <v>1918.9090000000001</v>
      </c>
      <c r="G4627">
        <v>1904.4680000000001</v>
      </c>
      <c r="H4627">
        <v>1907.931</v>
      </c>
      <c r="I4627">
        <v>1.256</v>
      </c>
      <c r="J4627">
        <v>6.5799999999999997E-2</v>
      </c>
      <c r="K4627">
        <v>13029434</v>
      </c>
      <c r="L4627">
        <v>8073743.3770000003</v>
      </c>
    </row>
    <row r="4628" spans="1:12" x14ac:dyDescent="0.3">
      <c r="A4628">
        <v>4626</v>
      </c>
      <c r="B4628" t="s">
        <v>12</v>
      </c>
      <c r="C4628">
        <v>20000704</v>
      </c>
      <c r="D4628">
        <v>1907.931</v>
      </c>
      <c r="E4628">
        <v>1891.2049999999999</v>
      </c>
      <c r="F4628">
        <v>1907.944</v>
      </c>
      <c r="G4628">
        <v>1888.249</v>
      </c>
      <c r="H4628">
        <v>1895.6369999999999</v>
      </c>
      <c r="I4628">
        <v>12.294</v>
      </c>
      <c r="J4628">
        <v>0.64849999999999997</v>
      </c>
      <c r="K4628">
        <v>14407820</v>
      </c>
      <c r="L4628">
        <v>8581330.9340000004</v>
      </c>
    </row>
    <row r="4629" spans="1:12" x14ac:dyDescent="0.3">
      <c r="A4629">
        <v>4627</v>
      </c>
      <c r="B4629" t="s">
        <v>12</v>
      </c>
      <c r="C4629">
        <v>20000703</v>
      </c>
      <c r="D4629">
        <v>1895.6369999999999</v>
      </c>
      <c r="E4629">
        <v>1917.442</v>
      </c>
      <c r="F4629">
        <v>1917.4469999999999</v>
      </c>
      <c r="G4629">
        <v>1890.528</v>
      </c>
      <c r="H4629">
        <v>1928.106</v>
      </c>
      <c r="I4629">
        <v>-32.469000000000001</v>
      </c>
      <c r="J4629">
        <v>-1.6839999999999999</v>
      </c>
      <c r="K4629">
        <v>15784736</v>
      </c>
      <c r="L4629">
        <v>11983824.357999999</v>
      </c>
    </row>
    <row r="4630" spans="1:12" x14ac:dyDescent="0.3">
      <c r="A4630">
        <v>4628</v>
      </c>
      <c r="B4630" t="s">
        <v>12</v>
      </c>
      <c r="C4630">
        <v>20000630</v>
      </c>
      <c r="D4630">
        <v>1928.106</v>
      </c>
      <c r="E4630">
        <v>1937.8430000000001</v>
      </c>
      <c r="F4630">
        <v>1941.402</v>
      </c>
      <c r="G4630">
        <v>1924.9690000000001</v>
      </c>
      <c r="H4630">
        <v>1937.261</v>
      </c>
      <c r="I4630">
        <v>-9.1549999999999994</v>
      </c>
      <c r="J4630">
        <v>-0.47260000000000002</v>
      </c>
      <c r="K4630">
        <v>12467578</v>
      </c>
      <c r="L4630">
        <v>12624403.845000001</v>
      </c>
    </row>
    <row r="4631" spans="1:12" x14ac:dyDescent="0.3">
      <c r="A4631">
        <v>4629</v>
      </c>
      <c r="B4631" t="s">
        <v>12</v>
      </c>
      <c r="C4631">
        <v>20000629</v>
      </c>
      <c r="D4631">
        <v>1937.261</v>
      </c>
      <c r="E4631">
        <v>1949.847</v>
      </c>
      <c r="F4631">
        <v>1951.126</v>
      </c>
      <c r="G4631">
        <v>1924.473</v>
      </c>
      <c r="H4631">
        <v>1947.481</v>
      </c>
      <c r="I4631">
        <v>-10.220000000000001</v>
      </c>
      <c r="J4631">
        <v>-0.52480000000000004</v>
      </c>
      <c r="K4631">
        <v>11919842</v>
      </c>
      <c r="L4631">
        <v>12264637.833000001</v>
      </c>
    </row>
    <row r="4632" spans="1:12" x14ac:dyDescent="0.3">
      <c r="A4632">
        <v>4630</v>
      </c>
      <c r="B4632" t="s">
        <v>12</v>
      </c>
      <c r="C4632">
        <v>20000628</v>
      </c>
      <c r="D4632">
        <v>1947.481</v>
      </c>
      <c r="E4632">
        <v>1943.9839999999999</v>
      </c>
      <c r="F4632">
        <v>1953.0640000000001</v>
      </c>
      <c r="G4632">
        <v>1940.0540000000001</v>
      </c>
      <c r="H4632">
        <v>1942.8979999999999</v>
      </c>
      <c r="I4632">
        <v>4.5830000000000002</v>
      </c>
      <c r="J4632">
        <v>0.2359</v>
      </c>
      <c r="K4632">
        <v>11239541</v>
      </c>
      <c r="L4632">
        <v>12112091.755000001</v>
      </c>
    </row>
    <row r="4633" spans="1:12" x14ac:dyDescent="0.3">
      <c r="A4633">
        <v>4631</v>
      </c>
      <c r="B4633" t="s">
        <v>12</v>
      </c>
      <c r="C4633">
        <v>20000627</v>
      </c>
      <c r="D4633">
        <v>1942.8979999999999</v>
      </c>
      <c r="E4633">
        <v>1949.778</v>
      </c>
      <c r="F4633">
        <v>1952.4549999999999</v>
      </c>
      <c r="G4633">
        <v>1938.135</v>
      </c>
      <c r="H4633">
        <v>1948.6389999999999</v>
      </c>
      <c r="I4633">
        <v>-5.7409999999999997</v>
      </c>
      <c r="J4633">
        <v>-0.29459999999999997</v>
      </c>
      <c r="K4633">
        <v>11980047</v>
      </c>
      <c r="L4633">
        <v>11628690.66</v>
      </c>
    </row>
    <row r="4634" spans="1:12" x14ac:dyDescent="0.3">
      <c r="A4634">
        <v>4632</v>
      </c>
      <c r="B4634" t="s">
        <v>12</v>
      </c>
      <c r="C4634">
        <v>20000626</v>
      </c>
      <c r="D4634">
        <v>1948.6389999999999</v>
      </c>
      <c r="E4634">
        <v>1946.6980000000001</v>
      </c>
      <c r="F4634">
        <v>1953.3389999999999</v>
      </c>
      <c r="G4634">
        <v>1943.248</v>
      </c>
      <c r="H4634">
        <v>1939.627</v>
      </c>
      <c r="I4634">
        <v>9.0120000000000005</v>
      </c>
      <c r="J4634">
        <v>0.46460000000000001</v>
      </c>
      <c r="K4634">
        <v>14068044</v>
      </c>
      <c r="L4634">
        <v>14136452.220000001</v>
      </c>
    </row>
    <row r="4635" spans="1:12" x14ac:dyDescent="0.3">
      <c r="A4635">
        <v>4633</v>
      </c>
      <c r="B4635" t="s">
        <v>12</v>
      </c>
      <c r="C4635">
        <v>20000623</v>
      </c>
      <c r="D4635">
        <v>1939.627</v>
      </c>
      <c r="E4635">
        <v>1915.307</v>
      </c>
      <c r="F4635">
        <v>1939.634</v>
      </c>
      <c r="G4635">
        <v>1913.65</v>
      </c>
      <c r="H4635">
        <v>1913.9010000000001</v>
      </c>
      <c r="I4635">
        <v>25.725999999999999</v>
      </c>
      <c r="J4635">
        <v>1.3442000000000001</v>
      </c>
      <c r="K4635">
        <v>11998918</v>
      </c>
      <c r="L4635">
        <v>12747644.405999999</v>
      </c>
    </row>
    <row r="4636" spans="1:12" x14ac:dyDescent="0.3">
      <c r="A4636">
        <v>4634</v>
      </c>
      <c r="B4636" t="s">
        <v>12</v>
      </c>
      <c r="C4636">
        <v>20000622</v>
      </c>
      <c r="D4636">
        <v>1913.9010000000001</v>
      </c>
      <c r="E4636">
        <v>1918.164</v>
      </c>
      <c r="F4636">
        <v>1921.1479999999999</v>
      </c>
      <c r="G4636">
        <v>1906.3040000000001</v>
      </c>
      <c r="H4636">
        <v>1913.1310000000001</v>
      </c>
      <c r="I4636">
        <v>0.77</v>
      </c>
      <c r="J4636">
        <v>4.02E-2</v>
      </c>
      <c r="K4636">
        <v>9059592</v>
      </c>
      <c r="L4636">
        <v>9545648.5749999993</v>
      </c>
    </row>
    <row r="4637" spans="1:12" x14ac:dyDescent="0.3">
      <c r="A4637">
        <v>4635</v>
      </c>
      <c r="B4637" t="s">
        <v>12</v>
      </c>
      <c r="C4637">
        <v>20000621</v>
      </c>
      <c r="D4637">
        <v>1913.1310000000001</v>
      </c>
      <c r="E4637">
        <v>1894.779</v>
      </c>
      <c r="F4637">
        <v>1913.1469999999999</v>
      </c>
      <c r="G4637">
        <v>1894.634</v>
      </c>
      <c r="H4637">
        <v>1895.348</v>
      </c>
      <c r="I4637">
        <v>17.783000000000001</v>
      </c>
      <c r="J4637">
        <v>0.93820000000000003</v>
      </c>
      <c r="K4637">
        <v>8348911</v>
      </c>
      <c r="L4637">
        <v>8754411.909</v>
      </c>
    </row>
    <row r="4638" spans="1:12" x14ac:dyDescent="0.3">
      <c r="A4638">
        <v>4636</v>
      </c>
      <c r="B4638" t="s">
        <v>12</v>
      </c>
      <c r="C4638">
        <v>20000620</v>
      </c>
      <c r="D4638">
        <v>1895.348</v>
      </c>
      <c r="E4638">
        <v>1913.0740000000001</v>
      </c>
      <c r="F4638">
        <v>1913.0740000000001</v>
      </c>
      <c r="G4638">
        <v>1888.0820000000001</v>
      </c>
      <c r="H4638">
        <v>1915.2049999999999</v>
      </c>
      <c r="I4638">
        <v>-19.856999999999999</v>
      </c>
      <c r="J4638">
        <v>-1.0367999999999999</v>
      </c>
      <c r="K4638">
        <v>10136096</v>
      </c>
      <c r="L4638">
        <v>9752541.966</v>
      </c>
    </row>
    <row r="4639" spans="1:12" x14ac:dyDescent="0.3">
      <c r="A4639">
        <v>4637</v>
      </c>
      <c r="B4639" t="s">
        <v>12</v>
      </c>
      <c r="C4639">
        <v>20000619</v>
      </c>
      <c r="D4639">
        <v>1915.2049999999999</v>
      </c>
      <c r="E4639">
        <v>1924.693</v>
      </c>
      <c r="F4639">
        <v>1926.981</v>
      </c>
      <c r="G4639">
        <v>1910.4690000000001</v>
      </c>
      <c r="H4639">
        <v>1926.944</v>
      </c>
      <c r="I4639">
        <v>-11.739000000000001</v>
      </c>
      <c r="J4639">
        <v>-0.60919999999999996</v>
      </c>
      <c r="K4639">
        <v>11881126</v>
      </c>
      <c r="L4639">
        <v>12038242.081</v>
      </c>
    </row>
    <row r="4640" spans="1:12" x14ac:dyDescent="0.3">
      <c r="A4640">
        <v>4638</v>
      </c>
      <c r="B4640" t="s">
        <v>12</v>
      </c>
      <c r="C4640">
        <v>20000616</v>
      </c>
      <c r="D4640">
        <v>1926.944</v>
      </c>
      <c r="E4640">
        <v>1945.6980000000001</v>
      </c>
      <c r="F4640">
        <v>1947.463</v>
      </c>
      <c r="G4640">
        <v>1919.403</v>
      </c>
      <c r="H4640">
        <v>1942.2850000000001</v>
      </c>
      <c r="I4640">
        <v>-15.340999999999999</v>
      </c>
      <c r="J4640">
        <v>-0.78979999999999995</v>
      </c>
      <c r="K4640">
        <v>14707552</v>
      </c>
      <c r="L4640">
        <v>14588988.164999999</v>
      </c>
    </row>
    <row r="4641" spans="1:12" x14ac:dyDescent="0.3">
      <c r="A4641">
        <v>4639</v>
      </c>
      <c r="B4641" t="s">
        <v>12</v>
      </c>
      <c r="C4641">
        <v>20000615</v>
      </c>
      <c r="D4641">
        <v>1942.2850000000001</v>
      </c>
      <c r="E4641">
        <v>1933.059</v>
      </c>
      <c r="F4641">
        <v>1942.326</v>
      </c>
      <c r="G4641">
        <v>1925.914</v>
      </c>
      <c r="H4641">
        <v>1932.29</v>
      </c>
      <c r="I4641">
        <v>9.9949999999999992</v>
      </c>
      <c r="J4641">
        <v>0.51729999999999998</v>
      </c>
      <c r="K4641">
        <v>14116760</v>
      </c>
      <c r="L4641">
        <v>14026909.880999999</v>
      </c>
    </row>
    <row r="4642" spans="1:12" x14ac:dyDescent="0.3">
      <c r="A4642">
        <v>4640</v>
      </c>
      <c r="B4642" t="s">
        <v>12</v>
      </c>
      <c r="C4642">
        <v>20000614</v>
      </c>
      <c r="D4642">
        <v>1932.29</v>
      </c>
      <c r="E4642">
        <v>1944.44</v>
      </c>
      <c r="F4642">
        <v>1949.171</v>
      </c>
      <c r="G4642">
        <v>1929.7059999999999</v>
      </c>
      <c r="H4642">
        <v>1938.674</v>
      </c>
      <c r="I4642">
        <v>-6.3840000000000003</v>
      </c>
      <c r="J4642">
        <v>-0.32929999999999998</v>
      </c>
      <c r="K4642">
        <v>16156317</v>
      </c>
      <c r="L4642">
        <v>15923456.040999999</v>
      </c>
    </row>
    <row r="4643" spans="1:12" x14ac:dyDescent="0.3">
      <c r="A4643">
        <v>4641</v>
      </c>
      <c r="B4643" t="s">
        <v>12</v>
      </c>
      <c r="C4643">
        <v>20000613</v>
      </c>
      <c r="D4643">
        <v>1938.674</v>
      </c>
      <c r="E4643">
        <v>1918.192</v>
      </c>
      <c r="F4643">
        <v>1938.674</v>
      </c>
      <c r="G4643">
        <v>1917.19</v>
      </c>
      <c r="H4643">
        <v>1912.557</v>
      </c>
      <c r="I4643">
        <v>26.117000000000001</v>
      </c>
      <c r="J4643">
        <v>1.3655999999999999</v>
      </c>
      <c r="K4643">
        <v>14427653</v>
      </c>
      <c r="L4643">
        <v>13872238.435000001</v>
      </c>
    </row>
    <row r="4644" spans="1:12" x14ac:dyDescent="0.3">
      <c r="A4644">
        <v>4642</v>
      </c>
      <c r="B4644" t="s">
        <v>12</v>
      </c>
      <c r="C4644">
        <v>20000612</v>
      </c>
      <c r="D4644">
        <v>1912.557</v>
      </c>
      <c r="E4644">
        <v>1896.4280000000001</v>
      </c>
      <c r="F4644">
        <v>1912.5889999999999</v>
      </c>
      <c r="G4644">
        <v>1884.616</v>
      </c>
      <c r="H4644">
        <v>1900.787</v>
      </c>
      <c r="I4644">
        <v>11.77</v>
      </c>
      <c r="J4644">
        <v>0.61919999999999997</v>
      </c>
      <c r="K4644">
        <v>12040094</v>
      </c>
      <c r="L4644">
        <v>12487747.476</v>
      </c>
    </row>
    <row r="4645" spans="1:12" x14ac:dyDescent="0.3">
      <c r="A4645">
        <v>4643</v>
      </c>
      <c r="B4645" t="s">
        <v>12</v>
      </c>
      <c r="C4645">
        <v>20000609</v>
      </c>
      <c r="D4645">
        <v>1900.787</v>
      </c>
      <c r="E4645">
        <v>1926.15</v>
      </c>
      <c r="F4645">
        <v>1929.9459999999999</v>
      </c>
      <c r="G4645">
        <v>1896.0609999999999</v>
      </c>
      <c r="H4645">
        <v>1925.2059999999999</v>
      </c>
      <c r="I4645">
        <v>-24.419</v>
      </c>
      <c r="J4645">
        <v>-1.2684</v>
      </c>
      <c r="K4645">
        <v>14933370</v>
      </c>
      <c r="L4645">
        <v>14353959.653000001</v>
      </c>
    </row>
    <row r="4646" spans="1:12" x14ac:dyDescent="0.3">
      <c r="A4646">
        <v>4644</v>
      </c>
      <c r="B4646" t="s">
        <v>12</v>
      </c>
      <c r="C4646">
        <v>20000608</v>
      </c>
      <c r="D4646">
        <v>1925.2059999999999</v>
      </c>
      <c r="E4646">
        <v>1937.1949999999999</v>
      </c>
      <c r="F4646">
        <v>1938.5540000000001</v>
      </c>
      <c r="G4646">
        <v>1913.365</v>
      </c>
      <c r="H4646">
        <v>1935.0309999999999</v>
      </c>
      <c r="I4646">
        <v>-9.8249999999999993</v>
      </c>
      <c r="J4646">
        <v>-0.50770000000000004</v>
      </c>
      <c r="K4646">
        <v>16329804</v>
      </c>
      <c r="L4646">
        <v>15226676.579</v>
      </c>
    </row>
    <row r="4647" spans="1:12" x14ac:dyDescent="0.3">
      <c r="A4647">
        <v>4645</v>
      </c>
      <c r="B4647" t="s">
        <v>12</v>
      </c>
      <c r="C4647">
        <v>20000607</v>
      </c>
      <c r="D4647">
        <v>1935.0309999999999</v>
      </c>
      <c r="E4647">
        <v>1934.376</v>
      </c>
      <c r="F4647">
        <v>1940.22</v>
      </c>
      <c r="G4647">
        <v>1921.383</v>
      </c>
      <c r="H4647">
        <v>1925.5440000000001</v>
      </c>
      <c r="I4647">
        <v>9.4870000000000001</v>
      </c>
      <c r="J4647">
        <v>0.49270000000000003</v>
      </c>
      <c r="K4647">
        <v>15579417</v>
      </c>
      <c r="L4647">
        <v>15843602.043</v>
      </c>
    </row>
    <row r="4648" spans="1:12" x14ac:dyDescent="0.3">
      <c r="A4648">
        <v>4646</v>
      </c>
      <c r="B4648" t="s">
        <v>12</v>
      </c>
      <c r="C4648">
        <v>20000606</v>
      </c>
      <c r="D4648">
        <v>1925.5440000000001</v>
      </c>
      <c r="E4648">
        <v>1898.5909999999999</v>
      </c>
      <c r="F4648">
        <v>1925.5519999999999</v>
      </c>
      <c r="G4648">
        <v>1891.665</v>
      </c>
      <c r="H4648">
        <v>1899.0920000000001</v>
      </c>
      <c r="I4648">
        <v>26.452000000000002</v>
      </c>
      <c r="J4648">
        <v>1.3929</v>
      </c>
      <c r="K4648">
        <v>17190051</v>
      </c>
      <c r="L4648">
        <v>16217410.399</v>
      </c>
    </row>
    <row r="4649" spans="1:12" x14ac:dyDescent="0.3">
      <c r="A4649">
        <v>4647</v>
      </c>
      <c r="B4649" t="s">
        <v>12</v>
      </c>
      <c r="C4649">
        <v>20000605</v>
      </c>
      <c r="D4649">
        <v>1899.0920000000001</v>
      </c>
      <c r="E4649">
        <v>1921.9690000000001</v>
      </c>
      <c r="F4649">
        <v>1930.335</v>
      </c>
      <c r="G4649">
        <v>1889.8150000000001</v>
      </c>
      <c r="H4649">
        <v>1916.25</v>
      </c>
      <c r="I4649">
        <v>-17.158000000000001</v>
      </c>
      <c r="J4649">
        <v>-0.89539999999999997</v>
      </c>
      <c r="K4649">
        <v>29217536</v>
      </c>
      <c r="L4649">
        <v>21494090.822000001</v>
      </c>
    </row>
    <row r="4650" spans="1:12" x14ac:dyDescent="0.3">
      <c r="A4650">
        <v>4648</v>
      </c>
      <c r="B4650" t="s">
        <v>12</v>
      </c>
      <c r="C4650">
        <v>20000602</v>
      </c>
      <c r="D4650">
        <v>1916.25</v>
      </c>
      <c r="E4650">
        <v>1906.162</v>
      </c>
      <c r="F4650">
        <v>1916.25</v>
      </c>
      <c r="G4650">
        <v>1897.713</v>
      </c>
      <c r="H4650">
        <v>1903.4880000000001</v>
      </c>
      <c r="I4650">
        <v>12.762</v>
      </c>
      <c r="J4650">
        <v>0.67049999999999998</v>
      </c>
      <c r="K4650">
        <v>17840352</v>
      </c>
      <c r="L4650">
        <v>17480910.338</v>
      </c>
    </row>
    <row r="4651" spans="1:12" x14ac:dyDescent="0.3">
      <c r="A4651">
        <v>4649</v>
      </c>
      <c r="B4651" t="s">
        <v>12</v>
      </c>
      <c r="C4651">
        <v>20000601</v>
      </c>
      <c r="D4651">
        <v>1903.4880000000001</v>
      </c>
      <c r="E4651">
        <v>1900.5329999999999</v>
      </c>
      <c r="F4651">
        <v>1906.817</v>
      </c>
      <c r="G4651">
        <v>1889.9949999999999</v>
      </c>
      <c r="H4651">
        <v>1894.5540000000001</v>
      </c>
      <c r="I4651">
        <v>8.9339999999999993</v>
      </c>
      <c r="J4651">
        <v>0.47160000000000002</v>
      </c>
      <c r="K4651">
        <v>14654583</v>
      </c>
      <c r="L4651">
        <v>15427005.539999999</v>
      </c>
    </row>
    <row r="4652" spans="1:12" x14ac:dyDescent="0.3">
      <c r="A4652">
        <v>4650</v>
      </c>
      <c r="B4652" t="s">
        <v>12</v>
      </c>
      <c r="C4652">
        <v>20000531</v>
      </c>
      <c r="D4652">
        <v>1894.5540000000001</v>
      </c>
      <c r="E4652">
        <v>1875.463</v>
      </c>
      <c r="F4652">
        <v>1894.5830000000001</v>
      </c>
      <c r="G4652">
        <v>1869.338</v>
      </c>
      <c r="H4652">
        <v>1877.471</v>
      </c>
      <c r="I4652">
        <v>17.082999999999998</v>
      </c>
      <c r="J4652">
        <v>0.90990000000000004</v>
      </c>
      <c r="K4652">
        <v>15769235</v>
      </c>
      <c r="L4652">
        <v>16247708.354</v>
      </c>
    </row>
    <row r="4653" spans="1:12" x14ac:dyDescent="0.3">
      <c r="A4653">
        <v>4651</v>
      </c>
      <c r="B4653" t="s">
        <v>12</v>
      </c>
      <c r="C4653">
        <v>20000530</v>
      </c>
      <c r="D4653">
        <v>1877.471</v>
      </c>
      <c r="E4653">
        <v>1903.53</v>
      </c>
      <c r="F4653">
        <v>1908.306</v>
      </c>
      <c r="G4653">
        <v>1868.61</v>
      </c>
      <c r="H4653">
        <v>1898.748</v>
      </c>
      <c r="I4653">
        <v>-21.277000000000001</v>
      </c>
      <c r="J4653">
        <v>-1.1206</v>
      </c>
      <c r="K4653">
        <v>16518990</v>
      </c>
      <c r="L4653">
        <v>16860800.056000002</v>
      </c>
    </row>
    <row r="4654" spans="1:12" x14ac:dyDescent="0.3">
      <c r="A4654">
        <v>4652</v>
      </c>
      <c r="B4654" t="s">
        <v>12</v>
      </c>
      <c r="C4654">
        <v>20000529</v>
      </c>
      <c r="D4654">
        <v>1898.748</v>
      </c>
      <c r="E4654">
        <v>1885.546</v>
      </c>
      <c r="F4654">
        <v>1900.674</v>
      </c>
      <c r="G4654">
        <v>1882.742</v>
      </c>
      <c r="H4654">
        <v>1879.617</v>
      </c>
      <c r="I4654">
        <v>19.131</v>
      </c>
      <c r="J4654">
        <v>1.0178</v>
      </c>
      <c r="K4654">
        <v>18044262</v>
      </c>
      <c r="L4654">
        <v>18860832.916000001</v>
      </c>
    </row>
    <row r="4655" spans="1:12" x14ac:dyDescent="0.3">
      <c r="A4655">
        <v>4653</v>
      </c>
      <c r="B4655" t="s">
        <v>12</v>
      </c>
      <c r="C4655">
        <v>20000526</v>
      </c>
      <c r="D4655">
        <v>1879.617</v>
      </c>
      <c r="E4655">
        <v>1885.752</v>
      </c>
      <c r="F4655">
        <v>1890.6859999999999</v>
      </c>
      <c r="G4655">
        <v>1860.9190000000001</v>
      </c>
      <c r="H4655">
        <v>1880.704</v>
      </c>
      <c r="I4655">
        <v>-1.087</v>
      </c>
      <c r="J4655">
        <v>-5.7799999999999997E-2</v>
      </c>
      <c r="K4655">
        <v>20689256</v>
      </c>
      <c r="L4655">
        <v>18315575.829999998</v>
      </c>
    </row>
    <row r="4656" spans="1:12" x14ac:dyDescent="0.3">
      <c r="A4656">
        <v>4654</v>
      </c>
      <c r="B4656" t="s">
        <v>12</v>
      </c>
      <c r="C4656">
        <v>20000525</v>
      </c>
      <c r="D4656">
        <v>1880.704</v>
      </c>
      <c r="E4656">
        <v>1866.5630000000001</v>
      </c>
      <c r="F4656">
        <v>1880.7190000000001</v>
      </c>
      <c r="G4656">
        <v>1860.779</v>
      </c>
      <c r="H4656">
        <v>1855.4929999999999</v>
      </c>
      <c r="I4656">
        <v>25.210999999999999</v>
      </c>
      <c r="J4656">
        <v>1.3587</v>
      </c>
      <c r="K4656">
        <v>16809419</v>
      </c>
      <c r="L4656">
        <v>18349950.73</v>
      </c>
    </row>
    <row r="4657" spans="1:12" x14ac:dyDescent="0.3">
      <c r="A4657">
        <v>4655</v>
      </c>
      <c r="B4657" t="s">
        <v>12</v>
      </c>
      <c r="C4657">
        <v>20000524</v>
      </c>
      <c r="D4657">
        <v>1855.4929999999999</v>
      </c>
      <c r="E4657">
        <v>1835.5630000000001</v>
      </c>
      <c r="F4657">
        <v>1861.4839999999999</v>
      </c>
      <c r="G4657">
        <v>1831.8420000000001</v>
      </c>
      <c r="H4657">
        <v>1832.075</v>
      </c>
      <c r="I4657">
        <v>23.417999999999999</v>
      </c>
      <c r="J4657">
        <v>1.2782</v>
      </c>
      <c r="K4657">
        <v>15868439</v>
      </c>
      <c r="L4657">
        <v>16279508.58</v>
      </c>
    </row>
    <row r="4658" spans="1:12" x14ac:dyDescent="0.3">
      <c r="A4658">
        <v>4656</v>
      </c>
      <c r="B4658" t="s">
        <v>12</v>
      </c>
      <c r="C4658">
        <v>20000523</v>
      </c>
      <c r="D4658">
        <v>1832.075</v>
      </c>
      <c r="E4658">
        <v>1834.4359999999999</v>
      </c>
      <c r="F4658">
        <v>1836.992</v>
      </c>
      <c r="G4658">
        <v>1811.577</v>
      </c>
      <c r="H4658">
        <v>1824.7360000000001</v>
      </c>
      <c r="I4658">
        <v>7.3390000000000004</v>
      </c>
      <c r="J4658">
        <v>0.4022</v>
      </c>
      <c r="K4658">
        <v>12469571</v>
      </c>
      <c r="L4658">
        <v>12572758.659</v>
      </c>
    </row>
    <row r="4659" spans="1:12" x14ac:dyDescent="0.3">
      <c r="A4659">
        <v>4657</v>
      </c>
      <c r="B4659" t="s">
        <v>12</v>
      </c>
      <c r="C4659">
        <v>20000522</v>
      </c>
      <c r="D4659">
        <v>1824.7360000000001</v>
      </c>
      <c r="E4659">
        <v>1785.894</v>
      </c>
      <c r="F4659">
        <v>1830.9269999999999</v>
      </c>
      <c r="G4659">
        <v>1783.3040000000001</v>
      </c>
      <c r="H4659">
        <v>1777.828</v>
      </c>
      <c r="I4659">
        <v>46.908000000000001</v>
      </c>
      <c r="J4659">
        <v>2.6385000000000001</v>
      </c>
      <c r="K4659">
        <v>14714392</v>
      </c>
      <c r="L4659">
        <v>15293806.571</v>
      </c>
    </row>
    <row r="4660" spans="1:12" x14ac:dyDescent="0.3">
      <c r="A4660">
        <v>4658</v>
      </c>
      <c r="B4660" t="s">
        <v>12</v>
      </c>
      <c r="C4660">
        <v>20000519</v>
      </c>
      <c r="D4660">
        <v>1777.828</v>
      </c>
      <c r="E4660">
        <v>1761.7909999999999</v>
      </c>
      <c r="F4660">
        <v>1777.9829999999999</v>
      </c>
      <c r="G4660">
        <v>1754.884</v>
      </c>
      <c r="H4660">
        <v>1758.537</v>
      </c>
      <c r="I4660">
        <v>19.291</v>
      </c>
      <c r="J4660">
        <v>1.097</v>
      </c>
      <c r="K4660">
        <v>9553986</v>
      </c>
      <c r="L4660">
        <v>10186382.594000001</v>
      </c>
    </row>
    <row r="4661" spans="1:12" x14ac:dyDescent="0.3">
      <c r="A4661">
        <v>4659</v>
      </c>
      <c r="B4661" t="s">
        <v>12</v>
      </c>
      <c r="C4661">
        <v>20000518</v>
      </c>
      <c r="D4661">
        <v>1758.537</v>
      </c>
      <c r="E4661">
        <v>1725.604</v>
      </c>
      <c r="F4661">
        <v>1758.54</v>
      </c>
      <c r="G4661">
        <v>1719.8440000000001</v>
      </c>
      <c r="H4661">
        <v>1725.3979999999999</v>
      </c>
      <c r="I4661">
        <v>33.139000000000003</v>
      </c>
      <c r="J4661">
        <v>1.9207000000000001</v>
      </c>
      <c r="K4661">
        <v>8354139</v>
      </c>
      <c r="L4661">
        <v>7887885.8569999998</v>
      </c>
    </row>
    <row r="4662" spans="1:12" x14ac:dyDescent="0.3">
      <c r="A4662">
        <v>4660</v>
      </c>
      <c r="B4662" t="s">
        <v>12</v>
      </c>
      <c r="C4662">
        <v>20000517</v>
      </c>
      <c r="D4662">
        <v>1725.3979999999999</v>
      </c>
      <c r="E4662">
        <v>1727.4259999999999</v>
      </c>
      <c r="F4662">
        <v>1736.2739999999999</v>
      </c>
      <c r="G4662">
        <v>1722.712</v>
      </c>
      <c r="H4662">
        <v>1724.538</v>
      </c>
      <c r="I4662">
        <v>0.86</v>
      </c>
      <c r="J4662">
        <v>4.99E-2</v>
      </c>
      <c r="K4662">
        <v>5257680</v>
      </c>
      <c r="L4662">
        <v>5381897.6109999996</v>
      </c>
    </row>
    <row r="4663" spans="1:12" x14ac:dyDescent="0.3">
      <c r="A4663">
        <v>4661</v>
      </c>
      <c r="B4663" t="s">
        <v>12</v>
      </c>
      <c r="C4663">
        <v>20000516</v>
      </c>
      <c r="D4663">
        <v>1724.538</v>
      </c>
      <c r="E4663">
        <v>1706.7280000000001</v>
      </c>
      <c r="F4663">
        <v>1725.903</v>
      </c>
      <c r="G4663">
        <v>1706.7280000000001</v>
      </c>
      <c r="H4663">
        <v>1704.587</v>
      </c>
      <c r="I4663">
        <v>19.951000000000001</v>
      </c>
      <c r="J4663">
        <v>1.1704000000000001</v>
      </c>
      <c r="K4663">
        <v>5335451</v>
      </c>
      <c r="L4663">
        <v>5311438.7089999998</v>
      </c>
    </row>
    <row r="4664" spans="1:12" x14ac:dyDescent="0.3">
      <c r="A4664">
        <v>4662</v>
      </c>
      <c r="B4664" t="s">
        <v>12</v>
      </c>
      <c r="C4664">
        <v>20000515</v>
      </c>
      <c r="D4664">
        <v>1704.587</v>
      </c>
      <c r="E4664">
        <v>1722.635</v>
      </c>
      <c r="F4664">
        <v>1726.7239999999999</v>
      </c>
      <c r="G4664">
        <v>1695.5309999999999</v>
      </c>
      <c r="H4664">
        <v>1720.6079999999999</v>
      </c>
      <c r="I4664">
        <v>-16.021000000000001</v>
      </c>
      <c r="J4664">
        <v>-0.93110000000000004</v>
      </c>
      <c r="K4664">
        <v>7094656</v>
      </c>
      <c r="L4664">
        <v>6642869.0640000002</v>
      </c>
    </row>
    <row r="4665" spans="1:12" x14ac:dyDescent="0.3">
      <c r="A4665">
        <v>4663</v>
      </c>
      <c r="B4665" t="s">
        <v>12</v>
      </c>
      <c r="C4665">
        <v>20000512</v>
      </c>
      <c r="D4665">
        <v>1720.6079999999999</v>
      </c>
      <c r="E4665">
        <v>1725.8679999999999</v>
      </c>
      <c r="F4665">
        <v>1740.954</v>
      </c>
      <c r="G4665">
        <v>1715.058</v>
      </c>
      <c r="H4665">
        <v>1724.048</v>
      </c>
      <c r="I4665">
        <v>-3.44</v>
      </c>
      <c r="J4665">
        <v>-0.19950000000000001</v>
      </c>
      <c r="K4665">
        <v>7404182</v>
      </c>
      <c r="L4665">
        <v>7146073.1210000003</v>
      </c>
    </row>
    <row r="4666" spans="1:12" x14ac:dyDescent="0.3">
      <c r="A4666">
        <v>4664</v>
      </c>
      <c r="B4666" t="s">
        <v>12</v>
      </c>
      <c r="C4666">
        <v>20000511</v>
      </c>
      <c r="D4666">
        <v>1724.048</v>
      </c>
      <c r="E4666">
        <v>1750.8589999999999</v>
      </c>
      <c r="F4666">
        <v>1762.125</v>
      </c>
      <c r="G4666">
        <v>1718.8920000000001</v>
      </c>
      <c r="H4666">
        <v>1752.6890000000001</v>
      </c>
      <c r="I4666">
        <v>-28.640999999999998</v>
      </c>
      <c r="J4666">
        <v>-1.6341000000000001</v>
      </c>
      <c r="K4666">
        <v>8437169</v>
      </c>
      <c r="L4666">
        <v>8141305.8969999999</v>
      </c>
    </row>
    <row r="4667" spans="1:12" x14ac:dyDescent="0.3">
      <c r="A4667">
        <v>4665</v>
      </c>
      <c r="B4667" t="s">
        <v>12</v>
      </c>
      <c r="C4667">
        <v>20000510</v>
      </c>
      <c r="D4667">
        <v>1752.6890000000001</v>
      </c>
      <c r="E4667">
        <v>1801.4259999999999</v>
      </c>
      <c r="F4667">
        <v>1801.64</v>
      </c>
      <c r="G4667">
        <v>1750.0119999999999</v>
      </c>
      <c r="H4667">
        <v>1806.6379999999999</v>
      </c>
      <c r="I4667">
        <v>-53.948999999999998</v>
      </c>
      <c r="J4667">
        <v>-2.9862000000000002</v>
      </c>
      <c r="K4667">
        <v>9452670</v>
      </c>
      <c r="L4667">
        <v>8447192.9340000004</v>
      </c>
    </row>
    <row r="4668" spans="1:12" x14ac:dyDescent="0.3">
      <c r="A4668">
        <v>4666</v>
      </c>
      <c r="B4668" t="s">
        <v>12</v>
      </c>
      <c r="C4668">
        <v>20000509</v>
      </c>
      <c r="D4668">
        <v>1806.6379999999999</v>
      </c>
      <c r="E4668">
        <v>1838.9960000000001</v>
      </c>
      <c r="F4668">
        <v>1839.288</v>
      </c>
      <c r="G4668">
        <v>1799.8219999999999</v>
      </c>
      <c r="H4668">
        <v>1836.6369999999999</v>
      </c>
      <c r="I4668">
        <v>-29.998999999999999</v>
      </c>
      <c r="J4668">
        <v>-1.6334</v>
      </c>
      <c r="K4668">
        <v>9130320</v>
      </c>
      <c r="L4668">
        <v>9442887.8210000005</v>
      </c>
    </row>
    <row r="4669" spans="1:12" x14ac:dyDescent="0.3">
      <c r="A4669">
        <v>4667</v>
      </c>
      <c r="B4669" t="s">
        <v>12</v>
      </c>
      <c r="C4669">
        <v>20000508</v>
      </c>
      <c r="D4669">
        <v>1836.6369999999999</v>
      </c>
      <c r="E4669">
        <v>1848.173</v>
      </c>
      <c r="F4669">
        <v>1852.903</v>
      </c>
      <c r="G4669">
        <v>1828.097</v>
      </c>
      <c r="H4669">
        <v>1836.3209999999999</v>
      </c>
      <c r="I4669">
        <v>0.316</v>
      </c>
      <c r="J4669">
        <v>1.72E-2</v>
      </c>
      <c r="K4669">
        <v>8959124</v>
      </c>
      <c r="L4669">
        <v>9370446.5710000005</v>
      </c>
    </row>
    <row r="4670" spans="1:12" x14ac:dyDescent="0.3">
      <c r="A4670">
        <v>4668</v>
      </c>
      <c r="B4670" t="s">
        <v>12</v>
      </c>
      <c r="C4670">
        <v>20000428</v>
      </c>
      <c r="D4670">
        <v>1836.3209999999999</v>
      </c>
      <c r="E4670">
        <v>1805.5029999999999</v>
      </c>
      <c r="F4670">
        <v>1836.329</v>
      </c>
      <c r="G4670">
        <v>1797.713</v>
      </c>
      <c r="H4670">
        <v>1806.83</v>
      </c>
      <c r="I4670">
        <v>29.491</v>
      </c>
      <c r="J4670">
        <v>1.6322000000000001</v>
      </c>
      <c r="K4670">
        <v>10971311</v>
      </c>
      <c r="L4670">
        <v>11368103.089</v>
      </c>
    </row>
    <row r="4671" spans="1:12" x14ac:dyDescent="0.3">
      <c r="A4671">
        <v>4669</v>
      </c>
      <c r="B4671" t="s">
        <v>12</v>
      </c>
      <c r="C4671">
        <v>20000427</v>
      </c>
      <c r="D4671">
        <v>1806.83</v>
      </c>
      <c r="E4671">
        <v>1835.6010000000001</v>
      </c>
      <c r="F4671">
        <v>1840.5719999999999</v>
      </c>
      <c r="G4671">
        <v>1803.577</v>
      </c>
      <c r="H4671">
        <v>1832.779</v>
      </c>
      <c r="I4671">
        <v>-25.949000000000002</v>
      </c>
      <c r="J4671">
        <v>-1.4157999999999999</v>
      </c>
      <c r="K4671">
        <v>12332939</v>
      </c>
      <c r="L4671">
        <v>12226651.955</v>
      </c>
    </row>
    <row r="4672" spans="1:12" x14ac:dyDescent="0.3">
      <c r="A4672">
        <v>4670</v>
      </c>
      <c r="B4672" t="s">
        <v>12</v>
      </c>
      <c r="C4672">
        <v>20000426</v>
      </c>
      <c r="D4672">
        <v>1832.779</v>
      </c>
      <c r="E4672">
        <v>1835.6659999999999</v>
      </c>
      <c r="F4672">
        <v>1842.8869999999999</v>
      </c>
      <c r="G4672">
        <v>1826.3920000000001</v>
      </c>
      <c r="H4672">
        <v>1833.4690000000001</v>
      </c>
      <c r="I4672">
        <v>-0.69</v>
      </c>
      <c r="J4672">
        <v>-3.7600000000000001E-2</v>
      </c>
      <c r="K4672">
        <v>10163838</v>
      </c>
      <c r="L4672">
        <v>10596524.391000001</v>
      </c>
    </row>
    <row r="4673" spans="1:12" x14ac:dyDescent="0.3">
      <c r="A4673">
        <v>4671</v>
      </c>
      <c r="B4673" t="s">
        <v>12</v>
      </c>
      <c r="C4673">
        <v>20000425</v>
      </c>
      <c r="D4673">
        <v>1833.4690000000001</v>
      </c>
      <c r="E4673">
        <v>1838.05</v>
      </c>
      <c r="F4673">
        <v>1841.86</v>
      </c>
      <c r="G4673">
        <v>1815.6320000000001</v>
      </c>
      <c r="H4673">
        <v>1837.3979999999999</v>
      </c>
      <c r="I4673">
        <v>-3.9289999999999998</v>
      </c>
      <c r="J4673">
        <v>-0.21379999999999999</v>
      </c>
      <c r="K4673">
        <v>10771400</v>
      </c>
      <c r="L4673">
        <v>11112366.661</v>
      </c>
    </row>
    <row r="4674" spans="1:12" x14ac:dyDescent="0.3">
      <c r="A4674">
        <v>4672</v>
      </c>
      <c r="B4674" t="s">
        <v>12</v>
      </c>
      <c r="C4674">
        <v>20000424</v>
      </c>
      <c r="D4674">
        <v>1837.3979999999999</v>
      </c>
      <c r="E4674">
        <v>1844.6949999999999</v>
      </c>
      <c r="F4674">
        <v>1848.973</v>
      </c>
      <c r="G4674">
        <v>1827.1669999999999</v>
      </c>
      <c r="H4674">
        <v>1841.0640000000001</v>
      </c>
      <c r="I4674">
        <v>-3.6659999999999999</v>
      </c>
      <c r="J4674">
        <v>-0.1991</v>
      </c>
      <c r="K4674">
        <v>16163776</v>
      </c>
      <c r="L4674">
        <v>15628040.159</v>
      </c>
    </row>
    <row r="4675" spans="1:12" x14ac:dyDescent="0.3">
      <c r="A4675">
        <v>4673</v>
      </c>
      <c r="B4675" t="s">
        <v>12</v>
      </c>
      <c r="C4675">
        <v>20000421</v>
      </c>
      <c r="D4675">
        <v>1841.0640000000001</v>
      </c>
      <c r="E4675">
        <v>1851.307</v>
      </c>
      <c r="F4675">
        <v>1858.2650000000001</v>
      </c>
      <c r="G4675">
        <v>1834.847</v>
      </c>
      <c r="H4675">
        <v>1847.027</v>
      </c>
      <c r="I4675">
        <v>-5.9630000000000001</v>
      </c>
      <c r="J4675">
        <v>-0.32279999999999998</v>
      </c>
      <c r="K4675">
        <v>16244634</v>
      </c>
      <c r="L4675">
        <v>17091940.017999999</v>
      </c>
    </row>
    <row r="4676" spans="1:12" x14ac:dyDescent="0.3">
      <c r="A4676">
        <v>4674</v>
      </c>
      <c r="B4676" t="s">
        <v>12</v>
      </c>
      <c r="C4676">
        <v>20000420</v>
      </c>
      <c r="D4676">
        <v>1847.027</v>
      </c>
      <c r="E4676">
        <v>1831.6569999999999</v>
      </c>
      <c r="F4676">
        <v>1847.51</v>
      </c>
      <c r="G4676">
        <v>1831.4849999999999</v>
      </c>
      <c r="H4676">
        <v>1828.71</v>
      </c>
      <c r="I4676">
        <v>18.317</v>
      </c>
      <c r="J4676">
        <v>1.0016</v>
      </c>
      <c r="K4676">
        <v>16537760</v>
      </c>
      <c r="L4676">
        <v>16462800.461999999</v>
      </c>
    </row>
    <row r="4677" spans="1:12" x14ac:dyDescent="0.3">
      <c r="A4677">
        <v>4675</v>
      </c>
      <c r="B4677" t="s">
        <v>12</v>
      </c>
      <c r="C4677">
        <v>20000419</v>
      </c>
      <c r="D4677">
        <v>1828.71</v>
      </c>
      <c r="E4677">
        <v>1819.0809999999999</v>
      </c>
      <c r="F4677">
        <v>1831.57</v>
      </c>
      <c r="G4677">
        <v>1817.211</v>
      </c>
      <c r="H4677">
        <v>1813.4949999999999</v>
      </c>
      <c r="I4677">
        <v>15.215</v>
      </c>
      <c r="J4677">
        <v>0.83899999999999997</v>
      </c>
      <c r="K4677">
        <v>12766159</v>
      </c>
      <c r="L4677">
        <v>13317001.780999999</v>
      </c>
    </row>
    <row r="4678" spans="1:12" x14ac:dyDescent="0.3">
      <c r="A4678">
        <v>4676</v>
      </c>
      <c r="B4678" t="s">
        <v>12</v>
      </c>
      <c r="C4678">
        <v>20000418</v>
      </c>
      <c r="D4678">
        <v>1813.4949999999999</v>
      </c>
      <c r="E4678">
        <v>1794.3389999999999</v>
      </c>
      <c r="F4678">
        <v>1813.5709999999999</v>
      </c>
      <c r="G4678">
        <v>1779.2940000000001</v>
      </c>
      <c r="H4678">
        <v>1795.058</v>
      </c>
      <c r="I4678">
        <v>18.437000000000001</v>
      </c>
      <c r="J4678">
        <v>1.0270999999999999</v>
      </c>
      <c r="K4678">
        <v>13204741</v>
      </c>
      <c r="L4678">
        <v>12563870.583000001</v>
      </c>
    </row>
    <row r="4679" spans="1:12" x14ac:dyDescent="0.3">
      <c r="A4679">
        <v>4677</v>
      </c>
      <c r="B4679" t="s">
        <v>12</v>
      </c>
      <c r="C4679">
        <v>20000417</v>
      </c>
      <c r="D4679">
        <v>1795.058</v>
      </c>
      <c r="E4679">
        <v>1829.615</v>
      </c>
      <c r="F4679">
        <v>1829.9290000000001</v>
      </c>
      <c r="G4679">
        <v>1778.8779999999999</v>
      </c>
      <c r="H4679">
        <v>1833.665</v>
      </c>
      <c r="I4679">
        <v>-38.606999999999999</v>
      </c>
      <c r="J4679">
        <v>-2.1055000000000001</v>
      </c>
      <c r="K4679">
        <v>19840142</v>
      </c>
      <c r="L4679">
        <v>18006789.901999999</v>
      </c>
    </row>
    <row r="4680" spans="1:12" x14ac:dyDescent="0.3">
      <c r="A4680">
        <v>4678</v>
      </c>
      <c r="B4680" t="s">
        <v>12</v>
      </c>
      <c r="C4680">
        <v>20000414</v>
      </c>
      <c r="D4680">
        <v>1833.665</v>
      </c>
      <c r="E4680">
        <v>1835.8610000000001</v>
      </c>
      <c r="F4680">
        <v>1840.1890000000001</v>
      </c>
      <c r="G4680">
        <v>1820.672</v>
      </c>
      <c r="H4680">
        <v>1831.548</v>
      </c>
      <c r="I4680">
        <v>2.117</v>
      </c>
      <c r="J4680">
        <v>0.11559999999999999</v>
      </c>
      <c r="K4680">
        <v>17905466</v>
      </c>
      <c r="L4680">
        <v>16789066.93</v>
      </c>
    </row>
    <row r="4681" spans="1:12" x14ac:dyDescent="0.3">
      <c r="A4681">
        <v>4679</v>
      </c>
      <c r="B4681" t="s">
        <v>12</v>
      </c>
      <c r="C4681">
        <v>20000413</v>
      </c>
      <c r="D4681">
        <v>1831.548</v>
      </c>
      <c r="E4681">
        <v>1807.837</v>
      </c>
      <c r="F4681">
        <v>1832.0830000000001</v>
      </c>
      <c r="G4681">
        <v>1807.712</v>
      </c>
      <c r="H4681">
        <v>1807.328</v>
      </c>
      <c r="I4681">
        <v>24.22</v>
      </c>
      <c r="J4681">
        <v>1.3401000000000001</v>
      </c>
      <c r="K4681">
        <v>16549057</v>
      </c>
      <c r="L4681">
        <v>14957163.058</v>
      </c>
    </row>
    <row r="4682" spans="1:12" x14ac:dyDescent="0.3">
      <c r="A4682">
        <v>4680</v>
      </c>
      <c r="B4682" t="s">
        <v>12</v>
      </c>
      <c r="C4682">
        <v>20000412</v>
      </c>
      <c r="D4682">
        <v>1807.328</v>
      </c>
      <c r="E4682">
        <v>1822.3979999999999</v>
      </c>
      <c r="F4682">
        <v>1823.8320000000001</v>
      </c>
      <c r="G4682">
        <v>1785.327</v>
      </c>
      <c r="H4682">
        <v>1821.174</v>
      </c>
      <c r="I4682">
        <v>-13.846</v>
      </c>
      <c r="J4682">
        <v>-0.76029999999999998</v>
      </c>
      <c r="K4682">
        <v>13643033</v>
      </c>
      <c r="L4682">
        <v>12673772.436000001</v>
      </c>
    </row>
    <row r="4683" spans="1:12" x14ac:dyDescent="0.3">
      <c r="A4683">
        <v>4681</v>
      </c>
      <c r="B4683" t="s">
        <v>12</v>
      </c>
      <c r="C4683">
        <v>20000411</v>
      </c>
      <c r="D4683">
        <v>1821.174</v>
      </c>
      <c r="E4683">
        <v>1826.403</v>
      </c>
      <c r="F4683">
        <v>1828.057</v>
      </c>
      <c r="G4683">
        <v>1812.008</v>
      </c>
      <c r="H4683">
        <v>1826.0609999999999</v>
      </c>
      <c r="I4683">
        <v>-4.8869999999999996</v>
      </c>
      <c r="J4683">
        <v>-0.2676</v>
      </c>
      <c r="K4683">
        <v>14245779</v>
      </c>
      <c r="L4683">
        <v>14330834.526000001</v>
      </c>
    </row>
    <row r="4684" spans="1:12" x14ac:dyDescent="0.3">
      <c r="A4684">
        <v>4682</v>
      </c>
      <c r="B4684" t="s">
        <v>12</v>
      </c>
      <c r="C4684">
        <v>20000410</v>
      </c>
      <c r="D4684">
        <v>1826.0609999999999</v>
      </c>
      <c r="E4684">
        <v>1826.6110000000001</v>
      </c>
      <c r="F4684">
        <v>1831.8530000000001</v>
      </c>
      <c r="G4684">
        <v>1815.991</v>
      </c>
      <c r="H4684">
        <v>1819.896</v>
      </c>
      <c r="I4684">
        <v>6.165</v>
      </c>
      <c r="J4684">
        <v>0.33879999999999999</v>
      </c>
      <c r="K4684">
        <v>16809158</v>
      </c>
      <c r="L4684">
        <v>16191766.614</v>
      </c>
    </row>
    <row r="4685" spans="1:12" x14ac:dyDescent="0.3">
      <c r="A4685">
        <v>4683</v>
      </c>
      <c r="B4685" t="s">
        <v>12</v>
      </c>
      <c r="C4685">
        <v>20000407</v>
      </c>
      <c r="D4685">
        <v>1819.896</v>
      </c>
      <c r="E4685">
        <v>1816.7860000000001</v>
      </c>
      <c r="F4685">
        <v>1822.615</v>
      </c>
      <c r="G4685">
        <v>1807.5429999999999</v>
      </c>
      <c r="H4685">
        <v>1809.1410000000001</v>
      </c>
      <c r="I4685">
        <v>10.755000000000001</v>
      </c>
      <c r="J4685">
        <v>0.59450000000000003</v>
      </c>
      <c r="K4685">
        <v>16081260</v>
      </c>
      <c r="L4685">
        <v>15683968.192</v>
      </c>
    </row>
    <row r="4686" spans="1:12" x14ac:dyDescent="0.3">
      <c r="A4686">
        <v>4684</v>
      </c>
      <c r="B4686" t="s">
        <v>12</v>
      </c>
      <c r="C4686">
        <v>20000406</v>
      </c>
      <c r="D4686">
        <v>1809.1410000000001</v>
      </c>
      <c r="E4686">
        <v>1775.7840000000001</v>
      </c>
      <c r="F4686">
        <v>1809.1690000000001</v>
      </c>
      <c r="G4686">
        <v>1775.6759999999999</v>
      </c>
      <c r="H4686">
        <v>1771.1990000000001</v>
      </c>
      <c r="I4686">
        <v>37.942</v>
      </c>
      <c r="J4686">
        <v>2.1421999999999999</v>
      </c>
      <c r="K4686">
        <v>15007034</v>
      </c>
      <c r="L4686">
        <v>14467556.939999999</v>
      </c>
    </row>
    <row r="4687" spans="1:12" x14ac:dyDescent="0.3">
      <c r="A4687">
        <v>4685</v>
      </c>
      <c r="B4687" t="s">
        <v>12</v>
      </c>
      <c r="C4687">
        <v>20000405</v>
      </c>
      <c r="D4687">
        <v>1771.1990000000001</v>
      </c>
      <c r="E4687">
        <v>1756.3</v>
      </c>
      <c r="F4687">
        <v>1776.7149999999999</v>
      </c>
      <c r="G4687">
        <v>1746.3019999999999</v>
      </c>
      <c r="H4687">
        <v>1760.692</v>
      </c>
      <c r="I4687">
        <v>10.507</v>
      </c>
      <c r="J4687">
        <v>0.5968</v>
      </c>
      <c r="K4687">
        <v>13604581</v>
      </c>
      <c r="L4687">
        <v>12164237.566</v>
      </c>
    </row>
    <row r="4688" spans="1:12" x14ac:dyDescent="0.3">
      <c r="A4688">
        <v>4686</v>
      </c>
      <c r="B4688" t="s">
        <v>12</v>
      </c>
      <c r="C4688">
        <v>20000404</v>
      </c>
      <c r="D4688">
        <v>1760.692</v>
      </c>
      <c r="E4688">
        <v>1795.1610000000001</v>
      </c>
      <c r="F4688">
        <v>1795.1610000000001</v>
      </c>
      <c r="G4688">
        <v>1755.98</v>
      </c>
      <c r="H4688">
        <v>1801.0029999999999</v>
      </c>
      <c r="I4688">
        <v>-40.311</v>
      </c>
      <c r="J4688">
        <v>-2.2383000000000002</v>
      </c>
      <c r="K4688">
        <v>17128277</v>
      </c>
      <c r="L4688">
        <v>14832918.470000001</v>
      </c>
    </row>
    <row r="4689" spans="1:12" x14ac:dyDescent="0.3">
      <c r="A4689">
        <v>4687</v>
      </c>
      <c r="B4689" t="s">
        <v>12</v>
      </c>
      <c r="C4689">
        <v>20000403</v>
      </c>
      <c r="D4689">
        <v>1801.0029999999999</v>
      </c>
      <c r="E4689">
        <v>1799.575</v>
      </c>
      <c r="F4689">
        <v>1816.86</v>
      </c>
      <c r="G4689">
        <v>1798.2539999999999</v>
      </c>
      <c r="H4689">
        <v>1800.2249999999999</v>
      </c>
      <c r="I4689">
        <v>0.77800000000000002</v>
      </c>
      <c r="J4689">
        <v>4.3200000000000002E-2</v>
      </c>
      <c r="K4689">
        <v>18861112</v>
      </c>
      <c r="L4689">
        <v>17921349.214000002</v>
      </c>
    </row>
    <row r="4690" spans="1:12" x14ac:dyDescent="0.3">
      <c r="A4690">
        <v>4688</v>
      </c>
      <c r="B4690" t="s">
        <v>12</v>
      </c>
      <c r="C4690">
        <v>20000331</v>
      </c>
      <c r="D4690">
        <v>1800.2249999999999</v>
      </c>
      <c r="E4690">
        <v>1810.5530000000001</v>
      </c>
      <c r="F4690">
        <v>1810.8969999999999</v>
      </c>
      <c r="G4690">
        <v>1780.4110000000001</v>
      </c>
      <c r="H4690">
        <v>1810.9839999999999</v>
      </c>
      <c r="I4690">
        <v>-10.759</v>
      </c>
      <c r="J4690">
        <v>-0.59409999999999996</v>
      </c>
      <c r="K4690">
        <v>23340725</v>
      </c>
      <c r="L4690">
        <v>18552252.287</v>
      </c>
    </row>
    <row r="4691" spans="1:12" x14ac:dyDescent="0.3">
      <c r="A4691">
        <v>4689</v>
      </c>
      <c r="B4691" t="s">
        <v>12</v>
      </c>
      <c r="C4691">
        <v>20000330</v>
      </c>
      <c r="D4691">
        <v>1810.9839999999999</v>
      </c>
      <c r="E4691">
        <v>1793.6759999999999</v>
      </c>
      <c r="F4691">
        <v>1811.0630000000001</v>
      </c>
      <c r="G4691">
        <v>1790.8489999999999</v>
      </c>
      <c r="H4691">
        <v>1788.807</v>
      </c>
      <c r="I4691">
        <v>22.177</v>
      </c>
      <c r="J4691">
        <v>1.2398</v>
      </c>
      <c r="K4691">
        <v>29305937</v>
      </c>
      <c r="L4691">
        <v>18011624.776999999</v>
      </c>
    </row>
    <row r="4692" spans="1:12" x14ac:dyDescent="0.3">
      <c r="A4692">
        <v>4690</v>
      </c>
      <c r="B4692" t="s">
        <v>12</v>
      </c>
      <c r="C4692">
        <v>20000329</v>
      </c>
      <c r="D4692">
        <v>1788.807</v>
      </c>
      <c r="E4692">
        <v>1797.8810000000001</v>
      </c>
      <c r="F4692">
        <v>1803.827</v>
      </c>
      <c r="G4692">
        <v>1763.62</v>
      </c>
      <c r="H4692">
        <v>1791.441</v>
      </c>
      <c r="I4692">
        <v>-2.6339999999999999</v>
      </c>
      <c r="J4692">
        <v>-0.14699999999999999</v>
      </c>
      <c r="K4692">
        <v>23026677</v>
      </c>
      <c r="L4692">
        <v>19240343.166999999</v>
      </c>
    </row>
    <row r="4693" spans="1:12" x14ac:dyDescent="0.3">
      <c r="A4693">
        <v>4691</v>
      </c>
      <c r="B4693" t="s">
        <v>12</v>
      </c>
      <c r="C4693">
        <v>20000328</v>
      </c>
      <c r="D4693">
        <v>1791.441</v>
      </c>
      <c r="E4693">
        <v>1788.827</v>
      </c>
      <c r="F4693">
        <v>1799.952</v>
      </c>
      <c r="G4693">
        <v>1774.482</v>
      </c>
      <c r="H4693">
        <v>1775.914</v>
      </c>
      <c r="I4693">
        <v>15.526999999999999</v>
      </c>
      <c r="J4693">
        <v>0.87429999999999997</v>
      </c>
      <c r="K4693">
        <v>24485166</v>
      </c>
      <c r="L4693">
        <v>22388465.412999999</v>
      </c>
    </row>
    <row r="4694" spans="1:12" x14ac:dyDescent="0.3">
      <c r="A4694">
        <v>4692</v>
      </c>
      <c r="B4694" t="s">
        <v>12</v>
      </c>
      <c r="C4694">
        <v>20000327</v>
      </c>
      <c r="D4694">
        <v>1775.914</v>
      </c>
      <c r="E4694">
        <v>1736.6959999999999</v>
      </c>
      <c r="F4694">
        <v>1776.021</v>
      </c>
      <c r="G4694">
        <v>1736.6959999999999</v>
      </c>
      <c r="H4694">
        <v>1730.499</v>
      </c>
      <c r="I4694">
        <v>45.414999999999999</v>
      </c>
      <c r="J4694">
        <v>2.6244000000000001</v>
      </c>
      <c r="K4694">
        <v>19927313</v>
      </c>
      <c r="L4694">
        <v>20103074.438999999</v>
      </c>
    </row>
    <row r="4695" spans="1:12" x14ac:dyDescent="0.3">
      <c r="A4695">
        <v>4693</v>
      </c>
      <c r="B4695" t="s">
        <v>12</v>
      </c>
      <c r="C4695">
        <v>20000324</v>
      </c>
      <c r="D4695">
        <v>1730.499</v>
      </c>
      <c r="E4695">
        <v>1761.444</v>
      </c>
      <c r="F4695">
        <v>1770.2629999999999</v>
      </c>
      <c r="G4695">
        <v>1729.4829999999999</v>
      </c>
      <c r="H4695">
        <v>1747.241</v>
      </c>
      <c r="I4695">
        <v>-16.742000000000001</v>
      </c>
      <c r="J4695">
        <v>-0.95820000000000005</v>
      </c>
      <c r="K4695">
        <v>22037719</v>
      </c>
      <c r="L4695">
        <v>22607366.636</v>
      </c>
    </row>
    <row r="4696" spans="1:12" x14ac:dyDescent="0.3">
      <c r="A4696">
        <v>4694</v>
      </c>
      <c r="B4696" t="s">
        <v>12</v>
      </c>
      <c r="C4696">
        <v>20000323</v>
      </c>
      <c r="D4696">
        <v>1747.241</v>
      </c>
      <c r="E4696">
        <v>1724.1880000000001</v>
      </c>
      <c r="F4696">
        <v>1747.2829999999999</v>
      </c>
      <c r="G4696">
        <v>1711.405</v>
      </c>
      <c r="H4696">
        <v>1720.4459999999999</v>
      </c>
      <c r="I4696">
        <v>26.795000000000002</v>
      </c>
      <c r="J4696">
        <v>1.5573999999999999</v>
      </c>
      <c r="K4696">
        <v>16749502</v>
      </c>
      <c r="L4696">
        <v>17434438.386999998</v>
      </c>
    </row>
    <row r="4697" spans="1:12" x14ac:dyDescent="0.3">
      <c r="A4697">
        <v>4695</v>
      </c>
      <c r="B4697" t="s">
        <v>12</v>
      </c>
      <c r="C4697">
        <v>20000322</v>
      </c>
      <c r="D4697">
        <v>1720.4459999999999</v>
      </c>
      <c r="E4697">
        <v>1713.241</v>
      </c>
      <c r="F4697">
        <v>1726.59</v>
      </c>
      <c r="G4697">
        <v>1711.1579999999999</v>
      </c>
      <c r="H4697">
        <v>1710.3240000000001</v>
      </c>
      <c r="I4697">
        <v>10.122</v>
      </c>
      <c r="J4697">
        <v>0.59179999999999999</v>
      </c>
      <c r="K4697">
        <v>14658421</v>
      </c>
      <c r="L4697">
        <v>16886303.609000001</v>
      </c>
    </row>
    <row r="4698" spans="1:12" x14ac:dyDescent="0.3">
      <c r="A4698">
        <v>4696</v>
      </c>
      <c r="B4698" t="s">
        <v>12</v>
      </c>
      <c r="C4698">
        <v>20000321</v>
      </c>
      <c r="D4698">
        <v>1710.3240000000001</v>
      </c>
      <c r="E4698">
        <v>1704.085</v>
      </c>
      <c r="F4698">
        <v>1713.2049999999999</v>
      </c>
      <c r="G4698">
        <v>1692.684</v>
      </c>
      <c r="H4698">
        <v>1699.248</v>
      </c>
      <c r="I4698">
        <v>11.076000000000001</v>
      </c>
      <c r="J4698">
        <v>0.65180000000000005</v>
      </c>
      <c r="K4698">
        <v>16351100</v>
      </c>
      <c r="L4698">
        <v>17635837.072000001</v>
      </c>
    </row>
    <row r="4699" spans="1:12" x14ac:dyDescent="0.3">
      <c r="A4699">
        <v>4697</v>
      </c>
      <c r="B4699" t="s">
        <v>12</v>
      </c>
      <c r="C4699">
        <v>20000320</v>
      </c>
      <c r="D4699">
        <v>1699.248</v>
      </c>
      <c r="E4699">
        <v>1646.31</v>
      </c>
      <c r="F4699">
        <v>1699.2809999999999</v>
      </c>
      <c r="G4699">
        <v>1641.7650000000001</v>
      </c>
      <c r="H4699">
        <v>1658.6010000000001</v>
      </c>
      <c r="I4699">
        <v>40.646999999999998</v>
      </c>
      <c r="J4699">
        <v>2.4506999999999999</v>
      </c>
      <c r="K4699">
        <v>18175434</v>
      </c>
      <c r="L4699">
        <v>17219843.223000001</v>
      </c>
    </row>
    <row r="4700" spans="1:12" x14ac:dyDescent="0.3">
      <c r="A4700">
        <v>4698</v>
      </c>
      <c r="B4700" t="s">
        <v>12</v>
      </c>
      <c r="C4700">
        <v>20000317</v>
      </c>
      <c r="D4700">
        <v>1658.6010000000001</v>
      </c>
      <c r="E4700">
        <v>1602.3630000000001</v>
      </c>
      <c r="F4700">
        <v>1661.9760000000001</v>
      </c>
      <c r="G4700">
        <v>1602.335</v>
      </c>
      <c r="H4700">
        <v>1607.527</v>
      </c>
      <c r="I4700">
        <v>51.073999999999998</v>
      </c>
      <c r="J4700">
        <v>3.1772</v>
      </c>
      <c r="K4700">
        <v>15337509</v>
      </c>
      <c r="L4700">
        <v>13891457.57</v>
      </c>
    </row>
    <row r="4701" spans="1:12" x14ac:dyDescent="0.3">
      <c r="A4701">
        <v>4699</v>
      </c>
      <c r="B4701" t="s">
        <v>12</v>
      </c>
      <c r="C4701">
        <v>20000316</v>
      </c>
      <c r="D4701">
        <v>1607.527</v>
      </c>
      <c r="E4701">
        <v>1671.097</v>
      </c>
      <c r="F4701">
        <v>1671.1780000000001</v>
      </c>
      <c r="G4701">
        <v>1596.0719999999999</v>
      </c>
      <c r="H4701">
        <v>1681.471</v>
      </c>
      <c r="I4701">
        <v>-73.944000000000003</v>
      </c>
      <c r="J4701">
        <v>-4.3975999999999997</v>
      </c>
      <c r="K4701">
        <v>19791759</v>
      </c>
      <c r="L4701">
        <v>13637411.551000001</v>
      </c>
    </row>
    <row r="4702" spans="1:12" x14ac:dyDescent="0.3">
      <c r="A4702">
        <v>4700</v>
      </c>
      <c r="B4702" t="s">
        <v>12</v>
      </c>
      <c r="C4702">
        <v>20000315</v>
      </c>
      <c r="D4702">
        <v>1681.471</v>
      </c>
      <c r="E4702">
        <v>1680.296</v>
      </c>
      <c r="F4702">
        <v>1695.162</v>
      </c>
      <c r="G4702">
        <v>1676.5440000000001</v>
      </c>
      <c r="H4702">
        <v>1685.347</v>
      </c>
      <c r="I4702">
        <v>-3.8759999999999999</v>
      </c>
      <c r="J4702">
        <v>-0.23</v>
      </c>
      <c r="K4702">
        <v>16782154</v>
      </c>
      <c r="L4702">
        <v>15695372.102</v>
      </c>
    </row>
    <row r="4703" spans="1:12" x14ac:dyDescent="0.3">
      <c r="A4703">
        <v>4701</v>
      </c>
      <c r="B4703" t="s">
        <v>12</v>
      </c>
      <c r="C4703">
        <v>20000314</v>
      </c>
      <c r="D4703">
        <v>1685.347</v>
      </c>
      <c r="E4703">
        <v>1690.653</v>
      </c>
      <c r="F4703">
        <v>1700.373</v>
      </c>
      <c r="G4703">
        <v>1636.893</v>
      </c>
      <c r="H4703">
        <v>1728.875</v>
      </c>
      <c r="I4703">
        <v>-43.527999999999999</v>
      </c>
      <c r="J4703">
        <v>-2.5177</v>
      </c>
      <c r="K4703">
        <v>22870430</v>
      </c>
      <c r="L4703">
        <v>18661145.443999998</v>
      </c>
    </row>
    <row r="4704" spans="1:12" x14ac:dyDescent="0.3">
      <c r="A4704">
        <v>4702</v>
      </c>
      <c r="B4704" t="s">
        <v>12</v>
      </c>
      <c r="C4704">
        <v>20000313</v>
      </c>
      <c r="D4704">
        <v>1728.875</v>
      </c>
      <c r="E4704">
        <v>1706.769</v>
      </c>
      <c r="F4704">
        <v>1729.0070000000001</v>
      </c>
      <c r="G4704">
        <v>1706.3489999999999</v>
      </c>
      <c r="H4704">
        <v>1705.049</v>
      </c>
      <c r="I4704">
        <v>23.826000000000001</v>
      </c>
      <c r="J4704">
        <v>1.3974</v>
      </c>
      <c r="K4704">
        <v>19829172</v>
      </c>
      <c r="L4704">
        <v>12882605.992000001</v>
      </c>
    </row>
    <row r="4705" spans="1:12" x14ac:dyDescent="0.3">
      <c r="A4705">
        <v>4703</v>
      </c>
      <c r="B4705" t="s">
        <v>12</v>
      </c>
      <c r="C4705">
        <v>20000310</v>
      </c>
      <c r="D4705">
        <v>1705.049</v>
      </c>
      <c r="E4705">
        <v>1731.94</v>
      </c>
      <c r="F4705">
        <v>1743.1389999999999</v>
      </c>
      <c r="G4705">
        <v>1701.7929999999999</v>
      </c>
      <c r="H4705">
        <v>1732.346</v>
      </c>
      <c r="I4705">
        <v>-27.297000000000001</v>
      </c>
      <c r="J4705">
        <v>-1.5757000000000001</v>
      </c>
      <c r="K4705">
        <v>15872362</v>
      </c>
      <c r="L4705">
        <v>16393991.369999999</v>
      </c>
    </row>
    <row r="4706" spans="1:12" x14ac:dyDescent="0.3">
      <c r="A4706">
        <v>4704</v>
      </c>
      <c r="B4706" t="s">
        <v>12</v>
      </c>
      <c r="C4706">
        <v>20000309</v>
      </c>
      <c r="D4706">
        <v>1732.346</v>
      </c>
      <c r="E4706">
        <v>1734.7670000000001</v>
      </c>
      <c r="F4706">
        <v>1741.2239999999999</v>
      </c>
      <c r="G4706">
        <v>1714.921</v>
      </c>
      <c r="H4706">
        <v>1726.0329999999999</v>
      </c>
      <c r="I4706">
        <v>6.3129999999999997</v>
      </c>
      <c r="J4706">
        <v>0.36580000000000001</v>
      </c>
      <c r="K4706">
        <v>17877378</v>
      </c>
      <c r="L4706">
        <v>18604743.122000001</v>
      </c>
    </row>
    <row r="4707" spans="1:12" x14ac:dyDescent="0.3">
      <c r="A4707">
        <v>4705</v>
      </c>
      <c r="B4707" t="s">
        <v>12</v>
      </c>
      <c r="C4707">
        <v>20000308</v>
      </c>
      <c r="D4707">
        <v>1726.0329999999999</v>
      </c>
      <c r="E4707">
        <v>1699.462</v>
      </c>
      <c r="F4707">
        <v>1726.0429999999999</v>
      </c>
      <c r="G4707">
        <v>1690.117</v>
      </c>
      <c r="H4707">
        <v>1694.798</v>
      </c>
      <c r="I4707">
        <v>31.234999999999999</v>
      </c>
      <c r="J4707">
        <v>1.843</v>
      </c>
      <c r="K4707">
        <v>19745941</v>
      </c>
      <c r="L4707">
        <v>17218283.311000001</v>
      </c>
    </row>
    <row r="4708" spans="1:12" x14ac:dyDescent="0.3">
      <c r="A4708">
        <v>4706</v>
      </c>
      <c r="B4708" t="s">
        <v>12</v>
      </c>
      <c r="C4708">
        <v>20000307</v>
      </c>
      <c r="D4708">
        <v>1694.798</v>
      </c>
      <c r="E4708">
        <v>1661.9480000000001</v>
      </c>
      <c r="F4708">
        <v>1694.8869999999999</v>
      </c>
      <c r="G4708">
        <v>1654.444</v>
      </c>
      <c r="H4708">
        <v>1681.085</v>
      </c>
      <c r="I4708">
        <v>13.712999999999999</v>
      </c>
      <c r="J4708">
        <v>0.81569999999999998</v>
      </c>
      <c r="K4708">
        <v>17685615</v>
      </c>
      <c r="L4708">
        <v>16439373.751</v>
      </c>
    </row>
    <row r="4709" spans="1:12" x14ac:dyDescent="0.3">
      <c r="A4709">
        <v>4707</v>
      </c>
      <c r="B4709" t="s">
        <v>12</v>
      </c>
      <c r="C4709">
        <v>20000306</v>
      </c>
      <c r="D4709">
        <v>1681.085</v>
      </c>
      <c r="E4709">
        <v>1756.3130000000001</v>
      </c>
      <c r="F4709">
        <v>1762.829</v>
      </c>
      <c r="G4709">
        <v>1678.7439999999999</v>
      </c>
      <c r="H4709">
        <v>1738.021</v>
      </c>
      <c r="I4709">
        <v>-56.936</v>
      </c>
      <c r="J4709">
        <v>-3.2759</v>
      </c>
      <c r="K4709">
        <v>26507215</v>
      </c>
      <c r="L4709">
        <v>26614912.081</v>
      </c>
    </row>
    <row r="4710" spans="1:12" x14ac:dyDescent="0.3">
      <c r="A4710">
        <v>4708</v>
      </c>
      <c r="B4710" t="s">
        <v>12</v>
      </c>
      <c r="C4710">
        <v>20000303</v>
      </c>
      <c r="D4710">
        <v>1738.021</v>
      </c>
      <c r="E4710">
        <v>1728.355</v>
      </c>
      <c r="F4710">
        <v>1750.645</v>
      </c>
      <c r="G4710">
        <v>1721.7049999999999</v>
      </c>
      <c r="H4710">
        <v>1713.0139999999999</v>
      </c>
      <c r="I4710">
        <v>25.007000000000001</v>
      </c>
      <c r="J4710">
        <v>1.4598</v>
      </c>
      <c r="K4710">
        <v>24815490</v>
      </c>
      <c r="L4710">
        <v>25767592.248</v>
      </c>
    </row>
    <row r="4711" spans="1:12" x14ac:dyDescent="0.3">
      <c r="A4711">
        <v>4709</v>
      </c>
      <c r="B4711" t="s">
        <v>12</v>
      </c>
      <c r="C4711">
        <v>20000302</v>
      </c>
      <c r="D4711">
        <v>1713.0139999999999</v>
      </c>
      <c r="E4711">
        <v>1697.5619999999999</v>
      </c>
      <c r="F4711">
        <v>1721.598</v>
      </c>
      <c r="G4711">
        <v>1682.5350000000001</v>
      </c>
      <c r="H4711">
        <v>1697.7439999999999</v>
      </c>
      <c r="I4711">
        <v>15.27</v>
      </c>
      <c r="J4711">
        <v>0.89939999999999998</v>
      </c>
      <c r="K4711">
        <v>19593496</v>
      </c>
      <c r="L4711">
        <v>20352633.528000001</v>
      </c>
    </row>
    <row r="4712" spans="1:12" x14ac:dyDescent="0.3">
      <c r="A4712">
        <v>4710</v>
      </c>
      <c r="B4712" t="s">
        <v>12</v>
      </c>
      <c r="C4712">
        <v>20000301</v>
      </c>
      <c r="D4712">
        <v>1697.7439999999999</v>
      </c>
      <c r="E4712">
        <v>1720.597</v>
      </c>
      <c r="F4712">
        <v>1721.14</v>
      </c>
      <c r="G4712">
        <v>1692.509</v>
      </c>
      <c r="H4712">
        <v>1714.578</v>
      </c>
      <c r="I4712">
        <v>-16.834</v>
      </c>
      <c r="J4712">
        <v>-0.98180000000000001</v>
      </c>
      <c r="K4712">
        <v>22488355</v>
      </c>
      <c r="L4712">
        <v>23873891.116</v>
      </c>
    </row>
    <row r="4713" spans="1:12" x14ac:dyDescent="0.3">
      <c r="A4713">
        <v>4711</v>
      </c>
      <c r="B4713" t="s">
        <v>12</v>
      </c>
      <c r="C4713">
        <v>20000229</v>
      </c>
      <c r="D4713">
        <v>1714.578</v>
      </c>
      <c r="E4713">
        <v>1728.136</v>
      </c>
      <c r="F4713">
        <v>1733.1410000000001</v>
      </c>
      <c r="G4713">
        <v>1678.35</v>
      </c>
      <c r="H4713">
        <v>1704.855</v>
      </c>
      <c r="I4713">
        <v>9.7230000000000008</v>
      </c>
      <c r="J4713">
        <v>0.57030000000000003</v>
      </c>
      <c r="K4713">
        <v>28680757</v>
      </c>
      <c r="L4713">
        <v>32196007.875999998</v>
      </c>
    </row>
    <row r="4714" spans="1:12" x14ac:dyDescent="0.3">
      <c r="A4714">
        <v>4712</v>
      </c>
      <c r="B4714" t="s">
        <v>12</v>
      </c>
      <c r="C4714">
        <v>20000228</v>
      </c>
      <c r="D4714">
        <v>1704.855</v>
      </c>
      <c r="E4714">
        <v>1639.799</v>
      </c>
      <c r="F4714">
        <v>1704.884</v>
      </c>
      <c r="G4714">
        <v>1639.6959999999999</v>
      </c>
      <c r="H4714">
        <v>1631.576</v>
      </c>
      <c r="I4714">
        <v>73.278999999999996</v>
      </c>
      <c r="J4714">
        <v>4.4912999999999998</v>
      </c>
      <c r="K4714">
        <v>26127943</v>
      </c>
      <c r="L4714">
        <v>24422228.681000002</v>
      </c>
    </row>
    <row r="4715" spans="1:12" x14ac:dyDescent="0.3">
      <c r="A4715">
        <v>4713</v>
      </c>
      <c r="B4715" t="s">
        <v>12</v>
      </c>
      <c r="C4715">
        <v>20000225</v>
      </c>
      <c r="D4715">
        <v>1631.576</v>
      </c>
      <c r="E4715">
        <v>1639.9190000000001</v>
      </c>
      <c r="F4715">
        <v>1650.365</v>
      </c>
      <c r="G4715">
        <v>1618.1769999999999</v>
      </c>
      <c r="H4715">
        <v>1634.309</v>
      </c>
      <c r="I4715">
        <v>-2.7330000000000001</v>
      </c>
      <c r="J4715">
        <v>-0.16719999999999999</v>
      </c>
      <c r="K4715">
        <v>17058055</v>
      </c>
      <c r="L4715">
        <v>18504670.829</v>
      </c>
    </row>
    <row r="4716" spans="1:12" x14ac:dyDescent="0.3">
      <c r="A4716">
        <v>4714</v>
      </c>
      <c r="B4716" t="s">
        <v>12</v>
      </c>
      <c r="C4716">
        <v>20000224</v>
      </c>
      <c r="D4716">
        <v>1634.309</v>
      </c>
      <c r="E4716">
        <v>1593.9480000000001</v>
      </c>
      <c r="F4716">
        <v>1634.3230000000001</v>
      </c>
      <c r="G4716">
        <v>1593.9290000000001</v>
      </c>
      <c r="H4716">
        <v>1594.93</v>
      </c>
      <c r="I4716">
        <v>39.378999999999998</v>
      </c>
      <c r="J4716">
        <v>2.4689999999999999</v>
      </c>
      <c r="K4716">
        <v>13932878</v>
      </c>
      <c r="L4716">
        <v>14762155.773</v>
      </c>
    </row>
    <row r="4717" spans="1:12" x14ac:dyDescent="0.3">
      <c r="A4717">
        <v>4715</v>
      </c>
      <c r="B4717" t="s">
        <v>12</v>
      </c>
      <c r="C4717">
        <v>20000223</v>
      </c>
      <c r="D4717">
        <v>1594.93</v>
      </c>
      <c r="E4717">
        <v>1618.008</v>
      </c>
      <c r="F4717">
        <v>1630.546</v>
      </c>
      <c r="G4717">
        <v>1586.634</v>
      </c>
      <c r="H4717">
        <v>1632.2940000000001</v>
      </c>
      <c r="I4717">
        <v>-37.363999999999997</v>
      </c>
      <c r="J4717">
        <v>-2.2890000000000001</v>
      </c>
      <c r="K4717">
        <v>19186060</v>
      </c>
      <c r="L4717">
        <v>18577262.975000001</v>
      </c>
    </row>
    <row r="4718" spans="1:12" x14ac:dyDescent="0.3">
      <c r="A4718">
        <v>4716</v>
      </c>
      <c r="B4718" t="s">
        <v>12</v>
      </c>
      <c r="C4718">
        <v>20000222</v>
      </c>
      <c r="D4718">
        <v>1632.2940000000001</v>
      </c>
      <c r="E4718">
        <v>1681.299</v>
      </c>
      <c r="F4718">
        <v>1687.511</v>
      </c>
      <c r="G4718">
        <v>1627.4670000000001</v>
      </c>
      <c r="H4718">
        <v>1677.136</v>
      </c>
      <c r="I4718">
        <v>-44.841999999999999</v>
      </c>
      <c r="J4718">
        <v>-2.6737000000000002</v>
      </c>
      <c r="K4718">
        <v>24251778</v>
      </c>
      <c r="L4718">
        <v>26178823.206</v>
      </c>
    </row>
    <row r="4719" spans="1:12" x14ac:dyDescent="0.3">
      <c r="A4719">
        <v>4717</v>
      </c>
      <c r="B4719" t="s">
        <v>12</v>
      </c>
      <c r="C4719">
        <v>20000221</v>
      </c>
      <c r="D4719">
        <v>1677.136</v>
      </c>
      <c r="E4719">
        <v>1681.3610000000001</v>
      </c>
      <c r="F4719">
        <v>1697.01</v>
      </c>
      <c r="G4719">
        <v>1652.4760000000001</v>
      </c>
      <c r="H4719">
        <v>1668.0909999999999</v>
      </c>
      <c r="I4719">
        <v>9.0449999999999999</v>
      </c>
      <c r="J4719">
        <v>0.54220000000000002</v>
      </c>
      <c r="K4719">
        <v>31052408</v>
      </c>
      <c r="L4719">
        <v>32615791.397999998</v>
      </c>
    </row>
    <row r="4720" spans="1:12" x14ac:dyDescent="0.3">
      <c r="A4720">
        <v>4718</v>
      </c>
      <c r="B4720" t="s">
        <v>12</v>
      </c>
      <c r="C4720">
        <v>20000218</v>
      </c>
      <c r="D4720">
        <v>1668.0909999999999</v>
      </c>
      <c r="E4720">
        <v>1623.961</v>
      </c>
      <c r="F4720">
        <v>1668.164</v>
      </c>
      <c r="G4720">
        <v>1583.5820000000001</v>
      </c>
      <c r="H4720">
        <v>1640.6489999999999</v>
      </c>
      <c r="I4720">
        <v>27.442</v>
      </c>
      <c r="J4720">
        <v>1.6726000000000001</v>
      </c>
      <c r="K4720">
        <v>26799651</v>
      </c>
      <c r="L4720">
        <v>25842490.034000002</v>
      </c>
    </row>
    <row r="4721" spans="1:12" x14ac:dyDescent="0.3">
      <c r="A4721">
        <v>4719</v>
      </c>
      <c r="B4721" t="s">
        <v>12</v>
      </c>
      <c r="C4721">
        <v>20000217</v>
      </c>
      <c r="D4721">
        <v>1640.6489999999999</v>
      </c>
      <c r="E4721">
        <v>1734.268</v>
      </c>
      <c r="F4721">
        <v>1770.88</v>
      </c>
      <c r="G4721">
        <v>1615.6289999999999</v>
      </c>
      <c r="H4721">
        <v>1693.1089999999999</v>
      </c>
      <c r="I4721">
        <v>-52.46</v>
      </c>
      <c r="J4721">
        <v>-3.0983999999999998</v>
      </c>
      <c r="K4721">
        <v>51439047</v>
      </c>
      <c r="L4721">
        <v>47262171.140000001</v>
      </c>
    </row>
    <row r="4722" spans="1:12" x14ac:dyDescent="0.3">
      <c r="A4722">
        <v>4720</v>
      </c>
      <c r="B4722" t="s">
        <v>12</v>
      </c>
      <c r="C4722">
        <v>20000216</v>
      </c>
      <c r="D4722">
        <v>1693.1089999999999</v>
      </c>
      <c r="E4722">
        <v>1674.9359999999999</v>
      </c>
      <c r="F4722">
        <v>1695.8810000000001</v>
      </c>
      <c r="G4722">
        <v>1649.6990000000001</v>
      </c>
      <c r="H4722">
        <v>1670.67</v>
      </c>
      <c r="I4722">
        <v>22.439</v>
      </c>
      <c r="J4722">
        <v>1.3431</v>
      </c>
      <c r="K4722">
        <v>37435550</v>
      </c>
      <c r="L4722">
        <v>34009003.013999999</v>
      </c>
    </row>
    <row r="4723" spans="1:12" x14ac:dyDescent="0.3">
      <c r="A4723">
        <v>4721</v>
      </c>
      <c r="B4723" t="s">
        <v>12</v>
      </c>
      <c r="C4723">
        <v>20000215</v>
      </c>
      <c r="D4723">
        <v>1670.67</v>
      </c>
      <c r="E4723">
        <v>1709.2239999999999</v>
      </c>
      <c r="F4723">
        <v>1746.443</v>
      </c>
      <c r="G4723">
        <v>1663.0050000000001</v>
      </c>
      <c r="H4723">
        <v>1673.943</v>
      </c>
      <c r="I4723">
        <v>-3.2730000000000001</v>
      </c>
      <c r="J4723">
        <v>-0.19550000000000001</v>
      </c>
      <c r="K4723">
        <v>52543472</v>
      </c>
      <c r="L4723">
        <v>34925487.572999999</v>
      </c>
    </row>
    <row r="4724" spans="1:12" x14ac:dyDescent="0.3">
      <c r="A4724">
        <v>4722</v>
      </c>
      <c r="B4724" t="s">
        <v>12</v>
      </c>
      <c r="C4724">
        <v>20000214</v>
      </c>
      <c r="D4724">
        <v>1673.943</v>
      </c>
      <c r="E4724">
        <v>1591.4449999999999</v>
      </c>
      <c r="F4724">
        <v>1674.1320000000001</v>
      </c>
      <c r="G4724">
        <v>1587.818</v>
      </c>
      <c r="H4724">
        <v>1534.9970000000001</v>
      </c>
      <c r="I4724">
        <v>138.946</v>
      </c>
      <c r="J4724">
        <v>9.0518999999999998</v>
      </c>
      <c r="K4724">
        <v>43580820</v>
      </c>
      <c r="L4724">
        <v>23157620.807999998</v>
      </c>
    </row>
    <row r="4725" spans="1:12" x14ac:dyDescent="0.3">
      <c r="A4725">
        <v>4723</v>
      </c>
      <c r="B4725" t="s">
        <v>12</v>
      </c>
      <c r="C4725">
        <v>20000128</v>
      </c>
      <c r="D4725">
        <v>1534.9970000000001</v>
      </c>
      <c r="E4725">
        <v>1514.558</v>
      </c>
      <c r="F4725">
        <v>1536.346</v>
      </c>
      <c r="G4725">
        <v>1510.7449999999999</v>
      </c>
      <c r="H4725">
        <v>1506.7670000000001</v>
      </c>
      <c r="I4725">
        <v>28.23</v>
      </c>
      <c r="J4725">
        <v>1.8734999999999999</v>
      </c>
      <c r="K4725">
        <v>29388956</v>
      </c>
      <c r="L4725">
        <v>20709479.515999999</v>
      </c>
    </row>
    <row r="4726" spans="1:12" x14ac:dyDescent="0.3">
      <c r="A4726">
        <v>4724</v>
      </c>
      <c r="B4726" t="s">
        <v>12</v>
      </c>
      <c r="C4726">
        <v>20000127</v>
      </c>
      <c r="D4726">
        <v>1506.7670000000001</v>
      </c>
      <c r="E4726">
        <v>1490.4469999999999</v>
      </c>
      <c r="F4726">
        <v>1506.922</v>
      </c>
      <c r="G4726">
        <v>1485.2339999999999</v>
      </c>
      <c r="H4726">
        <v>1481.117</v>
      </c>
      <c r="I4726">
        <v>25.65</v>
      </c>
      <c r="J4726">
        <v>1.7318</v>
      </c>
      <c r="K4726">
        <v>18981786</v>
      </c>
      <c r="L4726">
        <v>15992564.469000001</v>
      </c>
    </row>
    <row r="4727" spans="1:12" x14ac:dyDescent="0.3">
      <c r="A4727">
        <v>4725</v>
      </c>
      <c r="B4727" t="s">
        <v>12</v>
      </c>
      <c r="C4727">
        <v>20000126</v>
      </c>
      <c r="D4727">
        <v>1481.117</v>
      </c>
      <c r="E4727">
        <v>1477.2950000000001</v>
      </c>
      <c r="F4727">
        <v>1482.4639999999999</v>
      </c>
      <c r="G4727">
        <v>1469.98</v>
      </c>
      <c r="H4727">
        <v>1476.5060000000001</v>
      </c>
      <c r="I4727">
        <v>4.6109999999999998</v>
      </c>
      <c r="J4727">
        <v>0.31230000000000002</v>
      </c>
      <c r="K4727">
        <v>10384437</v>
      </c>
      <c r="L4727">
        <v>9577442.4030000009</v>
      </c>
    </row>
    <row r="4728" spans="1:12" x14ac:dyDescent="0.3">
      <c r="A4728">
        <v>4726</v>
      </c>
      <c r="B4728" t="s">
        <v>12</v>
      </c>
      <c r="C4728">
        <v>20000125</v>
      </c>
      <c r="D4728">
        <v>1476.5060000000001</v>
      </c>
      <c r="E4728">
        <v>1483.0329999999999</v>
      </c>
      <c r="F4728">
        <v>1490.4639999999999</v>
      </c>
      <c r="G4728">
        <v>1467.4380000000001</v>
      </c>
      <c r="H4728">
        <v>1477.3440000000001</v>
      </c>
      <c r="I4728">
        <v>-0.83799999999999997</v>
      </c>
      <c r="J4728">
        <v>-5.67E-2</v>
      </c>
      <c r="K4728">
        <v>13635987</v>
      </c>
      <c r="L4728">
        <v>12996698.663000001</v>
      </c>
    </row>
    <row r="4729" spans="1:12" x14ac:dyDescent="0.3">
      <c r="A4729">
        <v>4727</v>
      </c>
      <c r="B4729" t="s">
        <v>12</v>
      </c>
      <c r="C4729">
        <v>20000124</v>
      </c>
      <c r="D4729">
        <v>1477.3440000000001</v>
      </c>
      <c r="E4729">
        <v>1465.8579999999999</v>
      </c>
      <c r="F4729">
        <v>1477.412</v>
      </c>
      <c r="G4729">
        <v>1449.472</v>
      </c>
      <c r="H4729">
        <v>1465.085</v>
      </c>
      <c r="I4729">
        <v>12.259</v>
      </c>
      <c r="J4729">
        <v>0.8367</v>
      </c>
      <c r="K4729">
        <v>16241515</v>
      </c>
      <c r="L4729">
        <v>14606044.275</v>
      </c>
    </row>
    <row r="4730" spans="1:12" x14ac:dyDescent="0.3">
      <c r="A4730">
        <v>4728</v>
      </c>
      <c r="B4730" t="s">
        <v>12</v>
      </c>
      <c r="C4730">
        <v>20000121</v>
      </c>
      <c r="D4730">
        <v>1465.085</v>
      </c>
      <c r="E4730">
        <v>1471.905</v>
      </c>
      <c r="F4730">
        <v>1476.4559999999999</v>
      </c>
      <c r="G4730">
        <v>1458.925</v>
      </c>
      <c r="H4730">
        <v>1466.8630000000001</v>
      </c>
      <c r="I4730">
        <v>-1.778</v>
      </c>
      <c r="J4730">
        <v>-0.1212</v>
      </c>
      <c r="K4730">
        <v>15050973</v>
      </c>
      <c r="L4730">
        <v>13743475.501</v>
      </c>
    </row>
    <row r="4731" spans="1:12" x14ac:dyDescent="0.3">
      <c r="A4731">
        <v>4729</v>
      </c>
      <c r="B4731" t="s">
        <v>12</v>
      </c>
      <c r="C4731">
        <v>20000120</v>
      </c>
      <c r="D4731">
        <v>1466.8630000000001</v>
      </c>
      <c r="E4731">
        <v>1443.0940000000001</v>
      </c>
      <c r="F4731">
        <v>1466.9010000000001</v>
      </c>
      <c r="G4731">
        <v>1443.0940000000001</v>
      </c>
      <c r="H4731">
        <v>1440.7239999999999</v>
      </c>
      <c r="I4731">
        <v>26.138999999999999</v>
      </c>
      <c r="J4731">
        <v>1.8143</v>
      </c>
      <c r="K4731">
        <v>10070802</v>
      </c>
      <c r="L4731">
        <v>8875430.1740000006</v>
      </c>
    </row>
    <row r="4732" spans="1:12" x14ac:dyDescent="0.3">
      <c r="A4732">
        <v>4730</v>
      </c>
      <c r="B4732" t="s">
        <v>12</v>
      </c>
      <c r="C4732">
        <v>20000119</v>
      </c>
      <c r="D4732">
        <v>1440.7239999999999</v>
      </c>
      <c r="E4732">
        <v>1425.874</v>
      </c>
      <c r="F4732">
        <v>1443.672</v>
      </c>
      <c r="G4732">
        <v>1425.143</v>
      </c>
      <c r="H4732">
        <v>1426.623</v>
      </c>
      <c r="I4732">
        <v>14.101000000000001</v>
      </c>
      <c r="J4732">
        <v>0.98839999999999995</v>
      </c>
      <c r="K4732">
        <v>8006596</v>
      </c>
      <c r="L4732">
        <v>6493590.0190000003</v>
      </c>
    </row>
    <row r="4733" spans="1:12" x14ac:dyDescent="0.3">
      <c r="A4733">
        <v>4731</v>
      </c>
      <c r="B4733" t="s">
        <v>12</v>
      </c>
      <c r="C4733">
        <v>20000118</v>
      </c>
      <c r="D4733">
        <v>1426.623</v>
      </c>
      <c r="E4733">
        <v>1436.8879999999999</v>
      </c>
      <c r="F4733">
        <v>1443.5920000000001</v>
      </c>
      <c r="G4733">
        <v>1421.6420000000001</v>
      </c>
      <c r="H4733">
        <v>1433.33</v>
      </c>
      <c r="I4733">
        <v>-6.7069999999999999</v>
      </c>
      <c r="J4733">
        <v>-0.46789999999999998</v>
      </c>
      <c r="K4733">
        <v>7767128</v>
      </c>
      <c r="L4733">
        <v>7072430.9960000003</v>
      </c>
    </row>
    <row r="4734" spans="1:12" x14ac:dyDescent="0.3">
      <c r="A4734">
        <v>4732</v>
      </c>
      <c r="B4734" t="s">
        <v>12</v>
      </c>
      <c r="C4734">
        <v>20000117</v>
      </c>
      <c r="D4734">
        <v>1433.33</v>
      </c>
      <c r="E4734">
        <v>1408.9880000000001</v>
      </c>
      <c r="F4734">
        <v>1433.383</v>
      </c>
      <c r="G4734">
        <v>1402.663</v>
      </c>
      <c r="H4734">
        <v>1408.848</v>
      </c>
      <c r="I4734">
        <v>24.481999999999999</v>
      </c>
      <c r="J4734">
        <v>1.7377</v>
      </c>
      <c r="K4734">
        <v>7649831</v>
      </c>
      <c r="L4734">
        <v>6290278.0520000001</v>
      </c>
    </row>
    <row r="4735" spans="1:12" x14ac:dyDescent="0.3">
      <c r="A4735">
        <v>4733</v>
      </c>
      <c r="B4735" t="s">
        <v>12</v>
      </c>
      <c r="C4735">
        <v>20000114</v>
      </c>
      <c r="D4735">
        <v>1408.848</v>
      </c>
      <c r="E4735">
        <v>1426.2239999999999</v>
      </c>
      <c r="F4735">
        <v>1433.4739999999999</v>
      </c>
      <c r="G4735">
        <v>1401.7059999999999</v>
      </c>
      <c r="H4735">
        <v>1424.442</v>
      </c>
      <c r="I4735">
        <v>-15.593999999999999</v>
      </c>
      <c r="J4735">
        <v>-1.0947</v>
      </c>
      <c r="K4735">
        <v>7447012</v>
      </c>
      <c r="L4735">
        <v>6256399.4670000002</v>
      </c>
    </row>
    <row r="4736" spans="1:12" x14ac:dyDescent="0.3">
      <c r="A4736">
        <v>4734</v>
      </c>
      <c r="B4736" t="s">
        <v>12</v>
      </c>
      <c r="C4736">
        <v>20000113</v>
      </c>
      <c r="D4736">
        <v>1424.442</v>
      </c>
      <c r="E4736">
        <v>1437.453</v>
      </c>
      <c r="F4736">
        <v>1444.066</v>
      </c>
      <c r="G4736">
        <v>1418.8140000000001</v>
      </c>
      <c r="H4736">
        <v>1438.02</v>
      </c>
      <c r="I4736">
        <v>-13.577999999999999</v>
      </c>
      <c r="J4736">
        <v>-0.94420000000000004</v>
      </c>
      <c r="K4736">
        <v>8612912</v>
      </c>
      <c r="L4736">
        <v>7468732.8389999997</v>
      </c>
    </row>
    <row r="4737" spans="1:12" x14ac:dyDescent="0.3">
      <c r="A4737">
        <v>4735</v>
      </c>
      <c r="B4737" t="s">
        <v>12</v>
      </c>
      <c r="C4737">
        <v>20000112</v>
      </c>
      <c r="D4737">
        <v>1438.02</v>
      </c>
      <c r="E4737">
        <v>1473.761</v>
      </c>
      <c r="F4737">
        <v>1489.28</v>
      </c>
      <c r="G4737">
        <v>1434.9960000000001</v>
      </c>
      <c r="H4737">
        <v>1479.7809999999999</v>
      </c>
      <c r="I4737">
        <v>-41.761000000000003</v>
      </c>
      <c r="J4737">
        <v>-2.8220999999999998</v>
      </c>
      <c r="K4737">
        <v>15222869</v>
      </c>
      <c r="L4737">
        <v>12656691.091</v>
      </c>
    </row>
    <row r="4738" spans="1:12" x14ac:dyDescent="0.3">
      <c r="A4738">
        <v>4736</v>
      </c>
      <c r="B4738" t="s">
        <v>12</v>
      </c>
      <c r="C4738">
        <v>20000111</v>
      </c>
      <c r="D4738">
        <v>1479.7809999999999</v>
      </c>
      <c r="E4738">
        <v>1547.6780000000001</v>
      </c>
      <c r="F4738">
        <v>1547.7080000000001</v>
      </c>
      <c r="G4738">
        <v>1468.7570000000001</v>
      </c>
      <c r="H4738">
        <v>1545.1120000000001</v>
      </c>
      <c r="I4738">
        <v>-65.331000000000003</v>
      </c>
      <c r="J4738">
        <v>-4.2282000000000002</v>
      </c>
      <c r="K4738">
        <v>21924554</v>
      </c>
      <c r="L4738">
        <v>15771749.15</v>
      </c>
    </row>
    <row r="4739" spans="1:12" x14ac:dyDescent="0.3">
      <c r="A4739">
        <v>4737</v>
      </c>
      <c r="B4739" t="s">
        <v>12</v>
      </c>
      <c r="C4739">
        <v>20000110</v>
      </c>
      <c r="D4739">
        <v>1545.1120000000001</v>
      </c>
      <c r="E4739">
        <v>1531.712</v>
      </c>
      <c r="F4739">
        <v>1546.723</v>
      </c>
      <c r="G4739">
        <v>1506.404</v>
      </c>
      <c r="H4739">
        <v>1516.604</v>
      </c>
      <c r="I4739">
        <v>28.507999999999999</v>
      </c>
      <c r="J4739">
        <v>1.8796999999999999</v>
      </c>
      <c r="K4739">
        <v>31253539</v>
      </c>
      <c r="L4739">
        <v>18779112.480999999</v>
      </c>
    </row>
    <row r="4740" spans="1:12" x14ac:dyDescent="0.3">
      <c r="A4740">
        <v>4738</v>
      </c>
      <c r="B4740" t="s">
        <v>12</v>
      </c>
      <c r="C4740">
        <v>20000107</v>
      </c>
      <c r="D4740">
        <v>1516.604</v>
      </c>
      <c r="E4740">
        <v>1477.154</v>
      </c>
      <c r="F4740">
        <v>1522.825</v>
      </c>
      <c r="G4740">
        <v>1477.154</v>
      </c>
      <c r="H4740">
        <v>1463.942</v>
      </c>
      <c r="I4740">
        <v>52.661999999999999</v>
      </c>
      <c r="J4740">
        <v>3.5973000000000002</v>
      </c>
      <c r="K4740">
        <v>34515699</v>
      </c>
      <c r="L4740">
        <v>19487194.484999999</v>
      </c>
    </row>
    <row r="4741" spans="1:12" x14ac:dyDescent="0.3">
      <c r="A4741">
        <v>4739</v>
      </c>
      <c r="B4741" t="s">
        <v>12</v>
      </c>
      <c r="C4741">
        <v>20000106</v>
      </c>
      <c r="D4741">
        <v>1463.942</v>
      </c>
      <c r="E4741">
        <v>1406.0360000000001</v>
      </c>
      <c r="F4741">
        <v>1463.9549999999999</v>
      </c>
      <c r="G4741">
        <v>1400.2529999999999</v>
      </c>
      <c r="H4741">
        <v>1409.682</v>
      </c>
      <c r="I4741">
        <v>54.26</v>
      </c>
      <c r="J4741">
        <v>3.8491</v>
      </c>
      <c r="K4741">
        <v>13480515</v>
      </c>
      <c r="L4741">
        <v>9520842.3489999995</v>
      </c>
    </row>
    <row r="4742" spans="1:12" x14ac:dyDescent="0.3">
      <c r="A4742">
        <v>4740</v>
      </c>
      <c r="B4742" t="s">
        <v>12</v>
      </c>
      <c r="C4742">
        <v>20000105</v>
      </c>
      <c r="D4742">
        <v>1409.682</v>
      </c>
      <c r="E4742">
        <v>1407.829</v>
      </c>
      <c r="F4742">
        <v>1433.78</v>
      </c>
      <c r="G4742">
        <v>1398.3230000000001</v>
      </c>
      <c r="H4742">
        <v>1406.3710000000001</v>
      </c>
      <c r="I4742">
        <v>3.3109999999999999</v>
      </c>
      <c r="J4742">
        <v>0.2354</v>
      </c>
      <c r="K4742">
        <v>10579984</v>
      </c>
      <c r="L4742">
        <v>8137326.1050000004</v>
      </c>
    </row>
    <row r="4743" spans="1:12" x14ac:dyDescent="0.3">
      <c r="A4743">
        <v>4741</v>
      </c>
      <c r="B4743" t="s">
        <v>12</v>
      </c>
      <c r="C4743">
        <v>20000104</v>
      </c>
      <c r="D4743">
        <v>1406.3710000000001</v>
      </c>
      <c r="E4743">
        <v>1368.693</v>
      </c>
      <c r="F4743">
        <v>1407.518</v>
      </c>
      <c r="G4743">
        <v>1361.2139999999999</v>
      </c>
      <c r="H4743">
        <v>1366.58</v>
      </c>
      <c r="I4743">
        <v>39.790999999999997</v>
      </c>
      <c r="J4743">
        <v>2.9117000000000002</v>
      </c>
      <c r="K4743">
        <v>9034023</v>
      </c>
      <c r="L4743">
        <v>5183897.9189999998</v>
      </c>
    </row>
    <row r="4744" spans="1:12" x14ac:dyDescent="0.3">
      <c r="A4744">
        <v>4742</v>
      </c>
      <c r="B4744" t="s">
        <v>12</v>
      </c>
      <c r="C4744">
        <v>19991230</v>
      </c>
      <c r="D4744">
        <v>1366.58</v>
      </c>
      <c r="E4744">
        <v>1357.8150000000001</v>
      </c>
      <c r="F4744">
        <v>1366.6780000000001</v>
      </c>
      <c r="G4744">
        <v>1357.8150000000001</v>
      </c>
      <c r="H4744">
        <v>1356.9259999999999</v>
      </c>
      <c r="I4744">
        <v>9.6539999999999999</v>
      </c>
      <c r="J4744">
        <v>0.71150000000000002</v>
      </c>
      <c r="K4744">
        <v>4013971</v>
      </c>
      <c r="L4744">
        <v>2359956.253</v>
      </c>
    </row>
    <row r="4745" spans="1:12" x14ac:dyDescent="0.3">
      <c r="A4745">
        <v>4743</v>
      </c>
      <c r="B4745" t="s">
        <v>12</v>
      </c>
      <c r="C4745">
        <v>19991229</v>
      </c>
      <c r="D4745">
        <v>1356.9259999999999</v>
      </c>
      <c r="E4745">
        <v>1350.2670000000001</v>
      </c>
      <c r="F4745">
        <v>1358.1420000000001</v>
      </c>
      <c r="G4745">
        <v>1341.933</v>
      </c>
      <c r="H4745">
        <v>1348.8209999999999</v>
      </c>
      <c r="I4745">
        <v>8.1050000000000004</v>
      </c>
      <c r="J4745">
        <v>0.60089999999999999</v>
      </c>
      <c r="K4745">
        <v>5053568</v>
      </c>
      <c r="L4745">
        <v>3246104.3160000001</v>
      </c>
    </row>
    <row r="4746" spans="1:12" x14ac:dyDescent="0.3">
      <c r="A4746">
        <v>4744</v>
      </c>
      <c r="B4746" t="s">
        <v>12</v>
      </c>
      <c r="C4746">
        <v>19991228</v>
      </c>
      <c r="D4746">
        <v>1348.8209999999999</v>
      </c>
      <c r="E4746">
        <v>1346.452</v>
      </c>
      <c r="F4746">
        <v>1368.2460000000001</v>
      </c>
      <c r="G4746">
        <v>1342.941</v>
      </c>
      <c r="H4746">
        <v>1345.3520000000001</v>
      </c>
      <c r="I4746">
        <v>3.4689999999999999</v>
      </c>
      <c r="J4746">
        <v>0.25790000000000002</v>
      </c>
      <c r="K4746">
        <v>4895712</v>
      </c>
      <c r="L4746">
        <v>2964954.39</v>
      </c>
    </row>
    <row r="4747" spans="1:12" x14ac:dyDescent="0.3">
      <c r="A4747">
        <v>4745</v>
      </c>
      <c r="B4747" t="s">
        <v>12</v>
      </c>
      <c r="C4747">
        <v>19991227</v>
      </c>
      <c r="D4747">
        <v>1345.3520000000001</v>
      </c>
      <c r="E4747">
        <v>1353.527</v>
      </c>
      <c r="F4747">
        <v>1359.079</v>
      </c>
      <c r="G4747">
        <v>1341.0519999999999</v>
      </c>
      <c r="H4747">
        <v>1355.367</v>
      </c>
      <c r="I4747">
        <v>-10.015000000000001</v>
      </c>
      <c r="J4747">
        <v>-0.7389</v>
      </c>
      <c r="K4747">
        <v>5120894</v>
      </c>
      <c r="L4747">
        <v>3222658.3769999999</v>
      </c>
    </row>
    <row r="4748" spans="1:12" x14ac:dyDescent="0.3">
      <c r="A4748">
        <v>4746</v>
      </c>
      <c r="B4748" t="s">
        <v>12</v>
      </c>
      <c r="C4748">
        <v>19991224</v>
      </c>
      <c r="D4748">
        <v>1355.367</v>
      </c>
      <c r="E4748">
        <v>1367.6869999999999</v>
      </c>
      <c r="F4748">
        <v>1375.922</v>
      </c>
      <c r="G4748">
        <v>1352.1</v>
      </c>
      <c r="H4748">
        <v>1369.461</v>
      </c>
      <c r="I4748">
        <v>-14.093999999999999</v>
      </c>
      <c r="J4748">
        <v>-1.0291999999999999</v>
      </c>
      <c r="K4748">
        <v>4292049</v>
      </c>
      <c r="L4748">
        <v>2763822.3590000002</v>
      </c>
    </row>
    <row r="4749" spans="1:12" x14ac:dyDescent="0.3">
      <c r="A4749">
        <v>4747</v>
      </c>
      <c r="B4749" t="s">
        <v>12</v>
      </c>
      <c r="C4749">
        <v>19991223</v>
      </c>
      <c r="D4749">
        <v>1369.461</v>
      </c>
      <c r="E4749">
        <v>1386.79</v>
      </c>
      <c r="F4749">
        <v>1387.1949999999999</v>
      </c>
      <c r="G4749">
        <v>1364.92</v>
      </c>
      <c r="H4749">
        <v>1387.51</v>
      </c>
      <c r="I4749">
        <v>-18.048999999999999</v>
      </c>
      <c r="J4749">
        <v>-1.3008</v>
      </c>
      <c r="K4749">
        <v>5112644</v>
      </c>
      <c r="L4749">
        <v>3288228.6189999999</v>
      </c>
    </row>
    <row r="4750" spans="1:12" x14ac:dyDescent="0.3">
      <c r="A4750">
        <v>4748</v>
      </c>
      <c r="B4750" t="s">
        <v>12</v>
      </c>
      <c r="C4750">
        <v>19991222</v>
      </c>
      <c r="D4750">
        <v>1387.51</v>
      </c>
      <c r="E4750">
        <v>1393.827</v>
      </c>
      <c r="F4750">
        <v>1397.1690000000001</v>
      </c>
      <c r="G4750">
        <v>1383.5650000000001</v>
      </c>
      <c r="H4750">
        <v>1395.4970000000001</v>
      </c>
      <c r="I4750">
        <v>-7.9870000000000001</v>
      </c>
      <c r="J4750">
        <v>-0.57230000000000003</v>
      </c>
      <c r="K4750">
        <v>4936025</v>
      </c>
      <c r="L4750">
        <v>3407837.088</v>
      </c>
    </row>
    <row r="4751" spans="1:12" x14ac:dyDescent="0.3">
      <c r="A4751">
        <v>4749</v>
      </c>
      <c r="B4751" t="s">
        <v>12</v>
      </c>
      <c r="C4751">
        <v>19991221</v>
      </c>
      <c r="D4751">
        <v>1395.4970000000001</v>
      </c>
      <c r="E4751">
        <v>1416.5</v>
      </c>
      <c r="F4751">
        <v>1416.502</v>
      </c>
      <c r="G4751">
        <v>1388.059</v>
      </c>
      <c r="H4751">
        <v>1419.5509999999999</v>
      </c>
      <c r="I4751">
        <v>-24.053999999999998</v>
      </c>
      <c r="J4751">
        <v>-1.6944999999999999</v>
      </c>
      <c r="K4751">
        <v>5660580</v>
      </c>
      <c r="L4751">
        <v>3150574.8470000001</v>
      </c>
    </row>
    <row r="4752" spans="1:12" x14ac:dyDescent="0.3">
      <c r="A4752">
        <v>4750</v>
      </c>
      <c r="B4752" t="s">
        <v>12</v>
      </c>
      <c r="C4752">
        <v>19991217</v>
      </c>
      <c r="D4752">
        <v>1419.5509999999999</v>
      </c>
      <c r="E4752">
        <v>1434.6320000000001</v>
      </c>
      <c r="F4752">
        <v>1438.2249999999999</v>
      </c>
      <c r="G4752">
        <v>1416.7429999999999</v>
      </c>
      <c r="H4752">
        <v>1434.867</v>
      </c>
      <c r="I4752">
        <v>-15.316000000000001</v>
      </c>
      <c r="J4752">
        <v>-1.0673999999999999</v>
      </c>
      <c r="K4752">
        <v>5122982</v>
      </c>
      <c r="L4752">
        <v>3799891.0559999999</v>
      </c>
    </row>
    <row r="4753" spans="1:12" x14ac:dyDescent="0.3">
      <c r="A4753">
        <v>4751</v>
      </c>
      <c r="B4753" t="s">
        <v>12</v>
      </c>
      <c r="C4753">
        <v>19991216</v>
      </c>
      <c r="D4753">
        <v>1434.867</v>
      </c>
      <c r="E4753">
        <v>1451.7249999999999</v>
      </c>
      <c r="F4753">
        <v>1451.943</v>
      </c>
      <c r="G4753">
        <v>1432.83</v>
      </c>
      <c r="H4753">
        <v>1451.057</v>
      </c>
      <c r="I4753">
        <v>-16.190000000000001</v>
      </c>
      <c r="J4753">
        <v>-1.1156999999999999</v>
      </c>
      <c r="K4753">
        <v>6062750</v>
      </c>
      <c r="L4753">
        <v>4143615.477</v>
      </c>
    </row>
    <row r="4754" spans="1:12" x14ac:dyDescent="0.3">
      <c r="A4754">
        <v>4752</v>
      </c>
      <c r="B4754" t="s">
        <v>12</v>
      </c>
      <c r="C4754">
        <v>19991215</v>
      </c>
      <c r="D4754">
        <v>1451.057</v>
      </c>
      <c r="E4754">
        <v>1423.7619999999999</v>
      </c>
      <c r="F4754">
        <v>1461.8989999999999</v>
      </c>
      <c r="G4754">
        <v>1423.742</v>
      </c>
      <c r="H4754">
        <v>1422.2629999999999</v>
      </c>
      <c r="I4754">
        <v>28.794</v>
      </c>
      <c r="J4754">
        <v>2.0245000000000002</v>
      </c>
      <c r="K4754">
        <v>10937290</v>
      </c>
      <c r="L4754">
        <v>6741845.159</v>
      </c>
    </row>
    <row r="4755" spans="1:12" x14ac:dyDescent="0.3">
      <c r="A4755">
        <v>4753</v>
      </c>
      <c r="B4755" t="s">
        <v>12</v>
      </c>
      <c r="C4755">
        <v>19991214</v>
      </c>
      <c r="D4755">
        <v>1422.2629999999999</v>
      </c>
      <c r="E4755">
        <v>1415.712</v>
      </c>
      <c r="F4755">
        <v>1422.357</v>
      </c>
      <c r="G4755">
        <v>1411.067</v>
      </c>
      <c r="H4755">
        <v>1417.107</v>
      </c>
      <c r="I4755">
        <v>5.1559999999999997</v>
      </c>
      <c r="J4755">
        <v>0.36380000000000001</v>
      </c>
      <c r="K4755">
        <v>4551199</v>
      </c>
      <c r="L4755">
        <v>3061184.53</v>
      </c>
    </row>
    <row r="4756" spans="1:12" x14ac:dyDescent="0.3">
      <c r="A4756">
        <v>4754</v>
      </c>
      <c r="B4756" t="s">
        <v>12</v>
      </c>
      <c r="C4756">
        <v>19991213</v>
      </c>
      <c r="D4756">
        <v>1417.107</v>
      </c>
      <c r="E4756">
        <v>1429.194</v>
      </c>
      <c r="F4756">
        <v>1430.4059999999999</v>
      </c>
      <c r="G4756">
        <v>1415.2850000000001</v>
      </c>
      <c r="H4756">
        <v>1428.9390000000001</v>
      </c>
      <c r="I4756">
        <v>-11.832000000000001</v>
      </c>
      <c r="J4756">
        <v>-0.82799999999999996</v>
      </c>
      <c r="K4756">
        <v>5042219</v>
      </c>
      <c r="L4756">
        <v>3758808.3330000001</v>
      </c>
    </row>
    <row r="4757" spans="1:12" x14ac:dyDescent="0.3">
      <c r="A4757">
        <v>4755</v>
      </c>
      <c r="B4757" t="s">
        <v>12</v>
      </c>
      <c r="C4757">
        <v>19991210</v>
      </c>
      <c r="D4757">
        <v>1428.9390000000001</v>
      </c>
      <c r="E4757">
        <v>1416.37</v>
      </c>
      <c r="F4757">
        <v>1429.011</v>
      </c>
      <c r="G4757">
        <v>1413.453</v>
      </c>
      <c r="H4757">
        <v>1416.7260000000001</v>
      </c>
      <c r="I4757">
        <v>12.212999999999999</v>
      </c>
      <c r="J4757">
        <v>0.86209999999999998</v>
      </c>
      <c r="K4757">
        <v>4785271</v>
      </c>
      <c r="L4757">
        <v>3519317.1140000001</v>
      </c>
    </row>
    <row r="4758" spans="1:12" x14ac:dyDescent="0.3">
      <c r="A4758">
        <v>4756</v>
      </c>
      <c r="B4758" t="s">
        <v>12</v>
      </c>
      <c r="C4758">
        <v>19991209</v>
      </c>
      <c r="D4758">
        <v>1416.7260000000001</v>
      </c>
      <c r="E4758">
        <v>1424.912</v>
      </c>
      <c r="F4758">
        <v>1424.912</v>
      </c>
      <c r="G4758">
        <v>1413.625</v>
      </c>
      <c r="H4758">
        <v>1424.848</v>
      </c>
      <c r="I4758">
        <v>-8.1219999999999999</v>
      </c>
      <c r="J4758">
        <v>-0.56999999999999995</v>
      </c>
      <c r="K4758">
        <v>4592800</v>
      </c>
      <c r="L4758">
        <v>2850350.8420000002</v>
      </c>
    </row>
    <row r="4759" spans="1:12" x14ac:dyDescent="0.3">
      <c r="A4759">
        <v>4757</v>
      </c>
      <c r="B4759" t="s">
        <v>12</v>
      </c>
      <c r="C4759">
        <v>19991208</v>
      </c>
      <c r="D4759">
        <v>1424.848</v>
      </c>
      <c r="E4759">
        <v>1428.7729999999999</v>
      </c>
      <c r="F4759">
        <v>1430.9770000000001</v>
      </c>
      <c r="G4759">
        <v>1422.047</v>
      </c>
      <c r="H4759">
        <v>1428.261</v>
      </c>
      <c r="I4759">
        <v>-3.4129999999999998</v>
      </c>
      <c r="J4759">
        <v>-0.23899999999999999</v>
      </c>
      <c r="K4759">
        <v>4696819</v>
      </c>
      <c r="L4759">
        <v>3290643.415</v>
      </c>
    </row>
    <row r="4760" spans="1:12" x14ac:dyDescent="0.3">
      <c r="A4760">
        <v>4758</v>
      </c>
      <c r="B4760" t="s">
        <v>12</v>
      </c>
      <c r="C4760">
        <v>19991207</v>
      </c>
      <c r="D4760">
        <v>1428.261</v>
      </c>
      <c r="E4760">
        <v>1426.6859999999999</v>
      </c>
      <c r="F4760">
        <v>1438.0360000000001</v>
      </c>
      <c r="G4760">
        <v>1424.761</v>
      </c>
      <c r="H4760">
        <v>1426.9949999999999</v>
      </c>
      <c r="I4760">
        <v>1.266</v>
      </c>
      <c r="J4760">
        <v>8.8700000000000001E-2</v>
      </c>
      <c r="K4760">
        <v>4662550</v>
      </c>
      <c r="L4760">
        <v>2978882.102</v>
      </c>
    </row>
    <row r="4761" spans="1:12" x14ac:dyDescent="0.3">
      <c r="A4761">
        <v>4759</v>
      </c>
      <c r="B4761" t="s">
        <v>12</v>
      </c>
      <c r="C4761">
        <v>19991206</v>
      </c>
      <c r="D4761">
        <v>1426.9949999999999</v>
      </c>
      <c r="E4761">
        <v>1436.8019999999999</v>
      </c>
      <c r="F4761">
        <v>1437.18</v>
      </c>
      <c r="G4761">
        <v>1422.7270000000001</v>
      </c>
      <c r="H4761">
        <v>1437.2329999999999</v>
      </c>
      <c r="I4761">
        <v>-10.238</v>
      </c>
      <c r="J4761">
        <v>-0.71230000000000004</v>
      </c>
      <c r="K4761">
        <v>5103726</v>
      </c>
      <c r="L4761">
        <v>3156748.5440000002</v>
      </c>
    </row>
    <row r="4762" spans="1:12" x14ac:dyDescent="0.3">
      <c r="A4762">
        <v>4760</v>
      </c>
      <c r="B4762" t="s">
        <v>12</v>
      </c>
      <c r="C4762">
        <v>19991203</v>
      </c>
      <c r="D4762">
        <v>1437.2329999999999</v>
      </c>
      <c r="E4762">
        <v>1436.02</v>
      </c>
      <c r="F4762">
        <v>1440.5419999999999</v>
      </c>
      <c r="G4762">
        <v>1430.664</v>
      </c>
      <c r="H4762">
        <v>1435.837</v>
      </c>
      <c r="I4762">
        <v>1.3959999999999999</v>
      </c>
      <c r="J4762">
        <v>9.7199999999999995E-2</v>
      </c>
      <c r="K4762">
        <v>4517320</v>
      </c>
      <c r="L4762">
        <v>3066891.4530000002</v>
      </c>
    </row>
    <row r="4763" spans="1:12" x14ac:dyDescent="0.3">
      <c r="A4763">
        <v>4761</v>
      </c>
      <c r="B4763" t="s">
        <v>12</v>
      </c>
      <c r="C4763">
        <v>19991202</v>
      </c>
      <c r="D4763">
        <v>1435.837</v>
      </c>
      <c r="E4763">
        <v>1446.6859999999999</v>
      </c>
      <c r="F4763">
        <v>1447.809</v>
      </c>
      <c r="G4763">
        <v>1433.539</v>
      </c>
      <c r="H4763">
        <v>1447.116</v>
      </c>
      <c r="I4763">
        <v>-11.279</v>
      </c>
      <c r="J4763">
        <v>-0.77939999999999998</v>
      </c>
      <c r="K4763">
        <v>5335604</v>
      </c>
      <c r="L4763">
        <v>3291840.585</v>
      </c>
    </row>
    <row r="4764" spans="1:12" x14ac:dyDescent="0.3">
      <c r="A4764">
        <v>4762</v>
      </c>
      <c r="B4764" t="s">
        <v>12</v>
      </c>
      <c r="C4764">
        <v>19991201</v>
      </c>
      <c r="D4764">
        <v>1447.116</v>
      </c>
      <c r="E4764">
        <v>1434.9780000000001</v>
      </c>
      <c r="F4764">
        <v>1447.682</v>
      </c>
      <c r="G4764">
        <v>1432.9459999999999</v>
      </c>
      <c r="H4764">
        <v>1434.973</v>
      </c>
      <c r="I4764">
        <v>12.143000000000001</v>
      </c>
      <c r="J4764">
        <v>0.84619999999999995</v>
      </c>
      <c r="K4764">
        <v>4975602</v>
      </c>
      <c r="L4764">
        <v>2878793.713</v>
      </c>
    </row>
    <row r="4765" spans="1:12" x14ac:dyDescent="0.3">
      <c r="A4765">
        <v>4763</v>
      </c>
      <c r="B4765" t="s">
        <v>12</v>
      </c>
      <c r="C4765">
        <v>19991130</v>
      </c>
      <c r="D4765">
        <v>1434.973</v>
      </c>
      <c r="E4765">
        <v>1433.896</v>
      </c>
      <c r="F4765">
        <v>1439.605</v>
      </c>
      <c r="G4765">
        <v>1429.5540000000001</v>
      </c>
      <c r="H4765">
        <v>1435.4680000000001</v>
      </c>
      <c r="I4765">
        <v>-0.495</v>
      </c>
      <c r="J4765">
        <v>-3.4500000000000003E-2</v>
      </c>
      <c r="K4765">
        <v>4910336</v>
      </c>
      <c r="L4765">
        <v>2434140.469</v>
      </c>
    </row>
    <row r="4766" spans="1:12" x14ac:dyDescent="0.3">
      <c r="A4766">
        <v>4764</v>
      </c>
      <c r="B4766" t="s">
        <v>12</v>
      </c>
      <c r="C4766">
        <v>19991129</v>
      </c>
      <c r="D4766">
        <v>1435.4680000000001</v>
      </c>
      <c r="E4766">
        <v>1444.011</v>
      </c>
      <c r="F4766">
        <v>1444.585</v>
      </c>
      <c r="G4766">
        <v>1432.9580000000001</v>
      </c>
      <c r="H4766">
        <v>1444.5129999999999</v>
      </c>
      <c r="I4766">
        <v>-9.0449999999999999</v>
      </c>
      <c r="J4766">
        <v>-0.62619999999999998</v>
      </c>
      <c r="K4766">
        <v>5246718</v>
      </c>
      <c r="L4766">
        <v>2785933.1719999998</v>
      </c>
    </row>
    <row r="4767" spans="1:12" x14ac:dyDescent="0.3">
      <c r="A4767">
        <v>4765</v>
      </c>
      <c r="B4767" t="s">
        <v>12</v>
      </c>
      <c r="C4767">
        <v>19991126</v>
      </c>
      <c r="D4767">
        <v>1444.5129999999999</v>
      </c>
      <c r="E4767">
        <v>1443.442</v>
      </c>
      <c r="F4767">
        <v>1449.03</v>
      </c>
      <c r="G4767">
        <v>1441.5170000000001</v>
      </c>
      <c r="H4767">
        <v>1444.241</v>
      </c>
      <c r="I4767">
        <v>0.27200000000000002</v>
      </c>
      <c r="J4767">
        <v>1.8800000000000001E-2</v>
      </c>
      <c r="K4767">
        <v>7100501</v>
      </c>
      <c r="L4767">
        <v>2757461.91</v>
      </c>
    </row>
    <row r="4768" spans="1:12" x14ac:dyDescent="0.3">
      <c r="A4768">
        <v>4766</v>
      </c>
      <c r="B4768" t="s">
        <v>12</v>
      </c>
      <c r="C4768">
        <v>19991125</v>
      </c>
      <c r="D4768">
        <v>1444.241</v>
      </c>
      <c r="E4768">
        <v>1451.877</v>
      </c>
      <c r="F4768">
        <v>1451.89</v>
      </c>
      <c r="G4768">
        <v>1439.944</v>
      </c>
      <c r="H4768">
        <v>1454.578</v>
      </c>
      <c r="I4768">
        <v>-10.337</v>
      </c>
      <c r="J4768">
        <v>-0.7107</v>
      </c>
      <c r="K4768">
        <v>4123504</v>
      </c>
      <c r="L4768">
        <v>2630266.077</v>
      </c>
    </row>
    <row r="4769" spans="1:12" x14ac:dyDescent="0.3">
      <c r="A4769">
        <v>4767</v>
      </c>
      <c r="B4769" t="s">
        <v>12</v>
      </c>
      <c r="C4769">
        <v>19991124</v>
      </c>
      <c r="D4769">
        <v>1454.578</v>
      </c>
      <c r="E4769">
        <v>1466.0909999999999</v>
      </c>
      <c r="F4769">
        <v>1467.8420000000001</v>
      </c>
      <c r="G4769">
        <v>1451.0329999999999</v>
      </c>
      <c r="H4769">
        <v>1466.434</v>
      </c>
      <c r="I4769">
        <v>-11.856</v>
      </c>
      <c r="J4769">
        <v>-0.8085</v>
      </c>
      <c r="K4769">
        <v>4207109</v>
      </c>
      <c r="L4769">
        <v>2537164.219</v>
      </c>
    </row>
    <row r="4770" spans="1:12" x14ac:dyDescent="0.3">
      <c r="A4770">
        <v>4768</v>
      </c>
      <c r="B4770" t="s">
        <v>12</v>
      </c>
      <c r="C4770">
        <v>19991123</v>
      </c>
      <c r="D4770">
        <v>1466.434</v>
      </c>
      <c r="E4770">
        <v>1464.934</v>
      </c>
      <c r="F4770">
        <v>1471.9110000000001</v>
      </c>
      <c r="G4770">
        <v>1461.383</v>
      </c>
      <c r="H4770">
        <v>1464.588</v>
      </c>
      <c r="I4770">
        <v>1.8460000000000001</v>
      </c>
      <c r="J4770">
        <v>0.126</v>
      </c>
      <c r="K4770">
        <v>4188014</v>
      </c>
      <c r="L4770">
        <v>2856239.5529999998</v>
      </c>
    </row>
    <row r="4771" spans="1:12" x14ac:dyDescent="0.3">
      <c r="A4771">
        <v>4769</v>
      </c>
      <c r="B4771" t="s">
        <v>12</v>
      </c>
      <c r="C4771">
        <v>19991122</v>
      </c>
      <c r="D4771">
        <v>1464.588</v>
      </c>
      <c r="E4771">
        <v>1468.2180000000001</v>
      </c>
      <c r="F4771">
        <v>1468.944</v>
      </c>
      <c r="G4771">
        <v>1457.6079999999999</v>
      </c>
      <c r="H4771">
        <v>1468.472</v>
      </c>
      <c r="I4771">
        <v>-3.8839999999999999</v>
      </c>
      <c r="J4771">
        <v>-0.26450000000000001</v>
      </c>
      <c r="K4771">
        <v>6153754</v>
      </c>
      <c r="L4771">
        <v>3514200.0359999998</v>
      </c>
    </row>
    <row r="4772" spans="1:12" x14ac:dyDescent="0.3">
      <c r="A4772">
        <v>4770</v>
      </c>
      <c r="B4772" t="s">
        <v>12</v>
      </c>
      <c r="C4772">
        <v>19991119</v>
      </c>
      <c r="D4772">
        <v>1468.472</v>
      </c>
      <c r="E4772">
        <v>1485.0530000000001</v>
      </c>
      <c r="F4772">
        <v>1489.8979999999999</v>
      </c>
      <c r="G4772">
        <v>1466.346</v>
      </c>
      <c r="H4772">
        <v>1482.452</v>
      </c>
      <c r="I4772">
        <v>-13.98</v>
      </c>
      <c r="J4772">
        <v>-0.94299999999999995</v>
      </c>
      <c r="K4772">
        <v>5705493</v>
      </c>
      <c r="L4772">
        <v>4069182.9389999998</v>
      </c>
    </row>
    <row r="4773" spans="1:12" x14ac:dyDescent="0.3">
      <c r="A4773">
        <v>4771</v>
      </c>
      <c r="B4773" t="s">
        <v>12</v>
      </c>
      <c r="C4773">
        <v>19991118</v>
      </c>
      <c r="D4773">
        <v>1482.452</v>
      </c>
      <c r="E4773">
        <v>1466.4880000000001</v>
      </c>
      <c r="F4773">
        <v>1498.0809999999999</v>
      </c>
      <c r="G4773">
        <v>1454.4680000000001</v>
      </c>
      <c r="H4773">
        <v>1462.79</v>
      </c>
      <c r="I4773">
        <v>19.661999999999999</v>
      </c>
      <c r="J4773">
        <v>1.3441000000000001</v>
      </c>
      <c r="K4773">
        <v>10148204</v>
      </c>
      <c r="L4773">
        <v>6753968.926</v>
      </c>
    </row>
    <row r="4774" spans="1:12" x14ac:dyDescent="0.3">
      <c r="A4774">
        <v>4772</v>
      </c>
      <c r="B4774" t="s">
        <v>12</v>
      </c>
      <c r="C4774">
        <v>19991117</v>
      </c>
      <c r="D4774">
        <v>1462.79</v>
      </c>
      <c r="E4774">
        <v>1429.712</v>
      </c>
      <c r="F4774">
        <v>1462.848</v>
      </c>
      <c r="G4774">
        <v>1427.3579999999999</v>
      </c>
      <c r="H4774">
        <v>1431.319</v>
      </c>
      <c r="I4774">
        <v>31.471</v>
      </c>
      <c r="J4774">
        <v>2.1987000000000001</v>
      </c>
      <c r="K4774">
        <v>6526069</v>
      </c>
      <c r="L4774">
        <v>3763921.105</v>
      </c>
    </row>
    <row r="4775" spans="1:12" x14ac:dyDescent="0.3">
      <c r="A4775">
        <v>4773</v>
      </c>
      <c r="B4775" t="s">
        <v>12</v>
      </c>
      <c r="C4775">
        <v>19991116</v>
      </c>
      <c r="D4775">
        <v>1431.319</v>
      </c>
      <c r="E4775">
        <v>1463.337</v>
      </c>
      <c r="F4775">
        <v>1469.596</v>
      </c>
      <c r="G4775">
        <v>1428.748</v>
      </c>
      <c r="H4775">
        <v>1451.5360000000001</v>
      </c>
      <c r="I4775">
        <v>-20.216999999999999</v>
      </c>
      <c r="J4775">
        <v>-1.3928</v>
      </c>
      <c r="K4775">
        <v>8321570</v>
      </c>
      <c r="L4775">
        <v>4854076.8329999996</v>
      </c>
    </row>
    <row r="4776" spans="1:12" x14ac:dyDescent="0.3">
      <c r="A4776">
        <v>4774</v>
      </c>
      <c r="B4776" t="s">
        <v>12</v>
      </c>
      <c r="C4776">
        <v>19991115</v>
      </c>
      <c r="D4776">
        <v>1451.5360000000001</v>
      </c>
      <c r="E4776">
        <v>1451.549</v>
      </c>
      <c r="F4776">
        <v>1454.088</v>
      </c>
      <c r="G4776">
        <v>1436.681</v>
      </c>
      <c r="H4776">
        <v>1450.327</v>
      </c>
      <c r="I4776">
        <v>1.2090000000000001</v>
      </c>
      <c r="J4776">
        <v>8.3400000000000002E-2</v>
      </c>
      <c r="K4776">
        <v>8089114</v>
      </c>
      <c r="L4776">
        <v>3148118.5580000002</v>
      </c>
    </row>
    <row r="4777" spans="1:12" x14ac:dyDescent="0.3">
      <c r="A4777">
        <v>4775</v>
      </c>
      <c r="B4777" t="s">
        <v>12</v>
      </c>
      <c r="C4777">
        <v>19991112</v>
      </c>
      <c r="D4777">
        <v>1450.327</v>
      </c>
      <c r="E4777">
        <v>1446.26</v>
      </c>
      <c r="F4777">
        <v>1452.933</v>
      </c>
      <c r="G4777">
        <v>1444.127</v>
      </c>
      <c r="H4777">
        <v>1443.905</v>
      </c>
      <c r="I4777">
        <v>6.4219999999999997</v>
      </c>
      <c r="J4777">
        <v>0.44479999999999997</v>
      </c>
      <c r="K4777">
        <v>3408136</v>
      </c>
      <c r="L4777">
        <v>2612716.0580000002</v>
      </c>
    </row>
    <row r="4778" spans="1:12" x14ac:dyDescent="0.3">
      <c r="A4778">
        <v>4776</v>
      </c>
      <c r="B4778" t="s">
        <v>12</v>
      </c>
      <c r="C4778">
        <v>19991111</v>
      </c>
      <c r="D4778">
        <v>1443.905</v>
      </c>
      <c r="E4778">
        <v>1449.6220000000001</v>
      </c>
      <c r="F4778">
        <v>1459.4469999999999</v>
      </c>
      <c r="G4778">
        <v>1440.9829999999999</v>
      </c>
      <c r="H4778">
        <v>1450.152</v>
      </c>
      <c r="I4778">
        <v>-6.2469999999999999</v>
      </c>
      <c r="J4778">
        <v>-0.43080000000000002</v>
      </c>
      <c r="K4778">
        <v>4678349</v>
      </c>
      <c r="L4778">
        <v>3352626.781</v>
      </c>
    </row>
    <row r="4779" spans="1:12" x14ac:dyDescent="0.3">
      <c r="A4779">
        <v>4777</v>
      </c>
      <c r="B4779" t="s">
        <v>12</v>
      </c>
      <c r="C4779">
        <v>19991110</v>
      </c>
      <c r="D4779">
        <v>1450.152</v>
      </c>
      <c r="E4779">
        <v>1463.6880000000001</v>
      </c>
      <c r="F4779">
        <v>1463.73</v>
      </c>
      <c r="G4779">
        <v>1436.742</v>
      </c>
      <c r="H4779">
        <v>1464.03</v>
      </c>
      <c r="I4779">
        <v>-13.878</v>
      </c>
      <c r="J4779">
        <v>-0.94789999999999996</v>
      </c>
      <c r="K4779">
        <v>6791217</v>
      </c>
      <c r="L4779">
        <v>7860074.6330000004</v>
      </c>
    </row>
    <row r="4780" spans="1:12" x14ac:dyDescent="0.3">
      <c r="A4780">
        <v>4778</v>
      </c>
      <c r="B4780" t="s">
        <v>12</v>
      </c>
      <c r="C4780">
        <v>19991109</v>
      </c>
      <c r="D4780">
        <v>1464.03</v>
      </c>
      <c r="E4780">
        <v>1474.002</v>
      </c>
      <c r="F4780">
        <v>1479.8340000000001</v>
      </c>
      <c r="G4780">
        <v>1461.4829999999999</v>
      </c>
      <c r="H4780">
        <v>1471.375</v>
      </c>
      <c r="I4780">
        <v>-7.3449999999999998</v>
      </c>
      <c r="J4780">
        <v>-0.49919999999999998</v>
      </c>
      <c r="K4780">
        <v>4406500</v>
      </c>
      <c r="L4780">
        <v>2436849.8810000001</v>
      </c>
    </row>
    <row r="4781" spans="1:12" x14ac:dyDescent="0.3">
      <c r="A4781">
        <v>4779</v>
      </c>
      <c r="B4781" t="s">
        <v>12</v>
      </c>
      <c r="C4781">
        <v>19991108</v>
      </c>
      <c r="D4781">
        <v>1471.375</v>
      </c>
      <c r="E4781">
        <v>1464.4929999999999</v>
      </c>
      <c r="F4781">
        <v>1477.135</v>
      </c>
      <c r="G4781">
        <v>1458.653</v>
      </c>
      <c r="H4781">
        <v>1465.232</v>
      </c>
      <c r="I4781">
        <v>6.1429999999999998</v>
      </c>
      <c r="J4781">
        <v>0.41930000000000001</v>
      </c>
      <c r="K4781">
        <v>4787862</v>
      </c>
      <c r="L4781">
        <v>2475390.0070000002</v>
      </c>
    </row>
    <row r="4782" spans="1:12" x14ac:dyDescent="0.3">
      <c r="A4782">
        <v>4780</v>
      </c>
      <c r="B4782" t="s">
        <v>12</v>
      </c>
      <c r="C4782">
        <v>19991105</v>
      </c>
      <c r="D4782">
        <v>1465.232</v>
      </c>
      <c r="E4782">
        <v>1464.6030000000001</v>
      </c>
      <c r="F4782">
        <v>1478.829</v>
      </c>
      <c r="G4782">
        <v>1460.675</v>
      </c>
      <c r="H4782">
        <v>1464.828</v>
      </c>
      <c r="I4782">
        <v>0.40400000000000003</v>
      </c>
      <c r="J4782">
        <v>2.76E-2</v>
      </c>
      <c r="K4782">
        <v>5600026</v>
      </c>
      <c r="L4782">
        <v>2918874.2119999998</v>
      </c>
    </row>
    <row r="4783" spans="1:12" x14ac:dyDescent="0.3">
      <c r="A4783">
        <v>4781</v>
      </c>
      <c r="B4783" t="s">
        <v>12</v>
      </c>
      <c r="C4783">
        <v>19991104</v>
      </c>
      <c r="D4783">
        <v>1464.828</v>
      </c>
      <c r="E4783">
        <v>1474.135</v>
      </c>
      <c r="F4783">
        <v>1474.135</v>
      </c>
      <c r="G4783">
        <v>1457.14</v>
      </c>
      <c r="H4783">
        <v>1475.684</v>
      </c>
      <c r="I4783">
        <v>-10.856</v>
      </c>
      <c r="J4783">
        <v>-0.73570000000000002</v>
      </c>
      <c r="K4783">
        <v>5906951</v>
      </c>
      <c r="L4783">
        <v>3075130.98</v>
      </c>
    </row>
    <row r="4784" spans="1:12" x14ac:dyDescent="0.3">
      <c r="A4784">
        <v>4782</v>
      </c>
      <c r="B4784" t="s">
        <v>12</v>
      </c>
      <c r="C4784">
        <v>19991103</v>
      </c>
      <c r="D4784">
        <v>1475.684</v>
      </c>
      <c r="E4784">
        <v>1488.366</v>
      </c>
      <c r="F4784">
        <v>1492.306</v>
      </c>
      <c r="G4784">
        <v>1472.73</v>
      </c>
      <c r="H4784">
        <v>1487.4690000000001</v>
      </c>
      <c r="I4784">
        <v>-11.785</v>
      </c>
      <c r="J4784">
        <v>-0.7923</v>
      </c>
      <c r="K4784">
        <v>4845659</v>
      </c>
      <c r="L4784">
        <v>2777963.5410000002</v>
      </c>
    </row>
    <row r="4785" spans="1:12" x14ac:dyDescent="0.3">
      <c r="A4785">
        <v>4783</v>
      </c>
      <c r="B4785" t="s">
        <v>12</v>
      </c>
      <c r="C4785">
        <v>19991102</v>
      </c>
      <c r="D4785">
        <v>1487.4690000000001</v>
      </c>
      <c r="E4785">
        <v>1491.758</v>
      </c>
      <c r="F4785">
        <v>1499.8720000000001</v>
      </c>
      <c r="G4785">
        <v>1481.567</v>
      </c>
      <c r="H4785">
        <v>1493.096</v>
      </c>
      <c r="I4785">
        <v>-5.6269999999999998</v>
      </c>
      <c r="J4785">
        <v>-0.37690000000000001</v>
      </c>
      <c r="K4785">
        <v>4450311</v>
      </c>
      <c r="L4785">
        <v>2895948.585</v>
      </c>
    </row>
    <row r="4786" spans="1:12" x14ac:dyDescent="0.3">
      <c r="A4786">
        <v>4784</v>
      </c>
      <c r="B4786" t="s">
        <v>12</v>
      </c>
      <c r="C4786">
        <v>19991101</v>
      </c>
      <c r="D4786">
        <v>1493.096</v>
      </c>
      <c r="E4786">
        <v>1501.7349999999999</v>
      </c>
      <c r="F4786">
        <v>1506.9939999999999</v>
      </c>
      <c r="G4786">
        <v>1488.2339999999999</v>
      </c>
      <c r="H4786">
        <v>1504.5630000000001</v>
      </c>
      <c r="I4786">
        <v>-11.467000000000001</v>
      </c>
      <c r="J4786">
        <v>-0.7621</v>
      </c>
      <c r="K4786">
        <v>6191494</v>
      </c>
      <c r="L4786">
        <v>3185786.3480000002</v>
      </c>
    </row>
    <row r="4787" spans="1:12" x14ac:dyDescent="0.3">
      <c r="A4787">
        <v>4785</v>
      </c>
      <c r="B4787" t="s">
        <v>12</v>
      </c>
      <c r="C4787">
        <v>19991029</v>
      </c>
      <c r="D4787">
        <v>1504.5630000000001</v>
      </c>
      <c r="E4787">
        <v>1515.184</v>
      </c>
      <c r="F4787">
        <v>1520.472</v>
      </c>
      <c r="G4787">
        <v>1494.7059999999999</v>
      </c>
      <c r="H4787">
        <v>1514.5250000000001</v>
      </c>
      <c r="I4787">
        <v>-9.9619999999999997</v>
      </c>
      <c r="J4787">
        <v>-0.65780000000000005</v>
      </c>
      <c r="K4787">
        <v>8505925</v>
      </c>
      <c r="L4787">
        <v>4325723.03</v>
      </c>
    </row>
    <row r="4788" spans="1:12" x14ac:dyDescent="0.3">
      <c r="A4788">
        <v>4786</v>
      </c>
      <c r="B4788" t="s">
        <v>12</v>
      </c>
      <c r="C4788">
        <v>19991028</v>
      </c>
      <c r="D4788">
        <v>1514.5250000000001</v>
      </c>
      <c r="E4788">
        <v>1541.287</v>
      </c>
      <c r="F4788">
        <v>1542.0450000000001</v>
      </c>
      <c r="G4788">
        <v>1507.7909999999999</v>
      </c>
      <c r="H4788">
        <v>1536.8209999999999</v>
      </c>
      <c r="I4788">
        <v>-22.295999999999999</v>
      </c>
      <c r="J4788">
        <v>-1.4508000000000001</v>
      </c>
      <c r="K4788">
        <v>13284794</v>
      </c>
      <c r="L4788">
        <v>5268099.8039999995</v>
      </c>
    </row>
    <row r="4789" spans="1:12" x14ac:dyDescent="0.3">
      <c r="A4789">
        <v>4787</v>
      </c>
      <c r="B4789" t="s">
        <v>12</v>
      </c>
      <c r="C4789">
        <v>19991027</v>
      </c>
      <c r="D4789">
        <v>1536.8209999999999</v>
      </c>
      <c r="E4789">
        <v>1509.64</v>
      </c>
      <c r="F4789">
        <v>1537.3</v>
      </c>
      <c r="G4789">
        <v>1504.9939999999999</v>
      </c>
      <c r="H4789">
        <v>1482.6669999999999</v>
      </c>
      <c r="I4789">
        <v>54.154000000000003</v>
      </c>
      <c r="J4789">
        <v>3.6524999999999999</v>
      </c>
      <c r="K4789">
        <v>16146885</v>
      </c>
      <c r="L4789">
        <v>6969631.0199999996</v>
      </c>
    </row>
    <row r="4790" spans="1:12" x14ac:dyDescent="0.3">
      <c r="A4790">
        <v>4788</v>
      </c>
      <c r="B4790" t="s">
        <v>12</v>
      </c>
      <c r="C4790">
        <v>19991026</v>
      </c>
      <c r="D4790">
        <v>1482.6669999999999</v>
      </c>
      <c r="E4790">
        <v>1467.5219999999999</v>
      </c>
      <c r="F4790">
        <v>1496.452</v>
      </c>
      <c r="G4790">
        <v>1467.5050000000001</v>
      </c>
      <c r="H4790">
        <v>1468.2660000000001</v>
      </c>
      <c r="I4790">
        <v>14.401</v>
      </c>
      <c r="J4790">
        <v>0.98080000000000001</v>
      </c>
      <c r="K4790">
        <v>7555508</v>
      </c>
      <c r="L4790">
        <v>3395246.8020000001</v>
      </c>
    </row>
    <row r="4791" spans="1:12" x14ac:dyDescent="0.3">
      <c r="A4791">
        <v>4789</v>
      </c>
      <c r="B4791" t="s">
        <v>12</v>
      </c>
      <c r="C4791">
        <v>19991025</v>
      </c>
      <c r="D4791">
        <v>1468.2660000000001</v>
      </c>
      <c r="E4791">
        <v>1499.1379999999999</v>
      </c>
      <c r="F4791">
        <v>1499.385</v>
      </c>
      <c r="G4791">
        <v>1465.1369999999999</v>
      </c>
      <c r="H4791">
        <v>1497.462</v>
      </c>
      <c r="I4791">
        <v>-29.196000000000002</v>
      </c>
      <c r="J4791">
        <v>-1.9497</v>
      </c>
      <c r="K4791">
        <v>5167858</v>
      </c>
      <c r="L4791">
        <v>2912732.878</v>
      </c>
    </row>
    <row r="4792" spans="1:12" x14ac:dyDescent="0.3">
      <c r="A4792">
        <v>4790</v>
      </c>
      <c r="B4792" t="s">
        <v>12</v>
      </c>
      <c r="C4792">
        <v>19991022</v>
      </c>
      <c r="D4792">
        <v>1497.462</v>
      </c>
      <c r="E4792">
        <v>1457.635</v>
      </c>
      <c r="F4792">
        <v>1512.93</v>
      </c>
      <c r="G4792">
        <v>1457.498</v>
      </c>
      <c r="H4792">
        <v>1458.53</v>
      </c>
      <c r="I4792">
        <v>38.932000000000002</v>
      </c>
      <c r="J4792">
        <v>2.6692999999999998</v>
      </c>
      <c r="K4792">
        <v>7844064</v>
      </c>
      <c r="L4792">
        <v>5006161.3289999999</v>
      </c>
    </row>
    <row r="4793" spans="1:12" x14ac:dyDescent="0.3">
      <c r="A4793">
        <v>4791</v>
      </c>
      <c r="B4793" t="s">
        <v>12</v>
      </c>
      <c r="C4793">
        <v>19991021</v>
      </c>
      <c r="D4793">
        <v>1458.53</v>
      </c>
      <c r="E4793">
        <v>1486.925</v>
      </c>
      <c r="F4793">
        <v>1488.0050000000001</v>
      </c>
      <c r="G4793">
        <v>1452.7090000000001</v>
      </c>
      <c r="H4793">
        <v>1485.827</v>
      </c>
      <c r="I4793">
        <v>-27.297000000000001</v>
      </c>
      <c r="J4793">
        <v>-1.8371999999999999</v>
      </c>
      <c r="K4793">
        <v>4772686</v>
      </c>
      <c r="L4793">
        <v>3335652.4580000001</v>
      </c>
    </row>
    <row r="4794" spans="1:12" x14ac:dyDescent="0.3">
      <c r="A4794">
        <v>4792</v>
      </c>
      <c r="B4794" t="s">
        <v>12</v>
      </c>
      <c r="C4794">
        <v>19991020</v>
      </c>
      <c r="D4794">
        <v>1485.827</v>
      </c>
      <c r="E4794">
        <v>1469.2840000000001</v>
      </c>
      <c r="F4794">
        <v>1490.758</v>
      </c>
      <c r="G4794">
        <v>1463.4259999999999</v>
      </c>
      <c r="H4794">
        <v>1470.9</v>
      </c>
      <c r="I4794">
        <v>14.927</v>
      </c>
      <c r="J4794">
        <v>1.0147999999999999</v>
      </c>
      <c r="K4794">
        <v>4311835</v>
      </c>
      <c r="L4794">
        <v>2798379.22</v>
      </c>
    </row>
    <row r="4795" spans="1:12" x14ac:dyDescent="0.3">
      <c r="A4795">
        <v>4793</v>
      </c>
      <c r="B4795" t="s">
        <v>12</v>
      </c>
      <c r="C4795">
        <v>19991019</v>
      </c>
      <c r="D4795">
        <v>1470.9</v>
      </c>
      <c r="E4795">
        <v>1493.47</v>
      </c>
      <c r="F4795">
        <v>1493.4860000000001</v>
      </c>
      <c r="G4795">
        <v>1468.098</v>
      </c>
      <c r="H4795">
        <v>1501.665</v>
      </c>
      <c r="I4795">
        <v>-30.765000000000001</v>
      </c>
      <c r="J4795">
        <v>-2.0487000000000002</v>
      </c>
      <c r="K4795">
        <v>4861670</v>
      </c>
      <c r="L4795">
        <v>3069334.912</v>
      </c>
    </row>
    <row r="4796" spans="1:12" x14ac:dyDescent="0.3">
      <c r="A4796">
        <v>4794</v>
      </c>
      <c r="B4796" t="s">
        <v>12</v>
      </c>
      <c r="C4796">
        <v>19991018</v>
      </c>
      <c r="D4796">
        <v>1501.665</v>
      </c>
      <c r="E4796">
        <v>1547.2670000000001</v>
      </c>
      <c r="F4796">
        <v>1549.3679999999999</v>
      </c>
      <c r="G4796">
        <v>1499.4639999999999</v>
      </c>
      <c r="H4796">
        <v>1543.798</v>
      </c>
      <c r="I4796">
        <v>-42.133000000000003</v>
      </c>
      <c r="J4796">
        <v>-2.7292000000000001</v>
      </c>
      <c r="K4796">
        <v>5602674</v>
      </c>
      <c r="L4796">
        <v>3517368.6349999998</v>
      </c>
    </row>
    <row r="4797" spans="1:12" x14ac:dyDescent="0.3">
      <c r="A4797">
        <v>4795</v>
      </c>
      <c r="B4797" t="s">
        <v>12</v>
      </c>
      <c r="C4797">
        <v>19991015</v>
      </c>
      <c r="D4797">
        <v>1543.798</v>
      </c>
      <c r="E4797">
        <v>1515.9079999999999</v>
      </c>
      <c r="F4797">
        <v>1550.7090000000001</v>
      </c>
      <c r="G4797">
        <v>1515.9079999999999</v>
      </c>
      <c r="H4797">
        <v>1508.7260000000001</v>
      </c>
      <c r="I4797">
        <v>35.072000000000003</v>
      </c>
      <c r="J4797">
        <v>2.3246000000000002</v>
      </c>
      <c r="K4797">
        <v>5670808</v>
      </c>
      <c r="L4797">
        <v>4145652.91</v>
      </c>
    </row>
    <row r="4798" spans="1:12" x14ac:dyDescent="0.3">
      <c r="A4798">
        <v>4796</v>
      </c>
      <c r="B4798" t="s">
        <v>12</v>
      </c>
      <c r="C4798">
        <v>19991014</v>
      </c>
      <c r="D4798">
        <v>1508.7260000000001</v>
      </c>
      <c r="E4798">
        <v>1504.4970000000001</v>
      </c>
      <c r="F4798">
        <v>1535.2439999999999</v>
      </c>
      <c r="G4798">
        <v>1494.94</v>
      </c>
      <c r="H4798">
        <v>1507.422</v>
      </c>
      <c r="I4798">
        <v>1.304</v>
      </c>
      <c r="J4798">
        <v>8.6499999999999994E-2</v>
      </c>
      <c r="K4798">
        <v>4033688</v>
      </c>
      <c r="L4798">
        <v>2599842.676</v>
      </c>
    </row>
    <row r="4799" spans="1:12" x14ac:dyDescent="0.3">
      <c r="A4799">
        <v>4797</v>
      </c>
      <c r="B4799" t="s">
        <v>12</v>
      </c>
      <c r="C4799">
        <v>19991013</v>
      </c>
      <c r="D4799">
        <v>1507.422</v>
      </c>
      <c r="E4799">
        <v>1540.5989999999999</v>
      </c>
      <c r="F4799">
        <v>1544.4490000000001</v>
      </c>
      <c r="G4799">
        <v>1504.3879999999999</v>
      </c>
      <c r="H4799">
        <v>1537.796</v>
      </c>
      <c r="I4799">
        <v>-30.373999999999999</v>
      </c>
      <c r="J4799">
        <v>-1.9752000000000001</v>
      </c>
      <c r="K4799">
        <v>3626422</v>
      </c>
      <c r="L4799">
        <v>2286188.0959999999</v>
      </c>
    </row>
    <row r="4800" spans="1:12" x14ac:dyDescent="0.3">
      <c r="A4800">
        <v>4798</v>
      </c>
      <c r="B4800" t="s">
        <v>12</v>
      </c>
      <c r="C4800">
        <v>19991012</v>
      </c>
      <c r="D4800">
        <v>1537.796</v>
      </c>
      <c r="E4800">
        <v>1526.4490000000001</v>
      </c>
      <c r="F4800">
        <v>1538.279</v>
      </c>
      <c r="G4800">
        <v>1526.4490000000001</v>
      </c>
      <c r="H4800">
        <v>1522.48</v>
      </c>
      <c r="I4800">
        <v>15.316000000000001</v>
      </c>
      <c r="J4800">
        <v>1.006</v>
      </c>
      <c r="K4800">
        <v>2339861</v>
      </c>
      <c r="L4800">
        <v>2142747.4950000001</v>
      </c>
    </row>
    <row r="4801" spans="1:12" x14ac:dyDescent="0.3">
      <c r="A4801">
        <v>4799</v>
      </c>
      <c r="B4801" t="s">
        <v>12</v>
      </c>
      <c r="C4801">
        <v>19991011</v>
      </c>
      <c r="D4801">
        <v>1522.48</v>
      </c>
      <c r="E4801">
        <v>1529.22</v>
      </c>
      <c r="F4801">
        <v>1538.3430000000001</v>
      </c>
      <c r="G4801">
        <v>1516.6220000000001</v>
      </c>
      <c r="H4801">
        <v>1534.5150000000001</v>
      </c>
      <c r="I4801">
        <v>-12.035</v>
      </c>
      <c r="J4801">
        <v>-0.7843</v>
      </c>
      <c r="K4801">
        <v>3335238</v>
      </c>
      <c r="L4801">
        <v>2655557.6519999998</v>
      </c>
    </row>
    <row r="4802" spans="1:12" x14ac:dyDescent="0.3">
      <c r="A4802">
        <v>4800</v>
      </c>
      <c r="B4802" t="s">
        <v>12</v>
      </c>
      <c r="C4802">
        <v>19991008</v>
      </c>
      <c r="D4802">
        <v>1534.5150000000001</v>
      </c>
      <c r="E4802">
        <v>1568.2380000000001</v>
      </c>
      <c r="F4802">
        <v>1568.375</v>
      </c>
      <c r="G4802">
        <v>1531.799</v>
      </c>
      <c r="H4802">
        <v>1570.702</v>
      </c>
      <c r="I4802">
        <v>-36.186999999999998</v>
      </c>
      <c r="J4802">
        <v>-2.3039000000000001</v>
      </c>
      <c r="K4802">
        <v>3312754</v>
      </c>
      <c r="L4802">
        <v>2482259.8530000001</v>
      </c>
    </row>
    <row r="4803" spans="1:12" x14ac:dyDescent="0.3">
      <c r="A4803">
        <v>4801</v>
      </c>
      <c r="B4803" t="s">
        <v>12</v>
      </c>
      <c r="C4803">
        <v>19990930</v>
      </c>
      <c r="D4803">
        <v>1570.702</v>
      </c>
      <c r="E4803">
        <v>1588.9860000000001</v>
      </c>
      <c r="F4803">
        <v>1595.0060000000001</v>
      </c>
      <c r="G4803">
        <v>1567.7239999999999</v>
      </c>
      <c r="H4803">
        <v>1584.954</v>
      </c>
      <c r="I4803">
        <v>-14.252000000000001</v>
      </c>
      <c r="J4803">
        <v>-0.8992</v>
      </c>
      <c r="K4803">
        <v>4555072</v>
      </c>
      <c r="L4803">
        <v>4045558.5359999998</v>
      </c>
    </row>
    <row r="4804" spans="1:12" x14ac:dyDescent="0.3">
      <c r="A4804">
        <v>4802</v>
      </c>
      <c r="B4804" t="s">
        <v>12</v>
      </c>
      <c r="C4804">
        <v>19990929</v>
      </c>
      <c r="D4804">
        <v>1584.954</v>
      </c>
      <c r="E4804">
        <v>1593.7190000000001</v>
      </c>
      <c r="F4804">
        <v>1608.6030000000001</v>
      </c>
      <c r="G4804">
        <v>1580.999</v>
      </c>
      <c r="H4804">
        <v>1591.432</v>
      </c>
      <c r="I4804">
        <v>-6.4779999999999998</v>
      </c>
      <c r="J4804">
        <v>-0.40710000000000002</v>
      </c>
      <c r="K4804">
        <v>4749464</v>
      </c>
      <c r="L4804">
        <v>3766047.5869999998</v>
      </c>
    </row>
    <row r="4805" spans="1:12" x14ac:dyDescent="0.3">
      <c r="A4805">
        <v>4803</v>
      </c>
      <c r="B4805" t="s">
        <v>12</v>
      </c>
      <c r="C4805">
        <v>19990928</v>
      </c>
      <c r="D4805">
        <v>1591.432</v>
      </c>
      <c r="E4805">
        <v>1602.7940000000001</v>
      </c>
      <c r="F4805">
        <v>1606.0229999999999</v>
      </c>
      <c r="G4805">
        <v>1586.549</v>
      </c>
      <c r="H4805">
        <v>1602.1579999999999</v>
      </c>
      <c r="I4805">
        <v>-10.726000000000001</v>
      </c>
      <c r="J4805">
        <v>-0.66949999999999998</v>
      </c>
      <c r="K4805">
        <v>4097813</v>
      </c>
      <c r="L4805">
        <v>3722190.2829999998</v>
      </c>
    </row>
    <row r="4806" spans="1:12" x14ac:dyDescent="0.3">
      <c r="A4806">
        <v>4804</v>
      </c>
      <c r="B4806" t="s">
        <v>12</v>
      </c>
      <c r="C4806">
        <v>19990927</v>
      </c>
      <c r="D4806">
        <v>1602.1579999999999</v>
      </c>
      <c r="E4806">
        <v>1624.4590000000001</v>
      </c>
      <c r="F4806">
        <v>1629.191</v>
      </c>
      <c r="G4806">
        <v>1598.7049999999999</v>
      </c>
      <c r="H4806">
        <v>1619.326</v>
      </c>
      <c r="I4806">
        <v>-17.167999999999999</v>
      </c>
      <c r="J4806">
        <v>-1.0602</v>
      </c>
      <c r="K4806">
        <v>4092406</v>
      </c>
      <c r="L4806">
        <v>4190201.338</v>
      </c>
    </row>
    <row r="4807" spans="1:12" x14ac:dyDescent="0.3">
      <c r="A4807">
        <v>4805</v>
      </c>
      <c r="B4807" t="s">
        <v>12</v>
      </c>
      <c r="C4807">
        <v>19990924</v>
      </c>
      <c r="D4807">
        <v>1619.326</v>
      </c>
      <c r="E4807">
        <v>1609.827</v>
      </c>
      <c r="F4807">
        <v>1631.3989999999999</v>
      </c>
      <c r="G4807">
        <v>1609.827</v>
      </c>
      <c r="H4807">
        <v>1604.203</v>
      </c>
      <c r="I4807">
        <v>15.122999999999999</v>
      </c>
      <c r="J4807">
        <v>0.94269999999999998</v>
      </c>
      <c r="K4807">
        <v>4482137</v>
      </c>
      <c r="L4807">
        <v>3871965.605</v>
      </c>
    </row>
    <row r="4808" spans="1:12" x14ac:dyDescent="0.3">
      <c r="A4808">
        <v>4806</v>
      </c>
      <c r="B4808" t="s">
        <v>12</v>
      </c>
      <c r="C4808">
        <v>19990923</v>
      </c>
      <c r="D4808">
        <v>1604.203</v>
      </c>
      <c r="E4808">
        <v>1618.768</v>
      </c>
      <c r="F4808">
        <v>1622.6669999999999</v>
      </c>
      <c r="G4808">
        <v>1597.115</v>
      </c>
      <c r="H4808">
        <v>1617.057</v>
      </c>
      <c r="I4808">
        <v>-12.853999999999999</v>
      </c>
      <c r="J4808">
        <v>-0.79490000000000005</v>
      </c>
      <c r="K4808">
        <v>5485419</v>
      </c>
      <c r="L4808">
        <v>4302764.9680000003</v>
      </c>
    </row>
    <row r="4809" spans="1:12" x14ac:dyDescent="0.3">
      <c r="A4809">
        <v>4807</v>
      </c>
      <c r="B4809" t="s">
        <v>12</v>
      </c>
      <c r="C4809">
        <v>19990922</v>
      </c>
      <c r="D4809">
        <v>1617.057</v>
      </c>
      <c r="E4809">
        <v>1625.165</v>
      </c>
      <c r="F4809">
        <v>1632.4110000000001</v>
      </c>
      <c r="G4809">
        <v>1613.5820000000001</v>
      </c>
      <c r="H4809">
        <v>1625.588</v>
      </c>
      <c r="I4809">
        <v>-8.5310000000000006</v>
      </c>
      <c r="J4809">
        <v>-0.52480000000000004</v>
      </c>
      <c r="K4809">
        <v>3964183</v>
      </c>
      <c r="L4809">
        <v>3670171.6940000001</v>
      </c>
    </row>
    <row r="4810" spans="1:12" x14ac:dyDescent="0.3">
      <c r="A4810">
        <v>4808</v>
      </c>
      <c r="B4810" t="s">
        <v>12</v>
      </c>
      <c r="C4810">
        <v>19990921</v>
      </c>
      <c r="D4810">
        <v>1625.588</v>
      </c>
      <c r="E4810">
        <v>1630.021</v>
      </c>
      <c r="F4810">
        <v>1630.269</v>
      </c>
      <c r="G4810">
        <v>1617.8119999999999</v>
      </c>
      <c r="H4810">
        <v>1633.835</v>
      </c>
      <c r="I4810">
        <v>-8.2469999999999999</v>
      </c>
      <c r="J4810">
        <v>-0.50480000000000003</v>
      </c>
      <c r="K4810">
        <v>4720314</v>
      </c>
      <c r="L4810">
        <v>4028274.8020000001</v>
      </c>
    </row>
    <row r="4811" spans="1:12" x14ac:dyDescent="0.3">
      <c r="A4811">
        <v>4809</v>
      </c>
      <c r="B4811" t="s">
        <v>12</v>
      </c>
      <c r="C4811">
        <v>19990920</v>
      </c>
      <c r="D4811">
        <v>1633.835</v>
      </c>
      <c r="E4811">
        <v>1649.1210000000001</v>
      </c>
      <c r="F4811">
        <v>1651.5350000000001</v>
      </c>
      <c r="G4811">
        <v>1628.894</v>
      </c>
      <c r="H4811">
        <v>1648.558</v>
      </c>
      <c r="I4811">
        <v>-14.723000000000001</v>
      </c>
      <c r="J4811">
        <v>-0.8931</v>
      </c>
      <c r="K4811">
        <v>5328123</v>
      </c>
      <c r="L4811">
        <v>4904954.58</v>
      </c>
    </row>
    <row r="4812" spans="1:12" x14ac:dyDescent="0.3">
      <c r="A4812">
        <v>4810</v>
      </c>
      <c r="B4812" t="s">
        <v>12</v>
      </c>
      <c r="C4812">
        <v>19990917</v>
      </c>
      <c r="D4812">
        <v>1648.558</v>
      </c>
      <c r="E4812">
        <v>1644.8030000000001</v>
      </c>
      <c r="F4812">
        <v>1662.165</v>
      </c>
      <c r="G4812">
        <v>1636.4770000000001</v>
      </c>
      <c r="H4812">
        <v>1645.511</v>
      </c>
      <c r="I4812">
        <v>3.0470000000000002</v>
      </c>
      <c r="J4812">
        <v>0.1852</v>
      </c>
      <c r="K4812">
        <v>7076285</v>
      </c>
      <c r="L4812">
        <v>6448295.4400000004</v>
      </c>
    </row>
    <row r="4813" spans="1:12" x14ac:dyDescent="0.3">
      <c r="A4813">
        <v>4811</v>
      </c>
      <c r="B4813" t="s">
        <v>12</v>
      </c>
      <c r="C4813">
        <v>19990916</v>
      </c>
      <c r="D4813">
        <v>1645.511</v>
      </c>
      <c r="E4813">
        <v>1662.463</v>
      </c>
      <c r="F4813">
        <v>1664.961</v>
      </c>
      <c r="G4813">
        <v>1643.98</v>
      </c>
      <c r="H4813">
        <v>1662.8030000000001</v>
      </c>
      <c r="I4813">
        <v>-17.292000000000002</v>
      </c>
      <c r="J4813">
        <v>-1.0399</v>
      </c>
      <c r="K4813">
        <v>7316901</v>
      </c>
      <c r="L4813">
        <v>7305045.5800000001</v>
      </c>
    </row>
    <row r="4814" spans="1:12" x14ac:dyDescent="0.3">
      <c r="A4814">
        <v>4812</v>
      </c>
      <c r="B4814" t="s">
        <v>12</v>
      </c>
      <c r="C4814">
        <v>19990915</v>
      </c>
      <c r="D4814">
        <v>1662.8030000000001</v>
      </c>
      <c r="E4814">
        <v>1675.191</v>
      </c>
      <c r="F4814">
        <v>1679.135</v>
      </c>
      <c r="G4814">
        <v>1657.7860000000001</v>
      </c>
      <c r="H4814">
        <v>1672.8920000000001</v>
      </c>
      <c r="I4814">
        <v>-10.089</v>
      </c>
      <c r="J4814">
        <v>-0.60309999999999997</v>
      </c>
      <c r="K4814">
        <v>10498489</v>
      </c>
      <c r="L4814">
        <v>8906709.1079999991</v>
      </c>
    </row>
    <row r="4815" spans="1:12" x14ac:dyDescent="0.3">
      <c r="A4815">
        <v>4813</v>
      </c>
      <c r="B4815" t="s">
        <v>12</v>
      </c>
      <c r="C4815">
        <v>19990914</v>
      </c>
      <c r="D4815">
        <v>1672.8920000000001</v>
      </c>
      <c r="E4815">
        <v>1675.7059999999999</v>
      </c>
      <c r="F4815">
        <v>1681.847</v>
      </c>
      <c r="G4815">
        <v>1668.1279999999999</v>
      </c>
      <c r="H4815">
        <v>1670.143</v>
      </c>
      <c r="I4815">
        <v>2.7490000000000001</v>
      </c>
      <c r="J4815">
        <v>0.1646</v>
      </c>
      <c r="K4815">
        <v>9552708</v>
      </c>
      <c r="L4815">
        <v>10136838.413000001</v>
      </c>
    </row>
    <row r="4816" spans="1:12" x14ac:dyDescent="0.3">
      <c r="A4816">
        <v>4814</v>
      </c>
      <c r="B4816" t="s">
        <v>12</v>
      </c>
      <c r="C4816">
        <v>19990913</v>
      </c>
      <c r="D4816">
        <v>1670.143</v>
      </c>
      <c r="E4816">
        <v>1664.5139999999999</v>
      </c>
      <c r="F4816">
        <v>1671.64</v>
      </c>
      <c r="G4816">
        <v>1656.1679999999999</v>
      </c>
      <c r="H4816">
        <v>1659.9290000000001</v>
      </c>
      <c r="I4816">
        <v>10.214</v>
      </c>
      <c r="J4816">
        <v>0.61529999999999996</v>
      </c>
      <c r="K4816">
        <v>10893223</v>
      </c>
      <c r="L4816">
        <v>10974564.089</v>
      </c>
    </row>
    <row r="4817" spans="1:12" x14ac:dyDescent="0.3">
      <c r="A4817">
        <v>4815</v>
      </c>
      <c r="B4817" t="s">
        <v>12</v>
      </c>
      <c r="C4817">
        <v>19990910</v>
      </c>
      <c r="D4817">
        <v>1659.9290000000001</v>
      </c>
      <c r="E4817">
        <v>1690.0250000000001</v>
      </c>
      <c r="F4817">
        <v>1695.644</v>
      </c>
      <c r="G4817">
        <v>1656.723</v>
      </c>
      <c r="H4817">
        <v>1675.1220000000001</v>
      </c>
      <c r="I4817">
        <v>-15.193</v>
      </c>
      <c r="J4817">
        <v>-0.90700000000000003</v>
      </c>
      <c r="K4817">
        <v>19568526</v>
      </c>
      <c r="L4817">
        <v>18600734.282000002</v>
      </c>
    </row>
    <row r="4818" spans="1:12" x14ac:dyDescent="0.3">
      <c r="A4818">
        <v>4816</v>
      </c>
      <c r="B4818" t="s">
        <v>12</v>
      </c>
      <c r="C4818">
        <v>19990909</v>
      </c>
      <c r="D4818">
        <v>1675.1220000000001</v>
      </c>
      <c r="E4818">
        <v>1590.711</v>
      </c>
      <c r="F4818">
        <v>1675.261</v>
      </c>
      <c r="G4818">
        <v>1590.701</v>
      </c>
      <c r="H4818">
        <v>1571.598</v>
      </c>
      <c r="I4818">
        <v>103.524</v>
      </c>
      <c r="J4818">
        <v>6.5872000000000002</v>
      </c>
      <c r="K4818">
        <v>19742420</v>
      </c>
      <c r="L4818">
        <v>14986945.890000001</v>
      </c>
    </row>
    <row r="4819" spans="1:12" x14ac:dyDescent="0.3">
      <c r="A4819">
        <v>4817</v>
      </c>
      <c r="B4819" t="s">
        <v>12</v>
      </c>
      <c r="C4819">
        <v>19990908</v>
      </c>
      <c r="D4819">
        <v>1571.598</v>
      </c>
      <c r="E4819">
        <v>1563.6210000000001</v>
      </c>
      <c r="F4819">
        <v>1581.932</v>
      </c>
      <c r="G4819">
        <v>1563.605</v>
      </c>
      <c r="H4819">
        <v>1562.7940000000001</v>
      </c>
      <c r="I4819">
        <v>8.8040000000000003</v>
      </c>
      <c r="J4819">
        <v>0.56340000000000001</v>
      </c>
      <c r="K4819">
        <v>4179847</v>
      </c>
      <c r="L4819">
        <v>3706190.6269999999</v>
      </c>
    </row>
    <row r="4820" spans="1:12" x14ac:dyDescent="0.3">
      <c r="A4820">
        <v>4818</v>
      </c>
      <c r="B4820" t="s">
        <v>12</v>
      </c>
      <c r="C4820">
        <v>19990907</v>
      </c>
      <c r="D4820">
        <v>1562.7940000000001</v>
      </c>
      <c r="E4820">
        <v>1558.8610000000001</v>
      </c>
      <c r="F4820">
        <v>1574.6479999999999</v>
      </c>
      <c r="G4820">
        <v>1556.741</v>
      </c>
      <c r="H4820">
        <v>1560.6780000000001</v>
      </c>
      <c r="I4820">
        <v>2.1160000000000001</v>
      </c>
      <c r="J4820">
        <v>0.1356</v>
      </c>
      <c r="K4820">
        <v>4671920</v>
      </c>
      <c r="L4820">
        <v>3981179.98</v>
      </c>
    </row>
    <row r="4821" spans="1:12" x14ac:dyDescent="0.3">
      <c r="A4821">
        <v>4819</v>
      </c>
      <c r="B4821" t="s">
        <v>12</v>
      </c>
      <c r="C4821">
        <v>19990906</v>
      </c>
      <c r="D4821">
        <v>1560.6780000000001</v>
      </c>
      <c r="E4821">
        <v>1577.5050000000001</v>
      </c>
      <c r="F4821">
        <v>1577.5619999999999</v>
      </c>
      <c r="G4821">
        <v>1556.8340000000001</v>
      </c>
      <c r="H4821">
        <v>1587.8869999999999</v>
      </c>
      <c r="I4821">
        <v>-27.209</v>
      </c>
      <c r="J4821">
        <v>-1.7135</v>
      </c>
      <c r="K4821">
        <v>5539177</v>
      </c>
      <c r="L4821">
        <v>4024250.79</v>
      </c>
    </row>
    <row r="4822" spans="1:12" x14ac:dyDescent="0.3">
      <c r="A4822">
        <v>4820</v>
      </c>
      <c r="B4822" t="s">
        <v>12</v>
      </c>
      <c r="C4822">
        <v>19990903</v>
      </c>
      <c r="D4822">
        <v>1587.8869999999999</v>
      </c>
      <c r="E4822">
        <v>1613.3040000000001</v>
      </c>
      <c r="F4822">
        <v>1614.412</v>
      </c>
      <c r="G4822">
        <v>1583.45</v>
      </c>
      <c r="H4822">
        <v>1611.9580000000001</v>
      </c>
      <c r="I4822">
        <v>-24.071000000000002</v>
      </c>
      <c r="J4822">
        <v>-1.4933000000000001</v>
      </c>
      <c r="K4822">
        <v>6856597</v>
      </c>
      <c r="L4822">
        <v>5283491.352</v>
      </c>
    </row>
    <row r="4823" spans="1:12" x14ac:dyDescent="0.3">
      <c r="A4823">
        <v>4821</v>
      </c>
      <c r="B4823" t="s">
        <v>12</v>
      </c>
      <c r="C4823">
        <v>19990902</v>
      </c>
      <c r="D4823">
        <v>1611.9580000000001</v>
      </c>
      <c r="E4823">
        <v>1591.5830000000001</v>
      </c>
      <c r="F4823">
        <v>1614.106</v>
      </c>
      <c r="G4823">
        <v>1572.4169999999999</v>
      </c>
      <c r="H4823">
        <v>1599.5519999999999</v>
      </c>
      <c r="I4823">
        <v>12.406000000000001</v>
      </c>
      <c r="J4823">
        <v>0.77559999999999996</v>
      </c>
      <c r="K4823">
        <v>8134460</v>
      </c>
      <c r="L4823">
        <v>6259438.4079999998</v>
      </c>
    </row>
    <row r="4824" spans="1:12" x14ac:dyDescent="0.3">
      <c r="A4824">
        <v>4822</v>
      </c>
      <c r="B4824" t="s">
        <v>12</v>
      </c>
      <c r="C4824">
        <v>19990901</v>
      </c>
      <c r="D4824">
        <v>1599.5519999999999</v>
      </c>
      <c r="E4824">
        <v>1627.8209999999999</v>
      </c>
      <c r="F4824">
        <v>1629.076</v>
      </c>
      <c r="G4824">
        <v>1595.963</v>
      </c>
      <c r="H4824">
        <v>1627.116</v>
      </c>
      <c r="I4824">
        <v>-27.564</v>
      </c>
      <c r="J4824">
        <v>-1.694</v>
      </c>
      <c r="K4824">
        <v>6859137</v>
      </c>
      <c r="L4824">
        <v>5778720.8439999996</v>
      </c>
    </row>
    <row r="4825" spans="1:12" x14ac:dyDescent="0.3">
      <c r="A4825">
        <v>4823</v>
      </c>
      <c r="B4825" t="s">
        <v>12</v>
      </c>
      <c r="C4825">
        <v>19990831</v>
      </c>
      <c r="D4825">
        <v>1627.116</v>
      </c>
      <c r="E4825">
        <v>1622.877</v>
      </c>
      <c r="F4825">
        <v>1630.0139999999999</v>
      </c>
      <c r="G4825">
        <v>1609.796</v>
      </c>
      <c r="H4825">
        <v>1619.039</v>
      </c>
      <c r="I4825">
        <v>8.077</v>
      </c>
      <c r="J4825">
        <v>0.49890000000000001</v>
      </c>
      <c r="K4825">
        <v>7354984</v>
      </c>
      <c r="L4825">
        <v>5946372.7510000002</v>
      </c>
    </row>
    <row r="4826" spans="1:12" x14ac:dyDescent="0.3">
      <c r="A4826">
        <v>4824</v>
      </c>
      <c r="B4826" t="s">
        <v>12</v>
      </c>
      <c r="C4826">
        <v>19990830</v>
      </c>
      <c r="D4826">
        <v>1619.039</v>
      </c>
      <c r="E4826">
        <v>1635.5530000000001</v>
      </c>
      <c r="F4826">
        <v>1637.31</v>
      </c>
      <c r="G4826">
        <v>1614.4480000000001</v>
      </c>
      <c r="H4826">
        <v>1633.9</v>
      </c>
      <c r="I4826">
        <v>-14.861000000000001</v>
      </c>
      <c r="J4826">
        <v>-0.90949999999999998</v>
      </c>
      <c r="K4826">
        <v>8956626</v>
      </c>
      <c r="L4826">
        <v>7774129.5690000001</v>
      </c>
    </row>
    <row r="4827" spans="1:12" x14ac:dyDescent="0.3">
      <c r="A4827">
        <v>4825</v>
      </c>
      <c r="B4827" t="s">
        <v>12</v>
      </c>
      <c r="C4827">
        <v>19990827</v>
      </c>
      <c r="D4827">
        <v>1633.9</v>
      </c>
      <c r="E4827">
        <v>1642.0609999999999</v>
      </c>
      <c r="F4827">
        <v>1644.471</v>
      </c>
      <c r="G4827">
        <v>1627.2550000000001</v>
      </c>
      <c r="H4827">
        <v>1638.2329999999999</v>
      </c>
      <c r="I4827">
        <v>-4.3330000000000002</v>
      </c>
      <c r="J4827">
        <v>-0.26450000000000001</v>
      </c>
      <c r="K4827">
        <v>8223116</v>
      </c>
      <c r="L4827">
        <v>7405017.284</v>
      </c>
    </row>
    <row r="4828" spans="1:12" x14ac:dyDescent="0.3">
      <c r="A4828">
        <v>4826</v>
      </c>
      <c r="B4828" t="s">
        <v>12</v>
      </c>
      <c r="C4828">
        <v>19990826</v>
      </c>
      <c r="D4828">
        <v>1638.2329999999999</v>
      </c>
      <c r="E4828">
        <v>1622.1659999999999</v>
      </c>
      <c r="F4828">
        <v>1638.2329999999999</v>
      </c>
      <c r="G4828">
        <v>1615.855</v>
      </c>
      <c r="H4828">
        <v>1625.7650000000001</v>
      </c>
      <c r="I4828">
        <v>12.468</v>
      </c>
      <c r="J4828">
        <v>0.76690000000000003</v>
      </c>
      <c r="K4828">
        <v>8239467</v>
      </c>
      <c r="L4828">
        <v>7140302.9879999999</v>
      </c>
    </row>
    <row r="4829" spans="1:12" x14ac:dyDescent="0.3">
      <c r="A4829">
        <v>4827</v>
      </c>
      <c r="B4829" t="s">
        <v>12</v>
      </c>
      <c r="C4829">
        <v>19990825</v>
      </c>
      <c r="D4829">
        <v>1625.7650000000001</v>
      </c>
      <c r="E4829">
        <v>1649.6089999999999</v>
      </c>
      <c r="F4829">
        <v>1651.0920000000001</v>
      </c>
      <c r="G4829">
        <v>1618.54</v>
      </c>
      <c r="H4829">
        <v>1648.4690000000001</v>
      </c>
      <c r="I4829">
        <v>-22.704000000000001</v>
      </c>
      <c r="J4829">
        <v>-1.3773</v>
      </c>
      <c r="K4829">
        <v>9267888</v>
      </c>
      <c r="L4829">
        <v>8452901.8169999998</v>
      </c>
    </row>
    <row r="4830" spans="1:12" x14ac:dyDescent="0.3">
      <c r="A4830">
        <v>4828</v>
      </c>
      <c r="B4830" t="s">
        <v>12</v>
      </c>
      <c r="C4830">
        <v>19990824</v>
      </c>
      <c r="D4830">
        <v>1648.4690000000001</v>
      </c>
      <c r="E4830">
        <v>1650.537</v>
      </c>
      <c r="F4830">
        <v>1655.1420000000001</v>
      </c>
      <c r="G4830">
        <v>1638.963</v>
      </c>
      <c r="H4830">
        <v>1644.999</v>
      </c>
      <c r="I4830">
        <v>3.47</v>
      </c>
      <c r="J4830">
        <v>0.2109</v>
      </c>
      <c r="K4830">
        <v>10960981</v>
      </c>
      <c r="L4830">
        <v>10704367.904999999</v>
      </c>
    </row>
    <row r="4831" spans="1:12" x14ac:dyDescent="0.3">
      <c r="A4831">
        <v>4829</v>
      </c>
      <c r="B4831" t="s">
        <v>12</v>
      </c>
      <c r="C4831">
        <v>19990823</v>
      </c>
      <c r="D4831">
        <v>1644.999</v>
      </c>
      <c r="E4831">
        <v>1631.4349999999999</v>
      </c>
      <c r="F4831">
        <v>1645.0039999999999</v>
      </c>
      <c r="G4831">
        <v>1626.954</v>
      </c>
      <c r="H4831">
        <v>1628.934</v>
      </c>
      <c r="I4831">
        <v>16.065000000000001</v>
      </c>
      <c r="J4831">
        <v>0.98619999999999997</v>
      </c>
      <c r="K4831">
        <v>10643616</v>
      </c>
      <c r="L4831">
        <v>10083887.551999999</v>
      </c>
    </row>
    <row r="4832" spans="1:12" x14ac:dyDescent="0.3">
      <c r="A4832">
        <v>4830</v>
      </c>
      <c r="B4832" t="s">
        <v>12</v>
      </c>
      <c r="C4832">
        <v>19990820</v>
      </c>
      <c r="D4832">
        <v>1628.934</v>
      </c>
      <c r="E4832">
        <v>1645.5429999999999</v>
      </c>
      <c r="F4832">
        <v>1651.174</v>
      </c>
      <c r="G4832">
        <v>1627.039</v>
      </c>
      <c r="H4832">
        <v>1637.7429999999999</v>
      </c>
      <c r="I4832">
        <v>-8.8089999999999993</v>
      </c>
      <c r="J4832">
        <v>-0.53790000000000004</v>
      </c>
      <c r="K4832">
        <v>11817644</v>
      </c>
      <c r="L4832">
        <v>10684262.18</v>
      </c>
    </row>
    <row r="4833" spans="1:12" x14ac:dyDescent="0.3">
      <c r="A4833">
        <v>4831</v>
      </c>
      <c r="B4833" t="s">
        <v>12</v>
      </c>
      <c r="C4833">
        <v>19990819</v>
      </c>
      <c r="D4833">
        <v>1637.7429999999999</v>
      </c>
      <c r="E4833">
        <v>1587.8979999999999</v>
      </c>
      <c r="F4833">
        <v>1645.8420000000001</v>
      </c>
      <c r="G4833">
        <v>1587.87</v>
      </c>
      <c r="H4833">
        <v>1581.9290000000001</v>
      </c>
      <c r="I4833">
        <v>55.814</v>
      </c>
      <c r="J4833">
        <v>3.5282</v>
      </c>
      <c r="K4833">
        <v>15472976</v>
      </c>
      <c r="L4833">
        <v>12933973.693</v>
      </c>
    </row>
    <row r="4834" spans="1:12" x14ac:dyDescent="0.3">
      <c r="A4834">
        <v>4832</v>
      </c>
      <c r="B4834" t="s">
        <v>12</v>
      </c>
      <c r="C4834">
        <v>19990818</v>
      </c>
      <c r="D4834">
        <v>1581.9290000000001</v>
      </c>
      <c r="E4834">
        <v>1578.2629999999999</v>
      </c>
      <c r="F4834">
        <v>1582.0160000000001</v>
      </c>
      <c r="G4834">
        <v>1555.9760000000001</v>
      </c>
      <c r="H4834">
        <v>1576.405</v>
      </c>
      <c r="I4834">
        <v>5.524</v>
      </c>
      <c r="J4834">
        <v>0.35039999999999999</v>
      </c>
      <c r="K4834">
        <v>6820448</v>
      </c>
      <c r="L4834">
        <v>5605034.75</v>
      </c>
    </row>
    <row r="4835" spans="1:12" x14ac:dyDescent="0.3">
      <c r="A4835">
        <v>4833</v>
      </c>
      <c r="B4835" t="s">
        <v>12</v>
      </c>
      <c r="C4835">
        <v>19990817</v>
      </c>
      <c r="D4835">
        <v>1576.405</v>
      </c>
      <c r="E4835">
        <v>1562.56</v>
      </c>
      <c r="F4835">
        <v>1596.1510000000001</v>
      </c>
      <c r="G4835">
        <v>1562.56</v>
      </c>
      <c r="H4835">
        <v>1560.068</v>
      </c>
      <c r="I4835">
        <v>16.337</v>
      </c>
      <c r="J4835">
        <v>1.0471999999999999</v>
      </c>
      <c r="K4835">
        <v>8980644</v>
      </c>
      <c r="L4835">
        <v>7168332.2529999996</v>
      </c>
    </row>
    <row r="4836" spans="1:12" x14ac:dyDescent="0.3">
      <c r="A4836">
        <v>4834</v>
      </c>
      <c r="B4836" t="s">
        <v>12</v>
      </c>
      <c r="C4836">
        <v>19990816</v>
      </c>
      <c r="D4836">
        <v>1560.068</v>
      </c>
      <c r="E4836">
        <v>1568.8989999999999</v>
      </c>
      <c r="F4836">
        <v>1570.211</v>
      </c>
      <c r="G4836">
        <v>1546.837</v>
      </c>
      <c r="H4836">
        <v>1571.9010000000001</v>
      </c>
      <c r="I4836">
        <v>-11.833</v>
      </c>
      <c r="J4836">
        <v>-0.75280000000000002</v>
      </c>
      <c r="K4836">
        <v>7269846</v>
      </c>
      <c r="L4836">
        <v>5240399.4840000002</v>
      </c>
    </row>
    <row r="4837" spans="1:12" x14ac:dyDescent="0.3">
      <c r="A4837">
        <v>4835</v>
      </c>
      <c r="B4837" t="s">
        <v>12</v>
      </c>
      <c r="C4837">
        <v>19990813</v>
      </c>
      <c r="D4837">
        <v>1571.9010000000001</v>
      </c>
      <c r="E4837">
        <v>1581.23</v>
      </c>
      <c r="F4837">
        <v>1591.4929999999999</v>
      </c>
      <c r="G4837">
        <v>1569.3019999999999</v>
      </c>
      <c r="H4837">
        <v>1575.6420000000001</v>
      </c>
      <c r="I4837">
        <v>-3.7410000000000001</v>
      </c>
      <c r="J4837">
        <v>-0.2374</v>
      </c>
      <c r="K4837">
        <v>6676833</v>
      </c>
      <c r="L4837">
        <v>4933747.0020000003</v>
      </c>
    </row>
    <row r="4838" spans="1:12" x14ac:dyDescent="0.3">
      <c r="A4838">
        <v>4836</v>
      </c>
      <c r="B4838" t="s">
        <v>12</v>
      </c>
      <c r="C4838">
        <v>19990812</v>
      </c>
      <c r="D4838">
        <v>1575.6420000000001</v>
      </c>
      <c r="E4838">
        <v>1583.5119999999999</v>
      </c>
      <c r="F4838">
        <v>1594.8889999999999</v>
      </c>
      <c r="G4838">
        <v>1566.7139999999999</v>
      </c>
      <c r="H4838">
        <v>1583.4010000000001</v>
      </c>
      <c r="I4838">
        <v>-7.7590000000000003</v>
      </c>
      <c r="J4838">
        <v>-0.49</v>
      </c>
      <c r="K4838">
        <v>7433800</v>
      </c>
      <c r="L4838">
        <v>5655266.7120000003</v>
      </c>
    </row>
    <row r="4839" spans="1:12" x14ac:dyDescent="0.3">
      <c r="A4839">
        <v>4837</v>
      </c>
      <c r="B4839" t="s">
        <v>12</v>
      </c>
      <c r="C4839">
        <v>19990811</v>
      </c>
      <c r="D4839">
        <v>1583.4010000000001</v>
      </c>
      <c r="E4839">
        <v>1598.0150000000001</v>
      </c>
      <c r="F4839">
        <v>1607.6769999999999</v>
      </c>
      <c r="G4839">
        <v>1574.7139999999999</v>
      </c>
      <c r="H4839">
        <v>1602.1469999999999</v>
      </c>
      <c r="I4839">
        <v>-18.745999999999999</v>
      </c>
      <c r="J4839">
        <v>-1.1700999999999999</v>
      </c>
      <c r="K4839">
        <v>9470120</v>
      </c>
      <c r="L4839">
        <v>7091288.9519999996</v>
      </c>
    </row>
    <row r="4840" spans="1:12" x14ac:dyDescent="0.3">
      <c r="A4840">
        <v>4838</v>
      </c>
      <c r="B4840" t="s">
        <v>12</v>
      </c>
      <c r="C4840">
        <v>19990810</v>
      </c>
      <c r="D4840">
        <v>1602.1469999999999</v>
      </c>
      <c r="E4840">
        <v>1622.9670000000001</v>
      </c>
      <c r="F4840">
        <v>1623.0260000000001</v>
      </c>
      <c r="G4840">
        <v>1597.22</v>
      </c>
      <c r="H4840">
        <v>1628.836</v>
      </c>
      <c r="I4840">
        <v>-26.689</v>
      </c>
      <c r="J4840">
        <v>-1.6385000000000001</v>
      </c>
      <c r="K4840">
        <v>12440019</v>
      </c>
      <c r="L4840">
        <v>9513723.7239999995</v>
      </c>
    </row>
    <row r="4841" spans="1:12" x14ac:dyDescent="0.3">
      <c r="A4841">
        <v>4839</v>
      </c>
      <c r="B4841" t="s">
        <v>12</v>
      </c>
      <c r="C4841">
        <v>19990809</v>
      </c>
      <c r="D4841">
        <v>1628.836</v>
      </c>
      <c r="E4841">
        <v>1650.277</v>
      </c>
      <c r="F4841">
        <v>1651.635</v>
      </c>
      <c r="G4841">
        <v>1624.721</v>
      </c>
      <c r="H4841">
        <v>1646.5930000000001</v>
      </c>
      <c r="I4841">
        <v>-17.757000000000001</v>
      </c>
      <c r="J4841">
        <v>-1.0784</v>
      </c>
      <c r="K4841">
        <v>13480224</v>
      </c>
      <c r="L4841">
        <v>11510440.784</v>
      </c>
    </row>
    <row r="4842" spans="1:12" x14ac:dyDescent="0.3">
      <c r="A4842">
        <v>4840</v>
      </c>
      <c r="B4842" t="s">
        <v>12</v>
      </c>
      <c r="C4842">
        <v>19990806</v>
      </c>
      <c r="D4842">
        <v>1646.5930000000001</v>
      </c>
      <c r="E4842">
        <v>1655.306</v>
      </c>
      <c r="F4842">
        <v>1656.585</v>
      </c>
      <c r="G4842">
        <v>1601.8430000000001</v>
      </c>
      <c r="H4842">
        <v>1653.537</v>
      </c>
      <c r="I4842">
        <v>-6.944</v>
      </c>
      <c r="J4842">
        <v>-0.4199</v>
      </c>
      <c r="K4842">
        <v>19213336</v>
      </c>
      <c r="L4842">
        <v>15532711.338</v>
      </c>
    </row>
    <row r="4843" spans="1:12" x14ac:dyDescent="0.3">
      <c r="A4843">
        <v>4841</v>
      </c>
      <c r="B4843" t="s">
        <v>12</v>
      </c>
      <c r="C4843">
        <v>19990805</v>
      </c>
      <c r="D4843">
        <v>1653.537</v>
      </c>
      <c r="E4843">
        <v>1654.5260000000001</v>
      </c>
      <c r="F4843">
        <v>1658.69</v>
      </c>
      <c r="G4843">
        <v>1641.8620000000001</v>
      </c>
      <c r="H4843">
        <v>1649.1279999999999</v>
      </c>
      <c r="I4843">
        <v>4.4089999999999998</v>
      </c>
      <c r="J4843">
        <v>0.26740000000000003</v>
      </c>
      <c r="K4843">
        <v>14621739</v>
      </c>
      <c r="L4843">
        <v>12885918.362</v>
      </c>
    </row>
    <row r="4844" spans="1:12" x14ac:dyDescent="0.3">
      <c r="A4844">
        <v>4842</v>
      </c>
      <c r="B4844" t="s">
        <v>12</v>
      </c>
      <c r="C4844">
        <v>19990804</v>
      </c>
      <c r="D4844">
        <v>1649.1279999999999</v>
      </c>
      <c r="E4844">
        <v>1630.99</v>
      </c>
      <c r="F4844">
        <v>1649.258</v>
      </c>
      <c r="G4844">
        <v>1630.99</v>
      </c>
      <c r="H4844">
        <v>1626.8409999999999</v>
      </c>
      <c r="I4844">
        <v>22.286999999999999</v>
      </c>
      <c r="J4844">
        <v>1.37</v>
      </c>
      <c r="K4844">
        <v>15286511</v>
      </c>
      <c r="L4844">
        <v>12379579.014</v>
      </c>
    </row>
    <row r="4845" spans="1:12" x14ac:dyDescent="0.3">
      <c r="A4845">
        <v>4843</v>
      </c>
      <c r="B4845" t="s">
        <v>12</v>
      </c>
      <c r="C4845">
        <v>19990803</v>
      </c>
      <c r="D4845">
        <v>1626.8409999999999</v>
      </c>
      <c r="E4845">
        <v>1622.3009999999999</v>
      </c>
      <c r="F4845">
        <v>1626.91</v>
      </c>
      <c r="G4845">
        <v>1609.124</v>
      </c>
      <c r="H4845">
        <v>1616.2760000000001</v>
      </c>
      <c r="I4845">
        <v>10.565</v>
      </c>
      <c r="J4845">
        <v>0.65369999999999995</v>
      </c>
      <c r="K4845">
        <v>12627962</v>
      </c>
      <c r="L4845">
        <v>10195631.823000001</v>
      </c>
    </row>
    <row r="4846" spans="1:12" x14ac:dyDescent="0.3">
      <c r="A4846">
        <v>4844</v>
      </c>
      <c r="B4846" t="s">
        <v>12</v>
      </c>
      <c r="C4846">
        <v>19990802</v>
      </c>
      <c r="D4846">
        <v>1616.2760000000001</v>
      </c>
      <c r="E4846">
        <v>1607.0619999999999</v>
      </c>
      <c r="F4846">
        <v>1622.383</v>
      </c>
      <c r="G4846">
        <v>1603.3689999999999</v>
      </c>
      <c r="H4846">
        <v>1601.4590000000001</v>
      </c>
      <c r="I4846">
        <v>14.817</v>
      </c>
      <c r="J4846">
        <v>0.92520000000000002</v>
      </c>
      <c r="K4846">
        <v>11658737</v>
      </c>
      <c r="L4846">
        <v>10094560.604</v>
      </c>
    </row>
    <row r="4847" spans="1:12" x14ac:dyDescent="0.3">
      <c r="A4847">
        <v>4845</v>
      </c>
      <c r="B4847" t="s">
        <v>12</v>
      </c>
      <c r="C4847">
        <v>19990730</v>
      </c>
      <c r="D4847">
        <v>1601.4590000000001</v>
      </c>
      <c r="E4847">
        <v>1599.9380000000001</v>
      </c>
      <c r="F4847">
        <v>1605.2729999999999</v>
      </c>
      <c r="G4847">
        <v>1587.338</v>
      </c>
      <c r="H4847">
        <v>1595.86</v>
      </c>
      <c r="I4847">
        <v>5.5990000000000002</v>
      </c>
      <c r="J4847">
        <v>0.3508</v>
      </c>
      <c r="K4847">
        <v>14561643</v>
      </c>
      <c r="L4847">
        <v>8163627.7740000002</v>
      </c>
    </row>
    <row r="4848" spans="1:12" x14ac:dyDescent="0.3">
      <c r="A4848">
        <v>4846</v>
      </c>
      <c r="B4848" t="s">
        <v>12</v>
      </c>
      <c r="C4848">
        <v>19990729</v>
      </c>
      <c r="D4848">
        <v>1595.86</v>
      </c>
      <c r="E4848">
        <v>1610.116</v>
      </c>
      <c r="F4848">
        <v>1615.749</v>
      </c>
      <c r="G4848">
        <v>1585.8389999999999</v>
      </c>
      <c r="H4848">
        <v>1597.1990000000001</v>
      </c>
      <c r="I4848">
        <v>-1.339</v>
      </c>
      <c r="J4848">
        <v>-8.3799999999999999E-2</v>
      </c>
      <c r="K4848">
        <v>8743001</v>
      </c>
      <c r="L4848">
        <v>7986502.8890000004</v>
      </c>
    </row>
    <row r="4849" spans="1:12" x14ac:dyDescent="0.3">
      <c r="A4849">
        <v>4847</v>
      </c>
      <c r="B4849" t="s">
        <v>12</v>
      </c>
      <c r="C4849">
        <v>19990728</v>
      </c>
      <c r="D4849">
        <v>1597.1990000000001</v>
      </c>
      <c r="E4849">
        <v>1592.452</v>
      </c>
      <c r="F4849">
        <v>1609.7940000000001</v>
      </c>
      <c r="G4849">
        <v>1584.2460000000001</v>
      </c>
      <c r="H4849">
        <v>1590.713</v>
      </c>
      <c r="I4849">
        <v>6.4859999999999998</v>
      </c>
      <c r="J4849">
        <v>0.40770000000000001</v>
      </c>
      <c r="K4849">
        <v>10701654</v>
      </c>
      <c r="L4849">
        <v>9484130.9189999998</v>
      </c>
    </row>
    <row r="4850" spans="1:12" x14ac:dyDescent="0.3">
      <c r="A4850">
        <v>4848</v>
      </c>
      <c r="B4850" t="s">
        <v>12</v>
      </c>
      <c r="C4850">
        <v>19990727</v>
      </c>
      <c r="D4850">
        <v>1590.713</v>
      </c>
      <c r="E4850">
        <v>1605.3720000000001</v>
      </c>
      <c r="F4850">
        <v>1607.047</v>
      </c>
      <c r="G4850">
        <v>1580.817</v>
      </c>
      <c r="H4850">
        <v>1602.0309999999999</v>
      </c>
      <c r="I4850">
        <v>-11.318</v>
      </c>
      <c r="J4850">
        <v>-0.70650000000000002</v>
      </c>
      <c r="K4850">
        <v>11616828</v>
      </c>
      <c r="L4850">
        <v>9525984.7170000002</v>
      </c>
    </row>
    <row r="4851" spans="1:12" x14ac:dyDescent="0.3">
      <c r="A4851">
        <v>4849</v>
      </c>
      <c r="B4851" t="s">
        <v>12</v>
      </c>
      <c r="C4851">
        <v>19990726</v>
      </c>
      <c r="D4851">
        <v>1602.0309999999999</v>
      </c>
      <c r="E4851">
        <v>1592.414</v>
      </c>
      <c r="F4851">
        <v>1607.0719999999999</v>
      </c>
      <c r="G4851">
        <v>1587.377</v>
      </c>
      <c r="H4851">
        <v>1585.98</v>
      </c>
      <c r="I4851">
        <v>16.050999999999998</v>
      </c>
      <c r="J4851">
        <v>1.0121</v>
      </c>
      <c r="K4851">
        <v>12451232</v>
      </c>
      <c r="L4851">
        <v>10225516.273</v>
      </c>
    </row>
    <row r="4852" spans="1:12" x14ac:dyDescent="0.3">
      <c r="A4852">
        <v>4850</v>
      </c>
      <c r="B4852" t="s">
        <v>12</v>
      </c>
      <c r="C4852">
        <v>19990723</v>
      </c>
      <c r="D4852">
        <v>1585.98</v>
      </c>
      <c r="E4852">
        <v>1552.2449999999999</v>
      </c>
      <c r="F4852">
        <v>1597.184</v>
      </c>
      <c r="G4852">
        <v>1552.2370000000001</v>
      </c>
      <c r="H4852">
        <v>1550.73</v>
      </c>
      <c r="I4852">
        <v>35.25</v>
      </c>
      <c r="J4852">
        <v>2.2730999999999999</v>
      </c>
      <c r="K4852">
        <v>13301134</v>
      </c>
      <c r="L4852">
        <v>11003223.046</v>
      </c>
    </row>
    <row r="4853" spans="1:12" x14ac:dyDescent="0.3">
      <c r="A4853">
        <v>4851</v>
      </c>
      <c r="B4853" t="s">
        <v>12</v>
      </c>
      <c r="C4853">
        <v>19990722</v>
      </c>
      <c r="D4853">
        <v>1550.73</v>
      </c>
      <c r="E4853">
        <v>1606.856</v>
      </c>
      <c r="F4853">
        <v>1606.856</v>
      </c>
      <c r="G4853">
        <v>1548.4949999999999</v>
      </c>
      <c r="H4853">
        <v>1609.8109999999999</v>
      </c>
      <c r="I4853">
        <v>-59.081000000000003</v>
      </c>
      <c r="J4853">
        <v>-3.6701000000000001</v>
      </c>
      <c r="K4853">
        <v>17844477</v>
      </c>
      <c r="L4853">
        <v>13715316.327</v>
      </c>
    </row>
    <row r="4854" spans="1:12" x14ac:dyDescent="0.3">
      <c r="A4854">
        <v>4852</v>
      </c>
      <c r="B4854" t="s">
        <v>12</v>
      </c>
      <c r="C4854">
        <v>19990721</v>
      </c>
      <c r="D4854">
        <v>1609.8109999999999</v>
      </c>
      <c r="E4854">
        <v>1586.885</v>
      </c>
      <c r="F4854">
        <v>1626.952</v>
      </c>
      <c r="G4854">
        <v>1573.7</v>
      </c>
      <c r="H4854">
        <v>1574.6030000000001</v>
      </c>
      <c r="I4854">
        <v>35.207999999999998</v>
      </c>
      <c r="J4854">
        <v>2.2360000000000002</v>
      </c>
      <c r="K4854">
        <v>27925921</v>
      </c>
      <c r="L4854">
        <v>20722799.728</v>
      </c>
    </row>
    <row r="4855" spans="1:12" x14ac:dyDescent="0.3">
      <c r="A4855">
        <v>4853</v>
      </c>
      <c r="B4855" t="s">
        <v>12</v>
      </c>
      <c r="C4855">
        <v>19990720</v>
      </c>
      <c r="D4855">
        <v>1574.6030000000001</v>
      </c>
      <c r="E4855">
        <v>1476.027</v>
      </c>
      <c r="F4855">
        <v>1574.749</v>
      </c>
      <c r="G4855">
        <v>1471.509</v>
      </c>
      <c r="H4855">
        <v>1479.076</v>
      </c>
      <c r="I4855">
        <v>95.527000000000001</v>
      </c>
      <c r="J4855">
        <v>6.4585999999999997</v>
      </c>
      <c r="K4855">
        <v>17311105</v>
      </c>
      <c r="L4855">
        <v>11258244.703</v>
      </c>
    </row>
    <row r="4856" spans="1:12" x14ac:dyDescent="0.3">
      <c r="A4856">
        <v>4854</v>
      </c>
      <c r="B4856" t="s">
        <v>12</v>
      </c>
      <c r="C4856">
        <v>19990719</v>
      </c>
      <c r="D4856">
        <v>1479.076</v>
      </c>
      <c r="E4856">
        <v>1500.4490000000001</v>
      </c>
      <c r="F4856">
        <v>1509.9939999999999</v>
      </c>
      <c r="G4856">
        <v>1473.2339999999999</v>
      </c>
      <c r="H4856">
        <v>1519.741</v>
      </c>
      <c r="I4856">
        <v>-40.664999999999999</v>
      </c>
      <c r="J4856">
        <v>-2.6758000000000002</v>
      </c>
      <c r="K4856">
        <v>12354935</v>
      </c>
      <c r="L4856">
        <v>8147153.2429999998</v>
      </c>
    </row>
    <row r="4857" spans="1:12" x14ac:dyDescent="0.3">
      <c r="A4857">
        <v>4855</v>
      </c>
      <c r="B4857" t="s">
        <v>12</v>
      </c>
      <c r="C4857">
        <v>19990716</v>
      </c>
      <c r="D4857">
        <v>1519.741</v>
      </c>
      <c r="E4857">
        <v>1547.46</v>
      </c>
      <c r="F4857">
        <v>1547.606</v>
      </c>
      <c r="G4857">
        <v>1512.7840000000001</v>
      </c>
      <c r="H4857">
        <v>1549.336</v>
      </c>
      <c r="I4857">
        <v>-29.594999999999999</v>
      </c>
      <c r="J4857">
        <v>-1.9101999999999999</v>
      </c>
      <c r="K4857">
        <v>14934887</v>
      </c>
      <c r="L4857">
        <v>8891163.5170000009</v>
      </c>
    </row>
    <row r="4858" spans="1:12" x14ac:dyDescent="0.3">
      <c r="A4858">
        <v>4856</v>
      </c>
      <c r="B4858" t="s">
        <v>12</v>
      </c>
      <c r="C4858">
        <v>19990715</v>
      </c>
      <c r="D4858">
        <v>1549.336</v>
      </c>
      <c r="E4858">
        <v>1565.04</v>
      </c>
      <c r="F4858">
        <v>1567.829</v>
      </c>
      <c r="G4858">
        <v>1545.07</v>
      </c>
      <c r="H4858">
        <v>1559.52</v>
      </c>
      <c r="I4858">
        <v>-10.183999999999999</v>
      </c>
      <c r="J4858">
        <v>-0.65300000000000002</v>
      </c>
      <c r="K4858">
        <v>15974201</v>
      </c>
      <c r="L4858">
        <v>9129384.4690000005</v>
      </c>
    </row>
    <row r="4859" spans="1:12" x14ac:dyDescent="0.3">
      <c r="A4859">
        <v>4857</v>
      </c>
      <c r="B4859" t="s">
        <v>12</v>
      </c>
      <c r="C4859">
        <v>19990714</v>
      </c>
      <c r="D4859">
        <v>1559.52</v>
      </c>
      <c r="E4859">
        <v>1526.9770000000001</v>
      </c>
      <c r="F4859">
        <v>1559.663</v>
      </c>
      <c r="G4859">
        <v>1526.22</v>
      </c>
      <c r="H4859">
        <v>1524.8209999999999</v>
      </c>
      <c r="I4859">
        <v>34.698999999999998</v>
      </c>
      <c r="J4859">
        <v>2.2755999999999998</v>
      </c>
      <c r="K4859">
        <v>11207532</v>
      </c>
      <c r="L4859">
        <v>9511564.2939999998</v>
      </c>
    </row>
    <row r="4860" spans="1:12" x14ac:dyDescent="0.3">
      <c r="A4860">
        <v>4858</v>
      </c>
      <c r="B4860" t="s">
        <v>12</v>
      </c>
      <c r="C4860">
        <v>19990713</v>
      </c>
      <c r="D4860">
        <v>1524.8209999999999</v>
      </c>
      <c r="E4860">
        <v>1547.3440000000001</v>
      </c>
      <c r="F4860">
        <v>1547.3440000000001</v>
      </c>
      <c r="G4860">
        <v>1511.431</v>
      </c>
      <c r="H4860">
        <v>1559.732</v>
      </c>
      <c r="I4860">
        <v>-34.911000000000001</v>
      </c>
      <c r="J4860">
        <v>-2.2383000000000002</v>
      </c>
      <c r="K4860">
        <v>12409418</v>
      </c>
      <c r="L4860">
        <v>8994397.7479999997</v>
      </c>
    </row>
    <row r="4861" spans="1:12" x14ac:dyDescent="0.3">
      <c r="A4861">
        <v>4859</v>
      </c>
      <c r="B4861" t="s">
        <v>12</v>
      </c>
      <c r="C4861">
        <v>19990712</v>
      </c>
      <c r="D4861">
        <v>1559.732</v>
      </c>
      <c r="E4861">
        <v>1588.38</v>
      </c>
      <c r="F4861">
        <v>1589.902</v>
      </c>
      <c r="G4861">
        <v>1545.5630000000001</v>
      </c>
      <c r="H4861">
        <v>1584.75</v>
      </c>
      <c r="I4861">
        <v>-25.018000000000001</v>
      </c>
      <c r="J4861">
        <v>-1.5787</v>
      </c>
      <c r="K4861">
        <v>14089628</v>
      </c>
      <c r="L4861">
        <v>12319168.283</v>
      </c>
    </row>
    <row r="4862" spans="1:12" x14ac:dyDescent="0.3">
      <c r="A4862">
        <v>4860</v>
      </c>
      <c r="B4862" t="s">
        <v>12</v>
      </c>
      <c r="C4862">
        <v>19990709</v>
      </c>
      <c r="D4862">
        <v>1584.75</v>
      </c>
      <c r="E4862">
        <v>1577.7909999999999</v>
      </c>
      <c r="F4862">
        <v>1594.578</v>
      </c>
      <c r="G4862">
        <v>1563.163</v>
      </c>
      <c r="H4862">
        <v>1577.9870000000001</v>
      </c>
      <c r="I4862">
        <v>6.7629999999999999</v>
      </c>
      <c r="J4862">
        <v>0.42859999999999998</v>
      </c>
      <c r="K4862">
        <v>13436957</v>
      </c>
      <c r="L4862">
        <v>12388382.942</v>
      </c>
    </row>
    <row r="4863" spans="1:12" x14ac:dyDescent="0.3">
      <c r="A4863">
        <v>4861</v>
      </c>
      <c r="B4863" t="s">
        <v>12</v>
      </c>
      <c r="C4863">
        <v>19990708</v>
      </c>
      <c r="D4863">
        <v>1577.9870000000001</v>
      </c>
      <c r="E4863">
        <v>1579.143</v>
      </c>
      <c r="F4863">
        <v>1591.1310000000001</v>
      </c>
      <c r="G4863">
        <v>1560.431</v>
      </c>
      <c r="H4863">
        <v>1568.652</v>
      </c>
      <c r="I4863">
        <v>9.3350000000000009</v>
      </c>
      <c r="J4863">
        <v>0.59509999999999996</v>
      </c>
      <c r="K4863">
        <v>14397753</v>
      </c>
      <c r="L4863">
        <v>12900198.094000001</v>
      </c>
    </row>
    <row r="4864" spans="1:12" x14ac:dyDescent="0.3">
      <c r="A4864">
        <v>4862</v>
      </c>
      <c r="B4864" t="s">
        <v>12</v>
      </c>
      <c r="C4864">
        <v>19990707</v>
      </c>
      <c r="D4864">
        <v>1568.652</v>
      </c>
      <c r="E4864">
        <v>1515.1610000000001</v>
      </c>
      <c r="F4864">
        <v>1568.673</v>
      </c>
      <c r="G4864">
        <v>1507.546</v>
      </c>
      <c r="H4864">
        <v>1517.2529999999999</v>
      </c>
      <c r="I4864">
        <v>51.399000000000001</v>
      </c>
      <c r="J4864">
        <v>3.3875999999999999</v>
      </c>
      <c r="K4864">
        <v>15721377</v>
      </c>
      <c r="L4864">
        <v>12282010.734999999</v>
      </c>
    </row>
    <row r="4865" spans="1:12" x14ac:dyDescent="0.3">
      <c r="A4865">
        <v>4863</v>
      </c>
      <c r="B4865" t="s">
        <v>12</v>
      </c>
      <c r="C4865">
        <v>19990706</v>
      </c>
      <c r="D4865">
        <v>1517.2529999999999</v>
      </c>
      <c r="E4865">
        <v>1568.83</v>
      </c>
      <c r="F4865">
        <v>1580.232</v>
      </c>
      <c r="G4865">
        <v>1504.366</v>
      </c>
      <c r="H4865">
        <v>1581.819</v>
      </c>
      <c r="I4865">
        <v>-64.566000000000003</v>
      </c>
      <c r="J4865">
        <v>-4.0818000000000003</v>
      </c>
      <c r="K4865">
        <v>17968515</v>
      </c>
      <c r="L4865">
        <v>12505971.843</v>
      </c>
    </row>
    <row r="4866" spans="1:12" x14ac:dyDescent="0.3">
      <c r="A4866">
        <v>4864</v>
      </c>
      <c r="B4866" t="s">
        <v>12</v>
      </c>
      <c r="C4866">
        <v>19990705</v>
      </c>
      <c r="D4866">
        <v>1581.819</v>
      </c>
      <c r="E4866">
        <v>1627.2460000000001</v>
      </c>
      <c r="F4866">
        <v>1630.3820000000001</v>
      </c>
      <c r="G4866">
        <v>1573.7339999999999</v>
      </c>
      <c r="H4866">
        <v>1613.5329999999999</v>
      </c>
      <c r="I4866">
        <v>-31.713999999999999</v>
      </c>
      <c r="J4866">
        <v>-1.9655</v>
      </c>
      <c r="K4866">
        <v>24206932</v>
      </c>
      <c r="L4866">
        <v>17791643.429000001</v>
      </c>
    </row>
    <row r="4867" spans="1:12" x14ac:dyDescent="0.3">
      <c r="A4867">
        <v>4865</v>
      </c>
      <c r="B4867" t="s">
        <v>12</v>
      </c>
      <c r="C4867">
        <v>19990702</v>
      </c>
      <c r="D4867">
        <v>1613.5329999999999</v>
      </c>
      <c r="E4867">
        <v>1570.5640000000001</v>
      </c>
      <c r="F4867">
        <v>1620.5440000000001</v>
      </c>
      <c r="G4867">
        <v>1532.444</v>
      </c>
      <c r="H4867">
        <v>1560.787</v>
      </c>
      <c r="I4867">
        <v>52.746000000000002</v>
      </c>
      <c r="J4867">
        <v>3.3794</v>
      </c>
      <c r="K4867">
        <v>34384514</v>
      </c>
      <c r="L4867">
        <v>22709080.816</v>
      </c>
    </row>
    <row r="4868" spans="1:12" x14ac:dyDescent="0.3">
      <c r="A4868">
        <v>4866</v>
      </c>
      <c r="B4868" t="s">
        <v>12</v>
      </c>
      <c r="C4868">
        <v>19990701</v>
      </c>
      <c r="D4868">
        <v>1560.787</v>
      </c>
      <c r="E4868">
        <v>1678.838</v>
      </c>
      <c r="F4868">
        <v>1678.838</v>
      </c>
      <c r="G4868">
        <v>1540.0340000000001</v>
      </c>
      <c r="H4868">
        <v>1689.4280000000001</v>
      </c>
      <c r="I4868">
        <v>-128.64099999999999</v>
      </c>
      <c r="J4868">
        <v>-7.6144999999999996</v>
      </c>
      <c r="K4868">
        <v>31261230</v>
      </c>
      <c r="L4868">
        <v>25032686.199000001</v>
      </c>
    </row>
    <row r="4869" spans="1:12" x14ac:dyDescent="0.3">
      <c r="A4869">
        <v>4867</v>
      </c>
      <c r="B4869" t="s">
        <v>12</v>
      </c>
      <c r="C4869">
        <v>19990630</v>
      </c>
      <c r="D4869">
        <v>1689.4280000000001</v>
      </c>
      <c r="E4869">
        <v>1755.5609999999999</v>
      </c>
      <c r="F4869">
        <v>1756.184</v>
      </c>
      <c r="G4869">
        <v>1666.01</v>
      </c>
      <c r="H4869">
        <v>1739.2049999999999</v>
      </c>
      <c r="I4869">
        <v>-49.777000000000001</v>
      </c>
      <c r="J4869">
        <v>-2.8620999999999999</v>
      </c>
      <c r="K4869">
        <v>48857932</v>
      </c>
      <c r="L4869">
        <v>34109038.862999998</v>
      </c>
    </row>
    <row r="4870" spans="1:12" x14ac:dyDescent="0.3">
      <c r="A4870">
        <v>4868</v>
      </c>
      <c r="B4870" t="s">
        <v>12</v>
      </c>
      <c r="C4870">
        <v>19990629</v>
      </c>
      <c r="D4870">
        <v>1739.2049999999999</v>
      </c>
      <c r="E4870">
        <v>1722.739</v>
      </c>
      <c r="F4870">
        <v>1742.1469999999999</v>
      </c>
      <c r="G4870">
        <v>1691.3420000000001</v>
      </c>
      <c r="H4870">
        <v>1693.16</v>
      </c>
      <c r="I4870">
        <v>46.045000000000002</v>
      </c>
      <c r="J4870">
        <v>2.7195</v>
      </c>
      <c r="K4870">
        <v>40105956</v>
      </c>
      <c r="L4870">
        <v>31556771.192000002</v>
      </c>
    </row>
    <row r="4871" spans="1:12" x14ac:dyDescent="0.3">
      <c r="A4871">
        <v>4869</v>
      </c>
      <c r="B4871" t="s">
        <v>12</v>
      </c>
      <c r="C4871">
        <v>19990628</v>
      </c>
      <c r="D4871">
        <v>1693.16</v>
      </c>
      <c r="E4871">
        <v>1606.2829999999999</v>
      </c>
      <c r="F4871">
        <v>1693.1610000000001</v>
      </c>
      <c r="G4871">
        <v>1606.2819999999999</v>
      </c>
      <c r="H4871">
        <v>1593.8589999999999</v>
      </c>
      <c r="I4871">
        <v>99.301000000000002</v>
      </c>
      <c r="J4871">
        <v>6.2302</v>
      </c>
      <c r="K4871">
        <v>41388041</v>
      </c>
      <c r="L4871">
        <v>29139395.284000002</v>
      </c>
    </row>
    <row r="4872" spans="1:12" x14ac:dyDescent="0.3">
      <c r="A4872">
        <v>4870</v>
      </c>
      <c r="B4872" t="s">
        <v>12</v>
      </c>
      <c r="C4872">
        <v>19990625</v>
      </c>
      <c r="D4872">
        <v>1593.8589999999999</v>
      </c>
      <c r="E4872">
        <v>1665.9849999999999</v>
      </c>
      <c r="F4872">
        <v>1705.21</v>
      </c>
      <c r="G4872">
        <v>1591.079</v>
      </c>
      <c r="H4872">
        <v>1654.11</v>
      </c>
      <c r="I4872">
        <v>-60.250999999999998</v>
      </c>
      <c r="J4872">
        <v>-3.6425000000000001</v>
      </c>
      <c r="K4872">
        <v>57813293</v>
      </c>
      <c r="L4872">
        <v>40443162.413000003</v>
      </c>
    </row>
    <row r="4873" spans="1:12" x14ac:dyDescent="0.3">
      <c r="A4873">
        <v>4871</v>
      </c>
      <c r="B4873" t="s">
        <v>12</v>
      </c>
      <c r="C4873">
        <v>19990624</v>
      </c>
      <c r="D4873">
        <v>1654.11</v>
      </c>
      <c r="E4873">
        <v>1615.63</v>
      </c>
      <c r="F4873">
        <v>1654.55</v>
      </c>
      <c r="G4873">
        <v>1611.9849999999999</v>
      </c>
      <c r="H4873">
        <v>1606.5</v>
      </c>
      <c r="I4873">
        <v>47.61</v>
      </c>
      <c r="J4873">
        <v>2.9636</v>
      </c>
      <c r="K4873">
        <v>37620466</v>
      </c>
      <c r="L4873">
        <v>31166178.791999999</v>
      </c>
    </row>
    <row r="4874" spans="1:12" x14ac:dyDescent="0.3">
      <c r="A4874">
        <v>4872</v>
      </c>
      <c r="B4874" t="s">
        <v>12</v>
      </c>
      <c r="C4874">
        <v>19990623</v>
      </c>
      <c r="D4874">
        <v>1606.5</v>
      </c>
      <c r="E4874">
        <v>1571.27</v>
      </c>
      <c r="F4874">
        <v>1606.5</v>
      </c>
      <c r="G4874">
        <v>1566.6289999999999</v>
      </c>
      <c r="H4874">
        <v>1564.444</v>
      </c>
      <c r="I4874">
        <v>42.055999999999997</v>
      </c>
      <c r="J4874">
        <v>2.6882000000000001</v>
      </c>
      <c r="K4874">
        <v>30268817</v>
      </c>
      <c r="L4874">
        <v>25758863.034000002</v>
      </c>
    </row>
    <row r="4875" spans="1:12" x14ac:dyDescent="0.3">
      <c r="A4875">
        <v>4873</v>
      </c>
      <c r="B4875" t="s">
        <v>12</v>
      </c>
      <c r="C4875">
        <v>19990622</v>
      </c>
      <c r="D4875">
        <v>1564.444</v>
      </c>
      <c r="E4875">
        <v>1551.875</v>
      </c>
      <c r="F4875">
        <v>1564.4480000000001</v>
      </c>
      <c r="G4875">
        <v>1524.4949999999999</v>
      </c>
      <c r="H4875">
        <v>1546.4079999999999</v>
      </c>
      <c r="I4875">
        <v>18.036000000000001</v>
      </c>
      <c r="J4875">
        <v>1.1662999999999999</v>
      </c>
      <c r="K4875">
        <v>31708658</v>
      </c>
      <c r="L4875">
        <v>22159979.870000001</v>
      </c>
    </row>
    <row r="4876" spans="1:12" x14ac:dyDescent="0.3">
      <c r="A4876">
        <v>4874</v>
      </c>
      <c r="B4876" t="s">
        <v>12</v>
      </c>
      <c r="C4876">
        <v>19990621</v>
      </c>
      <c r="D4876">
        <v>1546.4079999999999</v>
      </c>
      <c r="E4876">
        <v>1506.826</v>
      </c>
      <c r="F4876">
        <v>1546.6110000000001</v>
      </c>
      <c r="G4876">
        <v>1503.4010000000001</v>
      </c>
      <c r="H4876">
        <v>1498.915</v>
      </c>
      <c r="I4876">
        <v>47.493000000000002</v>
      </c>
      <c r="J4876">
        <v>3.1684999999999999</v>
      </c>
      <c r="K4876">
        <v>30698749</v>
      </c>
      <c r="L4876">
        <v>23396705.973000001</v>
      </c>
    </row>
    <row r="4877" spans="1:12" x14ac:dyDescent="0.3">
      <c r="A4877">
        <v>4875</v>
      </c>
      <c r="B4877" t="s">
        <v>12</v>
      </c>
      <c r="C4877">
        <v>19990618</v>
      </c>
      <c r="D4877">
        <v>1498.915</v>
      </c>
      <c r="E4877">
        <v>1511.8810000000001</v>
      </c>
      <c r="F4877">
        <v>1516.127</v>
      </c>
      <c r="G4877">
        <v>1480.981</v>
      </c>
      <c r="H4877">
        <v>1501.0070000000001</v>
      </c>
      <c r="I4877">
        <v>-2.0920000000000001</v>
      </c>
      <c r="J4877">
        <v>-0.1394</v>
      </c>
      <c r="K4877">
        <v>36117505</v>
      </c>
      <c r="L4877">
        <v>26350004.401999999</v>
      </c>
    </row>
    <row r="4878" spans="1:12" x14ac:dyDescent="0.3">
      <c r="A4878">
        <v>4876</v>
      </c>
      <c r="B4878" t="s">
        <v>12</v>
      </c>
      <c r="C4878">
        <v>19990617</v>
      </c>
      <c r="D4878">
        <v>1501.0070000000001</v>
      </c>
      <c r="E4878">
        <v>1483.0640000000001</v>
      </c>
      <c r="F4878">
        <v>1501.0160000000001</v>
      </c>
      <c r="G4878">
        <v>1450.204</v>
      </c>
      <c r="H4878">
        <v>1460.1679999999999</v>
      </c>
      <c r="I4878">
        <v>40.838999999999999</v>
      </c>
      <c r="J4878">
        <v>2.7968999999999999</v>
      </c>
      <c r="K4878">
        <v>36486138</v>
      </c>
      <c r="L4878">
        <v>27755621.048999999</v>
      </c>
    </row>
    <row r="4879" spans="1:12" x14ac:dyDescent="0.3">
      <c r="A4879">
        <v>4877</v>
      </c>
      <c r="B4879" t="s">
        <v>12</v>
      </c>
      <c r="C4879">
        <v>19990616</v>
      </c>
      <c r="D4879">
        <v>1460.1679999999999</v>
      </c>
      <c r="E4879">
        <v>1402.345</v>
      </c>
      <c r="F4879">
        <v>1460.1679999999999</v>
      </c>
      <c r="G4879">
        <v>1402.3040000000001</v>
      </c>
      <c r="H4879">
        <v>1387.5920000000001</v>
      </c>
      <c r="I4879">
        <v>72.575999999999993</v>
      </c>
      <c r="J4879">
        <v>5.2304000000000004</v>
      </c>
      <c r="K4879">
        <v>25207224</v>
      </c>
      <c r="L4879">
        <v>20061051.438000001</v>
      </c>
    </row>
    <row r="4880" spans="1:12" x14ac:dyDescent="0.3">
      <c r="A4880">
        <v>4878</v>
      </c>
      <c r="B4880" t="s">
        <v>12</v>
      </c>
      <c r="C4880">
        <v>19990615</v>
      </c>
      <c r="D4880">
        <v>1387.5920000000001</v>
      </c>
      <c r="E4880">
        <v>1453.33</v>
      </c>
      <c r="F4880">
        <v>1477.1420000000001</v>
      </c>
      <c r="G4880">
        <v>1366.654</v>
      </c>
      <c r="H4880">
        <v>1427.7070000000001</v>
      </c>
      <c r="I4880">
        <v>-40.115000000000002</v>
      </c>
      <c r="J4880">
        <v>-2.8098000000000001</v>
      </c>
      <c r="K4880">
        <v>37484679</v>
      </c>
      <c r="L4880">
        <v>26646873.102000002</v>
      </c>
    </row>
    <row r="4881" spans="1:12" x14ac:dyDescent="0.3">
      <c r="A4881">
        <v>4879</v>
      </c>
      <c r="B4881" t="s">
        <v>12</v>
      </c>
      <c r="C4881">
        <v>19990614</v>
      </c>
      <c r="D4881">
        <v>1427.7070000000001</v>
      </c>
      <c r="E4881">
        <v>1382.5319999999999</v>
      </c>
      <c r="F4881">
        <v>1427.768</v>
      </c>
      <c r="G4881">
        <v>1382.5319999999999</v>
      </c>
      <c r="H4881">
        <v>1370.39</v>
      </c>
      <c r="I4881">
        <v>57.317</v>
      </c>
      <c r="J4881">
        <v>4.1825000000000001</v>
      </c>
      <c r="K4881">
        <v>25261662</v>
      </c>
      <c r="L4881">
        <v>17337062.600000001</v>
      </c>
    </row>
    <row r="4882" spans="1:12" x14ac:dyDescent="0.3">
      <c r="A4882">
        <v>4880</v>
      </c>
      <c r="B4882" t="s">
        <v>12</v>
      </c>
      <c r="C4882">
        <v>19990611</v>
      </c>
      <c r="D4882">
        <v>1370.39</v>
      </c>
      <c r="E4882">
        <v>1364.2750000000001</v>
      </c>
      <c r="F4882">
        <v>1376.7750000000001</v>
      </c>
      <c r="G4882">
        <v>1359.277</v>
      </c>
      <c r="H4882">
        <v>1364.345</v>
      </c>
      <c r="I4882">
        <v>6.0449999999999999</v>
      </c>
      <c r="J4882">
        <v>0.44309999999999999</v>
      </c>
      <c r="K4882">
        <v>18841190</v>
      </c>
      <c r="L4882">
        <v>13764889.060000001</v>
      </c>
    </row>
    <row r="4883" spans="1:12" x14ac:dyDescent="0.3">
      <c r="A4883">
        <v>4881</v>
      </c>
      <c r="B4883" t="s">
        <v>12</v>
      </c>
      <c r="C4883">
        <v>19990610</v>
      </c>
      <c r="D4883">
        <v>1364.345</v>
      </c>
      <c r="E4883">
        <v>1371.0029999999999</v>
      </c>
      <c r="F4883">
        <v>1382.0740000000001</v>
      </c>
      <c r="G4883">
        <v>1353.5640000000001</v>
      </c>
      <c r="H4883">
        <v>1348.606</v>
      </c>
      <c r="I4883">
        <v>15.739000000000001</v>
      </c>
      <c r="J4883">
        <v>1.1671</v>
      </c>
      <c r="K4883">
        <v>24877430</v>
      </c>
      <c r="L4883">
        <v>18278629.318</v>
      </c>
    </row>
    <row r="4884" spans="1:12" x14ac:dyDescent="0.3">
      <c r="A4884">
        <v>4882</v>
      </c>
      <c r="B4884" t="s">
        <v>12</v>
      </c>
      <c r="C4884">
        <v>19990609</v>
      </c>
      <c r="D4884">
        <v>1348.606</v>
      </c>
      <c r="E4884">
        <v>1334.8489999999999</v>
      </c>
      <c r="F4884">
        <v>1350.1369999999999</v>
      </c>
      <c r="G4884">
        <v>1323.9860000000001</v>
      </c>
      <c r="H4884">
        <v>1333.644</v>
      </c>
      <c r="I4884">
        <v>14.962</v>
      </c>
      <c r="J4884">
        <v>1.1218999999999999</v>
      </c>
      <c r="K4884">
        <v>15632292</v>
      </c>
      <c r="L4884">
        <v>12810832.027000001</v>
      </c>
    </row>
    <row r="4885" spans="1:12" x14ac:dyDescent="0.3">
      <c r="A4885">
        <v>4883</v>
      </c>
      <c r="B4885" t="s">
        <v>12</v>
      </c>
      <c r="C4885">
        <v>19990608</v>
      </c>
      <c r="D4885">
        <v>1333.644</v>
      </c>
      <c r="E4885">
        <v>1336.03</v>
      </c>
      <c r="F4885">
        <v>1341.643</v>
      </c>
      <c r="G4885">
        <v>1319.4970000000001</v>
      </c>
      <c r="H4885">
        <v>1326.518</v>
      </c>
      <c r="I4885">
        <v>7.1260000000000003</v>
      </c>
      <c r="J4885">
        <v>0.53720000000000001</v>
      </c>
      <c r="K4885">
        <v>16198350</v>
      </c>
      <c r="L4885">
        <v>13638321.153000001</v>
      </c>
    </row>
    <row r="4886" spans="1:12" x14ac:dyDescent="0.3">
      <c r="A4886">
        <v>4884</v>
      </c>
      <c r="B4886" t="s">
        <v>12</v>
      </c>
      <c r="C4886">
        <v>19990607</v>
      </c>
      <c r="D4886">
        <v>1326.518</v>
      </c>
      <c r="E4886">
        <v>1287.462</v>
      </c>
      <c r="F4886">
        <v>1326.6110000000001</v>
      </c>
      <c r="G4886">
        <v>1285.1500000000001</v>
      </c>
      <c r="H4886">
        <v>1285.579</v>
      </c>
      <c r="I4886">
        <v>40.939</v>
      </c>
      <c r="J4886">
        <v>3.1844999999999999</v>
      </c>
      <c r="K4886">
        <v>15662290</v>
      </c>
      <c r="L4886">
        <v>13072819.155999999</v>
      </c>
    </row>
    <row r="4887" spans="1:12" x14ac:dyDescent="0.3">
      <c r="A4887">
        <v>4885</v>
      </c>
      <c r="B4887" t="s">
        <v>12</v>
      </c>
      <c r="C4887">
        <v>19990604</v>
      </c>
      <c r="D4887">
        <v>1285.579</v>
      </c>
      <c r="E4887">
        <v>1271.1679999999999</v>
      </c>
      <c r="F4887">
        <v>1288.0029999999999</v>
      </c>
      <c r="G4887">
        <v>1271.163</v>
      </c>
      <c r="H4887">
        <v>1268.3240000000001</v>
      </c>
      <c r="I4887">
        <v>17.254999999999999</v>
      </c>
      <c r="J4887">
        <v>1.3605</v>
      </c>
      <c r="K4887">
        <v>13684804</v>
      </c>
      <c r="L4887">
        <v>11353125.682</v>
      </c>
    </row>
    <row r="4888" spans="1:12" x14ac:dyDescent="0.3">
      <c r="A4888">
        <v>4886</v>
      </c>
      <c r="B4888" t="s">
        <v>12</v>
      </c>
      <c r="C4888">
        <v>19990603</v>
      </c>
      <c r="D4888">
        <v>1268.3240000000001</v>
      </c>
      <c r="E4888">
        <v>1280.4770000000001</v>
      </c>
      <c r="F4888">
        <v>1286.913</v>
      </c>
      <c r="G4888">
        <v>1259.008</v>
      </c>
      <c r="H4888">
        <v>1287.931</v>
      </c>
      <c r="I4888">
        <v>-19.606999999999999</v>
      </c>
      <c r="J4888">
        <v>-1.5224</v>
      </c>
      <c r="K4888">
        <v>16661480</v>
      </c>
      <c r="L4888">
        <v>12441163.174000001</v>
      </c>
    </row>
    <row r="4889" spans="1:12" x14ac:dyDescent="0.3">
      <c r="A4889">
        <v>4887</v>
      </c>
      <c r="B4889" t="s">
        <v>12</v>
      </c>
      <c r="C4889">
        <v>19990602</v>
      </c>
      <c r="D4889">
        <v>1287.931</v>
      </c>
      <c r="E4889">
        <v>1319.8320000000001</v>
      </c>
      <c r="F4889">
        <v>1330.278</v>
      </c>
      <c r="G4889">
        <v>1287.011</v>
      </c>
      <c r="H4889">
        <v>1311.5940000000001</v>
      </c>
      <c r="I4889">
        <v>-23.663</v>
      </c>
      <c r="J4889">
        <v>-1.8041</v>
      </c>
      <c r="K4889">
        <v>22232502</v>
      </c>
      <c r="L4889">
        <v>17168164.868000001</v>
      </c>
    </row>
    <row r="4890" spans="1:12" x14ac:dyDescent="0.3">
      <c r="A4890">
        <v>4888</v>
      </c>
      <c r="B4890" t="s">
        <v>12</v>
      </c>
      <c r="C4890">
        <v>19990601</v>
      </c>
      <c r="D4890">
        <v>1311.5940000000001</v>
      </c>
      <c r="E4890">
        <v>1283.3</v>
      </c>
      <c r="F4890">
        <v>1311.6010000000001</v>
      </c>
      <c r="G4890">
        <v>1276.116</v>
      </c>
      <c r="H4890">
        <v>1279.326</v>
      </c>
      <c r="I4890">
        <v>32.268000000000001</v>
      </c>
      <c r="J4890">
        <v>2.5223</v>
      </c>
      <c r="K4890">
        <v>17229449</v>
      </c>
      <c r="L4890">
        <v>13657011.324999999</v>
      </c>
    </row>
    <row r="4891" spans="1:12" x14ac:dyDescent="0.3">
      <c r="A4891">
        <v>4889</v>
      </c>
      <c r="B4891" t="s">
        <v>12</v>
      </c>
      <c r="C4891">
        <v>19990531</v>
      </c>
      <c r="D4891">
        <v>1279.326</v>
      </c>
      <c r="E4891">
        <v>1287.075</v>
      </c>
      <c r="F4891">
        <v>1303.48</v>
      </c>
      <c r="G4891">
        <v>1253.251</v>
      </c>
      <c r="H4891">
        <v>1277.1500000000001</v>
      </c>
      <c r="I4891">
        <v>2.1760000000000002</v>
      </c>
      <c r="J4891">
        <v>0.1704</v>
      </c>
      <c r="K4891">
        <v>23473261</v>
      </c>
      <c r="L4891">
        <v>16681238.948000001</v>
      </c>
    </row>
    <row r="4892" spans="1:12" x14ac:dyDescent="0.3">
      <c r="A4892">
        <v>4890</v>
      </c>
      <c r="B4892" t="s">
        <v>12</v>
      </c>
      <c r="C4892">
        <v>19990528</v>
      </c>
      <c r="D4892">
        <v>1277.1500000000001</v>
      </c>
      <c r="E4892">
        <v>1291.96</v>
      </c>
      <c r="F4892">
        <v>1294.6410000000001</v>
      </c>
      <c r="G4892">
        <v>1260.712</v>
      </c>
      <c r="H4892">
        <v>1283.02</v>
      </c>
      <c r="I4892">
        <v>-5.87</v>
      </c>
      <c r="J4892">
        <v>-0.45750000000000002</v>
      </c>
      <c r="K4892">
        <v>31968358</v>
      </c>
      <c r="L4892">
        <v>15829195.181</v>
      </c>
    </row>
    <row r="4893" spans="1:12" x14ac:dyDescent="0.3">
      <c r="A4893">
        <v>4891</v>
      </c>
      <c r="B4893" t="s">
        <v>12</v>
      </c>
      <c r="C4893">
        <v>19990527</v>
      </c>
      <c r="D4893">
        <v>1283.02</v>
      </c>
      <c r="E4893">
        <v>1247.3219999999999</v>
      </c>
      <c r="F4893">
        <v>1283.027</v>
      </c>
      <c r="G4893">
        <v>1247.3219999999999</v>
      </c>
      <c r="H4893">
        <v>1236.046</v>
      </c>
      <c r="I4893">
        <v>46.973999999999997</v>
      </c>
      <c r="J4893">
        <v>3.8003</v>
      </c>
      <c r="K4893">
        <v>22576348</v>
      </c>
      <c r="L4893">
        <v>17628894.177000001</v>
      </c>
    </row>
    <row r="4894" spans="1:12" x14ac:dyDescent="0.3">
      <c r="A4894">
        <v>4892</v>
      </c>
      <c r="B4894" t="s">
        <v>12</v>
      </c>
      <c r="C4894">
        <v>19990526</v>
      </c>
      <c r="D4894">
        <v>1236.046</v>
      </c>
      <c r="E4894">
        <v>1199.2249999999999</v>
      </c>
      <c r="F4894">
        <v>1236.1420000000001</v>
      </c>
      <c r="G4894">
        <v>1195.8430000000001</v>
      </c>
      <c r="H4894">
        <v>1202.885</v>
      </c>
      <c r="I4894">
        <v>33.161000000000001</v>
      </c>
      <c r="J4894">
        <v>2.7568000000000001</v>
      </c>
      <c r="K4894">
        <v>16205778</v>
      </c>
      <c r="L4894">
        <v>11756461.557</v>
      </c>
    </row>
    <row r="4895" spans="1:12" x14ac:dyDescent="0.3">
      <c r="A4895">
        <v>4893</v>
      </c>
      <c r="B4895" t="s">
        <v>12</v>
      </c>
      <c r="C4895">
        <v>19990525</v>
      </c>
      <c r="D4895">
        <v>1202.885</v>
      </c>
      <c r="E4895">
        <v>1223.1289999999999</v>
      </c>
      <c r="F4895">
        <v>1244.8399999999999</v>
      </c>
      <c r="G4895">
        <v>1198.067</v>
      </c>
      <c r="H4895">
        <v>1213.654</v>
      </c>
      <c r="I4895">
        <v>-10.769</v>
      </c>
      <c r="J4895">
        <v>-0.88729999999999998</v>
      </c>
      <c r="K4895">
        <v>28737594</v>
      </c>
      <c r="L4895">
        <v>15454290.499</v>
      </c>
    </row>
    <row r="4896" spans="1:12" x14ac:dyDescent="0.3">
      <c r="A4896">
        <v>4894</v>
      </c>
      <c r="B4896" t="s">
        <v>12</v>
      </c>
      <c r="C4896">
        <v>19990524</v>
      </c>
      <c r="D4896">
        <v>1213.654</v>
      </c>
      <c r="E4896">
        <v>1173.1320000000001</v>
      </c>
      <c r="F4896">
        <v>1215.2159999999999</v>
      </c>
      <c r="G4896">
        <v>1164.895</v>
      </c>
      <c r="H4896">
        <v>1168.72</v>
      </c>
      <c r="I4896">
        <v>44.933999999999997</v>
      </c>
      <c r="J4896">
        <v>3.8447</v>
      </c>
      <c r="K4896">
        <v>20741160</v>
      </c>
      <c r="L4896">
        <v>13417240.970000001</v>
      </c>
    </row>
    <row r="4897" spans="1:12" x14ac:dyDescent="0.3">
      <c r="A4897">
        <v>4895</v>
      </c>
      <c r="B4897" t="s">
        <v>12</v>
      </c>
      <c r="C4897">
        <v>19990521</v>
      </c>
      <c r="D4897">
        <v>1168.72</v>
      </c>
      <c r="E4897">
        <v>1154.806</v>
      </c>
      <c r="F4897">
        <v>1170.1410000000001</v>
      </c>
      <c r="G4897">
        <v>1152.261</v>
      </c>
      <c r="H4897">
        <v>1147.7070000000001</v>
      </c>
      <c r="I4897">
        <v>21.013000000000002</v>
      </c>
      <c r="J4897">
        <v>1.8309</v>
      </c>
      <c r="K4897">
        <v>15705957</v>
      </c>
      <c r="L4897">
        <v>9421370.0350000001</v>
      </c>
    </row>
    <row r="4898" spans="1:12" x14ac:dyDescent="0.3">
      <c r="A4898">
        <v>4896</v>
      </c>
      <c r="B4898" t="s">
        <v>12</v>
      </c>
      <c r="C4898">
        <v>19990520</v>
      </c>
      <c r="D4898">
        <v>1147.7070000000001</v>
      </c>
      <c r="E4898">
        <v>1114.6590000000001</v>
      </c>
      <c r="F4898">
        <v>1147.7270000000001</v>
      </c>
      <c r="G4898">
        <v>1113.318</v>
      </c>
      <c r="H4898">
        <v>1109.0889999999999</v>
      </c>
      <c r="I4898">
        <v>38.618000000000002</v>
      </c>
      <c r="J4898">
        <v>3.4820000000000002</v>
      </c>
      <c r="K4898">
        <v>10670592</v>
      </c>
      <c r="L4898">
        <v>6953874.9589999998</v>
      </c>
    </row>
    <row r="4899" spans="1:12" x14ac:dyDescent="0.3">
      <c r="A4899">
        <v>4897</v>
      </c>
      <c r="B4899" t="s">
        <v>12</v>
      </c>
      <c r="C4899">
        <v>19990519</v>
      </c>
      <c r="D4899">
        <v>1109.0889999999999</v>
      </c>
      <c r="E4899">
        <v>1058.7</v>
      </c>
      <c r="F4899">
        <v>1109.116</v>
      </c>
      <c r="G4899">
        <v>1057.72</v>
      </c>
      <c r="H4899">
        <v>1059.874</v>
      </c>
      <c r="I4899">
        <v>49.215000000000003</v>
      </c>
      <c r="J4899">
        <v>4.6435000000000004</v>
      </c>
      <c r="K4899">
        <v>5987952</v>
      </c>
      <c r="L4899">
        <v>4023146.2880000002</v>
      </c>
    </row>
    <row r="4900" spans="1:12" x14ac:dyDescent="0.3">
      <c r="A4900">
        <v>4898</v>
      </c>
      <c r="B4900" t="s">
        <v>12</v>
      </c>
      <c r="C4900">
        <v>19990518</v>
      </c>
      <c r="D4900">
        <v>1059.874</v>
      </c>
      <c r="E4900">
        <v>1066.519</v>
      </c>
      <c r="F4900">
        <v>1075.652</v>
      </c>
      <c r="G4900">
        <v>1058.386</v>
      </c>
      <c r="H4900">
        <v>1065.557</v>
      </c>
      <c r="I4900">
        <v>-5.6829999999999998</v>
      </c>
      <c r="J4900">
        <v>-0.5333</v>
      </c>
      <c r="K4900">
        <v>4004592</v>
      </c>
      <c r="L4900">
        <v>1952889.4990000001</v>
      </c>
    </row>
    <row r="4901" spans="1:12" x14ac:dyDescent="0.3">
      <c r="A4901">
        <v>4899</v>
      </c>
      <c r="B4901" t="s">
        <v>12</v>
      </c>
      <c r="C4901">
        <v>19990517</v>
      </c>
      <c r="D4901">
        <v>1065.557</v>
      </c>
      <c r="E4901">
        <v>1057.4849999999999</v>
      </c>
      <c r="F4901">
        <v>1072.1659999999999</v>
      </c>
      <c r="G4901">
        <v>1047.8330000000001</v>
      </c>
      <c r="H4901">
        <v>1063.277</v>
      </c>
      <c r="I4901">
        <v>2.2799999999999998</v>
      </c>
      <c r="J4901">
        <v>0.21440000000000001</v>
      </c>
      <c r="K4901">
        <v>3753625</v>
      </c>
      <c r="L4901">
        <v>2101401.1179999998</v>
      </c>
    </row>
    <row r="4902" spans="1:12" x14ac:dyDescent="0.3">
      <c r="A4902">
        <v>4900</v>
      </c>
      <c r="B4902" t="s">
        <v>12</v>
      </c>
      <c r="C4902">
        <v>19990514</v>
      </c>
      <c r="D4902">
        <v>1063.277</v>
      </c>
      <c r="E4902">
        <v>1087.942</v>
      </c>
      <c r="F4902">
        <v>1088.002</v>
      </c>
      <c r="G4902">
        <v>1060.502</v>
      </c>
      <c r="H4902">
        <v>1088.8630000000001</v>
      </c>
      <c r="I4902">
        <v>-25.585999999999999</v>
      </c>
      <c r="J4902">
        <v>-2.3498000000000001</v>
      </c>
      <c r="K4902">
        <v>4859056</v>
      </c>
      <c r="L4902">
        <v>2673954.5019999999</v>
      </c>
    </row>
    <row r="4903" spans="1:12" x14ac:dyDescent="0.3">
      <c r="A4903">
        <v>4901</v>
      </c>
      <c r="B4903" t="s">
        <v>12</v>
      </c>
      <c r="C4903">
        <v>19990513</v>
      </c>
      <c r="D4903">
        <v>1088.8630000000001</v>
      </c>
      <c r="E4903">
        <v>1100.857</v>
      </c>
      <c r="F4903">
        <v>1101.356</v>
      </c>
      <c r="G4903">
        <v>1086.4580000000001</v>
      </c>
      <c r="H4903">
        <v>1099.9960000000001</v>
      </c>
      <c r="I4903">
        <v>-11.132999999999999</v>
      </c>
      <c r="J4903">
        <v>-1.0121</v>
      </c>
      <c r="K4903">
        <v>3660732</v>
      </c>
      <c r="L4903">
        <v>2016842.628</v>
      </c>
    </row>
    <row r="4904" spans="1:12" x14ac:dyDescent="0.3">
      <c r="A4904">
        <v>4902</v>
      </c>
      <c r="B4904" t="s">
        <v>12</v>
      </c>
      <c r="C4904">
        <v>19990512</v>
      </c>
      <c r="D4904">
        <v>1099.9960000000001</v>
      </c>
      <c r="E4904">
        <v>1096.7370000000001</v>
      </c>
      <c r="F4904">
        <v>1104.809</v>
      </c>
      <c r="G4904">
        <v>1092.7850000000001</v>
      </c>
      <c r="H4904">
        <v>1095.402</v>
      </c>
      <c r="I4904">
        <v>4.5940000000000003</v>
      </c>
      <c r="J4904">
        <v>0.4194</v>
      </c>
      <c r="K4904">
        <v>3961647</v>
      </c>
      <c r="L4904">
        <v>2346321.091</v>
      </c>
    </row>
    <row r="4905" spans="1:12" x14ac:dyDescent="0.3">
      <c r="A4905">
        <v>4903</v>
      </c>
      <c r="B4905" t="s">
        <v>12</v>
      </c>
      <c r="C4905">
        <v>19990511</v>
      </c>
      <c r="D4905">
        <v>1095.402</v>
      </c>
      <c r="E4905">
        <v>1072.0440000000001</v>
      </c>
      <c r="F4905">
        <v>1095.4059999999999</v>
      </c>
      <c r="G4905">
        <v>1072.0440000000001</v>
      </c>
      <c r="H4905">
        <v>1071.9269999999999</v>
      </c>
      <c r="I4905">
        <v>23.475000000000001</v>
      </c>
      <c r="J4905">
        <v>2.19</v>
      </c>
      <c r="K4905">
        <v>4348191</v>
      </c>
      <c r="L4905">
        <v>2320905.514</v>
      </c>
    </row>
    <row r="4906" spans="1:12" x14ac:dyDescent="0.3">
      <c r="A4906">
        <v>4904</v>
      </c>
      <c r="B4906" t="s">
        <v>12</v>
      </c>
      <c r="C4906">
        <v>19990510</v>
      </c>
      <c r="D4906">
        <v>1071.9269999999999</v>
      </c>
      <c r="E4906">
        <v>1107.365</v>
      </c>
      <c r="F4906">
        <v>1107.365</v>
      </c>
      <c r="G4906">
        <v>1065.18</v>
      </c>
      <c r="H4906">
        <v>1120.7380000000001</v>
      </c>
      <c r="I4906">
        <v>-48.811</v>
      </c>
      <c r="J4906">
        <v>-4.3552999999999997</v>
      </c>
      <c r="K4906">
        <v>6881933</v>
      </c>
      <c r="L4906">
        <v>3594177.4750000001</v>
      </c>
    </row>
    <row r="4907" spans="1:12" x14ac:dyDescent="0.3">
      <c r="A4907">
        <v>4905</v>
      </c>
      <c r="B4907" t="s">
        <v>12</v>
      </c>
      <c r="C4907">
        <v>19990507</v>
      </c>
      <c r="D4907">
        <v>1120.7380000000001</v>
      </c>
      <c r="E4907">
        <v>1129.5319999999999</v>
      </c>
      <c r="F4907">
        <v>1131.4929999999999</v>
      </c>
      <c r="G4907">
        <v>1117.9359999999999</v>
      </c>
      <c r="H4907">
        <v>1128.2239999999999</v>
      </c>
      <c r="I4907">
        <v>-7.4859999999999998</v>
      </c>
      <c r="J4907">
        <v>-0.66349999999999998</v>
      </c>
      <c r="K4907">
        <v>5833327</v>
      </c>
      <c r="L4907">
        <v>2867402.9130000002</v>
      </c>
    </row>
    <row r="4908" spans="1:12" x14ac:dyDescent="0.3">
      <c r="A4908">
        <v>4906</v>
      </c>
      <c r="B4908" t="s">
        <v>12</v>
      </c>
      <c r="C4908">
        <v>19990506</v>
      </c>
      <c r="D4908">
        <v>1128.2239999999999</v>
      </c>
      <c r="E4908">
        <v>1116.855</v>
      </c>
      <c r="F4908">
        <v>1128.9010000000001</v>
      </c>
      <c r="G4908">
        <v>1116.6389999999999</v>
      </c>
      <c r="H4908">
        <v>1116.932</v>
      </c>
      <c r="I4908">
        <v>11.292</v>
      </c>
      <c r="J4908">
        <v>1.0109999999999999</v>
      </c>
      <c r="K4908">
        <v>6390982</v>
      </c>
      <c r="L4908">
        <v>2759395.5630000001</v>
      </c>
    </row>
    <row r="4909" spans="1:12" x14ac:dyDescent="0.3">
      <c r="A4909">
        <v>4907</v>
      </c>
      <c r="B4909" t="s">
        <v>12</v>
      </c>
      <c r="C4909">
        <v>19990505</v>
      </c>
      <c r="D4909">
        <v>1116.932</v>
      </c>
      <c r="E4909">
        <v>1110.9369999999999</v>
      </c>
      <c r="F4909">
        <v>1116.9639999999999</v>
      </c>
      <c r="G4909">
        <v>1105.346</v>
      </c>
      <c r="H4909">
        <v>1111.7570000000001</v>
      </c>
      <c r="I4909">
        <v>5.1749999999999998</v>
      </c>
      <c r="J4909">
        <v>0.46550000000000002</v>
      </c>
      <c r="K4909">
        <v>4374633</v>
      </c>
      <c r="L4909">
        <v>2125256.4840000002</v>
      </c>
    </row>
    <row r="4910" spans="1:12" x14ac:dyDescent="0.3">
      <c r="A4910">
        <v>4908</v>
      </c>
      <c r="B4910" t="s">
        <v>12</v>
      </c>
      <c r="C4910">
        <v>19990504</v>
      </c>
      <c r="D4910">
        <v>1111.7570000000001</v>
      </c>
      <c r="E4910">
        <v>1120.9079999999999</v>
      </c>
      <c r="F4910">
        <v>1121.9100000000001</v>
      </c>
      <c r="G4910">
        <v>1108.893</v>
      </c>
      <c r="H4910">
        <v>1120.9269999999999</v>
      </c>
      <c r="I4910">
        <v>-9.17</v>
      </c>
      <c r="J4910">
        <v>-0.81810000000000005</v>
      </c>
      <c r="K4910">
        <v>4088966</v>
      </c>
      <c r="L4910">
        <v>2378657.5649999999</v>
      </c>
    </row>
    <row r="4911" spans="1:12" x14ac:dyDescent="0.3">
      <c r="A4911">
        <v>4909</v>
      </c>
      <c r="B4911" t="s">
        <v>12</v>
      </c>
      <c r="C4911">
        <v>19990430</v>
      </c>
      <c r="D4911">
        <v>1120.9269999999999</v>
      </c>
      <c r="E4911">
        <v>1116.107</v>
      </c>
      <c r="F4911">
        <v>1122.222</v>
      </c>
      <c r="G4911">
        <v>1114.1780000000001</v>
      </c>
      <c r="H4911">
        <v>1116.405</v>
      </c>
      <c r="I4911">
        <v>4.5220000000000002</v>
      </c>
      <c r="J4911">
        <v>0.40510000000000002</v>
      </c>
      <c r="K4911">
        <v>4196097</v>
      </c>
      <c r="L4911">
        <v>2597537.2209999999</v>
      </c>
    </row>
    <row r="4912" spans="1:12" x14ac:dyDescent="0.3">
      <c r="A4912">
        <v>4910</v>
      </c>
      <c r="B4912" t="s">
        <v>12</v>
      </c>
      <c r="C4912">
        <v>19990429</v>
      </c>
      <c r="D4912">
        <v>1116.405</v>
      </c>
      <c r="E4912">
        <v>1091.057</v>
      </c>
      <c r="F4912">
        <v>1116.4179999999999</v>
      </c>
      <c r="G4912">
        <v>1090.5640000000001</v>
      </c>
      <c r="H4912">
        <v>1091.0889999999999</v>
      </c>
      <c r="I4912">
        <v>25.315999999999999</v>
      </c>
      <c r="J4912">
        <v>2.3203</v>
      </c>
      <c r="K4912">
        <v>5046362</v>
      </c>
      <c r="L4912">
        <v>3168527.554</v>
      </c>
    </row>
    <row r="4913" spans="1:12" x14ac:dyDescent="0.3">
      <c r="A4913">
        <v>4911</v>
      </c>
      <c r="B4913" t="s">
        <v>12</v>
      </c>
      <c r="C4913">
        <v>19990428</v>
      </c>
      <c r="D4913">
        <v>1091.0889999999999</v>
      </c>
      <c r="E4913">
        <v>1090.873</v>
      </c>
      <c r="F4913">
        <v>1112.29</v>
      </c>
      <c r="G4913">
        <v>1087.7940000000001</v>
      </c>
      <c r="H4913">
        <v>1091.6949999999999</v>
      </c>
      <c r="I4913">
        <v>-0.60599999999999998</v>
      </c>
      <c r="J4913">
        <v>-5.5500000000000001E-2</v>
      </c>
      <c r="K4913">
        <v>4732066</v>
      </c>
      <c r="L4913">
        <v>3045270.0389999999</v>
      </c>
    </row>
    <row r="4914" spans="1:12" x14ac:dyDescent="0.3">
      <c r="A4914">
        <v>4912</v>
      </c>
      <c r="B4914" t="s">
        <v>12</v>
      </c>
      <c r="C4914">
        <v>19990427</v>
      </c>
      <c r="D4914">
        <v>1091.6949999999999</v>
      </c>
      <c r="E4914">
        <v>1108.9110000000001</v>
      </c>
      <c r="F4914">
        <v>1108.9110000000001</v>
      </c>
      <c r="G4914">
        <v>1089.759</v>
      </c>
      <c r="H4914">
        <v>1112.7909999999999</v>
      </c>
      <c r="I4914">
        <v>-21.096</v>
      </c>
      <c r="J4914">
        <v>-1.8957999999999999</v>
      </c>
      <c r="K4914">
        <v>5624835</v>
      </c>
      <c r="L4914">
        <v>2881964.1660000002</v>
      </c>
    </row>
    <row r="4915" spans="1:12" x14ac:dyDescent="0.3">
      <c r="A4915">
        <v>4913</v>
      </c>
      <c r="B4915" t="s">
        <v>12</v>
      </c>
      <c r="C4915">
        <v>19990426</v>
      </c>
      <c r="D4915">
        <v>1112.7909999999999</v>
      </c>
      <c r="E4915">
        <v>1139.6469999999999</v>
      </c>
      <c r="F4915">
        <v>1140.17</v>
      </c>
      <c r="G4915">
        <v>1111.9949999999999</v>
      </c>
      <c r="H4915">
        <v>1139.9970000000001</v>
      </c>
      <c r="I4915">
        <v>-27.206</v>
      </c>
      <c r="J4915">
        <v>-2.3864999999999998</v>
      </c>
      <c r="K4915">
        <v>6041763</v>
      </c>
      <c r="L4915">
        <v>3157918.18</v>
      </c>
    </row>
    <row r="4916" spans="1:12" x14ac:dyDescent="0.3">
      <c r="A4916">
        <v>4914</v>
      </c>
      <c r="B4916" t="s">
        <v>12</v>
      </c>
      <c r="C4916">
        <v>19990423</v>
      </c>
      <c r="D4916">
        <v>1139.9970000000001</v>
      </c>
      <c r="E4916">
        <v>1137.6079999999999</v>
      </c>
      <c r="F4916">
        <v>1144.778</v>
      </c>
      <c r="G4916">
        <v>1135.607</v>
      </c>
      <c r="H4916">
        <v>1137.162</v>
      </c>
      <c r="I4916">
        <v>2.835</v>
      </c>
      <c r="J4916">
        <v>0.24929999999999999</v>
      </c>
      <c r="K4916">
        <v>6756822</v>
      </c>
      <c r="L4916">
        <v>3520446.602</v>
      </c>
    </row>
    <row r="4917" spans="1:12" x14ac:dyDescent="0.3">
      <c r="A4917">
        <v>4915</v>
      </c>
      <c r="B4917" t="s">
        <v>12</v>
      </c>
      <c r="C4917">
        <v>19990422</v>
      </c>
      <c r="D4917">
        <v>1137.162</v>
      </c>
      <c r="E4917">
        <v>1137.9100000000001</v>
      </c>
      <c r="F4917">
        <v>1140.8989999999999</v>
      </c>
      <c r="G4917">
        <v>1110.646</v>
      </c>
      <c r="H4917">
        <v>1144.0650000000001</v>
      </c>
      <c r="I4917">
        <v>-6.9029999999999996</v>
      </c>
      <c r="J4917">
        <v>-0.60340000000000005</v>
      </c>
      <c r="K4917">
        <v>9089428</v>
      </c>
      <c r="L4917">
        <v>4531599.3020000001</v>
      </c>
    </row>
    <row r="4918" spans="1:12" x14ac:dyDescent="0.3">
      <c r="A4918">
        <v>4916</v>
      </c>
      <c r="B4918" t="s">
        <v>12</v>
      </c>
      <c r="C4918">
        <v>19990421</v>
      </c>
      <c r="D4918">
        <v>1144.0650000000001</v>
      </c>
      <c r="E4918">
        <v>1171.9480000000001</v>
      </c>
      <c r="F4918">
        <v>1173.5250000000001</v>
      </c>
      <c r="G4918">
        <v>1143.0450000000001</v>
      </c>
      <c r="H4918">
        <v>1171.6030000000001</v>
      </c>
      <c r="I4918">
        <v>-27.538</v>
      </c>
      <c r="J4918">
        <v>-2.3504999999999998</v>
      </c>
      <c r="K4918">
        <v>9520690</v>
      </c>
      <c r="L4918">
        <v>4179717.0129999998</v>
      </c>
    </row>
    <row r="4919" spans="1:12" x14ac:dyDescent="0.3">
      <c r="A4919">
        <v>4917</v>
      </c>
      <c r="B4919" t="s">
        <v>12</v>
      </c>
      <c r="C4919">
        <v>19990420</v>
      </c>
      <c r="D4919">
        <v>1171.6030000000001</v>
      </c>
      <c r="E4919">
        <v>1160.0519999999999</v>
      </c>
      <c r="F4919">
        <v>1171.6030000000001</v>
      </c>
      <c r="G4919">
        <v>1159.5640000000001</v>
      </c>
      <c r="H4919">
        <v>1159.473</v>
      </c>
      <c r="I4919">
        <v>12.13</v>
      </c>
      <c r="J4919">
        <v>1.0462</v>
      </c>
      <c r="K4919">
        <v>10691399</v>
      </c>
      <c r="L4919">
        <v>3905078.344</v>
      </c>
    </row>
    <row r="4920" spans="1:12" x14ac:dyDescent="0.3">
      <c r="A4920">
        <v>4918</v>
      </c>
      <c r="B4920" t="s">
        <v>12</v>
      </c>
      <c r="C4920">
        <v>19990419</v>
      </c>
      <c r="D4920">
        <v>1159.473</v>
      </c>
      <c r="E4920">
        <v>1164.616</v>
      </c>
      <c r="F4920">
        <v>1166.04</v>
      </c>
      <c r="G4920">
        <v>1156.607</v>
      </c>
      <c r="H4920">
        <v>1166.2370000000001</v>
      </c>
      <c r="I4920">
        <v>-6.7640000000000002</v>
      </c>
      <c r="J4920">
        <v>-0.57999999999999996</v>
      </c>
      <c r="K4920">
        <v>7671990</v>
      </c>
      <c r="L4920">
        <v>4014308.497</v>
      </c>
    </row>
    <row r="4921" spans="1:12" x14ac:dyDescent="0.3">
      <c r="A4921">
        <v>4919</v>
      </c>
      <c r="B4921" t="s">
        <v>12</v>
      </c>
      <c r="C4921">
        <v>19990416</v>
      </c>
      <c r="D4921">
        <v>1166.2370000000001</v>
      </c>
      <c r="E4921">
        <v>1168.9079999999999</v>
      </c>
      <c r="F4921">
        <v>1175.0340000000001</v>
      </c>
      <c r="G4921">
        <v>1162.31</v>
      </c>
      <c r="H4921">
        <v>1170.616</v>
      </c>
      <c r="I4921">
        <v>-4.3789999999999996</v>
      </c>
      <c r="J4921">
        <v>-0.37409999999999999</v>
      </c>
      <c r="K4921">
        <v>7241138</v>
      </c>
      <c r="L4921">
        <v>4492720.4330000002</v>
      </c>
    </row>
    <row r="4922" spans="1:12" x14ac:dyDescent="0.3">
      <c r="A4922">
        <v>4920</v>
      </c>
      <c r="B4922" t="s">
        <v>12</v>
      </c>
      <c r="C4922">
        <v>19990415</v>
      </c>
      <c r="D4922">
        <v>1170.616</v>
      </c>
      <c r="E4922">
        <v>1182.204</v>
      </c>
      <c r="F4922">
        <v>1185.5930000000001</v>
      </c>
      <c r="G4922">
        <v>1168.5920000000001</v>
      </c>
      <c r="H4922">
        <v>1181.5170000000001</v>
      </c>
      <c r="I4922">
        <v>-10.901</v>
      </c>
      <c r="J4922">
        <v>-0.92259999999999998</v>
      </c>
      <c r="K4922">
        <v>7370369</v>
      </c>
      <c r="L4922">
        <v>4546185.1090000002</v>
      </c>
    </row>
    <row r="4923" spans="1:12" x14ac:dyDescent="0.3">
      <c r="A4923">
        <v>4921</v>
      </c>
      <c r="B4923" t="s">
        <v>12</v>
      </c>
      <c r="C4923">
        <v>19990414</v>
      </c>
      <c r="D4923">
        <v>1181.5170000000001</v>
      </c>
      <c r="E4923">
        <v>1176.771</v>
      </c>
      <c r="F4923">
        <v>1184.1759999999999</v>
      </c>
      <c r="G4923">
        <v>1174.268</v>
      </c>
      <c r="H4923">
        <v>1178.192</v>
      </c>
      <c r="I4923">
        <v>3.3250000000000002</v>
      </c>
      <c r="J4923">
        <v>0.28220000000000001</v>
      </c>
      <c r="K4923">
        <v>5325704</v>
      </c>
      <c r="L4923">
        <v>3833017.8169999998</v>
      </c>
    </row>
    <row r="4924" spans="1:12" x14ac:dyDescent="0.3">
      <c r="A4924">
        <v>4922</v>
      </c>
      <c r="B4924" t="s">
        <v>12</v>
      </c>
      <c r="C4924">
        <v>19990413</v>
      </c>
      <c r="D4924">
        <v>1178.192</v>
      </c>
      <c r="E4924">
        <v>1192.1489999999999</v>
      </c>
      <c r="F4924">
        <v>1193.325</v>
      </c>
      <c r="G4924">
        <v>1174.135</v>
      </c>
      <c r="H4924">
        <v>1195.337</v>
      </c>
      <c r="I4924">
        <v>-17.145</v>
      </c>
      <c r="J4924">
        <v>-1.4342999999999999</v>
      </c>
      <c r="K4924">
        <v>7348214</v>
      </c>
      <c r="L4924">
        <v>4912139.551</v>
      </c>
    </row>
    <row r="4925" spans="1:12" x14ac:dyDescent="0.3">
      <c r="A4925">
        <v>4923</v>
      </c>
      <c r="B4925" t="s">
        <v>12</v>
      </c>
      <c r="C4925">
        <v>19990412</v>
      </c>
      <c r="D4925">
        <v>1195.337</v>
      </c>
      <c r="E4925">
        <v>1205.319</v>
      </c>
      <c r="F4925">
        <v>1205.6769999999999</v>
      </c>
      <c r="G4925">
        <v>1193.6569999999999</v>
      </c>
      <c r="H4925">
        <v>1205.1389999999999</v>
      </c>
      <c r="I4925">
        <v>-9.8019999999999996</v>
      </c>
      <c r="J4925">
        <v>-0.81340000000000001</v>
      </c>
      <c r="K4925">
        <v>10202961</v>
      </c>
      <c r="L4925">
        <v>6908185.8569999998</v>
      </c>
    </row>
    <row r="4926" spans="1:12" x14ac:dyDescent="0.3">
      <c r="A4926">
        <v>4924</v>
      </c>
      <c r="B4926" t="s">
        <v>12</v>
      </c>
      <c r="C4926">
        <v>19990409</v>
      </c>
      <c r="D4926">
        <v>1205.1389999999999</v>
      </c>
      <c r="E4926">
        <v>1203.442</v>
      </c>
      <c r="F4926">
        <v>1210.0999999999999</v>
      </c>
      <c r="G4926">
        <v>1196.7439999999999</v>
      </c>
      <c r="H4926">
        <v>1202.4690000000001</v>
      </c>
      <c r="I4926">
        <v>2.67</v>
      </c>
      <c r="J4926">
        <v>0.222</v>
      </c>
      <c r="K4926">
        <v>9809011</v>
      </c>
      <c r="L4926">
        <v>6831574.8600000003</v>
      </c>
    </row>
    <row r="4927" spans="1:12" x14ac:dyDescent="0.3">
      <c r="A4927">
        <v>4925</v>
      </c>
      <c r="B4927" t="s">
        <v>12</v>
      </c>
      <c r="C4927">
        <v>19990408</v>
      </c>
      <c r="D4927">
        <v>1202.4690000000001</v>
      </c>
      <c r="E4927">
        <v>1203.02</v>
      </c>
      <c r="F4927">
        <v>1205.4110000000001</v>
      </c>
      <c r="G4927">
        <v>1192.462</v>
      </c>
      <c r="H4927">
        <v>1201.634</v>
      </c>
      <c r="I4927">
        <v>0.83499999999999996</v>
      </c>
      <c r="J4927">
        <v>6.9500000000000006E-2</v>
      </c>
      <c r="K4927">
        <v>8176106</v>
      </c>
      <c r="L4927">
        <v>5365980.5580000002</v>
      </c>
    </row>
    <row r="4928" spans="1:12" x14ac:dyDescent="0.3">
      <c r="A4928">
        <v>4926</v>
      </c>
      <c r="B4928" t="s">
        <v>12</v>
      </c>
      <c r="C4928">
        <v>19990407</v>
      </c>
      <c r="D4928">
        <v>1201.634</v>
      </c>
      <c r="E4928">
        <v>1200.2239999999999</v>
      </c>
      <c r="F4928">
        <v>1202.32</v>
      </c>
      <c r="G4928">
        <v>1193.7270000000001</v>
      </c>
      <c r="H4928">
        <v>1199.5999999999999</v>
      </c>
      <c r="I4928">
        <v>2.0339999999999998</v>
      </c>
      <c r="J4928">
        <v>0.1696</v>
      </c>
      <c r="K4928">
        <v>8141675</v>
      </c>
      <c r="L4928">
        <v>5813793.3229999999</v>
      </c>
    </row>
    <row r="4929" spans="1:12" x14ac:dyDescent="0.3">
      <c r="A4929">
        <v>4927</v>
      </c>
      <c r="B4929" t="s">
        <v>12</v>
      </c>
      <c r="C4929">
        <v>19990406</v>
      </c>
      <c r="D4929">
        <v>1199.5999999999999</v>
      </c>
      <c r="E4929">
        <v>1195.9480000000001</v>
      </c>
      <c r="F4929">
        <v>1199.8420000000001</v>
      </c>
      <c r="G4929">
        <v>1191.5820000000001</v>
      </c>
      <c r="H4929">
        <v>1194.4690000000001</v>
      </c>
      <c r="I4929">
        <v>5.1310000000000002</v>
      </c>
      <c r="J4929">
        <v>0.42959999999999998</v>
      </c>
      <c r="K4929">
        <v>6709361</v>
      </c>
      <c r="L4929">
        <v>4989342.1380000003</v>
      </c>
    </row>
    <row r="4930" spans="1:12" x14ac:dyDescent="0.3">
      <c r="A4930">
        <v>4928</v>
      </c>
      <c r="B4930" t="s">
        <v>12</v>
      </c>
      <c r="C4930">
        <v>19990405</v>
      </c>
      <c r="D4930">
        <v>1194.4690000000001</v>
      </c>
      <c r="E4930">
        <v>1188.931</v>
      </c>
      <c r="F4930">
        <v>1194.5139999999999</v>
      </c>
      <c r="G4930">
        <v>1187.059</v>
      </c>
      <c r="H4930">
        <v>1184.402</v>
      </c>
      <c r="I4930">
        <v>10.067</v>
      </c>
      <c r="J4930">
        <v>0.85</v>
      </c>
      <c r="K4930">
        <v>8071769</v>
      </c>
      <c r="L4930">
        <v>6256008.0149999997</v>
      </c>
    </row>
    <row r="4931" spans="1:12" x14ac:dyDescent="0.3">
      <c r="A4931">
        <v>4929</v>
      </c>
      <c r="B4931" t="s">
        <v>12</v>
      </c>
      <c r="C4931">
        <v>19990402</v>
      </c>
      <c r="D4931">
        <v>1184.402</v>
      </c>
      <c r="E4931">
        <v>1170.76</v>
      </c>
      <c r="F4931">
        <v>1184.433</v>
      </c>
      <c r="G4931">
        <v>1170.307</v>
      </c>
      <c r="H4931">
        <v>1168.5039999999999</v>
      </c>
      <c r="I4931">
        <v>15.898</v>
      </c>
      <c r="J4931">
        <v>1.3605</v>
      </c>
      <c r="K4931">
        <v>7665532</v>
      </c>
      <c r="L4931">
        <v>5845190.9620000003</v>
      </c>
    </row>
    <row r="4932" spans="1:12" x14ac:dyDescent="0.3">
      <c r="A4932">
        <v>4930</v>
      </c>
      <c r="B4932" t="s">
        <v>12</v>
      </c>
      <c r="C4932">
        <v>19990401</v>
      </c>
      <c r="D4932">
        <v>1168.5039999999999</v>
      </c>
      <c r="E4932">
        <v>1158.681</v>
      </c>
      <c r="F4932">
        <v>1168.528</v>
      </c>
      <c r="G4932">
        <v>1158.442</v>
      </c>
      <c r="H4932">
        <v>1158.0540000000001</v>
      </c>
      <c r="I4932">
        <v>10.45</v>
      </c>
      <c r="J4932">
        <v>0.90239999999999998</v>
      </c>
      <c r="K4932">
        <v>6202124</v>
      </c>
      <c r="L4932">
        <v>4981375.3269999996</v>
      </c>
    </row>
    <row r="4933" spans="1:12" x14ac:dyDescent="0.3">
      <c r="A4933">
        <v>4931</v>
      </c>
      <c r="B4933" t="s">
        <v>12</v>
      </c>
      <c r="C4933">
        <v>19990331</v>
      </c>
      <c r="D4933">
        <v>1158.0540000000001</v>
      </c>
      <c r="E4933">
        <v>1156.3699999999999</v>
      </c>
      <c r="F4933">
        <v>1159.5329999999999</v>
      </c>
      <c r="G4933">
        <v>1150.82</v>
      </c>
      <c r="H4933">
        <v>1157.5070000000001</v>
      </c>
      <c r="I4933">
        <v>0.54700000000000004</v>
      </c>
      <c r="J4933">
        <v>4.7300000000000002E-2</v>
      </c>
      <c r="K4933">
        <v>4842390</v>
      </c>
      <c r="L4933">
        <v>3486601.3229999999</v>
      </c>
    </row>
    <row r="4934" spans="1:12" x14ac:dyDescent="0.3">
      <c r="A4934">
        <v>4932</v>
      </c>
      <c r="B4934" t="s">
        <v>12</v>
      </c>
      <c r="C4934">
        <v>19990330</v>
      </c>
      <c r="D4934">
        <v>1157.5070000000001</v>
      </c>
      <c r="E4934">
        <v>1171.127</v>
      </c>
      <c r="F4934">
        <v>1173.6600000000001</v>
      </c>
      <c r="G4934">
        <v>1156.0450000000001</v>
      </c>
      <c r="H4934">
        <v>1169.489</v>
      </c>
      <c r="I4934">
        <v>-11.981999999999999</v>
      </c>
      <c r="J4934">
        <v>-1.0246</v>
      </c>
      <c r="K4934">
        <v>5147192</v>
      </c>
      <c r="L4934">
        <v>3443104.4339999999</v>
      </c>
    </row>
    <row r="4935" spans="1:12" x14ac:dyDescent="0.3">
      <c r="A4935">
        <v>4933</v>
      </c>
      <c r="B4935" t="s">
        <v>12</v>
      </c>
      <c r="C4935">
        <v>19990329</v>
      </c>
      <c r="D4935">
        <v>1169.489</v>
      </c>
      <c r="E4935">
        <v>1160.576</v>
      </c>
      <c r="F4935">
        <v>1169.5029999999999</v>
      </c>
      <c r="G4935">
        <v>1158.087</v>
      </c>
      <c r="H4935">
        <v>1161.1199999999999</v>
      </c>
      <c r="I4935">
        <v>8.3689999999999998</v>
      </c>
      <c r="J4935">
        <v>0.7208</v>
      </c>
      <c r="K4935">
        <v>5518242</v>
      </c>
      <c r="L4935">
        <v>3999718.3790000002</v>
      </c>
    </row>
    <row r="4936" spans="1:12" x14ac:dyDescent="0.3">
      <c r="A4936">
        <v>4934</v>
      </c>
      <c r="B4936" t="s">
        <v>12</v>
      </c>
      <c r="C4936">
        <v>19990326</v>
      </c>
      <c r="D4936">
        <v>1161.1199999999999</v>
      </c>
      <c r="E4936">
        <v>1155.348</v>
      </c>
      <c r="F4936">
        <v>1162.4159999999999</v>
      </c>
      <c r="G4936">
        <v>1154.9359999999999</v>
      </c>
      <c r="H4936">
        <v>1156.854</v>
      </c>
      <c r="I4936">
        <v>4.266</v>
      </c>
      <c r="J4936">
        <v>0.36880000000000002</v>
      </c>
      <c r="K4936">
        <v>5151964</v>
      </c>
      <c r="L4936">
        <v>3544642.1809999999</v>
      </c>
    </row>
    <row r="4937" spans="1:12" x14ac:dyDescent="0.3">
      <c r="A4937">
        <v>4935</v>
      </c>
      <c r="B4937" t="s">
        <v>12</v>
      </c>
      <c r="C4937">
        <v>19990325</v>
      </c>
      <c r="D4937">
        <v>1156.854</v>
      </c>
      <c r="E4937">
        <v>1167.864</v>
      </c>
      <c r="F4937">
        <v>1167.875</v>
      </c>
      <c r="G4937">
        <v>1155.0129999999999</v>
      </c>
      <c r="H4937">
        <v>1169.0340000000001</v>
      </c>
      <c r="I4937">
        <v>-12.18</v>
      </c>
      <c r="J4937">
        <v>-1.0419</v>
      </c>
      <c r="K4937">
        <v>5133762</v>
      </c>
      <c r="L4937">
        <v>3773399.6839999999</v>
      </c>
    </row>
    <row r="4938" spans="1:12" x14ac:dyDescent="0.3">
      <c r="A4938">
        <v>4936</v>
      </c>
      <c r="B4938" t="s">
        <v>12</v>
      </c>
      <c r="C4938">
        <v>19990324</v>
      </c>
      <c r="D4938">
        <v>1169.0340000000001</v>
      </c>
      <c r="E4938">
        <v>1171.3019999999999</v>
      </c>
      <c r="F4938">
        <v>1177.3409999999999</v>
      </c>
      <c r="G4938">
        <v>1167.104</v>
      </c>
      <c r="H4938">
        <v>1170.9490000000001</v>
      </c>
      <c r="I4938">
        <v>-1.915</v>
      </c>
      <c r="J4938">
        <v>-0.16350000000000001</v>
      </c>
      <c r="K4938">
        <v>6132947</v>
      </c>
      <c r="L4938">
        <v>3805379.031</v>
      </c>
    </row>
    <row r="4939" spans="1:12" x14ac:dyDescent="0.3">
      <c r="A4939">
        <v>4937</v>
      </c>
      <c r="B4939" t="s">
        <v>12</v>
      </c>
      <c r="C4939">
        <v>19990323</v>
      </c>
      <c r="D4939">
        <v>1170.9490000000001</v>
      </c>
      <c r="E4939">
        <v>1172.9770000000001</v>
      </c>
      <c r="F4939">
        <v>1174.4760000000001</v>
      </c>
      <c r="G4939">
        <v>1163.28</v>
      </c>
      <c r="H4939">
        <v>1172.7429999999999</v>
      </c>
      <c r="I4939">
        <v>-1.794</v>
      </c>
      <c r="J4939">
        <v>-0.153</v>
      </c>
      <c r="K4939">
        <v>8784440</v>
      </c>
      <c r="L4939">
        <v>3780260.1430000002</v>
      </c>
    </row>
    <row r="4940" spans="1:12" x14ac:dyDescent="0.3">
      <c r="A4940">
        <v>4938</v>
      </c>
      <c r="B4940" t="s">
        <v>12</v>
      </c>
      <c r="C4940">
        <v>19990322</v>
      </c>
      <c r="D4940">
        <v>1172.7429999999999</v>
      </c>
      <c r="E4940">
        <v>1175.675</v>
      </c>
      <c r="F4940">
        <v>1179.6500000000001</v>
      </c>
      <c r="G4940">
        <v>1168.336</v>
      </c>
      <c r="H4940">
        <v>1172.933</v>
      </c>
      <c r="I4940">
        <v>-0.19</v>
      </c>
      <c r="J4940">
        <v>-1.6199999999999999E-2</v>
      </c>
      <c r="K4940">
        <v>7695285</v>
      </c>
      <c r="L4940">
        <v>5632754.1540000001</v>
      </c>
    </row>
    <row r="4941" spans="1:12" x14ac:dyDescent="0.3">
      <c r="A4941">
        <v>4939</v>
      </c>
      <c r="B4941" t="s">
        <v>12</v>
      </c>
      <c r="C4941">
        <v>19990319</v>
      </c>
      <c r="D4941">
        <v>1172.933</v>
      </c>
      <c r="E4941">
        <v>1150.6089999999999</v>
      </c>
      <c r="F4941">
        <v>1172.933</v>
      </c>
      <c r="G4941">
        <v>1150.3399999999999</v>
      </c>
      <c r="H4941">
        <v>1151.991</v>
      </c>
      <c r="I4941">
        <v>20.942</v>
      </c>
      <c r="J4941">
        <v>1.8179000000000001</v>
      </c>
      <c r="K4941">
        <v>7165931</v>
      </c>
      <c r="L4941">
        <v>5680622.591</v>
      </c>
    </row>
    <row r="4942" spans="1:12" x14ac:dyDescent="0.3">
      <c r="A4942">
        <v>4940</v>
      </c>
      <c r="B4942" t="s">
        <v>12</v>
      </c>
      <c r="C4942">
        <v>19990318</v>
      </c>
      <c r="D4942">
        <v>1151.991</v>
      </c>
      <c r="E4942">
        <v>1155.271</v>
      </c>
      <c r="F4942">
        <v>1160.6790000000001</v>
      </c>
      <c r="G4942">
        <v>1147.569</v>
      </c>
      <c r="H4942">
        <v>1159.096</v>
      </c>
      <c r="I4942">
        <v>-7.1050000000000004</v>
      </c>
      <c r="J4942">
        <v>-0.61299999999999999</v>
      </c>
      <c r="K4942">
        <v>5927449</v>
      </c>
      <c r="L4942">
        <v>3697612.5460000001</v>
      </c>
    </row>
    <row r="4943" spans="1:12" x14ac:dyDescent="0.3">
      <c r="A4943">
        <v>4941</v>
      </c>
      <c r="B4943" t="s">
        <v>12</v>
      </c>
      <c r="C4943">
        <v>19990317</v>
      </c>
      <c r="D4943">
        <v>1159.096</v>
      </c>
      <c r="E4943">
        <v>1167.7190000000001</v>
      </c>
      <c r="F4943">
        <v>1173.0409999999999</v>
      </c>
      <c r="G4943">
        <v>1158.588</v>
      </c>
      <c r="H4943">
        <v>1166.93</v>
      </c>
      <c r="I4943">
        <v>-7.8339999999999996</v>
      </c>
      <c r="J4943">
        <v>-0.67130000000000001</v>
      </c>
      <c r="K4943">
        <v>7548775</v>
      </c>
      <c r="L4943">
        <v>4956740.2910000002</v>
      </c>
    </row>
    <row r="4944" spans="1:12" x14ac:dyDescent="0.3">
      <c r="A4944">
        <v>4942</v>
      </c>
      <c r="B4944" t="s">
        <v>12</v>
      </c>
      <c r="C4944">
        <v>19990316</v>
      </c>
      <c r="D4944">
        <v>1166.93</v>
      </c>
      <c r="E4944">
        <v>1164.7909999999999</v>
      </c>
      <c r="F4944">
        <v>1166.9649999999999</v>
      </c>
      <c r="G4944">
        <v>1155.9349999999999</v>
      </c>
      <c r="H4944">
        <v>1164.6389999999999</v>
      </c>
      <c r="I4944">
        <v>2.2909999999999999</v>
      </c>
      <c r="J4944">
        <v>0.19670000000000001</v>
      </c>
      <c r="K4944">
        <v>6598637</v>
      </c>
      <c r="L4944">
        <v>4032669.0219999999</v>
      </c>
    </row>
    <row r="4945" spans="1:12" x14ac:dyDescent="0.3">
      <c r="A4945">
        <v>4943</v>
      </c>
      <c r="B4945" t="s">
        <v>12</v>
      </c>
      <c r="C4945">
        <v>19990315</v>
      </c>
      <c r="D4945">
        <v>1164.6389999999999</v>
      </c>
      <c r="E4945">
        <v>1161.4939999999999</v>
      </c>
      <c r="F4945">
        <v>1169.6990000000001</v>
      </c>
      <c r="G4945">
        <v>1159.145</v>
      </c>
      <c r="H4945">
        <v>1158.702</v>
      </c>
      <c r="I4945">
        <v>5.9370000000000003</v>
      </c>
      <c r="J4945">
        <v>0.51239999999999997</v>
      </c>
      <c r="K4945">
        <v>7295911</v>
      </c>
      <c r="L4945">
        <v>5008176.6969999997</v>
      </c>
    </row>
    <row r="4946" spans="1:12" x14ac:dyDescent="0.3">
      <c r="A4946">
        <v>4944</v>
      </c>
      <c r="B4946" t="s">
        <v>12</v>
      </c>
      <c r="C4946">
        <v>19990312</v>
      </c>
      <c r="D4946">
        <v>1158.702</v>
      </c>
      <c r="E4946">
        <v>1151.99</v>
      </c>
      <c r="F4946">
        <v>1158.712</v>
      </c>
      <c r="G4946">
        <v>1148.665</v>
      </c>
      <c r="H4946">
        <v>1149.925</v>
      </c>
      <c r="I4946">
        <v>8.7769999999999992</v>
      </c>
      <c r="J4946">
        <v>0.76329999999999998</v>
      </c>
      <c r="K4946">
        <v>7064437</v>
      </c>
      <c r="L4946">
        <v>4495672.3540000003</v>
      </c>
    </row>
    <row r="4947" spans="1:12" x14ac:dyDescent="0.3">
      <c r="A4947">
        <v>4945</v>
      </c>
      <c r="B4947" t="s">
        <v>12</v>
      </c>
      <c r="C4947">
        <v>19990311</v>
      </c>
      <c r="D4947">
        <v>1149.925</v>
      </c>
      <c r="E4947">
        <v>1133.287</v>
      </c>
      <c r="F4947">
        <v>1153.8430000000001</v>
      </c>
      <c r="G4947">
        <v>1133.153</v>
      </c>
      <c r="H4947">
        <v>1132.7360000000001</v>
      </c>
      <c r="I4947">
        <v>17.189</v>
      </c>
      <c r="J4947">
        <v>1.5175000000000001</v>
      </c>
      <c r="K4947">
        <v>6941610</v>
      </c>
      <c r="L4947">
        <v>3998205.0869999998</v>
      </c>
    </row>
    <row r="4948" spans="1:12" x14ac:dyDescent="0.3">
      <c r="A4948">
        <v>4946</v>
      </c>
      <c r="B4948" t="s">
        <v>12</v>
      </c>
      <c r="C4948">
        <v>19990310</v>
      </c>
      <c r="D4948">
        <v>1132.7360000000001</v>
      </c>
      <c r="E4948">
        <v>1136.0219999999999</v>
      </c>
      <c r="F4948">
        <v>1136.08</v>
      </c>
      <c r="G4948">
        <v>1127.17</v>
      </c>
      <c r="H4948">
        <v>1136.941</v>
      </c>
      <c r="I4948">
        <v>-4.2050000000000001</v>
      </c>
      <c r="J4948">
        <v>-0.36990000000000001</v>
      </c>
      <c r="K4948">
        <v>5326390</v>
      </c>
      <c r="L4948">
        <v>3038058.7829999998</v>
      </c>
    </row>
    <row r="4949" spans="1:12" x14ac:dyDescent="0.3">
      <c r="A4949">
        <v>4947</v>
      </c>
      <c r="B4949" t="s">
        <v>12</v>
      </c>
      <c r="C4949">
        <v>19990309</v>
      </c>
      <c r="D4949">
        <v>1136.941</v>
      </c>
      <c r="E4949">
        <v>1143.1020000000001</v>
      </c>
      <c r="F4949">
        <v>1145.7080000000001</v>
      </c>
      <c r="G4949">
        <v>1135.374</v>
      </c>
      <c r="H4949">
        <v>1142.107</v>
      </c>
      <c r="I4949">
        <v>-5.1660000000000004</v>
      </c>
      <c r="J4949">
        <v>-0.45229999999999998</v>
      </c>
      <c r="K4949">
        <v>5900199</v>
      </c>
      <c r="L4949">
        <v>4002903.1869999999</v>
      </c>
    </row>
    <row r="4950" spans="1:12" x14ac:dyDescent="0.3">
      <c r="A4950">
        <v>4948</v>
      </c>
      <c r="B4950" t="s">
        <v>12</v>
      </c>
      <c r="C4950">
        <v>19990308</v>
      </c>
      <c r="D4950">
        <v>1142.107</v>
      </c>
      <c r="E4950">
        <v>1133.508</v>
      </c>
      <c r="F4950">
        <v>1142.1479999999999</v>
      </c>
      <c r="G4950">
        <v>1128.386</v>
      </c>
      <c r="H4950">
        <v>1132.357</v>
      </c>
      <c r="I4950">
        <v>9.75</v>
      </c>
      <c r="J4950">
        <v>0.86099999999999999</v>
      </c>
      <c r="K4950">
        <v>5631702</v>
      </c>
      <c r="L4950">
        <v>3104663.7519999999</v>
      </c>
    </row>
    <row r="4951" spans="1:12" x14ac:dyDescent="0.3">
      <c r="A4951">
        <v>4949</v>
      </c>
      <c r="B4951" t="s">
        <v>12</v>
      </c>
      <c r="C4951">
        <v>19990305</v>
      </c>
      <c r="D4951">
        <v>1132.357</v>
      </c>
      <c r="E4951">
        <v>1128.6179999999999</v>
      </c>
      <c r="F4951">
        <v>1137.9590000000001</v>
      </c>
      <c r="G4951">
        <v>1124.086</v>
      </c>
      <c r="H4951">
        <v>1128.954</v>
      </c>
      <c r="I4951">
        <v>3.403</v>
      </c>
      <c r="J4951">
        <v>0.3014</v>
      </c>
      <c r="K4951">
        <v>5201943</v>
      </c>
      <c r="L4951">
        <v>3071186.1860000002</v>
      </c>
    </row>
    <row r="4952" spans="1:12" x14ac:dyDescent="0.3">
      <c r="A4952">
        <v>4950</v>
      </c>
      <c r="B4952" t="s">
        <v>12</v>
      </c>
      <c r="C4952">
        <v>19990304</v>
      </c>
      <c r="D4952">
        <v>1128.954</v>
      </c>
      <c r="E4952">
        <v>1130.3430000000001</v>
      </c>
      <c r="F4952">
        <v>1133.7280000000001</v>
      </c>
      <c r="G4952">
        <v>1120.7059999999999</v>
      </c>
      <c r="H4952">
        <v>1128.7360000000001</v>
      </c>
      <c r="I4952">
        <v>0.218</v>
      </c>
      <c r="J4952">
        <v>1.9300000000000001E-2</v>
      </c>
      <c r="K4952">
        <v>4951400</v>
      </c>
      <c r="L4952">
        <v>3121497.122</v>
      </c>
    </row>
    <row r="4953" spans="1:12" x14ac:dyDescent="0.3">
      <c r="A4953">
        <v>4951</v>
      </c>
      <c r="B4953" t="s">
        <v>12</v>
      </c>
      <c r="C4953">
        <v>19990303</v>
      </c>
      <c r="D4953">
        <v>1128.7360000000001</v>
      </c>
      <c r="E4953">
        <v>1101.1320000000001</v>
      </c>
      <c r="F4953">
        <v>1128.779</v>
      </c>
      <c r="G4953">
        <v>1101.066</v>
      </c>
      <c r="H4953">
        <v>1100.9190000000001</v>
      </c>
      <c r="I4953">
        <v>27.817</v>
      </c>
      <c r="J4953">
        <v>2.5266999999999999</v>
      </c>
      <c r="K4953">
        <v>5590344</v>
      </c>
      <c r="L4953">
        <v>3183463.1320000002</v>
      </c>
    </row>
    <row r="4954" spans="1:12" x14ac:dyDescent="0.3">
      <c r="A4954">
        <v>4952</v>
      </c>
      <c r="B4954" t="s">
        <v>12</v>
      </c>
      <c r="C4954">
        <v>19990302</v>
      </c>
      <c r="D4954">
        <v>1100.9190000000001</v>
      </c>
      <c r="E4954">
        <v>1098.2940000000001</v>
      </c>
      <c r="F4954">
        <v>1103.25</v>
      </c>
      <c r="G4954">
        <v>1090.0440000000001</v>
      </c>
      <c r="H4954">
        <v>1097.9749999999999</v>
      </c>
      <c r="I4954">
        <v>2.944</v>
      </c>
      <c r="J4954">
        <v>0.2681</v>
      </c>
      <c r="K4954">
        <v>4040064</v>
      </c>
      <c r="L4954">
        <v>2075631.0970000001</v>
      </c>
    </row>
    <row r="4955" spans="1:12" x14ac:dyDescent="0.3">
      <c r="A4955">
        <v>4953</v>
      </c>
      <c r="B4955" t="s">
        <v>12</v>
      </c>
      <c r="C4955">
        <v>19990301</v>
      </c>
      <c r="D4955">
        <v>1097.9749999999999</v>
      </c>
      <c r="E4955">
        <v>1092.145</v>
      </c>
      <c r="F4955">
        <v>1098.3599999999999</v>
      </c>
      <c r="G4955">
        <v>1084.1559999999999</v>
      </c>
      <c r="H4955">
        <v>1090.087</v>
      </c>
      <c r="I4955">
        <v>7.8879999999999999</v>
      </c>
      <c r="J4955">
        <v>0.72360000000000002</v>
      </c>
      <c r="K4955">
        <v>2885407</v>
      </c>
      <c r="L4955">
        <v>1573510.6170000001</v>
      </c>
    </row>
    <row r="4956" spans="1:12" x14ac:dyDescent="0.3">
      <c r="A4956">
        <v>4954</v>
      </c>
      <c r="B4956" t="s">
        <v>12</v>
      </c>
      <c r="C4956">
        <v>19990209</v>
      </c>
      <c r="D4956">
        <v>1090.087</v>
      </c>
      <c r="E4956">
        <v>1065.9069999999999</v>
      </c>
      <c r="F4956">
        <v>1090.1690000000001</v>
      </c>
      <c r="G4956">
        <v>1065.9069999999999</v>
      </c>
      <c r="H4956">
        <v>1065.816</v>
      </c>
      <c r="I4956">
        <v>24.271000000000001</v>
      </c>
      <c r="J4956">
        <v>2.2772000000000001</v>
      </c>
      <c r="K4956">
        <v>3275662</v>
      </c>
      <c r="L4956">
        <v>1805294.7749999999</v>
      </c>
    </row>
    <row r="4957" spans="1:12" x14ac:dyDescent="0.3">
      <c r="A4957">
        <v>4955</v>
      </c>
      <c r="B4957" t="s">
        <v>12</v>
      </c>
      <c r="C4957">
        <v>19990208</v>
      </c>
      <c r="D4957">
        <v>1065.816</v>
      </c>
      <c r="E4957">
        <v>1076.816</v>
      </c>
      <c r="F4957">
        <v>1082.4559999999999</v>
      </c>
      <c r="G4957">
        <v>1064.174</v>
      </c>
      <c r="H4957">
        <v>1081.442</v>
      </c>
      <c r="I4957">
        <v>-15.625999999999999</v>
      </c>
      <c r="J4957">
        <v>-1.4449000000000001</v>
      </c>
      <c r="K4957">
        <v>3523808</v>
      </c>
      <c r="L4957">
        <v>1915979.061</v>
      </c>
    </row>
    <row r="4958" spans="1:12" x14ac:dyDescent="0.3">
      <c r="A4958">
        <v>4956</v>
      </c>
      <c r="B4958" t="s">
        <v>12</v>
      </c>
      <c r="C4958">
        <v>19990205</v>
      </c>
      <c r="D4958">
        <v>1081.442</v>
      </c>
      <c r="E4958">
        <v>1101.4780000000001</v>
      </c>
      <c r="F4958">
        <v>1101.4780000000001</v>
      </c>
      <c r="G4958">
        <v>1079.2180000000001</v>
      </c>
      <c r="H4958">
        <v>1103.4970000000001</v>
      </c>
      <c r="I4958">
        <v>-22.055</v>
      </c>
      <c r="J4958">
        <v>-1.9985999999999999</v>
      </c>
      <c r="K4958">
        <v>4085180</v>
      </c>
      <c r="L4958">
        <v>2217084.9739999999</v>
      </c>
    </row>
    <row r="4959" spans="1:12" x14ac:dyDescent="0.3">
      <c r="A4959">
        <v>4957</v>
      </c>
      <c r="B4959" t="s">
        <v>12</v>
      </c>
      <c r="C4959">
        <v>19990204</v>
      </c>
      <c r="D4959">
        <v>1103.4970000000001</v>
      </c>
      <c r="E4959">
        <v>1114.6469999999999</v>
      </c>
      <c r="F4959">
        <v>1114.6890000000001</v>
      </c>
      <c r="G4959">
        <v>1102.49</v>
      </c>
      <c r="H4959">
        <v>1116.865</v>
      </c>
      <c r="I4959">
        <v>-13.368</v>
      </c>
      <c r="J4959">
        <v>-1.1969000000000001</v>
      </c>
      <c r="K4959">
        <v>3891062</v>
      </c>
      <c r="L4959">
        <v>2116437.2760000001</v>
      </c>
    </row>
    <row r="4960" spans="1:12" x14ac:dyDescent="0.3">
      <c r="A4960">
        <v>4958</v>
      </c>
      <c r="B4960" t="s">
        <v>12</v>
      </c>
      <c r="C4960">
        <v>19990203</v>
      </c>
      <c r="D4960">
        <v>1116.865</v>
      </c>
      <c r="E4960">
        <v>1126.8420000000001</v>
      </c>
      <c r="F4960">
        <v>1127.2729999999999</v>
      </c>
      <c r="G4960">
        <v>1115.1310000000001</v>
      </c>
      <c r="H4960">
        <v>1126.404</v>
      </c>
      <c r="I4960">
        <v>-9.5389999999999997</v>
      </c>
      <c r="J4960">
        <v>-0.84689999999999999</v>
      </c>
      <c r="K4960">
        <v>3714841</v>
      </c>
      <c r="L4960">
        <v>2251160.9580000001</v>
      </c>
    </row>
    <row r="4961" spans="1:12" x14ac:dyDescent="0.3">
      <c r="A4961">
        <v>4959</v>
      </c>
      <c r="B4961" t="s">
        <v>12</v>
      </c>
      <c r="C4961">
        <v>19990202</v>
      </c>
      <c r="D4961">
        <v>1126.404</v>
      </c>
      <c r="E4961">
        <v>1119.779</v>
      </c>
      <c r="F4961">
        <v>1126.4079999999999</v>
      </c>
      <c r="G4961">
        <v>1114.79</v>
      </c>
      <c r="H4961">
        <v>1120.5309999999999</v>
      </c>
      <c r="I4961">
        <v>5.8730000000000002</v>
      </c>
      <c r="J4961">
        <v>0.52410000000000001</v>
      </c>
      <c r="K4961">
        <v>3989973</v>
      </c>
      <c r="L4961">
        <v>2198951.0329999998</v>
      </c>
    </row>
    <row r="4962" spans="1:12" x14ac:dyDescent="0.3">
      <c r="A4962">
        <v>4960</v>
      </c>
      <c r="B4962" t="s">
        <v>12</v>
      </c>
      <c r="C4962">
        <v>19990201</v>
      </c>
      <c r="D4962">
        <v>1120.5309999999999</v>
      </c>
      <c r="E4962">
        <v>1131.6510000000001</v>
      </c>
      <c r="F4962">
        <v>1131.6600000000001</v>
      </c>
      <c r="G4962">
        <v>1118.548</v>
      </c>
      <c r="H4962">
        <v>1134.673</v>
      </c>
      <c r="I4962">
        <v>-14.141999999999999</v>
      </c>
      <c r="J4962">
        <v>-1.2464</v>
      </c>
      <c r="K4962">
        <v>5084152</v>
      </c>
      <c r="L4962">
        <v>2538582.781</v>
      </c>
    </row>
    <row r="4963" spans="1:12" x14ac:dyDescent="0.3">
      <c r="A4963">
        <v>4961</v>
      </c>
      <c r="B4963" t="s">
        <v>12</v>
      </c>
      <c r="C4963">
        <v>19990129</v>
      </c>
      <c r="D4963">
        <v>1134.673</v>
      </c>
      <c r="E4963">
        <v>1139.835</v>
      </c>
      <c r="F4963">
        <v>1140.125</v>
      </c>
      <c r="G4963">
        <v>1130.3320000000001</v>
      </c>
      <c r="H4963">
        <v>1140.9749999999999</v>
      </c>
      <c r="I4963">
        <v>-6.3019999999999996</v>
      </c>
      <c r="J4963">
        <v>-0.55230000000000001</v>
      </c>
      <c r="K4963">
        <v>5151585</v>
      </c>
      <c r="L4963">
        <v>2834648.8930000002</v>
      </c>
    </row>
    <row r="4964" spans="1:12" x14ac:dyDescent="0.3">
      <c r="A4964">
        <v>4962</v>
      </c>
      <c r="B4964" t="s">
        <v>12</v>
      </c>
      <c r="C4964">
        <v>19990128</v>
      </c>
      <c r="D4964">
        <v>1140.9749999999999</v>
      </c>
      <c r="E4964">
        <v>1147.866</v>
      </c>
      <c r="F4964">
        <v>1150.579</v>
      </c>
      <c r="G4964">
        <v>1137.1210000000001</v>
      </c>
      <c r="H4964">
        <v>1146.4929999999999</v>
      </c>
      <c r="I4964">
        <v>-5.5179999999999998</v>
      </c>
      <c r="J4964">
        <v>-0.48130000000000001</v>
      </c>
      <c r="K4964">
        <v>6254345</v>
      </c>
      <c r="L4964">
        <v>3409020.3790000002</v>
      </c>
    </row>
    <row r="4965" spans="1:12" x14ac:dyDescent="0.3">
      <c r="A4965">
        <v>4963</v>
      </c>
      <c r="B4965" t="s">
        <v>12</v>
      </c>
      <c r="C4965">
        <v>19990127</v>
      </c>
      <c r="D4965">
        <v>1146.4929999999999</v>
      </c>
      <c r="E4965">
        <v>1137.692</v>
      </c>
      <c r="F4965">
        <v>1146.5</v>
      </c>
      <c r="G4965">
        <v>1134.1320000000001</v>
      </c>
      <c r="H4965">
        <v>1138.21</v>
      </c>
      <c r="I4965">
        <v>8.2829999999999995</v>
      </c>
      <c r="J4965">
        <v>0.72770000000000001</v>
      </c>
      <c r="K4965">
        <v>7570979</v>
      </c>
      <c r="L4965">
        <v>2533490.764</v>
      </c>
    </row>
    <row r="4966" spans="1:12" x14ac:dyDescent="0.3">
      <c r="A4966">
        <v>4964</v>
      </c>
      <c r="B4966" t="s">
        <v>12</v>
      </c>
      <c r="C4966">
        <v>19990126</v>
      </c>
      <c r="D4966">
        <v>1138.21</v>
      </c>
      <c r="E4966">
        <v>1145.067</v>
      </c>
      <c r="F4966">
        <v>1146.123</v>
      </c>
      <c r="G4966">
        <v>1132.9549999999999</v>
      </c>
      <c r="H4966">
        <v>1148.123</v>
      </c>
      <c r="I4966">
        <v>-9.9130000000000003</v>
      </c>
      <c r="J4966">
        <v>-0.86339999999999995</v>
      </c>
      <c r="K4966">
        <v>6203293</v>
      </c>
      <c r="L4966">
        <v>2547779.2859999998</v>
      </c>
    </row>
    <row r="4967" spans="1:12" x14ac:dyDescent="0.3">
      <c r="A4967">
        <v>4965</v>
      </c>
      <c r="B4967" t="s">
        <v>12</v>
      </c>
      <c r="C4967">
        <v>19990125</v>
      </c>
      <c r="D4967">
        <v>1148.123</v>
      </c>
      <c r="E4967">
        <v>1161.98</v>
      </c>
      <c r="F4967">
        <v>1162.4380000000001</v>
      </c>
      <c r="G4967">
        <v>1146.973</v>
      </c>
      <c r="H4967">
        <v>1162.3499999999999</v>
      </c>
      <c r="I4967">
        <v>-14.227</v>
      </c>
      <c r="J4967">
        <v>-1.224</v>
      </c>
      <c r="K4967">
        <v>7913127</v>
      </c>
      <c r="L4967">
        <v>2915820.878</v>
      </c>
    </row>
    <row r="4968" spans="1:12" x14ac:dyDescent="0.3">
      <c r="A4968">
        <v>4966</v>
      </c>
      <c r="B4968" t="s">
        <v>12</v>
      </c>
      <c r="C4968">
        <v>19990122</v>
      </c>
      <c r="D4968">
        <v>1162.3499999999999</v>
      </c>
      <c r="E4968">
        <v>1159.9169999999999</v>
      </c>
      <c r="F4968">
        <v>1168.182</v>
      </c>
      <c r="G4968">
        <v>1157.1479999999999</v>
      </c>
      <c r="H4968">
        <v>1158.499</v>
      </c>
      <c r="I4968">
        <v>3.851</v>
      </c>
      <c r="J4968">
        <v>0.33239999999999997</v>
      </c>
      <c r="K4968">
        <v>5536576</v>
      </c>
      <c r="L4968">
        <v>3604596.93</v>
      </c>
    </row>
    <row r="4969" spans="1:12" x14ac:dyDescent="0.3">
      <c r="A4969">
        <v>4967</v>
      </c>
      <c r="B4969" t="s">
        <v>12</v>
      </c>
      <c r="C4969">
        <v>19990121</v>
      </c>
      <c r="D4969">
        <v>1158.499</v>
      </c>
      <c r="E4969">
        <v>1150.3019999999999</v>
      </c>
      <c r="F4969">
        <v>1158.51</v>
      </c>
      <c r="G4969">
        <v>1145.297</v>
      </c>
      <c r="H4969">
        <v>1151.374</v>
      </c>
      <c r="I4969">
        <v>7.125</v>
      </c>
      <c r="J4969">
        <v>0.61880000000000002</v>
      </c>
      <c r="K4969">
        <v>4474945</v>
      </c>
      <c r="L4969">
        <v>2652448.9249999998</v>
      </c>
    </row>
    <row r="4970" spans="1:12" x14ac:dyDescent="0.3">
      <c r="A4970">
        <v>4968</v>
      </c>
      <c r="B4970" t="s">
        <v>12</v>
      </c>
      <c r="C4970">
        <v>19990120</v>
      </c>
      <c r="D4970">
        <v>1151.374</v>
      </c>
      <c r="E4970">
        <v>1159.0250000000001</v>
      </c>
      <c r="F4970">
        <v>1162.9749999999999</v>
      </c>
      <c r="G4970">
        <v>1148.806</v>
      </c>
      <c r="H4970">
        <v>1158.5509999999999</v>
      </c>
      <c r="I4970">
        <v>-7.1769999999999996</v>
      </c>
      <c r="J4970">
        <v>-0.61950000000000005</v>
      </c>
      <c r="K4970">
        <v>4063705</v>
      </c>
      <c r="L4970">
        <v>2463827.6869999999</v>
      </c>
    </row>
    <row r="4971" spans="1:12" x14ac:dyDescent="0.3">
      <c r="A4971">
        <v>4969</v>
      </c>
      <c r="B4971" t="s">
        <v>12</v>
      </c>
      <c r="C4971">
        <v>19990119</v>
      </c>
      <c r="D4971">
        <v>1158.5509999999999</v>
      </c>
      <c r="E4971">
        <v>1154.1600000000001</v>
      </c>
      <c r="F4971">
        <v>1160.2639999999999</v>
      </c>
      <c r="G4971">
        <v>1149.3699999999999</v>
      </c>
      <c r="H4971">
        <v>1153.1189999999999</v>
      </c>
      <c r="I4971">
        <v>5.4320000000000004</v>
      </c>
      <c r="J4971">
        <v>0.47110000000000002</v>
      </c>
      <c r="K4971">
        <v>4442966</v>
      </c>
      <c r="L4971">
        <v>3472683.659</v>
      </c>
    </row>
    <row r="4972" spans="1:12" x14ac:dyDescent="0.3">
      <c r="A4972">
        <v>4970</v>
      </c>
      <c r="B4972" t="s">
        <v>12</v>
      </c>
      <c r="C4972">
        <v>19990118</v>
      </c>
      <c r="D4972">
        <v>1153.1189999999999</v>
      </c>
      <c r="E4972">
        <v>1135.085</v>
      </c>
      <c r="F4972">
        <v>1153.4179999999999</v>
      </c>
      <c r="G4972">
        <v>1126.7059999999999</v>
      </c>
      <c r="H4972">
        <v>1137.309</v>
      </c>
      <c r="I4972">
        <v>15.81</v>
      </c>
      <c r="J4972">
        <v>1.3900999999999999</v>
      </c>
      <c r="K4972">
        <v>4477097</v>
      </c>
      <c r="L4972">
        <v>3379570.1850000001</v>
      </c>
    </row>
    <row r="4973" spans="1:12" x14ac:dyDescent="0.3">
      <c r="A4973">
        <v>4971</v>
      </c>
      <c r="B4973" t="s">
        <v>12</v>
      </c>
      <c r="C4973">
        <v>19990115</v>
      </c>
      <c r="D4973">
        <v>1137.309</v>
      </c>
      <c r="E4973">
        <v>1149.7819999999999</v>
      </c>
      <c r="F4973">
        <v>1150.675</v>
      </c>
      <c r="G4973">
        <v>1136.3040000000001</v>
      </c>
      <c r="H4973">
        <v>1148.655</v>
      </c>
      <c r="I4973">
        <v>-11.346</v>
      </c>
      <c r="J4973">
        <v>-0.98780000000000001</v>
      </c>
      <c r="K4973">
        <v>3854682</v>
      </c>
      <c r="L4973">
        <v>3164482.6159999999</v>
      </c>
    </row>
    <row r="4974" spans="1:12" x14ac:dyDescent="0.3">
      <c r="A4974">
        <v>4972</v>
      </c>
      <c r="B4974" t="s">
        <v>12</v>
      </c>
      <c r="C4974">
        <v>19990114</v>
      </c>
      <c r="D4974">
        <v>1148.655</v>
      </c>
      <c r="E4974">
        <v>1145.8979999999999</v>
      </c>
      <c r="F4974">
        <v>1153.098</v>
      </c>
      <c r="G4974">
        <v>1142.3520000000001</v>
      </c>
      <c r="H4974">
        <v>1148.154</v>
      </c>
      <c r="I4974">
        <v>0.501</v>
      </c>
      <c r="J4974">
        <v>4.36E-2</v>
      </c>
      <c r="K4974">
        <v>3230412</v>
      </c>
      <c r="L4974">
        <v>2390041.7960000001</v>
      </c>
    </row>
    <row r="4975" spans="1:12" x14ac:dyDescent="0.3">
      <c r="A4975">
        <v>4973</v>
      </c>
      <c r="B4975" t="s">
        <v>12</v>
      </c>
      <c r="C4975">
        <v>19990113</v>
      </c>
      <c r="D4975">
        <v>1148.154</v>
      </c>
      <c r="E4975">
        <v>1153.2940000000001</v>
      </c>
      <c r="F4975">
        <v>1159.94</v>
      </c>
      <c r="G4975">
        <v>1144.4480000000001</v>
      </c>
      <c r="H4975">
        <v>1158.8679999999999</v>
      </c>
      <c r="I4975">
        <v>-10.714</v>
      </c>
      <c r="J4975">
        <v>-0.92449999999999999</v>
      </c>
      <c r="K4975">
        <v>4461641</v>
      </c>
      <c r="L4975">
        <v>3035515.9950000001</v>
      </c>
    </row>
    <row r="4976" spans="1:12" x14ac:dyDescent="0.3">
      <c r="A4976">
        <v>4974</v>
      </c>
      <c r="B4976" t="s">
        <v>12</v>
      </c>
      <c r="C4976">
        <v>19990112</v>
      </c>
      <c r="D4976">
        <v>1158.8679999999999</v>
      </c>
      <c r="E4976">
        <v>1171.7429999999999</v>
      </c>
      <c r="F4976">
        <v>1171.865</v>
      </c>
      <c r="G4976">
        <v>1158.296</v>
      </c>
      <c r="H4976">
        <v>1172.8130000000001</v>
      </c>
      <c r="I4976">
        <v>-13.945</v>
      </c>
      <c r="J4976">
        <v>-1.1890000000000001</v>
      </c>
      <c r="K4976">
        <v>4624921</v>
      </c>
      <c r="L4976">
        <v>3346021.3969999999</v>
      </c>
    </row>
    <row r="4977" spans="1:12" x14ac:dyDescent="0.3">
      <c r="A4977">
        <v>4975</v>
      </c>
      <c r="B4977" t="s">
        <v>12</v>
      </c>
      <c r="C4977">
        <v>19990111</v>
      </c>
      <c r="D4977">
        <v>1172.8130000000001</v>
      </c>
      <c r="E4977">
        <v>1169.913</v>
      </c>
      <c r="F4977">
        <v>1174.4269999999999</v>
      </c>
      <c r="G4977">
        <v>1158.5440000000001</v>
      </c>
      <c r="H4977">
        <v>1168.8140000000001</v>
      </c>
      <c r="I4977">
        <v>3.9990000000000001</v>
      </c>
      <c r="J4977">
        <v>0.34210000000000002</v>
      </c>
      <c r="K4977">
        <v>3962658</v>
      </c>
      <c r="L4977">
        <v>2931034.2390000001</v>
      </c>
    </row>
    <row r="4978" spans="1:12" x14ac:dyDescent="0.3">
      <c r="A4978">
        <v>4976</v>
      </c>
      <c r="B4978" t="s">
        <v>12</v>
      </c>
      <c r="C4978">
        <v>19990108</v>
      </c>
      <c r="D4978">
        <v>1168.8140000000001</v>
      </c>
      <c r="E4978">
        <v>1138.768</v>
      </c>
      <c r="F4978">
        <v>1168.838</v>
      </c>
      <c r="G4978">
        <v>1138.768</v>
      </c>
      <c r="H4978">
        <v>1137.729</v>
      </c>
      <c r="I4978">
        <v>31.085000000000001</v>
      </c>
      <c r="J4978">
        <v>2.7322000000000002</v>
      </c>
      <c r="K4978">
        <v>4436240</v>
      </c>
      <c r="L4978">
        <v>3260373.48</v>
      </c>
    </row>
    <row r="4979" spans="1:12" x14ac:dyDescent="0.3">
      <c r="A4979">
        <v>4977</v>
      </c>
      <c r="B4979" t="s">
        <v>12</v>
      </c>
      <c r="C4979">
        <v>19990107</v>
      </c>
      <c r="D4979">
        <v>1137.729</v>
      </c>
      <c r="E4979">
        <v>1133.165</v>
      </c>
      <c r="F4979">
        <v>1140.482</v>
      </c>
      <c r="G4979">
        <v>1125.6690000000001</v>
      </c>
      <c r="H4979">
        <v>1132.5899999999999</v>
      </c>
      <c r="I4979">
        <v>5.1390000000000002</v>
      </c>
      <c r="J4979">
        <v>0.45369999999999999</v>
      </c>
      <c r="K4979">
        <v>3715075</v>
      </c>
      <c r="L4979">
        <v>2252123.8829999999</v>
      </c>
    </row>
    <row r="4980" spans="1:12" x14ac:dyDescent="0.3">
      <c r="A4980">
        <v>4978</v>
      </c>
      <c r="B4980" t="s">
        <v>12</v>
      </c>
      <c r="C4980">
        <v>19990106</v>
      </c>
      <c r="D4980">
        <v>1132.5899999999999</v>
      </c>
      <c r="E4980">
        <v>1120.6679999999999</v>
      </c>
      <c r="F4980">
        <v>1137.2080000000001</v>
      </c>
      <c r="G4980">
        <v>1120.402</v>
      </c>
      <c r="H4980">
        <v>1119.9649999999999</v>
      </c>
      <c r="I4980">
        <v>12.625</v>
      </c>
      <c r="J4980">
        <v>1.1273</v>
      </c>
      <c r="K4980">
        <v>3255491</v>
      </c>
      <c r="L4980">
        <v>1965295.423</v>
      </c>
    </row>
    <row r="4981" spans="1:12" x14ac:dyDescent="0.3">
      <c r="A4981">
        <v>4979</v>
      </c>
      <c r="B4981" t="s">
        <v>12</v>
      </c>
      <c r="C4981">
        <v>19990105</v>
      </c>
      <c r="D4981">
        <v>1119.9649999999999</v>
      </c>
      <c r="E4981">
        <v>1123.6959999999999</v>
      </c>
      <c r="F4981">
        <v>1123.6959999999999</v>
      </c>
      <c r="G4981">
        <v>1104.501</v>
      </c>
      <c r="H4981">
        <v>1125.819</v>
      </c>
      <c r="I4981">
        <v>-5.8540000000000001</v>
      </c>
      <c r="J4981">
        <v>-0.52</v>
      </c>
      <c r="K4981">
        <v>2891920</v>
      </c>
      <c r="L4981">
        <v>1539226.3559999999</v>
      </c>
    </row>
    <row r="4982" spans="1:12" x14ac:dyDescent="0.3">
      <c r="A4982">
        <v>4980</v>
      </c>
      <c r="B4982" t="s">
        <v>12</v>
      </c>
      <c r="C4982">
        <v>19990104</v>
      </c>
      <c r="D4982">
        <v>1125.819</v>
      </c>
      <c r="E4982">
        <v>1144.8879999999999</v>
      </c>
      <c r="F4982">
        <v>1144.8889999999999</v>
      </c>
      <c r="G4982">
        <v>1124.213</v>
      </c>
      <c r="H4982">
        <v>1146.7</v>
      </c>
      <c r="I4982">
        <v>-20.881</v>
      </c>
      <c r="J4982">
        <v>-1.821</v>
      </c>
      <c r="K4982">
        <v>2339517</v>
      </c>
      <c r="L4982">
        <v>1162131.24</v>
      </c>
    </row>
    <row r="4983" spans="1:12" x14ac:dyDescent="0.3">
      <c r="A4983">
        <v>4981</v>
      </c>
      <c r="B4983" t="s">
        <v>12</v>
      </c>
      <c r="C4983">
        <v>19981231</v>
      </c>
      <c r="D4983">
        <v>1146.7</v>
      </c>
      <c r="E4983">
        <v>1149.8320000000001</v>
      </c>
      <c r="F4983">
        <v>1153.1500000000001</v>
      </c>
      <c r="G4983">
        <v>1140.356</v>
      </c>
      <c r="H4983">
        <v>1148.2639999999999</v>
      </c>
      <c r="I4983">
        <v>-1.5640000000000001</v>
      </c>
      <c r="J4983">
        <v>-0.13619999999999999</v>
      </c>
      <c r="K4983">
        <v>2317843</v>
      </c>
      <c r="L4983">
        <v>1693962.1189999999</v>
      </c>
    </row>
    <row r="4984" spans="1:12" x14ac:dyDescent="0.3">
      <c r="A4984">
        <v>4982</v>
      </c>
      <c r="B4984" t="s">
        <v>12</v>
      </c>
      <c r="C4984">
        <v>19981230</v>
      </c>
      <c r="D4984">
        <v>1148.2639999999999</v>
      </c>
      <c r="E4984">
        <v>1141.885</v>
      </c>
      <c r="F4984">
        <v>1151.7190000000001</v>
      </c>
      <c r="G4984">
        <v>1125.559</v>
      </c>
      <c r="H4984">
        <v>1142.729</v>
      </c>
      <c r="I4984">
        <v>5.5350000000000001</v>
      </c>
      <c r="J4984">
        <v>0.4844</v>
      </c>
      <c r="K4984">
        <v>3710301</v>
      </c>
      <c r="L4984">
        <v>2306941.9959999998</v>
      </c>
    </row>
    <row r="4985" spans="1:12" x14ac:dyDescent="0.3">
      <c r="A4985">
        <v>4983</v>
      </c>
      <c r="B4985" t="s">
        <v>12</v>
      </c>
      <c r="C4985">
        <v>19981229</v>
      </c>
      <c r="D4985">
        <v>1142.729</v>
      </c>
      <c r="E4985">
        <v>1157.4770000000001</v>
      </c>
      <c r="F4985">
        <v>1157.567</v>
      </c>
      <c r="G4985">
        <v>1139.9860000000001</v>
      </c>
      <c r="H4985">
        <v>1159.9369999999999</v>
      </c>
      <c r="I4985">
        <v>-17.207999999999998</v>
      </c>
      <c r="J4985">
        <v>-1.4835</v>
      </c>
      <c r="K4985">
        <v>3166236</v>
      </c>
      <c r="L4985">
        <v>2056304.652</v>
      </c>
    </row>
    <row r="4986" spans="1:12" x14ac:dyDescent="0.3">
      <c r="A4986">
        <v>4984</v>
      </c>
      <c r="B4986" t="s">
        <v>12</v>
      </c>
      <c r="C4986">
        <v>19981228</v>
      </c>
      <c r="D4986">
        <v>1159.9369999999999</v>
      </c>
      <c r="E4986">
        <v>1175.6300000000001</v>
      </c>
      <c r="F4986">
        <v>1179.0029999999999</v>
      </c>
      <c r="G4986">
        <v>1157.6980000000001</v>
      </c>
      <c r="H4986">
        <v>1173.913</v>
      </c>
      <c r="I4986">
        <v>-13.976000000000001</v>
      </c>
      <c r="J4986">
        <v>-1.1904999999999999</v>
      </c>
      <c r="K4986">
        <v>3366096</v>
      </c>
      <c r="L4986">
        <v>1949647.753</v>
      </c>
    </row>
    <row r="4987" spans="1:12" x14ac:dyDescent="0.3">
      <c r="A4987">
        <v>4985</v>
      </c>
      <c r="B4987" t="s">
        <v>12</v>
      </c>
      <c r="C4987">
        <v>19981225</v>
      </c>
      <c r="D4987">
        <v>1173.913</v>
      </c>
      <c r="E4987">
        <v>1169.6020000000001</v>
      </c>
      <c r="F4987">
        <v>1178.9169999999999</v>
      </c>
      <c r="G4987">
        <v>1169.54</v>
      </c>
      <c r="H4987">
        <v>1168.981</v>
      </c>
      <c r="I4987">
        <v>4.9320000000000004</v>
      </c>
      <c r="J4987">
        <v>0.4219</v>
      </c>
      <c r="K4987">
        <v>2977074</v>
      </c>
      <c r="L4987">
        <v>1913445.2590000001</v>
      </c>
    </row>
    <row r="4988" spans="1:12" x14ac:dyDescent="0.3">
      <c r="A4988">
        <v>4986</v>
      </c>
      <c r="B4988" t="s">
        <v>12</v>
      </c>
      <c r="C4988">
        <v>19981224</v>
      </c>
      <c r="D4988">
        <v>1168.981</v>
      </c>
      <c r="E4988">
        <v>1171.7080000000001</v>
      </c>
      <c r="F4988">
        <v>1171.7080000000001</v>
      </c>
      <c r="G4988">
        <v>1161.8489999999999</v>
      </c>
      <c r="H4988">
        <v>1172.5119999999999</v>
      </c>
      <c r="I4988">
        <v>-3.5310000000000001</v>
      </c>
      <c r="J4988">
        <v>-0.30109999999999998</v>
      </c>
      <c r="K4988">
        <v>2654896</v>
      </c>
      <c r="L4988">
        <v>2111622.6179999998</v>
      </c>
    </row>
    <row r="4989" spans="1:12" x14ac:dyDescent="0.3">
      <c r="A4989">
        <v>4987</v>
      </c>
      <c r="B4989" t="s">
        <v>12</v>
      </c>
      <c r="C4989">
        <v>19981223</v>
      </c>
      <c r="D4989">
        <v>1172.5119999999999</v>
      </c>
      <c r="E4989">
        <v>1186.979</v>
      </c>
      <c r="F4989">
        <v>1187.914</v>
      </c>
      <c r="G4989">
        <v>1170.1569999999999</v>
      </c>
      <c r="H4989">
        <v>1185.9659999999999</v>
      </c>
      <c r="I4989">
        <v>-13.454000000000001</v>
      </c>
      <c r="J4989">
        <v>-1.1344000000000001</v>
      </c>
      <c r="K4989">
        <v>2917591</v>
      </c>
      <c r="L4989">
        <v>2167776.7429999998</v>
      </c>
    </row>
    <row r="4990" spans="1:12" x14ac:dyDescent="0.3">
      <c r="A4990">
        <v>4988</v>
      </c>
      <c r="B4990" t="s">
        <v>12</v>
      </c>
      <c r="C4990">
        <v>19981222</v>
      </c>
      <c r="D4990">
        <v>1185.9659999999999</v>
      </c>
      <c r="E4990">
        <v>1155.6300000000001</v>
      </c>
      <c r="F4990">
        <v>1185.979</v>
      </c>
      <c r="G4990">
        <v>1155.6220000000001</v>
      </c>
      <c r="H4990">
        <v>1154.4280000000001</v>
      </c>
      <c r="I4990">
        <v>31.538</v>
      </c>
      <c r="J4990">
        <v>2.7319</v>
      </c>
      <c r="K4990">
        <v>3520388</v>
      </c>
      <c r="L4990">
        <v>2556981.696</v>
      </c>
    </row>
    <row r="4991" spans="1:12" x14ac:dyDescent="0.3">
      <c r="A4991">
        <v>4989</v>
      </c>
      <c r="B4991" t="s">
        <v>12</v>
      </c>
      <c r="C4991">
        <v>19981221</v>
      </c>
      <c r="D4991">
        <v>1154.4280000000001</v>
      </c>
      <c r="E4991">
        <v>1153.663</v>
      </c>
      <c r="F4991">
        <v>1163.239</v>
      </c>
      <c r="G4991">
        <v>1150.386</v>
      </c>
      <c r="H4991">
        <v>1155.92</v>
      </c>
      <c r="I4991">
        <v>-1.492</v>
      </c>
      <c r="J4991">
        <v>-0.12909999999999999</v>
      </c>
      <c r="K4991">
        <v>2338726</v>
      </c>
      <c r="L4991">
        <v>1648014.66</v>
      </c>
    </row>
    <row r="4992" spans="1:12" x14ac:dyDescent="0.3">
      <c r="A4992">
        <v>4990</v>
      </c>
      <c r="B4992" t="s">
        <v>12</v>
      </c>
      <c r="C4992">
        <v>19981218</v>
      </c>
      <c r="D4992">
        <v>1155.92</v>
      </c>
      <c r="E4992">
        <v>1155.751</v>
      </c>
      <c r="F4992">
        <v>1167.636</v>
      </c>
      <c r="G4992">
        <v>1150.721</v>
      </c>
      <c r="H4992">
        <v>1160.0899999999999</v>
      </c>
      <c r="I4992">
        <v>-4.17</v>
      </c>
      <c r="J4992">
        <v>-0.35949999999999999</v>
      </c>
      <c r="K4992">
        <v>2859909</v>
      </c>
      <c r="L4992">
        <v>1994390.1939999999</v>
      </c>
    </row>
    <row r="4993" spans="1:12" x14ac:dyDescent="0.3">
      <c r="A4993">
        <v>4991</v>
      </c>
      <c r="B4993" t="s">
        <v>12</v>
      </c>
      <c r="C4993">
        <v>19981217</v>
      </c>
      <c r="D4993">
        <v>1160.0899999999999</v>
      </c>
      <c r="E4993">
        <v>1180.1659999999999</v>
      </c>
      <c r="F4993">
        <v>1180.1659999999999</v>
      </c>
      <c r="G4993">
        <v>1158.5070000000001</v>
      </c>
      <c r="H4993">
        <v>1183.0619999999999</v>
      </c>
      <c r="I4993">
        <v>-22.972000000000001</v>
      </c>
      <c r="J4993">
        <v>-1.9417</v>
      </c>
      <c r="K4993">
        <v>3448844</v>
      </c>
      <c r="L4993">
        <v>2452256.8080000002</v>
      </c>
    </row>
    <row r="4994" spans="1:12" x14ac:dyDescent="0.3">
      <c r="A4994">
        <v>4992</v>
      </c>
      <c r="B4994" t="s">
        <v>12</v>
      </c>
      <c r="C4994">
        <v>19981216</v>
      </c>
      <c r="D4994">
        <v>1183.0619999999999</v>
      </c>
      <c r="E4994">
        <v>1194.942</v>
      </c>
      <c r="F4994">
        <v>1195.549</v>
      </c>
      <c r="G4994">
        <v>1180.864</v>
      </c>
      <c r="H4994">
        <v>1194.8440000000001</v>
      </c>
      <c r="I4994">
        <v>-11.782</v>
      </c>
      <c r="J4994">
        <v>-0.98609999999999998</v>
      </c>
      <c r="K4994">
        <v>2399984</v>
      </c>
      <c r="L4994">
        <v>1816286.956</v>
      </c>
    </row>
    <row r="4995" spans="1:12" x14ac:dyDescent="0.3">
      <c r="A4995">
        <v>4993</v>
      </c>
      <c r="B4995" t="s">
        <v>12</v>
      </c>
      <c r="C4995">
        <v>19981215</v>
      </c>
      <c r="D4995">
        <v>1194.8440000000001</v>
      </c>
      <c r="E4995">
        <v>1193.6379999999999</v>
      </c>
      <c r="F4995">
        <v>1194.8900000000001</v>
      </c>
      <c r="G4995">
        <v>1173.921</v>
      </c>
      <c r="H4995">
        <v>1196.296</v>
      </c>
      <c r="I4995">
        <v>-1.452</v>
      </c>
      <c r="J4995">
        <v>-0.12139999999999999</v>
      </c>
      <c r="K4995">
        <v>3308838</v>
      </c>
      <c r="L4995">
        <v>2376442.4759999998</v>
      </c>
    </row>
    <row r="4996" spans="1:12" x14ac:dyDescent="0.3">
      <c r="A4996">
        <v>4994</v>
      </c>
      <c r="B4996" t="s">
        <v>12</v>
      </c>
      <c r="C4996">
        <v>19981214</v>
      </c>
      <c r="D4996">
        <v>1196.296</v>
      </c>
      <c r="E4996">
        <v>1214.6030000000001</v>
      </c>
      <c r="F4996">
        <v>1214.671</v>
      </c>
      <c r="G4996">
        <v>1194.6559999999999</v>
      </c>
      <c r="H4996">
        <v>1214.21</v>
      </c>
      <c r="I4996">
        <v>-17.914000000000001</v>
      </c>
      <c r="J4996">
        <v>-1.4754</v>
      </c>
      <c r="K4996">
        <v>2825688</v>
      </c>
      <c r="L4996">
        <v>2058674.1640000001</v>
      </c>
    </row>
    <row r="4997" spans="1:12" x14ac:dyDescent="0.3">
      <c r="A4997">
        <v>4995</v>
      </c>
      <c r="B4997" t="s">
        <v>12</v>
      </c>
      <c r="C4997">
        <v>19981211</v>
      </c>
      <c r="D4997">
        <v>1214.21</v>
      </c>
      <c r="E4997">
        <v>1201.846</v>
      </c>
      <c r="F4997">
        <v>1214.2429999999999</v>
      </c>
      <c r="G4997">
        <v>1194.067</v>
      </c>
      <c r="H4997">
        <v>1204.635</v>
      </c>
      <c r="I4997">
        <v>9.5749999999999993</v>
      </c>
      <c r="J4997">
        <v>0.79479999999999995</v>
      </c>
      <c r="K4997">
        <v>3183443</v>
      </c>
      <c r="L4997">
        <v>2215137.7209999999</v>
      </c>
    </row>
    <row r="4998" spans="1:12" x14ac:dyDescent="0.3">
      <c r="A4998">
        <v>4996</v>
      </c>
      <c r="B4998" t="s">
        <v>12</v>
      </c>
      <c r="C4998">
        <v>19981210</v>
      </c>
      <c r="D4998">
        <v>1204.635</v>
      </c>
      <c r="E4998">
        <v>1224.1489999999999</v>
      </c>
      <c r="F4998">
        <v>1224.925</v>
      </c>
      <c r="G4998">
        <v>1203.0650000000001</v>
      </c>
      <c r="H4998">
        <v>1224.087</v>
      </c>
      <c r="I4998">
        <v>-19.452000000000002</v>
      </c>
      <c r="J4998">
        <v>-1.5891</v>
      </c>
      <c r="K4998">
        <v>3513077</v>
      </c>
      <c r="L4998">
        <v>2562549.9550000001</v>
      </c>
    </row>
    <row r="4999" spans="1:12" x14ac:dyDescent="0.3">
      <c r="A4999">
        <v>4997</v>
      </c>
      <c r="B4999" t="s">
        <v>12</v>
      </c>
      <c r="C4999">
        <v>19981209</v>
      </c>
      <c r="D4999">
        <v>1224.087</v>
      </c>
      <c r="E4999">
        <v>1224.357</v>
      </c>
      <c r="F4999">
        <v>1225.989</v>
      </c>
      <c r="G4999">
        <v>1219.0129999999999</v>
      </c>
      <c r="H4999">
        <v>1223.258</v>
      </c>
      <c r="I4999">
        <v>0.82899999999999996</v>
      </c>
      <c r="J4999">
        <v>6.7799999999999999E-2</v>
      </c>
      <c r="K4999">
        <v>2567503</v>
      </c>
      <c r="L4999">
        <v>1963065.203</v>
      </c>
    </row>
    <row r="5000" spans="1:12" x14ac:dyDescent="0.3">
      <c r="A5000">
        <v>4998</v>
      </c>
      <c r="B5000" t="s">
        <v>12</v>
      </c>
      <c r="C5000">
        <v>19981208</v>
      </c>
      <c r="D5000">
        <v>1223.258</v>
      </c>
      <c r="E5000">
        <v>1209.835</v>
      </c>
      <c r="F5000">
        <v>1223.338</v>
      </c>
      <c r="G5000">
        <v>1209.8109999999999</v>
      </c>
      <c r="H5000">
        <v>1209.5409999999999</v>
      </c>
      <c r="I5000">
        <v>13.717000000000001</v>
      </c>
      <c r="J5000">
        <v>1.1341000000000001</v>
      </c>
      <c r="K5000">
        <v>2977797</v>
      </c>
      <c r="L5000">
        <v>2179788.7629999998</v>
      </c>
    </row>
    <row r="5001" spans="1:12" x14ac:dyDescent="0.3">
      <c r="A5001">
        <v>4999</v>
      </c>
      <c r="B5001" t="s">
        <v>12</v>
      </c>
      <c r="C5001">
        <v>19981207</v>
      </c>
      <c r="D5001">
        <v>1209.5409999999999</v>
      </c>
      <c r="E5001">
        <v>1234.759</v>
      </c>
      <c r="F5001">
        <v>1237.691</v>
      </c>
      <c r="G5001">
        <v>1207.758</v>
      </c>
      <c r="H5001">
        <v>1219.1959999999999</v>
      </c>
      <c r="I5001">
        <v>-9.6549999999999994</v>
      </c>
      <c r="J5001">
        <v>-0.79190000000000005</v>
      </c>
      <c r="K5001">
        <v>3344392</v>
      </c>
      <c r="L5001">
        <v>2649864.6409999998</v>
      </c>
    </row>
    <row r="5002" spans="1:12" x14ac:dyDescent="0.3">
      <c r="A5002">
        <v>5000</v>
      </c>
      <c r="B5002" t="s">
        <v>12</v>
      </c>
      <c r="C5002">
        <v>19981204</v>
      </c>
      <c r="D5002">
        <v>1219.1959999999999</v>
      </c>
      <c r="E5002">
        <v>1232.433</v>
      </c>
      <c r="F5002">
        <v>1234.6320000000001</v>
      </c>
      <c r="G5002">
        <v>1213.5550000000001</v>
      </c>
      <c r="H5002">
        <v>1232.5060000000001</v>
      </c>
      <c r="I5002">
        <v>-13.31</v>
      </c>
      <c r="J5002">
        <v>-1.0799000000000001</v>
      </c>
      <c r="K5002">
        <v>3700420</v>
      </c>
      <c r="L5002">
        <v>3159102.8709999998</v>
      </c>
    </row>
    <row r="5003" spans="1:12" x14ac:dyDescent="0.3">
      <c r="A5003">
        <v>5001</v>
      </c>
      <c r="B5003" t="s">
        <v>12</v>
      </c>
      <c r="C5003">
        <v>19981203</v>
      </c>
      <c r="D5003">
        <v>1232.5060000000001</v>
      </c>
      <c r="E5003">
        <v>1238.2919999999999</v>
      </c>
      <c r="F5003">
        <v>1239.2629999999999</v>
      </c>
      <c r="G5003">
        <v>1229.8530000000001</v>
      </c>
      <c r="H5003">
        <v>1236.9690000000001</v>
      </c>
      <c r="I5003">
        <v>-4.4630000000000001</v>
      </c>
      <c r="J5003">
        <v>-0.36080000000000001</v>
      </c>
      <c r="K5003">
        <v>3767116</v>
      </c>
      <c r="L5003">
        <v>3305679.0980000002</v>
      </c>
    </row>
    <row r="5004" spans="1:12" x14ac:dyDescent="0.3">
      <c r="A5004">
        <v>5002</v>
      </c>
      <c r="B5004" t="s">
        <v>12</v>
      </c>
      <c r="C5004">
        <v>19981202</v>
      </c>
      <c r="D5004">
        <v>1236.9690000000001</v>
      </c>
      <c r="E5004">
        <v>1233.162</v>
      </c>
      <c r="F5004">
        <v>1236.9690000000001</v>
      </c>
      <c r="G5004">
        <v>1222.645</v>
      </c>
      <c r="H5004">
        <v>1234.3579999999999</v>
      </c>
      <c r="I5004">
        <v>2.6110000000000002</v>
      </c>
      <c r="J5004">
        <v>0.21149999999999999</v>
      </c>
      <c r="K5004">
        <v>3423890</v>
      </c>
      <c r="L5004">
        <v>3004046.7910000002</v>
      </c>
    </row>
    <row r="5005" spans="1:12" x14ac:dyDescent="0.3">
      <c r="A5005">
        <v>5003</v>
      </c>
      <c r="B5005" t="s">
        <v>12</v>
      </c>
      <c r="C5005">
        <v>19981201</v>
      </c>
      <c r="D5005">
        <v>1234.3579999999999</v>
      </c>
      <c r="E5005">
        <v>1249.0070000000001</v>
      </c>
      <c r="F5005">
        <v>1251.8679999999999</v>
      </c>
      <c r="G5005">
        <v>1231.9960000000001</v>
      </c>
      <c r="H5005">
        <v>1247.4169999999999</v>
      </c>
      <c r="I5005">
        <v>-13.058999999999999</v>
      </c>
      <c r="J5005">
        <v>-1.0468999999999999</v>
      </c>
      <c r="K5005">
        <v>3879527</v>
      </c>
      <c r="L5005">
        <v>3147626.8489999999</v>
      </c>
    </row>
    <row r="5006" spans="1:12" x14ac:dyDescent="0.3">
      <c r="A5006">
        <v>5004</v>
      </c>
      <c r="B5006" t="s">
        <v>12</v>
      </c>
      <c r="C5006">
        <v>19981130</v>
      </c>
      <c r="D5006">
        <v>1247.4169999999999</v>
      </c>
      <c r="E5006">
        <v>1244.922</v>
      </c>
      <c r="F5006">
        <v>1247.4169999999999</v>
      </c>
      <c r="G5006">
        <v>1238.135</v>
      </c>
      <c r="H5006">
        <v>1245.0809999999999</v>
      </c>
      <c r="I5006">
        <v>2.3359999999999999</v>
      </c>
      <c r="J5006">
        <v>0.18759999999999999</v>
      </c>
      <c r="K5006">
        <v>4046778</v>
      </c>
      <c r="L5006">
        <v>3274811.2859999998</v>
      </c>
    </row>
    <row r="5007" spans="1:12" x14ac:dyDescent="0.3">
      <c r="A5007">
        <v>5005</v>
      </c>
      <c r="B5007" t="s">
        <v>12</v>
      </c>
      <c r="C5007">
        <v>19981127</v>
      </c>
      <c r="D5007">
        <v>1245.0809999999999</v>
      </c>
      <c r="E5007">
        <v>1252.373</v>
      </c>
      <c r="F5007">
        <v>1259.0409999999999</v>
      </c>
      <c r="G5007">
        <v>1242.567</v>
      </c>
      <c r="H5007">
        <v>1252.818</v>
      </c>
      <c r="I5007">
        <v>-7.7370000000000001</v>
      </c>
      <c r="J5007">
        <v>-0.61760000000000004</v>
      </c>
      <c r="K5007">
        <v>4275890</v>
      </c>
      <c r="L5007">
        <v>3662602.122</v>
      </c>
    </row>
    <row r="5008" spans="1:12" x14ac:dyDescent="0.3">
      <c r="A5008">
        <v>5006</v>
      </c>
      <c r="B5008" t="s">
        <v>12</v>
      </c>
      <c r="C5008">
        <v>19981126</v>
      </c>
      <c r="D5008">
        <v>1252.818</v>
      </c>
      <c r="E5008">
        <v>1260.075</v>
      </c>
      <c r="F5008">
        <v>1262.7819999999999</v>
      </c>
      <c r="G5008">
        <v>1247.8440000000001</v>
      </c>
      <c r="H5008">
        <v>1263.8499999999999</v>
      </c>
      <c r="I5008">
        <v>-11.032</v>
      </c>
      <c r="J5008">
        <v>-0.87290000000000001</v>
      </c>
      <c r="K5008">
        <v>4351326</v>
      </c>
      <c r="L5008">
        <v>3934525.4079999998</v>
      </c>
    </row>
    <row r="5009" spans="1:12" x14ac:dyDescent="0.3">
      <c r="A5009">
        <v>5007</v>
      </c>
      <c r="B5009" t="s">
        <v>12</v>
      </c>
      <c r="C5009">
        <v>19981125</v>
      </c>
      <c r="D5009">
        <v>1263.8499999999999</v>
      </c>
      <c r="E5009">
        <v>1280.2650000000001</v>
      </c>
      <c r="F5009">
        <v>1283.961</v>
      </c>
      <c r="G5009">
        <v>1262.2270000000001</v>
      </c>
      <c r="H5009">
        <v>1278.9159999999999</v>
      </c>
      <c r="I5009">
        <v>-15.066000000000001</v>
      </c>
      <c r="J5009">
        <v>-1.1779999999999999</v>
      </c>
      <c r="K5009">
        <v>4966802</v>
      </c>
      <c r="L5009">
        <v>3856932.8990000002</v>
      </c>
    </row>
    <row r="5010" spans="1:12" x14ac:dyDescent="0.3">
      <c r="A5010">
        <v>5008</v>
      </c>
      <c r="B5010" t="s">
        <v>12</v>
      </c>
      <c r="C5010">
        <v>19981124</v>
      </c>
      <c r="D5010">
        <v>1278.9159999999999</v>
      </c>
      <c r="E5010">
        <v>1274.4459999999999</v>
      </c>
      <c r="F5010">
        <v>1282.9269999999999</v>
      </c>
      <c r="G5010">
        <v>1274.414</v>
      </c>
      <c r="H5010">
        <v>1273.7850000000001</v>
      </c>
      <c r="I5010">
        <v>5.1310000000000002</v>
      </c>
      <c r="J5010">
        <v>0.40279999999999999</v>
      </c>
      <c r="K5010">
        <v>6718641</v>
      </c>
      <c r="L5010">
        <v>4090663.4789999998</v>
      </c>
    </row>
    <row r="5011" spans="1:12" x14ac:dyDescent="0.3">
      <c r="A5011">
        <v>5009</v>
      </c>
      <c r="B5011" t="s">
        <v>12</v>
      </c>
      <c r="C5011">
        <v>19981123</v>
      </c>
      <c r="D5011">
        <v>1273.7850000000001</v>
      </c>
      <c r="E5011">
        <v>1275.903</v>
      </c>
      <c r="F5011">
        <v>1278.085</v>
      </c>
      <c r="G5011">
        <v>1269.0989999999999</v>
      </c>
      <c r="H5011">
        <v>1275.374</v>
      </c>
      <c r="I5011">
        <v>-1.589</v>
      </c>
      <c r="J5011">
        <v>-0.1246</v>
      </c>
      <c r="K5011">
        <v>4564038</v>
      </c>
      <c r="L5011">
        <v>4267048.5350000001</v>
      </c>
    </row>
    <row r="5012" spans="1:12" x14ac:dyDescent="0.3">
      <c r="A5012">
        <v>5010</v>
      </c>
      <c r="B5012" t="s">
        <v>12</v>
      </c>
      <c r="C5012">
        <v>19981120</v>
      </c>
      <c r="D5012">
        <v>1275.374</v>
      </c>
      <c r="E5012">
        <v>1272.6559999999999</v>
      </c>
      <c r="F5012">
        <v>1279.375</v>
      </c>
      <c r="G5012">
        <v>1271.655</v>
      </c>
      <c r="H5012">
        <v>1275.607</v>
      </c>
      <c r="I5012">
        <v>-0.23300000000000001</v>
      </c>
      <c r="J5012">
        <v>-1.83E-2</v>
      </c>
      <c r="K5012">
        <v>4504673</v>
      </c>
      <c r="L5012">
        <v>4577253.7280000001</v>
      </c>
    </row>
    <row r="5013" spans="1:12" x14ac:dyDescent="0.3">
      <c r="A5013">
        <v>5011</v>
      </c>
      <c r="B5013" t="s">
        <v>12</v>
      </c>
      <c r="C5013">
        <v>19981119</v>
      </c>
      <c r="D5013">
        <v>1275.607</v>
      </c>
      <c r="E5013">
        <v>1283.962</v>
      </c>
      <c r="F5013">
        <v>1284.1389999999999</v>
      </c>
      <c r="G5013">
        <v>1274.087</v>
      </c>
      <c r="H5013">
        <v>1285.5029999999999</v>
      </c>
      <c r="I5013">
        <v>-9.8960000000000008</v>
      </c>
      <c r="J5013">
        <v>-0.76980000000000004</v>
      </c>
      <c r="K5013">
        <v>4871674</v>
      </c>
      <c r="L5013">
        <v>5251532.6919999998</v>
      </c>
    </row>
    <row r="5014" spans="1:12" x14ac:dyDescent="0.3">
      <c r="A5014">
        <v>5012</v>
      </c>
      <c r="B5014" t="s">
        <v>12</v>
      </c>
      <c r="C5014">
        <v>19981118</v>
      </c>
      <c r="D5014">
        <v>1285.5029999999999</v>
      </c>
      <c r="E5014">
        <v>1291.002</v>
      </c>
      <c r="F5014">
        <v>1292.9280000000001</v>
      </c>
      <c r="G5014">
        <v>1281.595</v>
      </c>
      <c r="H5014">
        <v>1290.595</v>
      </c>
      <c r="I5014">
        <v>-5.0919999999999996</v>
      </c>
      <c r="J5014">
        <v>-0.39450000000000002</v>
      </c>
      <c r="K5014">
        <v>5451822</v>
      </c>
      <c r="L5014">
        <v>5112591.4850000003</v>
      </c>
    </row>
    <row r="5015" spans="1:12" x14ac:dyDescent="0.3">
      <c r="A5015">
        <v>5013</v>
      </c>
      <c r="B5015" t="s">
        <v>12</v>
      </c>
      <c r="C5015">
        <v>19981117</v>
      </c>
      <c r="D5015">
        <v>1290.595</v>
      </c>
      <c r="E5015">
        <v>1296.626</v>
      </c>
      <c r="F5015">
        <v>1300.152</v>
      </c>
      <c r="G5015">
        <v>1285.021</v>
      </c>
      <c r="H5015">
        <v>1293.7429999999999</v>
      </c>
      <c r="I5015">
        <v>-3.1480000000000001</v>
      </c>
      <c r="J5015">
        <v>-0.24329999999999999</v>
      </c>
      <c r="K5015">
        <v>5655216</v>
      </c>
      <c r="L5015">
        <v>5622580.9280000003</v>
      </c>
    </row>
    <row r="5016" spans="1:12" x14ac:dyDescent="0.3">
      <c r="A5016">
        <v>5014</v>
      </c>
      <c r="B5016" t="s">
        <v>12</v>
      </c>
      <c r="C5016">
        <v>19981116</v>
      </c>
      <c r="D5016">
        <v>1293.7429999999999</v>
      </c>
      <c r="E5016">
        <v>1284.335</v>
      </c>
      <c r="F5016">
        <v>1293.7619999999999</v>
      </c>
      <c r="G5016">
        <v>1281.6010000000001</v>
      </c>
      <c r="H5016">
        <v>1282.508</v>
      </c>
      <c r="I5016">
        <v>11.234999999999999</v>
      </c>
      <c r="J5016">
        <v>0.876</v>
      </c>
      <c r="K5016">
        <v>5825646</v>
      </c>
      <c r="L5016">
        <v>5945615.9879999999</v>
      </c>
    </row>
    <row r="5017" spans="1:12" x14ac:dyDescent="0.3">
      <c r="A5017">
        <v>5015</v>
      </c>
      <c r="B5017" t="s">
        <v>12</v>
      </c>
      <c r="C5017">
        <v>19981113</v>
      </c>
      <c r="D5017">
        <v>1282.508</v>
      </c>
      <c r="E5017">
        <v>1281.99</v>
      </c>
      <c r="F5017">
        <v>1285.923</v>
      </c>
      <c r="G5017">
        <v>1271.3230000000001</v>
      </c>
      <c r="H5017">
        <v>1282.9880000000001</v>
      </c>
      <c r="I5017">
        <v>-0.48</v>
      </c>
      <c r="J5017">
        <v>-3.7400000000000003E-2</v>
      </c>
      <c r="K5017">
        <v>5640455</v>
      </c>
      <c r="L5017">
        <v>5548211.2010000004</v>
      </c>
    </row>
    <row r="5018" spans="1:12" x14ac:dyDescent="0.3">
      <c r="A5018">
        <v>5016</v>
      </c>
      <c r="B5018" t="s">
        <v>12</v>
      </c>
      <c r="C5018">
        <v>19981112</v>
      </c>
      <c r="D5018">
        <v>1282.9880000000001</v>
      </c>
      <c r="E5018">
        <v>1286.557</v>
      </c>
      <c r="F5018">
        <v>1295.0640000000001</v>
      </c>
      <c r="G5018">
        <v>1278.94</v>
      </c>
      <c r="H5018">
        <v>1286.1990000000001</v>
      </c>
      <c r="I5018">
        <v>-3.2109999999999999</v>
      </c>
      <c r="J5018">
        <v>-0.24970000000000001</v>
      </c>
      <c r="K5018">
        <v>6745534</v>
      </c>
      <c r="L5018">
        <v>6660339.1979999999</v>
      </c>
    </row>
    <row r="5019" spans="1:12" x14ac:dyDescent="0.3">
      <c r="A5019">
        <v>5017</v>
      </c>
      <c r="B5019" t="s">
        <v>12</v>
      </c>
      <c r="C5019">
        <v>19981111</v>
      </c>
      <c r="D5019">
        <v>1286.1990000000001</v>
      </c>
      <c r="E5019">
        <v>1287.422</v>
      </c>
      <c r="F5019">
        <v>1288.3530000000001</v>
      </c>
      <c r="G5019">
        <v>1278.473</v>
      </c>
      <c r="H5019">
        <v>1286.559</v>
      </c>
      <c r="I5019">
        <v>-0.36</v>
      </c>
      <c r="J5019">
        <v>-2.8000000000000001E-2</v>
      </c>
      <c r="K5019">
        <v>6657489</v>
      </c>
      <c r="L5019">
        <v>6595376.1960000005</v>
      </c>
    </row>
    <row r="5020" spans="1:12" x14ac:dyDescent="0.3">
      <c r="A5020">
        <v>5018</v>
      </c>
      <c r="B5020" t="s">
        <v>12</v>
      </c>
      <c r="C5020">
        <v>19981110</v>
      </c>
      <c r="D5020">
        <v>1286.559</v>
      </c>
      <c r="E5020">
        <v>1283.9179999999999</v>
      </c>
      <c r="F5020">
        <v>1288.7380000000001</v>
      </c>
      <c r="G5020">
        <v>1275.193</v>
      </c>
      <c r="H5020">
        <v>1283.1210000000001</v>
      </c>
      <c r="I5020">
        <v>3.4380000000000002</v>
      </c>
      <c r="J5020">
        <v>0.26790000000000003</v>
      </c>
      <c r="K5020">
        <v>7898536</v>
      </c>
      <c r="L5020">
        <v>7131539.0369999995</v>
      </c>
    </row>
    <row r="5021" spans="1:12" x14ac:dyDescent="0.3">
      <c r="A5021">
        <v>5019</v>
      </c>
      <c r="B5021" t="s">
        <v>12</v>
      </c>
      <c r="C5021">
        <v>19981109</v>
      </c>
      <c r="D5021">
        <v>1283.1210000000001</v>
      </c>
      <c r="E5021">
        <v>1263.963</v>
      </c>
      <c r="F5021">
        <v>1283.124</v>
      </c>
      <c r="G5021">
        <v>1263.9580000000001</v>
      </c>
      <c r="H5021">
        <v>1259.7650000000001</v>
      </c>
      <c r="I5021">
        <v>23.356000000000002</v>
      </c>
      <c r="J5021">
        <v>1.8540000000000001</v>
      </c>
      <c r="K5021">
        <v>8778119</v>
      </c>
      <c r="L5021">
        <v>7894014.0710000005</v>
      </c>
    </row>
    <row r="5022" spans="1:12" x14ac:dyDescent="0.3">
      <c r="A5022">
        <v>5020</v>
      </c>
      <c r="B5022" t="s">
        <v>12</v>
      </c>
      <c r="C5022">
        <v>19981106</v>
      </c>
      <c r="D5022">
        <v>1259.7650000000001</v>
      </c>
      <c r="E5022">
        <v>1258.6949999999999</v>
      </c>
      <c r="F5022">
        <v>1267.394</v>
      </c>
      <c r="G5022">
        <v>1257.171</v>
      </c>
      <c r="H5022">
        <v>1253.2750000000001</v>
      </c>
      <c r="I5022">
        <v>6.49</v>
      </c>
      <c r="J5022">
        <v>0.51780000000000004</v>
      </c>
      <c r="K5022">
        <v>10106382</v>
      </c>
      <c r="L5022">
        <v>9123308.3990000002</v>
      </c>
    </row>
    <row r="5023" spans="1:12" x14ac:dyDescent="0.3">
      <c r="A5023">
        <v>5021</v>
      </c>
      <c r="B5023" t="s">
        <v>12</v>
      </c>
      <c r="C5023">
        <v>19981105</v>
      </c>
      <c r="D5023">
        <v>1253.2750000000001</v>
      </c>
      <c r="E5023">
        <v>1237.5440000000001</v>
      </c>
      <c r="F5023">
        <v>1253.31</v>
      </c>
      <c r="G5023">
        <v>1237.508</v>
      </c>
      <c r="H5023">
        <v>1235.8040000000001</v>
      </c>
      <c r="I5023">
        <v>17.471</v>
      </c>
      <c r="J5023">
        <v>1.4137</v>
      </c>
      <c r="K5023">
        <v>6918229</v>
      </c>
      <c r="L5023">
        <v>6348039.551</v>
      </c>
    </row>
    <row r="5024" spans="1:12" x14ac:dyDescent="0.3">
      <c r="A5024">
        <v>5022</v>
      </c>
      <c r="B5024" t="s">
        <v>12</v>
      </c>
      <c r="C5024">
        <v>19981104</v>
      </c>
      <c r="D5024">
        <v>1235.8040000000001</v>
      </c>
      <c r="E5024">
        <v>1239.498</v>
      </c>
      <c r="F5024">
        <v>1240.701</v>
      </c>
      <c r="G5024">
        <v>1232.78</v>
      </c>
      <c r="H5024">
        <v>1236.8720000000001</v>
      </c>
      <c r="I5024">
        <v>-1.0680000000000001</v>
      </c>
      <c r="J5024">
        <v>-8.6300000000000002E-2</v>
      </c>
      <c r="K5024">
        <v>4604591</v>
      </c>
      <c r="L5024">
        <v>4515809.9950000001</v>
      </c>
    </row>
    <row r="5025" spans="1:12" x14ac:dyDescent="0.3">
      <c r="A5025">
        <v>5023</v>
      </c>
      <c r="B5025" t="s">
        <v>12</v>
      </c>
      <c r="C5025">
        <v>19981103</v>
      </c>
      <c r="D5025">
        <v>1236.8720000000001</v>
      </c>
      <c r="E5025">
        <v>1225.2629999999999</v>
      </c>
      <c r="F5025">
        <v>1236.9649999999999</v>
      </c>
      <c r="G5025">
        <v>1225.2170000000001</v>
      </c>
      <c r="H5025">
        <v>1223.4780000000001</v>
      </c>
      <c r="I5025">
        <v>13.394</v>
      </c>
      <c r="J5025">
        <v>1.0947</v>
      </c>
      <c r="K5025">
        <v>4742017</v>
      </c>
      <c r="L5025">
        <v>4818945.1189999999</v>
      </c>
    </row>
    <row r="5026" spans="1:12" x14ac:dyDescent="0.3">
      <c r="A5026">
        <v>5024</v>
      </c>
      <c r="B5026" t="s">
        <v>12</v>
      </c>
      <c r="C5026">
        <v>19981102</v>
      </c>
      <c r="D5026">
        <v>1223.4780000000001</v>
      </c>
      <c r="E5026">
        <v>1217.338</v>
      </c>
      <c r="F5026">
        <v>1223.5309999999999</v>
      </c>
      <c r="G5026">
        <v>1210.846</v>
      </c>
      <c r="H5026">
        <v>1217.316</v>
      </c>
      <c r="I5026">
        <v>6.1619999999999999</v>
      </c>
      <c r="J5026">
        <v>0.50619999999999998</v>
      </c>
      <c r="K5026">
        <v>4348542</v>
      </c>
      <c r="L5026">
        <v>4249035.0389999999</v>
      </c>
    </row>
    <row r="5027" spans="1:12" x14ac:dyDescent="0.3">
      <c r="A5027">
        <v>5025</v>
      </c>
      <c r="B5027" t="s">
        <v>12</v>
      </c>
      <c r="C5027">
        <v>19981030</v>
      </c>
      <c r="D5027">
        <v>1217.316</v>
      </c>
      <c r="E5027">
        <v>1216.0139999999999</v>
      </c>
      <c r="F5027">
        <v>1225.6420000000001</v>
      </c>
      <c r="G5027">
        <v>1215.4549999999999</v>
      </c>
      <c r="H5027">
        <v>1216.76</v>
      </c>
      <c r="I5027">
        <v>0.55600000000000005</v>
      </c>
      <c r="J5027">
        <v>4.5699999999999998E-2</v>
      </c>
      <c r="K5027">
        <v>4692935</v>
      </c>
      <c r="L5027">
        <v>4522613.1050000004</v>
      </c>
    </row>
    <row r="5028" spans="1:12" x14ac:dyDescent="0.3">
      <c r="A5028">
        <v>5026</v>
      </c>
      <c r="B5028" t="s">
        <v>12</v>
      </c>
      <c r="C5028">
        <v>19981029</v>
      </c>
      <c r="D5028">
        <v>1216.76</v>
      </c>
      <c r="E5028">
        <v>1226.924</v>
      </c>
      <c r="F5028">
        <v>1229.7429999999999</v>
      </c>
      <c r="G5028">
        <v>1214.92</v>
      </c>
      <c r="H5028">
        <v>1225.9290000000001</v>
      </c>
      <c r="I5028">
        <v>-9.1690000000000005</v>
      </c>
      <c r="J5028">
        <v>-0.74790000000000001</v>
      </c>
      <c r="K5028">
        <v>4580666</v>
      </c>
      <c r="L5028">
        <v>4261178.2240000004</v>
      </c>
    </row>
    <row r="5029" spans="1:12" x14ac:dyDescent="0.3">
      <c r="A5029">
        <v>5027</v>
      </c>
      <c r="B5029" t="s">
        <v>12</v>
      </c>
      <c r="C5029">
        <v>19981028</v>
      </c>
      <c r="D5029">
        <v>1225.9290000000001</v>
      </c>
      <c r="E5029">
        <v>1218.4960000000001</v>
      </c>
      <c r="F5029">
        <v>1226.1130000000001</v>
      </c>
      <c r="G5029">
        <v>1217.232</v>
      </c>
      <c r="H5029">
        <v>1216.788</v>
      </c>
      <c r="I5029">
        <v>9.141</v>
      </c>
      <c r="J5029">
        <v>0.75119999999999998</v>
      </c>
      <c r="K5029">
        <v>5241782</v>
      </c>
      <c r="L5029">
        <v>4977480.0389999999</v>
      </c>
    </row>
    <row r="5030" spans="1:12" x14ac:dyDescent="0.3">
      <c r="A5030">
        <v>5028</v>
      </c>
      <c r="B5030" t="s">
        <v>12</v>
      </c>
      <c r="C5030">
        <v>19981027</v>
      </c>
      <c r="D5030">
        <v>1216.788</v>
      </c>
      <c r="E5030">
        <v>1207.202</v>
      </c>
      <c r="F5030">
        <v>1218.4459999999999</v>
      </c>
      <c r="G5030">
        <v>1204.7349999999999</v>
      </c>
      <c r="H5030">
        <v>1208.2660000000001</v>
      </c>
      <c r="I5030">
        <v>8.5220000000000002</v>
      </c>
      <c r="J5030">
        <v>0.70530000000000004</v>
      </c>
      <c r="K5030">
        <v>5103062</v>
      </c>
      <c r="L5030">
        <v>4898582.6229999997</v>
      </c>
    </row>
    <row r="5031" spans="1:12" x14ac:dyDescent="0.3">
      <c r="A5031">
        <v>5029</v>
      </c>
      <c r="B5031" t="s">
        <v>12</v>
      </c>
      <c r="C5031">
        <v>19981026</v>
      </c>
      <c r="D5031">
        <v>1208.2660000000001</v>
      </c>
      <c r="E5031">
        <v>1215.559</v>
      </c>
      <c r="F5031">
        <v>1215.559</v>
      </c>
      <c r="G5031">
        <v>1195.2439999999999</v>
      </c>
      <c r="H5031">
        <v>1217.4290000000001</v>
      </c>
      <c r="I5031">
        <v>-9.1630000000000003</v>
      </c>
      <c r="J5031">
        <v>-0.75270000000000004</v>
      </c>
      <c r="K5031">
        <v>6722033</v>
      </c>
      <c r="L5031">
        <v>6095442.1579999998</v>
      </c>
    </row>
    <row r="5032" spans="1:12" x14ac:dyDescent="0.3">
      <c r="A5032">
        <v>5030</v>
      </c>
      <c r="B5032" t="s">
        <v>12</v>
      </c>
      <c r="C5032">
        <v>19981023</v>
      </c>
      <c r="D5032">
        <v>1217.4290000000001</v>
      </c>
      <c r="E5032">
        <v>1217.1279999999999</v>
      </c>
      <c r="F5032">
        <v>1230.828</v>
      </c>
      <c r="G5032">
        <v>1215.473</v>
      </c>
      <c r="H5032">
        <v>1216.0940000000001</v>
      </c>
      <c r="I5032">
        <v>1.335</v>
      </c>
      <c r="J5032">
        <v>0.10979999999999999</v>
      </c>
      <c r="K5032">
        <v>6731134</v>
      </c>
      <c r="L5032">
        <v>5913375.4419999998</v>
      </c>
    </row>
    <row r="5033" spans="1:12" x14ac:dyDescent="0.3">
      <c r="A5033">
        <v>5031</v>
      </c>
      <c r="B5033" t="s">
        <v>12</v>
      </c>
      <c r="C5033">
        <v>19981022</v>
      </c>
      <c r="D5033">
        <v>1216.0940000000001</v>
      </c>
      <c r="E5033">
        <v>1202.2080000000001</v>
      </c>
      <c r="F5033">
        <v>1216.1679999999999</v>
      </c>
      <c r="G5033">
        <v>1191.557</v>
      </c>
      <c r="H5033">
        <v>1207.825</v>
      </c>
      <c r="I5033">
        <v>8.2690000000000001</v>
      </c>
      <c r="J5033">
        <v>0.68459999999999999</v>
      </c>
      <c r="K5033">
        <v>6369171</v>
      </c>
      <c r="L5033">
        <v>5419410.7750000004</v>
      </c>
    </row>
    <row r="5034" spans="1:12" x14ac:dyDescent="0.3">
      <c r="A5034">
        <v>5032</v>
      </c>
      <c r="B5034" t="s">
        <v>12</v>
      </c>
      <c r="C5034">
        <v>19981021</v>
      </c>
      <c r="D5034">
        <v>1207.825</v>
      </c>
      <c r="E5034">
        <v>1243.538</v>
      </c>
      <c r="F5034">
        <v>1243.6020000000001</v>
      </c>
      <c r="G5034">
        <v>1206.1179999999999</v>
      </c>
      <c r="H5034">
        <v>1243.645</v>
      </c>
      <c r="I5034">
        <v>-35.82</v>
      </c>
      <c r="J5034">
        <v>-2.8801999999999999</v>
      </c>
      <c r="K5034">
        <v>7465233</v>
      </c>
      <c r="L5034">
        <v>6347663.2850000001</v>
      </c>
    </row>
    <row r="5035" spans="1:12" x14ac:dyDescent="0.3">
      <c r="A5035">
        <v>5033</v>
      </c>
      <c r="B5035" t="s">
        <v>12</v>
      </c>
      <c r="C5035">
        <v>19981020</v>
      </c>
      <c r="D5035">
        <v>1243.645</v>
      </c>
      <c r="E5035">
        <v>1248.2349999999999</v>
      </c>
      <c r="F5035">
        <v>1251.433</v>
      </c>
      <c r="G5035">
        <v>1238.3040000000001</v>
      </c>
      <c r="H5035">
        <v>1246.2360000000001</v>
      </c>
      <c r="I5035">
        <v>-2.5910000000000002</v>
      </c>
      <c r="J5035">
        <v>-0.2079</v>
      </c>
      <c r="K5035">
        <v>5451338</v>
      </c>
      <c r="L5035">
        <v>4196373.4160000002</v>
      </c>
    </row>
    <row r="5036" spans="1:12" x14ac:dyDescent="0.3">
      <c r="A5036">
        <v>5034</v>
      </c>
      <c r="B5036" t="s">
        <v>12</v>
      </c>
      <c r="C5036">
        <v>19981019</v>
      </c>
      <c r="D5036">
        <v>1246.2360000000001</v>
      </c>
      <c r="E5036">
        <v>1255.0509999999999</v>
      </c>
      <c r="F5036">
        <v>1256.7560000000001</v>
      </c>
      <c r="G5036">
        <v>1240.4490000000001</v>
      </c>
      <c r="H5036">
        <v>1251.5250000000001</v>
      </c>
      <c r="I5036">
        <v>-5.2889999999999997</v>
      </c>
      <c r="J5036">
        <v>-0.42259999999999998</v>
      </c>
      <c r="K5036">
        <v>5713473</v>
      </c>
      <c r="L5036">
        <v>4952700.99</v>
      </c>
    </row>
    <row r="5037" spans="1:12" x14ac:dyDescent="0.3">
      <c r="A5037">
        <v>5035</v>
      </c>
      <c r="B5037" t="s">
        <v>12</v>
      </c>
      <c r="C5037">
        <v>19981016</v>
      </c>
      <c r="D5037">
        <v>1251.5250000000001</v>
      </c>
      <c r="E5037">
        <v>1259.144</v>
      </c>
      <c r="F5037">
        <v>1263.713</v>
      </c>
      <c r="G5037">
        <v>1249.931</v>
      </c>
      <c r="H5037">
        <v>1254.8140000000001</v>
      </c>
      <c r="I5037">
        <v>-3.2890000000000001</v>
      </c>
      <c r="J5037">
        <v>-0.2621</v>
      </c>
      <c r="K5037">
        <v>7013483</v>
      </c>
      <c r="L5037">
        <v>6210445.4970000004</v>
      </c>
    </row>
    <row r="5038" spans="1:12" x14ac:dyDescent="0.3">
      <c r="A5038">
        <v>5036</v>
      </c>
      <c r="B5038" t="s">
        <v>12</v>
      </c>
      <c r="C5038">
        <v>19981015</v>
      </c>
      <c r="D5038">
        <v>1254.8140000000001</v>
      </c>
      <c r="E5038">
        <v>1243.1949999999999</v>
      </c>
      <c r="F5038">
        <v>1254.8399999999999</v>
      </c>
      <c r="G5038">
        <v>1241.258</v>
      </c>
      <c r="H5038">
        <v>1240.595</v>
      </c>
      <c r="I5038">
        <v>14.218999999999999</v>
      </c>
      <c r="J5038">
        <v>1.1460999999999999</v>
      </c>
      <c r="K5038">
        <v>6299013</v>
      </c>
      <c r="L5038">
        <v>5554401.5039999997</v>
      </c>
    </row>
    <row r="5039" spans="1:12" x14ac:dyDescent="0.3">
      <c r="A5039">
        <v>5037</v>
      </c>
      <c r="B5039" t="s">
        <v>12</v>
      </c>
      <c r="C5039">
        <v>19981014</v>
      </c>
      <c r="D5039">
        <v>1240.595</v>
      </c>
      <c r="E5039">
        <v>1243.7139999999999</v>
      </c>
      <c r="F5039">
        <v>1247.6610000000001</v>
      </c>
      <c r="G5039">
        <v>1234.066</v>
      </c>
      <c r="H5039">
        <v>1244.068</v>
      </c>
      <c r="I5039">
        <v>-3.4729999999999999</v>
      </c>
      <c r="J5039">
        <v>-0.2792</v>
      </c>
      <c r="K5039">
        <v>5325806</v>
      </c>
      <c r="L5039">
        <v>4335837.3530000001</v>
      </c>
    </row>
    <row r="5040" spans="1:12" x14ac:dyDescent="0.3">
      <c r="A5040">
        <v>5038</v>
      </c>
      <c r="B5040" t="s">
        <v>12</v>
      </c>
      <c r="C5040">
        <v>19981013</v>
      </c>
      <c r="D5040">
        <v>1244.068</v>
      </c>
      <c r="E5040">
        <v>1250.6759999999999</v>
      </c>
      <c r="F5040">
        <v>1257.3499999999999</v>
      </c>
      <c r="G5040">
        <v>1239.77</v>
      </c>
      <c r="H5040">
        <v>1247.146</v>
      </c>
      <c r="I5040">
        <v>-3.0779999999999998</v>
      </c>
      <c r="J5040">
        <v>-0.24679999999999999</v>
      </c>
      <c r="K5040">
        <v>7027968</v>
      </c>
      <c r="L5040">
        <v>6036698.6430000002</v>
      </c>
    </row>
    <row r="5041" spans="1:12" x14ac:dyDescent="0.3">
      <c r="A5041">
        <v>5039</v>
      </c>
      <c r="B5041" t="s">
        <v>12</v>
      </c>
      <c r="C5041">
        <v>19981012</v>
      </c>
      <c r="D5041">
        <v>1247.146</v>
      </c>
      <c r="E5041">
        <v>1239.5650000000001</v>
      </c>
      <c r="F5041">
        <v>1247.2439999999999</v>
      </c>
      <c r="G5041">
        <v>1227.8589999999999</v>
      </c>
      <c r="H5041">
        <v>1236.932</v>
      </c>
      <c r="I5041">
        <v>10.214</v>
      </c>
      <c r="J5041">
        <v>0.82579999999999998</v>
      </c>
      <c r="K5041">
        <v>7039820</v>
      </c>
      <c r="L5041">
        <v>5934717.8890000004</v>
      </c>
    </row>
    <row r="5042" spans="1:12" x14ac:dyDescent="0.3">
      <c r="A5042">
        <v>5040</v>
      </c>
      <c r="B5042" t="s">
        <v>12</v>
      </c>
      <c r="C5042">
        <v>19981009</v>
      </c>
      <c r="D5042">
        <v>1236.932</v>
      </c>
      <c r="E5042">
        <v>1231.942</v>
      </c>
      <c r="F5042">
        <v>1241.05</v>
      </c>
      <c r="G5042">
        <v>1229.846</v>
      </c>
      <c r="H5042">
        <v>1228.71</v>
      </c>
      <c r="I5042">
        <v>8.2219999999999995</v>
      </c>
      <c r="J5042">
        <v>0.66920000000000002</v>
      </c>
      <c r="K5042">
        <v>6284638</v>
      </c>
      <c r="L5042">
        <v>5135613.0990000004</v>
      </c>
    </row>
    <row r="5043" spans="1:12" x14ac:dyDescent="0.3">
      <c r="A5043">
        <v>5041</v>
      </c>
      <c r="B5043" t="s">
        <v>12</v>
      </c>
      <c r="C5043">
        <v>19981008</v>
      </c>
      <c r="D5043">
        <v>1228.71</v>
      </c>
      <c r="E5043">
        <v>1215.952</v>
      </c>
      <c r="F5043">
        <v>1228.731</v>
      </c>
      <c r="G5043">
        <v>1215.8699999999999</v>
      </c>
      <c r="H5043">
        <v>1213.7850000000001</v>
      </c>
      <c r="I5043">
        <v>14.925000000000001</v>
      </c>
      <c r="J5043">
        <v>1.2296</v>
      </c>
      <c r="K5043">
        <v>4873150</v>
      </c>
      <c r="L5043">
        <v>3823311.8859999999</v>
      </c>
    </row>
    <row r="5044" spans="1:12" x14ac:dyDescent="0.3">
      <c r="A5044">
        <v>5042</v>
      </c>
      <c r="B5044" t="s">
        <v>12</v>
      </c>
      <c r="C5044">
        <v>19981007</v>
      </c>
      <c r="D5044">
        <v>1213.7850000000001</v>
      </c>
      <c r="E5044">
        <v>1214.3630000000001</v>
      </c>
      <c r="F5044">
        <v>1219.1030000000001</v>
      </c>
      <c r="G5044">
        <v>1207.9290000000001</v>
      </c>
      <c r="H5044">
        <v>1217.4570000000001</v>
      </c>
      <c r="I5044">
        <v>-3.6720000000000002</v>
      </c>
      <c r="J5044">
        <v>-0.30159999999999998</v>
      </c>
      <c r="K5044">
        <v>5274522</v>
      </c>
      <c r="L5044">
        <v>3692593.39</v>
      </c>
    </row>
    <row r="5045" spans="1:12" x14ac:dyDescent="0.3">
      <c r="A5045">
        <v>5043</v>
      </c>
      <c r="B5045" t="s">
        <v>12</v>
      </c>
      <c r="C5045">
        <v>19981006</v>
      </c>
      <c r="D5045">
        <v>1217.4570000000001</v>
      </c>
      <c r="E5045">
        <v>1234.1420000000001</v>
      </c>
      <c r="F5045">
        <v>1237.8440000000001</v>
      </c>
      <c r="G5045">
        <v>1214.828</v>
      </c>
      <c r="H5045">
        <v>1234.779</v>
      </c>
      <c r="I5045">
        <v>-17.321999999999999</v>
      </c>
      <c r="J5045">
        <v>-1.4028</v>
      </c>
      <c r="K5045">
        <v>5012908</v>
      </c>
      <c r="L5045">
        <v>3586514.7489999998</v>
      </c>
    </row>
    <row r="5046" spans="1:12" x14ac:dyDescent="0.3">
      <c r="A5046">
        <v>5044</v>
      </c>
      <c r="B5046" t="s">
        <v>12</v>
      </c>
      <c r="C5046">
        <v>19981005</v>
      </c>
      <c r="D5046">
        <v>1234.779</v>
      </c>
      <c r="E5046">
        <v>1245.7370000000001</v>
      </c>
      <c r="F5046">
        <v>1246.6030000000001</v>
      </c>
      <c r="G5046">
        <v>1231.4000000000001</v>
      </c>
      <c r="H5046">
        <v>1242.896</v>
      </c>
      <c r="I5046">
        <v>-8.1170000000000009</v>
      </c>
      <c r="J5046">
        <v>-0.65310000000000001</v>
      </c>
      <c r="K5046">
        <v>4504095</v>
      </c>
      <c r="L5046">
        <v>3520363.0010000002</v>
      </c>
    </row>
    <row r="5047" spans="1:12" x14ac:dyDescent="0.3">
      <c r="A5047">
        <v>5045</v>
      </c>
      <c r="B5047" t="s">
        <v>12</v>
      </c>
      <c r="C5047">
        <v>19980930</v>
      </c>
      <c r="D5047">
        <v>1242.896</v>
      </c>
      <c r="E5047">
        <v>1233.5889999999999</v>
      </c>
      <c r="F5047">
        <v>1242.943</v>
      </c>
      <c r="G5047">
        <v>1233.4290000000001</v>
      </c>
      <c r="H5047">
        <v>1231.7470000000001</v>
      </c>
      <c r="I5047">
        <v>11.148999999999999</v>
      </c>
      <c r="J5047">
        <v>0.90510000000000002</v>
      </c>
      <c r="K5047">
        <v>5611272</v>
      </c>
      <c r="L5047">
        <v>3972023.2510000002</v>
      </c>
    </row>
    <row r="5048" spans="1:12" x14ac:dyDescent="0.3">
      <c r="A5048">
        <v>5046</v>
      </c>
      <c r="B5048" t="s">
        <v>12</v>
      </c>
      <c r="C5048">
        <v>19980929</v>
      </c>
      <c r="D5048">
        <v>1231.7470000000001</v>
      </c>
      <c r="E5048">
        <v>1231.8989999999999</v>
      </c>
      <c r="F5048">
        <v>1239.1079999999999</v>
      </c>
      <c r="G5048">
        <v>1226.8420000000001</v>
      </c>
      <c r="H5048">
        <v>1230.211</v>
      </c>
      <c r="I5048">
        <v>1.536</v>
      </c>
      <c r="J5048">
        <v>0.1249</v>
      </c>
      <c r="K5048">
        <v>5584417</v>
      </c>
      <c r="L5048">
        <v>4205031.1739999996</v>
      </c>
    </row>
    <row r="5049" spans="1:12" x14ac:dyDescent="0.3">
      <c r="A5049">
        <v>5047</v>
      </c>
      <c r="B5049" t="s">
        <v>12</v>
      </c>
      <c r="C5049">
        <v>19980928</v>
      </c>
      <c r="D5049">
        <v>1230.211</v>
      </c>
      <c r="E5049">
        <v>1224.2660000000001</v>
      </c>
      <c r="F5049">
        <v>1239.8009999999999</v>
      </c>
      <c r="G5049">
        <v>1217.652</v>
      </c>
      <c r="H5049">
        <v>1221.578</v>
      </c>
      <c r="I5049">
        <v>8.6329999999999991</v>
      </c>
      <c r="J5049">
        <v>0.70669999999999999</v>
      </c>
      <c r="K5049">
        <v>6996815</v>
      </c>
      <c r="L5049">
        <v>5302732.3219999997</v>
      </c>
    </row>
    <row r="5050" spans="1:12" x14ac:dyDescent="0.3">
      <c r="A5050">
        <v>5048</v>
      </c>
      <c r="B5050" t="s">
        <v>12</v>
      </c>
      <c r="C5050">
        <v>19980925</v>
      </c>
      <c r="D5050">
        <v>1221.578</v>
      </c>
      <c r="E5050">
        <v>1194.3130000000001</v>
      </c>
      <c r="F5050">
        <v>1221.578</v>
      </c>
      <c r="G5050">
        <v>1192.076</v>
      </c>
      <c r="H5050">
        <v>1199.0609999999999</v>
      </c>
      <c r="I5050">
        <v>22.516999999999999</v>
      </c>
      <c r="J5050">
        <v>1.8778999999999999</v>
      </c>
      <c r="K5050">
        <v>5309184</v>
      </c>
      <c r="L5050">
        <v>4136215.42</v>
      </c>
    </row>
    <row r="5051" spans="1:12" x14ac:dyDescent="0.3">
      <c r="A5051">
        <v>5049</v>
      </c>
      <c r="B5051" t="s">
        <v>12</v>
      </c>
      <c r="C5051">
        <v>19980924</v>
      </c>
      <c r="D5051">
        <v>1199.0609999999999</v>
      </c>
      <c r="E5051">
        <v>1231.049</v>
      </c>
      <c r="F5051">
        <v>1232.278</v>
      </c>
      <c r="G5051">
        <v>1196.923</v>
      </c>
      <c r="H5051">
        <v>1229.8620000000001</v>
      </c>
      <c r="I5051">
        <v>-30.800999999999998</v>
      </c>
      <c r="J5051">
        <v>-2.5044</v>
      </c>
      <c r="K5051">
        <v>7166078</v>
      </c>
      <c r="L5051">
        <v>5775046.3439999996</v>
      </c>
    </row>
    <row r="5052" spans="1:12" x14ac:dyDescent="0.3">
      <c r="A5052">
        <v>5050</v>
      </c>
      <c r="B5052" t="s">
        <v>12</v>
      </c>
      <c r="C5052">
        <v>19980923</v>
      </c>
      <c r="D5052">
        <v>1229.8620000000001</v>
      </c>
      <c r="E5052">
        <v>1223.99</v>
      </c>
      <c r="F5052">
        <v>1233.7919999999999</v>
      </c>
      <c r="G5052">
        <v>1222.3610000000001</v>
      </c>
      <c r="H5052">
        <v>1222.634</v>
      </c>
      <c r="I5052">
        <v>7.2279999999999998</v>
      </c>
      <c r="J5052">
        <v>0.59119999999999995</v>
      </c>
      <c r="K5052">
        <v>5413091</v>
      </c>
      <c r="L5052">
        <v>4054573.1779999998</v>
      </c>
    </row>
    <row r="5053" spans="1:12" x14ac:dyDescent="0.3">
      <c r="A5053">
        <v>5051</v>
      </c>
      <c r="B5053" t="s">
        <v>12</v>
      </c>
      <c r="C5053">
        <v>19980922</v>
      </c>
      <c r="D5053">
        <v>1222.634</v>
      </c>
      <c r="E5053">
        <v>1224.395</v>
      </c>
      <c r="F5053">
        <v>1229.6179999999999</v>
      </c>
      <c r="G5053">
        <v>1214.0160000000001</v>
      </c>
      <c r="H5053">
        <v>1222.3789999999999</v>
      </c>
      <c r="I5053">
        <v>0.255</v>
      </c>
      <c r="J5053">
        <v>2.0899999999999998E-2</v>
      </c>
      <c r="K5053">
        <v>5329662</v>
      </c>
      <c r="L5053">
        <v>4264156.3039999995</v>
      </c>
    </row>
    <row r="5054" spans="1:12" x14ac:dyDescent="0.3">
      <c r="A5054">
        <v>5052</v>
      </c>
      <c r="B5054" t="s">
        <v>12</v>
      </c>
      <c r="C5054">
        <v>19980921</v>
      </c>
      <c r="D5054">
        <v>1222.3789999999999</v>
      </c>
      <c r="E5054">
        <v>1199.1679999999999</v>
      </c>
      <c r="F5054">
        <v>1222.3789999999999</v>
      </c>
      <c r="G5054">
        <v>1193.8209999999999</v>
      </c>
      <c r="H5054">
        <v>1207.001</v>
      </c>
      <c r="I5054">
        <v>15.378</v>
      </c>
      <c r="J5054">
        <v>1.2741</v>
      </c>
      <c r="K5054">
        <v>6041948</v>
      </c>
      <c r="L5054">
        <v>4742735.97</v>
      </c>
    </row>
    <row r="5055" spans="1:12" x14ac:dyDescent="0.3">
      <c r="A5055">
        <v>5053</v>
      </c>
      <c r="B5055" t="s">
        <v>12</v>
      </c>
      <c r="C5055">
        <v>19980918</v>
      </c>
      <c r="D5055">
        <v>1207.001</v>
      </c>
      <c r="E5055">
        <v>1227.56</v>
      </c>
      <c r="F5055">
        <v>1233.403</v>
      </c>
      <c r="G5055">
        <v>1199.5820000000001</v>
      </c>
      <c r="H5055">
        <v>1233.703</v>
      </c>
      <c r="I5055">
        <v>-26.702000000000002</v>
      </c>
      <c r="J5055">
        <v>-2.1644000000000001</v>
      </c>
      <c r="K5055">
        <v>8887182</v>
      </c>
      <c r="L5055">
        <v>7338972.7709999997</v>
      </c>
    </row>
    <row r="5056" spans="1:12" x14ac:dyDescent="0.3">
      <c r="A5056">
        <v>5054</v>
      </c>
      <c r="B5056" t="s">
        <v>12</v>
      </c>
      <c r="C5056">
        <v>19980917</v>
      </c>
      <c r="D5056">
        <v>1233.703</v>
      </c>
      <c r="E5056">
        <v>1257.3789999999999</v>
      </c>
      <c r="F5056">
        <v>1264.3979999999999</v>
      </c>
      <c r="G5056">
        <v>1226.722</v>
      </c>
      <c r="H5056">
        <v>1252.1379999999999</v>
      </c>
      <c r="I5056">
        <v>-18.434999999999999</v>
      </c>
      <c r="J5056">
        <v>-1.4722999999999999</v>
      </c>
      <c r="K5056">
        <v>11191366</v>
      </c>
      <c r="L5056">
        <v>9614160.6229999997</v>
      </c>
    </row>
    <row r="5057" spans="1:12" x14ac:dyDescent="0.3">
      <c r="A5057">
        <v>5055</v>
      </c>
      <c r="B5057" t="s">
        <v>12</v>
      </c>
      <c r="C5057">
        <v>19980916</v>
      </c>
      <c r="D5057">
        <v>1252.1379999999999</v>
      </c>
      <c r="E5057">
        <v>1226.904</v>
      </c>
      <c r="F5057">
        <v>1252.202</v>
      </c>
      <c r="G5057">
        <v>1225.29</v>
      </c>
      <c r="H5057">
        <v>1230.126</v>
      </c>
      <c r="I5057">
        <v>22.012</v>
      </c>
      <c r="J5057">
        <v>1.7894000000000001</v>
      </c>
      <c r="K5057">
        <v>9419148</v>
      </c>
      <c r="L5057">
        <v>6971043.5800000001</v>
      </c>
    </row>
    <row r="5058" spans="1:12" x14ac:dyDescent="0.3">
      <c r="A5058">
        <v>5056</v>
      </c>
      <c r="B5058" t="s">
        <v>12</v>
      </c>
      <c r="C5058">
        <v>19980915</v>
      </c>
      <c r="D5058">
        <v>1230.126</v>
      </c>
      <c r="E5058">
        <v>1240.944</v>
      </c>
      <c r="F5058">
        <v>1245.424</v>
      </c>
      <c r="G5058">
        <v>1228.876</v>
      </c>
      <c r="H5058">
        <v>1239.605</v>
      </c>
      <c r="I5058">
        <v>-9.4789999999999992</v>
      </c>
      <c r="J5058">
        <v>-0.76470000000000005</v>
      </c>
      <c r="K5058">
        <v>10596866</v>
      </c>
      <c r="L5058">
        <v>6893843.6689999998</v>
      </c>
    </row>
    <row r="5059" spans="1:12" x14ac:dyDescent="0.3">
      <c r="A5059">
        <v>5057</v>
      </c>
      <c r="B5059" t="s">
        <v>12</v>
      </c>
      <c r="C5059">
        <v>19980914</v>
      </c>
      <c r="D5059">
        <v>1239.605</v>
      </c>
      <c r="E5059">
        <v>1219.318</v>
      </c>
      <c r="F5059">
        <v>1239.769</v>
      </c>
      <c r="G5059">
        <v>1214.442</v>
      </c>
      <c r="H5059">
        <v>1218.0050000000001</v>
      </c>
      <c r="I5059">
        <v>21.6</v>
      </c>
      <c r="J5059">
        <v>1.7734000000000001</v>
      </c>
      <c r="K5059">
        <v>12520165</v>
      </c>
      <c r="L5059">
        <v>7443830.9740000004</v>
      </c>
    </row>
    <row r="5060" spans="1:12" x14ac:dyDescent="0.3">
      <c r="A5060">
        <v>5058</v>
      </c>
      <c r="B5060" t="s">
        <v>12</v>
      </c>
      <c r="C5060">
        <v>19980911</v>
      </c>
      <c r="D5060">
        <v>1218.0050000000001</v>
      </c>
      <c r="E5060">
        <v>1214.8320000000001</v>
      </c>
      <c r="F5060">
        <v>1225.144</v>
      </c>
      <c r="G5060">
        <v>1206.6110000000001</v>
      </c>
      <c r="H5060">
        <v>1213.674</v>
      </c>
      <c r="I5060">
        <v>4.3310000000000004</v>
      </c>
      <c r="J5060">
        <v>0.3569</v>
      </c>
      <c r="K5060">
        <v>8687870</v>
      </c>
      <c r="L5060">
        <v>6578319.0389999999</v>
      </c>
    </row>
    <row r="5061" spans="1:12" x14ac:dyDescent="0.3">
      <c r="A5061">
        <v>5059</v>
      </c>
      <c r="B5061" t="s">
        <v>12</v>
      </c>
      <c r="C5061">
        <v>19980910</v>
      </c>
      <c r="D5061">
        <v>1213.674</v>
      </c>
      <c r="E5061">
        <v>1194.875</v>
      </c>
      <c r="F5061">
        <v>1219.7950000000001</v>
      </c>
      <c r="G5061">
        <v>1194.115</v>
      </c>
      <c r="H5061">
        <v>1190.683</v>
      </c>
      <c r="I5061">
        <v>22.991</v>
      </c>
      <c r="J5061">
        <v>1.9309000000000001</v>
      </c>
      <c r="K5061">
        <v>10190773</v>
      </c>
      <c r="L5061">
        <v>7536379.6390000004</v>
      </c>
    </row>
    <row r="5062" spans="1:12" x14ac:dyDescent="0.3">
      <c r="A5062">
        <v>5060</v>
      </c>
      <c r="B5062" t="s">
        <v>12</v>
      </c>
      <c r="C5062">
        <v>19980909</v>
      </c>
      <c r="D5062">
        <v>1190.683</v>
      </c>
      <c r="E5062">
        <v>1165.6559999999999</v>
      </c>
      <c r="F5062">
        <v>1190.7370000000001</v>
      </c>
      <c r="G5062">
        <v>1162.4680000000001</v>
      </c>
      <c r="H5062">
        <v>1167.597</v>
      </c>
      <c r="I5062">
        <v>23.085999999999999</v>
      </c>
      <c r="J5062">
        <v>1.9772000000000001</v>
      </c>
      <c r="K5062">
        <v>6320131</v>
      </c>
      <c r="L5062">
        <v>5158327.7539999997</v>
      </c>
    </row>
    <row r="5063" spans="1:12" x14ac:dyDescent="0.3">
      <c r="A5063">
        <v>5061</v>
      </c>
      <c r="B5063" t="s">
        <v>12</v>
      </c>
      <c r="C5063">
        <v>19980908</v>
      </c>
      <c r="D5063">
        <v>1167.597</v>
      </c>
      <c r="E5063">
        <v>1181.067</v>
      </c>
      <c r="F5063">
        <v>1185.097</v>
      </c>
      <c r="G5063">
        <v>1166.6590000000001</v>
      </c>
      <c r="H5063">
        <v>1178.375</v>
      </c>
      <c r="I5063">
        <v>-10.778</v>
      </c>
      <c r="J5063">
        <v>-0.91459999999999997</v>
      </c>
      <c r="K5063">
        <v>6025118</v>
      </c>
      <c r="L5063">
        <v>3517638.1579999998</v>
      </c>
    </row>
    <row r="5064" spans="1:12" x14ac:dyDescent="0.3">
      <c r="A5064">
        <v>5062</v>
      </c>
      <c r="B5064" t="s">
        <v>12</v>
      </c>
      <c r="C5064">
        <v>19980907</v>
      </c>
      <c r="D5064">
        <v>1178.375</v>
      </c>
      <c r="E5064">
        <v>1168.365</v>
      </c>
      <c r="F5064">
        <v>1178.377</v>
      </c>
      <c r="G5064">
        <v>1163.2049999999999</v>
      </c>
      <c r="H5064">
        <v>1163.527</v>
      </c>
      <c r="I5064">
        <v>14.848000000000001</v>
      </c>
      <c r="J5064">
        <v>1.2761</v>
      </c>
      <c r="K5064">
        <v>4907531</v>
      </c>
      <c r="L5064">
        <v>3256125.1460000002</v>
      </c>
    </row>
    <row r="5065" spans="1:12" x14ac:dyDescent="0.3">
      <c r="A5065">
        <v>5063</v>
      </c>
      <c r="B5065" t="s">
        <v>12</v>
      </c>
      <c r="C5065">
        <v>19980904</v>
      </c>
      <c r="D5065">
        <v>1163.527</v>
      </c>
      <c r="E5065">
        <v>1148.954</v>
      </c>
      <c r="F5065">
        <v>1169.4690000000001</v>
      </c>
      <c r="G5065">
        <v>1148.943</v>
      </c>
      <c r="H5065">
        <v>1147.1969999999999</v>
      </c>
      <c r="I5065">
        <v>16.329999999999998</v>
      </c>
      <c r="J5065">
        <v>1.4235</v>
      </c>
      <c r="K5065">
        <v>5276275</v>
      </c>
      <c r="L5065">
        <v>3298078.1320000002</v>
      </c>
    </row>
    <row r="5066" spans="1:12" x14ac:dyDescent="0.3">
      <c r="A5066">
        <v>5064</v>
      </c>
      <c r="B5066" t="s">
        <v>12</v>
      </c>
      <c r="C5066">
        <v>19980903</v>
      </c>
      <c r="D5066">
        <v>1147.1969999999999</v>
      </c>
      <c r="E5066">
        <v>1136.442</v>
      </c>
      <c r="F5066">
        <v>1151.009</v>
      </c>
      <c r="G5066">
        <v>1136.1379999999999</v>
      </c>
      <c r="H5066">
        <v>1136.8900000000001</v>
      </c>
      <c r="I5066">
        <v>10.307</v>
      </c>
      <c r="J5066">
        <v>0.90659999999999996</v>
      </c>
      <c r="K5066">
        <v>3656841</v>
      </c>
      <c r="L5066">
        <v>2385250.98</v>
      </c>
    </row>
    <row r="5067" spans="1:12" x14ac:dyDescent="0.3">
      <c r="A5067">
        <v>5065</v>
      </c>
      <c r="B5067" t="s">
        <v>12</v>
      </c>
      <c r="C5067">
        <v>19980902</v>
      </c>
      <c r="D5067">
        <v>1136.8900000000001</v>
      </c>
      <c r="E5067">
        <v>1137.3050000000001</v>
      </c>
      <c r="F5067">
        <v>1149.269</v>
      </c>
      <c r="G5067">
        <v>1129.8050000000001</v>
      </c>
      <c r="H5067">
        <v>1143.125</v>
      </c>
      <c r="I5067">
        <v>-6.2350000000000003</v>
      </c>
      <c r="J5067">
        <v>-0.5454</v>
      </c>
      <c r="K5067">
        <v>4057826</v>
      </c>
      <c r="L5067">
        <v>2396550.66</v>
      </c>
    </row>
    <row r="5068" spans="1:12" x14ac:dyDescent="0.3">
      <c r="A5068">
        <v>5066</v>
      </c>
      <c r="B5068" t="s">
        <v>12</v>
      </c>
      <c r="C5068">
        <v>19980901</v>
      </c>
      <c r="D5068">
        <v>1143.125</v>
      </c>
      <c r="E5068">
        <v>1142.5</v>
      </c>
      <c r="F5068">
        <v>1163.171</v>
      </c>
      <c r="G5068">
        <v>1123.635</v>
      </c>
      <c r="H5068">
        <v>1150.223</v>
      </c>
      <c r="I5068">
        <v>-7.0979999999999999</v>
      </c>
      <c r="J5068">
        <v>-0.61709999999999998</v>
      </c>
      <c r="K5068">
        <v>5622089</v>
      </c>
      <c r="L5068">
        <v>3658948.784</v>
      </c>
    </row>
    <row r="5069" spans="1:12" x14ac:dyDescent="0.3">
      <c r="A5069">
        <v>5067</v>
      </c>
      <c r="B5069" t="s">
        <v>12</v>
      </c>
      <c r="C5069">
        <v>19980831</v>
      </c>
      <c r="D5069">
        <v>1150.223</v>
      </c>
      <c r="E5069">
        <v>1117.97</v>
      </c>
      <c r="F5069">
        <v>1150.229</v>
      </c>
      <c r="G5069">
        <v>1072.422</v>
      </c>
      <c r="H5069">
        <v>1129.722</v>
      </c>
      <c r="I5069">
        <v>20.501000000000001</v>
      </c>
      <c r="J5069">
        <v>1.8147</v>
      </c>
      <c r="K5069">
        <v>5612657</v>
      </c>
      <c r="L5069">
        <v>3291809.7629999998</v>
      </c>
    </row>
    <row r="5070" spans="1:12" x14ac:dyDescent="0.3">
      <c r="A5070">
        <v>5068</v>
      </c>
      <c r="B5070" t="s">
        <v>12</v>
      </c>
      <c r="C5070">
        <v>19980828</v>
      </c>
      <c r="D5070">
        <v>1129.722</v>
      </c>
      <c r="E5070">
        <v>1139.8150000000001</v>
      </c>
      <c r="F5070">
        <v>1146.5119999999999</v>
      </c>
      <c r="G5070">
        <v>1125.1969999999999</v>
      </c>
      <c r="H5070">
        <v>1145.2159999999999</v>
      </c>
      <c r="I5070">
        <v>-15.494</v>
      </c>
      <c r="J5070">
        <v>-1.3529</v>
      </c>
      <c r="K5070">
        <v>4504187</v>
      </c>
      <c r="L5070">
        <v>2848366.827</v>
      </c>
    </row>
    <row r="5071" spans="1:12" x14ac:dyDescent="0.3">
      <c r="A5071">
        <v>5069</v>
      </c>
      <c r="B5071" t="s">
        <v>12</v>
      </c>
      <c r="C5071">
        <v>19980827</v>
      </c>
      <c r="D5071">
        <v>1145.2159999999999</v>
      </c>
      <c r="E5071">
        <v>1152.3579999999999</v>
      </c>
      <c r="F5071">
        <v>1154.693</v>
      </c>
      <c r="G5071">
        <v>1142.1679999999999</v>
      </c>
      <c r="H5071">
        <v>1160.288</v>
      </c>
      <c r="I5071">
        <v>-15.071999999999999</v>
      </c>
      <c r="J5071">
        <v>-1.2989999999999999</v>
      </c>
      <c r="K5071">
        <v>4680063</v>
      </c>
      <c r="L5071">
        <v>3099138.0929999999</v>
      </c>
    </row>
    <row r="5072" spans="1:12" x14ac:dyDescent="0.3">
      <c r="A5072">
        <v>5070</v>
      </c>
      <c r="B5072" t="s">
        <v>12</v>
      </c>
      <c r="C5072">
        <v>19980826</v>
      </c>
      <c r="D5072">
        <v>1160.288</v>
      </c>
      <c r="E5072">
        <v>1174.847</v>
      </c>
      <c r="F5072">
        <v>1182.3340000000001</v>
      </c>
      <c r="G5072">
        <v>1159.52</v>
      </c>
      <c r="H5072">
        <v>1179.066</v>
      </c>
      <c r="I5072">
        <v>-18.777999999999999</v>
      </c>
      <c r="J5072">
        <v>-1.5926</v>
      </c>
      <c r="K5072">
        <v>6644549</v>
      </c>
      <c r="L5072">
        <v>3731662.7239999999</v>
      </c>
    </row>
    <row r="5073" spans="1:12" x14ac:dyDescent="0.3">
      <c r="A5073">
        <v>5071</v>
      </c>
      <c r="B5073" t="s">
        <v>12</v>
      </c>
      <c r="C5073">
        <v>19980825</v>
      </c>
      <c r="D5073">
        <v>1179.066</v>
      </c>
      <c r="E5073">
        <v>1174.4079999999999</v>
      </c>
      <c r="F5073">
        <v>1179.105</v>
      </c>
      <c r="G5073">
        <v>1159.3879999999999</v>
      </c>
      <c r="H5073">
        <v>1178.5540000000001</v>
      </c>
      <c r="I5073">
        <v>0.51200000000000001</v>
      </c>
      <c r="J5073">
        <v>4.3400000000000001E-2</v>
      </c>
      <c r="K5073">
        <v>6366485</v>
      </c>
      <c r="L5073">
        <v>4612296.1260000002</v>
      </c>
    </row>
    <row r="5074" spans="1:12" x14ac:dyDescent="0.3">
      <c r="A5074">
        <v>5072</v>
      </c>
      <c r="B5074" t="s">
        <v>12</v>
      </c>
      <c r="C5074">
        <v>19980824</v>
      </c>
      <c r="D5074">
        <v>1178.5540000000001</v>
      </c>
      <c r="E5074">
        <v>1178.5509999999999</v>
      </c>
      <c r="F5074">
        <v>1190.8810000000001</v>
      </c>
      <c r="G5074">
        <v>1166.143</v>
      </c>
      <c r="H5074">
        <v>1177.623</v>
      </c>
      <c r="I5074">
        <v>0.93100000000000005</v>
      </c>
      <c r="J5074">
        <v>7.9100000000000004E-2</v>
      </c>
      <c r="K5074">
        <v>7292800</v>
      </c>
      <c r="L5074">
        <v>5146376.0580000002</v>
      </c>
    </row>
    <row r="5075" spans="1:12" x14ac:dyDescent="0.3">
      <c r="A5075">
        <v>5073</v>
      </c>
      <c r="B5075" t="s">
        <v>12</v>
      </c>
      <c r="C5075">
        <v>19980821</v>
      </c>
      <c r="D5075">
        <v>1177.623</v>
      </c>
      <c r="E5075">
        <v>1149.6220000000001</v>
      </c>
      <c r="F5075">
        <v>1178.7380000000001</v>
      </c>
      <c r="G5075">
        <v>1141.5070000000001</v>
      </c>
      <c r="H5075">
        <v>1149.9069999999999</v>
      </c>
      <c r="I5075">
        <v>27.716000000000001</v>
      </c>
      <c r="J5075">
        <v>2.4102999999999999</v>
      </c>
      <c r="K5075">
        <v>7170023</v>
      </c>
      <c r="L5075">
        <v>4740487.9570000004</v>
      </c>
    </row>
    <row r="5076" spans="1:12" x14ac:dyDescent="0.3">
      <c r="A5076">
        <v>5074</v>
      </c>
      <c r="B5076" t="s">
        <v>12</v>
      </c>
      <c r="C5076">
        <v>19980820</v>
      </c>
      <c r="D5076">
        <v>1149.9069999999999</v>
      </c>
      <c r="E5076">
        <v>1128.7529999999999</v>
      </c>
      <c r="F5076">
        <v>1149.9570000000001</v>
      </c>
      <c r="G5076">
        <v>1113.855</v>
      </c>
      <c r="H5076">
        <v>1126.0809999999999</v>
      </c>
      <c r="I5076">
        <v>23.826000000000001</v>
      </c>
      <c r="J5076">
        <v>2.1158000000000001</v>
      </c>
      <c r="K5076">
        <v>6440398</v>
      </c>
      <c r="L5076">
        <v>4123444.0269999998</v>
      </c>
    </row>
    <row r="5077" spans="1:12" x14ac:dyDescent="0.3">
      <c r="A5077">
        <v>5075</v>
      </c>
      <c r="B5077" t="s">
        <v>12</v>
      </c>
      <c r="C5077">
        <v>19980819</v>
      </c>
      <c r="D5077">
        <v>1126.0809999999999</v>
      </c>
      <c r="E5077">
        <v>1072.74</v>
      </c>
      <c r="F5077">
        <v>1126.0809999999999</v>
      </c>
      <c r="G5077">
        <v>1072.72</v>
      </c>
      <c r="H5077">
        <v>1071.3</v>
      </c>
      <c r="I5077">
        <v>54.780999999999999</v>
      </c>
      <c r="J5077">
        <v>5.1135000000000002</v>
      </c>
      <c r="K5077">
        <v>7199985</v>
      </c>
      <c r="L5077">
        <v>3641886.8689999999</v>
      </c>
    </row>
    <row r="5078" spans="1:12" x14ac:dyDescent="0.3">
      <c r="A5078">
        <v>5076</v>
      </c>
      <c r="B5078" t="s">
        <v>12</v>
      </c>
      <c r="C5078">
        <v>19980818</v>
      </c>
      <c r="D5078">
        <v>1071.3</v>
      </c>
      <c r="E5078">
        <v>1054.182</v>
      </c>
      <c r="F5078">
        <v>1094.3789999999999</v>
      </c>
      <c r="G5078">
        <v>1043.0219999999999</v>
      </c>
      <c r="H5078">
        <v>1070.4100000000001</v>
      </c>
      <c r="I5078">
        <v>0.89</v>
      </c>
      <c r="J5078">
        <v>8.3099999999999993E-2</v>
      </c>
      <c r="K5078">
        <v>5309127</v>
      </c>
      <c r="L5078">
        <v>3249983.8390000002</v>
      </c>
    </row>
    <row r="5079" spans="1:12" x14ac:dyDescent="0.3">
      <c r="A5079">
        <v>5077</v>
      </c>
      <c r="B5079" t="s">
        <v>12</v>
      </c>
      <c r="C5079">
        <v>19980817</v>
      </c>
      <c r="D5079">
        <v>1070.4100000000001</v>
      </c>
      <c r="E5079">
        <v>1152.673</v>
      </c>
      <c r="F5079">
        <v>1152.673</v>
      </c>
      <c r="G5079">
        <v>1068.6559999999999</v>
      </c>
      <c r="H5079">
        <v>1168.0260000000001</v>
      </c>
      <c r="I5079">
        <v>-97.616</v>
      </c>
      <c r="J5079">
        <v>-8.3573000000000004</v>
      </c>
      <c r="K5079">
        <v>5361820</v>
      </c>
      <c r="L5079">
        <v>3434631.986</v>
      </c>
    </row>
    <row r="5080" spans="1:12" x14ac:dyDescent="0.3">
      <c r="A5080">
        <v>5078</v>
      </c>
      <c r="B5080" t="s">
        <v>12</v>
      </c>
      <c r="C5080">
        <v>19980814</v>
      </c>
      <c r="D5080">
        <v>1168.0260000000001</v>
      </c>
      <c r="E5080">
        <v>1202.3779999999999</v>
      </c>
      <c r="F5080">
        <v>1202.3779999999999</v>
      </c>
      <c r="G5080">
        <v>1165.8679999999999</v>
      </c>
      <c r="H5080">
        <v>1204.18</v>
      </c>
      <c r="I5080">
        <v>-36.154000000000003</v>
      </c>
      <c r="J5080">
        <v>-3.0024000000000002</v>
      </c>
      <c r="K5080">
        <v>4689208</v>
      </c>
      <c r="L5080">
        <v>3431901.361</v>
      </c>
    </row>
    <row r="5081" spans="1:12" x14ac:dyDescent="0.3">
      <c r="A5081">
        <v>5079</v>
      </c>
      <c r="B5081" t="s">
        <v>12</v>
      </c>
      <c r="C5081">
        <v>19980813</v>
      </c>
      <c r="D5081">
        <v>1204.18</v>
      </c>
      <c r="E5081">
        <v>1193.3689999999999</v>
      </c>
      <c r="F5081">
        <v>1205.855</v>
      </c>
      <c r="G5081">
        <v>1185.5730000000001</v>
      </c>
      <c r="H5081">
        <v>1190.5540000000001</v>
      </c>
      <c r="I5081">
        <v>13.625999999999999</v>
      </c>
      <c r="J5081">
        <v>1.1445000000000001</v>
      </c>
      <c r="K5081">
        <v>4214021</v>
      </c>
      <c r="L5081">
        <v>3379172.7450000001</v>
      </c>
    </row>
    <row r="5082" spans="1:12" x14ac:dyDescent="0.3">
      <c r="A5082">
        <v>5080</v>
      </c>
      <c r="B5082" t="s">
        <v>12</v>
      </c>
      <c r="C5082">
        <v>19980812</v>
      </c>
      <c r="D5082">
        <v>1190.5540000000001</v>
      </c>
      <c r="E5082">
        <v>1204.3620000000001</v>
      </c>
      <c r="F5082">
        <v>1207.7249999999999</v>
      </c>
      <c r="G5082">
        <v>1158.787</v>
      </c>
      <c r="H5082">
        <v>1207.672</v>
      </c>
      <c r="I5082">
        <v>-17.117999999999999</v>
      </c>
      <c r="J5082">
        <v>-1.4174</v>
      </c>
      <c r="K5082">
        <v>5306028</v>
      </c>
      <c r="L5082">
        <v>3868193.9980000001</v>
      </c>
    </row>
    <row r="5083" spans="1:12" x14ac:dyDescent="0.3">
      <c r="A5083">
        <v>5081</v>
      </c>
      <c r="B5083" t="s">
        <v>12</v>
      </c>
      <c r="C5083">
        <v>19980811</v>
      </c>
      <c r="D5083">
        <v>1207.672</v>
      </c>
      <c r="E5083">
        <v>1230.3789999999999</v>
      </c>
      <c r="F5083">
        <v>1241.7809999999999</v>
      </c>
      <c r="G5083">
        <v>1206.635</v>
      </c>
      <c r="H5083">
        <v>1234.5809999999999</v>
      </c>
      <c r="I5083">
        <v>-26.908999999999999</v>
      </c>
      <c r="J5083">
        <v>-2.1796000000000002</v>
      </c>
      <c r="K5083">
        <v>3627140</v>
      </c>
      <c r="L5083">
        <v>2745318.5830000001</v>
      </c>
    </row>
    <row r="5084" spans="1:12" x14ac:dyDescent="0.3">
      <c r="A5084">
        <v>5082</v>
      </c>
      <c r="B5084" t="s">
        <v>12</v>
      </c>
      <c r="C5084">
        <v>19980810</v>
      </c>
      <c r="D5084">
        <v>1234.5809999999999</v>
      </c>
      <c r="E5084">
        <v>1262.008</v>
      </c>
      <c r="F5084">
        <v>1262.0319999999999</v>
      </c>
      <c r="G5084">
        <v>1227.473</v>
      </c>
      <c r="H5084">
        <v>1271.069</v>
      </c>
      <c r="I5084">
        <v>-36.488</v>
      </c>
      <c r="J5084">
        <v>-2.8706999999999998</v>
      </c>
      <c r="K5084">
        <v>4890102</v>
      </c>
      <c r="L5084">
        <v>3336072.6979999999</v>
      </c>
    </row>
    <row r="5085" spans="1:12" x14ac:dyDescent="0.3">
      <c r="A5085">
        <v>5083</v>
      </c>
      <c r="B5085" t="s">
        <v>12</v>
      </c>
      <c r="C5085">
        <v>19980807</v>
      </c>
      <c r="D5085">
        <v>1271.069</v>
      </c>
      <c r="E5085">
        <v>1292.0820000000001</v>
      </c>
      <c r="F5085">
        <v>1292.3109999999999</v>
      </c>
      <c r="G5085">
        <v>1267.921</v>
      </c>
      <c r="H5085">
        <v>1294.162</v>
      </c>
      <c r="I5085">
        <v>-23.093</v>
      </c>
      <c r="J5085">
        <v>-1.7844</v>
      </c>
      <c r="K5085">
        <v>5676227</v>
      </c>
      <c r="L5085">
        <v>4386632.3159999996</v>
      </c>
    </row>
    <row r="5086" spans="1:12" x14ac:dyDescent="0.3">
      <c r="A5086">
        <v>5084</v>
      </c>
      <c r="B5086" t="s">
        <v>12</v>
      </c>
      <c r="C5086">
        <v>19980806</v>
      </c>
      <c r="D5086">
        <v>1294.162</v>
      </c>
      <c r="E5086">
        <v>1310.296</v>
      </c>
      <c r="F5086">
        <v>1312.604</v>
      </c>
      <c r="G5086">
        <v>1292.394</v>
      </c>
      <c r="H5086">
        <v>1307.44</v>
      </c>
      <c r="I5086">
        <v>-13.278</v>
      </c>
      <c r="J5086">
        <v>-1.0156000000000001</v>
      </c>
      <c r="K5086">
        <v>6236446</v>
      </c>
      <c r="L5086">
        <v>2897823.9509999999</v>
      </c>
    </row>
    <row r="5087" spans="1:12" x14ac:dyDescent="0.3">
      <c r="A5087">
        <v>5085</v>
      </c>
      <c r="B5087" t="s">
        <v>12</v>
      </c>
      <c r="C5087">
        <v>19980805</v>
      </c>
      <c r="D5087">
        <v>1307.44</v>
      </c>
      <c r="E5087">
        <v>1293.704</v>
      </c>
      <c r="F5087">
        <v>1307.481</v>
      </c>
      <c r="G5087">
        <v>1293.124</v>
      </c>
      <c r="H5087">
        <v>1293.4570000000001</v>
      </c>
      <c r="I5087">
        <v>13.983000000000001</v>
      </c>
      <c r="J5087">
        <v>1.0810999999999999</v>
      </c>
      <c r="K5087">
        <v>5682483</v>
      </c>
      <c r="L5087">
        <v>2745258.929</v>
      </c>
    </row>
    <row r="5088" spans="1:12" x14ac:dyDescent="0.3">
      <c r="A5088">
        <v>5086</v>
      </c>
      <c r="B5088" t="s">
        <v>12</v>
      </c>
      <c r="C5088">
        <v>19980804</v>
      </c>
      <c r="D5088">
        <v>1293.4570000000001</v>
      </c>
      <c r="E5088">
        <v>1299.729</v>
      </c>
      <c r="F5088">
        <v>1299.729</v>
      </c>
      <c r="G5088">
        <v>1283.1990000000001</v>
      </c>
      <c r="H5088">
        <v>1302.1020000000001</v>
      </c>
      <c r="I5088">
        <v>-8.6449999999999996</v>
      </c>
      <c r="J5088">
        <v>-0.66390000000000005</v>
      </c>
      <c r="K5088">
        <v>4159886</v>
      </c>
      <c r="L5088">
        <v>2839310.7680000002</v>
      </c>
    </row>
    <row r="5089" spans="1:12" x14ac:dyDescent="0.3">
      <c r="A5089">
        <v>5087</v>
      </c>
      <c r="B5089" t="s">
        <v>12</v>
      </c>
      <c r="C5089">
        <v>19980803</v>
      </c>
      <c r="D5089">
        <v>1302.1020000000001</v>
      </c>
      <c r="E5089">
        <v>1315.135</v>
      </c>
      <c r="F5089">
        <v>1315.47</v>
      </c>
      <c r="G5089">
        <v>1299.9269999999999</v>
      </c>
      <c r="H5089">
        <v>1316.9190000000001</v>
      </c>
      <c r="I5089">
        <v>-14.817</v>
      </c>
      <c r="J5089">
        <v>-1.1251</v>
      </c>
      <c r="K5089">
        <v>4622575</v>
      </c>
      <c r="L5089">
        <v>3181406.2050000001</v>
      </c>
    </row>
    <row r="5090" spans="1:12" x14ac:dyDescent="0.3">
      <c r="A5090">
        <v>5088</v>
      </c>
      <c r="B5090" t="s">
        <v>12</v>
      </c>
      <c r="C5090">
        <v>19980731</v>
      </c>
      <c r="D5090">
        <v>1316.9190000000001</v>
      </c>
      <c r="E5090">
        <v>1316.307</v>
      </c>
      <c r="F5090">
        <v>1319.3579999999999</v>
      </c>
      <c r="G5090">
        <v>1312.377</v>
      </c>
      <c r="H5090">
        <v>1315.3019999999999</v>
      </c>
      <c r="I5090">
        <v>1.617</v>
      </c>
      <c r="J5090">
        <v>0.1229</v>
      </c>
      <c r="K5090">
        <v>4825760</v>
      </c>
      <c r="L5090">
        <v>3482685.4939999999</v>
      </c>
    </row>
    <row r="5091" spans="1:12" x14ac:dyDescent="0.3">
      <c r="A5091">
        <v>5089</v>
      </c>
      <c r="B5091" t="s">
        <v>12</v>
      </c>
      <c r="C5091">
        <v>19980730</v>
      </c>
      <c r="D5091">
        <v>1315.3019999999999</v>
      </c>
      <c r="E5091">
        <v>1312.855</v>
      </c>
      <c r="F5091">
        <v>1318.021</v>
      </c>
      <c r="G5091">
        <v>1309.7739999999999</v>
      </c>
      <c r="H5091">
        <v>1311.94</v>
      </c>
      <c r="I5091">
        <v>3.3620000000000001</v>
      </c>
      <c r="J5091">
        <v>0.25629999999999997</v>
      </c>
      <c r="K5091">
        <v>9860431</v>
      </c>
      <c r="L5091">
        <v>3247826.7850000001</v>
      </c>
    </row>
    <row r="5092" spans="1:12" x14ac:dyDescent="0.3">
      <c r="A5092">
        <v>5090</v>
      </c>
      <c r="B5092" t="s">
        <v>12</v>
      </c>
      <c r="C5092">
        <v>19980729</v>
      </c>
      <c r="D5092">
        <v>1311.94</v>
      </c>
      <c r="E5092">
        <v>1317.9290000000001</v>
      </c>
      <c r="F5092">
        <v>1321.2639999999999</v>
      </c>
      <c r="G5092">
        <v>1308.2619999999999</v>
      </c>
      <c r="H5092">
        <v>1317.9459999999999</v>
      </c>
      <c r="I5092">
        <v>-6.0060000000000002</v>
      </c>
      <c r="J5092">
        <v>-0.45569999999999999</v>
      </c>
      <c r="K5092">
        <v>3850139</v>
      </c>
      <c r="L5092">
        <v>3146728.4380000001</v>
      </c>
    </row>
    <row r="5093" spans="1:12" x14ac:dyDescent="0.3">
      <c r="A5093">
        <v>5091</v>
      </c>
      <c r="B5093" t="s">
        <v>12</v>
      </c>
      <c r="C5093">
        <v>19980728</v>
      </c>
      <c r="D5093">
        <v>1317.9459999999999</v>
      </c>
      <c r="E5093">
        <v>1321.634</v>
      </c>
      <c r="F5093">
        <v>1324.2739999999999</v>
      </c>
      <c r="G5093">
        <v>1313.202</v>
      </c>
      <c r="H5093">
        <v>1321.8989999999999</v>
      </c>
      <c r="I5093">
        <v>-3.9529999999999998</v>
      </c>
      <c r="J5093">
        <v>-0.29899999999999999</v>
      </c>
      <c r="K5093">
        <v>3401691</v>
      </c>
      <c r="L5093">
        <v>2866543.5929999999</v>
      </c>
    </row>
    <row r="5094" spans="1:12" x14ac:dyDescent="0.3">
      <c r="A5094">
        <v>5092</v>
      </c>
      <c r="B5094" t="s">
        <v>12</v>
      </c>
      <c r="C5094">
        <v>19980727</v>
      </c>
      <c r="D5094">
        <v>1321.8989999999999</v>
      </c>
      <c r="E5094">
        <v>1328.336</v>
      </c>
      <c r="F5094">
        <v>1328.7270000000001</v>
      </c>
      <c r="G5094">
        <v>1314.732</v>
      </c>
      <c r="H5094">
        <v>1326.8209999999999</v>
      </c>
      <c r="I5094">
        <v>-4.9219999999999997</v>
      </c>
      <c r="J5094">
        <v>-0.371</v>
      </c>
      <c r="K5094">
        <v>3954971</v>
      </c>
      <c r="L5094">
        <v>3427756.7820000001</v>
      </c>
    </row>
    <row r="5095" spans="1:12" x14ac:dyDescent="0.3">
      <c r="A5095">
        <v>5093</v>
      </c>
      <c r="B5095" t="s">
        <v>12</v>
      </c>
      <c r="C5095">
        <v>19980724</v>
      </c>
      <c r="D5095">
        <v>1326.8209999999999</v>
      </c>
      <c r="E5095">
        <v>1317.848</v>
      </c>
      <c r="F5095">
        <v>1330.492</v>
      </c>
      <c r="G5095">
        <v>1317.848</v>
      </c>
      <c r="H5095">
        <v>1316.271</v>
      </c>
      <c r="I5095">
        <v>10.55</v>
      </c>
      <c r="J5095">
        <v>0.80149999999999999</v>
      </c>
      <c r="K5095">
        <v>4109076</v>
      </c>
      <c r="L5095">
        <v>3877897.9709999999</v>
      </c>
    </row>
    <row r="5096" spans="1:12" x14ac:dyDescent="0.3">
      <c r="A5096">
        <v>5094</v>
      </c>
      <c r="B5096" t="s">
        <v>12</v>
      </c>
      <c r="C5096">
        <v>19980723</v>
      </c>
      <c r="D5096">
        <v>1316.271</v>
      </c>
      <c r="E5096">
        <v>1299.2170000000001</v>
      </c>
      <c r="F5096">
        <v>1316.2850000000001</v>
      </c>
      <c r="G5096">
        <v>1299.154</v>
      </c>
      <c r="H5096">
        <v>1299.1479999999999</v>
      </c>
      <c r="I5096">
        <v>17.123000000000001</v>
      </c>
      <c r="J5096">
        <v>1.3180000000000001</v>
      </c>
      <c r="K5096">
        <v>4108168</v>
      </c>
      <c r="L5096">
        <v>3245838.4109999998</v>
      </c>
    </row>
    <row r="5097" spans="1:12" x14ac:dyDescent="0.3">
      <c r="A5097">
        <v>5095</v>
      </c>
      <c r="B5097" t="s">
        <v>12</v>
      </c>
      <c r="C5097">
        <v>19980722</v>
      </c>
      <c r="D5097">
        <v>1299.1479999999999</v>
      </c>
      <c r="E5097">
        <v>1312.2260000000001</v>
      </c>
      <c r="F5097">
        <v>1312.365</v>
      </c>
      <c r="G5097">
        <v>1295.614</v>
      </c>
      <c r="H5097">
        <v>1313.01</v>
      </c>
      <c r="I5097">
        <v>-13.862</v>
      </c>
      <c r="J5097">
        <v>-1.0557000000000001</v>
      </c>
      <c r="K5097">
        <v>3494924</v>
      </c>
      <c r="L5097">
        <v>3328691.65</v>
      </c>
    </row>
    <row r="5098" spans="1:12" x14ac:dyDescent="0.3">
      <c r="A5098">
        <v>5096</v>
      </c>
      <c r="B5098" t="s">
        <v>12</v>
      </c>
      <c r="C5098">
        <v>19980721</v>
      </c>
      <c r="D5098">
        <v>1313.01</v>
      </c>
      <c r="E5098">
        <v>1285.7850000000001</v>
      </c>
      <c r="F5098">
        <v>1318.934</v>
      </c>
      <c r="G5098">
        <v>1284.798</v>
      </c>
      <c r="H5098">
        <v>1287.0730000000001</v>
      </c>
      <c r="I5098">
        <v>25.937000000000001</v>
      </c>
      <c r="J5098">
        <v>2.0152000000000001</v>
      </c>
      <c r="K5098">
        <v>4077168</v>
      </c>
      <c r="L5098">
        <v>3651871.943</v>
      </c>
    </row>
    <row r="5099" spans="1:12" x14ac:dyDescent="0.3">
      <c r="A5099">
        <v>5097</v>
      </c>
      <c r="B5099" t="s">
        <v>12</v>
      </c>
      <c r="C5099">
        <v>19980720</v>
      </c>
      <c r="D5099">
        <v>1287.0730000000001</v>
      </c>
      <c r="E5099">
        <v>1311.059</v>
      </c>
      <c r="F5099">
        <v>1311.153</v>
      </c>
      <c r="G5099">
        <v>1278.3009999999999</v>
      </c>
      <c r="H5099">
        <v>1314.7149999999999</v>
      </c>
      <c r="I5099">
        <v>-27.641999999999999</v>
      </c>
      <c r="J5099">
        <v>-2.1025</v>
      </c>
      <c r="K5099">
        <v>4853887</v>
      </c>
      <c r="L5099">
        <v>4140592.5559999999</v>
      </c>
    </row>
    <row r="5100" spans="1:12" x14ac:dyDescent="0.3">
      <c r="A5100">
        <v>5098</v>
      </c>
      <c r="B5100" t="s">
        <v>12</v>
      </c>
      <c r="C5100">
        <v>19980717</v>
      </c>
      <c r="D5100">
        <v>1314.7149999999999</v>
      </c>
      <c r="E5100">
        <v>1325.88</v>
      </c>
      <c r="F5100">
        <v>1330.816</v>
      </c>
      <c r="G5100">
        <v>1311.7539999999999</v>
      </c>
      <c r="H5100">
        <v>1325.633</v>
      </c>
      <c r="I5100">
        <v>-10.917999999999999</v>
      </c>
      <c r="J5100">
        <v>-0.8236</v>
      </c>
      <c r="K5100">
        <v>5126150</v>
      </c>
      <c r="L5100">
        <v>4607755.0209999997</v>
      </c>
    </row>
    <row r="5101" spans="1:12" x14ac:dyDescent="0.3">
      <c r="A5101">
        <v>5099</v>
      </c>
      <c r="B5101" t="s">
        <v>12</v>
      </c>
      <c r="C5101">
        <v>19980716</v>
      </c>
      <c r="D5101">
        <v>1325.633</v>
      </c>
      <c r="E5101">
        <v>1335.299</v>
      </c>
      <c r="F5101">
        <v>1337.6410000000001</v>
      </c>
      <c r="G5101">
        <v>1317.886</v>
      </c>
      <c r="H5101">
        <v>1335.4659999999999</v>
      </c>
      <c r="I5101">
        <v>-9.8330000000000002</v>
      </c>
      <c r="J5101">
        <v>-0.73629999999999995</v>
      </c>
      <c r="K5101">
        <v>4355452</v>
      </c>
      <c r="L5101">
        <v>4265023.4210000001</v>
      </c>
    </row>
    <row r="5102" spans="1:12" x14ac:dyDescent="0.3">
      <c r="A5102">
        <v>5100</v>
      </c>
      <c r="B5102" t="s">
        <v>12</v>
      </c>
      <c r="C5102">
        <v>19980715</v>
      </c>
      <c r="D5102">
        <v>1335.4659999999999</v>
      </c>
      <c r="E5102">
        <v>1332.412</v>
      </c>
      <c r="F5102">
        <v>1341.6420000000001</v>
      </c>
      <c r="G5102">
        <v>1326.3240000000001</v>
      </c>
      <c r="H5102">
        <v>1336.558</v>
      </c>
      <c r="I5102">
        <v>-1.0920000000000001</v>
      </c>
      <c r="J5102">
        <v>-8.1699999999999995E-2</v>
      </c>
      <c r="K5102">
        <v>4335965</v>
      </c>
      <c r="L5102">
        <v>4293266.3779999996</v>
      </c>
    </row>
    <row r="5103" spans="1:12" x14ac:dyDescent="0.3">
      <c r="A5103">
        <v>5101</v>
      </c>
      <c r="B5103" t="s">
        <v>12</v>
      </c>
      <c r="C5103">
        <v>19980714</v>
      </c>
      <c r="D5103">
        <v>1336.558</v>
      </c>
      <c r="E5103">
        <v>1360.614</v>
      </c>
      <c r="F5103">
        <v>1361.1859999999999</v>
      </c>
      <c r="G5103">
        <v>1334.7070000000001</v>
      </c>
      <c r="H5103">
        <v>1358.8130000000001</v>
      </c>
      <c r="I5103">
        <v>-22.254999999999999</v>
      </c>
      <c r="J5103">
        <v>-1.6377999999999999</v>
      </c>
      <c r="K5103">
        <v>5156275</v>
      </c>
      <c r="L5103">
        <v>4973576.3159999996</v>
      </c>
    </row>
    <row r="5104" spans="1:12" x14ac:dyDescent="0.3">
      <c r="A5104">
        <v>5102</v>
      </c>
      <c r="B5104" t="s">
        <v>12</v>
      </c>
      <c r="C5104">
        <v>19980713</v>
      </c>
      <c r="D5104">
        <v>1358.8130000000001</v>
      </c>
      <c r="E5104">
        <v>1362.6880000000001</v>
      </c>
      <c r="F5104">
        <v>1362.9970000000001</v>
      </c>
      <c r="G5104">
        <v>1352.1569999999999</v>
      </c>
      <c r="H5104">
        <v>1360.6189999999999</v>
      </c>
      <c r="I5104">
        <v>-1.806</v>
      </c>
      <c r="J5104">
        <v>-0.13270000000000001</v>
      </c>
      <c r="K5104">
        <v>4795185</v>
      </c>
      <c r="L5104">
        <v>4402662.926</v>
      </c>
    </row>
    <row r="5105" spans="1:12" x14ac:dyDescent="0.3">
      <c r="A5105">
        <v>5103</v>
      </c>
      <c r="B5105" t="s">
        <v>12</v>
      </c>
      <c r="C5105">
        <v>19980710</v>
      </c>
      <c r="D5105">
        <v>1360.6189999999999</v>
      </c>
      <c r="E5105">
        <v>1344.749</v>
      </c>
      <c r="F5105">
        <v>1360.6420000000001</v>
      </c>
      <c r="G5105">
        <v>1344.634</v>
      </c>
      <c r="H5105">
        <v>1343.232</v>
      </c>
      <c r="I5105">
        <v>17.387</v>
      </c>
      <c r="J5105">
        <v>1.2944</v>
      </c>
      <c r="K5105">
        <v>5297925</v>
      </c>
      <c r="L5105">
        <v>4068972.2570000002</v>
      </c>
    </row>
    <row r="5106" spans="1:12" x14ac:dyDescent="0.3">
      <c r="A5106">
        <v>5104</v>
      </c>
      <c r="B5106" t="s">
        <v>12</v>
      </c>
      <c r="C5106">
        <v>19980709</v>
      </c>
      <c r="D5106">
        <v>1343.232</v>
      </c>
      <c r="E5106">
        <v>1341.354</v>
      </c>
      <c r="F5106">
        <v>1344.431</v>
      </c>
      <c r="G5106">
        <v>1336.66</v>
      </c>
      <c r="H5106">
        <v>1338.9839999999999</v>
      </c>
      <c r="I5106">
        <v>4.2480000000000002</v>
      </c>
      <c r="J5106">
        <v>0.31730000000000003</v>
      </c>
      <c r="K5106">
        <v>3988182</v>
      </c>
      <c r="L5106">
        <v>3240223.7489999998</v>
      </c>
    </row>
    <row r="5107" spans="1:12" x14ac:dyDescent="0.3">
      <c r="A5107">
        <v>5105</v>
      </c>
      <c r="B5107" t="s">
        <v>12</v>
      </c>
      <c r="C5107">
        <v>19980708</v>
      </c>
      <c r="D5107">
        <v>1338.9839999999999</v>
      </c>
      <c r="E5107">
        <v>1326.817</v>
      </c>
      <c r="F5107">
        <v>1339.16</v>
      </c>
      <c r="G5107">
        <v>1326.625</v>
      </c>
      <c r="H5107">
        <v>1324.4</v>
      </c>
      <c r="I5107">
        <v>14.584</v>
      </c>
      <c r="J5107">
        <v>1.1012</v>
      </c>
      <c r="K5107">
        <v>3452984</v>
      </c>
      <c r="L5107">
        <v>3153977.2760000001</v>
      </c>
    </row>
    <row r="5108" spans="1:12" x14ac:dyDescent="0.3">
      <c r="A5108">
        <v>5106</v>
      </c>
      <c r="B5108" t="s">
        <v>12</v>
      </c>
      <c r="C5108">
        <v>19980707</v>
      </c>
      <c r="D5108">
        <v>1324.4</v>
      </c>
      <c r="E5108">
        <v>1313.6489999999999</v>
      </c>
      <c r="F5108">
        <v>1324.405</v>
      </c>
      <c r="G5108">
        <v>1307.9069999999999</v>
      </c>
      <c r="H5108">
        <v>1315.2829999999999</v>
      </c>
      <c r="I5108">
        <v>9.1170000000000009</v>
      </c>
      <c r="J5108">
        <v>0.69320000000000004</v>
      </c>
      <c r="K5108">
        <v>3515220</v>
      </c>
      <c r="L5108">
        <v>3019955.1540000001</v>
      </c>
    </row>
    <row r="5109" spans="1:12" x14ac:dyDescent="0.3">
      <c r="A5109">
        <v>5107</v>
      </c>
      <c r="B5109" t="s">
        <v>12</v>
      </c>
      <c r="C5109">
        <v>19980706</v>
      </c>
      <c r="D5109">
        <v>1315.2829999999999</v>
      </c>
      <c r="E5109">
        <v>1339.261</v>
      </c>
      <c r="F5109">
        <v>1339.6780000000001</v>
      </c>
      <c r="G5109">
        <v>1313.2760000000001</v>
      </c>
      <c r="H5109">
        <v>1335.125</v>
      </c>
      <c r="I5109">
        <v>-19.841999999999999</v>
      </c>
      <c r="J5109">
        <v>-1.4862</v>
      </c>
      <c r="K5109">
        <v>4627863</v>
      </c>
      <c r="L5109">
        <v>4031200.7969999998</v>
      </c>
    </row>
    <row r="5110" spans="1:12" x14ac:dyDescent="0.3">
      <c r="A5110">
        <v>5108</v>
      </c>
      <c r="B5110" t="s">
        <v>12</v>
      </c>
      <c r="C5110">
        <v>19980703</v>
      </c>
      <c r="D5110">
        <v>1335.125</v>
      </c>
      <c r="E5110">
        <v>1335.836</v>
      </c>
      <c r="F5110">
        <v>1341.73</v>
      </c>
      <c r="G5110">
        <v>1327.797</v>
      </c>
      <c r="H5110">
        <v>1331.65</v>
      </c>
      <c r="I5110">
        <v>3.4750000000000001</v>
      </c>
      <c r="J5110">
        <v>0.26100000000000001</v>
      </c>
      <c r="K5110">
        <v>5450636</v>
      </c>
      <c r="L5110">
        <v>4619806.7300000004</v>
      </c>
    </row>
    <row r="5111" spans="1:12" x14ac:dyDescent="0.3">
      <c r="A5111">
        <v>5109</v>
      </c>
      <c r="B5111" t="s">
        <v>12</v>
      </c>
      <c r="C5111">
        <v>19980702</v>
      </c>
      <c r="D5111">
        <v>1331.65</v>
      </c>
      <c r="E5111">
        <v>1314.1</v>
      </c>
      <c r="F5111">
        <v>1331.652</v>
      </c>
      <c r="G5111">
        <v>1296.9970000000001</v>
      </c>
      <c r="H5111">
        <v>1316.441</v>
      </c>
      <c r="I5111">
        <v>15.209</v>
      </c>
      <c r="J5111">
        <v>1.1553</v>
      </c>
      <c r="K5111">
        <v>4845889</v>
      </c>
      <c r="L5111">
        <v>4305714.6059999997</v>
      </c>
    </row>
    <row r="5112" spans="1:12" x14ac:dyDescent="0.3">
      <c r="A5112">
        <v>5110</v>
      </c>
      <c r="B5112" t="s">
        <v>12</v>
      </c>
      <c r="C5112">
        <v>19980701</v>
      </c>
      <c r="D5112">
        <v>1316.441</v>
      </c>
      <c r="E5112">
        <v>1363.2650000000001</v>
      </c>
      <c r="F5112">
        <v>1367.1469999999999</v>
      </c>
      <c r="G5112">
        <v>1315.184</v>
      </c>
      <c r="H5112">
        <v>1339.202</v>
      </c>
      <c r="I5112">
        <v>-22.760999999999999</v>
      </c>
      <c r="J5112">
        <v>-1.6996</v>
      </c>
      <c r="K5112">
        <v>5550416</v>
      </c>
      <c r="L5112">
        <v>4673538.4649999999</v>
      </c>
    </row>
    <row r="5113" spans="1:12" x14ac:dyDescent="0.3">
      <c r="A5113">
        <v>5111</v>
      </c>
      <c r="B5113" t="s">
        <v>12</v>
      </c>
      <c r="C5113">
        <v>19980630</v>
      </c>
      <c r="D5113">
        <v>1339.202</v>
      </c>
      <c r="E5113">
        <v>1360.615</v>
      </c>
      <c r="F5113">
        <v>1363.59</v>
      </c>
      <c r="G5113">
        <v>1335.212</v>
      </c>
      <c r="H5113">
        <v>1361.432</v>
      </c>
      <c r="I5113">
        <v>-22.23</v>
      </c>
      <c r="J5113">
        <v>-1.6328</v>
      </c>
      <c r="K5113">
        <v>3810656</v>
      </c>
      <c r="L5113">
        <v>3707584.28</v>
      </c>
    </row>
    <row r="5114" spans="1:12" x14ac:dyDescent="0.3">
      <c r="A5114">
        <v>5112</v>
      </c>
      <c r="B5114" t="s">
        <v>12</v>
      </c>
      <c r="C5114">
        <v>19980629</v>
      </c>
      <c r="D5114">
        <v>1361.432</v>
      </c>
      <c r="E5114">
        <v>1387.0239999999999</v>
      </c>
      <c r="F5114">
        <v>1387.192</v>
      </c>
      <c r="G5114">
        <v>1356.2159999999999</v>
      </c>
      <c r="H5114">
        <v>1385.6179999999999</v>
      </c>
      <c r="I5114">
        <v>-24.186</v>
      </c>
      <c r="J5114">
        <v>-1.7455000000000001</v>
      </c>
      <c r="K5114">
        <v>6015491</v>
      </c>
      <c r="L5114">
        <v>4858413.682</v>
      </c>
    </row>
    <row r="5115" spans="1:12" x14ac:dyDescent="0.3">
      <c r="A5115">
        <v>5113</v>
      </c>
      <c r="B5115" t="s">
        <v>12</v>
      </c>
      <c r="C5115">
        <v>19980626</v>
      </c>
      <c r="D5115">
        <v>1385.6179999999999</v>
      </c>
      <c r="E5115">
        <v>1383.29</v>
      </c>
      <c r="F5115">
        <v>1388.5540000000001</v>
      </c>
      <c r="G5115">
        <v>1376.4059999999999</v>
      </c>
      <c r="H5115">
        <v>1382.0360000000001</v>
      </c>
      <c r="I5115">
        <v>3.5819999999999999</v>
      </c>
      <c r="J5115">
        <v>0.25919999999999999</v>
      </c>
      <c r="K5115">
        <v>10178135</v>
      </c>
      <c r="L5115">
        <v>5311187.2960000001</v>
      </c>
    </row>
    <row r="5116" spans="1:12" x14ac:dyDescent="0.3">
      <c r="A5116">
        <v>5114</v>
      </c>
      <c r="B5116" t="s">
        <v>12</v>
      </c>
      <c r="C5116">
        <v>19980625</v>
      </c>
      <c r="D5116">
        <v>1382.0360000000001</v>
      </c>
      <c r="E5116">
        <v>1402.952</v>
      </c>
      <c r="F5116">
        <v>1404.049</v>
      </c>
      <c r="G5116">
        <v>1377.1769999999999</v>
      </c>
      <c r="H5116">
        <v>1401.742</v>
      </c>
      <c r="I5116">
        <v>-19.706</v>
      </c>
      <c r="J5116">
        <v>-1.4057999999999999</v>
      </c>
      <c r="K5116">
        <v>5065461</v>
      </c>
      <c r="L5116">
        <v>5084424.5750000002</v>
      </c>
    </row>
    <row r="5117" spans="1:12" x14ac:dyDescent="0.3">
      <c r="A5117">
        <v>5115</v>
      </c>
      <c r="B5117" t="s">
        <v>12</v>
      </c>
      <c r="C5117">
        <v>19980624</v>
      </c>
      <c r="D5117">
        <v>1401.742</v>
      </c>
      <c r="E5117">
        <v>1399.7080000000001</v>
      </c>
      <c r="F5117">
        <v>1402.1379999999999</v>
      </c>
      <c r="G5117">
        <v>1390.855</v>
      </c>
      <c r="H5117">
        <v>1397.9559999999999</v>
      </c>
      <c r="I5117">
        <v>3.786</v>
      </c>
      <c r="J5117">
        <v>0.27079999999999999</v>
      </c>
      <c r="K5117">
        <v>6315300</v>
      </c>
      <c r="L5117">
        <v>6638772.5410000002</v>
      </c>
    </row>
    <row r="5118" spans="1:12" x14ac:dyDescent="0.3">
      <c r="A5118">
        <v>5116</v>
      </c>
      <c r="B5118" t="s">
        <v>12</v>
      </c>
      <c r="C5118">
        <v>19980623</v>
      </c>
      <c r="D5118">
        <v>1397.9559999999999</v>
      </c>
      <c r="E5118">
        <v>1398.2380000000001</v>
      </c>
      <c r="F5118">
        <v>1398.7059999999999</v>
      </c>
      <c r="G5118">
        <v>1385.452</v>
      </c>
      <c r="H5118">
        <v>1399.356</v>
      </c>
      <c r="I5118">
        <v>-1.4</v>
      </c>
      <c r="J5118">
        <v>-0.1</v>
      </c>
      <c r="K5118">
        <v>6393473</v>
      </c>
      <c r="L5118">
        <v>7194498.9879999999</v>
      </c>
    </row>
    <row r="5119" spans="1:12" x14ac:dyDescent="0.3">
      <c r="A5119">
        <v>5117</v>
      </c>
      <c r="B5119" t="s">
        <v>12</v>
      </c>
      <c r="C5119">
        <v>19980622</v>
      </c>
      <c r="D5119">
        <v>1399.356</v>
      </c>
      <c r="E5119">
        <v>1400.4680000000001</v>
      </c>
      <c r="F5119">
        <v>1401.511</v>
      </c>
      <c r="G5119">
        <v>1392.056</v>
      </c>
      <c r="H5119">
        <v>1392.8779999999999</v>
      </c>
      <c r="I5119">
        <v>6.4779999999999998</v>
      </c>
      <c r="J5119">
        <v>0.46510000000000001</v>
      </c>
      <c r="K5119">
        <v>6433844</v>
      </c>
      <c r="L5119">
        <v>7335549.1639999999</v>
      </c>
    </row>
    <row r="5120" spans="1:12" x14ac:dyDescent="0.3">
      <c r="A5120">
        <v>5118</v>
      </c>
      <c r="B5120" t="s">
        <v>12</v>
      </c>
      <c r="C5120">
        <v>19980619</v>
      </c>
      <c r="D5120">
        <v>1392.8779999999999</v>
      </c>
      <c r="E5120">
        <v>1376.194</v>
      </c>
      <c r="F5120">
        <v>1392.8779999999999</v>
      </c>
      <c r="G5120">
        <v>1376.194</v>
      </c>
      <c r="H5120">
        <v>1370.6849999999999</v>
      </c>
      <c r="I5120">
        <v>22.193000000000001</v>
      </c>
      <c r="J5120">
        <v>1.6191</v>
      </c>
      <c r="K5120">
        <v>5359102</v>
      </c>
      <c r="L5120">
        <v>5865710.7029999997</v>
      </c>
    </row>
    <row r="5121" spans="1:12" x14ac:dyDescent="0.3">
      <c r="A5121">
        <v>5119</v>
      </c>
      <c r="B5121" t="s">
        <v>12</v>
      </c>
      <c r="C5121">
        <v>19980618</v>
      </c>
      <c r="D5121">
        <v>1370.6849999999999</v>
      </c>
      <c r="E5121">
        <v>1352.2349999999999</v>
      </c>
      <c r="F5121">
        <v>1372.12</v>
      </c>
      <c r="G5121">
        <v>1352.2349999999999</v>
      </c>
      <c r="H5121">
        <v>1348.942</v>
      </c>
      <c r="I5121">
        <v>21.742999999999999</v>
      </c>
      <c r="J5121">
        <v>1.6119000000000001</v>
      </c>
      <c r="K5121">
        <v>5243717</v>
      </c>
      <c r="L5121">
        <v>4574002.3380000005</v>
      </c>
    </row>
    <row r="5122" spans="1:12" x14ac:dyDescent="0.3">
      <c r="A5122">
        <v>5120</v>
      </c>
      <c r="B5122" t="s">
        <v>12</v>
      </c>
      <c r="C5122">
        <v>19980617</v>
      </c>
      <c r="D5122">
        <v>1348.942</v>
      </c>
      <c r="E5122">
        <v>1349.0029999999999</v>
      </c>
      <c r="F5122">
        <v>1356.662</v>
      </c>
      <c r="G5122">
        <v>1344.444</v>
      </c>
      <c r="H5122">
        <v>1348.588</v>
      </c>
      <c r="I5122">
        <v>0.35399999999999998</v>
      </c>
      <c r="J5122">
        <v>2.6200000000000001E-2</v>
      </c>
      <c r="K5122">
        <v>5131605</v>
      </c>
      <c r="L5122">
        <v>4693476.142</v>
      </c>
    </row>
    <row r="5123" spans="1:12" x14ac:dyDescent="0.3">
      <c r="A5123">
        <v>5121</v>
      </c>
      <c r="B5123" t="s">
        <v>12</v>
      </c>
      <c r="C5123">
        <v>19980616</v>
      </c>
      <c r="D5123">
        <v>1348.588</v>
      </c>
      <c r="E5123">
        <v>1362.5909999999999</v>
      </c>
      <c r="F5123">
        <v>1362.5930000000001</v>
      </c>
      <c r="G5123">
        <v>1323.528</v>
      </c>
      <c r="H5123">
        <v>1365.3409999999999</v>
      </c>
      <c r="I5123">
        <v>-16.753</v>
      </c>
      <c r="J5123">
        <v>-1.2270000000000001</v>
      </c>
      <c r="K5123">
        <v>5929275</v>
      </c>
      <c r="L5123">
        <v>5688431.8480000002</v>
      </c>
    </row>
    <row r="5124" spans="1:12" x14ac:dyDescent="0.3">
      <c r="A5124">
        <v>5122</v>
      </c>
      <c r="B5124" t="s">
        <v>12</v>
      </c>
      <c r="C5124">
        <v>19980615</v>
      </c>
      <c r="D5124">
        <v>1365.3409999999999</v>
      </c>
      <c r="E5124">
        <v>1385.327</v>
      </c>
      <c r="F5124">
        <v>1386.9849999999999</v>
      </c>
      <c r="G5124">
        <v>1359.876</v>
      </c>
      <c r="H5124">
        <v>1383.3879999999999</v>
      </c>
      <c r="I5124">
        <v>-18.047000000000001</v>
      </c>
      <c r="J5124">
        <v>-1.3046</v>
      </c>
      <c r="K5124">
        <v>5488431</v>
      </c>
      <c r="L5124">
        <v>5746006.1849999996</v>
      </c>
    </row>
    <row r="5125" spans="1:12" x14ac:dyDescent="0.3">
      <c r="A5125">
        <v>5123</v>
      </c>
      <c r="B5125" t="s">
        <v>12</v>
      </c>
      <c r="C5125">
        <v>19980612</v>
      </c>
      <c r="D5125">
        <v>1383.3879999999999</v>
      </c>
      <c r="E5125">
        <v>1373.11</v>
      </c>
      <c r="F5125">
        <v>1383.4659999999999</v>
      </c>
      <c r="G5125">
        <v>1365.0830000000001</v>
      </c>
      <c r="H5125">
        <v>1347.6769999999999</v>
      </c>
      <c r="I5125">
        <v>35.710999999999999</v>
      </c>
      <c r="J5125">
        <v>2.6497999999999999</v>
      </c>
      <c r="K5125">
        <v>5425097</v>
      </c>
      <c r="L5125">
        <v>5286896.3940000003</v>
      </c>
    </row>
    <row r="5126" spans="1:12" x14ac:dyDescent="0.3">
      <c r="A5126">
        <v>5124</v>
      </c>
      <c r="B5126" t="s">
        <v>12</v>
      </c>
      <c r="C5126">
        <v>19980611</v>
      </c>
      <c r="D5126">
        <v>1347.6769999999999</v>
      </c>
      <c r="E5126">
        <v>1367.5550000000001</v>
      </c>
      <c r="F5126">
        <v>1371.152</v>
      </c>
      <c r="G5126">
        <v>1346.069</v>
      </c>
      <c r="H5126">
        <v>1368.297</v>
      </c>
      <c r="I5126">
        <v>-20.62</v>
      </c>
      <c r="J5126">
        <v>-1.5069999999999999</v>
      </c>
      <c r="K5126">
        <v>4239517</v>
      </c>
      <c r="L5126">
        <v>4017341.55</v>
      </c>
    </row>
    <row r="5127" spans="1:12" x14ac:dyDescent="0.3">
      <c r="A5127">
        <v>5125</v>
      </c>
      <c r="B5127" t="s">
        <v>12</v>
      </c>
      <c r="C5127">
        <v>19980610</v>
      </c>
      <c r="D5127">
        <v>1368.297</v>
      </c>
      <c r="E5127">
        <v>1367.741</v>
      </c>
      <c r="F5127">
        <v>1377.8340000000001</v>
      </c>
      <c r="G5127">
        <v>1359.3920000000001</v>
      </c>
      <c r="H5127">
        <v>1369.65</v>
      </c>
      <c r="I5127">
        <v>-1.353</v>
      </c>
      <c r="J5127">
        <v>-9.8799999999999999E-2</v>
      </c>
      <c r="K5127">
        <v>5355221</v>
      </c>
      <c r="L5127">
        <v>5648767.483</v>
      </c>
    </row>
    <row r="5128" spans="1:12" x14ac:dyDescent="0.3">
      <c r="A5128">
        <v>5126</v>
      </c>
      <c r="B5128" t="s">
        <v>12</v>
      </c>
      <c r="C5128">
        <v>19980609</v>
      </c>
      <c r="D5128">
        <v>1369.65</v>
      </c>
      <c r="E5128">
        <v>1400.347</v>
      </c>
      <c r="F5128">
        <v>1400.347</v>
      </c>
      <c r="G5128">
        <v>1357.4649999999999</v>
      </c>
      <c r="H5128">
        <v>1403.73</v>
      </c>
      <c r="I5128">
        <v>-34.08</v>
      </c>
      <c r="J5128">
        <v>-2.4278</v>
      </c>
      <c r="K5128">
        <v>7226897</v>
      </c>
      <c r="L5128">
        <v>6894227.0539999995</v>
      </c>
    </row>
    <row r="5129" spans="1:12" x14ac:dyDescent="0.3">
      <c r="A5129">
        <v>5127</v>
      </c>
      <c r="B5129" t="s">
        <v>12</v>
      </c>
      <c r="C5129">
        <v>19980608</v>
      </c>
      <c r="D5129">
        <v>1403.73</v>
      </c>
      <c r="E5129">
        <v>1411.9559999999999</v>
      </c>
      <c r="F5129">
        <v>1415.18</v>
      </c>
      <c r="G5129">
        <v>1401.0550000000001</v>
      </c>
      <c r="H5129">
        <v>1408.614</v>
      </c>
      <c r="I5129">
        <v>-4.8840000000000003</v>
      </c>
      <c r="J5129">
        <v>-0.34670000000000001</v>
      </c>
      <c r="K5129">
        <v>6688325</v>
      </c>
      <c r="L5129">
        <v>6748413.9989999998</v>
      </c>
    </row>
    <row r="5130" spans="1:12" x14ac:dyDescent="0.3">
      <c r="A5130">
        <v>5128</v>
      </c>
      <c r="B5130" t="s">
        <v>12</v>
      </c>
      <c r="C5130">
        <v>19980605</v>
      </c>
      <c r="D5130">
        <v>1408.614</v>
      </c>
      <c r="E5130">
        <v>1404.075</v>
      </c>
      <c r="F5130">
        <v>1414.3620000000001</v>
      </c>
      <c r="G5130">
        <v>1390.6320000000001</v>
      </c>
      <c r="H5130">
        <v>1406.3030000000001</v>
      </c>
      <c r="I5130">
        <v>2.3109999999999999</v>
      </c>
      <c r="J5130">
        <v>0.1643</v>
      </c>
      <c r="K5130">
        <v>7567916</v>
      </c>
      <c r="L5130">
        <v>7804385.6380000003</v>
      </c>
    </row>
    <row r="5131" spans="1:12" x14ac:dyDescent="0.3">
      <c r="A5131">
        <v>5129</v>
      </c>
      <c r="B5131" t="s">
        <v>12</v>
      </c>
      <c r="C5131">
        <v>19980604</v>
      </c>
      <c r="D5131">
        <v>1406.3030000000001</v>
      </c>
      <c r="E5131">
        <v>1420.9860000000001</v>
      </c>
      <c r="F5131">
        <v>1422.979</v>
      </c>
      <c r="G5131">
        <v>1402.7460000000001</v>
      </c>
      <c r="H5131">
        <v>1420</v>
      </c>
      <c r="I5131">
        <v>-13.696999999999999</v>
      </c>
      <c r="J5131">
        <v>-0.96460000000000001</v>
      </c>
      <c r="K5131">
        <v>7636490</v>
      </c>
      <c r="L5131">
        <v>7121954.9110000003</v>
      </c>
    </row>
    <row r="5132" spans="1:12" x14ac:dyDescent="0.3">
      <c r="A5132">
        <v>5130</v>
      </c>
      <c r="B5132" t="s">
        <v>12</v>
      </c>
      <c r="C5132">
        <v>19980603</v>
      </c>
      <c r="D5132">
        <v>1420</v>
      </c>
      <c r="E5132">
        <v>1415.019</v>
      </c>
      <c r="F5132">
        <v>1421.1210000000001</v>
      </c>
      <c r="G5132">
        <v>1413.1120000000001</v>
      </c>
      <c r="H5132">
        <v>1413.08</v>
      </c>
      <c r="I5132">
        <v>6.92</v>
      </c>
      <c r="J5132">
        <v>0.48970000000000002</v>
      </c>
      <c r="K5132">
        <v>8558169</v>
      </c>
      <c r="L5132">
        <v>7012815.2120000003</v>
      </c>
    </row>
    <row r="5133" spans="1:12" x14ac:dyDescent="0.3">
      <c r="A5133">
        <v>5131</v>
      </c>
      <c r="B5133" t="s">
        <v>12</v>
      </c>
      <c r="C5133">
        <v>19980602</v>
      </c>
      <c r="D5133">
        <v>1413.08</v>
      </c>
      <c r="E5133">
        <v>1419.221</v>
      </c>
      <c r="F5133">
        <v>1419.577</v>
      </c>
      <c r="G5133">
        <v>1402.625</v>
      </c>
      <c r="H5133">
        <v>1415.575</v>
      </c>
      <c r="I5133">
        <v>-2.4950000000000001</v>
      </c>
      <c r="J5133">
        <v>-0.17630000000000001</v>
      </c>
      <c r="K5133">
        <v>7950942</v>
      </c>
      <c r="L5133">
        <v>7266593.8449999997</v>
      </c>
    </row>
    <row r="5134" spans="1:12" x14ac:dyDescent="0.3">
      <c r="A5134">
        <v>5132</v>
      </c>
      <c r="B5134" t="s">
        <v>12</v>
      </c>
      <c r="C5134">
        <v>19980601</v>
      </c>
      <c r="D5134">
        <v>1415.575</v>
      </c>
      <c r="E5134">
        <v>1418.354</v>
      </c>
      <c r="F5134">
        <v>1420.5530000000001</v>
      </c>
      <c r="G5134">
        <v>1411.0609999999999</v>
      </c>
      <c r="H5134">
        <v>1411.2059999999999</v>
      </c>
      <c r="I5134">
        <v>4.3689999999999998</v>
      </c>
      <c r="J5134">
        <v>0.30959999999999999</v>
      </c>
      <c r="K5134">
        <v>9839901</v>
      </c>
      <c r="L5134">
        <v>9925499.1270000003</v>
      </c>
    </row>
    <row r="5135" spans="1:12" x14ac:dyDescent="0.3">
      <c r="A5135">
        <v>5133</v>
      </c>
      <c r="B5135" t="s">
        <v>12</v>
      </c>
      <c r="C5135">
        <v>19980529</v>
      </c>
      <c r="D5135">
        <v>1411.2059999999999</v>
      </c>
      <c r="E5135">
        <v>1402.675</v>
      </c>
      <c r="F5135">
        <v>1411.347</v>
      </c>
      <c r="G5135">
        <v>1402.018</v>
      </c>
      <c r="H5135">
        <v>1397.895</v>
      </c>
      <c r="I5135">
        <v>13.311</v>
      </c>
      <c r="J5135">
        <v>0.95220000000000005</v>
      </c>
      <c r="K5135">
        <v>9508796</v>
      </c>
      <c r="L5135">
        <v>9205402.9600000009</v>
      </c>
    </row>
    <row r="5136" spans="1:12" x14ac:dyDescent="0.3">
      <c r="A5136">
        <v>5134</v>
      </c>
      <c r="B5136" t="s">
        <v>12</v>
      </c>
      <c r="C5136">
        <v>19980528</v>
      </c>
      <c r="D5136">
        <v>1397.895</v>
      </c>
      <c r="E5136">
        <v>1402.8530000000001</v>
      </c>
      <c r="F5136">
        <v>1405.5820000000001</v>
      </c>
      <c r="G5136">
        <v>1392.9</v>
      </c>
      <c r="H5136">
        <v>1399.5419999999999</v>
      </c>
      <c r="I5136">
        <v>-1.647</v>
      </c>
      <c r="J5136">
        <v>-0.1177</v>
      </c>
      <c r="K5136">
        <v>8308787</v>
      </c>
      <c r="L5136">
        <v>7858011.5070000002</v>
      </c>
    </row>
    <row r="5137" spans="1:12" x14ac:dyDescent="0.3">
      <c r="A5137">
        <v>5135</v>
      </c>
      <c r="B5137" t="s">
        <v>12</v>
      </c>
      <c r="C5137">
        <v>19980527</v>
      </c>
      <c r="D5137">
        <v>1399.5419999999999</v>
      </c>
      <c r="E5137">
        <v>1393.7380000000001</v>
      </c>
      <c r="F5137">
        <v>1399.5419999999999</v>
      </c>
      <c r="G5137">
        <v>1390.55</v>
      </c>
      <c r="H5137">
        <v>1390.4159999999999</v>
      </c>
      <c r="I5137">
        <v>9.1259999999999994</v>
      </c>
      <c r="J5137">
        <v>0.65639999999999998</v>
      </c>
      <c r="K5137">
        <v>8827416</v>
      </c>
      <c r="L5137">
        <v>8857819.0299999993</v>
      </c>
    </row>
    <row r="5138" spans="1:12" x14ac:dyDescent="0.3">
      <c r="A5138">
        <v>5136</v>
      </c>
      <c r="B5138" t="s">
        <v>12</v>
      </c>
      <c r="C5138">
        <v>19980526</v>
      </c>
      <c r="D5138">
        <v>1390.4159999999999</v>
      </c>
      <c r="E5138">
        <v>1392.75</v>
      </c>
      <c r="F5138">
        <v>1394.4390000000001</v>
      </c>
      <c r="G5138">
        <v>1383.759</v>
      </c>
      <c r="H5138">
        <v>1389.366</v>
      </c>
      <c r="I5138">
        <v>1.05</v>
      </c>
      <c r="J5138">
        <v>7.5600000000000001E-2</v>
      </c>
      <c r="K5138">
        <v>8752337</v>
      </c>
      <c r="L5138">
        <v>8669719.7070000004</v>
      </c>
    </row>
    <row r="5139" spans="1:12" x14ac:dyDescent="0.3">
      <c r="A5139">
        <v>5137</v>
      </c>
      <c r="B5139" t="s">
        <v>12</v>
      </c>
      <c r="C5139">
        <v>19980525</v>
      </c>
      <c r="D5139">
        <v>1389.366</v>
      </c>
      <c r="E5139">
        <v>1380.126</v>
      </c>
      <c r="F5139">
        <v>1389.6559999999999</v>
      </c>
      <c r="G5139">
        <v>1376.201</v>
      </c>
      <c r="H5139">
        <v>1375.817</v>
      </c>
      <c r="I5139">
        <v>13.548999999999999</v>
      </c>
      <c r="J5139">
        <v>0.98480000000000001</v>
      </c>
      <c r="K5139">
        <v>10706885</v>
      </c>
      <c r="L5139">
        <v>9717718.2970000003</v>
      </c>
    </row>
    <row r="5140" spans="1:12" x14ac:dyDescent="0.3">
      <c r="A5140">
        <v>5138</v>
      </c>
      <c r="B5140" t="s">
        <v>12</v>
      </c>
      <c r="C5140">
        <v>19980522</v>
      </c>
      <c r="D5140">
        <v>1375.817</v>
      </c>
      <c r="E5140">
        <v>1371.365</v>
      </c>
      <c r="F5140">
        <v>1379.8910000000001</v>
      </c>
      <c r="G5140">
        <v>1370.72</v>
      </c>
      <c r="H5140">
        <v>1366.6559999999999</v>
      </c>
      <c r="I5140">
        <v>9.1609999999999996</v>
      </c>
      <c r="J5140">
        <v>0.67030000000000001</v>
      </c>
      <c r="K5140">
        <v>8001902</v>
      </c>
      <c r="L5140">
        <v>7875853.4400000004</v>
      </c>
    </row>
    <row r="5141" spans="1:12" x14ac:dyDescent="0.3">
      <c r="A5141">
        <v>5139</v>
      </c>
      <c r="B5141" t="s">
        <v>12</v>
      </c>
      <c r="C5141">
        <v>19980521</v>
      </c>
      <c r="D5141">
        <v>1366.6559999999999</v>
      </c>
      <c r="E5141">
        <v>1356.9590000000001</v>
      </c>
      <c r="F5141">
        <v>1367.7159999999999</v>
      </c>
      <c r="G5141">
        <v>1350.26</v>
      </c>
      <c r="H5141">
        <v>1357.431</v>
      </c>
      <c r="I5141">
        <v>9.2249999999999996</v>
      </c>
      <c r="J5141">
        <v>0.67959999999999998</v>
      </c>
      <c r="K5141">
        <v>6761925</v>
      </c>
      <c r="L5141">
        <v>5858890.0640000002</v>
      </c>
    </row>
    <row r="5142" spans="1:12" x14ac:dyDescent="0.3">
      <c r="A5142">
        <v>5140</v>
      </c>
      <c r="B5142" t="s">
        <v>12</v>
      </c>
      <c r="C5142">
        <v>19980520</v>
      </c>
      <c r="D5142">
        <v>1357.431</v>
      </c>
      <c r="E5142">
        <v>1362.694</v>
      </c>
      <c r="F5142">
        <v>1365.1020000000001</v>
      </c>
      <c r="G5142">
        <v>1352.1659999999999</v>
      </c>
      <c r="H5142">
        <v>1362.2919999999999</v>
      </c>
      <c r="I5142">
        <v>-4.8609999999999998</v>
      </c>
      <c r="J5142">
        <v>-0.35680000000000001</v>
      </c>
      <c r="K5142">
        <v>6720300</v>
      </c>
      <c r="L5142">
        <v>6168455.2779999999</v>
      </c>
    </row>
    <row r="5143" spans="1:12" x14ac:dyDescent="0.3">
      <c r="A5143">
        <v>5141</v>
      </c>
      <c r="B5143" t="s">
        <v>12</v>
      </c>
      <c r="C5143">
        <v>19980519</v>
      </c>
      <c r="D5143">
        <v>1362.2919999999999</v>
      </c>
      <c r="E5143">
        <v>1370.675</v>
      </c>
      <c r="F5143">
        <v>1372.8710000000001</v>
      </c>
      <c r="G5143">
        <v>1355.539</v>
      </c>
      <c r="H5143">
        <v>1368.183</v>
      </c>
      <c r="I5143">
        <v>-5.891</v>
      </c>
      <c r="J5143">
        <v>-0.43059999999999998</v>
      </c>
      <c r="K5143">
        <v>6231354</v>
      </c>
      <c r="L5143">
        <v>5012031.949</v>
      </c>
    </row>
    <row r="5144" spans="1:12" x14ac:dyDescent="0.3">
      <c r="A5144">
        <v>5142</v>
      </c>
      <c r="B5144" t="s">
        <v>12</v>
      </c>
      <c r="C5144">
        <v>19980518</v>
      </c>
      <c r="D5144">
        <v>1368.183</v>
      </c>
      <c r="E5144">
        <v>1373.67</v>
      </c>
      <c r="F5144">
        <v>1376.384</v>
      </c>
      <c r="G5144">
        <v>1360.4690000000001</v>
      </c>
      <c r="H5144">
        <v>1368.087</v>
      </c>
      <c r="I5144">
        <v>9.6000000000000002E-2</v>
      </c>
      <c r="J5144">
        <v>7.0000000000000001E-3</v>
      </c>
      <c r="K5144">
        <v>8261204</v>
      </c>
      <c r="L5144">
        <v>5862340.642</v>
      </c>
    </row>
    <row r="5145" spans="1:12" x14ac:dyDescent="0.3">
      <c r="A5145">
        <v>5143</v>
      </c>
      <c r="B5145" t="s">
        <v>12</v>
      </c>
      <c r="C5145">
        <v>19980515</v>
      </c>
      <c r="D5145">
        <v>1368.087</v>
      </c>
      <c r="E5145">
        <v>1373.4269999999999</v>
      </c>
      <c r="F5145">
        <v>1379.127</v>
      </c>
      <c r="G5145">
        <v>1361.8430000000001</v>
      </c>
      <c r="H5145">
        <v>1367.127</v>
      </c>
      <c r="I5145">
        <v>0.96</v>
      </c>
      <c r="J5145">
        <v>7.0199999999999999E-2</v>
      </c>
      <c r="K5145">
        <v>10216419</v>
      </c>
      <c r="L5145">
        <v>7754799.5920000002</v>
      </c>
    </row>
    <row r="5146" spans="1:12" x14ac:dyDescent="0.3">
      <c r="A5146">
        <v>5144</v>
      </c>
      <c r="B5146" t="s">
        <v>12</v>
      </c>
      <c r="C5146">
        <v>19980514</v>
      </c>
      <c r="D5146">
        <v>1367.127</v>
      </c>
      <c r="E5146">
        <v>1373.171</v>
      </c>
      <c r="F5146">
        <v>1376.298</v>
      </c>
      <c r="G5146">
        <v>1360.8910000000001</v>
      </c>
      <c r="H5146">
        <v>1369.2619999999999</v>
      </c>
      <c r="I5146">
        <v>-2.1349999999999998</v>
      </c>
      <c r="J5146">
        <v>-0.15590000000000001</v>
      </c>
      <c r="K5146">
        <v>12367815</v>
      </c>
      <c r="L5146">
        <v>8758129.0439999998</v>
      </c>
    </row>
    <row r="5147" spans="1:12" x14ac:dyDescent="0.3">
      <c r="A5147">
        <v>5145</v>
      </c>
      <c r="B5147" t="s">
        <v>12</v>
      </c>
      <c r="C5147">
        <v>19980513</v>
      </c>
      <c r="D5147">
        <v>1369.2619999999999</v>
      </c>
      <c r="E5147">
        <v>1351.18</v>
      </c>
      <c r="F5147">
        <v>1369.3040000000001</v>
      </c>
      <c r="G5147">
        <v>1351.0029999999999</v>
      </c>
      <c r="H5147">
        <v>1349.6489999999999</v>
      </c>
      <c r="I5147">
        <v>19.613</v>
      </c>
      <c r="J5147">
        <v>1.4532</v>
      </c>
      <c r="K5147">
        <v>10200862</v>
      </c>
      <c r="L5147">
        <v>8644810.2379999999</v>
      </c>
    </row>
    <row r="5148" spans="1:12" x14ac:dyDescent="0.3">
      <c r="A5148">
        <v>5146</v>
      </c>
      <c r="B5148" t="s">
        <v>12</v>
      </c>
      <c r="C5148">
        <v>19980512</v>
      </c>
      <c r="D5148">
        <v>1349.6489999999999</v>
      </c>
      <c r="E5148">
        <v>1358.9580000000001</v>
      </c>
      <c r="F5148">
        <v>1360.0640000000001</v>
      </c>
      <c r="G5148">
        <v>1342.7329999999999</v>
      </c>
      <c r="H5148">
        <v>1354.606</v>
      </c>
      <c r="I5148">
        <v>-4.9569999999999999</v>
      </c>
      <c r="J5148">
        <v>-0.3659</v>
      </c>
      <c r="K5148">
        <v>8679696</v>
      </c>
      <c r="L5148">
        <v>7079641.5470000003</v>
      </c>
    </row>
    <row r="5149" spans="1:12" x14ac:dyDescent="0.3">
      <c r="A5149">
        <v>5147</v>
      </c>
      <c r="B5149" t="s">
        <v>12</v>
      </c>
      <c r="C5149">
        <v>19980511</v>
      </c>
      <c r="D5149">
        <v>1354.606</v>
      </c>
      <c r="E5149">
        <v>1367.242</v>
      </c>
      <c r="F5149">
        <v>1368.0260000000001</v>
      </c>
      <c r="G5149">
        <v>1351.5930000000001</v>
      </c>
      <c r="H5149">
        <v>1357.595</v>
      </c>
      <c r="I5149">
        <v>-2.9889999999999999</v>
      </c>
      <c r="J5149">
        <v>-0.22020000000000001</v>
      </c>
      <c r="K5149">
        <v>13421615</v>
      </c>
      <c r="L5149">
        <v>10849202.736</v>
      </c>
    </row>
    <row r="5150" spans="1:12" x14ac:dyDescent="0.3">
      <c r="A5150">
        <v>5148</v>
      </c>
      <c r="B5150" t="s">
        <v>12</v>
      </c>
      <c r="C5150">
        <v>19980508</v>
      </c>
      <c r="D5150">
        <v>1357.595</v>
      </c>
      <c r="E5150">
        <v>1324.742</v>
      </c>
      <c r="F5150">
        <v>1357.604</v>
      </c>
      <c r="G5150">
        <v>1324.7239999999999</v>
      </c>
      <c r="H5150">
        <v>1327.873</v>
      </c>
      <c r="I5150">
        <v>29.722000000000001</v>
      </c>
      <c r="J5150">
        <v>2.2383000000000002</v>
      </c>
      <c r="K5150">
        <v>16861233</v>
      </c>
      <c r="L5150">
        <v>8247828.7609999999</v>
      </c>
    </row>
    <row r="5151" spans="1:12" x14ac:dyDescent="0.3">
      <c r="A5151">
        <v>5149</v>
      </c>
      <c r="B5151" t="s">
        <v>12</v>
      </c>
      <c r="C5151">
        <v>19980507</v>
      </c>
      <c r="D5151">
        <v>1327.873</v>
      </c>
      <c r="E5151">
        <v>1348.8879999999999</v>
      </c>
      <c r="F5151">
        <v>1352.5519999999999</v>
      </c>
      <c r="G5151">
        <v>1326.65</v>
      </c>
      <c r="H5151">
        <v>1348.412</v>
      </c>
      <c r="I5151">
        <v>-20.539000000000001</v>
      </c>
      <c r="J5151">
        <v>-1.5232000000000001</v>
      </c>
      <c r="K5151">
        <v>7958195</v>
      </c>
      <c r="L5151">
        <v>7922400.8459999999</v>
      </c>
    </row>
    <row r="5152" spans="1:12" x14ac:dyDescent="0.3">
      <c r="A5152">
        <v>5150</v>
      </c>
      <c r="B5152" t="s">
        <v>12</v>
      </c>
      <c r="C5152">
        <v>19980506</v>
      </c>
      <c r="D5152">
        <v>1348.412</v>
      </c>
      <c r="E5152">
        <v>1352.723</v>
      </c>
      <c r="F5152">
        <v>1355.6569999999999</v>
      </c>
      <c r="G5152">
        <v>1341.806</v>
      </c>
      <c r="H5152">
        <v>1352.52</v>
      </c>
      <c r="I5152">
        <v>-4.1079999999999997</v>
      </c>
      <c r="J5152">
        <v>-0.30370000000000003</v>
      </c>
      <c r="K5152">
        <v>7638295</v>
      </c>
      <c r="L5152">
        <v>7138631.5779999997</v>
      </c>
    </row>
    <row r="5153" spans="1:12" x14ac:dyDescent="0.3">
      <c r="A5153">
        <v>5151</v>
      </c>
      <c r="B5153" t="s">
        <v>12</v>
      </c>
      <c r="C5153">
        <v>19980505</v>
      </c>
      <c r="D5153">
        <v>1352.52</v>
      </c>
      <c r="E5153">
        <v>1355.0450000000001</v>
      </c>
      <c r="F5153">
        <v>1356.056</v>
      </c>
      <c r="G5153">
        <v>1346.5920000000001</v>
      </c>
      <c r="H5153">
        <v>1352.9259999999999</v>
      </c>
      <c r="I5153">
        <v>-0.40600000000000003</v>
      </c>
      <c r="J5153">
        <v>-0.03</v>
      </c>
      <c r="K5153">
        <v>8019245</v>
      </c>
      <c r="L5153">
        <v>6171311.8720000004</v>
      </c>
    </row>
    <row r="5154" spans="1:12" x14ac:dyDescent="0.3">
      <c r="A5154">
        <v>5152</v>
      </c>
      <c r="B5154" t="s">
        <v>12</v>
      </c>
      <c r="C5154">
        <v>19980504</v>
      </c>
      <c r="D5154">
        <v>1352.9259999999999</v>
      </c>
      <c r="E5154">
        <v>1353.056</v>
      </c>
      <c r="F5154">
        <v>1355.5160000000001</v>
      </c>
      <c r="G5154">
        <v>1345.3589999999999</v>
      </c>
      <c r="H5154">
        <v>1343.4480000000001</v>
      </c>
      <c r="I5154">
        <v>9.4779999999999998</v>
      </c>
      <c r="J5154">
        <v>0.70550000000000002</v>
      </c>
      <c r="K5154">
        <v>11036491</v>
      </c>
      <c r="L5154">
        <v>7962726.5080000004</v>
      </c>
    </row>
    <row r="5155" spans="1:12" x14ac:dyDescent="0.3">
      <c r="A5155">
        <v>5153</v>
      </c>
      <c r="B5155" t="s">
        <v>12</v>
      </c>
      <c r="C5155">
        <v>19980430</v>
      </c>
      <c r="D5155">
        <v>1343.4480000000001</v>
      </c>
      <c r="E5155">
        <v>1336.01</v>
      </c>
      <c r="F5155">
        <v>1343.46</v>
      </c>
      <c r="G5155">
        <v>1335.549</v>
      </c>
      <c r="H5155">
        <v>1332.499</v>
      </c>
      <c r="I5155">
        <v>10.949</v>
      </c>
      <c r="J5155">
        <v>0.82169999999999999</v>
      </c>
      <c r="K5155">
        <v>8858593</v>
      </c>
      <c r="L5155">
        <v>6900202.7879999997</v>
      </c>
    </row>
    <row r="5156" spans="1:12" x14ac:dyDescent="0.3">
      <c r="A5156">
        <v>5154</v>
      </c>
      <c r="B5156" t="s">
        <v>12</v>
      </c>
      <c r="C5156">
        <v>19980429</v>
      </c>
      <c r="D5156">
        <v>1332.499</v>
      </c>
      <c r="E5156">
        <v>1337.894</v>
      </c>
      <c r="F5156">
        <v>1341.5809999999999</v>
      </c>
      <c r="G5156">
        <v>1328.5630000000001</v>
      </c>
      <c r="H5156">
        <v>1332.99</v>
      </c>
      <c r="I5156">
        <v>-0.49099999999999999</v>
      </c>
      <c r="J5156">
        <v>-3.6799999999999999E-2</v>
      </c>
      <c r="K5156">
        <v>8270673</v>
      </c>
      <c r="L5156">
        <v>6369540.1749999998</v>
      </c>
    </row>
    <row r="5157" spans="1:12" x14ac:dyDescent="0.3">
      <c r="A5157">
        <v>5155</v>
      </c>
      <c r="B5157" t="s">
        <v>12</v>
      </c>
      <c r="C5157">
        <v>19980428</v>
      </c>
      <c r="D5157">
        <v>1332.99</v>
      </c>
      <c r="E5157">
        <v>1315.346</v>
      </c>
      <c r="F5157">
        <v>1333.09</v>
      </c>
      <c r="G5157">
        <v>1315.328</v>
      </c>
      <c r="H5157">
        <v>1310.3779999999999</v>
      </c>
      <c r="I5157">
        <v>22.611999999999998</v>
      </c>
      <c r="J5157">
        <v>1.7256</v>
      </c>
      <c r="K5157">
        <v>9589329</v>
      </c>
      <c r="L5157">
        <v>7375241.767</v>
      </c>
    </row>
    <row r="5158" spans="1:12" x14ac:dyDescent="0.3">
      <c r="A5158">
        <v>5156</v>
      </c>
      <c r="B5158" t="s">
        <v>12</v>
      </c>
      <c r="C5158">
        <v>19980427</v>
      </c>
      <c r="D5158">
        <v>1310.3779999999999</v>
      </c>
      <c r="E5158">
        <v>1314.35</v>
      </c>
      <c r="F5158">
        <v>1318.797</v>
      </c>
      <c r="G5158">
        <v>1303.482</v>
      </c>
      <c r="H5158">
        <v>1315.1669999999999</v>
      </c>
      <c r="I5158">
        <v>-4.7889999999999997</v>
      </c>
      <c r="J5158">
        <v>-0.36409999999999998</v>
      </c>
      <c r="K5158">
        <v>11064606</v>
      </c>
      <c r="L5158">
        <v>7534817.8799999999</v>
      </c>
    </row>
    <row r="5159" spans="1:12" x14ac:dyDescent="0.3">
      <c r="A5159">
        <v>5157</v>
      </c>
      <c r="B5159" t="s">
        <v>12</v>
      </c>
      <c r="C5159">
        <v>19980424</v>
      </c>
      <c r="D5159">
        <v>1315.1669999999999</v>
      </c>
      <c r="E5159">
        <v>1324.4549999999999</v>
      </c>
      <c r="F5159">
        <v>1331.855</v>
      </c>
      <c r="G5159">
        <v>1313.6089999999999</v>
      </c>
      <c r="H5159">
        <v>1324.559</v>
      </c>
      <c r="I5159">
        <v>-9.3919999999999995</v>
      </c>
      <c r="J5159">
        <v>-0.70909999999999995</v>
      </c>
      <c r="K5159">
        <v>9704622</v>
      </c>
      <c r="L5159">
        <v>7782672.9069999997</v>
      </c>
    </row>
    <row r="5160" spans="1:12" x14ac:dyDescent="0.3">
      <c r="A5160">
        <v>5158</v>
      </c>
      <c r="B5160" t="s">
        <v>12</v>
      </c>
      <c r="C5160">
        <v>19980423</v>
      </c>
      <c r="D5160">
        <v>1324.559</v>
      </c>
      <c r="E5160">
        <v>1337.489</v>
      </c>
      <c r="F5160">
        <v>1340.252</v>
      </c>
      <c r="G5160">
        <v>1321.04</v>
      </c>
      <c r="H5160">
        <v>1332.182</v>
      </c>
      <c r="I5160">
        <v>-7.6230000000000002</v>
      </c>
      <c r="J5160">
        <v>-0.57220000000000004</v>
      </c>
      <c r="K5160">
        <v>10653131</v>
      </c>
      <c r="L5160">
        <v>7752375.4460000005</v>
      </c>
    </row>
    <row r="5161" spans="1:12" x14ac:dyDescent="0.3">
      <c r="A5161">
        <v>5159</v>
      </c>
      <c r="B5161" t="s">
        <v>12</v>
      </c>
      <c r="C5161">
        <v>19980422</v>
      </c>
      <c r="D5161">
        <v>1332.182</v>
      </c>
      <c r="E5161">
        <v>1307.8320000000001</v>
      </c>
      <c r="F5161">
        <v>1333.066</v>
      </c>
      <c r="G5161">
        <v>1307.8320000000001</v>
      </c>
      <c r="H5161">
        <v>1305.223</v>
      </c>
      <c r="I5161">
        <v>26.959</v>
      </c>
      <c r="J5161">
        <v>2.0655000000000001</v>
      </c>
      <c r="K5161">
        <v>7902049</v>
      </c>
      <c r="L5161">
        <v>7337908.9819999998</v>
      </c>
    </row>
    <row r="5162" spans="1:12" x14ac:dyDescent="0.3">
      <c r="A5162">
        <v>5160</v>
      </c>
      <c r="B5162" t="s">
        <v>12</v>
      </c>
      <c r="C5162">
        <v>19980421</v>
      </c>
      <c r="D5162">
        <v>1305.223</v>
      </c>
      <c r="E5162">
        <v>1296.7719999999999</v>
      </c>
      <c r="F5162">
        <v>1307.856</v>
      </c>
      <c r="G5162">
        <v>1295.058</v>
      </c>
      <c r="H5162">
        <v>1296.0050000000001</v>
      </c>
      <c r="I5162">
        <v>9.218</v>
      </c>
      <c r="J5162">
        <v>0.71130000000000004</v>
      </c>
      <c r="K5162">
        <v>6563455</v>
      </c>
      <c r="L5162">
        <v>5654055.2980000004</v>
      </c>
    </row>
    <row r="5163" spans="1:12" x14ac:dyDescent="0.3">
      <c r="A5163">
        <v>5161</v>
      </c>
      <c r="B5163" t="s">
        <v>12</v>
      </c>
      <c r="C5163">
        <v>19980420</v>
      </c>
      <c r="D5163">
        <v>1296.0050000000001</v>
      </c>
      <c r="E5163">
        <v>1292.162</v>
      </c>
      <c r="F5163">
        <v>1302.982</v>
      </c>
      <c r="G5163">
        <v>1286.585</v>
      </c>
      <c r="H5163">
        <v>1298.107</v>
      </c>
      <c r="I5163">
        <v>-2.1019999999999999</v>
      </c>
      <c r="J5163">
        <v>-0.16189999999999999</v>
      </c>
      <c r="K5163">
        <v>7377140</v>
      </c>
      <c r="L5163">
        <v>6776031.0209999997</v>
      </c>
    </row>
    <row r="5164" spans="1:12" x14ac:dyDescent="0.3">
      <c r="A5164">
        <v>5162</v>
      </c>
      <c r="B5164" t="s">
        <v>12</v>
      </c>
      <c r="C5164">
        <v>19980417</v>
      </c>
      <c r="D5164">
        <v>1298.107</v>
      </c>
      <c r="E5164">
        <v>1311.5440000000001</v>
      </c>
      <c r="F5164">
        <v>1311.73</v>
      </c>
      <c r="G5164">
        <v>1291.0809999999999</v>
      </c>
      <c r="H5164">
        <v>1316.2460000000001</v>
      </c>
      <c r="I5164">
        <v>-18.138999999999999</v>
      </c>
      <c r="J5164">
        <v>-1.3781000000000001</v>
      </c>
      <c r="K5164">
        <v>8786014</v>
      </c>
      <c r="L5164">
        <v>7251757.4800000004</v>
      </c>
    </row>
    <row r="5165" spans="1:12" x14ac:dyDescent="0.3">
      <c r="A5165">
        <v>5163</v>
      </c>
      <c r="B5165" t="s">
        <v>12</v>
      </c>
      <c r="C5165">
        <v>19980416</v>
      </c>
      <c r="D5165">
        <v>1316.2460000000001</v>
      </c>
      <c r="E5165">
        <v>1324.037</v>
      </c>
      <c r="F5165">
        <v>1326.424</v>
      </c>
      <c r="G5165">
        <v>1312.5650000000001</v>
      </c>
      <c r="H5165">
        <v>1324.7070000000001</v>
      </c>
      <c r="I5165">
        <v>-8.4610000000000003</v>
      </c>
      <c r="J5165">
        <v>-0.63870000000000005</v>
      </c>
      <c r="K5165">
        <v>9441175</v>
      </c>
      <c r="L5165">
        <v>7941408.6629999997</v>
      </c>
    </row>
    <row r="5166" spans="1:12" x14ac:dyDescent="0.3">
      <c r="A5166">
        <v>5164</v>
      </c>
      <c r="B5166" t="s">
        <v>12</v>
      </c>
      <c r="C5166">
        <v>19980415</v>
      </c>
      <c r="D5166">
        <v>1324.7070000000001</v>
      </c>
      <c r="E5166">
        <v>1314.165</v>
      </c>
      <c r="F5166">
        <v>1324.7070000000001</v>
      </c>
      <c r="G5166">
        <v>1314.068</v>
      </c>
      <c r="H5166">
        <v>1313.721</v>
      </c>
      <c r="I5166">
        <v>10.986000000000001</v>
      </c>
      <c r="J5166">
        <v>0.83630000000000004</v>
      </c>
      <c r="K5166">
        <v>9554503</v>
      </c>
      <c r="L5166">
        <v>6992299.3600000003</v>
      </c>
    </row>
    <row r="5167" spans="1:12" x14ac:dyDescent="0.3">
      <c r="A5167">
        <v>5165</v>
      </c>
      <c r="B5167" t="s">
        <v>12</v>
      </c>
      <c r="C5167">
        <v>19980414</v>
      </c>
      <c r="D5167">
        <v>1313.721</v>
      </c>
      <c r="E5167">
        <v>1318.2739999999999</v>
      </c>
      <c r="F5167">
        <v>1320.9090000000001</v>
      </c>
      <c r="G5167">
        <v>1304.375</v>
      </c>
      <c r="H5167">
        <v>1318.748</v>
      </c>
      <c r="I5167">
        <v>-5.0270000000000001</v>
      </c>
      <c r="J5167">
        <v>-0.38119999999999998</v>
      </c>
      <c r="K5167">
        <v>8553116</v>
      </c>
      <c r="L5167">
        <v>6656103.4270000001</v>
      </c>
    </row>
    <row r="5168" spans="1:12" x14ac:dyDescent="0.3">
      <c r="A5168">
        <v>5166</v>
      </c>
      <c r="B5168" t="s">
        <v>12</v>
      </c>
      <c r="C5168">
        <v>19980413</v>
      </c>
      <c r="D5168">
        <v>1318.748</v>
      </c>
      <c r="E5168">
        <v>1319.9449999999999</v>
      </c>
      <c r="F5168">
        <v>1326.2950000000001</v>
      </c>
      <c r="G5168">
        <v>1311.8320000000001</v>
      </c>
      <c r="H5168">
        <v>1311.5139999999999</v>
      </c>
      <c r="I5168">
        <v>7.234</v>
      </c>
      <c r="J5168">
        <v>0.55159999999999998</v>
      </c>
      <c r="K5168">
        <v>12145809</v>
      </c>
      <c r="L5168">
        <v>10267522.482999999</v>
      </c>
    </row>
    <row r="5169" spans="1:12" x14ac:dyDescent="0.3">
      <c r="A5169">
        <v>5167</v>
      </c>
      <c r="B5169" t="s">
        <v>12</v>
      </c>
      <c r="C5169">
        <v>19980410</v>
      </c>
      <c r="D5169">
        <v>1311.5139999999999</v>
      </c>
      <c r="E5169">
        <v>1294.617</v>
      </c>
      <c r="F5169">
        <v>1311.528</v>
      </c>
      <c r="G5169">
        <v>1293.588</v>
      </c>
      <c r="H5169">
        <v>1297.2249999999999</v>
      </c>
      <c r="I5169">
        <v>14.289</v>
      </c>
      <c r="J5169">
        <v>1.1014999999999999</v>
      </c>
      <c r="K5169">
        <v>14626799</v>
      </c>
      <c r="L5169">
        <v>9246628.4049999993</v>
      </c>
    </row>
    <row r="5170" spans="1:12" x14ac:dyDescent="0.3">
      <c r="A5170">
        <v>5168</v>
      </c>
      <c r="B5170" t="s">
        <v>12</v>
      </c>
      <c r="C5170">
        <v>19980409</v>
      </c>
      <c r="D5170">
        <v>1297.2249999999999</v>
      </c>
      <c r="E5170">
        <v>1326.444</v>
      </c>
      <c r="F5170">
        <v>1328.789</v>
      </c>
      <c r="G5170">
        <v>1288.8879999999999</v>
      </c>
      <c r="H5170">
        <v>1322.7929999999999</v>
      </c>
      <c r="I5170">
        <v>-25.568000000000001</v>
      </c>
      <c r="J5170">
        <v>-1.9329000000000001</v>
      </c>
      <c r="K5170">
        <v>15117022</v>
      </c>
      <c r="L5170">
        <v>11900294.892000001</v>
      </c>
    </row>
    <row r="5171" spans="1:12" x14ac:dyDescent="0.3">
      <c r="A5171">
        <v>5169</v>
      </c>
      <c r="B5171" t="s">
        <v>12</v>
      </c>
      <c r="C5171">
        <v>19980408</v>
      </c>
      <c r="D5171">
        <v>1322.7929999999999</v>
      </c>
      <c r="E5171">
        <v>1303.4079999999999</v>
      </c>
      <c r="F5171">
        <v>1322.828</v>
      </c>
      <c r="G5171">
        <v>1302.413</v>
      </c>
      <c r="H5171">
        <v>1303.1400000000001</v>
      </c>
      <c r="I5171">
        <v>19.652999999999999</v>
      </c>
      <c r="J5171">
        <v>1.5081</v>
      </c>
      <c r="K5171">
        <v>14139193</v>
      </c>
      <c r="L5171">
        <v>10762974.649</v>
      </c>
    </row>
    <row r="5172" spans="1:12" x14ac:dyDescent="0.3">
      <c r="A5172">
        <v>5170</v>
      </c>
      <c r="B5172" t="s">
        <v>12</v>
      </c>
      <c r="C5172">
        <v>19980407</v>
      </c>
      <c r="D5172">
        <v>1303.1400000000001</v>
      </c>
      <c r="E5172">
        <v>1308.556</v>
      </c>
      <c r="F5172">
        <v>1310.288</v>
      </c>
      <c r="G5172">
        <v>1296.5419999999999</v>
      </c>
      <c r="H5172">
        <v>1306.3779999999999</v>
      </c>
      <c r="I5172">
        <v>-3.238</v>
      </c>
      <c r="J5172">
        <v>-0.24790000000000001</v>
      </c>
      <c r="K5172">
        <v>16278826</v>
      </c>
      <c r="L5172">
        <v>8076861.4309999999</v>
      </c>
    </row>
    <row r="5173" spans="1:12" x14ac:dyDescent="0.3">
      <c r="A5173">
        <v>5171</v>
      </c>
      <c r="B5173" t="s">
        <v>12</v>
      </c>
      <c r="C5173">
        <v>19980406</v>
      </c>
      <c r="D5173">
        <v>1306.3779999999999</v>
      </c>
      <c r="E5173">
        <v>1291.614</v>
      </c>
      <c r="F5173">
        <v>1306.383</v>
      </c>
      <c r="G5173">
        <v>1286.43</v>
      </c>
      <c r="H5173">
        <v>1286.0840000000001</v>
      </c>
      <c r="I5173">
        <v>20.294</v>
      </c>
      <c r="J5173">
        <v>1.5780000000000001</v>
      </c>
      <c r="K5173">
        <v>10207026</v>
      </c>
      <c r="L5173">
        <v>10166655.175000001</v>
      </c>
    </row>
    <row r="5174" spans="1:12" x14ac:dyDescent="0.3">
      <c r="A5174">
        <v>5172</v>
      </c>
      <c r="B5174" t="s">
        <v>12</v>
      </c>
      <c r="C5174">
        <v>19980403</v>
      </c>
      <c r="D5174">
        <v>1286.0840000000001</v>
      </c>
      <c r="E5174">
        <v>1268.569</v>
      </c>
      <c r="F5174">
        <v>1286.107</v>
      </c>
      <c r="G5174">
        <v>1266.0319999999999</v>
      </c>
      <c r="H5174">
        <v>1269.0150000000001</v>
      </c>
      <c r="I5174">
        <v>17.068999999999999</v>
      </c>
      <c r="J5174">
        <v>1.3451</v>
      </c>
      <c r="K5174">
        <v>7910901</v>
      </c>
      <c r="L5174">
        <v>8314567.1789999995</v>
      </c>
    </row>
    <row r="5175" spans="1:12" x14ac:dyDescent="0.3">
      <c r="A5175">
        <v>5173</v>
      </c>
      <c r="B5175" t="s">
        <v>12</v>
      </c>
      <c r="C5175">
        <v>19980402</v>
      </c>
      <c r="D5175">
        <v>1269.0150000000001</v>
      </c>
      <c r="E5175">
        <v>1259.5930000000001</v>
      </c>
      <c r="F5175">
        <v>1285.0319999999999</v>
      </c>
      <c r="G5175">
        <v>1259.5830000000001</v>
      </c>
      <c r="H5175">
        <v>1254.9649999999999</v>
      </c>
      <c r="I5175">
        <v>14.05</v>
      </c>
      <c r="J5175">
        <v>1.1195999999999999</v>
      </c>
      <c r="K5175">
        <v>10312029</v>
      </c>
      <c r="L5175">
        <v>10971261.311000001</v>
      </c>
    </row>
    <row r="5176" spans="1:12" x14ac:dyDescent="0.3">
      <c r="A5176">
        <v>5174</v>
      </c>
      <c r="B5176" t="s">
        <v>12</v>
      </c>
      <c r="C5176">
        <v>19980401</v>
      </c>
      <c r="D5176">
        <v>1254.9649999999999</v>
      </c>
      <c r="E5176">
        <v>1243.373</v>
      </c>
      <c r="F5176">
        <v>1255.01</v>
      </c>
      <c r="G5176">
        <v>1240.058</v>
      </c>
      <c r="H5176">
        <v>1243.0160000000001</v>
      </c>
      <c r="I5176">
        <v>11.949</v>
      </c>
      <c r="J5176">
        <v>0.96130000000000004</v>
      </c>
      <c r="K5176">
        <v>6222174</v>
      </c>
      <c r="L5176">
        <v>6704315.0920000002</v>
      </c>
    </row>
    <row r="5177" spans="1:12" x14ac:dyDescent="0.3">
      <c r="A5177">
        <v>5175</v>
      </c>
      <c r="B5177" t="s">
        <v>12</v>
      </c>
      <c r="C5177">
        <v>19980331</v>
      </c>
      <c r="D5177">
        <v>1243.0160000000001</v>
      </c>
      <c r="E5177">
        <v>1251.3430000000001</v>
      </c>
      <c r="F5177">
        <v>1252.242</v>
      </c>
      <c r="G5177">
        <v>1238.644</v>
      </c>
      <c r="H5177">
        <v>1249.4349999999999</v>
      </c>
      <c r="I5177">
        <v>-6.4189999999999996</v>
      </c>
      <c r="J5177">
        <v>-0.51380000000000003</v>
      </c>
      <c r="K5177">
        <v>6091676</v>
      </c>
      <c r="L5177">
        <v>6380874.7290000003</v>
      </c>
    </row>
    <row r="5178" spans="1:12" x14ac:dyDescent="0.3">
      <c r="A5178">
        <v>5176</v>
      </c>
      <c r="B5178" t="s">
        <v>12</v>
      </c>
      <c r="C5178">
        <v>19980330</v>
      </c>
      <c r="D5178">
        <v>1249.4349999999999</v>
      </c>
      <c r="E5178">
        <v>1230.944</v>
      </c>
      <c r="F5178">
        <v>1249.443</v>
      </c>
      <c r="G5178">
        <v>1228.299</v>
      </c>
      <c r="H5178">
        <v>1223.5650000000001</v>
      </c>
      <c r="I5178">
        <v>25.87</v>
      </c>
      <c r="J5178">
        <v>2.1143000000000001</v>
      </c>
      <c r="K5178">
        <v>7296184</v>
      </c>
      <c r="L5178">
        <v>7862277.9119999995</v>
      </c>
    </row>
    <row r="5179" spans="1:12" x14ac:dyDescent="0.3">
      <c r="A5179">
        <v>5177</v>
      </c>
      <c r="B5179" t="s">
        <v>12</v>
      </c>
      <c r="C5179">
        <v>19980327</v>
      </c>
      <c r="D5179">
        <v>1223.5650000000001</v>
      </c>
      <c r="E5179">
        <v>1189.4090000000001</v>
      </c>
      <c r="F5179">
        <v>1223.9280000000001</v>
      </c>
      <c r="G5179">
        <v>1188.855</v>
      </c>
      <c r="H5179">
        <v>1188.865</v>
      </c>
      <c r="I5179">
        <v>34.700000000000003</v>
      </c>
      <c r="J5179">
        <v>2.9188000000000001</v>
      </c>
      <c r="K5179">
        <v>6828855</v>
      </c>
      <c r="L5179">
        <v>7179516.4929999998</v>
      </c>
    </row>
    <row r="5180" spans="1:12" x14ac:dyDescent="0.3">
      <c r="A5180">
        <v>5178</v>
      </c>
      <c r="B5180" t="s">
        <v>12</v>
      </c>
      <c r="C5180">
        <v>19980326</v>
      </c>
      <c r="D5180">
        <v>1188.865</v>
      </c>
      <c r="E5180">
        <v>1191.001</v>
      </c>
      <c r="F5180">
        <v>1193.816</v>
      </c>
      <c r="G5180">
        <v>1186.223</v>
      </c>
      <c r="H5180">
        <v>1191.5530000000001</v>
      </c>
      <c r="I5180">
        <v>-2.6880000000000002</v>
      </c>
      <c r="J5180">
        <v>-0.22559999999999999</v>
      </c>
      <c r="K5180">
        <v>4520501</v>
      </c>
      <c r="L5180">
        <v>4470460.5609999998</v>
      </c>
    </row>
    <row r="5181" spans="1:12" x14ac:dyDescent="0.3">
      <c r="A5181">
        <v>5179</v>
      </c>
      <c r="B5181" t="s">
        <v>12</v>
      </c>
      <c r="C5181">
        <v>19980325</v>
      </c>
      <c r="D5181">
        <v>1191.5530000000001</v>
      </c>
      <c r="E5181">
        <v>1207.616</v>
      </c>
      <c r="F5181">
        <v>1209.7660000000001</v>
      </c>
      <c r="G5181">
        <v>1188.8530000000001</v>
      </c>
      <c r="H5181">
        <v>1194.0170000000001</v>
      </c>
      <c r="I5181">
        <v>-2.464</v>
      </c>
      <c r="J5181">
        <v>-0.2064</v>
      </c>
      <c r="K5181">
        <v>4125855</v>
      </c>
      <c r="L5181">
        <v>4565068.13</v>
      </c>
    </row>
    <row r="5182" spans="1:12" x14ac:dyDescent="0.3">
      <c r="A5182">
        <v>5180</v>
      </c>
      <c r="B5182" t="s">
        <v>12</v>
      </c>
      <c r="C5182">
        <v>19980324</v>
      </c>
      <c r="D5182">
        <v>1194.0170000000001</v>
      </c>
      <c r="E5182">
        <v>1180.0930000000001</v>
      </c>
      <c r="F5182">
        <v>1194.056</v>
      </c>
      <c r="G5182">
        <v>1179.973</v>
      </c>
      <c r="H5182">
        <v>1179.8689999999999</v>
      </c>
      <c r="I5182">
        <v>14.148</v>
      </c>
      <c r="J5182">
        <v>1.1991000000000001</v>
      </c>
      <c r="K5182">
        <v>3519725</v>
      </c>
      <c r="L5182">
        <v>3649985.5809999998</v>
      </c>
    </row>
    <row r="5183" spans="1:12" x14ac:dyDescent="0.3">
      <c r="A5183">
        <v>5181</v>
      </c>
      <c r="B5183" t="s">
        <v>12</v>
      </c>
      <c r="C5183">
        <v>19980323</v>
      </c>
      <c r="D5183">
        <v>1179.8689999999999</v>
      </c>
      <c r="E5183">
        <v>1186.5609999999999</v>
      </c>
      <c r="F5183">
        <v>1186.8610000000001</v>
      </c>
      <c r="G5183">
        <v>1178.0440000000001</v>
      </c>
      <c r="H5183">
        <v>1187.501</v>
      </c>
      <c r="I5183">
        <v>-7.6319999999999997</v>
      </c>
      <c r="J5183">
        <v>-0.64270000000000005</v>
      </c>
      <c r="K5183">
        <v>3610322</v>
      </c>
      <c r="L5183">
        <v>3843850.6260000002</v>
      </c>
    </row>
    <row r="5184" spans="1:12" x14ac:dyDescent="0.3">
      <c r="A5184">
        <v>5182</v>
      </c>
      <c r="B5184" t="s">
        <v>12</v>
      </c>
      <c r="C5184">
        <v>19980320</v>
      </c>
      <c r="D5184">
        <v>1187.501</v>
      </c>
      <c r="E5184">
        <v>1188.595</v>
      </c>
      <c r="F5184">
        <v>1192.3230000000001</v>
      </c>
      <c r="G5184">
        <v>1183.2470000000001</v>
      </c>
      <c r="H5184">
        <v>1188.7149999999999</v>
      </c>
      <c r="I5184">
        <v>-1.214</v>
      </c>
      <c r="J5184">
        <v>-0.1021</v>
      </c>
      <c r="K5184">
        <v>2789824</v>
      </c>
      <c r="L5184">
        <v>2931556.11</v>
      </c>
    </row>
    <row r="5185" spans="1:12" x14ac:dyDescent="0.3">
      <c r="A5185">
        <v>5183</v>
      </c>
      <c r="B5185" t="s">
        <v>12</v>
      </c>
      <c r="C5185">
        <v>19980319</v>
      </c>
      <c r="D5185">
        <v>1188.7149999999999</v>
      </c>
      <c r="E5185">
        <v>1192.3969999999999</v>
      </c>
      <c r="F5185">
        <v>1195.829</v>
      </c>
      <c r="G5185">
        <v>1184.8710000000001</v>
      </c>
      <c r="H5185">
        <v>1193.9090000000001</v>
      </c>
      <c r="I5185">
        <v>-5.194</v>
      </c>
      <c r="J5185">
        <v>-0.435</v>
      </c>
      <c r="K5185">
        <v>3359438</v>
      </c>
      <c r="L5185">
        <v>3477551.2439999999</v>
      </c>
    </row>
    <row r="5186" spans="1:12" x14ac:dyDescent="0.3">
      <c r="A5186">
        <v>5184</v>
      </c>
      <c r="B5186" t="s">
        <v>12</v>
      </c>
      <c r="C5186">
        <v>19980318</v>
      </c>
      <c r="D5186">
        <v>1193.9090000000001</v>
      </c>
      <c r="E5186">
        <v>1204.1030000000001</v>
      </c>
      <c r="F5186">
        <v>1204.741</v>
      </c>
      <c r="G5186">
        <v>1191.9059999999999</v>
      </c>
      <c r="H5186">
        <v>1202.835</v>
      </c>
      <c r="I5186">
        <v>-8.9260000000000002</v>
      </c>
      <c r="J5186">
        <v>-0.74209999999999998</v>
      </c>
      <c r="K5186">
        <v>3622608</v>
      </c>
      <c r="L5186">
        <v>4012765.18</v>
      </c>
    </row>
    <row r="5187" spans="1:12" x14ac:dyDescent="0.3">
      <c r="A5187">
        <v>5185</v>
      </c>
      <c r="B5187" t="s">
        <v>12</v>
      </c>
      <c r="C5187">
        <v>19980317</v>
      </c>
      <c r="D5187">
        <v>1202.835</v>
      </c>
      <c r="E5187">
        <v>1193.6679999999999</v>
      </c>
      <c r="F5187">
        <v>1202.8389999999999</v>
      </c>
      <c r="G5187">
        <v>1193.239</v>
      </c>
      <c r="H5187">
        <v>1188.482</v>
      </c>
      <c r="I5187">
        <v>14.353</v>
      </c>
      <c r="J5187">
        <v>1.2077</v>
      </c>
      <c r="K5187">
        <v>3733760</v>
      </c>
      <c r="L5187">
        <v>4211386.2460000003</v>
      </c>
    </row>
    <row r="5188" spans="1:12" x14ac:dyDescent="0.3">
      <c r="A5188">
        <v>5186</v>
      </c>
      <c r="B5188" t="s">
        <v>12</v>
      </c>
      <c r="C5188">
        <v>19980316</v>
      </c>
      <c r="D5188">
        <v>1188.482</v>
      </c>
      <c r="E5188">
        <v>1186.1859999999999</v>
      </c>
      <c r="F5188">
        <v>1188.617</v>
      </c>
      <c r="G5188">
        <v>1179.44</v>
      </c>
      <c r="H5188">
        <v>1184.961</v>
      </c>
      <c r="I5188">
        <v>3.5209999999999999</v>
      </c>
      <c r="J5188">
        <v>0.29709999999999998</v>
      </c>
      <c r="K5188">
        <v>3018911</v>
      </c>
      <c r="L5188">
        <v>3361364.4180000001</v>
      </c>
    </row>
    <row r="5189" spans="1:12" x14ac:dyDescent="0.3">
      <c r="A5189">
        <v>5187</v>
      </c>
      <c r="B5189" t="s">
        <v>12</v>
      </c>
      <c r="C5189">
        <v>19980313</v>
      </c>
      <c r="D5189">
        <v>1184.961</v>
      </c>
      <c r="E5189">
        <v>1177.817</v>
      </c>
      <c r="F5189">
        <v>1184.961</v>
      </c>
      <c r="G5189">
        <v>1176.0050000000001</v>
      </c>
      <c r="H5189">
        <v>1178.97</v>
      </c>
      <c r="I5189">
        <v>5.9909999999999997</v>
      </c>
      <c r="J5189">
        <v>0.50819999999999999</v>
      </c>
      <c r="K5189">
        <v>2331528</v>
      </c>
      <c r="L5189">
        <v>2449195.6919999998</v>
      </c>
    </row>
    <row r="5190" spans="1:12" x14ac:dyDescent="0.3">
      <c r="A5190">
        <v>5188</v>
      </c>
      <c r="B5190" t="s">
        <v>12</v>
      </c>
      <c r="C5190">
        <v>19980312</v>
      </c>
      <c r="D5190">
        <v>1178.97</v>
      </c>
      <c r="E5190">
        <v>1187.538</v>
      </c>
      <c r="F5190">
        <v>1188.2819999999999</v>
      </c>
      <c r="G5190">
        <v>1175.5540000000001</v>
      </c>
      <c r="H5190">
        <v>1190.037</v>
      </c>
      <c r="I5190">
        <v>-11.067</v>
      </c>
      <c r="J5190">
        <v>-0.93</v>
      </c>
      <c r="K5190">
        <v>2504100</v>
      </c>
      <c r="L5190">
        <v>2586090.6320000002</v>
      </c>
    </row>
    <row r="5191" spans="1:12" x14ac:dyDescent="0.3">
      <c r="A5191">
        <v>5189</v>
      </c>
      <c r="B5191" t="s">
        <v>12</v>
      </c>
      <c r="C5191">
        <v>19980311</v>
      </c>
      <c r="D5191">
        <v>1190.037</v>
      </c>
      <c r="E5191">
        <v>1201.2619999999999</v>
      </c>
      <c r="F5191">
        <v>1210.5250000000001</v>
      </c>
      <c r="G5191">
        <v>1187.442</v>
      </c>
      <c r="H5191">
        <v>1199.8320000000001</v>
      </c>
      <c r="I5191">
        <v>-9.7949999999999999</v>
      </c>
      <c r="J5191">
        <v>-0.81640000000000001</v>
      </c>
      <c r="K5191">
        <v>3655966</v>
      </c>
      <c r="L5191">
        <v>4330453.6919999998</v>
      </c>
    </row>
    <row r="5192" spans="1:12" x14ac:dyDescent="0.3">
      <c r="A5192">
        <v>5190</v>
      </c>
      <c r="B5192" t="s">
        <v>12</v>
      </c>
      <c r="C5192">
        <v>19980310</v>
      </c>
      <c r="D5192">
        <v>1199.8320000000001</v>
      </c>
      <c r="E5192">
        <v>1199.625</v>
      </c>
      <c r="F5192">
        <v>1205.8320000000001</v>
      </c>
      <c r="G5192">
        <v>1186.5509999999999</v>
      </c>
      <c r="H5192">
        <v>1200.8340000000001</v>
      </c>
      <c r="I5192">
        <v>-1.002</v>
      </c>
      <c r="J5192">
        <v>-8.3400000000000002E-2</v>
      </c>
      <c r="K5192">
        <v>2980644</v>
      </c>
      <c r="L5192">
        <v>3271175.3089999999</v>
      </c>
    </row>
    <row r="5193" spans="1:12" x14ac:dyDescent="0.3">
      <c r="A5193">
        <v>5191</v>
      </c>
      <c r="B5193" t="s">
        <v>12</v>
      </c>
      <c r="C5193">
        <v>19980309</v>
      </c>
      <c r="D5193">
        <v>1200.8340000000001</v>
      </c>
      <c r="E5193">
        <v>1207.9590000000001</v>
      </c>
      <c r="F5193">
        <v>1208.616</v>
      </c>
      <c r="G5193">
        <v>1197.569</v>
      </c>
      <c r="H5193">
        <v>1206.452</v>
      </c>
      <c r="I5193">
        <v>-5.6180000000000003</v>
      </c>
      <c r="J5193">
        <v>-0.4657</v>
      </c>
      <c r="K5193">
        <v>3091094</v>
      </c>
      <c r="L5193">
        <v>3486186.3080000002</v>
      </c>
    </row>
    <row r="5194" spans="1:12" x14ac:dyDescent="0.3">
      <c r="A5194">
        <v>5192</v>
      </c>
      <c r="B5194" t="s">
        <v>12</v>
      </c>
      <c r="C5194">
        <v>19980306</v>
      </c>
      <c r="D5194">
        <v>1206.452</v>
      </c>
      <c r="E5194">
        <v>1208.749</v>
      </c>
      <c r="F5194">
        <v>1208.9780000000001</v>
      </c>
      <c r="G5194">
        <v>1202.124</v>
      </c>
      <c r="H5194">
        <v>1207.5409999999999</v>
      </c>
      <c r="I5194">
        <v>-1.089</v>
      </c>
      <c r="J5194">
        <v>-9.0200000000000002E-2</v>
      </c>
      <c r="K5194">
        <v>3085020</v>
      </c>
      <c r="L5194">
        <v>3304971.693</v>
      </c>
    </row>
    <row r="5195" spans="1:12" x14ac:dyDescent="0.3">
      <c r="A5195">
        <v>5193</v>
      </c>
      <c r="B5195" t="s">
        <v>12</v>
      </c>
      <c r="C5195">
        <v>19980305</v>
      </c>
      <c r="D5195">
        <v>1207.5409999999999</v>
      </c>
      <c r="E5195">
        <v>1217.8510000000001</v>
      </c>
      <c r="F5195">
        <v>1219.2840000000001</v>
      </c>
      <c r="G5195">
        <v>1206.3720000000001</v>
      </c>
      <c r="H5195">
        <v>1213.2529999999999</v>
      </c>
      <c r="I5195">
        <v>-5.7119999999999997</v>
      </c>
      <c r="J5195">
        <v>-0.4708</v>
      </c>
      <c r="K5195">
        <v>3223419</v>
      </c>
      <c r="L5195">
        <v>3570224.514</v>
      </c>
    </row>
    <row r="5196" spans="1:12" x14ac:dyDescent="0.3">
      <c r="A5196">
        <v>5194</v>
      </c>
      <c r="B5196" t="s">
        <v>12</v>
      </c>
      <c r="C5196">
        <v>19980304</v>
      </c>
      <c r="D5196">
        <v>1213.2529999999999</v>
      </c>
      <c r="E5196">
        <v>1204.9449999999999</v>
      </c>
      <c r="F5196">
        <v>1214.0029999999999</v>
      </c>
      <c r="G5196">
        <v>1201.2539999999999</v>
      </c>
      <c r="H5196">
        <v>1201.789</v>
      </c>
      <c r="I5196">
        <v>11.464</v>
      </c>
      <c r="J5196">
        <v>0.95389999999999997</v>
      </c>
      <c r="K5196">
        <v>3595148</v>
      </c>
      <c r="L5196">
        <v>4065636.0290000001</v>
      </c>
    </row>
    <row r="5197" spans="1:12" x14ac:dyDescent="0.3">
      <c r="A5197">
        <v>5195</v>
      </c>
      <c r="B5197" t="s">
        <v>12</v>
      </c>
      <c r="C5197">
        <v>19980303</v>
      </c>
      <c r="D5197">
        <v>1201.789</v>
      </c>
      <c r="E5197">
        <v>1186.52</v>
      </c>
      <c r="F5197">
        <v>1201.8</v>
      </c>
      <c r="G5197">
        <v>1185.3030000000001</v>
      </c>
      <c r="H5197">
        <v>1188.306</v>
      </c>
      <c r="I5197">
        <v>13.483000000000001</v>
      </c>
      <c r="J5197">
        <v>1.1346000000000001</v>
      </c>
      <c r="K5197">
        <v>3561297</v>
      </c>
      <c r="L5197">
        <v>3497563.83</v>
      </c>
    </row>
    <row r="5198" spans="1:12" x14ac:dyDescent="0.3">
      <c r="A5198">
        <v>5196</v>
      </c>
      <c r="B5198" t="s">
        <v>12</v>
      </c>
      <c r="C5198">
        <v>19980302</v>
      </c>
      <c r="D5198">
        <v>1188.306</v>
      </c>
      <c r="E5198">
        <v>1196.742</v>
      </c>
      <c r="F5198">
        <v>1205.7460000000001</v>
      </c>
      <c r="G5198">
        <v>1182.6120000000001</v>
      </c>
      <c r="H5198">
        <v>1206.53</v>
      </c>
      <c r="I5198">
        <v>-18.224</v>
      </c>
      <c r="J5198">
        <v>-1.5104</v>
      </c>
      <c r="K5198">
        <v>4843155</v>
      </c>
      <c r="L5198">
        <v>4824057.5439999998</v>
      </c>
    </row>
    <row r="5199" spans="1:12" x14ac:dyDescent="0.3">
      <c r="A5199">
        <v>5197</v>
      </c>
      <c r="B5199" t="s">
        <v>12</v>
      </c>
      <c r="C5199">
        <v>19980227</v>
      </c>
      <c r="D5199">
        <v>1206.53</v>
      </c>
      <c r="E5199">
        <v>1209.442</v>
      </c>
      <c r="F5199">
        <v>1213.729</v>
      </c>
      <c r="G5199">
        <v>1202.865</v>
      </c>
      <c r="H5199">
        <v>1206.674</v>
      </c>
      <c r="I5199">
        <v>-0.14399999999999999</v>
      </c>
      <c r="J5199">
        <v>-1.1900000000000001E-2</v>
      </c>
      <c r="K5199">
        <v>3582150</v>
      </c>
      <c r="L5199">
        <v>3607948.3930000002</v>
      </c>
    </row>
    <row r="5200" spans="1:12" x14ac:dyDescent="0.3">
      <c r="A5200">
        <v>5198</v>
      </c>
      <c r="B5200" t="s">
        <v>12</v>
      </c>
      <c r="C5200">
        <v>19980226</v>
      </c>
      <c r="D5200">
        <v>1206.674</v>
      </c>
      <c r="E5200">
        <v>1193.0029999999999</v>
      </c>
      <c r="F5200">
        <v>1206.674</v>
      </c>
      <c r="G5200">
        <v>1189.519</v>
      </c>
      <c r="H5200">
        <v>1194.673</v>
      </c>
      <c r="I5200">
        <v>12.000999999999999</v>
      </c>
      <c r="J5200">
        <v>1.0044999999999999</v>
      </c>
      <c r="K5200">
        <v>3147775</v>
      </c>
      <c r="L5200">
        <v>3223861.0989999999</v>
      </c>
    </row>
    <row r="5201" spans="1:12" x14ac:dyDescent="0.3">
      <c r="A5201">
        <v>5199</v>
      </c>
      <c r="B5201" t="s">
        <v>12</v>
      </c>
      <c r="C5201">
        <v>19980225</v>
      </c>
      <c r="D5201">
        <v>1194.673</v>
      </c>
      <c r="E5201">
        <v>1208.5239999999999</v>
      </c>
      <c r="F5201">
        <v>1209.491</v>
      </c>
      <c r="G5201">
        <v>1191.751</v>
      </c>
      <c r="H5201">
        <v>1208.2180000000001</v>
      </c>
      <c r="I5201">
        <v>-13.545</v>
      </c>
      <c r="J5201">
        <v>-1.1211</v>
      </c>
      <c r="K5201">
        <v>3428467</v>
      </c>
      <c r="L5201">
        <v>3325572.702</v>
      </c>
    </row>
    <row r="5202" spans="1:12" x14ac:dyDescent="0.3">
      <c r="A5202">
        <v>5200</v>
      </c>
      <c r="B5202" t="s">
        <v>12</v>
      </c>
      <c r="C5202">
        <v>19980224</v>
      </c>
      <c r="D5202">
        <v>1208.2180000000001</v>
      </c>
      <c r="E5202">
        <v>1206.925</v>
      </c>
      <c r="F5202">
        <v>1216.3530000000001</v>
      </c>
      <c r="G5202">
        <v>1206.0899999999999</v>
      </c>
      <c r="H5202">
        <v>1208.6030000000001</v>
      </c>
      <c r="I5202">
        <v>-0.38500000000000001</v>
      </c>
      <c r="J5202">
        <v>-3.1899999999999998E-2</v>
      </c>
      <c r="K5202">
        <v>3526684</v>
      </c>
      <c r="L5202">
        <v>3246038.09</v>
      </c>
    </row>
    <row r="5203" spans="1:12" x14ac:dyDescent="0.3">
      <c r="A5203">
        <v>5201</v>
      </c>
      <c r="B5203" t="s">
        <v>12</v>
      </c>
      <c r="C5203">
        <v>19980223</v>
      </c>
      <c r="D5203">
        <v>1208.6030000000001</v>
      </c>
      <c r="E5203">
        <v>1217.8589999999999</v>
      </c>
      <c r="F5203">
        <v>1217.8589999999999</v>
      </c>
      <c r="G5203">
        <v>1195.8879999999999</v>
      </c>
      <c r="H5203">
        <v>1226.02</v>
      </c>
      <c r="I5203">
        <v>-17.417000000000002</v>
      </c>
      <c r="J5203">
        <v>-1.4206000000000001</v>
      </c>
      <c r="K5203">
        <v>3807533</v>
      </c>
      <c r="L5203">
        <v>3921520.6830000002</v>
      </c>
    </row>
    <row r="5204" spans="1:12" x14ac:dyDescent="0.3">
      <c r="A5204">
        <v>5202</v>
      </c>
      <c r="B5204" t="s">
        <v>12</v>
      </c>
      <c r="C5204">
        <v>19980220</v>
      </c>
      <c r="D5204">
        <v>1226.02</v>
      </c>
      <c r="E5204">
        <v>1234.6010000000001</v>
      </c>
      <c r="F5204">
        <v>1237.915</v>
      </c>
      <c r="G5204">
        <v>1224.5840000000001</v>
      </c>
      <c r="H5204">
        <v>1232.5840000000001</v>
      </c>
      <c r="I5204">
        <v>-6.5640000000000001</v>
      </c>
      <c r="J5204">
        <v>-0.53249999999999997</v>
      </c>
      <c r="K5204">
        <v>3159234</v>
      </c>
      <c r="L5204">
        <v>3200611.8689999999</v>
      </c>
    </row>
    <row r="5205" spans="1:12" x14ac:dyDescent="0.3">
      <c r="A5205">
        <v>5203</v>
      </c>
      <c r="B5205" t="s">
        <v>12</v>
      </c>
      <c r="C5205">
        <v>19980219</v>
      </c>
      <c r="D5205">
        <v>1232.5840000000001</v>
      </c>
      <c r="E5205">
        <v>1229.809</v>
      </c>
      <c r="F5205">
        <v>1235.4929999999999</v>
      </c>
      <c r="G5205">
        <v>1223.932</v>
      </c>
      <c r="H5205">
        <v>1229.8309999999999</v>
      </c>
      <c r="I5205">
        <v>2.7530000000000001</v>
      </c>
      <c r="J5205">
        <v>0.22389999999999999</v>
      </c>
      <c r="K5205">
        <v>3300714</v>
      </c>
      <c r="L5205">
        <v>3345370.639</v>
      </c>
    </row>
    <row r="5206" spans="1:12" x14ac:dyDescent="0.3">
      <c r="A5206">
        <v>5204</v>
      </c>
      <c r="B5206" t="s">
        <v>12</v>
      </c>
      <c r="C5206">
        <v>19980218</v>
      </c>
      <c r="D5206">
        <v>1229.8309999999999</v>
      </c>
      <c r="E5206">
        <v>1239.633</v>
      </c>
      <c r="F5206">
        <v>1240.1780000000001</v>
      </c>
      <c r="G5206">
        <v>1225.4970000000001</v>
      </c>
      <c r="H5206">
        <v>1238.5</v>
      </c>
      <c r="I5206">
        <v>-8.6690000000000005</v>
      </c>
      <c r="J5206">
        <v>-0.7</v>
      </c>
      <c r="K5206">
        <v>4614067</v>
      </c>
      <c r="L5206">
        <v>4675451.2060000002</v>
      </c>
    </row>
    <row r="5207" spans="1:12" x14ac:dyDescent="0.3">
      <c r="A5207">
        <v>5205</v>
      </c>
      <c r="B5207" t="s">
        <v>12</v>
      </c>
      <c r="C5207">
        <v>19980217</v>
      </c>
      <c r="D5207">
        <v>1238.5</v>
      </c>
      <c r="E5207">
        <v>1234.837</v>
      </c>
      <c r="F5207">
        <v>1240.579</v>
      </c>
      <c r="G5207">
        <v>1228.1110000000001</v>
      </c>
      <c r="H5207">
        <v>1236.2360000000001</v>
      </c>
      <c r="I5207">
        <v>2.2639999999999998</v>
      </c>
      <c r="J5207">
        <v>0.18310000000000001</v>
      </c>
      <c r="K5207">
        <v>3525859</v>
      </c>
      <c r="L5207">
        <v>3717914.7089999998</v>
      </c>
    </row>
    <row r="5208" spans="1:12" x14ac:dyDescent="0.3">
      <c r="A5208">
        <v>5206</v>
      </c>
      <c r="B5208" t="s">
        <v>12</v>
      </c>
      <c r="C5208">
        <v>19980216</v>
      </c>
      <c r="D5208">
        <v>1236.2360000000001</v>
      </c>
      <c r="E5208">
        <v>1246.796</v>
      </c>
      <c r="F5208">
        <v>1247.9649999999999</v>
      </c>
      <c r="G5208">
        <v>1230.9179999999999</v>
      </c>
      <c r="H5208">
        <v>1245.9110000000001</v>
      </c>
      <c r="I5208">
        <v>-9.6750000000000007</v>
      </c>
      <c r="J5208">
        <v>-0.77649999999999997</v>
      </c>
      <c r="K5208">
        <v>4615358</v>
      </c>
      <c r="L5208">
        <v>4970755.932</v>
      </c>
    </row>
    <row r="5209" spans="1:12" x14ac:dyDescent="0.3">
      <c r="A5209">
        <v>5207</v>
      </c>
      <c r="B5209" t="s">
        <v>12</v>
      </c>
      <c r="C5209">
        <v>19980213</v>
      </c>
      <c r="D5209">
        <v>1245.9110000000001</v>
      </c>
      <c r="E5209">
        <v>1246.7329999999999</v>
      </c>
      <c r="F5209">
        <v>1251.912</v>
      </c>
      <c r="G5209">
        <v>1241.8240000000001</v>
      </c>
      <c r="H5209">
        <v>1246.2950000000001</v>
      </c>
      <c r="I5209">
        <v>-0.38400000000000001</v>
      </c>
      <c r="J5209">
        <v>-3.0800000000000001E-2</v>
      </c>
      <c r="K5209">
        <v>4097735</v>
      </c>
      <c r="L5209">
        <v>4452571.3039999995</v>
      </c>
    </row>
    <row r="5210" spans="1:12" x14ac:dyDescent="0.3">
      <c r="A5210">
        <v>5208</v>
      </c>
      <c r="B5210" t="s">
        <v>12</v>
      </c>
      <c r="C5210">
        <v>19980212</v>
      </c>
      <c r="D5210">
        <v>1246.2950000000001</v>
      </c>
      <c r="E5210">
        <v>1253.385</v>
      </c>
      <c r="F5210">
        <v>1254.4110000000001</v>
      </c>
      <c r="G5210">
        <v>1241.9960000000001</v>
      </c>
      <c r="H5210">
        <v>1250.2380000000001</v>
      </c>
      <c r="I5210">
        <v>-3.9430000000000001</v>
      </c>
      <c r="J5210">
        <v>-0.31540000000000001</v>
      </c>
      <c r="K5210">
        <v>4749077</v>
      </c>
      <c r="L5210">
        <v>4545818.3509999998</v>
      </c>
    </row>
    <row r="5211" spans="1:12" x14ac:dyDescent="0.3">
      <c r="A5211">
        <v>5209</v>
      </c>
      <c r="B5211" t="s">
        <v>12</v>
      </c>
      <c r="C5211">
        <v>19980211</v>
      </c>
      <c r="D5211">
        <v>1250.2380000000001</v>
      </c>
      <c r="E5211">
        <v>1234.181</v>
      </c>
      <c r="F5211">
        <v>1251.453</v>
      </c>
      <c r="G5211">
        <v>1233.53</v>
      </c>
      <c r="H5211">
        <v>1236.5129999999999</v>
      </c>
      <c r="I5211">
        <v>13.725</v>
      </c>
      <c r="J5211">
        <v>1.1100000000000001</v>
      </c>
      <c r="K5211">
        <v>4815520</v>
      </c>
      <c r="L5211">
        <v>4262613.892</v>
      </c>
    </row>
    <row r="5212" spans="1:12" x14ac:dyDescent="0.3">
      <c r="A5212">
        <v>5210</v>
      </c>
      <c r="B5212" t="s">
        <v>12</v>
      </c>
      <c r="C5212">
        <v>19980210</v>
      </c>
      <c r="D5212">
        <v>1236.5129999999999</v>
      </c>
      <c r="E5212">
        <v>1248.596</v>
      </c>
      <c r="F5212">
        <v>1248.596</v>
      </c>
      <c r="G5212">
        <v>1233.6980000000001</v>
      </c>
      <c r="H5212">
        <v>1248.04</v>
      </c>
      <c r="I5212">
        <v>-11.526999999999999</v>
      </c>
      <c r="J5212">
        <v>-0.92359999999999998</v>
      </c>
      <c r="K5212">
        <v>5324563</v>
      </c>
      <c r="L5212">
        <v>4834391.8640000001</v>
      </c>
    </row>
    <row r="5213" spans="1:12" x14ac:dyDescent="0.3">
      <c r="A5213">
        <v>5211</v>
      </c>
      <c r="B5213" t="s">
        <v>12</v>
      </c>
      <c r="C5213">
        <v>19980209</v>
      </c>
      <c r="D5213">
        <v>1248.04</v>
      </c>
      <c r="E5213">
        <v>1257.9949999999999</v>
      </c>
      <c r="F5213">
        <v>1262.623</v>
      </c>
      <c r="G5213">
        <v>1244.4259999999999</v>
      </c>
      <c r="H5213">
        <v>1222.913</v>
      </c>
      <c r="I5213">
        <v>25.126999999999999</v>
      </c>
      <c r="J5213">
        <v>2.0547</v>
      </c>
      <c r="K5213">
        <v>4358584</v>
      </c>
      <c r="L5213">
        <v>4617527.3870000001</v>
      </c>
    </row>
    <row r="5214" spans="1:12" x14ac:dyDescent="0.3">
      <c r="A5214">
        <v>5212</v>
      </c>
      <c r="B5214" t="s">
        <v>12</v>
      </c>
      <c r="C5214">
        <v>19980123</v>
      </c>
      <c r="D5214">
        <v>1222.913</v>
      </c>
      <c r="E5214">
        <v>1206.4949999999999</v>
      </c>
      <c r="F5214">
        <v>1224.1220000000001</v>
      </c>
      <c r="G5214">
        <v>1206.454</v>
      </c>
      <c r="H5214">
        <v>1204.43</v>
      </c>
      <c r="I5214">
        <v>18.483000000000001</v>
      </c>
      <c r="J5214">
        <v>1.5346</v>
      </c>
      <c r="K5214">
        <v>3580684</v>
      </c>
      <c r="L5214">
        <v>3378707.4240000001</v>
      </c>
    </row>
    <row r="5215" spans="1:12" x14ac:dyDescent="0.3">
      <c r="A5215">
        <v>5213</v>
      </c>
      <c r="B5215" t="s">
        <v>12</v>
      </c>
      <c r="C5215">
        <v>19980122</v>
      </c>
      <c r="D5215">
        <v>1204.43</v>
      </c>
      <c r="E5215">
        <v>1200.521</v>
      </c>
      <c r="F5215">
        <v>1207.451</v>
      </c>
      <c r="G5215">
        <v>1194.383</v>
      </c>
      <c r="H5215">
        <v>1200.203</v>
      </c>
      <c r="I5215">
        <v>4.2270000000000003</v>
      </c>
      <c r="J5215">
        <v>0.35220000000000001</v>
      </c>
      <c r="K5215">
        <v>4361254</v>
      </c>
      <c r="L5215">
        <v>4027799.0490000001</v>
      </c>
    </row>
    <row r="5216" spans="1:12" x14ac:dyDescent="0.3">
      <c r="A5216">
        <v>5214</v>
      </c>
      <c r="B5216" t="s">
        <v>12</v>
      </c>
      <c r="C5216">
        <v>19980121</v>
      </c>
      <c r="D5216">
        <v>1200.203</v>
      </c>
      <c r="E5216">
        <v>1201.9880000000001</v>
      </c>
      <c r="F5216">
        <v>1209.6890000000001</v>
      </c>
      <c r="G5216">
        <v>1198.2280000000001</v>
      </c>
      <c r="H5216">
        <v>1203.7149999999999</v>
      </c>
      <c r="I5216">
        <v>-3.512</v>
      </c>
      <c r="J5216">
        <v>-0.2918</v>
      </c>
      <c r="K5216">
        <v>3032972</v>
      </c>
      <c r="L5216">
        <v>2739035.3470000001</v>
      </c>
    </row>
    <row r="5217" spans="1:12" x14ac:dyDescent="0.3">
      <c r="A5217">
        <v>5215</v>
      </c>
      <c r="B5217" t="s">
        <v>12</v>
      </c>
      <c r="C5217">
        <v>19980120</v>
      </c>
      <c r="D5217">
        <v>1203.7149999999999</v>
      </c>
      <c r="E5217">
        <v>1211.2760000000001</v>
      </c>
      <c r="F5217">
        <v>1215.57</v>
      </c>
      <c r="G5217">
        <v>1195.3820000000001</v>
      </c>
      <c r="H5217">
        <v>1213.1289999999999</v>
      </c>
      <c r="I5217">
        <v>-9.4139999999999997</v>
      </c>
      <c r="J5217">
        <v>-0.77600000000000002</v>
      </c>
      <c r="K5217">
        <v>3129378</v>
      </c>
      <c r="L5217">
        <v>3443180.1290000002</v>
      </c>
    </row>
    <row r="5218" spans="1:12" x14ac:dyDescent="0.3">
      <c r="A5218">
        <v>5216</v>
      </c>
      <c r="B5218" t="s">
        <v>12</v>
      </c>
      <c r="C5218">
        <v>19980119</v>
      </c>
      <c r="D5218">
        <v>1213.1289999999999</v>
      </c>
      <c r="E5218">
        <v>1215.4079999999999</v>
      </c>
      <c r="F5218">
        <v>1216.9870000000001</v>
      </c>
      <c r="G5218">
        <v>1205.479</v>
      </c>
      <c r="H5218">
        <v>1213.962</v>
      </c>
      <c r="I5218">
        <v>-0.83299999999999996</v>
      </c>
      <c r="J5218">
        <v>-6.8599999999999994E-2</v>
      </c>
      <c r="K5218">
        <v>3262038</v>
      </c>
      <c r="L5218">
        <v>3662318.1269999999</v>
      </c>
    </row>
    <row r="5219" spans="1:12" x14ac:dyDescent="0.3">
      <c r="A5219">
        <v>5217</v>
      </c>
      <c r="B5219" t="s">
        <v>12</v>
      </c>
      <c r="C5219">
        <v>19980116</v>
      </c>
      <c r="D5219">
        <v>1213.962</v>
      </c>
      <c r="E5219">
        <v>1215.82</v>
      </c>
      <c r="F5219">
        <v>1220.9739999999999</v>
      </c>
      <c r="G5219">
        <v>1207.9190000000001</v>
      </c>
      <c r="H5219">
        <v>1215.431</v>
      </c>
      <c r="I5219">
        <v>-1.4690000000000001</v>
      </c>
      <c r="J5219">
        <v>-0.12089999999999999</v>
      </c>
      <c r="K5219">
        <v>4120326</v>
      </c>
      <c r="L5219">
        <v>4534913.2319999998</v>
      </c>
    </row>
    <row r="5220" spans="1:12" x14ac:dyDescent="0.3">
      <c r="A5220">
        <v>5218</v>
      </c>
      <c r="B5220" t="s">
        <v>12</v>
      </c>
      <c r="C5220">
        <v>19980115</v>
      </c>
      <c r="D5220">
        <v>1215.431</v>
      </c>
      <c r="E5220">
        <v>1210.421</v>
      </c>
      <c r="F5220">
        <v>1217.864</v>
      </c>
      <c r="G5220">
        <v>1196.1479999999999</v>
      </c>
      <c r="H5220">
        <v>1202.2149999999999</v>
      </c>
      <c r="I5220">
        <v>13.215999999999999</v>
      </c>
      <c r="J5220">
        <v>1.0992999999999999</v>
      </c>
      <c r="K5220">
        <v>5539255</v>
      </c>
      <c r="L5220">
        <v>5643742.2750000004</v>
      </c>
    </row>
    <row r="5221" spans="1:12" x14ac:dyDescent="0.3">
      <c r="A5221">
        <v>5219</v>
      </c>
      <c r="B5221" t="s">
        <v>12</v>
      </c>
      <c r="C5221">
        <v>19980114</v>
      </c>
      <c r="D5221">
        <v>1202.2149999999999</v>
      </c>
      <c r="E5221">
        <v>1170.346</v>
      </c>
      <c r="F5221">
        <v>1203.2470000000001</v>
      </c>
      <c r="G5221">
        <v>1170.3219999999999</v>
      </c>
      <c r="H5221">
        <v>1167.6469999999999</v>
      </c>
      <c r="I5221">
        <v>34.567999999999998</v>
      </c>
      <c r="J5221">
        <v>2.9605000000000001</v>
      </c>
      <c r="K5221">
        <v>5703800</v>
      </c>
      <c r="L5221">
        <v>6237845.4790000003</v>
      </c>
    </row>
    <row r="5222" spans="1:12" x14ac:dyDescent="0.3">
      <c r="A5222">
        <v>5220</v>
      </c>
      <c r="B5222" t="s">
        <v>12</v>
      </c>
      <c r="C5222">
        <v>19980113</v>
      </c>
      <c r="D5222">
        <v>1167.6469999999999</v>
      </c>
      <c r="E5222">
        <v>1211.883</v>
      </c>
      <c r="F5222">
        <v>1211.883</v>
      </c>
      <c r="G5222">
        <v>1110.087</v>
      </c>
      <c r="H5222">
        <v>1226.9659999999999</v>
      </c>
      <c r="I5222">
        <v>-59.319000000000003</v>
      </c>
      <c r="J5222">
        <v>-4.8346</v>
      </c>
      <c r="K5222">
        <v>7194435</v>
      </c>
      <c r="L5222">
        <v>8983543.9920000006</v>
      </c>
    </row>
    <row r="5223" spans="1:12" x14ac:dyDescent="0.3">
      <c r="A5223">
        <v>5221</v>
      </c>
      <c r="B5223" t="s">
        <v>12</v>
      </c>
      <c r="C5223">
        <v>19980112</v>
      </c>
      <c r="D5223">
        <v>1226.9659999999999</v>
      </c>
      <c r="E5223">
        <v>1242.21</v>
      </c>
      <c r="F5223">
        <v>1246.6510000000001</v>
      </c>
      <c r="G5223">
        <v>1226.3969999999999</v>
      </c>
      <c r="H5223">
        <v>1239.9010000000001</v>
      </c>
      <c r="I5223">
        <v>-12.935</v>
      </c>
      <c r="J5223">
        <v>-1.0431999999999999</v>
      </c>
      <c r="K5223">
        <v>5739689</v>
      </c>
      <c r="L5223">
        <v>6646772.0839999998</v>
      </c>
    </row>
    <row r="5224" spans="1:12" x14ac:dyDescent="0.3">
      <c r="A5224">
        <v>5222</v>
      </c>
      <c r="B5224" t="s">
        <v>12</v>
      </c>
      <c r="C5224">
        <v>19980109</v>
      </c>
      <c r="D5224">
        <v>1239.9010000000001</v>
      </c>
      <c r="E5224">
        <v>1233.701</v>
      </c>
      <c r="F5224">
        <v>1244.999</v>
      </c>
      <c r="G5224">
        <v>1221.297</v>
      </c>
      <c r="H5224">
        <v>1237.164</v>
      </c>
      <c r="I5224">
        <v>2.7370000000000001</v>
      </c>
      <c r="J5224">
        <v>0.22120000000000001</v>
      </c>
      <c r="K5224">
        <v>5357096</v>
      </c>
      <c r="L5224">
        <v>6395907.4550000001</v>
      </c>
    </row>
    <row r="5225" spans="1:12" x14ac:dyDescent="0.3">
      <c r="A5225">
        <v>5223</v>
      </c>
      <c r="B5225" t="s">
        <v>12</v>
      </c>
      <c r="C5225">
        <v>19980108</v>
      </c>
      <c r="D5225">
        <v>1237.164</v>
      </c>
      <c r="E5225">
        <v>1243.1210000000001</v>
      </c>
      <c r="F5225">
        <v>1250.0050000000001</v>
      </c>
      <c r="G5225">
        <v>1235.885</v>
      </c>
      <c r="H5225">
        <v>1244.07</v>
      </c>
      <c r="I5225">
        <v>-6.9059999999999997</v>
      </c>
      <c r="J5225">
        <v>-0.55510000000000004</v>
      </c>
      <c r="K5225">
        <v>4069472</v>
      </c>
      <c r="L5225">
        <v>4535351.1770000001</v>
      </c>
    </row>
    <row r="5226" spans="1:12" x14ac:dyDescent="0.3">
      <c r="A5226">
        <v>5224</v>
      </c>
      <c r="B5226" t="s">
        <v>12</v>
      </c>
      <c r="C5226">
        <v>19980107</v>
      </c>
      <c r="D5226">
        <v>1244.07</v>
      </c>
      <c r="E5226">
        <v>1233.9559999999999</v>
      </c>
      <c r="F5226">
        <v>1244.098</v>
      </c>
      <c r="G5226">
        <v>1231.146</v>
      </c>
      <c r="H5226">
        <v>1233.6199999999999</v>
      </c>
      <c r="I5226">
        <v>10.45</v>
      </c>
      <c r="J5226">
        <v>0.84709999999999996</v>
      </c>
      <c r="K5226">
        <v>5756557</v>
      </c>
      <c r="L5226">
        <v>6276869.4349999996</v>
      </c>
    </row>
    <row r="5227" spans="1:12" x14ac:dyDescent="0.3">
      <c r="A5227">
        <v>5225</v>
      </c>
      <c r="B5227" t="s">
        <v>12</v>
      </c>
      <c r="C5227">
        <v>19980106</v>
      </c>
      <c r="D5227">
        <v>1233.6199999999999</v>
      </c>
      <c r="E5227">
        <v>1223.73</v>
      </c>
      <c r="F5227">
        <v>1233.635</v>
      </c>
      <c r="G5227">
        <v>1215.4090000000001</v>
      </c>
      <c r="H5227">
        <v>1220.473</v>
      </c>
      <c r="I5227">
        <v>13.147</v>
      </c>
      <c r="J5227">
        <v>1.0771999999999999</v>
      </c>
      <c r="K5227">
        <v>5148664</v>
      </c>
      <c r="L5227">
        <v>6196189.0710000005</v>
      </c>
    </row>
    <row r="5228" spans="1:12" x14ac:dyDescent="0.3">
      <c r="A5228">
        <v>5226</v>
      </c>
      <c r="B5228" t="s">
        <v>12</v>
      </c>
      <c r="C5228">
        <v>19980105</v>
      </c>
      <c r="D5228">
        <v>1220.473</v>
      </c>
      <c r="E5228">
        <v>1200.9480000000001</v>
      </c>
      <c r="F5228">
        <v>1220.4949999999999</v>
      </c>
      <c r="G5228">
        <v>1200.222</v>
      </c>
      <c r="H5228">
        <v>1194.1020000000001</v>
      </c>
      <c r="I5228">
        <v>26.370999999999999</v>
      </c>
      <c r="J5228">
        <v>2.2084000000000001</v>
      </c>
      <c r="K5228">
        <v>4371532</v>
      </c>
      <c r="L5228">
        <v>5363527.591</v>
      </c>
    </row>
    <row r="5229" spans="1:12" x14ac:dyDescent="0.3">
      <c r="A5229">
        <v>5227</v>
      </c>
      <c r="B5229" t="s">
        <v>12</v>
      </c>
      <c r="C5229">
        <v>19971231</v>
      </c>
      <c r="D5229">
        <v>1194.1020000000001</v>
      </c>
      <c r="E5229">
        <v>1182.2529999999999</v>
      </c>
      <c r="F5229">
        <v>1195.047</v>
      </c>
      <c r="G5229">
        <v>1182.2470000000001</v>
      </c>
      <c r="H5229">
        <v>1181.143</v>
      </c>
      <c r="I5229">
        <v>12.959</v>
      </c>
      <c r="J5229">
        <v>1.0972</v>
      </c>
      <c r="K5229">
        <v>3093250</v>
      </c>
      <c r="L5229">
        <v>3585277.014</v>
      </c>
    </row>
    <row r="5230" spans="1:12" x14ac:dyDescent="0.3">
      <c r="A5230">
        <v>5228</v>
      </c>
      <c r="B5230" t="s">
        <v>12</v>
      </c>
      <c r="C5230">
        <v>19971230</v>
      </c>
      <c r="D5230">
        <v>1181.143</v>
      </c>
      <c r="E5230">
        <v>1186.1389999999999</v>
      </c>
      <c r="F5230">
        <v>1193.6220000000001</v>
      </c>
      <c r="G5230">
        <v>1179.556</v>
      </c>
      <c r="H5230">
        <v>1186.606</v>
      </c>
      <c r="I5230">
        <v>-5.4630000000000001</v>
      </c>
      <c r="J5230">
        <v>-0.46039999999999998</v>
      </c>
      <c r="K5230">
        <v>2792940</v>
      </c>
      <c r="L5230">
        <v>2955963.8730000001</v>
      </c>
    </row>
    <row r="5231" spans="1:12" x14ac:dyDescent="0.3">
      <c r="A5231">
        <v>5229</v>
      </c>
      <c r="B5231" t="s">
        <v>12</v>
      </c>
      <c r="C5231">
        <v>19971229</v>
      </c>
      <c r="D5231">
        <v>1186.606</v>
      </c>
      <c r="E5231">
        <v>1196.297</v>
      </c>
      <c r="F5231">
        <v>1198.9739999999999</v>
      </c>
      <c r="G5231">
        <v>1185.6559999999999</v>
      </c>
      <c r="H5231">
        <v>1191.9190000000001</v>
      </c>
      <c r="I5231">
        <v>-5.3129999999999997</v>
      </c>
      <c r="J5231">
        <v>-0.44579999999999997</v>
      </c>
      <c r="K5231">
        <v>3670210</v>
      </c>
      <c r="L5231">
        <v>3902572.2379999999</v>
      </c>
    </row>
    <row r="5232" spans="1:12" x14ac:dyDescent="0.3">
      <c r="A5232">
        <v>5230</v>
      </c>
      <c r="B5232" t="s">
        <v>12</v>
      </c>
      <c r="C5232">
        <v>19971226</v>
      </c>
      <c r="D5232">
        <v>1191.9190000000001</v>
      </c>
      <c r="E5232">
        <v>1187.752</v>
      </c>
      <c r="F5232">
        <v>1194.2370000000001</v>
      </c>
      <c r="G5232">
        <v>1186.527</v>
      </c>
      <c r="H5232">
        <v>1181.278</v>
      </c>
      <c r="I5232">
        <v>10.641</v>
      </c>
      <c r="J5232">
        <v>0.90080000000000005</v>
      </c>
      <c r="K5232">
        <v>4192918</v>
      </c>
      <c r="L5232">
        <v>4857847.4620000003</v>
      </c>
    </row>
    <row r="5233" spans="1:12" x14ac:dyDescent="0.3">
      <c r="A5233">
        <v>5231</v>
      </c>
      <c r="B5233" t="s">
        <v>12</v>
      </c>
      <c r="C5233">
        <v>19971225</v>
      </c>
      <c r="D5233">
        <v>1181.278</v>
      </c>
      <c r="E5233">
        <v>1170.5609999999999</v>
      </c>
      <c r="F5233">
        <v>1181.479</v>
      </c>
      <c r="G5233">
        <v>1169.9929999999999</v>
      </c>
      <c r="H5233">
        <v>1169.664</v>
      </c>
      <c r="I5233">
        <v>11.614000000000001</v>
      </c>
      <c r="J5233">
        <v>0.9929</v>
      </c>
      <c r="K5233">
        <v>3598401</v>
      </c>
      <c r="L5233">
        <v>4117566.3110000002</v>
      </c>
    </row>
    <row r="5234" spans="1:12" x14ac:dyDescent="0.3">
      <c r="A5234">
        <v>5232</v>
      </c>
      <c r="B5234" t="s">
        <v>12</v>
      </c>
      <c r="C5234">
        <v>19971224</v>
      </c>
      <c r="D5234">
        <v>1169.664</v>
      </c>
      <c r="E5234">
        <v>1171.7349999999999</v>
      </c>
      <c r="F5234">
        <v>1173.54</v>
      </c>
      <c r="G5234">
        <v>1164.8579999999999</v>
      </c>
      <c r="H5234">
        <v>1171.2539999999999</v>
      </c>
      <c r="I5234">
        <v>-1.59</v>
      </c>
      <c r="J5234">
        <v>-0.1358</v>
      </c>
      <c r="K5234">
        <v>3178988</v>
      </c>
      <c r="L5234">
        <v>3355946.0839999998</v>
      </c>
    </row>
    <row r="5235" spans="1:12" x14ac:dyDescent="0.3">
      <c r="A5235">
        <v>5233</v>
      </c>
      <c r="B5235" t="s">
        <v>12</v>
      </c>
      <c r="C5235">
        <v>19971223</v>
      </c>
      <c r="D5235">
        <v>1171.2539999999999</v>
      </c>
      <c r="E5235">
        <v>1171.902</v>
      </c>
      <c r="F5235">
        <v>1176.922</v>
      </c>
      <c r="G5235">
        <v>1165.057</v>
      </c>
      <c r="H5235">
        <v>1169.0070000000001</v>
      </c>
      <c r="I5235">
        <v>2.2469999999999999</v>
      </c>
      <c r="J5235">
        <v>0.19220000000000001</v>
      </c>
      <c r="K5235">
        <v>3313634</v>
      </c>
      <c r="L5235">
        <v>3795481.36</v>
      </c>
    </row>
    <row r="5236" spans="1:12" x14ac:dyDescent="0.3">
      <c r="A5236">
        <v>5234</v>
      </c>
      <c r="B5236" t="s">
        <v>12</v>
      </c>
      <c r="C5236">
        <v>19971222</v>
      </c>
      <c r="D5236">
        <v>1169.0070000000001</v>
      </c>
      <c r="E5236">
        <v>1162.682</v>
      </c>
      <c r="F5236">
        <v>1169.029</v>
      </c>
      <c r="G5236">
        <v>1153.44</v>
      </c>
      <c r="H5236">
        <v>1160.768</v>
      </c>
      <c r="I5236">
        <v>8.2390000000000008</v>
      </c>
      <c r="J5236">
        <v>0.70979999999999999</v>
      </c>
      <c r="K5236">
        <v>4233415</v>
      </c>
      <c r="L5236">
        <v>4923252.32</v>
      </c>
    </row>
    <row r="5237" spans="1:12" x14ac:dyDescent="0.3">
      <c r="A5237">
        <v>5235</v>
      </c>
      <c r="B5237" t="s">
        <v>12</v>
      </c>
      <c r="C5237">
        <v>19971219</v>
      </c>
      <c r="D5237">
        <v>1160.768</v>
      </c>
      <c r="E5237">
        <v>1154.703</v>
      </c>
      <c r="F5237">
        <v>1161.8789999999999</v>
      </c>
      <c r="G5237">
        <v>1151.1410000000001</v>
      </c>
      <c r="H5237">
        <v>1154.1659999999999</v>
      </c>
      <c r="I5237">
        <v>6.6020000000000003</v>
      </c>
      <c r="J5237">
        <v>0.57199999999999995</v>
      </c>
      <c r="K5237">
        <v>3244670</v>
      </c>
      <c r="L5237">
        <v>3346951.3059999999</v>
      </c>
    </row>
    <row r="5238" spans="1:12" x14ac:dyDescent="0.3">
      <c r="A5238">
        <v>5236</v>
      </c>
      <c r="B5238" t="s">
        <v>12</v>
      </c>
      <c r="C5238">
        <v>19971218</v>
      </c>
      <c r="D5238">
        <v>1154.1659999999999</v>
      </c>
      <c r="E5238">
        <v>1142.0999999999999</v>
      </c>
      <c r="F5238">
        <v>1159.1110000000001</v>
      </c>
      <c r="G5238">
        <v>1138.3979999999999</v>
      </c>
      <c r="H5238">
        <v>1146.5219999999999</v>
      </c>
      <c r="I5238">
        <v>7.6440000000000001</v>
      </c>
      <c r="J5238">
        <v>0.66669999999999996</v>
      </c>
      <c r="K5238">
        <v>3049009</v>
      </c>
      <c r="L5238">
        <v>3185970.7850000001</v>
      </c>
    </row>
    <row r="5239" spans="1:12" x14ac:dyDescent="0.3">
      <c r="A5239">
        <v>5237</v>
      </c>
      <c r="B5239" t="s">
        <v>12</v>
      </c>
      <c r="C5239">
        <v>19971217</v>
      </c>
      <c r="D5239">
        <v>1146.5219999999999</v>
      </c>
      <c r="E5239">
        <v>1169.644</v>
      </c>
      <c r="F5239">
        <v>1169.7370000000001</v>
      </c>
      <c r="G5239">
        <v>1145.8910000000001</v>
      </c>
      <c r="H5239">
        <v>1174.8019999999999</v>
      </c>
      <c r="I5239">
        <v>-28.28</v>
      </c>
      <c r="J5239">
        <v>-2.4072</v>
      </c>
      <c r="K5239">
        <v>3323458</v>
      </c>
      <c r="L5239">
        <v>3647475.06</v>
      </c>
    </row>
    <row r="5240" spans="1:12" x14ac:dyDescent="0.3">
      <c r="A5240">
        <v>5238</v>
      </c>
      <c r="B5240" t="s">
        <v>12</v>
      </c>
      <c r="C5240">
        <v>19971216</v>
      </c>
      <c r="D5240">
        <v>1174.8019999999999</v>
      </c>
      <c r="E5240">
        <v>1170.462</v>
      </c>
      <c r="F5240">
        <v>1174.807</v>
      </c>
      <c r="G5240">
        <v>1165.6010000000001</v>
      </c>
      <c r="H5240">
        <v>1168.0260000000001</v>
      </c>
      <c r="I5240">
        <v>6.7759999999999998</v>
      </c>
      <c r="J5240">
        <v>0.58009999999999995</v>
      </c>
      <c r="K5240">
        <v>3339194</v>
      </c>
      <c r="L5240">
        <v>3758268.443</v>
      </c>
    </row>
    <row r="5241" spans="1:12" x14ac:dyDescent="0.3">
      <c r="A5241">
        <v>5239</v>
      </c>
      <c r="B5241" t="s">
        <v>12</v>
      </c>
      <c r="C5241">
        <v>19971215</v>
      </c>
      <c r="D5241">
        <v>1168.0260000000001</v>
      </c>
      <c r="E5241">
        <v>1155.72</v>
      </c>
      <c r="F5241">
        <v>1168.056</v>
      </c>
      <c r="G5241">
        <v>1155.604</v>
      </c>
      <c r="H5241">
        <v>1153.8399999999999</v>
      </c>
      <c r="I5241">
        <v>14.186</v>
      </c>
      <c r="J5241">
        <v>1.2295</v>
      </c>
      <c r="K5241">
        <v>3166176</v>
      </c>
      <c r="L5241">
        <v>3320915.1749999998</v>
      </c>
    </row>
    <row r="5242" spans="1:12" x14ac:dyDescent="0.3">
      <c r="A5242">
        <v>5240</v>
      </c>
      <c r="B5242" t="s">
        <v>12</v>
      </c>
      <c r="C5242">
        <v>19971212</v>
      </c>
      <c r="D5242">
        <v>1153.8399999999999</v>
      </c>
      <c r="E5242">
        <v>1160.221</v>
      </c>
      <c r="F5242">
        <v>1165.8130000000001</v>
      </c>
      <c r="G5242">
        <v>1153.432</v>
      </c>
      <c r="H5242">
        <v>1159.1690000000001</v>
      </c>
      <c r="I5242">
        <v>-5.3289999999999997</v>
      </c>
      <c r="J5242">
        <v>-0.4597</v>
      </c>
      <c r="K5242">
        <v>2571101</v>
      </c>
      <c r="L5242">
        <v>2832869.574</v>
      </c>
    </row>
    <row r="5243" spans="1:12" x14ac:dyDescent="0.3">
      <c r="A5243">
        <v>5241</v>
      </c>
      <c r="B5243" t="s">
        <v>12</v>
      </c>
      <c r="C5243">
        <v>19971211</v>
      </c>
      <c r="D5243">
        <v>1159.1690000000001</v>
      </c>
      <c r="E5243">
        <v>1159.0540000000001</v>
      </c>
      <c r="F5243">
        <v>1159.7529999999999</v>
      </c>
      <c r="G5243">
        <v>1145.546</v>
      </c>
      <c r="H5243">
        <v>1157.8420000000001</v>
      </c>
      <c r="I5243">
        <v>1.327</v>
      </c>
      <c r="J5243">
        <v>0.11459999999999999</v>
      </c>
      <c r="K5243">
        <v>2317636</v>
      </c>
      <c r="L5243">
        <v>2515715.9559999998</v>
      </c>
    </row>
    <row r="5244" spans="1:12" x14ac:dyDescent="0.3">
      <c r="A5244">
        <v>5242</v>
      </c>
      <c r="B5244" t="s">
        <v>12</v>
      </c>
      <c r="C5244">
        <v>19971210</v>
      </c>
      <c r="D5244">
        <v>1157.8420000000001</v>
      </c>
      <c r="E5244">
        <v>1150.4760000000001</v>
      </c>
      <c r="F5244">
        <v>1158.989</v>
      </c>
      <c r="G5244">
        <v>1149.3320000000001</v>
      </c>
      <c r="H5244">
        <v>1148.171</v>
      </c>
      <c r="I5244">
        <v>9.6709999999999994</v>
      </c>
      <c r="J5244">
        <v>0.84230000000000005</v>
      </c>
      <c r="K5244">
        <v>2368716</v>
      </c>
      <c r="L5244">
        <v>2269650.8539999998</v>
      </c>
    </row>
    <row r="5245" spans="1:12" x14ac:dyDescent="0.3">
      <c r="A5245">
        <v>5243</v>
      </c>
      <c r="B5245" t="s">
        <v>12</v>
      </c>
      <c r="C5245">
        <v>19971209</v>
      </c>
      <c r="D5245">
        <v>1148.171</v>
      </c>
      <c r="E5245">
        <v>1139.806</v>
      </c>
      <c r="F5245">
        <v>1148.171</v>
      </c>
      <c r="G5245">
        <v>1137.317</v>
      </c>
      <c r="H5245">
        <v>1139.364</v>
      </c>
      <c r="I5245">
        <v>8.8070000000000004</v>
      </c>
      <c r="J5245">
        <v>0.77300000000000002</v>
      </c>
      <c r="K5245">
        <v>2146267</v>
      </c>
      <c r="L5245">
        <v>2082659.54</v>
      </c>
    </row>
    <row r="5246" spans="1:12" x14ac:dyDescent="0.3">
      <c r="A5246">
        <v>5244</v>
      </c>
      <c r="B5246" t="s">
        <v>12</v>
      </c>
      <c r="C5246">
        <v>19971208</v>
      </c>
      <c r="D5246">
        <v>1139.364</v>
      </c>
      <c r="E5246">
        <v>1140.547</v>
      </c>
      <c r="F5246">
        <v>1143.08</v>
      </c>
      <c r="G5246">
        <v>1136.579</v>
      </c>
      <c r="H5246">
        <v>1136.204</v>
      </c>
      <c r="I5246">
        <v>3.16</v>
      </c>
      <c r="J5246">
        <v>0.27810000000000001</v>
      </c>
      <c r="K5246">
        <v>2096403</v>
      </c>
      <c r="L5246">
        <v>1934358.8</v>
      </c>
    </row>
    <row r="5247" spans="1:12" x14ac:dyDescent="0.3">
      <c r="A5247">
        <v>5245</v>
      </c>
      <c r="B5247" t="s">
        <v>12</v>
      </c>
      <c r="C5247">
        <v>19971205</v>
      </c>
      <c r="D5247">
        <v>1136.204</v>
      </c>
      <c r="E5247">
        <v>1139.4770000000001</v>
      </c>
      <c r="F5247">
        <v>1144.222</v>
      </c>
      <c r="G5247">
        <v>1134.932</v>
      </c>
      <c r="H5247">
        <v>1135.873</v>
      </c>
      <c r="I5247">
        <v>0.33100000000000002</v>
      </c>
      <c r="J5247">
        <v>2.9100000000000001E-2</v>
      </c>
      <c r="K5247">
        <v>2396652</v>
      </c>
      <c r="L5247">
        <v>2269563.2050000001</v>
      </c>
    </row>
    <row r="5248" spans="1:12" x14ac:dyDescent="0.3">
      <c r="A5248">
        <v>5246</v>
      </c>
      <c r="B5248" t="s">
        <v>12</v>
      </c>
      <c r="C5248">
        <v>19971204</v>
      </c>
      <c r="D5248">
        <v>1135.873</v>
      </c>
      <c r="E5248">
        <v>1121.8030000000001</v>
      </c>
      <c r="F5248">
        <v>1137.0129999999999</v>
      </c>
      <c r="G5248">
        <v>1119.201</v>
      </c>
      <c r="H5248">
        <v>1122.546</v>
      </c>
      <c r="I5248">
        <v>13.327</v>
      </c>
      <c r="J5248">
        <v>1.1872</v>
      </c>
      <c r="K5248">
        <v>2290658</v>
      </c>
      <c r="L5248">
        <v>2269438.2080000001</v>
      </c>
    </row>
    <row r="5249" spans="1:12" x14ac:dyDescent="0.3">
      <c r="A5249">
        <v>5247</v>
      </c>
      <c r="B5249" t="s">
        <v>12</v>
      </c>
      <c r="C5249">
        <v>19971203</v>
      </c>
      <c r="D5249">
        <v>1122.546</v>
      </c>
      <c r="E5249">
        <v>1129.777</v>
      </c>
      <c r="F5249">
        <v>1130.318</v>
      </c>
      <c r="G5249">
        <v>1121.5930000000001</v>
      </c>
      <c r="H5249">
        <v>1130.1669999999999</v>
      </c>
      <c r="I5249">
        <v>-7.6210000000000004</v>
      </c>
      <c r="J5249">
        <v>-0.67430000000000001</v>
      </c>
      <c r="K5249">
        <v>1917993</v>
      </c>
      <c r="L5249">
        <v>1790538.49</v>
      </c>
    </row>
    <row r="5250" spans="1:12" x14ac:dyDescent="0.3">
      <c r="A5250">
        <v>5248</v>
      </c>
      <c r="B5250" t="s">
        <v>12</v>
      </c>
      <c r="C5250">
        <v>19971202</v>
      </c>
      <c r="D5250">
        <v>1130.1669999999999</v>
      </c>
      <c r="E5250">
        <v>1133.5899999999999</v>
      </c>
      <c r="F5250">
        <v>1139.604</v>
      </c>
      <c r="G5250">
        <v>1128.5</v>
      </c>
      <c r="H5250">
        <v>1133.087</v>
      </c>
      <c r="I5250">
        <v>-2.92</v>
      </c>
      <c r="J5250">
        <v>-0.25769999999999998</v>
      </c>
      <c r="K5250">
        <v>1875374</v>
      </c>
      <c r="L5250">
        <v>1777467.0560000001</v>
      </c>
    </row>
    <row r="5251" spans="1:12" x14ac:dyDescent="0.3">
      <c r="A5251">
        <v>5249</v>
      </c>
      <c r="B5251" t="s">
        <v>12</v>
      </c>
      <c r="C5251">
        <v>19971201</v>
      </c>
      <c r="D5251">
        <v>1133.087</v>
      </c>
      <c r="E5251">
        <v>1137.588</v>
      </c>
      <c r="F5251">
        <v>1139.2929999999999</v>
      </c>
      <c r="G5251">
        <v>1130.4490000000001</v>
      </c>
      <c r="H5251">
        <v>1139.6279999999999</v>
      </c>
      <c r="I5251">
        <v>-6.5410000000000004</v>
      </c>
      <c r="J5251">
        <v>-0.57399999999999995</v>
      </c>
      <c r="K5251">
        <v>2312875</v>
      </c>
      <c r="L5251">
        <v>2348490.7000000002</v>
      </c>
    </row>
    <row r="5252" spans="1:12" x14ac:dyDescent="0.3">
      <c r="A5252">
        <v>5250</v>
      </c>
      <c r="B5252" t="s">
        <v>12</v>
      </c>
      <c r="C5252">
        <v>19971128</v>
      </c>
      <c r="D5252">
        <v>1139.6279999999999</v>
      </c>
      <c r="E5252">
        <v>1117.569</v>
      </c>
      <c r="F5252">
        <v>1139.6410000000001</v>
      </c>
      <c r="G5252">
        <v>1114.433</v>
      </c>
      <c r="H5252">
        <v>1122.5160000000001</v>
      </c>
      <c r="I5252">
        <v>17.111999999999998</v>
      </c>
      <c r="J5252">
        <v>1.5244</v>
      </c>
      <c r="K5252">
        <v>2657870</v>
      </c>
      <c r="L5252">
        <v>2630263.4049999998</v>
      </c>
    </row>
    <row r="5253" spans="1:12" x14ac:dyDescent="0.3">
      <c r="A5253">
        <v>5251</v>
      </c>
      <c r="B5253" t="s">
        <v>12</v>
      </c>
      <c r="C5253">
        <v>19971127</v>
      </c>
      <c r="D5253">
        <v>1122.5160000000001</v>
      </c>
      <c r="E5253">
        <v>1141.77</v>
      </c>
      <c r="F5253">
        <v>1141.971</v>
      </c>
      <c r="G5253">
        <v>1120.519</v>
      </c>
      <c r="H5253">
        <v>1143.818</v>
      </c>
      <c r="I5253">
        <v>-21.302</v>
      </c>
      <c r="J5253">
        <v>-1.8624000000000001</v>
      </c>
      <c r="K5253">
        <v>2512619</v>
      </c>
      <c r="L5253">
        <v>2287806.6170000001</v>
      </c>
    </row>
    <row r="5254" spans="1:12" x14ac:dyDescent="0.3">
      <c r="A5254">
        <v>5252</v>
      </c>
      <c r="B5254" t="s">
        <v>12</v>
      </c>
      <c r="C5254">
        <v>19971126</v>
      </c>
      <c r="D5254">
        <v>1143.818</v>
      </c>
      <c r="E5254">
        <v>1126.596</v>
      </c>
      <c r="F5254">
        <v>1143.818</v>
      </c>
      <c r="G5254">
        <v>1124.4770000000001</v>
      </c>
      <c r="H5254">
        <v>1125.528</v>
      </c>
      <c r="I5254">
        <v>18.29</v>
      </c>
      <c r="J5254">
        <v>1.625</v>
      </c>
      <c r="K5254">
        <v>2347278</v>
      </c>
      <c r="L5254">
        <v>2070071.902</v>
      </c>
    </row>
    <row r="5255" spans="1:12" x14ac:dyDescent="0.3">
      <c r="A5255">
        <v>5253</v>
      </c>
      <c r="B5255" t="s">
        <v>12</v>
      </c>
      <c r="C5255">
        <v>19971125</v>
      </c>
      <c r="D5255">
        <v>1125.528</v>
      </c>
      <c r="E5255">
        <v>1120.864</v>
      </c>
      <c r="F5255">
        <v>1131.127</v>
      </c>
      <c r="G5255">
        <v>1114.1379999999999</v>
      </c>
      <c r="H5255">
        <v>1124.941</v>
      </c>
      <c r="I5255">
        <v>0.58699999999999997</v>
      </c>
      <c r="J5255">
        <v>5.2200000000000003E-2</v>
      </c>
      <c r="K5255">
        <v>3584243</v>
      </c>
      <c r="L5255">
        <v>3562739.4679999999</v>
      </c>
    </row>
    <row r="5256" spans="1:12" x14ac:dyDescent="0.3">
      <c r="A5256">
        <v>5254</v>
      </c>
      <c r="B5256" t="s">
        <v>12</v>
      </c>
      <c r="C5256">
        <v>19971124</v>
      </c>
      <c r="D5256">
        <v>1124.941</v>
      </c>
      <c r="E5256">
        <v>1150.4159999999999</v>
      </c>
      <c r="F5256">
        <v>1150.5630000000001</v>
      </c>
      <c r="G5256">
        <v>1122.9349999999999</v>
      </c>
      <c r="H5256">
        <v>1158.5550000000001</v>
      </c>
      <c r="I5256">
        <v>-33.613999999999997</v>
      </c>
      <c r="J5256">
        <v>-2.9014000000000002</v>
      </c>
      <c r="K5256">
        <v>2966754</v>
      </c>
      <c r="L5256">
        <v>2616503.8960000002</v>
      </c>
    </row>
    <row r="5257" spans="1:12" x14ac:dyDescent="0.3">
      <c r="A5257">
        <v>5255</v>
      </c>
      <c r="B5257" t="s">
        <v>12</v>
      </c>
      <c r="C5257">
        <v>19971121</v>
      </c>
      <c r="D5257">
        <v>1158.5550000000001</v>
      </c>
      <c r="E5257">
        <v>1168.9680000000001</v>
      </c>
      <c r="F5257">
        <v>1169.105</v>
      </c>
      <c r="G5257">
        <v>1152.008</v>
      </c>
      <c r="H5257">
        <v>1172.4269999999999</v>
      </c>
      <c r="I5257">
        <v>-13.872</v>
      </c>
      <c r="J5257">
        <v>-1.1832</v>
      </c>
      <c r="K5257">
        <v>2927301</v>
      </c>
      <c r="L5257">
        <v>2736144.1860000002</v>
      </c>
    </row>
    <row r="5258" spans="1:12" x14ac:dyDescent="0.3">
      <c r="A5258">
        <v>5256</v>
      </c>
      <c r="B5258" t="s">
        <v>12</v>
      </c>
      <c r="C5258">
        <v>19971120</v>
      </c>
      <c r="D5258">
        <v>1172.4269999999999</v>
      </c>
      <c r="E5258">
        <v>1182.739</v>
      </c>
      <c r="F5258">
        <v>1189.4949999999999</v>
      </c>
      <c r="G5258">
        <v>1169.097</v>
      </c>
      <c r="H5258">
        <v>1181.627</v>
      </c>
      <c r="I5258">
        <v>-9.1999999999999993</v>
      </c>
      <c r="J5258">
        <v>-0.77859999999999996</v>
      </c>
      <c r="K5258">
        <v>3245751</v>
      </c>
      <c r="L5258">
        <v>2811422.5759999999</v>
      </c>
    </row>
    <row r="5259" spans="1:12" x14ac:dyDescent="0.3">
      <c r="A5259">
        <v>5257</v>
      </c>
      <c r="B5259" t="s">
        <v>12</v>
      </c>
      <c r="C5259">
        <v>19971119</v>
      </c>
      <c r="D5259">
        <v>1181.627</v>
      </c>
      <c r="E5259">
        <v>1185.1030000000001</v>
      </c>
      <c r="F5259">
        <v>1191.9639999999999</v>
      </c>
      <c r="G5259">
        <v>1175.7829999999999</v>
      </c>
      <c r="H5259">
        <v>1183.3489999999999</v>
      </c>
      <c r="I5259">
        <v>-1.722</v>
      </c>
      <c r="J5259">
        <v>-0.14549999999999999</v>
      </c>
      <c r="K5259">
        <v>2656860</v>
      </c>
      <c r="L5259">
        <v>2347195.4249999998</v>
      </c>
    </row>
    <row r="5260" spans="1:12" x14ac:dyDescent="0.3">
      <c r="A5260">
        <v>5258</v>
      </c>
      <c r="B5260" t="s">
        <v>12</v>
      </c>
      <c r="C5260">
        <v>19971118</v>
      </c>
      <c r="D5260">
        <v>1183.3489999999999</v>
      </c>
      <c r="E5260">
        <v>1190.261</v>
      </c>
      <c r="F5260">
        <v>1193.3109999999999</v>
      </c>
      <c r="G5260">
        <v>1182.607</v>
      </c>
      <c r="H5260">
        <v>1191.3330000000001</v>
      </c>
      <c r="I5260">
        <v>-7.984</v>
      </c>
      <c r="J5260">
        <v>-0.67020000000000002</v>
      </c>
      <c r="K5260">
        <v>2563705</v>
      </c>
      <c r="L5260">
        <v>2459010.2620000001</v>
      </c>
    </row>
    <row r="5261" spans="1:12" x14ac:dyDescent="0.3">
      <c r="A5261">
        <v>5259</v>
      </c>
      <c r="B5261" t="s">
        <v>12</v>
      </c>
      <c r="C5261">
        <v>19971117</v>
      </c>
      <c r="D5261">
        <v>1191.3330000000001</v>
      </c>
      <c r="E5261">
        <v>1210.6769999999999</v>
      </c>
      <c r="F5261">
        <v>1213.2280000000001</v>
      </c>
      <c r="G5261">
        <v>1190.431</v>
      </c>
      <c r="H5261">
        <v>1197.8320000000001</v>
      </c>
      <c r="I5261">
        <v>-6.4989999999999997</v>
      </c>
      <c r="J5261">
        <v>-0.54259999999999997</v>
      </c>
      <c r="K5261">
        <v>2722943</v>
      </c>
      <c r="L5261">
        <v>2651546.781</v>
      </c>
    </row>
    <row r="5262" spans="1:12" x14ac:dyDescent="0.3">
      <c r="A5262">
        <v>5260</v>
      </c>
      <c r="B5262" t="s">
        <v>12</v>
      </c>
      <c r="C5262">
        <v>19971114</v>
      </c>
      <c r="D5262">
        <v>1197.8320000000001</v>
      </c>
      <c r="E5262">
        <v>1187.3510000000001</v>
      </c>
      <c r="F5262">
        <v>1208.8420000000001</v>
      </c>
      <c r="G5262">
        <v>1181.6869999999999</v>
      </c>
      <c r="H5262">
        <v>1185.0239999999999</v>
      </c>
      <c r="I5262">
        <v>12.808</v>
      </c>
      <c r="J5262">
        <v>1.0808</v>
      </c>
      <c r="K5262">
        <v>3893766</v>
      </c>
      <c r="L5262">
        <v>3854694.2779999999</v>
      </c>
    </row>
    <row r="5263" spans="1:12" x14ac:dyDescent="0.3">
      <c r="A5263">
        <v>5261</v>
      </c>
      <c r="B5263" t="s">
        <v>12</v>
      </c>
      <c r="C5263">
        <v>19971113</v>
      </c>
      <c r="D5263">
        <v>1185.0239999999999</v>
      </c>
      <c r="E5263">
        <v>1169.704</v>
      </c>
      <c r="F5263">
        <v>1185.2819999999999</v>
      </c>
      <c r="G5263">
        <v>1157.2940000000001</v>
      </c>
      <c r="H5263">
        <v>1174.1890000000001</v>
      </c>
      <c r="I5263">
        <v>10.835000000000001</v>
      </c>
      <c r="J5263">
        <v>0.92279999999999995</v>
      </c>
      <c r="K5263">
        <v>2981946</v>
      </c>
      <c r="L5263">
        <v>2927517.9759999998</v>
      </c>
    </row>
    <row r="5264" spans="1:12" x14ac:dyDescent="0.3">
      <c r="A5264">
        <v>5262</v>
      </c>
      <c r="B5264" t="s">
        <v>12</v>
      </c>
      <c r="C5264">
        <v>19971112</v>
      </c>
      <c r="D5264">
        <v>1174.1890000000001</v>
      </c>
      <c r="E5264">
        <v>1190.0139999999999</v>
      </c>
      <c r="F5264">
        <v>1193.5309999999999</v>
      </c>
      <c r="G5264">
        <v>1171.5630000000001</v>
      </c>
      <c r="H5264">
        <v>1186.634</v>
      </c>
      <c r="I5264">
        <v>-12.445</v>
      </c>
      <c r="J5264">
        <v>-1.0488</v>
      </c>
      <c r="K5264">
        <v>2949103</v>
      </c>
      <c r="L5264">
        <v>2883434.852</v>
      </c>
    </row>
    <row r="5265" spans="1:12" x14ac:dyDescent="0.3">
      <c r="A5265">
        <v>5263</v>
      </c>
      <c r="B5265" t="s">
        <v>12</v>
      </c>
      <c r="C5265">
        <v>19971111</v>
      </c>
      <c r="D5265">
        <v>1186.634</v>
      </c>
      <c r="E5265">
        <v>1183.4179999999999</v>
      </c>
      <c r="F5265">
        <v>1187.7439999999999</v>
      </c>
      <c r="G5265">
        <v>1168.482</v>
      </c>
      <c r="H5265">
        <v>1185.7840000000001</v>
      </c>
      <c r="I5265">
        <v>0.85</v>
      </c>
      <c r="J5265">
        <v>7.17E-2</v>
      </c>
      <c r="K5265">
        <v>2996537</v>
      </c>
      <c r="L5265">
        <v>2992529.2609999999</v>
      </c>
    </row>
    <row r="5266" spans="1:12" x14ac:dyDescent="0.3">
      <c r="A5266">
        <v>5264</v>
      </c>
      <c r="B5266" t="s">
        <v>12</v>
      </c>
      <c r="C5266">
        <v>19971110</v>
      </c>
      <c r="D5266">
        <v>1185.7840000000001</v>
      </c>
      <c r="E5266">
        <v>1199.3679999999999</v>
      </c>
      <c r="F5266">
        <v>1202.579</v>
      </c>
      <c r="G5266">
        <v>1178.6310000000001</v>
      </c>
      <c r="H5266">
        <v>1195.1410000000001</v>
      </c>
      <c r="I5266">
        <v>-9.3569999999999993</v>
      </c>
      <c r="J5266">
        <v>-0.78290000000000004</v>
      </c>
      <c r="K5266">
        <v>3996574</v>
      </c>
      <c r="L5266">
        <v>4219254.25</v>
      </c>
    </row>
    <row r="5267" spans="1:12" x14ac:dyDescent="0.3">
      <c r="A5267">
        <v>5265</v>
      </c>
      <c r="B5267" t="s">
        <v>12</v>
      </c>
      <c r="C5267">
        <v>19971107</v>
      </c>
      <c r="D5267">
        <v>1195.1410000000001</v>
      </c>
      <c r="E5267">
        <v>1181.7760000000001</v>
      </c>
      <c r="F5267">
        <v>1195.74</v>
      </c>
      <c r="G5267">
        <v>1177.6320000000001</v>
      </c>
      <c r="H5267">
        <v>1181.123</v>
      </c>
      <c r="I5267">
        <v>14.018000000000001</v>
      </c>
      <c r="J5267">
        <v>1.1868000000000001</v>
      </c>
      <c r="K5267">
        <v>3627501</v>
      </c>
      <c r="L5267">
        <v>3603232.2629999998</v>
      </c>
    </row>
    <row r="5268" spans="1:12" x14ac:dyDescent="0.3">
      <c r="A5268">
        <v>5266</v>
      </c>
      <c r="B5268" t="s">
        <v>12</v>
      </c>
      <c r="C5268">
        <v>19971106</v>
      </c>
      <c r="D5268">
        <v>1181.123</v>
      </c>
      <c r="E5268">
        <v>1198.6579999999999</v>
      </c>
      <c r="F5268">
        <v>1203.086</v>
      </c>
      <c r="G5268">
        <v>1179.5820000000001</v>
      </c>
      <c r="H5268">
        <v>1194.038</v>
      </c>
      <c r="I5268">
        <v>-12.914999999999999</v>
      </c>
      <c r="J5268">
        <v>-1.0815999999999999</v>
      </c>
      <c r="K5268">
        <v>4281561</v>
      </c>
      <c r="L5268">
        <v>4356875.2149999999</v>
      </c>
    </row>
    <row r="5269" spans="1:12" x14ac:dyDescent="0.3">
      <c r="A5269">
        <v>5267</v>
      </c>
      <c r="B5269" t="s">
        <v>12</v>
      </c>
      <c r="C5269">
        <v>19971105</v>
      </c>
      <c r="D5269">
        <v>1194.038</v>
      </c>
      <c r="E5269">
        <v>1186.095</v>
      </c>
      <c r="F5269">
        <v>1194.673</v>
      </c>
      <c r="G5269">
        <v>1179.3510000000001</v>
      </c>
      <c r="H5269">
        <v>1184.7</v>
      </c>
      <c r="I5269">
        <v>9.3379999999999992</v>
      </c>
      <c r="J5269">
        <v>0.78820000000000001</v>
      </c>
      <c r="K5269">
        <v>4919680</v>
      </c>
      <c r="L5269">
        <v>4369456.4270000001</v>
      </c>
    </row>
    <row r="5270" spans="1:12" x14ac:dyDescent="0.3">
      <c r="A5270">
        <v>5268</v>
      </c>
      <c r="B5270" t="s">
        <v>12</v>
      </c>
      <c r="C5270">
        <v>19971104</v>
      </c>
      <c r="D5270">
        <v>1184.7</v>
      </c>
      <c r="E5270">
        <v>1180.865</v>
      </c>
      <c r="F5270">
        <v>1190.471</v>
      </c>
      <c r="G5270">
        <v>1180.865</v>
      </c>
      <c r="H5270">
        <v>1180.854</v>
      </c>
      <c r="I5270">
        <v>3.8460000000000001</v>
      </c>
      <c r="J5270">
        <v>0.32569999999999999</v>
      </c>
      <c r="K5270">
        <v>2362328</v>
      </c>
      <c r="L5270">
        <v>2209279.429</v>
      </c>
    </row>
    <row r="5271" spans="1:12" x14ac:dyDescent="0.3">
      <c r="A5271">
        <v>5269</v>
      </c>
      <c r="B5271" t="s">
        <v>12</v>
      </c>
      <c r="C5271">
        <v>19971103</v>
      </c>
      <c r="D5271">
        <v>1180.854</v>
      </c>
      <c r="E5271">
        <v>1181.162</v>
      </c>
      <c r="F5271">
        <v>1185.069</v>
      </c>
      <c r="G5271">
        <v>1176.547</v>
      </c>
      <c r="H5271">
        <v>1180.393</v>
      </c>
      <c r="I5271">
        <v>0.46100000000000002</v>
      </c>
      <c r="J5271">
        <v>3.9100000000000003E-2</v>
      </c>
      <c r="K5271">
        <v>2562182</v>
      </c>
      <c r="L5271">
        <v>2485202.5109999999</v>
      </c>
    </row>
    <row r="5272" spans="1:12" x14ac:dyDescent="0.3">
      <c r="A5272">
        <v>5270</v>
      </c>
      <c r="B5272" t="s">
        <v>12</v>
      </c>
      <c r="C5272">
        <v>19971031</v>
      </c>
      <c r="D5272">
        <v>1180.393</v>
      </c>
      <c r="E5272">
        <v>1164.913</v>
      </c>
      <c r="F5272">
        <v>1181.5060000000001</v>
      </c>
      <c r="G5272">
        <v>1158.7360000000001</v>
      </c>
      <c r="H5272">
        <v>1174.846</v>
      </c>
      <c r="I5272">
        <v>5.5469999999999997</v>
      </c>
      <c r="J5272">
        <v>0.47210000000000002</v>
      </c>
      <c r="K5272">
        <v>3050338</v>
      </c>
      <c r="L5272">
        <v>2911499.5959999999</v>
      </c>
    </row>
    <row r="5273" spans="1:12" x14ac:dyDescent="0.3">
      <c r="A5273">
        <v>5271</v>
      </c>
      <c r="B5273" t="s">
        <v>12</v>
      </c>
      <c r="C5273">
        <v>19971030</v>
      </c>
      <c r="D5273">
        <v>1174.846</v>
      </c>
      <c r="E5273">
        <v>1189.2650000000001</v>
      </c>
      <c r="F5273">
        <v>1207.97</v>
      </c>
      <c r="G5273">
        <v>1173.6489999999999</v>
      </c>
      <c r="H5273">
        <v>1184.086</v>
      </c>
      <c r="I5273">
        <v>-9.24</v>
      </c>
      <c r="J5273">
        <v>-0.78029999999999999</v>
      </c>
      <c r="K5273">
        <v>4817378</v>
      </c>
      <c r="L5273">
        <v>5026978.6610000003</v>
      </c>
    </row>
    <row r="5274" spans="1:12" x14ac:dyDescent="0.3">
      <c r="A5274">
        <v>5272</v>
      </c>
      <c r="B5274" t="s">
        <v>12</v>
      </c>
      <c r="C5274">
        <v>19971029</v>
      </c>
      <c r="D5274">
        <v>1184.086</v>
      </c>
      <c r="E5274">
        <v>1168.2249999999999</v>
      </c>
      <c r="F5274">
        <v>1188.797</v>
      </c>
      <c r="G5274">
        <v>1162.981</v>
      </c>
      <c r="H5274">
        <v>1177.924</v>
      </c>
      <c r="I5274">
        <v>6.1619999999999999</v>
      </c>
      <c r="J5274">
        <v>0.52310000000000001</v>
      </c>
      <c r="K5274">
        <v>3591003</v>
      </c>
      <c r="L5274">
        <v>3588121.5729999999</v>
      </c>
    </row>
    <row r="5275" spans="1:12" x14ac:dyDescent="0.3">
      <c r="A5275">
        <v>5273</v>
      </c>
      <c r="B5275" t="s">
        <v>12</v>
      </c>
      <c r="C5275">
        <v>19971028</v>
      </c>
      <c r="D5275">
        <v>1177.924</v>
      </c>
      <c r="E5275">
        <v>1239.585</v>
      </c>
      <c r="F5275">
        <v>1241.8330000000001</v>
      </c>
      <c r="G5275">
        <v>1172.8920000000001</v>
      </c>
      <c r="H5275">
        <v>1235.827</v>
      </c>
      <c r="I5275">
        <v>-57.902999999999999</v>
      </c>
      <c r="J5275">
        <v>-4.6853999999999996</v>
      </c>
      <c r="K5275">
        <v>5248239</v>
      </c>
      <c r="L5275">
        <v>5535180.2319999998</v>
      </c>
    </row>
    <row r="5276" spans="1:12" x14ac:dyDescent="0.3">
      <c r="A5276">
        <v>5274</v>
      </c>
      <c r="B5276" t="s">
        <v>12</v>
      </c>
      <c r="C5276">
        <v>19971027</v>
      </c>
      <c r="D5276">
        <v>1235.827</v>
      </c>
      <c r="E5276">
        <v>1183.6469999999999</v>
      </c>
      <c r="F5276">
        <v>1235.9449999999999</v>
      </c>
      <c r="G5276">
        <v>1183.6469999999999</v>
      </c>
      <c r="H5276">
        <v>1178.306</v>
      </c>
      <c r="I5276">
        <v>57.521000000000001</v>
      </c>
      <c r="J5276">
        <v>4.8817000000000004</v>
      </c>
      <c r="K5276">
        <v>6563903</v>
      </c>
      <c r="L5276">
        <v>6914509.2120000003</v>
      </c>
    </row>
    <row r="5277" spans="1:12" x14ac:dyDescent="0.3">
      <c r="A5277">
        <v>5275</v>
      </c>
      <c r="B5277" t="s">
        <v>12</v>
      </c>
      <c r="C5277">
        <v>19971024</v>
      </c>
      <c r="D5277">
        <v>1178.306</v>
      </c>
      <c r="E5277">
        <v>1172.884</v>
      </c>
      <c r="F5277">
        <v>1179.8050000000001</v>
      </c>
      <c r="G5277">
        <v>1164.0640000000001</v>
      </c>
      <c r="H5277">
        <v>1173.364</v>
      </c>
      <c r="I5277">
        <v>4.9420000000000002</v>
      </c>
      <c r="J5277">
        <v>0.42120000000000002</v>
      </c>
      <c r="K5277">
        <v>3775922</v>
      </c>
      <c r="L5277">
        <v>3588265.406</v>
      </c>
    </row>
    <row r="5278" spans="1:12" x14ac:dyDescent="0.3">
      <c r="A5278">
        <v>5276</v>
      </c>
      <c r="B5278" t="s">
        <v>12</v>
      </c>
      <c r="C5278">
        <v>19971023</v>
      </c>
      <c r="D5278">
        <v>1173.364</v>
      </c>
      <c r="E5278">
        <v>1178.9829999999999</v>
      </c>
      <c r="F5278">
        <v>1186.067</v>
      </c>
      <c r="G5278">
        <v>1170.232</v>
      </c>
      <c r="H5278">
        <v>1177.52</v>
      </c>
      <c r="I5278">
        <v>-4.1559999999999997</v>
      </c>
      <c r="J5278">
        <v>-0.35289999999999999</v>
      </c>
      <c r="K5278">
        <v>4154787</v>
      </c>
      <c r="L5278">
        <v>4283534.5039999997</v>
      </c>
    </row>
    <row r="5279" spans="1:12" x14ac:dyDescent="0.3">
      <c r="A5279">
        <v>5277</v>
      </c>
      <c r="B5279" t="s">
        <v>12</v>
      </c>
      <c r="C5279">
        <v>19971022</v>
      </c>
      <c r="D5279">
        <v>1177.52</v>
      </c>
      <c r="E5279">
        <v>1193.701</v>
      </c>
      <c r="F5279">
        <v>1203.018</v>
      </c>
      <c r="G5279">
        <v>1168.451</v>
      </c>
      <c r="H5279">
        <v>1191.8699999999999</v>
      </c>
      <c r="I5279">
        <v>-14.35</v>
      </c>
      <c r="J5279">
        <v>-1.204</v>
      </c>
      <c r="K5279">
        <v>6082871</v>
      </c>
      <c r="L5279">
        <v>6653317.3090000004</v>
      </c>
    </row>
    <row r="5280" spans="1:12" x14ac:dyDescent="0.3">
      <c r="A5280">
        <v>5278</v>
      </c>
      <c r="B5280" t="s">
        <v>12</v>
      </c>
      <c r="C5280">
        <v>19971021</v>
      </c>
      <c r="D5280">
        <v>1191.8699999999999</v>
      </c>
      <c r="E5280">
        <v>1190.4949999999999</v>
      </c>
      <c r="F5280">
        <v>1192.3399999999999</v>
      </c>
      <c r="G5280">
        <v>1179.5740000000001</v>
      </c>
      <c r="H5280">
        <v>1187.3679999999999</v>
      </c>
      <c r="I5280">
        <v>4.5019999999999998</v>
      </c>
      <c r="J5280">
        <v>0.37919999999999998</v>
      </c>
      <c r="K5280">
        <v>4232146</v>
      </c>
      <c r="L5280">
        <v>4282884.6610000003</v>
      </c>
    </row>
    <row r="5281" spans="1:12" x14ac:dyDescent="0.3">
      <c r="A5281">
        <v>5279</v>
      </c>
      <c r="B5281" t="s">
        <v>12</v>
      </c>
      <c r="C5281">
        <v>19971020</v>
      </c>
      <c r="D5281">
        <v>1187.3679999999999</v>
      </c>
      <c r="E5281">
        <v>1183.7439999999999</v>
      </c>
      <c r="F5281">
        <v>1191.04</v>
      </c>
      <c r="G5281">
        <v>1173.557</v>
      </c>
      <c r="H5281">
        <v>1176.489</v>
      </c>
      <c r="I5281">
        <v>10.879</v>
      </c>
      <c r="J5281">
        <v>0.92469999999999997</v>
      </c>
      <c r="K5281">
        <v>4608956</v>
      </c>
      <c r="L5281">
        <v>4829096.3449999997</v>
      </c>
    </row>
    <row r="5282" spans="1:12" x14ac:dyDescent="0.3">
      <c r="A5282">
        <v>5280</v>
      </c>
      <c r="B5282" t="s">
        <v>12</v>
      </c>
      <c r="C5282">
        <v>19971017</v>
      </c>
      <c r="D5282">
        <v>1176.489</v>
      </c>
      <c r="E5282">
        <v>1155.422</v>
      </c>
      <c r="F5282">
        <v>1180.2180000000001</v>
      </c>
      <c r="G5282">
        <v>1153.896</v>
      </c>
      <c r="H5282">
        <v>1150.307</v>
      </c>
      <c r="I5282">
        <v>26.181999999999999</v>
      </c>
      <c r="J5282">
        <v>2.2761</v>
      </c>
      <c r="K5282">
        <v>4599942</v>
      </c>
      <c r="L5282">
        <v>4774029.932</v>
      </c>
    </row>
    <row r="5283" spans="1:12" x14ac:dyDescent="0.3">
      <c r="A5283">
        <v>5281</v>
      </c>
      <c r="B5283" t="s">
        <v>12</v>
      </c>
      <c r="C5283">
        <v>19971016</v>
      </c>
      <c r="D5283">
        <v>1150.307</v>
      </c>
      <c r="E5283">
        <v>1131.4000000000001</v>
      </c>
      <c r="F5283">
        <v>1151.394</v>
      </c>
      <c r="G5283">
        <v>1131.394</v>
      </c>
      <c r="H5283">
        <v>1125.7819999999999</v>
      </c>
      <c r="I5283">
        <v>24.524999999999999</v>
      </c>
      <c r="J5283">
        <v>2.1785000000000001</v>
      </c>
      <c r="K5283">
        <v>3386234</v>
      </c>
      <c r="L5283">
        <v>3291869.7110000001</v>
      </c>
    </row>
    <row r="5284" spans="1:12" x14ac:dyDescent="0.3">
      <c r="A5284">
        <v>5282</v>
      </c>
      <c r="B5284" t="s">
        <v>12</v>
      </c>
      <c r="C5284">
        <v>19971015</v>
      </c>
      <c r="D5284">
        <v>1125.7819999999999</v>
      </c>
      <c r="E5284">
        <v>1119.1079999999999</v>
      </c>
      <c r="F5284">
        <v>1129.654</v>
      </c>
      <c r="G5284">
        <v>1116.4290000000001</v>
      </c>
      <c r="H5284">
        <v>1117.9280000000001</v>
      </c>
      <c r="I5284">
        <v>7.8540000000000001</v>
      </c>
      <c r="J5284">
        <v>0.70250000000000001</v>
      </c>
      <c r="K5284">
        <v>2145228</v>
      </c>
      <c r="L5284">
        <v>1749252.223</v>
      </c>
    </row>
    <row r="5285" spans="1:12" x14ac:dyDescent="0.3">
      <c r="A5285">
        <v>5283</v>
      </c>
      <c r="B5285" t="s">
        <v>12</v>
      </c>
      <c r="C5285">
        <v>19971014</v>
      </c>
      <c r="D5285">
        <v>1117.9280000000001</v>
      </c>
      <c r="E5285">
        <v>1116.299</v>
      </c>
      <c r="F5285">
        <v>1118.0219999999999</v>
      </c>
      <c r="G5285">
        <v>1105.704</v>
      </c>
      <c r="H5285">
        <v>1119.817</v>
      </c>
      <c r="I5285">
        <v>-1.889</v>
      </c>
      <c r="J5285">
        <v>-0.16869999999999999</v>
      </c>
      <c r="K5285">
        <v>1538060</v>
      </c>
      <c r="L5285">
        <v>1150947.811</v>
      </c>
    </row>
    <row r="5286" spans="1:12" x14ac:dyDescent="0.3">
      <c r="A5286">
        <v>5284</v>
      </c>
      <c r="B5286" t="s">
        <v>12</v>
      </c>
      <c r="C5286">
        <v>19971013</v>
      </c>
      <c r="D5286">
        <v>1119.817</v>
      </c>
      <c r="E5286">
        <v>1136.4290000000001</v>
      </c>
      <c r="F5286">
        <v>1138.4010000000001</v>
      </c>
      <c r="G5286">
        <v>1117.3889999999999</v>
      </c>
      <c r="H5286">
        <v>1130.7850000000001</v>
      </c>
      <c r="I5286">
        <v>-10.968</v>
      </c>
      <c r="J5286">
        <v>-0.96989999999999998</v>
      </c>
      <c r="K5286">
        <v>1899293</v>
      </c>
      <c r="L5286">
        <v>1457219.7209999999</v>
      </c>
    </row>
    <row r="5287" spans="1:12" x14ac:dyDescent="0.3">
      <c r="A5287">
        <v>5285</v>
      </c>
      <c r="B5287" t="s">
        <v>12</v>
      </c>
      <c r="C5287">
        <v>19971010</v>
      </c>
      <c r="D5287">
        <v>1130.7850000000001</v>
      </c>
      <c r="E5287">
        <v>1121.338</v>
      </c>
      <c r="F5287">
        <v>1131.57</v>
      </c>
      <c r="G5287">
        <v>1120.5129999999999</v>
      </c>
      <c r="H5287">
        <v>1122.4659999999999</v>
      </c>
      <c r="I5287">
        <v>8.3190000000000008</v>
      </c>
      <c r="J5287">
        <v>0.74109999999999998</v>
      </c>
      <c r="K5287">
        <v>1951931</v>
      </c>
      <c r="L5287">
        <v>1501252.182</v>
      </c>
    </row>
    <row r="5288" spans="1:12" x14ac:dyDescent="0.3">
      <c r="A5288">
        <v>5286</v>
      </c>
      <c r="B5288" t="s">
        <v>12</v>
      </c>
      <c r="C5288">
        <v>19971009</v>
      </c>
      <c r="D5288">
        <v>1122.4659999999999</v>
      </c>
      <c r="E5288">
        <v>1134.5909999999999</v>
      </c>
      <c r="F5288">
        <v>1138.6569999999999</v>
      </c>
      <c r="G5288">
        <v>1120.088</v>
      </c>
      <c r="H5288">
        <v>1134.8679999999999</v>
      </c>
      <c r="I5288">
        <v>-12.401999999999999</v>
      </c>
      <c r="J5288">
        <v>-1.0928</v>
      </c>
      <c r="K5288">
        <v>2025031</v>
      </c>
      <c r="L5288">
        <v>1541477.4779999999</v>
      </c>
    </row>
    <row r="5289" spans="1:12" x14ac:dyDescent="0.3">
      <c r="A5289">
        <v>5287</v>
      </c>
      <c r="B5289" t="s">
        <v>12</v>
      </c>
      <c r="C5289">
        <v>19971008</v>
      </c>
      <c r="D5289">
        <v>1134.8679999999999</v>
      </c>
      <c r="E5289">
        <v>1122.9680000000001</v>
      </c>
      <c r="F5289">
        <v>1140.9369999999999</v>
      </c>
      <c r="G5289">
        <v>1116.713</v>
      </c>
      <c r="H5289">
        <v>1102.5730000000001</v>
      </c>
      <c r="I5289">
        <v>32.295000000000002</v>
      </c>
      <c r="J5289">
        <v>2.9291</v>
      </c>
      <c r="K5289">
        <v>2933823</v>
      </c>
      <c r="L5289">
        <v>2243619.38</v>
      </c>
    </row>
    <row r="5290" spans="1:12" x14ac:dyDescent="0.3">
      <c r="A5290">
        <v>5288</v>
      </c>
      <c r="B5290" t="s">
        <v>12</v>
      </c>
      <c r="C5290">
        <v>19971007</v>
      </c>
      <c r="D5290">
        <v>1102.5730000000001</v>
      </c>
      <c r="E5290">
        <v>1098.2940000000001</v>
      </c>
      <c r="F5290">
        <v>1102.712</v>
      </c>
      <c r="G5290">
        <v>1087.018</v>
      </c>
      <c r="H5290">
        <v>1098.903</v>
      </c>
      <c r="I5290">
        <v>3.67</v>
      </c>
      <c r="J5290">
        <v>0.33400000000000002</v>
      </c>
      <c r="K5290">
        <v>1762384</v>
      </c>
      <c r="L5290">
        <v>1200352.148</v>
      </c>
    </row>
    <row r="5291" spans="1:12" x14ac:dyDescent="0.3">
      <c r="A5291">
        <v>5289</v>
      </c>
      <c r="B5291" t="s">
        <v>12</v>
      </c>
      <c r="C5291">
        <v>19971006</v>
      </c>
      <c r="D5291">
        <v>1098.903</v>
      </c>
      <c r="E5291">
        <v>1100.7</v>
      </c>
      <c r="F5291">
        <v>1105.4110000000001</v>
      </c>
      <c r="G5291">
        <v>1091.152</v>
      </c>
      <c r="H5291">
        <v>1097.383</v>
      </c>
      <c r="I5291">
        <v>1.52</v>
      </c>
      <c r="J5291">
        <v>0.13850000000000001</v>
      </c>
      <c r="K5291">
        <v>1565933</v>
      </c>
      <c r="L5291">
        <v>1229231.713</v>
      </c>
    </row>
    <row r="5292" spans="1:12" x14ac:dyDescent="0.3">
      <c r="A5292">
        <v>5290</v>
      </c>
      <c r="B5292" t="s">
        <v>12</v>
      </c>
      <c r="C5292">
        <v>19970930</v>
      </c>
      <c r="D5292">
        <v>1097.383</v>
      </c>
      <c r="E5292">
        <v>1083.414</v>
      </c>
      <c r="F5292">
        <v>1100.386</v>
      </c>
      <c r="G5292">
        <v>1083.232</v>
      </c>
      <c r="H5292">
        <v>1084.0719999999999</v>
      </c>
      <c r="I5292">
        <v>13.311</v>
      </c>
      <c r="J5292">
        <v>1.2279</v>
      </c>
      <c r="K5292">
        <v>2045300</v>
      </c>
      <c r="L5292">
        <v>1663258.03</v>
      </c>
    </row>
    <row r="5293" spans="1:12" x14ac:dyDescent="0.3">
      <c r="A5293">
        <v>5291</v>
      </c>
      <c r="B5293" t="s">
        <v>12</v>
      </c>
      <c r="C5293">
        <v>19970929</v>
      </c>
      <c r="D5293">
        <v>1084.0719999999999</v>
      </c>
      <c r="E5293">
        <v>1106.3420000000001</v>
      </c>
      <c r="F5293">
        <v>1106.3420000000001</v>
      </c>
      <c r="G5293">
        <v>1079.3399999999999</v>
      </c>
      <c r="H5293">
        <v>1109.634</v>
      </c>
      <c r="I5293">
        <v>-25.562000000000001</v>
      </c>
      <c r="J5293">
        <v>-2.3035999999999999</v>
      </c>
      <c r="K5293">
        <v>2436154</v>
      </c>
      <c r="L5293">
        <v>2035517.2779999999</v>
      </c>
    </row>
    <row r="5294" spans="1:12" x14ac:dyDescent="0.3">
      <c r="A5294">
        <v>5292</v>
      </c>
      <c r="B5294" t="s">
        <v>12</v>
      </c>
      <c r="C5294">
        <v>19970926</v>
      </c>
      <c r="D5294">
        <v>1109.634</v>
      </c>
      <c r="E5294">
        <v>1118.69</v>
      </c>
      <c r="F5294">
        <v>1118.941</v>
      </c>
      <c r="G5294">
        <v>1094.424</v>
      </c>
      <c r="H5294">
        <v>1117.01</v>
      </c>
      <c r="I5294">
        <v>-7.3760000000000003</v>
      </c>
      <c r="J5294">
        <v>-0.6603</v>
      </c>
      <c r="K5294">
        <v>2741706</v>
      </c>
      <c r="L5294">
        <v>2176719.1239999998</v>
      </c>
    </row>
    <row r="5295" spans="1:12" x14ac:dyDescent="0.3">
      <c r="A5295">
        <v>5293</v>
      </c>
      <c r="B5295" t="s">
        <v>12</v>
      </c>
      <c r="C5295">
        <v>19970925</v>
      </c>
      <c r="D5295">
        <v>1117.01</v>
      </c>
      <c r="E5295">
        <v>1118.3689999999999</v>
      </c>
      <c r="F5295">
        <v>1130.126</v>
      </c>
      <c r="G5295">
        <v>1106.2460000000001</v>
      </c>
      <c r="H5295">
        <v>1110.0119999999999</v>
      </c>
      <c r="I5295">
        <v>6.9980000000000002</v>
      </c>
      <c r="J5295">
        <v>0.63039999999999996</v>
      </c>
      <c r="K5295">
        <v>4336333</v>
      </c>
      <c r="L5295">
        <v>3508322.139</v>
      </c>
    </row>
    <row r="5296" spans="1:12" x14ac:dyDescent="0.3">
      <c r="A5296">
        <v>5294</v>
      </c>
      <c r="B5296" t="s">
        <v>12</v>
      </c>
      <c r="C5296">
        <v>19970924</v>
      </c>
      <c r="D5296">
        <v>1110.0119999999999</v>
      </c>
      <c r="E5296">
        <v>1064.6610000000001</v>
      </c>
      <c r="F5296">
        <v>1110.107</v>
      </c>
      <c r="G5296">
        <v>1064.6610000000001</v>
      </c>
      <c r="H5296">
        <v>1041.9649999999999</v>
      </c>
      <c r="I5296">
        <v>68.046999999999997</v>
      </c>
      <c r="J5296">
        <v>6.5305999999999997</v>
      </c>
      <c r="K5296">
        <v>4964027</v>
      </c>
      <c r="L5296">
        <v>4005446.0580000002</v>
      </c>
    </row>
    <row r="5297" spans="1:12" x14ac:dyDescent="0.3">
      <c r="A5297">
        <v>5295</v>
      </c>
      <c r="B5297" t="s">
        <v>12</v>
      </c>
      <c r="C5297">
        <v>19970923</v>
      </c>
      <c r="D5297">
        <v>1041.9649999999999</v>
      </c>
      <c r="E5297">
        <v>1096.1869999999999</v>
      </c>
      <c r="F5297">
        <v>1105.2819999999999</v>
      </c>
      <c r="G5297">
        <v>1025.1300000000001</v>
      </c>
      <c r="H5297">
        <v>1103.9739999999999</v>
      </c>
      <c r="I5297">
        <v>-62.009</v>
      </c>
      <c r="J5297">
        <v>-5.6169000000000002</v>
      </c>
      <c r="K5297">
        <v>4299589</v>
      </c>
      <c r="L5297">
        <v>3016465.0079999999</v>
      </c>
    </row>
    <row r="5298" spans="1:12" x14ac:dyDescent="0.3">
      <c r="A5298">
        <v>5296</v>
      </c>
      <c r="B5298" t="s">
        <v>12</v>
      </c>
      <c r="C5298">
        <v>19970922</v>
      </c>
      <c r="D5298">
        <v>1103.9739999999999</v>
      </c>
      <c r="E5298">
        <v>1184.4929999999999</v>
      </c>
      <c r="F5298">
        <v>1185.0999999999999</v>
      </c>
      <c r="G5298">
        <v>1102.617</v>
      </c>
      <c r="H5298">
        <v>1184.521</v>
      </c>
      <c r="I5298">
        <v>-80.546999999999997</v>
      </c>
      <c r="J5298">
        <v>-6.8</v>
      </c>
      <c r="K5298">
        <v>3062643</v>
      </c>
      <c r="L5298">
        <v>2424971.0090000001</v>
      </c>
    </row>
    <row r="5299" spans="1:12" x14ac:dyDescent="0.3">
      <c r="A5299">
        <v>5297</v>
      </c>
      <c r="B5299" t="s">
        <v>12</v>
      </c>
      <c r="C5299">
        <v>19970919</v>
      </c>
      <c r="D5299">
        <v>1184.521</v>
      </c>
      <c r="E5299">
        <v>1174.769</v>
      </c>
      <c r="F5299">
        <v>1185.0899999999999</v>
      </c>
      <c r="G5299">
        <v>1168.8689999999999</v>
      </c>
      <c r="H5299">
        <v>1172.366</v>
      </c>
      <c r="I5299">
        <v>12.154999999999999</v>
      </c>
      <c r="J5299">
        <v>1.0367999999999999</v>
      </c>
      <c r="K5299">
        <v>2018437</v>
      </c>
      <c r="L5299">
        <v>1728449.7050000001</v>
      </c>
    </row>
    <row r="5300" spans="1:12" x14ac:dyDescent="0.3">
      <c r="A5300">
        <v>5298</v>
      </c>
      <c r="B5300" t="s">
        <v>12</v>
      </c>
      <c r="C5300">
        <v>19970918</v>
      </c>
      <c r="D5300">
        <v>1172.366</v>
      </c>
      <c r="E5300">
        <v>1169.67</v>
      </c>
      <c r="F5300">
        <v>1181.748</v>
      </c>
      <c r="G5300">
        <v>1164.645</v>
      </c>
      <c r="H5300">
        <v>1167.557</v>
      </c>
      <c r="I5300">
        <v>4.8090000000000002</v>
      </c>
      <c r="J5300">
        <v>0.41189999999999999</v>
      </c>
      <c r="K5300">
        <v>2300956</v>
      </c>
      <c r="L5300">
        <v>1907744.9580000001</v>
      </c>
    </row>
    <row r="5301" spans="1:12" x14ac:dyDescent="0.3">
      <c r="A5301">
        <v>5299</v>
      </c>
      <c r="B5301" t="s">
        <v>12</v>
      </c>
      <c r="C5301">
        <v>19970917</v>
      </c>
      <c r="D5301">
        <v>1167.557</v>
      </c>
      <c r="E5301">
        <v>1188.885</v>
      </c>
      <c r="F5301">
        <v>1191.2950000000001</v>
      </c>
      <c r="G5301">
        <v>1162.2429999999999</v>
      </c>
      <c r="H5301">
        <v>1187.22</v>
      </c>
      <c r="I5301">
        <v>-19.663</v>
      </c>
      <c r="J5301">
        <v>-1.6561999999999999</v>
      </c>
      <c r="K5301">
        <v>2425953</v>
      </c>
      <c r="L5301">
        <v>1907661.2309999999</v>
      </c>
    </row>
    <row r="5302" spans="1:12" x14ac:dyDescent="0.3">
      <c r="A5302">
        <v>5300</v>
      </c>
      <c r="B5302" t="s">
        <v>12</v>
      </c>
      <c r="C5302">
        <v>19970916</v>
      </c>
      <c r="D5302">
        <v>1187.22</v>
      </c>
      <c r="E5302">
        <v>1182.7570000000001</v>
      </c>
      <c r="F5302">
        <v>1193.847</v>
      </c>
      <c r="G5302">
        <v>1181.1690000000001</v>
      </c>
      <c r="H5302">
        <v>1179.2860000000001</v>
      </c>
      <c r="I5302">
        <v>7.9340000000000002</v>
      </c>
      <c r="J5302">
        <v>0.67279999999999995</v>
      </c>
      <c r="K5302">
        <v>2651954</v>
      </c>
      <c r="L5302">
        <v>2091516.325</v>
      </c>
    </row>
    <row r="5303" spans="1:12" x14ac:dyDescent="0.3">
      <c r="A5303">
        <v>5301</v>
      </c>
      <c r="B5303" t="s">
        <v>12</v>
      </c>
      <c r="C5303">
        <v>19970915</v>
      </c>
      <c r="D5303">
        <v>1179.2860000000001</v>
      </c>
      <c r="E5303">
        <v>1205.9010000000001</v>
      </c>
      <c r="F5303">
        <v>1211.684</v>
      </c>
      <c r="G5303">
        <v>1175.9480000000001</v>
      </c>
      <c r="H5303">
        <v>1208.6969999999999</v>
      </c>
      <c r="I5303">
        <v>-29.411000000000001</v>
      </c>
      <c r="J5303">
        <v>-2.4333</v>
      </c>
      <c r="K5303">
        <v>3578373</v>
      </c>
      <c r="L5303">
        <v>3010796.335</v>
      </c>
    </row>
    <row r="5304" spans="1:12" x14ac:dyDescent="0.3">
      <c r="A5304">
        <v>5302</v>
      </c>
      <c r="B5304" t="s">
        <v>12</v>
      </c>
      <c r="C5304">
        <v>19970912</v>
      </c>
      <c r="D5304">
        <v>1208.6969999999999</v>
      </c>
      <c r="E5304">
        <v>1240.4960000000001</v>
      </c>
      <c r="F5304">
        <v>1247.9079999999999</v>
      </c>
      <c r="G5304">
        <v>1207.8309999999999</v>
      </c>
      <c r="H5304">
        <v>1242.713</v>
      </c>
      <c r="I5304">
        <v>-34.015999999999998</v>
      </c>
      <c r="J5304">
        <v>-2.7372000000000001</v>
      </c>
      <c r="K5304">
        <v>4310666</v>
      </c>
      <c r="L5304">
        <v>3565977.159</v>
      </c>
    </row>
    <row r="5305" spans="1:12" x14ac:dyDescent="0.3">
      <c r="A5305">
        <v>5303</v>
      </c>
      <c r="B5305" t="s">
        <v>12</v>
      </c>
      <c r="C5305">
        <v>19970911</v>
      </c>
      <c r="D5305">
        <v>1242.713</v>
      </c>
      <c r="E5305">
        <v>1260.519</v>
      </c>
      <c r="F5305">
        <v>1264.489</v>
      </c>
      <c r="G5305">
        <v>1236.1130000000001</v>
      </c>
      <c r="H5305">
        <v>1256.0409999999999</v>
      </c>
      <c r="I5305">
        <v>-13.327999999999999</v>
      </c>
      <c r="J5305">
        <v>-1.0610999999999999</v>
      </c>
      <c r="K5305">
        <v>7133641</v>
      </c>
      <c r="L5305">
        <v>5885819.6109999996</v>
      </c>
    </row>
    <row r="5306" spans="1:12" x14ac:dyDescent="0.3">
      <c r="A5306">
        <v>5304</v>
      </c>
      <c r="B5306" t="s">
        <v>12</v>
      </c>
      <c r="C5306">
        <v>19970910</v>
      </c>
      <c r="D5306">
        <v>1256.0409999999999</v>
      </c>
      <c r="E5306">
        <v>1230.4259999999999</v>
      </c>
      <c r="F5306">
        <v>1256.0409999999999</v>
      </c>
      <c r="G5306">
        <v>1227.643</v>
      </c>
      <c r="H5306">
        <v>1231.027</v>
      </c>
      <c r="I5306">
        <v>25.013999999999999</v>
      </c>
      <c r="J5306">
        <v>2.032</v>
      </c>
      <c r="K5306">
        <v>5390723</v>
      </c>
      <c r="L5306">
        <v>4406576.0379999997</v>
      </c>
    </row>
    <row r="5307" spans="1:12" x14ac:dyDescent="0.3">
      <c r="A5307">
        <v>5305</v>
      </c>
      <c r="B5307" t="s">
        <v>12</v>
      </c>
      <c r="C5307">
        <v>19970909</v>
      </c>
      <c r="D5307">
        <v>1231.027</v>
      </c>
      <c r="E5307">
        <v>1255.181</v>
      </c>
      <c r="F5307">
        <v>1257.9269999999999</v>
      </c>
      <c r="G5307">
        <v>1230.442</v>
      </c>
      <c r="H5307">
        <v>1255.229</v>
      </c>
      <c r="I5307">
        <v>-24.202000000000002</v>
      </c>
      <c r="J5307">
        <v>-1.9280999999999999</v>
      </c>
      <c r="K5307">
        <v>4544453</v>
      </c>
      <c r="L5307">
        <v>4003547.4240000001</v>
      </c>
    </row>
    <row r="5308" spans="1:12" x14ac:dyDescent="0.3">
      <c r="A5308">
        <v>5306</v>
      </c>
      <c r="B5308" t="s">
        <v>12</v>
      </c>
      <c r="C5308">
        <v>19970908</v>
      </c>
      <c r="D5308">
        <v>1255.229</v>
      </c>
      <c r="E5308">
        <v>1253.145</v>
      </c>
      <c r="F5308">
        <v>1257.549</v>
      </c>
      <c r="G5308">
        <v>1245.7439999999999</v>
      </c>
      <c r="H5308">
        <v>1251.55</v>
      </c>
      <c r="I5308">
        <v>3.6789999999999998</v>
      </c>
      <c r="J5308">
        <v>0.29399999999999998</v>
      </c>
      <c r="K5308">
        <v>5484254</v>
      </c>
      <c r="L5308">
        <v>4763892.023</v>
      </c>
    </row>
    <row r="5309" spans="1:12" x14ac:dyDescent="0.3">
      <c r="A5309">
        <v>5307</v>
      </c>
      <c r="B5309" t="s">
        <v>12</v>
      </c>
      <c r="C5309">
        <v>19970905</v>
      </c>
      <c r="D5309">
        <v>1251.55</v>
      </c>
      <c r="E5309">
        <v>1250.604</v>
      </c>
      <c r="F5309">
        <v>1253.3499999999999</v>
      </c>
      <c r="G5309">
        <v>1241.2170000000001</v>
      </c>
      <c r="H5309">
        <v>1251.298</v>
      </c>
      <c r="I5309">
        <v>0.252</v>
      </c>
      <c r="J5309">
        <v>2.01E-2</v>
      </c>
      <c r="K5309">
        <v>4722780</v>
      </c>
      <c r="L5309">
        <v>4392509.8969999999</v>
      </c>
    </row>
    <row r="5310" spans="1:12" x14ac:dyDescent="0.3">
      <c r="A5310">
        <v>5308</v>
      </c>
      <c r="B5310" t="s">
        <v>12</v>
      </c>
      <c r="C5310">
        <v>19970904</v>
      </c>
      <c r="D5310">
        <v>1251.298</v>
      </c>
      <c r="E5310">
        <v>1245.7750000000001</v>
      </c>
      <c r="F5310">
        <v>1253.153</v>
      </c>
      <c r="G5310">
        <v>1245.6400000000001</v>
      </c>
      <c r="H5310">
        <v>1240.82</v>
      </c>
      <c r="I5310">
        <v>10.478</v>
      </c>
      <c r="J5310">
        <v>0.84440000000000004</v>
      </c>
      <c r="K5310">
        <v>5447049</v>
      </c>
      <c r="L5310">
        <v>5370932.4639999997</v>
      </c>
    </row>
    <row r="5311" spans="1:12" x14ac:dyDescent="0.3">
      <c r="A5311">
        <v>5309</v>
      </c>
      <c r="B5311" t="s">
        <v>12</v>
      </c>
      <c r="C5311">
        <v>19970903</v>
      </c>
      <c r="D5311">
        <v>1240.82</v>
      </c>
      <c r="E5311">
        <v>1223.6210000000001</v>
      </c>
      <c r="F5311">
        <v>1243.326</v>
      </c>
      <c r="G5311">
        <v>1223.461</v>
      </c>
      <c r="H5311">
        <v>1226.3030000000001</v>
      </c>
      <c r="I5311">
        <v>14.516999999999999</v>
      </c>
      <c r="J5311">
        <v>1.1838</v>
      </c>
      <c r="K5311">
        <v>5758038</v>
      </c>
      <c r="L5311">
        <v>5352405.9579999996</v>
      </c>
    </row>
    <row r="5312" spans="1:12" x14ac:dyDescent="0.3">
      <c r="A5312">
        <v>5310</v>
      </c>
      <c r="B5312" t="s">
        <v>12</v>
      </c>
      <c r="C5312">
        <v>19970902</v>
      </c>
      <c r="D5312">
        <v>1226.3030000000001</v>
      </c>
      <c r="E5312">
        <v>1228.4749999999999</v>
      </c>
      <c r="F5312">
        <v>1232.691</v>
      </c>
      <c r="G5312">
        <v>1215.922</v>
      </c>
      <c r="H5312">
        <v>1229.865</v>
      </c>
      <c r="I5312">
        <v>-3.5619999999999998</v>
      </c>
      <c r="J5312">
        <v>-0.28960000000000002</v>
      </c>
      <c r="K5312">
        <v>5896206</v>
      </c>
      <c r="L5312">
        <v>5091316.1529999999</v>
      </c>
    </row>
    <row r="5313" spans="1:12" x14ac:dyDescent="0.3">
      <c r="A5313">
        <v>5311</v>
      </c>
      <c r="B5313" t="s">
        <v>12</v>
      </c>
      <c r="C5313">
        <v>19970901</v>
      </c>
      <c r="D5313">
        <v>1229.865</v>
      </c>
      <c r="E5313">
        <v>1224.1769999999999</v>
      </c>
      <c r="F5313">
        <v>1230.066</v>
      </c>
      <c r="G5313">
        <v>1219.1010000000001</v>
      </c>
      <c r="H5313">
        <v>1221.0640000000001</v>
      </c>
      <c r="I5313">
        <v>8.8010000000000002</v>
      </c>
      <c r="J5313">
        <v>0.7208</v>
      </c>
      <c r="K5313">
        <v>6798216</v>
      </c>
      <c r="L5313">
        <v>5991917.0070000002</v>
      </c>
    </row>
    <row r="5314" spans="1:12" x14ac:dyDescent="0.3">
      <c r="A5314">
        <v>5312</v>
      </c>
      <c r="B5314" t="s">
        <v>12</v>
      </c>
      <c r="C5314">
        <v>19970829</v>
      </c>
      <c r="D5314">
        <v>1221.0640000000001</v>
      </c>
      <c r="E5314">
        <v>1214.31</v>
      </c>
      <c r="F5314">
        <v>1223.0709999999999</v>
      </c>
      <c r="G5314">
        <v>1209.479</v>
      </c>
      <c r="H5314">
        <v>1213.8920000000001</v>
      </c>
      <c r="I5314">
        <v>7.1719999999999997</v>
      </c>
      <c r="J5314">
        <v>0.59079999999999999</v>
      </c>
      <c r="K5314">
        <v>7318643</v>
      </c>
      <c r="L5314">
        <v>6150700.0460000001</v>
      </c>
    </row>
    <row r="5315" spans="1:12" x14ac:dyDescent="0.3">
      <c r="A5315">
        <v>5313</v>
      </c>
      <c r="B5315" t="s">
        <v>12</v>
      </c>
      <c r="C5315">
        <v>19970828</v>
      </c>
      <c r="D5315">
        <v>1213.8920000000001</v>
      </c>
      <c r="E5315">
        <v>1201.059</v>
      </c>
      <c r="F5315">
        <v>1216.076</v>
      </c>
      <c r="G5315">
        <v>1194.675</v>
      </c>
      <c r="H5315">
        <v>1198.5129999999999</v>
      </c>
      <c r="I5315">
        <v>15.379</v>
      </c>
      <c r="J5315">
        <v>1.2831999999999999</v>
      </c>
      <c r="K5315">
        <v>6942657</v>
      </c>
      <c r="L5315">
        <v>6013709.3289999999</v>
      </c>
    </row>
    <row r="5316" spans="1:12" x14ac:dyDescent="0.3">
      <c r="A5316">
        <v>5314</v>
      </c>
      <c r="B5316" t="s">
        <v>12</v>
      </c>
      <c r="C5316">
        <v>19970827</v>
      </c>
      <c r="D5316">
        <v>1198.5129999999999</v>
      </c>
      <c r="E5316">
        <v>1195.4280000000001</v>
      </c>
      <c r="F5316">
        <v>1199.4739999999999</v>
      </c>
      <c r="G5316">
        <v>1188.3309999999999</v>
      </c>
      <c r="H5316">
        <v>1194.0429999999999</v>
      </c>
      <c r="I5316">
        <v>4.47</v>
      </c>
      <c r="J5316">
        <v>0.37440000000000001</v>
      </c>
      <c r="K5316">
        <v>5433720</v>
      </c>
      <c r="L5316">
        <v>4741972.767</v>
      </c>
    </row>
    <row r="5317" spans="1:12" x14ac:dyDescent="0.3">
      <c r="A5317">
        <v>5315</v>
      </c>
      <c r="B5317" t="s">
        <v>12</v>
      </c>
      <c r="C5317">
        <v>19970826</v>
      </c>
      <c r="D5317">
        <v>1194.0429999999999</v>
      </c>
      <c r="E5317">
        <v>1186.069</v>
      </c>
      <c r="F5317">
        <v>1194.1310000000001</v>
      </c>
      <c r="G5317">
        <v>1181.2429999999999</v>
      </c>
      <c r="H5317">
        <v>1184.096</v>
      </c>
      <c r="I5317">
        <v>9.9469999999999992</v>
      </c>
      <c r="J5317">
        <v>0.84009999999999996</v>
      </c>
      <c r="K5317">
        <v>5549792</v>
      </c>
      <c r="L5317">
        <v>5340460.125</v>
      </c>
    </row>
    <row r="5318" spans="1:12" x14ac:dyDescent="0.3">
      <c r="A5318">
        <v>5316</v>
      </c>
      <c r="B5318" t="s">
        <v>12</v>
      </c>
      <c r="C5318">
        <v>19970825</v>
      </c>
      <c r="D5318">
        <v>1184.096</v>
      </c>
      <c r="E5318">
        <v>1175.4449999999999</v>
      </c>
      <c r="F5318">
        <v>1184.3340000000001</v>
      </c>
      <c r="G5318">
        <v>1175.384</v>
      </c>
      <c r="H5318">
        <v>1171.8330000000001</v>
      </c>
      <c r="I5318">
        <v>12.263</v>
      </c>
      <c r="J5318">
        <v>1.0465</v>
      </c>
      <c r="K5318">
        <v>4539603</v>
      </c>
      <c r="L5318">
        <v>4315869.6390000004</v>
      </c>
    </row>
    <row r="5319" spans="1:12" x14ac:dyDescent="0.3">
      <c r="A5319">
        <v>5317</v>
      </c>
      <c r="B5319" t="s">
        <v>12</v>
      </c>
      <c r="C5319">
        <v>19970822</v>
      </c>
      <c r="D5319">
        <v>1171.8330000000001</v>
      </c>
      <c r="E5319">
        <v>1159.386</v>
      </c>
      <c r="F5319">
        <v>1174.4860000000001</v>
      </c>
      <c r="G5319">
        <v>1156.826</v>
      </c>
      <c r="H5319">
        <v>1164.5450000000001</v>
      </c>
      <c r="I5319">
        <v>7.2880000000000003</v>
      </c>
      <c r="J5319">
        <v>0.62580000000000002</v>
      </c>
      <c r="K5319">
        <v>4337399</v>
      </c>
      <c r="L5319">
        <v>3976633.0780000002</v>
      </c>
    </row>
    <row r="5320" spans="1:12" x14ac:dyDescent="0.3">
      <c r="A5320">
        <v>5318</v>
      </c>
      <c r="B5320" t="s">
        <v>12</v>
      </c>
      <c r="C5320">
        <v>19970821</v>
      </c>
      <c r="D5320">
        <v>1164.5450000000001</v>
      </c>
      <c r="E5320">
        <v>1148.3869999999999</v>
      </c>
      <c r="F5320">
        <v>1165.2180000000001</v>
      </c>
      <c r="G5320">
        <v>1147.816</v>
      </c>
      <c r="H5320">
        <v>1144.6389999999999</v>
      </c>
      <c r="I5320">
        <v>19.905999999999999</v>
      </c>
      <c r="J5320">
        <v>1.7391000000000001</v>
      </c>
      <c r="K5320">
        <v>4007224</v>
      </c>
      <c r="L5320">
        <v>3786447.335</v>
      </c>
    </row>
    <row r="5321" spans="1:12" x14ac:dyDescent="0.3">
      <c r="A5321">
        <v>5319</v>
      </c>
      <c r="B5321" t="s">
        <v>12</v>
      </c>
      <c r="C5321">
        <v>19970820</v>
      </c>
      <c r="D5321">
        <v>1144.6389999999999</v>
      </c>
      <c r="E5321">
        <v>1135.05</v>
      </c>
      <c r="F5321">
        <v>1144.646</v>
      </c>
      <c r="G5321">
        <v>1133.742</v>
      </c>
      <c r="H5321">
        <v>1132.905</v>
      </c>
      <c r="I5321">
        <v>11.734</v>
      </c>
      <c r="J5321">
        <v>1.0357000000000001</v>
      </c>
      <c r="K5321">
        <v>2507383</v>
      </c>
      <c r="L5321">
        <v>2295861.784</v>
      </c>
    </row>
    <row r="5322" spans="1:12" x14ac:dyDescent="0.3">
      <c r="A5322">
        <v>5320</v>
      </c>
      <c r="B5322" t="s">
        <v>12</v>
      </c>
      <c r="C5322">
        <v>19970819</v>
      </c>
      <c r="D5322">
        <v>1132.905</v>
      </c>
      <c r="E5322">
        <v>1134.617</v>
      </c>
      <c r="F5322">
        <v>1143.201</v>
      </c>
      <c r="G5322">
        <v>1128.1089999999999</v>
      </c>
      <c r="H5322">
        <v>1134.634</v>
      </c>
      <c r="I5322">
        <v>-1.7290000000000001</v>
      </c>
      <c r="J5322">
        <v>-0.15240000000000001</v>
      </c>
      <c r="K5322">
        <v>2571981</v>
      </c>
      <c r="L5322">
        <v>2344032.12</v>
      </c>
    </row>
    <row r="5323" spans="1:12" x14ac:dyDescent="0.3">
      <c r="A5323">
        <v>5321</v>
      </c>
      <c r="B5323" t="s">
        <v>12</v>
      </c>
      <c r="C5323">
        <v>19970818</v>
      </c>
      <c r="D5323">
        <v>1134.634</v>
      </c>
      <c r="E5323">
        <v>1139.606</v>
      </c>
      <c r="F5323">
        <v>1139.606</v>
      </c>
      <c r="G5323">
        <v>1116.1479999999999</v>
      </c>
      <c r="H5323">
        <v>1143.0640000000001</v>
      </c>
      <c r="I5323">
        <v>-8.43</v>
      </c>
      <c r="J5323">
        <v>-0.73750000000000004</v>
      </c>
      <c r="K5323">
        <v>3357464</v>
      </c>
      <c r="L5323">
        <v>2998716.2650000001</v>
      </c>
    </row>
    <row r="5324" spans="1:12" x14ac:dyDescent="0.3">
      <c r="A5324">
        <v>5322</v>
      </c>
      <c r="B5324" t="s">
        <v>12</v>
      </c>
      <c r="C5324">
        <v>19970815</v>
      </c>
      <c r="D5324">
        <v>1143.0640000000001</v>
      </c>
      <c r="E5324">
        <v>1174.183</v>
      </c>
      <c r="F5324">
        <v>1174.8820000000001</v>
      </c>
      <c r="G5324">
        <v>1133.8900000000001</v>
      </c>
      <c r="H5324">
        <v>1168.1130000000001</v>
      </c>
      <c r="I5324">
        <v>-25.048999999999999</v>
      </c>
      <c r="J5324">
        <v>-2.1444000000000001</v>
      </c>
      <c r="K5324">
        <v>4767614</v>
      </c>
      <c r="L5324">
        <v>3827543.72</v>
      </c>
    </row>
    <row r="5325" spans="1:12" x14ac:dyDescent="0.3">
      <c r="A5325">
        <v>5323</v>
      </c>
      <c r="B5325" t="s">
        <v>12</v>
      </c>
      <c r="C5325">
        <v>19970814</v>
      </c>
      <c r="D5325">
        <v>1168.1130000000001</v>
      </c>
      <c r="E5325">
        <v>1120.471</v>
      </c>
      <c r="F5325">
        <v>1168.335</v>
      </c>
      <c r="G5325">
        <v>1120.2449999999999</v>
      </c>
      <c r="H5325">
        <v>1120.127</v>
      </c>
      <c r="I5325">
        <v>47.985999999999997</v>
      </c>
      <c r="J5325">
        <v>4.2839999999999998</v>
      </c>
      <c r="K5325">
        <v>3952971</v>
      </c>
      <c r="L5325">
        <v>3598623.074</v>
      </c>
    </row>
    <row r="5326" spans="1:12" x14ac:dyDescent="0.3">
      <c r="A5326">
        <v>5324</v>
      </c>
      <c r="B5326" t="s">
        <v>12</v>
      </c>
      <c r="C5326">
        <v>19970813</v>
      </c>
      <c r="D5326">
        <v>1120.127</v>
      </c>
      <c r="E5326">
        <v>1139.2460000000001</v>
      </c>
      <c r="F5326">
        <v>1153.4949999999999</v>
      </c>
      <c r="G5326">
        <v>1118.202</v>
      </c>
      <c r="H5326">
        <v>1146.809</v>
      </c>
      <c r="I5326">
        <v>-26.681999999999999</v>
      </c>
      <c r="J5326">
        <v>-2.3266</v>
      </c>
      <c r="K5326">
        <v>3460815</v>
      </c>
      <c r="L5326">
        <v>3209822.077</v>
      </c>
    </row>
    <row r="5327" spans="1:12" x14ac:dyDescent="0.3">
      <c r="A5327">
        <v>5325</v>
      </c>
      <c r="B5327" t="s">
        <v>12</v>
      </c>
      <c r="C5327">
        <v>19970812</v>
      </c>
      <c r="D5327">
        <v>1146.809</v>
      </c>
      <c r="E5327">
        <v>1177.261</v>
      </c>
      <c r="F5327">
        <v>1183.4359999999999</v>
      </c>
      <c r="G5327">
        <v>1145.748</v>
      </c>
      <c r="H5327">
        <v>1184.0830000000001</v>
      </c>
      <c r="I5327">
        <v>-37.274000000000001</v>
      </c>
      <c r="J5327">
        <v>-3.1478999999999999</v>
      </c>
      <c r="K5327">
        <v>3936901</v>
      </c>
      <c r="L5327">
        <v>3871581.7220000001</v>
      </c>
    </row>
    <row r="5328" spans="1:12" x14ac:dyDescent="0.3">
      <c r="A5328">
        <v>5326</v>
      </c>
      <c r="B5328" t="s">
        <v>12</v>
      </c>
      <c r="C5328">
        <v>19970811</v>
      </c>
      <c r="D5328">
        <v>1184.0830000000001</v>
      </c>
      <c r="E5328">
        <v>1206.4559999999999</v>
      </c>
      <c r="F5328">
        <v>1206.759</v>
      </c>
      <c r="G5328">
        <v>1182.4469999999999</v>
      </c>
      <c r="H5328">
        <v>1206.0530000000001</v>
      </c>
      <c r="I5328">
        <v>-21.97</v>
      </c>
      <c r="J5328">
        <v>-1.8216000000000001</v>
      </c>
      <c r="K5328">
        <v>5036508</v>
      </c>
      <c r="L5328">
        <v>4929063.1919999998</v>
      </c>
    </row>
    <row r="5329" spans="1:12" x14ac:dyDescent="0.3">
      <c r="A5329">
        <v>5327</v>
      </c>
      <c r="B5329" t="s">
        <v>12</v>
      </c>
      <c r="C5329">
        <v>19970808</v>
      </c>
      <c r="D5329">
        <v>1206.0530000000001</v>
      </c>
      <c r="E5329">
        <v>1205.952</v>
      </c>
      <c r="F5329">
        <v>1216.5609999999999</v>
      </c>
      <c r="G5329">
        <v>1201.3579999999999</v>
      </c>
      <c r="H5329">
        <v>1199.24</v>
      </c>
      <c r="I5329">
        <v>6.8129999999999997</v>
      </c>
      <c r="J5329">
        <v>0.56810000000000005</v>
      </c>
      <c r="K5329">
        <v>7033741</v>
      </c>
      <c r="L5329">
        <v>5940437.1370000001</v>
      </c>
    </row>
    <row r="5330" spans="1:12" x14ac:dyDescent="0.3">
      <c r="A5330">
        <v>5328</v>
      </c>
      <c r="B5330" t="s">
        <v>12</v>
      </c>
      <c r="C5330">
        <v>19970807</v>
      </c>
      <c r="D5330">
        <v>1199.24</v>
      </c>
      <c r="E5330">
        <v>1167.9269999999999</v>
      </c>
      <c r="F5330">
        <v>1199.24</v>
      </c>
      <c r="G5330">
        <v>1161.6320000000001</v>
      </c>
      <c r="H5330">
        <v>1171.941</v>
      </c>
      <c r="I5330">
        <v>27.298999999999999</v>
      </c>
      <c r="J5330">
        <v>2.3294000000000001</v>
      </c>
      <c r="K5330">
        <v>3448699</v>
      </c>
      <c r="L5330">
        <v>3132656.7179999999</v>
      </c>
    </row>
    <row r="5331" spans="1:12" x14ac:dyDescent="0.3">
      <c r="A5331">
        <v>5329</v>
      </c>
      <c r="B5331" t="s">
        <v>12</v>
      </c>
      <c r="C5331">
        <v>19970806</v>
      </c>
      <c r="D5331">
        <v>1171.941</v>
      </c>
      <c r="E5331">
        <v>1196.0350000000001</v>
      </c>
      <c r="F5331">
        <v>1197.4449999999999</v>
      </c>
      <c r="G5331">
        <v>1170.2670000000001</v>
      </c>
      <c r="H5331">
        <v>1196.2739999999999</v>
      </c>
      <c r="I5331">
        <v>-24.332999999999998</v>
      </c>
      <c r="J5331">
        <v>-2.0341</v>
      </c>
      <c r="K5331">
        <v>2972321</v>
      </c>
      <c r="L5331">
        <v>2869078.8539999998</v>
      </c>
    </row>
    <row r="5332" spans="1:12" x14ac:dyDescent="0.3">
      <c r="A5332">
        <v>5330</v>
      </c>
      <c r="B5332" t="s">
        <v>12</v>
      </c>
      <c r="C5332">
        <v>19970805</v>
      </c>
      <c r="D5332">
        <v>1196.2739999999999</v>
      </c>
      <c r="E5332">
        <v>1203.3579999999999</v>
      </c>
      <c r="F5332">
        <v>1207.2280000000001</v>
      </c>
      <c r="G5332">
        <v>1193.6959999999999</v>
      </c>
      <c r="H5332">
        <v>1200.3330000000001</v>
      </c>
      <c r="I5332">
        <v>-4.0590000000000002</v>
      </c>
      <c r="J5332">
        <v>-0.3382</v>
      </c>
      <c r="K5332">
        <v>3597457</v>
      </c>
      <c r="L5332">
        <v>3481090.2719999999</v>
      </c>
    </row>
    <row r="5333" spans="1:12" x14ac:dyDescent="0.3">
      <c r="A5333">
        <v>5331</v>
      </c>
      <c r="B5333" t="s">
        <v>12</v>
      </c>
      <c r="C5333">
        <v>19970804</v>
      </c>
      <c r="D5333">
        <v>1200.3330000000001</v>
      </c>
      <c r="E5333">
        <v>1196.2539999999999</v>
      </c>
      <c r="F5333">
        <v>1201.92</v>
      </c>
      <c r="G5333">
        <v>1188.6759999999999</v>
      </c>
      <c r="H5333">
        <v>1192.828</v>
      </c>
      <c r="I5333">
        <v>7.5049999999999999</v>
      </c>
      <c r="J5333">
        <v>0.62919999999999998</v>
      </c>
      <c r="K5333">
        <v>4326691</v>
      </c>
      <c r="L5333">
        <v>4201353.8930000002</v>
      </c>
    </row>
    <row r="5334" spans="1:12" x14ac:dyDescent="0.3">
      <c r="A5334">
        <v>5332</v>
      </c>
      <c r="B5334" t="s">
        <v>12</v>
      </c>
      <c r="C5334">
        <v>19970801</v>
      </c>
      <c r="D5334">
        <v>1192.828</v>
      </c>
      <c r="E5334">
        <v>1191.6510000000001</v>
      </c>
      <c r="F5334">
        <v>1194.0309999999999</v>
      </c>
      <c r="G5334">
        <v>1182.223</v>
      </c>
      <c r="H5334">
        <v>1189.76</v>
      </c>
      <c r="I5334">
        <v>3.0680000000000001</v>
      </c>
      <c r="J5334">
        <v>0.25790000000000002</v>
      </c>
      <c r="K5334">
        <v>3286478</v>
      </c>
      <c r="L5334">
        <v>3105525.8659999999</v>
      </c>
    </row>
    <row r="5335" spans="1:12" x14ac:dyDescent="0.3">
      <c r="A5335">
        <v>5333</v>
      </c>
      <c r="B5335" t="s">
        <v>12</v>
      </c>
      <c r="C5335">
        <v>19970731</v>
      </c>
      <c r="D5335">
        <v>1189.76</v>
      </c>
      <c r="E5335">
        <v>1184.9369999999999</v>
      </c>
      <c r="F5335">
        <v>1192.2</v>
      </c>
      <c r="G5335">
        <v>1179.7149999999999</v>
      </c>
      <c r="H5335">
        <v>1179.421</v>
      </c>
      <c r="I5335">
        <v>10.339</v>
      </c>
      <c r="J5335">
        <v>0.87660000000000005</v>
      </c>
      <c r="K5335">
        <v>3763266</v>
      </c>
      <c r="L5335">
        <v>3644509.0589999999</v>
      </c>
    </row>
    <row r="5336" spans="1:12" x14ac:dyDescent="0.3">
      <c r="A5336">
        <v>5334</v>
      </c>
      <c r="B5336" t="s">
        <v>12</v>
      </c>
      <c r="C5336">
        <v>19970730</v>
      </c>
      <c r="D5336">
        <v>1179.421</v>
      </c>
      <c r="E5336">
        <v>1157.0899999999999</v>
      </c>
      <c r="F5336">
        <v>1179.4780000000001</v>
      </c>
      <c r="G5336">
        <v>1157.0039999999999</v>
      </c>
      <c r="H5336">
        <v>1153.229</v>
      </c>
      <c r="I5336">
        <v>26.192</v>
      </c>
      <c r="J5336">
        <v>2.2711999999999999</v>
      </c>
      <c r="K5336">
        <v>3652351</v>
      </c>
      <c r="L5336">
        <v>3508086.372</v>
      </c>
    </row>
    <row r="5337" spans="1:12" x14ac:dyDescent="0.3">
      <c r="A5337">
        <v>5335</v>
      </c>
      <c r="B5337" t="s">
        <v>12</v>
      </c>
      <c r="C5337">
        <v>19970729</v>
      </c>
      <c r="D5337">
        <v>1153.229</v>
      </c>
      <c r="E5337">
        <v>1137.319</v>
      </c>
      <c r="F5337">
        <v>1161.1949999999999</v>
      </c>
      <c r="G5337">
        <v>1133.175</v>
      </c>
      <c r="H5337">
        <v>1141.777</v>
      </c>
      <c r="I5337">
        <v>11.452</v>
      </c>
      <c r="J5337">
        <v>1.0029999999999999</v>
      </c>
      <c r="K5337">
        <v>3033113</v>
      </c>
      <c r="L5337">
        <v>2967735.2990000001</v>
      </c>
    </row>
    <row r="5338" spans="1:12" x14ac:dyDescent="0.3">
      <c r="A5338">
        <v>5336</v>
      </c>
      <c r="B5338" t="s">
        <v>12</v>
      </c>
      <c r="C5338">
        <v>19970728</v>
      </c>
      <c r="D5338">
        <v>1141.777</v>
      </c>
      <c r="E5338">
        <v>1167.8130000000001</v>
      </c>
      <c r="F5338">
        <v>1167.8800000000001</v>
      </c>
      <c r="G5338">
        <v>1138.4749999999999</v>
      </c>
      <c r="H5338">
        <v>1170.8620000000001</v>
      </c>
      <c r="I5338">
        <v>-29.085000000000001</v>
      </c>
      <c r="J5338">
        <v>-2.4841000000000002</v>
      </c>
      <c r="K5338">
        <v>3059538</v>
      </c>
      <c r="L5338">
        <v>3327072.5639999998</v>
      </c>
    </row>
    <row r="5339" spans="1:12" x14ac:dyDescent="0.3">
      <c r="A5339">
        <v>5337</v>
      </c>
      <c r="B5339" t="s">
        <v>12</v>
      </c>
      <c r="C5339">
        <v>19970725</v>
      </c>
      <c r="D5339">
        <v>1170.8620000000001</v>
      </c>
      <c r="E5339">
        <v>1166.566</v>
      </c>
      <c r="F5339">
        <v>1177.653</v>
      </c>
      <c r="G5339">
        <v>1158.136</v>
      </c>
      <c r="H5339">
        <v>1174.2170000000001</v>
      </c>
      <c r="I5339">
        <v>-3.355</v>
      </c>
      <c r="J5339">
        <v>-0.28570000000000001</v>
      </c>
      <c r="K5339">
        <v>3112253</v>
      </c>
      <c r="L5339">
        <v>3445143.1290000002</v>
      </c>
    </row>
    <row r="5340" spans="1:12" x14ac:dyDescent="0.3">
      <c r="A5340">
        <v>5338</v>
      </c>
      <c r="B5340" t="s">
        <v>12</v>
      </c>
      <c r="C5340">
        <v>19970724</v>
      </c>
      <c r="D5340">
        <v>1174.2170000000001</v>
      </c>
      <c r="E5340">
        <v>1194.7049999999999</v>
      </c>
      <c r="F5340">
        <v>1200.309</v>
      </c>
      <c r="G5340">
        <v>1172.367</v>
      </c>
      <c r="H5340">
        <v>1198.8610000000001</v>
      </c>
      <c r="I5340">
        <v>-24.643999999999998</v>
      </c>
      <c r="J5340">
        <v>-2.0556000000000001</v>
      </c>
      <c r="K5340">
        <v>3325957</v>
      </c>
      <c r="L5340">
        <v>3820911.12</v>
      </c>
    </row>
    <row r="5341" spans="1:12" x14ac:dyDescent="0.3">
      <c r="A5341">
        <v>5339</v>
      </c>
      <c r="B5341" t="s">
        <v>12</v>
      </c>
      <c r="C5341">
        <v>19970723</v>
      </c>
      <c r="D5341">
        <v>1198.8610000000001</v>
      </c>
      <c r="E5341">
        <v>1219.0550000000001</v>
      </c>
      <c r="F5341">
        <v>1223.8230000000001</v>
      </c>
      <c r="G5341">
        <v>1194.703</v>
      </c>
      <c r="H5341">
        <v>1208.248</v>
      </c>
      <c r="I5341">
        <v>-9.3870000000000005</v>
      </c>
      <c r="J5341">
        <v>-0.77690000000000003</v>
      </c>
      <c r="K5341">
        <v>4808424</v>
      </c>
      <c r="L5341">
        <v>5461629.6050000004</v>
      </c>
    </row>
    <row r="5342" spans="1:12" x14ac:dyDescent="0.3">
      <c r="A5342">
        <v>5340</v>
      </c>
      <c r="B5342" t="s">
        <v>12</v>
      </c>
      <c r="C5342">
        <v>19970722</v>
      </c>
      <c r="D5342">
        <v>1208.248</v>
      </c>
      <c r="E5342">
        <v>1189.1179999999999</v>
      </c>
      <c r="F5342">
        <v>1208.2619999999999</v>
      </c>
      <c r="G5342">
        <v>1163.4680000000001</v>
      </c>
      <c r="H5342">
        <v>1193.5250000000001</v>
      </c>
      <c r="I5342">
        <v>14.723000000000001</v>
      </c>
      <c r="J5342">
        <v>1.2336</v>
      </c>
      <c r="K5342">
        <v>4552630</v>
      </c>
      <c r="L5342">
        <v>5444710.9299999997</v>
      </c>
    </row>
    <row r="5343" spans="1:12" x14ac:dyDescent="0.3">
      <c r="A5343">
        <v>5341</v>
      </c>
      <c r="B5343" t="s">
        <v>12</v>
      </c>
      <c r="C5343">
        <v>19970721</v>
      </c>
      <c r="D5343">
        <v>1193.5250000000001</v>
      </c>
      <c r="E5343">
        <v>1215.8389999999999</v>
      </c>
      <c r="F5343">
        <v>1218.481</v>
      </c>
      <c r="G5343">
        <v>1188.875</v>
      </c>
      <c r="H5343">
        <v>1209.857</v>
      </c>
      <c r="I5343">
        <v>-16.332000000000001</v>
      </c>
      <c r="J5343">
        <v>-1.3499000000000001</v>
      </c>
      <c r="K5343">
        <v>4940280</v>
      </c>
      <c r="L5343">
        <v>5993836.4950000001</v>
      </c>
    </row>
    <row r="5344" spans="1:12" x14ac:dyDescent="0.3">
      <c r="A5344">
        <v>5342</v>
      </c>
      <c r="B5344" t="s">
        <v>12</v>
      </c>
      <c r="C5344">
        <v>19970718</v>
      </c>
      <c r="D5344">
        <v>1209.857</v>
      </c>
      <c r="E5344">
        <v>1199.3989999999999</v>
      </c>
      <c r="F5344">
        <v>1210.44</v>
      </c>
      <c r="G5344">
        <v>1191.289</v>
      </c>
      <c r="H5344">
        <v>1197.2260000000001</v>
      </c>
      <c r="I5344">
        <v>12.631</v>
      </c>
      <c r="J5344">
        <v>1.0549999999999999</v>
      </c>
      <c r="K5344">
        <v>4765964</v>
      </c>
      <c r="L5344">
        <v>5982634.125</v>
      </c>
    </row>
    <row r="5345" spans="1:12" x14ac:dyDescent="0.3">
      <c r="A5345">
        <v>5343</v>
      </c>
      <c r="B5345" t="s">
        <v>12</v>
      </c>
      <c r="C5345">
        <v>19970717</v>
      </c>
      <c r="D5345">
        <v>1197.2260000000001</v>
      </c>
      <c r="E5345">
        <v>1188.2670000000001</v>
      </c>
      <c r="F5345">
        <v>1203.5039999999999</v>
      </c>
      <c r="G5345">
        <v>1180.934</v>
      </c>
      <c r="H5345">
        <v>1190.826</v>
      </c>
      <c r="I5345">
        <v>6.4</v>
      </c>
      <c r="J5345">
        <v>0.53739999999999999</v>
      </c>
      <c r="K5345">
        <v>4578718</v>
      </c>
      <c r="L5345">
        <v>5560614.8169999998</v>
      </c>
    </row>
    <row r="5346" spans="1:12" x14ac:dyDescent="0.3">
      <c r="A5346">
        <v>5344</v>
      </c>
      <c r="B5346" t="s">
        <v>12</v>
      </c>
      <c r="C5346">
        <v>19970716</v>
      </c>
      <c r="D5346">
        <v>1190.826</v>
      </c>
      <c r="E5346">
        <v>1201.595</v>
      </c>
      <c r="F5346">
        <v>1204.855</v>
      </c>
      <c r="G5346">
        <v>1184.4449999999999</v>
      </c>
      <c r="H5346">
        <v>1200.114</v>
      </c>
      <c r="I5346">
        <v>-9.2880000000000003</v>
      </c>
      <c r="J5346">
        <v>-0.77390000000000003</v>
      </c>
      <c r="K5346">
        <v>5273630</v>
      </c>
      <c r="L5346">
        <v>6246713.8930000002</v>
      </c>
    </row>
    <row r="5347" spans="1:12" x14ac:dyDescent="0.3">
      <c r="A5347">
        <v>5345</v>
      </c>
      <c r="B5347" t="s">
        <v>12</v>
      </c>
      <c r="C5347">
        <v>19970715</v>
      </c>
      <c r="D5347">
        <v>1200.114</v>
      </c>
      <c r="E5347">
        <v>1189.4739999999999</v>
      </c>
      <c r="F5347">
        <v>1201.2139999999999</v>
      </c>
      <c r="G5347">
        <v>1180.191</v>
      </c>
      <c r="H5347">
        <v>1185.72</v>
      </c>
      <c r="I5347">
        <v>14.394</v>
      </c>
      <c r="J5347">
        <v>1.2139</v>
      </c>
      <c r="K5347">
        <v>5727596</v>
      </c>
      <c r="L5347">
        <v>6440764.7369999997</v>
      </c>
    </row>
    <row r="5348" spans="1:12" x14ac:dyDescent="0.3">
      <c r="A5348">
        <v>5346</v>
      </c>
      <c r="B5348" t="s">
        <v>12</v>
      </c>
      <c r="C5348">
        <v>19970714</v>
      </c>
      <c r="D5348">
        <v>1185.72</v>
      </c>
      <c r="E5348">
        <v>1163.2929999999999</v>
      </c>
      <c r="F5348">
        <v>1185.779</v>
      </c>
      <c r="G5348">
        <v>1158.4469999999999</v>
      </c>
      <c r="H5348">
        <v>1154.7940000000001</v>
      </c>
      <c r="I5348">
        <v>30.925999999999998</v>
      </c>
      <c r="J5348">
        <v>2.6781000000000001</v>
      </c>
      <c r="K5348">
        <v>5573165</v>
      </c>
      <c r="L5348">
        <v>6522437.7220000001</v>
      </c>
    </row>
    <row r="5349" spans="1:12" x14ac:dyDescent="0.3">
      <c r="A5349">
        <v>5347</v>
      </c>
      <c r="B5349" t="s">
        <v>12</v>
      </c>
      <c r="C5349">
        <v>19970711</v>
      </c>
      <c r="D5349">
        <v>1154.7940000000001</v>
      </c>
      <c r="E5349">
        <v>1116.415</v>
      </c>
      <c r="F5349">
        <v>1155.056</v>
      </c>
      <c r="G5349">
        <v>1114.3969999999999</v>
      </c>
      <c r="H5349">
        <v>1120.154</v>
      </c>
      <c r="I5349">
        <v>34.64</v>
      </c>
      <c r="J5349">
        <v>3.0924</v>
      </c>
      <c r="K5349">
        <v>3965974</v>
      </c>
      <c r="L5349">
        <v>4611333.43</v>
      </c>
    </row>
    <row r="5350" spans="1:12" x14ac:dyDescent="0.3">
      <c r="A5350">
        <v>5348</v>
      </c>
      <c r="B5350" t="s">
        <v>12</v>
      </c>
      <c r="C5350">
        <v>19970710</v>
      </c>
      <c r="D5350">
        <v>1120.154</v>
      </c>
      <c r="E5350">
        <v>1121.259</v>
      </c>
      <c r="F5350">
        <v>1137.8689999999999</v>
      </c>
      <c r="G5350">
        <v>1115.212</v>
      </c>
      <c r="H5350">
        <v>1120.8409999999999</v>
      </c>
      <c r="I5350">
        <v>-0.68700000000000006</v>
      </c>
      <c r="J5350">
        <v>-6.13E-2</v>
      </c>
      <c r="K5350">
        <v>3354190</v>
      </c>
      <c r="L5350">
        <v>3583109.3840000001</v>
      </c>
    </row>
    <row r="5351" spans="1:12" x14ac:dyDescent="0.3">
      <c r="A5351">
        <v>5349</v>
      </c>
      <c r="B5351" t="s">
        <v>12</v>
      </c>
      <c r="C5351">
        <v>19970709</v>
      </c>
      <c r="D5351">
        <v>1120.8409999999999</v>
      </c>
      <c r="E5351">
        <v>1113.6410000000001</v>
      </c>
      <c r="F5351">
        <v>1122.674</v>
      </c>
      <c r="G5351">
        <v>1104.086</v>
      </c>
      <c r="H5351">
        <v>1109.6659999999999</v>
      </c>
      <c r="I5351">
        <v>11.175000000000001</v>
      </c>
      <c r="J5351">
        <v>1.0071000000000001</v>
      </c>
      <c r="K5351">
        <v>3214466</v>
      </c>
      <c r="L5351">
        <v>3476656.463</v>
      </c>
    </row>
    <row r="5352" spans="1:12" x14ac:dyDescent="0.3">
      <c r="A5352">
        <v>5350</v>
      </c>
      <c r="B5352" t="s">
        <v>12</v>
      </c>
      <c r="C5352">
        <v>19970708</v>
      </c>
      <c r="D5352">
        <v>1109.6659999999999</v>
      </c>
      <c r="E5352">
        <v>1092.799</v>
      </c>
      <c r="F5352">
        <v>1115.433</v>
      </c>
      <c r="G5352">
        <v>1066.0440000000001</v>
      </c>
      <c r="H5352">
        <v>1096.819</v>
      </c>
      <c r="I5352">
        <v>12.847</v>
      </c>
      <c r="J5352">
        <v>1.1713</v>
      </c>
      <c r="K5352">
        <v>3675202</v>
      </c>
      <c r="L5352">
        <v>4299877.7230000002</v>
      </c>
    </row>
    <row r="5353" spans="1:12" x14ac:dyDescent="0.3">
      <c r="A5353">
        <v>5351</v>
      </c>
      <c r="B5353" t="s">
        <v>12</v>
      </c>
      <c r="C5353">
        <v>19970707</v>
      </c>
      <c r="D5353">
        <v>1096.819</v>
      </c>
      <c r="E5353">
        <v>1161.7070000000001</v>
      </c>
      <c r="F5353">
        <v>1163.4469999999999</v>
      </c>
      <c r="G5353">
        <v>1085.5719999999999</v>
      </c>
      <c r="H5353">
        <v>1159.3420000000001</v>
      </c>
      <c r="I5353">
        <v>-62.523000000000003</v>
      </c>
      <c r="J5353">
        <v>-5.3929999999999998</v>
      </c>
      <c r="K5353">
        <v>3526133</v>
      </c>
      <c r="L5353">
        <v>4145645.1009999998</v>
      </c>
    </row>
    <row r="5354" spans="1:12" x14ac:dyDescent="0.3">
      <c r="A5354">
        <v>5352</v>
      </c>
      <c r="B5354" t="s">
        <v>12</v>
      </c>
      <c r="C5354">
        <v>19970704</v>
      </c>
      <c r="D5354">
        <v>1159.3420000000001</v>
      </c>
      <c r="E5354">
        <v>1138.921</v>
      </c>
      <c r="F5354">
        <v>1163.249</v>
      </c>
      <c r="G5354">
        <v>1124.7760000000001</v>
      </c>
      <c r="H5354">
        <v>1150.623</v>
      </c>
      <c r="I5354">
        <v>8.7189999999999994</v>
      </c>
      <c r="J5354">
        <v>0.75780000000000003</v>
      </c>
      <c r="K5354">
        <v>4445420</v>
      </c>
      <c r="L5354">
        <v>5035910.273</v>
      </c>
    </row>
    <row r="5355" spans="1:12" x14ac:dyDescent="0.3">
      <c r="A5355">
        <v>5353</v>
      </c>
      <c r="B5355" t="s">
        <v>12</v>
      </c>
      <c r="C5355">
        <v>19970703</v>
      </c>
      <c r="D5355">
        <v>1150.623</v>
      </c>
      <c r="E5355">
        <v>1194.6759999999999</v>
      </c>
      <c r="F5355">
        <v>1194.6759999999999</v>
      </c>
      <c r="G5355">
        <v>1149.94</v>
      </c>
      <c r="H5355">
        <v>1199.0609999999999</v>
      </c>
      <c r="I5355">
        <v>-48.438000000000002</v>
      </c>
      <c r="J5355">
        <v>-4.0396999999999998</v>
      </c>
      <c r="K5355">
        <v>3737271</v>
      </c>
      <c r="L5355">
        <v>4686329.415</v>
      </c>
    </row>
    <row r="5356" spans="1:12" x14ac:dyDescent="0.3">
      <c r="A5356">
        <v>5354</v>
      </c>
      <c r="B5356" t="s">
        <v>12</v>
      </c>
      <c r="C5356">
        <v>19970702</v>
      </c>
      <c r="D5356">
        <v>1199.0609999999999</v>
      </c>
      <c r="E5356">
        <v>1255.9090000000001</v>
      </c>
      <c r="F5356">
        <v>1261.5709999999999</v>
      </c>
      <c r="G5356">
        <v>1147.3309999999999</v>
      </c>
      <c r="H5356">
        <v>1250.2719999999999</v>
      </c>
      <c r="I5356">
        <v>-51.210999999999999</v>
      </c>
      <c r="J5356">
        <v>-4.0960000000000001</v>
      </c>
      <c r="K5356">
        <v>3923861</v>
      </c>
      <c r="L5356">
        <v>5649594.6529999999</v>
      </c>
    </row>
    <row r="5357" spans="1:12" x14ac:dyDescent="0.3">
      <c r="A5357">
        <v>5355</v>
      </c>
      <c r="B5357" t="s">
        <v>12</v>
      </c>
      <c r="C5357">
        <v>19970627</v>
      </c>
      <c r="D5357">
        <v>1250.2719999999999</v>
      </c>
      <c r="E5357">
        <v>1287.923</v>
      </c>
      <c r="F5357">
        <v>1291.9780000000001</v>
      </c>
      <c r="G5357">
        <v>1246.9280000000001</v>
      </c>
      <c r="H5357">
        <v>1284.4590000000001</v>
      </c>
      <c r="I5357">
        <v>-34.186999999999998</v>
      </c>
      <c r="J5357">
        <v>-2.6616</v>
      </c>
      <c r="K5357">
        <v>5632511</v>
      </c>
      <c r="L5357">
        <v>8350718.7709999997</v>
      </c>
    </row>
    <row r="5358" spans="1:12" x14ac:dyDescent="0.3">
      <c r="A5358">
        <v>5356</v>
      </c>
      <c r="B5358" t="s">
        <v>12</v>
      </c>
      <c r="C5358">
        <v>19970626</v>
      </c>
      <c r="D5358">
        <v>1284.4590000000001</v>
      </c>
      <c r="E5358">
        <v>1295.1099999999999</v>
      </c>
      <c r="F5358">
        <v>1295.1500000000001</v>
      </c>
      <c r="G5358">
        <v>1280.846</v>
      </c>
      <c r="H5358">
        <v>1297.5920000000001</v>
      </c>
      <c r="I5358">
        <v>-13.132999999999999</v>
      </c>
      <c r="J5358">
        <v>-1.0121</v>
      </c>
      <c r="K5358">
        <v>4106079</v>
      </c>
      <c r="L5358">
        <v>5216910.5659999996</v>
      </c>
    </row>
    <row r="5359" spans="1:12" x14ac:dyDescent="0.3">
      <c r="A5359">
        <v>5357</v>
      </c>
      <c r="B5359" t="s">
        <v>12</v>
      </c>
      <c r="C5359">
        <v>19970625</v>
      </c>
      <c r="D5359">
        <v>1297.5920000000001</v>
      </c>
      <c r="E5359">
        <v>1309.3420000000001</v>
      </c>
      <c r="F5359">
        <v>1311.202</v>
      </c>
      <c r="G5359">
        <v>1293.3520000000001</v>
      </c>
      <c r="H5359">
        <v>1303.9280000000001</v>
      </c>
      <c r="I5359">
        <v>-6.3360000000000003</v>
      </c>
      <c r="J5359">
        <v>-0.4859</v>
      </c>
      <c r="K5359">
        <v>4441957</v>
      </c>
      <c r="L5359">
        <v>6130002.682</v>
      </c>
    </row>
    <row r="5360" spans="1:12" x14ac:dyDescent="0.3">
      <c r="A5360">
        <v>5358</v>
      </c>
      <c r="B5360" t="s">
        <v>12</v>
      </c>
      <c r="C5360">
        <v>19970624</v>
      </c>
      <c r="D5360">
        <v>1303.9280000000001</v>
      </c>
      <c r="E5360">
        <v>1287.1849999999999</v>
      </c>
      <c r="F5360">
        <v>1304.05</v>
      </c>
      <c r="G5360">
        <v>1283.7239999999999</v>
      </c>
      <c r="H5360">
        <v>1283.4949999999999</v>
      </c>
      <c r="I5360">
        <v>20.433</v>
      </c>
      <c r="J5360">
        <v>1.5920000000000001</v>
      </c>
      <c r="K5360">
        <v>4145512</v>
      </c>
      <c r="L5360">
        <v>5712507.7369999997</v>
      </c>
    </row>
    <row r="5361" spans="1:12" x14ac:dyDescent="0.3">
      <c r="A5361">
        <v>5359</v>
      </c>
      <c r="B5361" t="s">
        <v>12</v>
      </c>
      <c r="C5361">
        <v>19970623</v>
      </c>
      <c r="D5361">
        <v>1283.4949999999999</v>
      </c>
      <c r="E5361">
        <v>1313.2380000000001</v>
      </c>
      <c r="F5361">
        <v>1322.9829999999999</v>
      </c>
      <c r="G5361">
        <v>1265.175</v>
      </c>
      <c r="H5361">
        <v>1291.1990000000001</v>
      </c>
      <c r="I5361">
        <v>-7.7039999999999997</v>
      </c>
      <c r="J5361">
        <v>-0.59670000000000001</v>
      </c>
      <c r="K5361">
        <v>6216438</v>
      </c>
      <c r="L5361">
        <v>9060128.4729999993</v>
      </c>
    </row>
    <row r="5362" spans="1:12" x14ac:dyDescent="0.3">
      <c r="A5362">
        <v>5360</v>
      </c>
      <c r="B5362" t="s">
        <v>12</v>
      </c>
      <c r="C5362">
        <v>19970620</v>
      </c>
      <c r="D5362">
        <v>1291.1990000000001</v>
      </c>
      <c r="E5362">
        <v>1243.9960000000001</v>
      </c>
      <c r="F5362">
        <v>1292.3230000000001</v>
      </c>
      <c r="G5362">
        <v>1243.9960000000001</v>
      </c>
      <c r="H5362">
        <v>1230.74</v>
      </c>
      <c r="I5362">
        <v>60.459000000000003</v>
      </c>
      <c r="J5362">
        <v>4.9123999999999999</v>
      </c>
      <c r="K5362">
        <v>4840670</v>
      </c>
      <c r="L5362">
        <v>6544560.5590000004</v>
      </c>
    </row>
    <row r="5363" spans="1:12" x14ac:dyDescent="0.3">
      <c r="A5363">
        <v>5361</v>
      </c>
      <c r="B5363" t="s">
        <v>12</v>
      </c>
      <c r="C5363">
        <v>19970619</v>
      </c>
      <c r="D5363">
        <v>1230.74</v>
      </c>
      <c r="E5363">
        <v>1233.6759999999999</v>
      </c>
      <c r="F5363">
        <v>1250.6389999999999</v>
      </c>
      <c r="G5363">
        <v>1227.25</v>
      </c>
      <c r="H5363">
        <v>1232.68</v>
      </c>
      <c r="I5363">
        <v>-1.94</v>
      </c>
      <c r="J5363">
        <v>-0.15740000000000001</v>
      </c>
      <c r="K5363">
        <v>3087207</v>
      </c>
      <c r="L5363">
        <v>4012370.4550000001</v>
      </c>
    </row>
    <row r="5364" spans="1:12" x14ac:dyDescent="0.3">
      <c r="A5364">
        <v>5362</v>
      </c>
      <c r="B5364" t="s">
        <v>12</v>
      </c>
      <c r="C5364">
        <v>19970618</v>
      </c>
      <c r="D5364">
        <v>1232.68</v>
      </c>
      <c r="E5364">
        <v>1252.0160000000001</v>
      </c>
      <c r="F5364">
        <v>1254.896</v>
      </c>
      <c r="G5364">
        <v>1230.3009999999999</v>
      </c>
      <c r="H5364">
        <v>1245.934</v>
      </c>
      <c r="I5364">
        <v>-13.254</v>
      </c>
      <c r="J5364">
        <v>-1.0638000000000001</v>
      </c>
      <c r="K5364">
        <v>3284719</v>
      </c>
      <c r="L5364">
        <v>3992862.4709999999</v>
      </c>
    </row>
    <row r="5365" spans="1:12" x14ac:dyDescent="0.3">
      <c r="A5365">
        <v>5363</v>
      </c>
      <c r="B5365" t="s">
        <v>12</v>
      </c>
      <c r="C5365">
        <v>19970617</v>
      </c>
      <c r="D5365">
        <v>1245.934</v>
      </c>
      <c r="E5365">
        <v>1260.4059999999999</v>
      </c>
      <c r="F5365">
        <v>1263.8989999999999</v>
      </c>
      <c r="G5365">
        <v>1245.335</v>
      </c>
      <c r="H5365">
        <v>1261.4659999999999</v>
      </c>
      <c r="I5365">
        <v>-15.532</v>
      </c>
      <c r="J5365">
        <v>-1.2313000000000001</v>
      </c>
      <c r="K5365">
        <v>3604596</v>
      </c>
      <c r="L5365">
        <v>4267129.4340000004</v>
      </c>
    </row>
    <row r="5366" spans="1:12" x14ac:dyDescent="0.3">
      <c r="A5366">
        <v>5364</v>
      </c>
      <c r="B5366" t="s">
        <v>12</v>
      </c>
      <c r="C5366">
        <v>19970616</v>
      </c>
      <c r="D5366">
        <v>1261.4659999999999</v>
      </c>
      <c r="E5366">
        <v>1255.7660000000001</v>
      </c>
      <c r="F5366">
        <v>1269.633</v>
      </c>
      <c r="G5366">
        <v>1255.7660000000001</v>
      </c>
      <c r="H5366">
        <v>1243.979</v>
      </c>
      <c r="I5366">
        <v>17.486999999999998</v>
      </c>
      <c r="J5366">
        <v>1.4056999999999999</v>
      </c>
      <c r="K5366">
        <v>4840552</v>
      </c>
      <c r="L5366">
        <v>6258708.0939999996</v>
      </c>
    </row>
    <row r="5367" spans="1:12" x14ac:dyDescent="0.3">
      <c r="A5367">
        <v>5365</v>
      </c>
      <c r="B5367" t="s">
        <v>12</v>
      </c>
      <c r="C5367">
        <v>19970613</v>
      </c>
      <c r="D5367">
        <v>1243.979</v>
      </c>
      <c r="E5367">
        <v>1154.9839999999999</v>
      </c>
      <c r="F5367">
        <v>1244.239</v>
      </c>
      <c r="G5367">
        <v>1154.972</v>
      </c>
      <c r="H5367">
        <v>1212.7660000000001</v>
      </c>
      <c r="I5367">
        <v>31.213000000000001</v>
      </c>
      <c r="J5367">
        <v>2.5737000000000001</v>
      </c>
      <c r="K5367">
        <v>4544997</v>
      </c>
      <c r="L5367">
        <v>5551122.9220000003</v>
      </c>
    </row>
    <row r="5368" spans="1:12" x14ac:dyDescent="0.3">
      <c r="A5368">
        <v>5366</v>
      </c>
      <c r="B5368" t="s">
        <v>12</v>
      </c>
      <c r="C5368">
        <v>19970612</v>
      </c>
      <c r="D5368">
        <v>1212.7660000000001</v>
      </c>
      <c r="E5368">
        <v>1224.4739999999999</v>
      </c>
      <c r="F5368">
        <v>1229.6400000000001</v>
      </c>
      <c r="G5368">
        <v>1211.799</v>
      </c>
      <c r="H5368">
        <v>1220.395</v>
      </c>
      <c r="I5368">
        <v>-7.6289999999999996</v>
      </c>
      <c r="J5368">
        <v>-0.62509999999999999</v>
      </c>
      <c r="K5368">
        <v>2912346</v>
      </c>
      <c r="L5368">
        <v>3449201.5630000001</v>
      </c>
    </row>
    <row r="5369" spans="1:12" x14ac:dyDescent="0.3">
      <c r="A5369">
        <v>5367</v>
      </c>
      <c r="B5369" t="s">
        <v>12</v>
      </c>
      <c r="C5369">
        <v>19970611</v>
      </c>
      <c r="D5369">
        <v>1220.395</v>
      </c>
      <c r="E5369">
        <v>1239.5039999999999</v>
      </c>
      <c r="F5369">
        <v>1244.0060000000001</v>
      </c>
      <c r="G5369">
        <v>1175.7059999999999</v>
      </c>
      <c r="H5369">
        <v>1241.742</v>
      </c>
      <c r="I5369">
        <v>-21.347000000000001</v>
      </c>
      <c r="J5369">
        <v>-1.7191000000000001</v>
      </c>
      <c r="K5369">
        <v>3670099</v>
      </c>
      <c r="L5369">
        <v>4622822.9210000001</v>
      </c>
    </row>
    <row r="5370" spans="1:12" x14ac:dyDescent="0.3">
      <c r="A5370">
        <v>5368</v>
      </c>
      <c r="B5370" t="s">
        <v>12</v>
      </c>
      <c r="C5370">
        <v>19970610</v>
      </c>
      <c r="D5370">
        <v>1241.742</v>
      </c>
      <c r="E5370">
        <v>1278.9939999999999</v>
      </c>
      <c r="F5370">
        <v>1285.0440000000001</v>
      </c>
      <c r="G5370">
        <v>1239.856</v>
      </c>
      <c r="H5370">
        <v>1274.92</v>
      </c>
      <c r="I5370">
        <v>-33.177999999999997</v>
      </c>
      <c r="J5370">
        <v>-2.6023999999999998</v>
      </c>
      <c r="K5370">
        <v>2750901</v>
      </c>
      <c r="L5370">
        <v>3575955.534</v>
      </c>
    </row>
    <row r="5371" spans="1:12" x14ac:dyDescent="0.3">
      <c r="A5371">
        <v>5369</v>
      </c>
      <c r="B5371" t="s">
        <v>12</v>
      </c>
      <c r="C5371">
        <v>19970609</v>
      </c>
      <c r="D5371">
        <v>1274.92</v>
      </c>
      <c r="E5371">
        <v>1275.252</v>
      </c>
      <c r="F5371">
        <v>1282.7539999999999</v>
      </c>
      <c r="G5371">
        <v>1255.672</v>
      </c>
      <c r="H5371">
        <v>1275.3040000000001</v>
      </c>
      <c r="I5371">
        <v>-0.38400000000000001</v>
      </c>
      <c r="J5371">
        <v>-3.0099999999999998E-2</v>
      </c>
      <c r="K5371">
        <v>3482366</v>
      </c>
      <c r="L5371">
        <v>4707605.8380000005</v>
      </c>
    </row>
    <row r="5372" spans="1:12" x14ac:dyDescent="0.3">
      <c r="A5372">
        <v>5370</v>
      </c>
      <c r="B5372" t="s">
        <v>12</v>
      </c>
      <c r="C5372">
        <v>19970606</v>
      </c>
      <c r="D5372">
        <v>1275.3040000000001</v>
      </c>
      <c r="E5372">
        <v>1271.3130000000001</v>
      </c>
      <c r="F5372">
        <v>1314.7249999999999</v>
      </c>
      <c r="G5372">
        <v>1254.27</v>
      </c>
      <c r="H5372">
        <v>1360.232</v>
      </c>
      <c r="I5372">
        <v>-84.927999999999997</v>
      </c>
      <c r="J5372">
        <v>-6.2435999999999998</v>
      </c>
      <c r="K5372">
        <v>9218915</v>
      </c>
      <c r="L5372">
        <v>13058514.532</v>
      </c>
    </row>
    <row r="5373" spans="1:12" x14ac:dyDescent="0.3">
      <c r="A5373">
        <v>5371</v>
      </c>
      <c r="B5373" t="s">
        <v>12</v>
      </c>
      <c r="C5373">
        <v>19970605</v>
      </c>
      <c r="D5373">
        <v>1360.232</v>
      </c>
      <c r="E5373">
        <v>1362.1849999999999</v>
      </c>
      <c r="F5373">
        <v>1369.5129999999999</v>
      </c>
      <c r="G5373">
        <v>1346.9670000000001</v>
      </c>
      <c r="H5373">
        <v>1361.1859999999999</v>
      </c>
      <c r="I5373">
        <v>-0.95399999999999996</v>
      </c>
      <c r="J5373">
        <v>-7.0099999999999996E-2</v>
      </c>
      <c r="K5373">
        <v>6025594</v>
      </c>
      <c r="L5373">
        <v>9190508.7939999998</v>
      </c>
    </row>
    <row r="5374" spans="1:12" x14ac:dyDescent="0.3">
      <c r="A5374">
        <v>5372</v>
      </c>
      <c r="B5374" t="s">
        <v>12</v>
      </c>
      <c r="C5374">
        <v>19970604</v>
      </c>
      <c r="D5374">
        <v>1361.1859999999999</v>
      </c>
      <c r="E5374">
        <v>1345.376</v>
      </c>
      <c r="F5374">
        <v>1363.7049999999999</v>
      </c>
      <c r="G5374">
        <v>1344.5909999999999</v>
      </c>
      <c r="H5374">
        <v>1338.7560000000001</v>
      </c>
      <c r="I5374">
        <v>22.43</v>
      </c>
      <c r="J5374">
        <v>1.6754</v>
      </c>
      <c r="K5374">
        <v>7167137</v>
      </c>
      <c r="L5374">
        <v>10386088.17</v>
      </c>
    </row>
    <row r="5375" spans="1:12" x14ac:dyDescent="0.3">
      <c r="A5375">
        <v>5373</v>
      </c>
      <c r="B5375" t="s">
        <v>12</v>
      </c>
      <c r="C5375">
        <v>19970603</v>
      </c>
      <c r="D5375">
        <v>1338.7560000000001</v>
      </c>
      <c r="E5375">
        <v>1341.68</v>
      </c>
      <c r="F5375">
        <v>1344.643</v>
      </c>
      <c r="G5375">
        <v>1313.46</v>
      </c>
      <c r="H5375">
        <v>1336.2829999999999</v>
      </c>
      <c r="I5375">
        <v>2.4729999999999999</v>
      </c>
      <c r="J5375">
        <v>0.18509999999999999</v>
      </c>
      <c r="K5375">
        <v>7059196</v>
      </c>
      <c r="L5375">
        <v>9995071.2170000002</v>
      </c>
    </row>
    <row r="5376" spans="1:12" x14ac:dyDescent="0.3">
      <c r="A5376">
        <v>5374</v>
      </c>
      <c r="B5376" t="s">
        <v>12</v>
      </c>
      <c r="C5376">
        <v>19970602</v>
      </c>
      <c r="D5376">
        <v>1336.2829999999999</v>
      </c>
      <c r="E5376">
        <v>1302.82</v>
      </c>
      <c r="F5376">
        <v>1336.424</v>
      </c>
      <c r="G5376">
        <v>1302.162</v>
      </c>
      <c r="H5376">
        <v>1285.182</v>
      </c>
      <c r="I5376">
        <v>51.100999999999999</v>
      </c>
      <c r="J5376">
        <v>3.9762</v>
      </c>
      <c r="K5376">
        <v>6344059</v>
      </c>
      <c r="L5376">
        <v>8578887.4220000003</v>
      </c>
    </row>
    <row r="5377" spans="1:12" x14ac:dyDescent="0.3">
      <c r="A5377">
        <v>5375</v>
      </c>
      <c r="B5377" t="s">
        <v>12</v>
      </c>
      <c r="C5377">
        <v>19970530</v>
      </c>
      <c r="D5377">
        <v>1285.182</v>
      </c>
      <c r="E5377">
        <v>1261.29</v>
      </c>
      <c r="F5377">
        <v>1285.3920000000001</v>
      </c>
      <c r="G5377">
        <v>1254.6210000000001</v>
      </c>
      <c r="H5377">
        <v>1263.3489999999999</v>
      </c>
      <c r="I5377">
        <v>21.832999999999998</v>
      </c>
      <c r="J5377">
        <v>1.7282</v>
      </c>
      <c r="K5377">
        <v>3937747</v>
      </c>
      <c r="L5377">
        <v>5466626.2970000003</v>
      </c>
    </row>
    <row r="5378" spans="1:12" x14ac:dyDescent="0.3">
      <c r="A5378">
        <v>5376</v>
      </c>
      <c r="B5378" t="s">
        <v>12</v>
      </c>
      <c r="C5378">
        <v>19970529</v>
      </c>
      <c r="D5378">
        <v>1263.3489999999999</v>
      </c>
      <c r="E5378">
        <v>1267.519</v>
      </c>
      <c r="F5378">
        <v>1282.845</v>
      </c>
      <c r="G5378">
        <v>1262.5730000000001</v>
      </c>
      <c r="H5378">
        <v>1270.3510000000001</v>
      </c>
      <c r="I5378">
        <v>-7.0019999999999998</v>
      </c>
      <c r="J5378">
        <v>-0.55120000000000002</v>
      </c>
      <c r="K5378">
        <v>4661898</v>
      </c>
      <c r="L5378">
        <v>6385676.2470000004</v>
      </c>
    </row>
    <row r="5379" spans="1:12" x14ac:dyDescent="0.3">
      <c r="A5379">
        <v>5377</v>
      </c>
      <c r="B5379" t="s">
        <v>12</v>
      </c>
      <c r="C5379">
        <v>19970528</v>
      </c>
      <c r="D5379">
        <v>1270.3510000000001</v>
      </c>
      <c r="E5379">
        <v>1283.0029999999999</v>
      </c>
      <c r="F5379">
        <v>1288.7370000000001</v>
      </c>
      <c r="G5379">
        <v>1265.567</v>
      </c>
      <c r="H5379">
        <v>1281.7439999999999</v>
      </c>
      <c r="I5379">
        <v>-11.393000000000001</v>
      </c>
      <c r="J5379">
        <v>-0.88890000000000002</v>
      </c>
      <c r="K5379">
        <v>4808782</v>
      </c>
      <c r="L5379">
        <v>7113638.0590000004</v>
      </c>
    </row>
    <row r="5380" spans="1:12" x14ac:dyDescent="0.3">
      <c r="A5380">
        <v>5378</v>
      </c>
      <c r="B5380" t="s">
        <v>12</v>
      </c>
      <c r="C5380">
        <v>19970527</v>
      </c>
      <c r="D5380">
        <v>1281.7439999999999</v>
      </c>
      <c r="E5380">
        <v>1258.3810000000001</v>
      </c>
      <c r="F5380">
        <v>1281.749</v>
      </c>
      <c r="G5380">
        <v>1253.25</v>
      </c>
      <c r="H5380">
        <v>1251.5509999999999</v>
      </c>
      <c r="I5380">
        <v>30.193000000000001</v>
      </c>
      <c r="J5380">
        <v>2.4123999999999999</v>
      </c>
      <c r="K5380">
        <v>5377609</v>
      </c>
      <c r="L5380">
        <v>7523496.0820000004</v>
      </c>
    </row>
    <row r="5381" spans="1:12" x14ac:dyDescent="0.3">
      <c r="A5381">
        <v>5379</v>
      </c>
      <c r="B5381" t="s">
        <v>12</v>
      </c>
      <c r="C5381">
        <v>19970526</v>
      </c>
      <c r="D5381">
        <v>1251.5509999999999</v>
      </c>
      <c r="E5381">
        <v>1268.5920000000001</v>
      </c>
      <c r="F5381">
        <v>1275.299</v>
      </c>
      <c r="G5381">
        <v>1213.2439999999999</v>
      </c>
      <c r="H5381">
        <v>1254.2660000000001</v>
      </c>
      <c r="I5381">
        <v>-2.7149999999999999</v>
      </c>
      <c r="J5381">
        <v>-0.2165</v>
      </c>
      <c r="K5381">
        <v>5863918</v>
      </c>
      <c r="L5381">
        <v>8336778.5350000001</v>
      </c>
    </row>
    <row r="5382" spans="1:12" x14ac:dyDescent="0.3">
      <c r="A5382">
        <v>5380</v>
      </c>
      <c r="B5382" t="s">
        <v>12</v>
      </c>
      <c r="C5382">
        <v>19970523</v>
      </c>
      <c r="D5382">
        <v>1254.2660000000001</v>
      </c>
      <c r="E5382">
        <v>1238.69</v>
      </c>
      <c r="F5382">
        <v>1263.518</v>
      </c>
      <c r="G5382">
        <v>1225.796</v>
      </c>
      <c r="H5382">
        <v>1235.223</v>
      </c>
      <c r="I5382">
        <v>19.042999999999999</v>
      </c>
      <c r="J5382">
        <v>1.5417000000000001</v>
      </c>
      <c r="K5382">
        <v>5390990</v>
      </c>
      <c r="L5382">
        <v>7602164.8530000001</v>
      </c>
    </row>
    <row r="5383" spans="1:12" x14ac:dyDescent="0.3">
      <c r="A5383">
        <v>5381</v>
      </c>
      <c r="B5383" t="s">
        <v>12</v>
      </c>
      <c r="C5383">
        <v>19970522</v>
      </c>
      <c r="D5383">
        <v>1235.223</v>
      </c>
      <c r="E5383">
        <v>1248.9690000000001</v>
      </c>
      <c r="F5383">
        <v>1300.9780000000001</v>
      </c>
      <c r="G5383">
        <v>1232.203</v>
      </c>
      <c r="H5383">
        <v>1354.8820000000001</v>
      </c>
      <c r="I5383">
        <v>-119.65900000000001</v>
      </c>
      <c r="J5383">
        <v>-8.8316999999999997</v>
      </c>
      <c r="K5383">
        <v>6673195</v>
      </c>
      <c r="L5383">
        <v>8574500.6129999999</v>
      </c>
    </row>
    <row r="5384" spans="1:12" x14ac:dyDescent="0.3">
      <c r="A5384">
        <v>5382</v>
      </c>
      <c r="B5384" t="s">
        <v>12</v>
      </c>
      <c r="C5384">
        <v>19970521</v>
      </c>
      <c r="D5384">
        <v>1354.8820000000001</v>
      </c>
      <c r="E5384">
        <v>1386.845</v>
      </c>
      <c r="F5384">
        <v>1389.604</v>
      </c>
      <c r="G5384">
        <v>1340.2919999999999</v>
      </c>
      <c r="H5384">
        <v>1381.115</v>
      </c>
      <c r="I5384">
        <v>-26.233000000000001</v>
      </c>
      <c r="J5384">
        <v>-1.8994</v>
      </c>
      <c r="K5384">
        <v>5652777</v>
      </c>
      <c r="L5384">
        <v>7877208.0810000002</v>
      </c>
    </row>
    <row r="5385" spans="1:12" x14ac:dyDescent="0.3">
      <c r="A5385">
        <v>5383</v>
      </c>
      <c r="B5385" t="s">
        <v>12</v>
      </c>
      <c r="C5385">
        <v>19970520</v>
      </c>
      <c r="D5385">
        <v>1381.115</v>
      </c>
      <c r="E5385">
        <v>1351.6590000000001</v>
      </c>
      <c r="F5385">
        <v>1386.3689999999999</v>
      </c>
      <c r="G5385">
        <v>1351.2270000000001</v>
      </c>
      <c r="H5385">
        <v>1344.6110000000001</v>
      </c>
      <c r="I5385">
        <v>36.503999999999998</v>
      </c>
      <c r="J5385">
        <v>2.7147999999999999</v>
      </c>
      <c r="K5385">
        <v>5354499</v>
      </c>
      <c r="L5385">
        <v>7286682.4069999997</v>
      </c>
    </row>
    <row r="5386" spans="1:12" x14ac:dyDescent="0.3">
      <c r="A5386">
        <v>5384</v>
      </c>
      <c r="B5386" t="s">
        <v>12</v>
      </c>
      <c r="C5386">
        <v>19970519</v>
      </c>
      <c r="D5386">
        <v>1344.6110000000001</v>
      </c>
      <c r="E5386">
        <v>1330.789</v>
      </c>
      <c r="F5386">
        <v>1350.5820000000001</v>
      </c>
      <c r="G5386">
        <v>1316.1310000000001</v>
      </c>
      <c r="H5386">
        <v>1315.921</v>
      </c>
      <c r="I5386">
        <v>28.69</v>
      </c>
      <c r="J5386">
        <v>2.1802000000000001</v>
      </c>
      <c r="K5386">
        <v>5613684</v>
      </c>
      <c r="L5386">
        <v>6869277.9910000004</v>
      </c>
    </row>
    <row r="5387" spans="1:12" x14ac:dyDescent="0.3">
      <c r="A5387">
        <v>5385</v>
      </c>
      <c r="B5387" t="s">
        <v>12</v>
      </c>
      <c r="C5387">
        <v>19970516</v>
      </c>
      <c r="D5387">
        <v>1315.921</v>
      </c>
      <c r="E5387">
        <v>1309.598</v>
      </c>
      <c r="F5387">
        <v>1394.2059999999999</v>
      </c>
      <c r="G5387">
        <v>1287.07</v>
      </c>
      <c r="H5387">
        <v>1417.674</v>
      </c>
      <c r="I5387">
        <v>-101.753</v>
      </c>
      <c r="J5387">
        <v>-7.1775000000000002</v>
      </c>
      <c r="K5387">
        <v>9768284</v>
      </c>
      <c r="L5387">
        <v>12486788.009</v>
      </c>
    </row>
    <row r="5388" spans="1:12" x14ac:dyDescent="0.3">
      <c r="A5388">
        <v>5386</v>
      </c>
      <c r="B5388" t="s">
        <v>12</v>
      </c>
      <c r="C5388">
        <v>19970515</v>
      </c>
      <c r="D5388">
        <v>1417.674</v>
      </c>
      <c r="E5388">
        <v>1371.193</v>
      </c>
      <c r="F5388">
        <v>1425.3030000000001</v>
      </c>
      <c r="G5388">
        <v>1360.2249999999999</v>
      </c>
      <c r="H5388">
        <v>1379.22</v>
      </c>
      <c r="I5388">
        <v>38.454000000000001</v>
      </c>
      <c r="J5388">
        <v>2.7881</v>
      </c>
      <c r="K5388">
        <v>6742493</v>
      </c>
      <c r="L5388">
        <v>9072862.5419999994</v>
      </c>
    </row>
    <row r="5389" spans="1:12" x14ac:dyDescent="0.3">
      <c r="A5389">
        <v>5387</v>
      </c>
      <c r="B5389" t="s">
        <v>12</v>
      </c>
      <c r="C5389">
        <v>19970514</v>
      </c>
      <c r="D5389">
        <v>1379.22</v>
      </c>
      <c r="E5389">
        <v>1447.607</v>
      </c>
      <c r="F5389">
        <v>1447.673</v>
      </c>
      <c r="G5389">
        <v>1378.028</v>
      </c>
      <c r="H5389">
        <v>1464.2819999999999</v>
      </c>
      <c r="I5389">
        <v>-85.061999999999998</v>
      </c>
      <c r="J5389">
        <v>-5.8090999999999999</v>
      </c>
      <c r="K5389">
        <v>8075459</v>
      </c>
      <c r="L5389">
        <v>10436190.676000001</v>
      </c>
    </row>
    <row r="5390" spans="1:12" x14ac:dyDescent="0.3">
      <c r="A5390">
        <v>5388</v>
      </c>
      <c r="B5390" t="s">
        <v>12</v>
      </c>
      <c r="C5390">
        <v>19970513</v>
      </c>
      <c r="D5390">
        <v>1464.2819999999999</v>
      </c>
      <c r="E5390">
        <v>1501.2470000000001</v>
      </c>
      <c r="F5390">
        <v>1501.249</v>
      </c>
      <c r="G5390">
        <v>1436.2090000000001</v>
      </c>
      <c r="H5390">
        <v>1500.3979999999999</v>
      </c>
      <c r="I5390">
        <v>-36.116</v>
      </c>
      <c r="J5390">
        <v>-2.4070999999999998</v>
      </c>
      <c r="K5390">
        <v>10808461</v>
      </c>
      <c r="L5390">
        <v>13042277.6</v>
      </c>
    </row>
    <row r="5391" spans="1:12" x14ac:dyDescent="0.3">
      <c r="A5391">
        <v>5389</v>
      </c>
      <c r="B5391" t="s">
        <v>12</v>
      </c>
      <c r="C5391">
        <v>19970512</v>
      </c>
      <c r="D5391">
        <v>1500.3979999999999</v>
      </c>
      <c r="E5391">
        <v>1490.7809999999999</v>
      </c>
      <c r="F5391">
        <v>1510.1790000000001</v>
      </c>
      <c r="G5391">
        <v>1486.4469999999999</v>
      </c>
      <c r="H5391">
        <v>1467.2270000000001</v>
      </c>
      <c r="I5391">
        <v>33.170999999999999</v>
      </c>
      <c r="J5391">
        <v>2.2608000000000001</v>
      </c>
      <c r="K5391">
        <v>13162879</v>
      </c>
      <c r="L5391">
        <v>15982974.833000001</v>
      </c>
    </row>
    <row r="5392" spans="1:12" x14ac:dyDescent="0.3">
      <c r="A5392">
        <v>5390</v>
      </c>
      <c r="B5392" t="s">
        <v>12</v>
      </c>
      <c r="C5392">
        <v>19970509</v>
      </c>
      <c r="D5392">
        <v>1467.2270000000001</v>
      </c>
      <c r="E5392">
        <v>1412.8989999999999</v>
      </c>
      <c r="F5392">
        <v>1469.079</v>
      </c>
      <c r="G5392">
        <v>1394.423</v>
      </c>
      <c r="H5392">
        <v>1405.184</v>
      </c>
      <c r="I5392">
        <v>62.042999999999999</v>
      </c>
      <c r="J5392">
        <v>4.4153000000000002</v>
      </c>
      <c r="K5392">
        <v>9601984</v>
      </c>
      <c r="L5392">
        <v>13238872.799000001</v>
      </c>
    </row>
    <row r="5393" spans="1:12" x14ac:dyDescent="0.3">
      <c r="A5393">
        <v>5391</v>
      </c>
      <c r="B5393" t="s">
        <v>12</v>
      </c>
      <c r="C5393">
        <v>19970508</v>
      </c>
      <c r="D5393">
        <v>1405.184</v>
      </c>
      <c r="E5393">
        <v>1496.9780000000001</v>
      </c>
      <c r="F5393">
        <v>1504.259</v>
      </c>
      <c r="G5393">
        <v>1401.5940000000001</v>
      </c>
      <c r="H5393">
        <v>1495.4570000000001</v>
      </c>
      <c r="I5393">
        <v>-90.272999999999996</v>
      </c>
      <c r="J5393">
        <v>-6.0365000000000002</v>
      </c>
      <c r="K5393">
        <v>11449654</v>
      </c>
      <c r="L5393">
        <v>15588909.126</v>
      </c>
    </row>
    <row r="5394" spans="1:12" x14ac:dyDescent="0.3">
      <c r="A5394">
        <v>5392</v>
      </c>
      <c r="B5394" t="s">
        <v>12</v>
      </c>
      <c r="C5394">
        <v>19970507</v>
      </c>
      <c r="D5394">
        <v>1495.4570000000001</v>
      </c>
      <c r="E5394">
        <v>1495.2180000000001</v>
      </c>
      <c r="F5394">
        <v>1499.6210000000001</v>
      </c>
      <c r="G5394">
        <v>1464.8610000000001</v>
      </c>
      <c r="H5394">
        <v>1482.9929999999999</v>
      </c>
      <c r="I5394">
        <v>12.464</v>
      </c>
      <c r="J5394">
        <v>0.84050000000000002</v>
      </c>
      <c r="K5394">
        <v>11442789</v>
      </c>
      <c r="L5394">
        <v>15637243.509</v>
      </c>
    </row>
    <row r="5395" spans="1:12" x14ac:dyDescent="0.3">
      <c r="A5395">
        <v>5393</v>
      </c>
      <c r="B5395" t="s">
        <v>12</v>
      </c>
      <c r="C5395">
        <v>19970506</v>
      </c>
      <c r="D5395">
        <v>1482.9929999999999</v>
      </c>
      <c r="E5395">
        <v>1462.0250000000001</v>
      </c>
      <c r="F5395">
        <v>1483.502</v>
      </c>
      <c r="G5395">
        <v>1459.682</v>
      </c>
      <c r="H5395">
        <v>1448.9259999999999</v>
      </c>
      <c r="I5395">
        <v>34.067</v>
      </c>
      <c r="J5395">
        <v>2.3512</v>
      </c>
      <c r="K5395">
        <v>11585373</v>
      </c>
      <c r="L5395">
        <v>15976226.01</v>
      </c>
    </row>
    <row r="5396" spans="1:12" x14ac:dyDescent="0.3">
      <c r="A5396">
        <v>5394</v>
      </c>
      <c r="B5396" t="s">
        <v>12</v>
      </c>
      <c r="C5396">
        <v>19970505</v>
      </c>
      <c r="D5396">
        <v>1448.9259999999999</v>
      </c>
      <c r="E5396">
        <v>1398.1410000000001</v>
      </c>
      <c r="F5396">
        <v>1448.99</v>
      </c>
      <c r="G5396">
        <v>1398.048</v>
      </c>
      <c r="H5396">
        <v>1393.749</v>
      </c>
      <c r="I5396">
        <v>55.177</v>
      </c>
      <c r="J5396">
        <v>3.9588999999999999</v>
      </c>
      <c r="K5396">
        <v>10288347</v>
      </c>
      <c r="L5396">
        <v>12890553.533</v>
      </c>
    </row>
    <row r="5397" spans="1:12" x14ac:dyDescent="0.3">
      <c r="A5397">
        <v>5395</v>
      </c>
      <c r="B5397" t="s">
        <v>12</v>
      </c>
      <c r="C5397">
        <v>19970430</v>
      </c>
      <c r="D5397">
        <v>1393.749</v>
      </c>
      <c r="E5397">
        <v>1385.3019999999999</v>
      </c>
      <c r="F5397">
        <v>1396.481</v>
      </c>
      <c r="G5397">
        <v>1376.4559999999999</v>
      </c>
      <c r="H5397">
        <v>1376.77</v>
      </c>
      <c r="I5397">
        <v>16.978999999999999</v>
      </c>
      <c r="J5397">
        <v>1.2332000000000001</v>
      </c>
      <c r="K5397">
        <v>8331599</v>
      </c>
      <c r="L5397">
        <v>10347570.460999999</v>
      </c>
    </row>
    <row r="5398" spans="1:12" x14ac:dyDescent="0.3">
      <c r="A5398">
        <v>5396</v>
      </c>
      <c r="B5398" t="s">
        <v>12</v>
      </c>
      <c r="C5398">
        <v>19970429</v>
      </c>
      <c r="D5398">
        <v>1376.77</v>
      </c>
      <c r="E5398">
        <v>1353.998</v>
      </c>
      <c r="F5398">
        <v>1376.8150000000001</v>
      </c>
      <c r="G5398">
        <v>1335.7550000000001</v>
      </c>
      <c r="H5398">
        <v>1351.9970000000001</v>
      </c>
      <c r="I5398">
        <v>24.773</v>
      </c>
      <c r="J5398">
        <v>1.8323</v>
      </c>
      <c r="K5398">
        <v>8349533</v>
      </c>
      <c r="L5398">
        <v>10077059.835000001</v>
      </c>
    </row>
    <row r="5399" spans="1:12" x14ac:dyDescent="0.3">
      <c r="A5399">
        <v>5397</v>
      </c>
      <c r="B5399" t="s">
        <v>12</v>
      </c>
      <c r="C5399">
        <v>19970428</v>
      </c>
      <c r="D5399">
        <v>1351.9970000000001</v>
      </c>
      <c r="E5399">
        <v>1372.26</v>
      </c>
      <c r="F5399">
        <v>1381.5640000000001</v>
      </c>
      <c r="G5399">
        <v>1346.258</v>
      </c>
      <c r="H5399">
        <v>1364.9749999999999</v>
      </c>
      <c r="I5399">
        <v>-12.978</v>
      </c>
      <c r="J5399">
        <v>-0.95079999999999998</v>
      </c>
      <c r="K5399">
        <v>9226121</v>
      </c>
      <c r="L5399">
        <v>12072769.458000001</v>
      </c>
    </row>
    <row r="5400" spans="1:12" x14ac:dyDescent="0.3">
      <c r="A5400">
        <v>5398</v>
      </c>
      <c r="B5400" t="s">
        <v>12</v>
      </c>
      <c r="C5400">
        <v>19970425</v>
      </c>
      <c r="D5400">
        <v>1364.9749999999999</v>
      </c>
      <c r="E5400">
        <v>1382.925</v>
      </c>
      <c r="F5400">
        <v>1386.2650000000001</v>
      </c>
      <c r="G5400">
        <v>1363.981</v>
      </c>
      <c r="H5400">
        <v>1380.2809999999999</v>
      </c>
      <c r="I5400">
        <v>-15.305999999999999</v>
      </c>
      <c r="J5400">
        <v>-1.1089</v>
      </c>
      <c r="K5400">
        <v>10444571</v>
      </c>
      <c r="L5400">
        <v>13882035.147</v>
      </c>
    </row>
    <row r="5401" spans="1:12" x14ac:dyDescent="0.3">
      <c r="A5401">
        <v>5399</v>
      </c>
      <c r="B5401" t="s">
        <v>12</v>
      </c>
      <c r="C5401">
        <v>19970424</v>
      </c>
      <c r="D5401">
        <v>1380.2809999999999</v>
      </c>
      <c r="E5401">
        <v>1370.174</v>
      </c>
      <c r="F5401">
        <v>1386.5170000000001</v>
      </c>
      <c r="G5401">
        <v>1356.52</v>
      </c>
      <c r="H5401">
        <v>1378.8420000000001</v>
      </c>
      <c r="I5401">
        <v>1.4390000000000001</v>
      </c>
      <c r="J5401">
        <v>0.10440000000000001</v>
      </c>
      <c r="K5401">
        <v>10035406</v>
      </c>
      <c r="L5401">
        <v>13176252.392999999</v>
      </c>
    </row>
    <row r="5402" spans="1:12" x14ac:dyDescent="0.3">
      <c r="A5402">
        <v>5400</v>
      </c>
      <c r="B5402" t="s">
        <v>12</v>
      </c>
      <c r="C5402">
        <v>19970423</v>
      </c>
      <c r="D5402">
        <v>1378.8420000000001</v>
      </c>
      <c r="E5402">
        <v>1370.047</v>
      </c>
      <c r="F5402">
        <v>1380.356</v>
      </c>
      <c r="G5402">
        <v>1368.6489999999999</v>
      </c>
      <c r="H5402">
        <v>1365.4970000000001</v>
      </c>
      <c r="I5402">
        <v>13.345000000000001</v>
      </c>
      <c r="J5402">
        <v>0.97729999999999995</v>
      </c>
      <c r="K5402">
        <v>10522662</v>
      </c>
      <c r="L5402">
        <v>13472004.312000001</v>
      </c>
    </row>
    <row r="5403" spans="1:12" x14ac:dyDescent="0.3">
      <c r="A5403">
        <v>5401</v>
      </c>
      <c r="B5403" t="s">
        <v>12</v>
      </c>
      <c r="C5403">
        <v>19970422</v>
      </c>
      <c r="D5403">
        <v>1365.4970000000001</v>
      </c>
      <c r="E5403">
        <v>1362.982</v>
      </c>
      <c r="F5403">
        <v>1368.8810000000001</v>
      </c>
      <c r="G5403">
        <v>1354.451</v>
      </c>
      <c r="H5403">
        <v>1362.075</v>
      </c>
      <c r="I5403">
        <v>3.4220000000000002</v>
      </c>
      <c r="J5403">
        <v>0.25119999999999998</v>
      </c>
      <c r="K5403">
        <v>10857721</v>
      </c>
      <c r="L5403">
        <v>11914352.738</v>
      </c>
    </row>
    <row r="5404" spans="1:12" x14ac:dyDescent="0.3">
      <c r="A5404">
        <v>5402</v>
      </c>
      <c r="B5404" t="s">
        <v>12</v>
      </c>
      <c r="C5404">
        <v>19970421</v>
      </c>
      <c r="D5404">
        <v>1362.075</v>
      </c>
      <c r="E5404">
        <v>1355.559</v>
      </c>
      <c r="F5404">
        <v>1365.2190000000001</v>
      </c>
      <c r="G5404">
        <v>1350.798</v>
      </c>
      <c r="H5404">
        <v>1338.0329999999999</v>
      </c>
      <c r="I5404">
        <v>24.042000000000002</v>
      </c>
      <c r="J5404">
        <v>1.7968</v>
      </c>
      <c r="K5404">
        <v>12377890</v>
      </c>
      <c r="L5404">
        <v>13455767.846999999</v>
      </c>
    </row>
    <row r="5405" spans="1:12" x14ac:dyDescent="0.3">
      <c r="A5405">
        <v>5403</v>
      </c>
      <c r="B5405" t="s">
        <v>12</v>
      </c>
      <c r="C5405">
        <v>19970418</v>
      </c>
      <c r="D5405">
        <v>1338.0329999999999</v>
      </c>
      <c r="E5405">
        <v>1325.2260000000001</v>
      </c>
      <c r="F5405">
        <v>1338.8520000000001</v>
      </c>
      <c r="G5405">
        <v>1305.9549999999999</v>
      </c>
      <c r="H5405">
        <v>1323.3689999999999</v>
      </c>
      <c r="I5405">
        <v>14.664</v>
      </c>
      <c r="J5405">
        <v>1.1081000000000001</v>
      </c>
      <c r="K5405">
        <v>8801098</v>
      </c>
      <c r="L5405">
        <v>9889555.8680000007</v>
      </c>
    </row>
    <row r="5406" spans="1:12" x14ac:dyDescent="0.3">
      <c r="A5406">
        <v>5404</v>
      </c>
      <c r="B5406" t="s">
        <v>12</v>
      </c>
      <c r="C5406">
        <v>19970417</v>
      </c>
      <c r="D5406">
        <v>1323.3689999999999</v>
      </c>
      <c r="E5406">
        <v>1323.4190000000001</v>
      </c>
      <c r="F5406">
        <v>1331.175</v>
      </c>
      <c r="G5406">
        <v>1319.759</v>
      </c>
      <c r="H5406">
        <v>1327.7840000000001</v>
      </c>
      <c r="I5406">
        <v>-4.415</v>
      </c>
      <c r="J5406">
        <v>-0.33250000000000002</v>
      </c>
      <c r="K5406">
        <v>7803004</v>
      </c>
      <c r="L5406">
        <v>8753417.4879999999</v>
      </c>
    </row>
    <row r="5407" spans="1:12" x14ac:dyDescent="0.3">
      <c r="A5407">
        <v>5405</v>
      </c>
      <c r="B5407" t="s">
        <v>12</v>
      </c>
      <c r="C5407">
        <v>19970416</v>
      </c>
      <c r="D5407">
        <v>1327.7840000000001</v>
      </c>
      <c r="E5407">
        <v>1334.307</v>
      </c>
      <c r="F5407">
        <v>1338.423</v>
      </c>
      <c r="G5407">
        <v>1318.1559999999999</v>
      </c>
      <c r="H5407">
        <v>1324.9559999999999</v>
      </c>
      <c r="I5407">
        <v>2.8279999999999998</v>
      </c>
      <c r="J5407">
        <v>0.21340000000000001</v>
      </c>
      <c r="K5407">
        <v>9697085</v>
      </c>
      <c r="L5407">
        <v>11061576.914000001</v>
      </c>
    </row>
    <row r="5408" spans="1:12" x14ac:dyDescent="0.3">
      <c r="A5408">
        <v>5406</v>
      </c>
      <c r="B5408" t="s">
        <v>12</v>
      </c>
      <c r="C5408">
        <v>19970415</v>
      </c>
      <c r="D5408">
        <v>1324.9559999999999</v>
      </c>
      <c r="E5408">
        <v>1318.5719999999999</v>
      </c>
      <c r="F5408">
        <v>1326.3820000000001</v>
      </c>
      <c r="G5408">
        <v>1298.181</v>
      </c>
      <c r="H5408">
        <v>1316.92</v>
      </c>
      <c r="I5408">
        <v>8.0359999999999996</v>
      </c>
      <c r="J5408">
        <v>0.61019999999999996</v>
      </c>
      <c r="K5408">
        <v>10320303</v>
      </c>
      <c r="L5408">
        <v>11510269.388</v>
      </c>
    </row>
    <row r="5409" spans="1:12" x14ac:dyDescent="0.3">
      <c r="A5409">
        <v>5407</v>
      </c>
      <c r="B5409" t="s">
        <v>12</v>
      </c>
      <c r="C5409">
        <v>19970414</v>
      </c>
      <c r="D5409">
        <v>1316.92</v>
      </c>
      <c r="E5409">
        <v>1293.9770000000001</v>
      </c>
      <c r="F5409">
        <v>1325.6659999999999</v>
      </c>
      <c r="G5409">
        <v>1293.9770000000001</v>
      </c>
      <c r="H5409">
        <v>1278.5250000000001</v>
      </c>
      <c r="I5409">
        <v>38.395000000000003</v>
      </c>
      <c r="J5409">
        <v>3.0030999999999999</v>
      </c>
      <c r="K5409">
        <v>14119474</v>
      </c>
      <c r="L5409">
        <v>15454527.219000001</v>
      </c>
    </row>
    <row r="5410" spans="1:12" x14ac:dyDescent="0.3">
      <c r="A5410">
        <v>5408</v>
      </c>
      <c r="B5410" t="s">
        <v>12</v>
      </c>
      <c r="C5410">
        <v>19970411</v>
      </c>
      <c r="D5410">
        <v>1278.5250000000001</v>
      </c>
      <c r="E5410">
        <v>1279.3409999999999</v>
      </c>
      <c r="F5410">
        <v>1283.56</v>
      </c>
      <c r="G5410">
        <v>1251.0050000000001</v>
      </c>
      <c r="H5410">
        <v>1281.8910000000001</v>
      </c>
      <c r="I5410">
        <v>-3.3660000000000001</v>
      </c>
      <c r="J5410">
        <v>-0.2626</v>
      </c>
      <c r="K5410">
        <v>9223723</v>
      </c>
      <c r="L5410">
        <v>11052692.391000001</v>
      </c>
    </row>
    <row r="5411" spans="1:12" x14ac:dyDescent="0.3">
      <c r="A5411">
        <v>5409</v>
      </c>
      <c r="B5411" t="s">
        <v>12</v>
      </c>
      <c r="C5411">
        <v>19970410</v>
      </c>
      <c r="D5411">
        <v>1281.8910000000001</v>
      </c>
      <c r="E5411">
        <v>1293.2570000000001</v>
      </c>
      <c r="F5411">
        <v>1299.742</v>
      </c>
      <c r="G5411">
        <v>1279.491</v>
      </c>
      <c r="H5411">
        <v>1286.8489999999999</v>
      </c>
      <c r="I5411">
        <v>-4.9580000000000002</v>
      </c>
      <c r="J5411">
        <v>-0.38529999999999998</v>
      </c>
      <c r="K5411">
        <v>10861329</v>
      </c>
      <c r="L5411">
        <v>13078690.278000001</v>
      </c>
    </row>
    <row r="5412" spans="1:12" x14ac:dyDescent="0.3">
      <c r="A5412">
        <v>5410</v>
      </c>
      <c r="B5412" t="s">
        <v>12</v>
      </c>
      <c r="C5412">
        <v>19970409</v>
      </c>
      <c r="D5412">
        <v>1286.8489999999999</v>
      </c>
      <c r="E5412">
        <v>1251.5709999999999</v>
      </c>
      <c r="F5412">
        <v>1286.9090000000001</v>
      </c>
      <c r="G5412">
        <v>1251.5609999999999</v>
      </c>
      <c r="H5412">
        <v>1247.2639999999999</v>
      </c>
      <c r="I5412">
        <v>39.585000000000001</v>
      </c>
      <c r="J5412">
        <v>3.1737000000000002</v>
      </c>
      <c r="K5412">
        <v>9604504</v>
      </c>
      <c r="L5412">
        <v>11978369.637</v>
      </c>
    </row>
    <row r="5413" spans="1:12" x14ac:dyDescent="0.3">
      <c r="A5413">
        <v>5411</v>
      </c>
      <c r="B5413" t="s">
        <v>12</v>
      </c>
      <c r="C5413">
        <v>19970408</v>
      </c>
      <c r="D5413">
        <v>1247.2639999999999</v>
      </c>
      <c r="E5413">
        <v>1277.0550000000001</v>
      </c>
      <c r="F5413">
        <v>1278.2950000000001</v>
      </c>
      <c r="G5413">
        <v>1246.72</v>
      </c>
      <c r="H5413">
        <v>1276.4090000000001</v>
      </c>
      <c r="I5413">
        <v>-29.145</v>
      </c>
      <c r="J5413">
        <v>-2.2833999999999999</v>
      </c>
      <c r="K5413">
        <v>8053775</v>
      </c>
      <c r="L5413">
        <v>9738363.466</v>
      </c>
    </row>
    <row r="5414" spans="1:12" x14ac:dyDescent="0.3">
      <c r="A5414">
        <v>5412</v>
      </c>
      <c r="B5414" t="s">
        <v>12</v>
      </c>
      <c r="C5414">
        <v>19970407</v>
      </c>
      <c r="D5414">
        <v>1276.4090000000001</v>
      </c>
      <c r="E5414">
        <v>1259.5889999999999</v>
      </c>
      <c r="F5414">
        <v>1276.57</v>
      </c>
      <c r="G5414">
        <v>1252.7539999999999</v>
      </c>
      <c r="H5414">
        <v>1260.963</v>
      </c>
      <c r="I5414">
        <v>15.446</v>
      </c>
      <c r="J5414">
        <v>1.2249000000000001</v>
      </c>
      <c r="K5414">
        <v>10098885</v>
      </c>
      <c r="L5414">
        <v>11880395.589</v>
      </c>
    </row>
    <row r="5415" spans="1:12" x14ac:dyDescent="0.3">
      <c r="A5415">
        <v>5413</v>
      </c>
      <c r="B5415" t="s">
        <v>12</v>
      </c>
      <c r="C5415">
        <v>19970404</v>
      </c>
      <c r="D5415">
        <v>1260.963</v>
      </c>
      <c r="E5415">
        <v>1258.0709999999999</v>
      </c>
      <c r="F5415">
        <v>1269.7349999999999</v>
      </c>
      <c r="G5415">
        <v>1251.597</v>
      </c>
      <c r="H5415">
        <v>1246.03</v>
      </c>
      <c r="I5415">
        <v>14.933</v>
      </c>
      <c r="J5415">
        <v>1.1983999999999999</v>
      </c>
      <c r="K5415">
        <v>10161852</v>
      </c>
      <c r="L5415">
        <v>12297445.736</v>
      </c>
    </row>
    <row r="5416" spans="1:12" x14ac:dyDescent="0.3">
      <c r="A5416">
        <v>5414</v>
      </c>
      <c r="B5416" t="s">
        <v>12</v>
      </c>
      <c r="C5416">
        <v>19970403</v>
      </c>
      <c r="D5416">
        <v>1246.03</v>
      </c>
      <c r="E5416">
        <v>1233.819</v>
      </c>
      <c r="F5416">
        <v>1246.1759999999999</v>
      </c>
      <c r="G5416">
        <v>1222.556</v>
      </c>
      <c r="H5416">
        <v>1233.847</v>
      </c>
      <c r="I5416">
        <v>12.183</v>
      </c>
      <c r="J5416">
        <v>0.98740000000000006</v>
      </c>
      <c r="K5416">
        <v>6891523</v>
      </c>
      <c r="L5416">
        <v>7923153.9550000001</v>
      </c>
    </row>
    <row r="5417" spans="1:12" x14ac:dyDescent="0.3">
      <c r="A5417">
        <v>5415</v>
      </c>
      <c r="B5417" t="s">
        <v>12</v>
      </c>
      <c r="C5417">
        <v>19970402</v>
      </c>
      <c r="D5417">
        <v>1233.847</v>
      </c>
      <c r="E5417">
        <v>1246.4069999999999</v>
      </c>
      <c r="F5417">
        <v>1249.5730000000001</v>
      </c>
      <c r="G5417">
        <v>1232.3140000000001</v>
      </c>
      <c r="H5417">
        <v>1241.028</v>
      </c>
      <c r="I5417">
        <v>-7.181</v>
      </c>
      <c r="J5417">
        <v>-0.5786</v>
      </c>
      <c r="K5417">
        <v>7583241</v>
      </c>
      <c r="L5417">
        <v>8104114.5760000004</v>
      </c>
    </row>
    <row r="5418" spans="1:12" x14ac:dyDescent="0.3">
      <c r="A5418">
        <v>5416</v>
      </c>
      <c r="B5418" t="s">
        <v>12</v>
      </c>
      <c r="C5418">
        <v>19970401</v>
      </c>
      <c r="D5418">
        <v>1241.028</v>
      </c>
      <c r="E5418">
        <v>1243.873</v>
      </c>
      <c r="F5418">
        <v>1246.31</v>
      </c>
      <c r="G5418">
        <v>1234.2460000000001</v>
      </c>
      <c r="H5418">
        <v>1234.617</v>
      </c>
      <c r="I5418">
        <v>6.4109999999999996</v>
      </c>
      <c r="J5418">
        <v>0.51929999999999998</v>
      </c>
      <c r="K5418">
        <v>8367888</v>
      </c>
      <c r="L5418">
        <v>8328385.6739999996</v>
      </c>
    </row>
    <row r="5419" spans="1:12" x14ac:dyDescent="0.3">
      <c r="A5419">
        <v>5417</v>
      </c>
      <c r="B5419" t="s">
        <v>12</v>
      </c>
      <c r="C5419">
        <v>19970331</v>
      </c>
      <c r="D5419">
        <v>1234.617</v>
      </c>
      <c r="E5419">
        <v>1210.0150000000001</v>
      </c>
      <c r="F5419">
        <v>1234.9570000000001</v>
      </c>
      <c r="G5419">
        <v>1210</v>
      </c>
      <c r="H5419">
        <v>1202.6679999999999</v>
      </c>
      <c r="I5419">
        <v>31.949000000000002</v>
      </c>
      <c r="J5419">
        <v>2.6564999999999999</v>
      </c>
      <c r="K5419">
        <v>8505750</v>
      </c>
      <c r="L5419">
        <v>9048962.5</v>
      </c>
    </row>
    <row r="5420" spans="1:12" x14ac:dyDescent="0.3">
      <c r="A5420">
        <v>5418</v>
      </c>
      <c r="B5420" t="s">
        <v>12</v>
      </c>
      <c r="C5420">
        <v>19970328</v>
      </c>
      <c r="D5420">
        <v>1202.6679999999999</v>
      </c>
      <c r="E5420">
        <v>1213.8119999999999</v>
      </c>
      <c r="F5420">
        <v>1219.0360000000001</v>
      </c>
      <c r="G5420">
        <v>1199.5319999999999</v>
      </c>
      <c r="H5420">
        <v>1214.2570000000001</v>
      </c>
      <c r="I5420">
        <v>-11.589</v>
      </c>
      <c r="J5420">
        <v>-0.95440000000000003</v>
      </c>
      <c r="K5420">
        <v>7532681</v>
      </c>
      <c r="L5420">
        <v>8368521.8130000001</v>
      </c>
    </row>
    <row r="5421" spans="1:12" x14ac:dyDescent="0.3">
      <c r="A5421">
        <v>5419</v>
      </c>
      <c r="B5421" t="s">
        <v>12</v>
      </c>
      <c r="C5421">
        <v>19970327</v>
      </c>
      <c r="D5421">
        <v>1214.2570000000001</v>
      </c>
      <c r="E5421">
        <v>1220.5519999999999</v>
      </c>
      <c r="F5421">
        <v>1228.2380000000001</v>
      </c>
      <c r="G5421">
        <v>1202.7660000000001</v>
      </c>
      <c r="H5421">
        <v>1215.308</v>
      </c>
      <c r="I5421">
        <v>-1.0509999999999999</v>
      </c>
      <c r="J5421">
        <v>-8.6499999999999994E-2</v>
      </c>
      <c r="K5421">
        <v>9687737</v>
      </c>
      <c r="L5421">
        <v>10661140.818</v>
      </c>
    </row>
    <row r="5422" spans="1:12" x14ac:dyDescent="0.3">
      <c r="A5422">
        <v>5420</v>
      </c>
      <c r="B5422" t="s">
        <v>12</v>
      </c>
      <c r="C5422">
        <v>19970326</v>
      </c>
      <c r="D5422">
        <v>1215.308</v>
      </c>
      <c r="E5422">
        <v>1204.211</v>
      </c>
      <c r="F5422">
        <v>1215.473</v>
      </c>
      <c r="G5422">
        <v>1201.1679999999999</v>
      </c>
      <c r="H5422">
        <v>1197.8440000000001</v>
      </c>
      <c r="I5422">
        <v>17.463999999999999</v>
      </c>
      <c r="J5422">
        <v>1.458</v>
      </c>
      <c r="K5422">
        <v>8872766</v>
      </c>
      <c r="L5422">
        <v>9614035.1180000007</v>
      </c>
    </row>
    <row r="5423" spans="1:12" x14ac:dyDescent="0.3">
      <c r="A5423">
        <v>5421</v>
      </c>
      <c r="B5423" t="s">
        <v>12</v>
      </c>
      <c r="C5423">
        <v>19970325</v>
      </c>
      <c r="D5423">
        <v>1197.8440000000001</v>
      </c>
      <c r="E5423">
        <v>1198.1590000000001</v>
      </c>
      <c r="F5423">
        <v>1201.6210000000001</v>
      </c>
      <c r="G5423">
        <v>1180.8779999999999</v>
      </c>
      <c r="H5423">
        <v>1191.732</v>
      </c>
      <c r="I5423">
        <v>6.1120000000000001</v>
      </c>
      <c r="J5423">
        <v>0.51290000000000002</v>
      </c>
      <c r="K5423">
        <v>9006469</v>
      </c>
      <c r="L5423">
        <v>10318558.994000001</v>
      </c>
    </row>
    <row r="5424" spans="1:12" x14ac:dyDescent="0.3">
      <c r="A5424">
        <v>5422</v>
      </c>
      <c r="B5424" t="s">
        <v>12</v>
      </c>
      <c r="C5424">
        <v>19970324</v>
      </c>
      <c r="D5424">
        <v>1191.732</v>
      </c>
      <c r="E5424">
        <v>1186.951</v>
      </c>
      <c r="F5424">
        <v>1196.644</v>
      </c>
      <c r="G5424">
        <v>1181.3330000000001</v>
      </c>
      <c r="H5424">
        <v>1167.1679999999999</v>
      </c>
      <c r="I5424">
        <v>24.564</v>
      </c>
      <c r="J5424">
        <v>2.1046</v>
      </c>
      <c r="K5424">
        <v>10888618</v>
      </c>
      <c r="L5424">
        <v>12424952.738</v>
      </c>
    </row>
    <row r="5425" spans="1:12" x14ac:dyDescent="0.3">
      <c r="A5425">
        <v>5423</v>
      </c>
      <c r="B5425" t="s">
        <v>12</v>
      </c>
      <c r="C5425">
        <v>19970321</v>
      </c>
      <c r="D5425">
        <v>1167.1679999999999</v>
      </c>
      <c r="E5425">
        <v>1116.721</v>
      </c>
      <c r="F5425">
        <v>1167.2090000000001</v>
      </c>
      <c r="G5425">
        <v>1116.586</v>
      </c>
      <c r="H5425">
        <v>1120.7190000000001</v>
      </c>
      <c r="I5425">
        <v>46.448999999999998</v>
      </c>
      <c r="J5425">
        <v>4.1445999999999996</v>
      </c>
      <c r="K5425">
        <v>7383739</v>
      </c>
      <c r="L5425">
        <v>8497257.9199999999</v>
      </c>
    </row>
    <row r="5426" spans="1:12" x14ac:dyDescent="0.3">
      <c r="A5426">
        <v>5424</v>
      </c>
      <c r="B5426" t="s">
        <v>12</v>
      </c>
      <c r="C5426">
        <v>19970320</v>
      </c>
      <c r="D5426">
        <v>1120.7190000000001</v>
      </c>
      <c r="E5426">
        <v>1162.2560000000001</v>
      </c>
      <c r="F5426">
        <v>1168.4929999999999</v>
      </c>
      <c r="G5426">
        <v>1119.674</v>
      </c>
      <c r="H5426">
        <v>1161.2650000000001</v>
      </c>
      <c r="I5426">
        <v>-40.545999999999999</v>
      </c>
      <c r="J5426">
        <v>-3.4914999999999998</v>
      </c>
      <c r="K5426">
        <v>7576374</v>
      </c>
      <c r="L5426">
        <v>8328923.4460000005</v>
      </c>
    </row>
    <row r="5427" spans="1:12" x14ac:dyDescent="0.3">
      <c r="A5427">
        <v>5425</v>
      </c>
      <c r="B5427" t="s">
        <v>12</v>
      </c>
      <c r="C5427">
        <v>19970319</v>
      </c>
      <c r="D5427">
        <v>1161.2650000000001</v>
      </c>
      <c r="E5427">
        <v>1167.0419999999999</v>
      </c>
      <c r="F5427">
        <v>1170.396</v>
      </c>
      <c r="G5427">
        <v>1156.1859999999999</v>
      </c>
      <c r="H5427">
        <v>1162.634</v>
      </c>
      <c r="I5427">
        <v>-1.369</v>
      </c>
      <c r="J5427">
        <v>-0.1177</v>
      </c>
      <c r="K5427">
        <v>8071929</v>
      </c>
      <c r="L5427">
        <v>9403520.1400000006</v>
      </c>
    </row>
    <row r="5428" spans="1:12" x14ac:dyDescent="0.3">
      <c r="A5428">
        <v>5426</v>
      </c>
      <c r="B5428" t="s">
        <v>12</v>
      </c>
      <c r="C5428">
        <v>19970318</v>
      </c>
      <c r="D5428">
        <v>1162.634</v>
      </c>
      <c r="E5428">
        <v>1164.963</v>
      </c>
      <c r="F5428">
        <v>1177.02</v>
      </c>
      <c r="G5428">
        <v>1148.075</v>
      </c>
      <c r="H5428">
        <v>1158.4760000000001</v>
      </c>
      <c r="I5428">
        <v>4.1580000000000004</v>
      </c>
      <c r="J5428">
        <v>0.3589</v>
      </c>
      <c r="K5428">
        <v>10507794</v>
      </c>
      <c r="L5428">
        <v>11991783.095000001</v>
      </c>
    </row>
    <row r="5429" spans="1:12" x14ac:dyDescent="0.3">
      <c r="A5429">
        <v>5427</v>
      </c>
      <c r="B5429" t="s">
        <v>12</v>
      </c>
      <c r="C5429">
        <v>19970317</v>
      </c>
      <c r="D5429">
        <v>1158.4760000000001</v>
      </c>
      <c r="E5429">
        <v>1138.2750000000001</v>
      </c>
      <c r="F5429">
        <v>1159.539</v>
      </c>
      <c r="G5429">
        <v>1138.2750000000001</v>
      </c>
      <c r="H5429">
        <v>1125.8</v>
      </c>
      <c r="I5429">
        <v>32.676000000000002</v>
      </c>
      <c r="J5429">
        <v>2.9024999999999999</v>
      </c>
      <c r="K5429">
        <v>11284870</v>
      </c>
      <c r="L5429">
        <v>12054988.954</v>
      </c>
    </row>
    <row r="5430" spans="1:12" x14ac:dyDescent="0.3">
      <c r="A5430">
        <v>5428</v>
      </c>
      <c r="B5430" t="s">
        <v>12</v>
      </c>
      <c r="C5430">
        <v>19970314</v>
      </c>
      <c r="D5430">
        <v>1125.8</v>
      </c>
      <c r="E5430">
        <v>1114.74</v>
      </c>
      <c r="F5430">
        <v>1125.819</v>
      </c>
      <c r="G5430">
        <v>1092.704</v>
      </c>
      <c r="H5430">
        <v>1117.2809999999999</v>
      </c>
      <c r="I5430">
        <v>8.5190000000000001</v>
      </c>
      <c r="J5430">
        <v>0.76249999999999996</v>
      </c>
      <c r="K5430">
        <v>8188593</v>
      </c>
      <c r="L5430">
        <v>8403021.1970000006</v>
      </c>
    </row>
    <row r="5431" spans="1:12" x14ac:dyDescent="0.3">
      <c r="A5431">
        <v>5429</v>
      </c>
      <c r="B5431" t="s">
        <v>12</v>
      </c>
      <c r="C5431">
        <v>19970313</v>
      </c>
      <c r="D5431">
        <v>1117.2809999999999</v>
      </c>
      <c r="E5431">
        <v>1128.7090000000001</v>
      </c>
      <c r="F5431">
        <v>1131.7349999999999</v>
      </c>
      <c r="G5431">
        <v>1108.8889999999999</v>
      </c>
      <c r="H5431">
        <v>1126.162</v>
      </c>
      <c r="I5431">
        <v>-8.8810000000000002</v>
      </c>
      <c r="J5431">
        <v>-0.78859999999999997</v>
      </c>
      <c r="K5431">
        <v>9139949</v>
      </c>
      <c r="L5431">
        <v>8956417.3389999997</v>
      </c>
    </row>
    <row r="5432" spans="1:12" x14ac:dyDescent="0.3">
      <c r="A5432">
        <v>5430</v>
      </c>
      <c r="B5432" t="s">
        <v>12</v>
      </c>
      <c r="C5432">
        <v>19970312</v>
      </c>
      <c r="D5432">
        <v>1126.162</v>
      </c>
      <c r="E5432">
        <v>1112.713</v>
      </c>
      <c r="F5432">
        <v>1126.42</v>
      </c>
      <c r="G5432">
        <v>1109.471</v>
      </c>
      <c r="H5432">
        <v>1109.7329999999999</v>
      </c>
      <c r="I5432">
        <v>16.428999999999998</v>
      </c>
      <c r="J5432">
        <v>1.4803999999999999</v>
      </c>
      <c r="K5432">
        <v>9627853</v>
      </c>
      <c r="L5432">
        <v>9840922.6610000003</v>
      </c>
    </row>
    <row r="5433" spans="1:12" x14ac:dyDescent="0.3">
      <c r="A5433">
        <v>5431</v>
      </c>
      <c r="B5433" t="s">
        <v>12</v>
      </c>
      <c r="C5433">
        <v>19970311</v>
      </c>
      <c r="D5433">
        <v>1109.7329999999999</v>
      </c>
      <c r="E5433">
        <v>1103.43</v>
      </c>
      <c r="F5433">
        <v>1109.95</v>
      </c>
      <c r="G5433">
        <v>1092.721</v>
      </c>
      <c r="H5433">
        <v>1099.6790000000001</v>
      </c>
      <c r="I5433">
        <v>10.054</v>
      </c>
      <c r="J5433">
        <v>0.9143</v>
      </c>
      <c r="K5433">
        <v>8332303</v>
      </c>
      <c r="L5433">
        <v>8810178.2990000006</v>
      </c>
    </row>
    <row r="5434" spans="1:12" x14ac:dyDescent="0.3">
      <c r="A5434">
        <v>5432</v>
      </c>
      <c r="B5434" t="s">
        <v>12</v>
      </c>
      <c r="C5434">
        <v>19970310</v>
      </c>
      <c r="D5434">
        <v>1099.6790000000001</v>
      </c>
      <c r="E5434">
        <v>1085.9100000000001</v>
      </c>
      <c r="F5434">
        <v>1100.51</v>
      </c>
      <c r="G5434">
        <v>1085.886</v>
      </c>
      <c r="H5434">
        <v>1077.72</v>
      </c>
      <c r="I5434">
        <v>21.959</v>
      </c>
      <c r="J5434">
        <v>2.0375000000000001</v>
      </c>
      <c r="K5434">
        <v>8631868</v>
      </c>
      <c r="L5434">
        <v>8990352.3210000005</v>
      </c>
    </row>
    <row r="5435" spans="1:12" x14ac:dyDescent="0.3">
      <c r="A5435">
        <v>5433</v>
      </c>
      <c r="B5435" t="s">
        <v>12</v>
      </c>
      <c r="C5435">
        <v>19970307</v>
      </c>
      <c r="D5435">
        <v>1077.72</v>
      </c>
      <c r="E5435">
        <v>1083.0070000000001</v>
      </c>
      <c r="F5435">
        <v>1086.636</v>
      </c>
      <c r="G5435">
        <v>1070.8589999999999</v>
      </c>
      <c r="H5435">
        <v>1079.134</v>
      </c>
      <c r="I5435">
        <v>-1.4139999999999999</v>
      </c>
      <c r="J5435">
        <v>-0.13100000000000001</v>
      </c>
      <c r="K5435">
        <v>8140573</v>
      </c>
      <c r="L5435">
        <v>7905395.9069999997</v>
      </c>
    </row>
    <row r="5436" spans="1:12" x14ac:dyDescent="0.3">
      <c r="A5436">
        <v>5434</v>
      </c>
      <c r="B5436" t="s">
        <v>12</v>
      </c>
      <c r="C5436">
        <v>19970306</v>
      </c>
      <c r="D5436">
        <v>1079.134</v>
      </c>
      <c r="E5436">
        <v>1045.8889999999999</v>
      </c>
      <c r="F5436">
        <v>1079.134</v>
      </c>
      <c r="G5436">
        <v>1044.2349999999999</v>
      </c>
      <c r="H5436">
        <v>1052.1469999999999</v>
      </c>
      <c r="I5436">
        <v>26.986999999999998</v>
      </c>
      <c r="J5436">
        <v>2.5649000000000002</v>
      </c>
      <c r="K5436">
        <v>8700560</v>
      </c>
      <c r="L5436">
        <v>7886975.4649999999</v>
      </c>
    </row>
    <row r="5437" spans="1:12" x14ac:dyDescent="0.3">
      <c r="A5437">
        <v>5435</v>
      </c>
      <c r="B5437" t="s">
        <v>12</v>
      </c>
      <c r="C5437">
        <v>19970305</v>
      </c>
      <c r="D5437">
        <v>1052.1469999999999</v>
      </c>
      <c r="E5437">
        <v>1067.5830000000001</v>
      </c>
      <c r="F5437">
        <v>1072.462</v>
      </c>
      <c r="G5437">
        <v>1051.5150000000001</v>
      </c>
      <c r="H5437">
        <v>1068.163</v>
      </c>
      <c r="I5437">
        <v>-16.015999999999998</v>
      </c>
      <c r="J5437">
        <v>-1.4994000000000001</v>
      </c>
      <c r="K5437">
        <v>7887031</v>
      </c>
      <c r="L5437">
        <v>7078184.432</v>
      </c>
    </row>
    <row r="5438" spans="1:12" x14ac:dyDescent="0.3">
      <c r="A5438">
        <v>5436</v>
      </c>
      <c r="B5438" t="s">
        <v>12</v>
      </c>
      <c r="C5438">
        <v>19970304</v>
      </c>
      <c r="D5438">
        <v>1068.163</v>
      </c>
      <c r="E5438">
        <v>1063.2850000000001</v>
      </c>
      <c r="F5438">
        <v>1070.2170000000001</v>
      </c>
      <c r="G5438">
        <v>1048.4380000000001</v>
      </c>
      <c r="H5438">
        <v>1063.0450000000001</v>
      </c>
      <c r="I5438">
        <v>5.1180000000000003</v>
      </c>
      <c r="J5438">
        <v>0.48139999999999999</v>
      </c>
      <c r="K5438">
        <v>9139791</v>
      </c>
      <c r="L5438">
        <v>8433954.0189999994</v>
      </c>
    </row>
    <row r="5439" spans="1:12" x14ac:dyDescent="0.3">
      <c r="A5439">
        <v>5437</v>
      </c>
      <c r="B5439" t="s">
        <v>12</v>
      </c>
      <c r="C5439">
        <v>19970303</v>
      </c>
      <c r="D5439">
        <v>1063.0450000000001</v>
      </c>
      <c r="E5439">
        <v>1044.6130000000001</v>
      </c>
      <c r="F5439">
        <v>1063.0450000000001</v>
      </c>
      <c r="G5439">
        <v>1043.9269999999999</v>
      </c>
      <c r="H5439">
        <v>1040.2729999999999</v>
      </c>
      <c r="I5439">
        <v>22.771999999999998</v>
      </c>
      <c r="J5439">
        <v>2.1890000000000001</v>
      </c>
      <c r="K5439">
        <v>9005945</v>
      </c>
      <c r="L5439">
        <v>8490248.1439999994</v>
      </c>
    </row>
    <row r="5440" spans="1:12" x14ac:dyDescent="0.3">
      <c r="A5440">
        <v>5438</v>
      </c>
      <c r="B5440" t="s">
        <v>12</v>
      </c>
      <c r="C5440">
        <v>19970228</v>
      </c>
      <c r="D5440">
        <v>1040.2729999999999</v>
      </c>
      <c r="E5440">
        <v>1023.367</v>
      </c>
      <c r="F5440">
        <v>1040.33</v>
      </c>
      <c r="G5440">
        <v>1010.269</v>
      </c>
      <c r="H5440">
        <v>1025.3</v>
      </c>
      <c r="I5440">
        <v>14.973000000000001</v>
      </c>
      <c r="J5440">
        <v>1.4603999999999999</v>
      </c>
      <c r="K5440">
        <v>6698066</v>
      </c>
      <c r="L5440">
        <v>6086289.2000000002</v>
      </c>
    </row>
    <row r="5441" spans="1:12" x14ac:dyDescent="0.3">
      <c r="A5441">
        <v>5439</v>
      </c>
      <c r="B5441" t="s">
        <v>12</v>
      </c>
      <c r="C5441">
        <v>19970227</v>
      </c>
      <c r="D5441">
        <v>1025.3</v>
      </c>
      <c r="E5441">
        <v>1035.318</v>
      </c>
      <c r="F5441">
        <v>1038.4849999999999</v>
      </c>
      <c r="G5441">
        <v>1020.341</v>
      </c>
      <c r="H5441">
        <v>1031.5139999999999</v>
      </c>
      <c r="I5441">
        <v>-6.2140000000000004</v>
      </c>
      <c r="J5441">
        <v>-0.60240000000000005</v>
      </c>
      <c r="K5441">
        <v>6600775</v>
      </c>
      <c r="L5441">
        <v>6136152.7599999998</v>
      </c>
    </row>
    <row r="5442" spans="1:12" x14ac:dyDescent="0.3">
      <c r="A5442">
        <v>5440</v>
      </c>
      <c r="B5442" t="s">
        <v>12</v>
      </c>
      <c r="C5442">
        <v>19970226</v>
      </c>
      <c r="D5442">
        <v>1031.5139999999999</v>
      </c>
      <c r="E5442">
        <v>1019.8630000000001</v>
      </c>
      <c r="F5442">
        <v>1031.5139999999999</v>
      </c>
      <c r="G5442">
        <v>1015.388</v>
      </c>
      <c r="H5442">
        <v>1017.958</v>
      </c>
      <c r="I5442">
        <v>13.555999999999999</v>
      </c>
      <c r="J5442">
        <v>1.3317000000000001</v>
      </c>
      <c r="K5442">
        <v>6167621</v>
      </c>
      <c r="L5442">
        <v>5938470.7410000004</v>
      </c>
    </row>
    <row r="5443" spans="1:12" x14ac:dyDescent="0.3">
      <c r="A5443">
        <v>5441</v>
      </c>
      <c r="B5443" t="s">
        <v>12</v>
      </c>
      <c r="C5443">
        <v>19970225</v>
      </c>
      <c r="D5443">
        <v>1017.958</v>
      </c>
      <c r="E5443">
        <v>1009.053</v>
      </c>
      <c r="F5443">
        <v>1028.335</v>
      </c>
      <c r="G5443">
        <v>1009.034</v>
      </c>
      <c r="H5443">
        <v>1009.564</v>
      </c>
      <c r="I5443">
        <v>8.3940000000000001</v>
      </c>
      <c r="J5443">
        <v>0.83140000000000003</v>
      </c>
      <c r="K5443">
        <v>7125747</v>
      </c>
      <c r="L5443">
        <v>6507182.0369999995</v>
      </c>
    </row>
    <row r="5444" spans="1:12" x14ac:dyDescent="0.3">
      <c r="A5444">
        <v>5442</v>
      </c>
      <c r="B5444" t="s">
        <v>12</v>
      </c>
      <c r="C5444">
        <v>19970224</v>
      </c>
      <c r="D5444">
        <v>1009.564</v>
      </c>
      <c r="E5444">
        <v>1028.354</v>
      </c>
      <c r="F5444">
        <v>1032.702</v>
      </c>
      <c r="G5444">
        <v>1004.619</v>
      </c>
      <c r="H5444">
        <v>1017.131</v>
      </c>
      <c r="I5444">
        <v>-7.5670000000000002</v>
      </c>
      <c r="J5444">
        <v>-0.74399999999999999</v>
      </c>
      <c r="K5444">
        <v>11122759</v>
      </c>
      <c r="L5444">
        <v>9187289.3350000009</v>
      </c>
    </row>
    <row r="5445" spans="1:12" x14ac:dyDescent="0.3">
      <c r="A5445">
        <v>5443</v>
      </c>
      <c r="B5445" t="s">
        <v>12</v>
      </c>
      <c r="C5445">
        <v>19970221</v>
      </c>
      <c r="D5445">
        <v>1017.131</v>
      </c>
      <c r="E5445">
        <v>967.67600000000004</v>
      </c>
      <c r="F5445">
        <v>1017.316</v>
      </c>
      <c r="G5445">
        <v>967.49400000000003</v>
      </c>
      <c r="H5445">
        <v>965.08199999999999</v>
      </c>
      <c r="I5445">
        <v>52.048999999999999</v>
      </c>
      <c r="J5445">
        <v>5.3932000000000002</v>
      </c>
      <c r="K5445">
        <v>13808384</v>
      </c>
      <c r="L5445">
        <v>10832764.986</v>
      </c>
    </row>
    <row r="5446" spans="1:12" x14ac:dyDescent="0.3">
      <c r="A5446">
        <v>5444</v>
      </c>
      <c r="B5446" t="s">
        <v>12</v>
      </c>
      <c r="C5446">
        <v>19970220</v>
      </c>
      <c r="D5446">
        <v>965.08199999999999</v>
      </c>
      <c r="E5446">
        <v>870.18399999999997</v>
      </c>
      <c r="F5446">
        <v>971.51099999999997</v>
      </c>
      <c r="G5446">
        <v>870.18399999999997</v>
      </c>
      <c r="H5446">
        <v>962.69100000000003</v>
      </c>
      <c r="I5446">
        <v>2.391</v>
      </c>
      <c r="J5446">
        <v>0.24840000000000001</v>
      </c>
      <c r="K5446">
        <v>9530846</v>
      </c>
      <c r="L5446">
        <v>8113990.5300000003</v>
      </c>
    </row>
    <row r="5447" spans="1:12" x14ac:dyDescent="0.3">
      <c r="A5447">
        <v>5445</v>
      </c>
      <c r="B5447" t="s">
        <v>12</v>
      </c>
      <c r="C5447">
        <v>19970219</v>
      </c>
      <c r="D5447">
        <v>962.69100000000003</v>
      </c>
      <c r="E5447">
        <v>911.57600000000002</v>
      </c>
      <c r="F5447">
        <v>962.69399999999996</v>
      </c>
      <c r="G5447">
        <v>911.57600000000002</v>
      </c>
      <c r="H5447">
        <v>894.84699999999998</v>
      </c>
      <c r="I5447">
        <v>67.843999999999994</v>
      </c>
      <c r="J5447">
        <v>7.5815999999999999</v>
      </c>
      <c r="K5447">
        <v>5407282</v>
      </c>
      <c r="L5447">
        <v>4914741.34</v>
      </c>
    </row>
    <row r="5448" spans="1:12" x14ac:dyDescent="0.3">
      <c r="A5448">
        <v>5446</v>
      </c>
      <c r="B5448" t="s">
        <v>12</v>
      </c>
      <c r="C5448">
        <v>19970218</v>
      </c>
      <c r="D5448">
        <v>894.84699999999998</v>
      </c>
      <c r="E5448">
        <v>980.48099999999999</v>
      </c>
      <c r="F5448">
        <v>999.22500000000002</v>
      </c>
      <c r="G5448">
        <v>893.74599999999998</v>
      </c>
      <c r="H5448">
        <v>982.404</v>
      </c>
      <c r="I5448">
        <v>-87.557000000000002</v>
      </c>
      <c r="J5448">
        <v>-8.9124999999999996</v>
      </c>
      <c r="K5448">
        <v>7273848</v>
      </c>
      <c r="L5448">
        <v>6481373.9160000002</v>
      </c>
    </row>
    <row r="5449" spans="1:12" x14ac:dyDescent="0.3">
      <c r="A5449">
        <v>5447</v>
      </c>
      <c r="B5449" t="s">
        <v>12</v>
      </c>
      <c r="C5449">
        <v>19970217</v>
      </c>
      <c r="D5449">
        <v>982.404</v>
      </c>
      <c r="E5449">
        <v>969.53099999999995</v>
      </c>
      <c r="F5449">
        <v>985.20699999999999</v>
      </c>
      <c r="G5449">
        <v>959.74900000000002</v>
      </c>
      <c r="H5449">
        <v>964.74199999999996</v>
      </c>
      <c r="I5449">
        <v>17.661999999999999</v>
      </c>
      <c r="J5449">
        <v>1.8307</v>
      </c>
      <c r="K5449">
        <v>3616966</v>
      </c>
      <c r="L5449">
        <v>3281499.6340000001</v>
      </c>
    </row>
    <row r="5450" spans="1:12" x14ac:dyDescent="0.3">
      <c r="A5450">
        <v>5448</v>
      </c>
      <c r="B5450" t="s">
        <v>12</v>
      </c>
      <c r="C5450">
        <v>19970131</v>
      </c>
      <c r="D5450">
        <v>964.74199999999996</v>
      </c>
      <c r="E5450">
        <v>960.25900000000001</v>
      </c>
      <c r="F5450">
        <v>967.89700000000005</v>
      </c>
      <c r="G5450">
        <v>960.07899999999995</v>
      </c>
      <c r="H5450">
        <v>960.17100000000005</v>
      </c>
      <c r="I5450">
        <v>4.5709999999999997</v>
      </c>
      <c r="J5450">
        <v>0.47610000000000002</v>
      </c>
      <c r="K5450">
        <v>4088016</v>
      </c>
      <c r="L5450">
        <v>3564975.82</v>
      </c>
    </row>
    <row r="5451" spans="1:12" x14ac:dyDescent="0.3">
      <c r="A5451">
        <v>5449</v>
      </c>
      <c r="B5451" t="s">
        <v>12</v>
      </c>
      <c r="C5451">
        <v>19970130</v>
      </c>
      <c r="D5451">
        <v>960.17100000000005</v>
      </c>
      <c r="E5451">
        <v>960.49400000000003</v>
      </c>
      <c r="F5451">
        <v>962.97199999999998</v>
      </c>
      <c r="G5451">
        <v>955.46600000000001</v>
      </c>
      <c r="H5451">
        <v>962.10199999999998</v>
      </c>
      <c r="I5451">
        <v>-1.931</v>
      </c>
      <c r="J5451">
        <v>-0.20069999999999999</v>
      </c>
      <c r="K5451">
        <v>3523831</v>
      </c>
      <c r="L5451">
        <v>2986692.219</v>
      </c>
    </row>
    <row r="5452" spans="1:12" x14ac:dyDescent="0.3">
      <c r="A5452">
        <v>5450</v>
      </c>
      <c r="B5452" t="s">
        <v>12</v>
      </c>
      <c r="C5452">
        <v>19970129</v>
      </c>
      <c r="D5452">
        <v>962.10199999999998</v>
      </c>
      <c r="E5452">
        <v>955.95899999999995</v>
      </c>
      <c r="F5452">
        <v>964.01599999999996</v>
      </c>
      <c r="G5452">
        <v>955.09799999999996</v>
      </c>
      <c r="H5452">
        <v>956.31100000000004</v>
      </c>
      <c r="I5452">
        <v>5.7910000000000004</v>
      </c>
      <c r="J5452">
        <v>0.60560000000000003</v>
      </c>
      <c r="K5452">
        <v>4130859</v>
      </c>
      <c r="L5452">
        <v>3597506.449</v>
      </c>
    </row>
    <row r="5453" spans="1:12" x14ac:dyDescent="0.3">
      <c r="A5453">
        <v>5451</v>
      </c>
      <c r="B5453" t="s">
        <v>12</v>
      </c>
      <c r="C5453">
        <v>19970128</v>
      </c>
      <c r="D5453">
        <v>956.31100000000004</v>
      </c>
      <c r="E5453">
        <v>957.87699999999995</v>
      </c>
      <c r="F5453">
        <v>957.88</v>
      </c>
      <c r="G5453">
        <v>947.91200000000003</v>
      </c>
      <c r="H5453">
        <v>959.05700000000002</v>
      </c>
      <c r="I5453">
        <v>-2.746</v>
      </c>
      <c r="J5453">
        <v>-0.2863</v>
      </c>
      <c r="K5453">
        <v>3286744</v>
      </c>
      <c r="L5453">
        <v>2840266.6460000002</v>
      </c>
    </row>
    <row r="5454" spans="1:12" x14ac:dyDescent="0.3">
      <c r="A5454">
        <v>5452</v>
      </c>
      <c r="B5454" t="s">
        <v>12</v>
      </c>
      <c r="C5454">
        <v>19970127</v>
      </c>
      <c r="D5454">
        <v>959.05700000000002</v>
      </c>
      <c r="E5454">
        <v>957.24800000000005</v>
      </c>
      <c r="F5454">
        <v>959.86699999999996</v>
      </c>
      <c r="G5454">
        <v>952.40200000000004</v>
      </c>
      <c r="H5454">
        <v>953.91800000000001</v>
      </c>
      <c r="I5454">
        <v>5.1390000000000002</v>
      </c>
      <c r="J5454">
        <v>0.53869999999999996</v>
      </c>
      <c r="K5454">
        <v>4799149</v>
      </c>
      <c r="L5454">
        <v>3963541.7</v>
      </c>
    </row>
    <row r="5455" spans="1:12" x14ac:dyDescent="0.3">
      <c r="A5455">
        <v>5453</v>
      </c>
      <c r="B5455" t="s">
        <v>12</v>
      </c>
      <c r="C5455">
        <v>19970124</v>
      </c>
      <c r="D5455">
        <v>953.91800000000001</v>
      </c>
      <c r="E5455">
        <v>945.52499999999998</v>
      </c>
      <c r="F5455">
        <v>954.30399999999997</v>
      </c>
      <c r="G5455">
        <v>934.64400000000001</v>
      </c>
      <c r="H5455">
        <v>945.8</v>
      </c>
      <c r="I5455">
        <v>8.1180000000000003</v>
      </c>
      <c r="J5455">
        <v>0.85829999999999995</v>
      </c>
      <c r="K5455">
        <v>3737870</v>
      </c>
      <c r="L5455">
        <v>3229197.1179999998</v>
      </c>
    </row>
    <row r="5456" spans="1:12" x14ac:dyDescent="0.3">
      <c r="A5456">
        <v>5454</v>
      </c>
      <c r="B5456" t="s">
        <v>12</v>
      </c>
      <c r="C5456">
        <v>19970123</v>
      </c>
      <c r="D5456">
        <v>945.8</v>
      </c>
      <c r="E5456">
        <v>945.59400000000005</v>
      </c>
      <c r="F5456">
        <v>947.54499999999996</v>
      </c>
      <c r="G5456">
        <v>940.49599999999998</v>
      </c>
      <c r="H5456">
        <v>942.43600000000004</v>
      </c>
      <c r="I5456">
        <v>3.3639999999999999</v>
      </c>
      <c r="J5456">
        <v>0.3569</v>
      </c>
      <c r="K5456">
        <v>3969012</v>
      </c>
      <c r="L5456">
        <v>3608573.3289999999</v>
      </c>
    </row>
    <row r="5457" spans="1:12" x14ac:dyDescent="0.3">
      <c r="A5457">
        <v>5455</v>
      </c>
      <c r="B5457" t="s">
        <v>12</v>
      </c>
      <c r="C5457">
        <v>19970122</v>
      </c>
      <c r="D5457">
        <v>942.43600000000004</v>
      </c>
      <c r="E5457">
        <v>929.35900000000004</v>
      </c>
      <c r="F5457">
        <v>942.72500000000002</v>
      </c>
      <c r="G5457">
        <v>929.005</v>
      </c>
      <c r="H5457">
        <v>929.11300000000006</v>
      </c>
      <c r="I5457">
        <v>13.323</v>
      </c>
      <c r="J5457">
        <v>1.4339</v>
      </c>
      <c r="K5457">
        <v>3342414</v>
      </c>
      <c r="L5457">
        <v>3095209.7620000001</v>
      </c>
    </row>
    <row r="5458" spans="1:12" x14ac:dyDescent="0.3">
      <c r="A5458">
        <v>5456</v>
      </c>
      <c r="B5458" t="s">
        <v>12</v>
      </c>
      <c r="C5458">
        <v>19970121</v>
      </c>
      <c r="D5458">
        <v>929.11300000000006</v>
      </c>
      <c r="E5458">
        <v>937.04</v>
      </c>
      <c r="F5458">
        <v>939.01800000000003</v>
      </c>
      <c r="G5458">
        <v>926.09100000000001</v>
      </c>
      <c r="H5458">
        <v>933.28</v>
      </c>
      <c r="I5458">
        <v>-4.1669999999999998</v>
      </c>
      <c r="J5458">
        <v>-0.44650000000000001</v>
      </c>
      <c r="K5458">
        <v>3393618</v>
      </c>
      <c r="L5458">
        <v>2917590.9569999999</v>
      </c>
    </row>
    <row r="5459" spans="1:12" x14ac:dyDescent="0.3">
      <c r="A5459">
        <v>5457</v>
      </c>
      <c r="B5459" t="s">
        <v>12</v>
      </c>
      <c r="C5459">
        <v>19970120</v>
      </c>
      <c r="D5459">
        <v>933.28</v>
      </c>
      <c r="E5459">
        <v>922.46900000000005</v>
      </c>
      <c r="F5459">
        <v>933.36400000000003</v>
      </c>
      <c r="G5459">
        <v>922.06299999999999</v>
      </c>
      <c r="H5459">
        <v>919.851</v>
      </c>
      <c r="I5459">
        <v>13.429</v>
      </c>
      <c r="J5459">
        <v>1.4599</v>
      </c>
      <c r="K5459">
        <v>2749331</v>
      </c>
      <c r="L5459">
        <v>2400981.0809999998</v>
      </c>
    </row>
    <row r="5460" spans="1:12" x14ac:dyDescent="0.3">
      <c r="A5460">
        <v>5458</v>
      </c>
      <c r="B5460" t="s">
        <v>12</v>
      </c>
      <c r="C5460">
        <v>19970117</v>
      </c>
      <c r="D5460">
        <v>919.851</v>
      </c>
      <c r="E5460">
        <v>916.10500000000002</v>
      </c>
      <c r="F5460">
        <v>921.14400000000001</v>
      </c>
      <c r="G5460">
        <v>912.65599999999995</v>
      </c>
      <c r="H5460">
        <v>915.00599999999997</v>
      </c>
      <c r="I5460">
        <v>4.8449999999999998</v>
      </c>
      <c r="J5460">
        <v>0.52949999999999997</v>
      </c>
      <c r="K5460">
        <v>2236668</v>
      </c>
      <c r="L5460">
        <v>2137573.7409999999</v>
      </c>
    </row>
    <row r="5461" spans="1:12" x14ac:dyDescent="0.3">
      <c r="A5461">
        <v>5459</v>
      </c>
      <c r="B5461" t="s">
        <v>12</v>
      </c>
      <c r="C5461">
        <v>19970116</v>
      </c>
      <c r="D5461">
        <v>915.00599999999997</v>
      </c>
      <c r="E5461">
        <v>917.48299999999995</v>
      </c>
      <c r="F5461">
        <v>922.1</v>
      </c>
      <c r="G5461">
        <v>908.25900000000001</v>
      </c>
      <c r="H5461">
        <v>916.71799999999996</v>
      </c>
      <c r="I5461">
        <v>-1.712</v>
      </c>
      <c r="J5461">
        <v>-0.18679999999999999</v>
      </c>
      <c r="K5461">
        <v>1940147</v>
      </c>
      <c r="L5461">
        <v>1772638.6939999999</v>
      </c>
    </row>
    <row r="5462" spans="1:12" x14ac:dyDescent="0.3">
      <c r="A5462">
        <v>5460</v>
      </c>
      <c r="B5462" t="s">
        <v>12</v>
      </c>
      <c r="C5462">
        <v>19970115</v>
      </c>
      <c r="D5462">
        <v>916.71799999999996</v>
      </c>
      <c r="E5462">
        <v>905.47500000000002</v>
      </c>
      <c r="F5462">
        <v>919.41899999999998</v>
      </c>
      <c r="G5462">
        <v>905.05600000000004</v>
      </c>
      <c r="H5462">
        <v>907.85</v>
      </c>
      <c r="I5462">
        <v>8.8680000000000003</v>
      </c>
      <c r="J5462">
        <v>0.9768</v>
      </c>
      <c r="K5462">
        <v>1937957</v>
      </c>
      <c r="L5462">
        <v>1613827.7150000001</v>
      </c>
    </row>
    <row r="5463" spans="1:12" x14ac:dyDescent="0.3">
      <c r="A5463">
        <v>5461</v>
      </c>
      <c r="B5463" t="s">
        <v>12</v>
      </c>
      <c r="C5463">
        <v>19970114</v>
      </c>
      <c r="D5463">
        <v>907.85</v>
      </c>
      <c r="E5463">
        <v>929.55</v>
      </c>
      <c r="F5463">
        <v>929.59</v>
      </c>
      <c r="G5463">
        <v>903.62099999999998</v>
      </c>
      <c r="H5463">
        <v>929.52099999999996</v>
      </c>
      <c r="I5463">
        <v>-21.670999999999999</v>
      </c>
      <c r="J5463">
        <v>-2.3313999999999999</v>
      </c>
      <c r="K5463">
        <v>3043939</v>
      </c>
      <c r="L5463">
        <v>2556804.4389999998</v>
      </c>
    </row>
    <row r="5464" spans="1:12" x14ac:dyDescent="0.3">
      <c r="A5464">
        <v>5462</v>
      </c>
      <c r="B5464" t="s">
        <v>12</v>
      </c>
      <c r="C5464">
        <v>19970113</v>
      </c>
      <c r="D5464">
        <v>929.52099999999996</v>
      </c>
      <c r="E5464">
        <v>923.54499999999996</v>
      </c>
      <c r="F5464">
        <v>931.44100000000003</v>
      </c>
      <c r="G5464">
        <v>922.73599999999999</v>
      </c>
      <c r="H5464">
        <v>918.40099999999995</v>
      </c>
      <c r="I5464">
        <v>11.12</v>
      </c>
      <c r="J5464">
        <v>1.2108000000000001</v>
      </c>
      <c r="K5464">
        <v>3881413</v>
      </c>
      <c r="L5464">
        <v>3127874.5150000001</v>
      </c>
    </row>
    <row r="5465" spans="1:12" x14ac:dyDescent="0.3">
      <c r="A5465">
        <v>5463</v>
      </c>
      <c r="B5465" t="s">
        <v>12</v>
      </c>
      <c r="C5465">
        <v>19970110</v>
      </c>
      <c r="D5465">
        <v>918.40099999999995</v>
      </c>
      <c r="E5465">
        <v>908.55700000000002</v>
      </c>
      <c r="F5465">
        <v>918.50599999999997</v>
      </c>
      <c r="G5465">
        <v>906.54600000000005</v>
      </c>
      <c r="H5465">
        <v>906.97500000000002</v>
      </c>
      <c r="I5465">
        <v>11.426</v>
      </c>
      <c r="J5465">
        <v>1.2598</v>
      </c>
      <c r="K5465">
        <v>3337217</v>
      </c>
      <c r="L5465">
        <v>2827739.7689999999</v>
      </c>
    </row>
    <row r="5466" spans="1:12" x14ac:dyDescent="0.3">
      <c r="A5466">
        <v>5464</v>
      </c>
      <c r="B5466" t="s">
        <v>12</v>
      </c>
      <c r="C5466">
        <v>19970109</v>
      </c>
      <c r="D5466">
        <v>906.97500000000002</v>
      </c>
      <c r="E5466">
        <v>897.99</v>
      </c>
      <c r="F5466">
        <v>914.33299999999997</v>
      </c>
      <c r="G5466">
        <v>897.94</v>
      </c>
      <c r="H5466">
        <v>896.40800000000002</v>
      </c>
      <c r="I5466">
        <v>10.567</v>
      </c>
      <c r="J5466">
        <v>1.1788000000000001</v>
      </c>
      <c r="K5466">
        <v>2526501</v>
      </c>
      <c r="L5466">
        <v>2126459.3130000001</v>
      </c>
    </row>
    <row r="5467" spans="1:12" x14ac:dyDescent="0.3">
      <c r="A5467">
        <v>5465</v>
      </c>
      <c r="B5467" t="s">
        <v>12</v>
      </c>
      <c r="C5467">
        <v>19970108</v>
      </c>
      <c r="D5467">
        <v>896.40800000000002</v>
      </c>
      <c r="E5467">
        <v>899.83399999999995</v>
      </c>
      <c r="F5467">
        <v>902.52499999999998</v>
      </c>
      <c r="G5467">
        <v>887.22699999999998</v>
      </c>
      <c r="H5467">
        <v>898.17100000000005</v>
      </c>
      <c r="I5467">
        <v>-1.7629999999999999</v>
      </c>
      <c r="J5467">
        <v>-0.1963</v>
      </c>
      <c r="K5467">
        <v>2313690</v>
      </c>
      <c r="L5467">
        <v>1836780.3160000001</v>
      </c>
    </row>
    <row r="5468" spans="1:12" x14ac:dyDescent="0.3">
      <c r="A5468">
        <v>5466</v>
      </c>
      <c r="B5468" t="s">
        <v>12</v>
      </c>
      <c r="C5468">
        <v>19970107</v>
      </c>
      <c r="D5468">
        <v>898.17100000000005</v>
      </c>
      <c r="E5468">
        <v>872.80499999999995</v>
      </c>
      <c r="F5468">
        <v>903.00300000000004</v>
      </c>
      <c r="G5468">
        <v>871.78399999999999</v>
      </c>
      <c r="H5468">
        <v>876.495</v>
      </c>
      <c r="I5468">
        <v>21.675999999999998</v>
      </c>
      <c r="J5468">
        <v>2.4729999999999999</v>
      </c>
      <c r="K5468">
        <v>2518248</v>
      </c>
      <c r="L5468">
        <v>1891778.402</v>
      </c>
    </row>
    <row r="5469" spans="1:12" x14ac:dyDescent="0.3">
      <c r="A5469">
        <v>5467</v>
      </c>
      <c r="B5469" t="s">
        <v>12</v>
      </c>
      <c r="C5469">
        <v>19970106</v>
      </c>
      <c r="D5469">
        <v>876.495</v>
      </c>
      <c r="E5469">
        <v>890.98</v>
      </c>
      <c r="F5469">
        <v>892.02200000000005</v>
      </c>
      <c r="G5469">
        <v>875.88699999999994</v>
      </c>
      <c r="H5469">
        <v>899.61300000000006</v>
      </c>
      <c r="I5469">
        <v>-23.117999999999999</v>
      </c>
      <c r="J5469">
        <v>-2.5697999999999999</v>
      </c>
      <c r="K5469">
        <v>2416088</v>
      </c>
      <c r="L5469">
        <v>1809397.5530000001</v>
      </c>
    </row>
    <row r="5470" spans="1:12" x14ac:dyDescent="0.3">
      <c r="A5470">
        <v>5468</v>
      </c>
      <c r="B5470" t="s">
        <v>12</v>
      </c>
      <c r="C5470">
        <v>19970103</v>
      </c>
      <c r="D5470">
        <v>899.61300000000006</v>
      </c>
      <c r="E5470">
        <v>921.1</v>
      </c>
      <c r="F5470">
        <v>922.39200000000005</v>
      </c>
      <c r="G5470">
        <v>896.99300000000005</v>
      </c>
      <c r="H5470">
        <v>919.43499999999995</v>
      </c>
      <c r="I5470">
        <v>-19.821999999999999</v>
      </c>
      <c r="J5470">
        <v>-2.1558999999999999</v>
      </c>
      <c r="K5470">
        <v>3429165</v>
      </c>
      <c r="L5470">
        <v>2642924.8820000002</v>
      </c>
    </row>
    <row r="5471" spans="1:12" x14ac:dyDescent="0.3">
      <c r="A5471">
        <v>5469</v>
      </c>
      <c r="B5471" t="s">
        <v>12</v>
      </c>
      <c r="C5471">
        <v>19970102</v>
      </c>
      <c r="D5471">
        <v>919.43499999999995</v>
      </c>
      <c r="E5471">
        <v>914.06</v>
      </c>
      <c r="F5471">
        <v>920.19299999999998</v>
      </c>
      <c r="G5471">
        <v>909.46400000000006</v>
      </c>
      <c r="H5471">
        <v>917.01800000000003</v>
      </c>
      <c r="I5471">
        <v>2.4169999999999998</v>
      </c>
      <c r="J5471">
        <v>0.2636</v>
      </c>
      <c r="K5471">
        <v>2653037</v>
      </c>
      <c r="L5471">
        <v>2321988.6310000001</v>
      </c>
    </row>
    <row r="5472" spans="1:12" x14ac:dyDescent="0.3">
      <c r="A5472">
        <v>5470</v>
      </c>
      <c r="B5472" t="s">
        <v>12</v>
      </c>
      <c r="C5472">
        <v>19961231</v>
      </c>
      <c r="D5472">
        <v>917.01800000000003</v>
      </c>
      <c r="E5472">
        <v>935.90700000000004</v>
      </c>
      <c r="F5472">
        <v>935.97</v>
      </c>
      <c r="G5472">
        <v>912.97400000000005</v>
      </c>
      <c r="H5472">
        <v>934.21299999999997</v>
      </c>
      <c r="I5472">
        <v>-17.195</v>
      </c>
      <c r="J5472">
        <v>-1.8406</v>
      </c>
      <c r="K5472">
        <v>4721433</v>
      </c>
      <c r="L5472">
        <v>3924646.128</v>
      </c>
    </row>
    <row r="5473" spans="1:12" x14ac:dyDescent="0.3">
      <c r="A5473">
        <v>5471</v>
      </c>
      <c r="B5473" t="s">
        <v>12</v>
      </c>
      <c r="C5473">
        <v>19961230</v>
      </c>
      <c r="D5473">
        <v>934.21299999999997</v>
      </c>
      <c r="E5473">
        <v>929.72400000000005</v>
      </c>
      <c r="F5473">
        <v>938.54600000000005</v>
      </c>
      <c r="G5473">
        <v>923.94500000000005</v>
      </c>
      <c r="H5473">
        <v>922.34799999999996</v>
      </c>
      <c r="I5473">
        <v>11.865</v>
      </c>
      <c r="J5473">
        <v>1.2864</v>
      </c>
      <c r="K5473">
        <v>5717505</v>
      </c>
      <c r="L5473">
        <v>4756519.0789999999</v>
      </c>
    </row>
    <row r="5474" spans="1:12" x14ac:dyDescent="0.3">
      <c r="A5474">
        <v>5472</v>
      </c>
      <c r="B5474" t="s">
        <v>12</v>
      </c>
      <c r="C5474">
        <v>19961227</v>
      </c>
      <c r="D5474">
        <v>922.34799999999996</v>
      </c>
      <c r="E5474">
        <v>925.8</v>
      </c>
      <c r="F5474">
        <v>927.09500000000003</v>
      </c>
      <c r="G5474">
        <v>903.82299999999998</v>
      </c>
      <c r="H5474">
        <v>924.23500000000001</v>
      </c>
      <c r="I5474">
        <v>-1.887</v>
      </c>
      <c r="J5474">
        <v>-0.20419999999999999</v>
      </c>
      <c r="K5474">
        <v>5509004</v>
      </c>
      <c r="L5474">
        <v>4241788.0039999997</v>
      </c>
    </row>
    <row r="5475" spans="1:12" x14ac:dyDescent="0.3">
      <c r="A5475">
        <v>5473</v>
      </c>
      <c r="B5475" t="s">
        <v>12</v>
      </c>
      <c r="C5475">
        <v>19961226</v>
      </c>
      <c r="D5475">
        <v>924.23500000000001</v>
      </c>
      <c r="E5475">
        <v>904.02200000000005</v>
      </c>
      <c r="F5475">
        <v>924.33199999999999</v>
      </c>
      <c r="G5475">
        <v>890.40700000000004</v>
      </c>
      <c r="H5475">
        <v>895.17700000000002</v>
      </c>
      <c r="I5475">
        <v>29.058</v>
      </c>
      <c r="J5475">
        <v>3.2461000000000002</v>
      </c>
      <c r="K5475">
        <v>5522191</v>
      </c>
      <c r="L5475">
        <v>4167340.9780000001</v>
      </c>
    </row>
    <row r="5476" spans="1:12" x14ac:dyDescent="0.3">
      <c r="A5476">
        <v>5474</v>
      </c>
      <c r="B5476" t="s">
        <v>12</v>
      </c>
      <c r="C5476">
        <v>19961225</v>
      </c>
      <c r="D5476">
        <v>895.17700000000002</v>
      </c>
      <c r="E5476">
        <v>870.44399999999996</v>
      </c>
      <c r="F5476">
        <v>897.44799999999998</v>
      </c>
      <c r="G5476">
        <v>855.84699999999998</v>
      </c>
      <c r="H5476">
        <v>865.577</v>
      </c>
      <c r="I5476">
        <v>29.6</v>
      </c>
      <c r="J5476">
        <v>3.4197000000000002</v>
      </c>
      <c r="K5476">
        <v>4159185</v>
      </c>
      <c r="L5476">
        <v>3295271.0729999999</v>
      </c>
    </row>
    <row r="5477" spans="1:12" x14ac:dyDescent="0.3">
      <c r="A5477">
        <v>5475</v>
      </c>
      <c r="B5477" t="s">
        <v>12</v>
      </c>
      <c r="C5477">
        <v>19961224</v>
      </c>
      <c r="D5477">
        <v>865.577</v>
      </c>
      <c r="E5477">
        <v>907.63199999999995</v>
      </c>
      <c r="F5477">
        <v>911.12199999999996</v>
      </c>
      <c r="G5477">
        <v>864.149</v>
      </c>
      <c r="H5477">
        <v>902.01400000000001</v>
      </c>
      <c r="I5477">
        <v>-36.436999999999998</v>
      </c>
      <c r="J5477">
        <v>-4.0395000000000003</v>
      </c>
      <c r="K5477">
        <v>3665224</v>
      </c>
      <c r="L5477">
        <v>2912791.4440000001</v>
      </c>
    </row>
    <row r="5478" spans="1:12" x14ac:dyDescent="0.3">
      <c r="A5478">
        <v>5476</v>
      </c>
      <c r="B5478" t="s">
        <v>12</v>
      </c>
      <c r="C5478">
        <v>19961223</v>
      </c>
      <c r="D5478">
        <v>902.01400000000001</v>
      </c>
      <c r="E5478">
        <v>900.32</v>
      </c>
      <c r="F5478">
        <v>911.58500000000004</v>
      </c>
      <c r="G5478">
        <v>890.83600000000001</v>
      </c>
      <c r="H5478">
        <v>885.23800000000006</v>
      </c>
      <c r="I5478">
        <v>16.776</v>
      </c>
      <c r="J5478">
        <v>1.8951</v>
      </c>
      <c r="K5478">
        <v>4437240</v>
      </c>
      <c r="L5478">
        <v>3608732.656</v>
      </c>
    </row>
    <row r="5479" spans="1:12" x14ac:dyDescent="0.3">
      <c r="A5479">
        <v>5477</v>
      </c>
      <c r="B5479" t="s">
        <v>12</v>
      </c>
      <c r="C5479">
        <v>19961220</v>
      </c>
      <c r="D5479">
        <v>885.23800000000006</v>
      </c>
      <c r="E5479">
        <v>881.08600000000001</v>
      </c>
      <c r="F5479">
        <v>898.92200000000003</v>
      </c>
      <c r="G5479">
        <v>864.25800000000004</v>
      </c>
      <c r="H5479">
        <v>902.423</v>
      </c>
      <c r="I5479">
        <v>-17.184999999999999</v>
      </c>
      <c r="J5479">
        <v>-1.9043000000000001</v>
      </c>
      <c r="K5479">
        <v>6198930</v>
      </c>
      <c r="L5479">
        <v>4861615.22</v>
      </c>
    </row>
    <row r="5480" spans="1:12" x14ac:dyDescent="0.3">
      <c r="A5480">
        <v>5478</v>
      </c>
      <c r="B5480" t="s">
        <v>12</v>
      </c>
      <c r="C5480">
        <v>19961219</v>
      </c>
      <c r="D5480">
        <v>902.423</v>
      </c>
      <c r="E5480">
        <v>971.14800000000002</v>
      </c>
      <c r="F5480">
        <v>983.24400000000003</v>
      </c>
      <c r="G5480">
        <v>893.46600000000001</v>
      </c>
      <c r="H5480">
        <v>972.73</v>
      </c>
      <c r="I5480">
        <v>-70.307000000000002</v>
      </c>
      <c r="J5480">
        <v>-7.2278000000000002</v>
      </c>
      <c r="K5480">
        <v>8908300</v>
      </c>
      <c r="L5480">
        <v>7895064.9009999996</v>
      </c>
    </row>
    <row r="5481" spans="1:12" x14ac:dyDescent="0.3">
      <c r="A5481">
        <v>5479</v>
      </c>
      <c r="B5481" t="s">
        <v>12</v>
      </c>
      <c r="C5481">
        <v>19961218</v>
      </c>
      <c r="D5481">
        <v>972.73</v>
      </c>
      <c r="E5481">
        <v>872.35500000000002</v>
      </c>
      <c r="F5481">
        <v>975.96199999999999</v>
      </c>
      <c r="G5481">
        <v>869.024</v>
      </c>
      <c r="H5481">
        <v>905.57899999999995</v>
      </c>
      <c r="I5481">
        <v>67.150999999999996</v>
      </c>
      <c r="J5481">
        <v>7.4153000000000002</v>
      </c>
      <c r="K5481">
        <v>10124334</v>
      </c>
      <c r="L5481">
        <v>8156033.3459999999</v>
      </c>
    </row>
    <row r="5482" spans="1:12" x14ac:dyDescent="0.3">
      <c r="A5482">
        <v>5480</v>
      </c>
      <c r="B5482" t="s">
        <v>12</v>
      </c>
      <c r="C5482">
        <v>19961217</v>
      </c>
      <c r="D5482">
        <v>905.57899999999995</v>
      </c>
      <c r="E5482">
        <v>907.65300000000002</v>
      </c>
      <c r="F5482">
        <v>943.37199999999996</v>
      </c>
      <c r="G5482">
        <v>903.85199999999998</v>
      </c>
      <c r="H5482">
        <v>1000.022</v>
      </c>
      <c r="I5482">
        <v>-94.442999999999998</v>
      </c>
      <c r="J5482">
        <v>-9.4441000000000006</v>
      </c>
      <c r="K5482">
        <v>6014684</v>
      </c>
      <c r="L5482">
        <v>5210304.7470000004</v>
      </c>
    </row>
    <row r="5483" spans="1:12" x14ac:dyDescent="0.3">
      <c r="A5483">
        <v>5481</v>
      </c>
      <c r="B5483" t="s">
        <v>12</v>
      </c>
      <c r="C5483">
        <v>19961216</v>
      </c>
      <c r="D5483">
        <v>1000.022</v>
      </c>
      <c r="E5483">
        <v>1005.009</v>
      </c>
      <c r="F5483">
        <v>1005.123</v>
      </c>
      <c r="G5483">
        <v>999.63099999999997</v>
      </c>
      <c r="H5483">
        <v>1110.038</v>
      </c>
      <c r="I5483">
        <v>-110.01600000000001</v>
      </c>
      <c r="J5483">
        <v>-9.9109999999999996</v>
      </c>
      <c r="K5483">
        <v>1433003</v>
      </c>
      <c r="L5483">
        <v>1345581.2039999999</v>
      </c>
    </row>
    <row r="5484" spans="1:12" x14ac:dyDescent="0.3">
      <c r="A5484">
        <v>5482</v>
      </c>
      <c r="B5484" t="s">
        <v>12</v>
      </c>
      <c r="C5484">
        <v>19961213</v>
      </c>
      <c r="D5484">
        <v>1110.038</v>
      </c>
      <c r="E5484">
        <v>1164.3430000000001</v>
      </c>
      <c r="F5484">
        <v>1175.442</v>
      </c>
      <c r="G5484">
        <v>1108.2929999999999</v>
      </c>
      <c r="H5484">
        <v>1177.136</v>
      </c>
      <c r="I5484">
        <v>-67.097999999999999</v>
      </c>
      <c r="J5484">
        <v>-5.7000999999999999</v>
      </c>
      <c r="K5484">
        <v>9742486</v>
      </c>
      <c r="L5484">
        <v>9828410.9269999992</v>
      </c>
    </row>
    <row r="5485" spans="1:12" x14ac:dyDescent="0.3">
      <c r="A5485">
        <v>5483</v>
      </c>
      <c r="B5485" t="s">
        <v>12</v>
      </c>
      <c r="C5485">
        <v>19961212</v>
      </c>
      <c r="D5485">
        <v>1177.136</v>
      </c>
      <c r="E5485">
        <v>1248.1389999999999</v>
      </c>
      <c r="F5485">
        <v>1254.2950000000001</v>
      </c>
      <c r="G5485">
        <v>1167.979</v>
      </c>
      <c r="H5485">
        <v>1244.9000000000001</v>
      </c>
      <c r="I5485">
        <v>-67.763999999999996</v>
      </c>
      <c r="J5485">
        <v>-5.4432999999999998</v>
      </c>
      <c r="K5485">
        <v>11204061</v>
      </c>
      <c r="L5485">
        <v>12158619.715</v>
      </c>
    </row>
    <row r="5486" spans="1:12" x14ac:dyDescent="0.3">
      <c r="A5486">
        <v>5484</v>
      </c>
      <c r="B5486" t="s">
        <v>12</v>
      </c>
      <c r="C5486">
        <v>19961211</v>
      </c>
      <c r="D5486">
        <v>1244.9000000000001</v>
      </c>
      <c r="E5486">
        <v>1225.385</v>
      </c>
      <c r="F5486">
        <v>1258.6890000000001</v>
      </c>
      <c r="G5486">
        <v>1220.4059999999999</v>
      </c>
      <c r="H5486">
        <v>1230.2539999999999</v>
      </c>
      <c r="I5486">
        <v>14.646000000000001</v>
      </c>
      <c r="J5486">
        <v>1.1904999999999999</v>
      </c>
      <c r="K5486">
        <v>12680276</v>
      </c>
      <c r="L5486">
        <v>14208430.023</v>
      </c>
    </row>
    <row r="5487" spans="1:12" x14ac:dyDescent="0.3">
      <c r="A5487">
        <v>5485</v>
      </c>
      <c r="B5487" t="s">
        <v>12</v>
      </c>
      <c r="C5487">
        <v>19961210</v>
      </c>
      <c r="D5487">
        <v>1230.2539999999999</v>
      </c>
      <c r="E5487">
        <v>1244.114</v>
      </c>
      <c r="F5487">
        <v>1244.114</v>
      </c>
      <c r="G5487">
        <v>1202.279</v>
      </c>
      <c r="H5487">
        <v>1247.6579999999999</v>
      </c>
      <c r="I5487">
        <v>-17.404</v>
      </c>
      <c r="J5487">
        <v>-1.3949</v>
      </c>
      <c r="K5487">
        <v>12963367</v>
      </c>
      <c r="L5487">
        <v>13294497.856000001</v>
      </c>
    </row>
    <row r="5488" spans="1:12" x14ac:dyDescent="0.3">
      <c r="A5488">
        <v>5486</v>
      </c>
      <c r="B5488" t="s">
        <v>12</v>
      </c>
      <c r="C5488">
        <v>19961209</v>
      </c>
      <c r="D5488">
        <v>1247.6579999999999</v>
      </c>
      <c r="E5488">
        <v>1227.479</v>
      </c>
      <c r="F5488">
        <v>1250.5619999999999</v>
      </c>
      <c r="G5488">
        <v>1227.4749999999999</v>
      </c>
      <c r="H5488">
        <v>1212.8889999999999</v>
      </c>
      <c r="I5488">
        <v>34.768999999999998</v>
      </c>
      <c r="J5488">
        <v>2.8666</v>
      </c>
      <c r="K5488">
        <v>15603201</v>
      </c>
      <c r="L5488">
        <v>16156679.322000001</v>
      </c>
    </row>
    <row r="5489" spans="1:12" x14ac:dyDescent="0.3">
      <c r="A5489">
        <v>5487</v>
      </c>
      <c r="B5489" t="s">
        <v>12</v>
      </c>
      <c r="C5489">
        <v>19961206</v>
      </c>
      <c r="D5489">
        <v>1212.8889999999999</v>
      </c>
      <c r="E5489">
        <v>1207.3030000000001</v>
      </c>
      <c r="F5489">
        <v>1220.3050000000001</v>
      </c>
      <c r="G5489">
        <v>1194.768</v>
      </c>
      <c r="H5489">
        <v>1212.0809999999999</v>
      </c>
      <c r="I5489">
        <v>0.80800000000000005</v>
      </c>
      <c r="J5489">
        <v>6.6699999999999995E-2</v>
      </c>
      <c r="K5489">
        <v>14430518</v>
      </c>
      <c r="L5489">
        <v>14639772.857000001</v>
      </c>
    </row>
    <row r="5490" spans="1:12" x14ac:dyDescent="0.3">
      <c r="A5490">
        <v>5488</v>
      </c>
      <c r="B5490" t="s">
        <v>12</v>
      </c>
      <c r="C5490">
        <v>19961205</v>
      </c>
      <c r="D5490">
        <v>1212.0809999999999</v>
      </c>
      <c r="E5490">
        <v>1199.384</v>
      </c>
      <c r="F5490">
        <v>1215.251</v>
      </c>
      <c r="G5490">
        <v>1180.2080000000001</v>
      </c>
      <c r="H5490">
        <v>1169.92</v>
      </c>
      <c r="I5490">
        <v>42.161000000000001</v>
      </c>
      <c r="J5490">
        <v>3.6038000000000001</v>
      </c>
      <c r="K5490">
        <v>19687107</v>
      </c>
      <c r="L5490">
        <v>18972710.969999999</v>
      </c>
    </row>
    <row r="5491" spans="1:12" x14ac:dyDescent="0.3">
      <c r="A5491">
        <v>5489</v>
      </c>
      <c r="B5491" t="s">
        <v>12</v>
      </c>
      <c r="C5491">
        <v>19961204</v>
      </c>
      <c r="D5491">
        <v>1169.92</v>
      </c>
      <c r="E5491">
        <v>1117.03</v>
      </c>
      <c r="F5491">
        <v>1170.6020000000001</v>
      </c>
      <c r="G5491">
        <v>1115.2650000000001</v>
      </c>
      <c r="H5491">
        <v>1122.989</v>
      </c>
      <c r="I5491">
        <v>46.930999999999997</v>
      </c>
      <c r="J5491">
        <v>4.1791</v>
      </c>
      <c r="K5491">
        <v>14828441</v>
      </c>
      <c r="L5491">
        <v>12878816.318</v>
      </c>
    </row>
    <row r="5492" spans="1:12" x14ac:dyDescent="0.3">
      <c r="A5492">
        <v>5490</v>
      </c>
      <c r="B5492" t="s">
        <v>12</v>
      </c>
      <c r="C5492">
        <v>19961203</v>
      </c>
      <c r="D5492">
        <v>1122.989</v>
      </c>
      <c r="E5492">
        <v>1157.125</v>
      </c>
      <c r="F5492">
        <v>1177.675</v>
      </c>
      <c r="G5492">
        <v>1118.8309999999999</v>
      </c>
      <c r="H5492">
        <v>1134.5229999999999</v>
      </c>
      <c r="I5492">
        <v>-11.534000000000001</v>
      </c>
      <c r="J5492">
        <v>-1.0165999999999999</v>
      </c>
      <c r="K5492">
        <v>21485675</v>
      </c>
      <c r="L5492">
        <v>19274467.022</v>
      </c>
    </row>
    <row r="5493" spans="1:12" x14ac:dyDescent="0.3">
      <c r="A5493">
        <v>5491</v>
      </c>
      <c r="B5493" t="s">
        <v>12</v>
      </c>
      <c r="C5493">
        <v>19961202</v>
      </c>
      <c r="D5493">
        <v>1134.5229999999999</v>
      </c>
      <c r="E5493">
        <v>1056.675</v>
      </c>
      <c r="F5493">
        <v>1134.903</v>
      </c>
      <c r="G5493">
        <v>1056.675</v>
      </c>
      <c r="H5493">
        <v>1032.9469999999999</v>
      </c>
      <c r="I5493">
        <v>101.57599999999999</v>
      </c>
      <c r="J5493">
        <v>9.8336000000000006</v>
      </c>
      <c r="K5493">
        <v>20411528</v>
      </c>
      <c r="L5493">
        <v>16747284.823999999</v>
      </c>
    </row>
    <row r="5494" spans="1:12" x14ac:dyDescent="0.3">
      <c r="A5494">
        <v>5492</v>
      </c>
      <c r="B5494" t="s">
        <v>12</v>
      </c>
      <c r="C5494">
        <v>19961129</v>
      </c>
      <c r="D5494">
        <v>1032.9469999999999</v>
      </c>
      <c r="E5494">
        <v>997.851</v>
      </c>
      <c r="F5494">
        <v>1037.1579999999999</v>
      </c>
      <c r="G5494">
        <v>997.83500000000004</v>
      </c>
      <c r="H5494">
        <v>992.63900000000001</v>
      </c>
      <c r="I5494">
        <v>40.308</v>
      </c>
      <c r="J5494">
        <v>4.0606999999999998</v>
      </c>
      <c r="K5494">
        <v>13130487</v>
      </c>
      <c r="L5494">
        <v>9572855.6160000004</v>
      </c>
    </row>
    <row r="5495" spans="1:12" x14ac:dyDescent="0.3">
      <c r="A5495">
        <v>5493</v>
      </c>
      <c r="B5495" t="s">
        <v>12</v>
      </c>
      <c r="C5495">
        <v>19961128</v>
      </c>
      <c r="D5495">
        <v>992.63900000000001</v>
      </c>
      <c r="E5495">
        <v>983.01</v>
      </c>
      <c r="F5495">
        <v>1002.54</v>
      </c>
      <c r="G5495">
        <v>978.50900000000001</v>
      </c>
      <c r="H5495">
        <v>980.38099999999997</v>
      </c>
      <c r="I5495">
        <v>12.257999999999999</v>
      </c>
      <c r="J5495">
        <v>1.2503</v>
      </c>
      <c r="K5495">
        <v>7510755</v>
      </c>
      <c r="L5495">
        <v>6001409.6299999999</v>
      </c>
    </row>
    <row r="5496" spans="1:12" x14ac:dyDescent="0.3">
      <c r="A5496">
        <v>5494</v>
      </c>
      <c r="B5496" t="s">
        <v>12</v>
      </c>
      <c r="C5496">
        <v>19961127</v>
      </c>
      <c r="D5496">
        <v>980.38099999999997</v>
      </c>
      <c r="E5496">
        <v>966.93499999999995</v>
      </c>
      <c r="F5496">
        <v>987.18399999999997</v>
      </c>
      <c r="G5496">
        <v>960.45600000000002</v>
      </c>
      <c r="H5496">
        <v>967.58900000000006</v>
      </c>
      <c r="I5496">
        <v>12.792</v>
      </c>
      <c r="J5496">
        <v>1.3220000000000001</v>
      </c>
      <c r="K5496">
        <v>5476056</v>
      </c>
      <c r="L5496">
        <v>4615036.0290000001</v>
      </c>
    </row>
    <row r="5497" spans="1:12" x14ac:dyDescent="0.3">
      <c r="A5497">
        <v>5495</v>
      </c>
      <c r="B5497" t="s">
        <v>12</v>
      </c>
      <c r="C5497">
        <v>19961126</v>
      </c>
      <c r="D5497">
        <v>967.58900000000006</v>
      </c>
      <c r="E5497">
        <v>981.46699999999998</v>
      </c>
      <c r="F5497">
        <v>985.13300000000004</v>
      </c>
      <c r="G5497">
        <v>957.80700000000002</v>
      </c>
      <c r="H5497">
        <v>976.55</v>
      </c>
      <c r="I5497">
        <v>-8.9610000000000003</v>
      </c>
      <c r="J5497">
        <v>-0.91759999999999997</v>
      </c>
      <c r="K5497">
        <v>6201207</v>
      </c>
      <c r="L5497">
        <v>5166540.1059999997</v>
      </c>
    </row>
    <row r="5498" spans="1:12" x14ac:dyDescent="0.3">
      <c r="A5498">
        <v>5496</v>
      </c>
      <c r="B5498" t="s">
        <v>12</v>
      </c>
      <c r="C5498">
        <v>19961125</v>
      </c>
      <c r="D5498">
        <v>976.55</v>
      </c>
      <c r="E5498">
        <v>948.58699999999999</v>
      </c>
      <c r="F5498">
        <v>976.55200000000002</v>
      </c>
      <c r="G5498">
        <v>938.80600000000004</v>
      </c>
      <c r="H5498">
        <v>951.83199999999999</v>
      </c>
      <c r="I5498">
        <v>24.718</v>
      </c>
      <c r="J5498">
        <v>2.5969000000000002</v>
      </c>
      <c r="K5498">
        <v>6440178</v>
      </c>
      <c r="L5498">
        <v>4709915.0820000004</v>
      </c>
    </row>
    <row r="5499" spans="1:12" x14ac:dyDescent="0.3">
      <c r="A5499">
        <v>5497</v>
      </c>
      <c r="B5499" t="s">
        <v>12</v>
      </c>
      <c r="C5499">
        <v>19961122</v>
      </c>
      <c r="D5499">
        <v>951.83199999999999</v>
      </c>
      <c r="E5499">
        <v>928.51499999999999</v>
      </c>
      <c r="F5499">
        <v>952.02700000000004</v>
      </c>
      <c r="G5499">
        <v>919.60699999999997</v>
      </c>
      <c r="H5499">
        <v>940.77300000000002</v>
      </c>
      <c r="I5499">
        <v>11.058999999999999</v>
      </c>
      <c r="J5499">
        <v>1.1755</v>
      </c>
      <c r="K5499">
        <v>6362317</v>
      </c>
      <c r="L5499">
        <v>4318191.41</v>
      </c>
    </row>
    <row r="5500" spans="1:12" x14ac:dyDescent="0.3">
      <c r="A5500">
        <v>5498</v>
      </c>
      <c r="B5500" t="s">
        <v>12</v>
      </c>
      <c r="C5500">
        <v>19961121</v>
      </c>
      <c r="D5500">
        <v>940.77300000000002</v>
      </c>
      <c r="E5500">
        <v>1018.051</v>
      </c>
      <c r="F5500">
        <v>1025.579</v>
      </c>
      <c r="G5500">
        <v>937.84100000000001</v>
      </c>
      <c r="H5500">
        <v>1014.925</v>
      </c>
      <c r="I5500">
        <v>-74.152000000000001</v>
      </c>
      <c r="J5500">
        <v>-7.3061999999999996</v>
      </c>
      <c r="K5500">
        <v>8714657</v>
      </c>
      <c r="L5500">
        <v>6921270.9720000001</v>
      </c>
    </row>
    <row r="5501" spans="1:12" x14ac:dyDescent="0.3">
      <c r="A5501">
        <v>5499</v>
      </c>
      <c r="B5501" t="s">
        <v>12</v>
      </c>
      <c r="C5501">
        <v>19961120</v>
      </c>
      <c r="D5501">
        <v>1014.925</v>
      </c>
      <c r="E5501">
        <v>1010.81</v>
      </c>
      <c r="F5501">
        <v>1018.894</v>
      </c>
      <c r="G5501">
        <v>992.26900000000001</v>
      </c>
      <c r="H5501">
        <v>1015.958</v>
      </c>
      <c r="I5501">
        <v>-1.0329999999999999</v>
      </c>
      <c r="J5501">
        <v>-0.1017</v>
      </c>
      <c r="K5501">
        <v>8541935</v>
      </c>
      <c r="L5501">
        <v>7033766.6950000003</v>
      </c>
    </row>
    <row r="5502" spans="1:12" x14ac:dyDescent="0.3">
      <c r="A5502">
        <v>5500</v>
      </c>
      <c r="B5502" t="s">
        <v>12</v>
      </c>
      <c r="C5502">
        <v>19961119</v>
      </c>
      <c r="D5502">
        <v>1015.958</v>
      </c>
      <c r="E5502">
        <v>1019.619</v>
      </c>
      <c r="F5502">
        <v>1047.393</v>
      </c>
      <c r="G5502">
        <v>1008.231</v>
      </c>
      <c r="H5502">
        <v>1004.689</v>
      </c>
      <c r="I5502">
        <v>11.269</v>
      </c>
      <c r="J5502">
        <v>1.1215999999999999</v>
      </c>
      <c r="K5502">
        <v>12890007</v>
      </c>
      <c r="L5502">
        <v>10483051.627</v>
      </c>
    </row>
    <row r="5503" spans="1:12" x14ac:dyDescent="0.3">
      <c r="A5503">
        <v>5501</v>
      </c>
      <c r="B5503" t="s">
        <v>12</v>
      </c>
      <c r="C5503">
        <v>19961118</v>
      </c>
      <c r="D5503">
        <v>1004.689</v>
      </c>
      <c r="E5503">
        <v>952.726</v>
      </c>
      <c r="F5503">
        <v>1004.948</v>
      </c>
      <c r="G5503">
        <v>948.81700000000001</v>
      </c>
      <c r="H5503">
        <v>950.827</v>
      </c>
      <c r="I5503">
        <v>53.862000000000002</v>
      </c>
      <c r="J5503">
        <v>5.6647999999999996</v>
      </c>
      <c r="K5503">
        <v>8278962</v>
      </c>
      <c r="L5503">
        <v>7208801.1619999995</v>
      </c>
    </row>
    <row r="5504" spans="1:12" x14ac:dyDescent="0.3">
      <c r="A5504">
        <v>5502</v>
      </c>
      <c r="B5504" t="s">
        <v>12</v>
      </c>
      <c r="C5504">
        <v>19961115</v>
      </c>
      <c r="D5504">
        <v>950.827</v>
      </c>
      <c r="E5504">
        <v>951.51300000000003</v>
      </c>
      <c r="F5504">
        <v>958.61500000000001</v>
      </c>
      <c r="G5504">
        <v>943.80200000000002</v>
      </c>
      <c r="H5504">
        <v>953.19</v>
      </c>
      <c r="I5504">
        <v>-2.363</v>
      </c>
      <c r="J5504">
        <v>-0.24790000000000001</v>
      </c>
      <c r="K5504">
        <v>5509857</v>
      </c>
      <c r="L5504">
        <v>4914051.6210000003</v>
      </c>
    </row>
    <row r="5505" spans="1:12" x14ac:dyDescent="0.3">
      <c r="A5505">
        <v>5503</v>
      </c>
      <c r="B5505" t="s">
        <v>12</v>
      </c>
      <c r="C5505">
        <v>19961114</v>
      </c>
      <c r="D5505">
        <v>953.19</v>
      </c>
      <c r="E5505">
        <v>944.46299999999997</v>
      </c>
      <c r="F5505">
        <v>957.60799999999995</v>
      </c>
      <c r="G5505">
        <v>943.60699999999997</v>
      </c>
      <c r="H5505">
        <v>940.52200000000005</v>
      </c>
      <c r="I5505">
        <v>12.667999999999999</v>
      </c>
      <c r="J5505">
        <v>1.3469</v>
      </c>
      <c r="K5505">
        <v>5539152</v>
      </c>
      <c r="L5505">
        <v>4414774.7960000001</v>
      </c>
    </row>
    <row r="5506" spans="1:12" x14ac:dyDescent="0.3">
      <c r="A5506">
        <v>5504</v>
      </c>
      <c r="B5506" t="s">
        <v>12</v>
      </c>
      <c r="C5506">
        <v>19961113</v>
      </c>
      <c r="D5506">
        <v>940.52200000000005</v>
      </c>
      <c r="E5506">
        <v>945.976</v>
      </c>
      <c r="F5506">
        <v>951.09</v>
      </c>
      <c r="G5506">
        <v>932.93</v>
      </c>
      <c r="H5506">
        <v>943.00300000000004</v>
      </c>
      <c r="I5506">
        <v>-2.4809999999999999</v>
      </c>
      <c r="J5506">
        <v>-0.2631</v>
      </c>
      <c r="K5506">
        <v>4520260</v>
      </c>
      <c r="L5506">
        <v>3506058.3820000002</v>
      </c>
    </row>
    <row r="5507" spans="1:12" x14ac:dyDescent="0.3">
      <c r="A5507">
        <v>5505</v>
      </c>
      <c r="B5507" t="s">
        <v>12</v>
      </c>
      <c r="C5507">
        <v>19961112</v>
      </c>
      <c r="D5507">
        <v>943.00300000000004</v>
      </c>
      <c r="E5507">
        <v>937.69899999999996</v>
      </c>
      <c r="F5507">
        <v>949.24599999999998</v>
      </c>
      <c r="G5507">
        <v>928.976</v>
      </c>
      <c r="H5507">
        <v>933.96900000000005</v>
      </c>
      <c r="I5507">
        <v>9.0340000000000007</v>
      </c>
      <c r="J5507">
        <v>0.96730000000000005</v>
      </c>
      <c r="K5507">
        <v>4937158</v>
      </c>
      <c r="L5507">
        <v>3588525.6850000001</v>
      </c>
    </row>
    <row r="5508" spans="1:12" x14ac:dyDescent="0.3">
      <c r="A5508">
        <v>5506</v>
      </c>
      <c r="B5508" t="s">
        <v>12</v>
      </c>
      <c r="C5508">
        <v>19961111</v>
      </c>
      <c r="D5508">
        <v>933.96900000000005</v>
      </c>
      <c r="E5508">
        <v>923.36800000000005</v>
      </c>
      <c r="F5508">
        <v>933.96900000000005</v>
      </c>
      <c r="G5508">
        <v>922.19600000000003</v>
      </c>
      <c r="H5508">
        <v>919.67399999999998</v>
      </c>
      <c r="I5508">
        <v>14.295</v>
      </c>
      <c r="J5508">
        <v>1.5544</v>
      </c>
      <c r="K5508">
        <v>3631432</v>
      </c>
      <c r="L5508">
        <v>3095741.0610000002</v>
      </c>
    </row>
    <row r="5509" spans="1:12" x14ac:dyDescent="0.3">
      <c r="A5509">
        <v>5507</v>
      </c>
      <c r="B5509" t="s">
        <v>12</v>
      </c>
      <c r="C5509">
        <v>19961108</v>
      </c>
      <c r="D5509">
        <v>919.67399999999998</v>
      </c>
      <c r="E5509">
        <v>927.24099999999999</v>
      </c>
      <c r="F5509">
        <v>927.38800000000003</v>
      </c>
      <c r="G5509">
        <v>911.91499999999996</v>
      </c>
      <c r="H5509">
        <v>928.14099999999996</v>
      </c>
      <c r="I5509">
        <v>-8.4670000000000005</v>
      </c>
      <c r="J5509">
        <v>-0.9123</v>
      </c>
      <c r="K5509">
        <v>3054420</v>
      </c>
      <c r="L5509">
        <v>2650845.375</v>
      </c>
    </row>
    <row r="5510" spans="1:12" x14ac:dyDescent="0.3">
      <c r="A5510">
        <v>5508</v>
      </c>
      <c r="B5510" t="s">
        <v>12</v>
      </c>
      <c r="C5510">
        <v>19961107</v>
      </c>
      <c r="D5510">
        <v>928.14099999999996</v>
      </c>
      <c r="E5510">
        <v>919.95</v>
      </c>
      <c r="F5510">
        <v>931.6</v>
      </c>
      <c r="G5510">
        <v>915.62099999999998</v>
      </c>
      <c r="H5510">
        <v>915.05100000000004</v>
      </c>
      <c r="I5510">
        <v>13.09</v>
      </c>
      <c r="J5510">
        <v>1.4305000000000001</v>
      </c>
      <c r="K5510">
        <v>3494761</v>
      </c>
      <c r="L5510">
        <v>2960240.5320000001</v>
      </c>
    </row>
    <row r="5511" spans="1:12" x14ac:dyDescent="0.3">
      <c r="A5511">
        <v>5509</v>
      </c>
      <c r="B5511" t="s">
        <v>12</v>
      </c>
      <c r="C5511">
        <v>19961106</v>
      </c>
      <c r="D5511">
        <v>915.05100000000004</v>
      </c>
      <c r="E5511">
        <v>925.755</v>
      </c>
      <c r="F5511">
        <v>928.46500000000003</v>
      </c>
      <c r="G5511">
        <v>896.875</v>
      </c>
      <c r="H5511">
        <v>928.029</v>
      </c>
      <c r="I5511">
        <v>-12.978</v>
      </c>
      <c r="J5511">
        <v>-1.3984000000000001</v>
      </c>
      <c r="K5511">
        <v>3971998</v>
      </c>
      <c r="L5511">
        <v>2900813.5120000001</v>
      </c>
    </row>
    <row r="5512" spans="1:12" x14ac:dyDescent="0.3">
      <c r="A5512">
        <v>5510</v>
      </c>
      <c r="B5512" t="s">
        <v>12</v>
      </c>
      <c r="C5512">
        <v>19961105</v>
      </c>
      <c r="D5512">
        <v>928.029</v>
      </c>
      <c r="E5512">
        <v>947.44200000000001</v>
      </c>
      <c r="F5512">
        <v>950.36099999999999</v>
      </c>
      <c r="G5512">
        <v>922.66700000000003</v>
      </c>
      <c r="H5512">
        <v>945.11699999999996</v>
      </c>
      <c r="I5512">
        <v>-17.088000000000001</v>
      </c>
      <c r="J5512">
        <v>-1.8080000000000001</v>
      </c>
      <c r="K5512">
        <v>5038555</v>
      </c>
      <c r="L5512">
        <v>3706333.5019999999</v>
      </c>
    </row>
    <row r="5513" spans="1:12" x14ac:dyDescent="0.3">
      <c r="A5513">
        <v>5511</v>
      </c>
      <c r="B5513" t="s">
        <v>12</v>
      </c>
      <c r="C5513">
        <v>19961104</v>
      </c>
      <c r="D5513">
        <v>945.11699999999996</v>
      </c>
      <c r="E5513">
        <v>930.99599999999998</v>
      </c>
      <c r="F5513">
        <v>947.875</v>
      </c>
      <c r="G5513">
        <v>929.73</v>
      </c>
      <c r="H5513">
        <v>930.78899999999999</v>
      </c>
      <c r="I5513">
        <v>14.327999999999999</v>
      </c>
      <c r="J5513">
        <v>1.5392999999999999</v>
      </c>
      <c r="K5513">
        <v>5628502</v>
      </c>
      <c r="L5513">
        <v>3670398.5</v>
      </c>
    </row>
    <row r="5514" spans="1:12" x14ac:dyDescent="0.3">
      <c r="A5514">
        <v>5512</v>
      </c>
      <c r="B5514" t="s">
        <v>12</v>
      </c>
      <c r="C5514">
        <v>19961101</v>
      </c>
      <c r="D5514">
        <v>930.78899999999999</v>
      </c>
      <c r="E5514">
        <v>935.16899999999998</v>
      </c>
      <c r="F5514">
        <v>962.10699999999997</v>
      </c>
      <c r="G5514">
        <v>906.95500000000004</v>
      </c>
      <c r="H5514">
        <v>976.71</v>
      </c>
      <c r="I5514">
        <v>-45.920999999999999</v>
      </c>
      <c r="J5514">
        <v>-4.7016</v>
      </c>
      <c r="K5514">
        <v>7974747</v>
      </c>
      <c r="L5514">
        <v>5480916.2290000003</v>
      </c>
    </row>
    <row r="5515" spans="1:12" x14ac:dyDescent="0.3">
      <c r="A5515">
        <v>5513</v>
      </c>
      <c r="B5515" t="s">
        <v>12</v>
      </c>
      <c r="C5515">
        <v>19961031</v>
      </c>
      <c r="D5515">
        <v>976.71</v>
      </c>
      <c r="E5515">
        <v>972.16499999999996</v>
      </c>
      <c r="F5515">
        <v>983.22900000000004</v>
      </c>
      <c r="G5515">
        <v>949.59</v>
      </c>
      <c r="H5515">
        <v>958.93899999999996</v>
      </c>
      <c r="I5515">
        <v>17.771000000000001</v>
      </c>
      <c r="J5515">
        <v>1.8532</v>
      </c>
      <c r="K5515">
        <v>7183930</v>
      </c>
      <c r="L5515">
        <v>5587136.1880000001</v>
      </c>
    </row>
    <row r="5516" spans="1:12" x14ac:dyDescent="0.3">
      <c r="A5516">
        <v>5514</v>
      </c>
      <c r="B5516" t="s">
        <v>12</v>
      </c>
      <c r="C5516">
        <v>19961030</v>
      </c>
      <c r="D5516">
        <v>958.93899999999996</v>
      </c>
      <c r="E5516">
        <v>1017.064</v>
      </c>
      <c r="F5516">
        <v>1022.021</v>
      </c>
      <c r="G5516">
        <v>955.23099999999999</v>
      </c>
      <c r="H5516">
        <v>1017.518</v>
      </c>
      <c r="I5516">
        <v>-58.579000000000001</v>
      </c>
      <c r="J5516">
        <v>-5.7569999999999997</v>
      </c>
      <c r="K5516">
        <v>8913422</v>
      </c>
      <c r="L5516">
        <v>7165048.5020000003</v>
      </c>
    </row>
    <row r="5517" spans="1:12" x14ac:dyDescent="0.3">
      <c r="A5517">
        <v>5515</v>
      </c>
      <c r="B5517" t="s">
        <v>12</v>
      </c>
      <c r="C5517">
        <v>19961029</v>
      </c>
      <c r="D5517">
        <v>1017.518</v>
      </c>
      <c r="E5517">
        <v>1032.6110000000001</v>
      </c>
      <c r="F5517">
        <v>1038.8109999999999</v>
      </c>
      <c r="G5517">
        <v>1013.49</v>
      </c>
      <c r="H5517">
        <v>1022.864</v>
      </c>
      <c r="I5517">
        <v>-5.3460000000000001</v>
      </c>
      <c r="J5517">
        <v>-0.52270000000000005</v>
      </c>
      <c r="K5517">
        <v>11142888</v>
      </c>
      <c r="L5517">
        <v>9390301.6140000001</v>
      </c>
    </row>
    <row r="5518" spans="1:12" x14ac:dyDescent="0.3">
      <c r="A5518">
        <v>5516</v>
      </c>
      <c r="B5518" t="s">
        <v>12</v>
      </c>
      <c r="C5518">
        <v>19961028</v>
      </c>
      <c r="D5518">
        <v>1022.864</v>
      </c>
      <c r="E5518">
        <v>1001.228</v>
      </c>
      <c r="F5518">
        <v>1026.8420000000001</v>
      </c>
      <c r="G5518">
        <v>1000.07</v>
      </c>
      <c r="H5518">
        <v>1012.672</v>
      </c>
      <c r="I5518">
        <v>10.192</v>
      </c>
      <c r="J5518">
        <v>1.0064</v>
      </c>
      <c r="K5518">
        <v>10295494</v>
      </c>
      <c r="L5518">
        <v>8544877.1569999997</v>
      </c>
    </row>
    <row r="5519" spans="1:12" x14ac:dyDescent="0.3">
      <c r="A5519">
        <v>5517</v>
      </c>
      <c r="B5519" t="s">
        <v>12</v>
      </c>
      <c r="C5519">
        <v>19961025</v>
      </c>
      <c r="D5519">
        <v>1012.672</v>
      </c>
      <c r="E5519">
        <v>1006.301</v>
      </c>
      <c r="F5519">
        <v>1016.907</v>
      </c>
      <c r="G5519">
        <v>994.82399999999996</v>
      </c>
      <c r="H5519">
        <v>1007.914</v>
      </c>
      <c r="I5519">
        <v>4.758</v>
      </c>
      <c r="J5519">
        <v>0.47210000000000002</v>
      </c>
      <c r="K5519">
        <v>11273987</v>
      </c>
      <c r="L5519">
        <v>9575816.3959999997</v>
      </c>
    </row>
    <row r="5520" spans="1:12" x14ac:dyDescent="0.3">
      <c r="A5520">
        <v>5518</v>
      </c>
      <c r="B5520" t="s">
        <v>12</v>
      </c>
      <c r="C5520">
        <v>19961024</v>
      </c>
      <c r="D5520">
        <v>1007.914</v>
      </c>
      <c r="E5520">
        <v>1017.458</v>
      </c>
      <c r="F5520">
        <v>1020.972</v>
      </c>
      <c r="G5520">
        <v>1004.367</v>
      </c>
      <c r="H5520">
        <v>1010.8339999999999</v>
      </c>
      <c r="I5520">
        <v>-2.92</v>
      </c>
      <c r="J5520">
        <v>-0.28889999999999999</v>
      </c>
      <c r="K5520">
        <v>11165096</v>
      </c>
      <c r="L5520">
        <v>9329883.2479999997</v>
      </c>
    </row>
    <row r="5521" spans="1:12" x14ac:dyDescent="0.3">
      <c r="A5521">
        <v>5519</v>
      </c>
      <c r="B5521" t="s">
        <v>12</v>
      </c>
      <c r="C5521">
        <v>19961023</v>
      </c>
      <c r="D5521">
        <v>1010.8339999999999</v>
      </c>
      <c r="E5521">
        <v>989.32</v>
      </c>
      <c r="F5521">
        <v>1011.133</v>
      </c>
      <c r="G5521">
        <v>986.72</v>
      </c>
      <c r="H5521">
        <v>976.471</v>
      </c>
      <c r="I5521">
        <v>34.363</v>
      </c>
      <c r="J5521">
        <v>3.5190999999999999</v>
      </c>
      <c r="K5521">
        <v>14262611</v>
      </c>
      <c r="L5521">
        <v>10831932.35</v>
      </c>
    </row>
    <row r="5522" spans="1:12" x14ac:dyDescent="0.3">
      <c r="A5522">
        <v>5520</v>
      </c>
      <c r="B5522" t="s">
        <v>12</v>
      </c>
      <c r="C5522">
        <v>19961022</v>
      </c>
      <c r="D5522">
        <v>976.471</v>
      </c>
      <c r="E5522">
        <v>952.93399999999997</v>
      </c>
      <c r="F5522">
        <v>978.97699999999998</v>
      </c>
      <c r="G5522">
        <v>943.02499999999998</v>
      </c>
      <c r="H5522">
        <v>964.39200000000005</v>
      </c>
      <c r="I5522">
        <v>12.079000000000001</v>
      </c>
      <c r="J5522">
        <v>1.2524999999999999</v>
      </c>
      <c r="K5522">
        <v>10114057</v>
      </c>
      <c r="L5522">
        <v>7290778.4869999997</v>
      </c>
    </row>
    <row r="5523" spans="1:12" x14ac:dyDescent="0.3">
      <c r="A5523">
        <v>5521</v>
      </c>
      <c r="B5523" t="s">
        <v>12</v>
      </c>
      <c r="C5523">
        <v>19961021</v>
      </c>
      <c r="D5523">
        <v>964.39200000000005</v>
      </c>
      <c r="E5523">
        <v>943.02800000000002</v>
      </c>
      <c r="F5523">
        <v>964.43899999999996</v>
      </c>
      <c r="G5523">
        <v>943.02800000000002</v>
      </c>
      <c r="H5523">
        <v>939.93200000000002</v>
      </c>
      <c r="I5523">
        <v>24.46</v>
      </c>
      <c r="J5523">
        <v>2.6023000000000001</v>
      </c>
      <c r="K5523">
        <v>7409761</v>
      </c>
      <c r="L5523">
        <v>5486589.341</v>
      </c>
    </row>
    <row r="5524" spans="1:12" x14ac:dyDescent="0.3">
      <c r="A5524">
        <v>5522</v>
      </c>
      <c r="B5524" t="s">
        <v>12</v>
      </c>
      <c r="C5524">
        <v>19961018</v>
      </c>
      <c r="D5524">
        <v>939.93200000000002</v>
      </c>
      <c r="E5524">
        <v>960.55100000000004</v>
      </c>
      <c r="F5524">
        <v>968.21500000000003</v>
      </c>
      <c r="G5524">
        <v>937.77200000000005</v>
      </c>
      <c r="H5524">
        <v>952.322</v>
      </c>
      <c r="I5524">
        <v>-12.39</v>
      </c>
      <c r="J5524">
        <v>-1.3009999999999999</v>
      </c>
      <c r="K5524">
        <v>9963990</v>
      </c>
      <c r="L5524">
        <v>7532118.1449999996</v>
      </c>
    </row>
    <row r="5525" spans="1:12" x14ac:dyDescent="0.3">
      <c r="A5525">
        <v>5523</v>
      </c>
      <c r="B5525" t="s">
        <v>12</v>
      </c>
      <c r="C5525">
        <v>19961017</v>
      </c>
      <c r="D5525">
        <v>952.322</v>
      </c>
      <c r="E5525">
        <v>931.11400000000003</v>
      </c>
      <c r="F5525">
        <v>952.45100000000002</v>
      </c>
      <c r="G5525">
        <v>928.08299999999997</v>
      </c>
      <c r="H5525">
        <v>933.88300000000004</v>
      </c>
      <c r="I5525">
        <v>18.439</v>
      </c>
      <c r="J5525">
        <v>1.9743999999999999</v>
      </c>
      <c r="K5525">
        <v>8331416</v>
      </c>
      <c r="L5525">
        <v>6656016.3909999998</v>
      </c>
    </row>
    <row r="5526" spans="1:12" x14ac:dyDescent="0.3">
      <c r="A5526">
        <v>5524</v>
      </c>
      <c r="B5526" t="s">
        <v>12</v>
      </c>
      <c r="C5526">
        <v>19961016</v>
      </c>
      <c r="D5526">
        <v>933.88300000000004</v>
      </c>
      <c r="E5526">
        <v>944.34699999999998</v>
      </c>
      <c r="F5526">
        <v>953.404</v>
      </c>
      <c r="G5526">
        <v>921.14499999999998</v>
      </c>
      <c r="H5526">
        <v>937.29300000000001</v>
      </c>
      <c r="I5526">
        <v>-3.41</v>
      </c>
      <c r="J5526">
        <v>-0.36380000000000001</v>
      </c>
      <c r="K5526">
        <v>8499455</v>
      </c>
      <c r="L5526">
        <v>6656883.517</v>
      </c>
    </row>
    <row r="5527" spans="1:12" x14ac:dyDescent="0.3">
      <c r="A5527">
        <v>5525</v>
      </c>
      <c r="B5527" t="s">
        <v>12</v>
      </c>
      <c r="C5527">
        <v>19961015</v>
      </c>
      <c r="D5527">
        <v>937.29300000000001</v>
      </c>
      <c r="E5527">
        <v>943.80600000000004</v>
      </c>
      <c r="F5527">
        <v>944.93499999999995</v>
      </c>
      <c r="G5527">
        <v>925.66099999999994</v>
      </c>
      <c r="H5527">
        <v>940.78599999999994</v>
      </c>
      <c r="I5527">
        <v>-3.4929999999999999</v>
      </c>
      <c r="J5527">
        <v>-0.37130000000000002</v>
      </c>
      <c r="K5527">
        <v>8655867</v>
      </c>
      <c r="L5527">
        <v>6613727.324</v>
      </c>
    </row>
    <row r="5528" spans="1:12" x14ac:dyDescent="0.3">
      <c r="A5528">
        <v>5526</v>
      </c>
      <c r="B5528" t="s">
        <v>12</v>
      </c>
      <c r="C5528">
        <v>19961014</v>
      </c>
      <c r="D5528">
        <v>940.78599999999994</v>
      </c>
      <c r="E5528">
        <v>919.70399999999995</v>
      </c>
      <c r="F5528">
        <v>943.55200000000002</v>
      </c>
      <c r="G5528">
        <v>919.70399999999995</v>
      </c>
      <c r="H5528">
        <v>909.89400000000001</v>
      </c>
      <c r="I5528">
        <v>30.891999999999999</v>
      </c>
      <c r="J5528">
        <v>3.3950999999999998</v>
      </c>
      <c r="K5528">
        <v>12502362</v>
      </c>
      <c r="L5528">
        <v>8757552.307</v>
      </c>
    </row>
    <row r="5529" spans="1:12" x14ac:dyDescent="0.3">
      <c r="A5529">
        <v>5527</v>
      </c>
      <c r="B5529" t="s">
        <v>12</v>
      </c>
      <c r="C5529">
        <v>19961011</v>
      </c>
      <c r="D5529">
        <v>909.89400000000001</v>
      </c>
      <c r="E5529">
        <v>909.06100000000004</v>
      </c>
      <c r="F5529">
        <v>912.00699999999995</v>
      </c>
      <c r="G5529">
        <v>898.71600000000001</v>
      </c>
      <c r="H5529">
        <v>904.09500000000003</v>
      </c>
      <c r="I5529">
        <v>5.7990000000000004</v>
      </c>
      <c r="J5529">
        <v>0.64139999999999997</v>
      </c>
      <c r="K5529">
        <v>11252542</v>
      </c>
      <c r="L5529">
        <v>7461778.2110000001</v>
      </c>
    </row>
    <row r="5530" spans="1:12" x14ac:dyDescent="0.3">
      <c r="A5530">
        <v>5528</v>
      </c>
      <c r="B5530" t="s">
        <v>12</v>
      </c>
      <c r="C5530">
        <v>19961010</v>
      </c>
      <c r="D5530">
        <v>904.09500000000003</v>
      </c>
      <c r="E5530">
        <v>878.05200000000002</v>
      </c>
      <c r="F5530">
        <v>904.13499999999999</v>
      </c>
      <c r="G5530">
        <v>877.33699999999999</v>
      </c>
      <c r="H5530">
        <v>874.01099999999997</v>
      </c>
      <c r="I5530">
        <v>30.084</v>
      </c>
      <c r="J5530">
        <v>3.4420999999999999</v>
      </c>
      <c r="K5530">
        <v>9745683</v>
      </c>
      <c r="L5530">
        <v>6927798.6909999996</v>
      </c>
    </row>
    <row r="5531" spans="1:12" x14ac:dyDescent="0.3">
      <c r="A5531">
        <v>5529</v>
      </c>
      <c r="B5531" t="s">
        <v>12</v>
      </c>
      <c r="C5531">
        <v>19961009</v>
      </c>
      <c r="D5531">
        <v>874.01099999999997</v>
      </c>
      <c r="E5531">
        <v>882.18700000000001</v>
      </c>
      <c r="F5531">
        <v>883.62</v>
      </c>
      <c r="G5531">
        <v>865.56500000000005</v>
      </c>
      <c r="H5531">
        <v>877.60699999999997</v>
      </c>
      <c r="I5531">
        <v>-3.5960000000000001</v>
      </c>
      <c r="J5531">
        <v>-0.4098</v>
      </c>
      <c r="K5531">
        <v>5107229</v>
      </c>
      <c r="L5531">
        <v>4186830.4449999998</v>
      </c>
    </row>
    <row r="5532" spans="1:12" x14ac:dyDescent="0.3">
      <c r="A5532">
        <v>5530</v>
      </c>
      <c r="B5532" t="s">
        <v>12</v>
      </c>
      <c r="C5532">
        <v>19961008</v>
      </c>
      <c r="D5532">
        <v>877.60699999999997</v>
      </c>
      <c r="E5532">
        <v>869.07500000000005</v>
      </c>
      <c r="F5532">
        <v>882.08500000000004</v>
      </c>
      <c r="G5532">
        <v>865.42100000000005</v>
      </c>
      <c r="H5532">
        <v>864.66300000000001</v>
      </c>
      <c r="I5532">
        <v>12.944000000000001</v>
      </c>
      <c r="J5532">
        <v>1.4970000000000001</v>
      </c>
      <c r="K5532">
        <v>5362932</v>
      </c>
      <c r="L5532">
        <v>4351186.96</v>
      </c>
    </row>
    <row r="5533" spans="1:12" x14ac:dyDescent="0.3">
      <c r="A5533">
        <v>5531</v>
      </c>
      <c r="B5533" t="s">
        <v>12</v>
      </c>
      <c r="C5533">
        <v>19961007</v>
      </c>
      <c r="D5533">
        <v>864.66300000000001</v>
      </c>
      <c r="E5533">
        <v>866.072</v>
      </c>
      <c r="F5533">
        <v>869.87099999999998</v>
      </c>
      <c r="G5533">
        <v>852.83100000000002</v>
      </c>
      <c r="H5533">
        <v>863.45899999999995</v>
      </c>
      <c r="I5533">
        <v>1.204</v>
      </c>
      <c r="J5533">
        <v>0.1394</v>
      </c>
      <c r="K5533">
        <v>4401367</v>
      </c>
      <c r="L5533">
        <v>3441940.0789999999</v>
      </c>
    </row>
    <row r="5534" spans="1:12" x14ac:dyDescent="0.3">
      <c r="A5534">
        <v>5532</v>
      </c>
      <c r="B5534" t="s">
        <v>12</v>
      </c>
      <c r="C5534">
        <v>19961004</v>
      </c>
      <c r="D5534">
        <v>863.45899999999995</v>
      </c>
      <c r="E5534">
        <v>864.19399999999996</v>
      </c>
      <c r="F5534">
        <v>869.65</v>
      </c>
      <c r="G5534">
        <v>855.78800000000001</v>
      </c>
      <c r="H5534">
        <v>865.48599999999999</v>
      </c>
      <c r="I5534">
        <v>-2.0270000000000001</v>
      </c>
      <c r="J5534">
        <v>-0.23419999999999999</v>
      </c>
      <c r="K5534">
        <v>3849198</v>
      </c>
      <c r="L5534">
        <v>3383326.9019999998</v>
      </c>
    </row>
    <row r="5535" spans="1:12" x14ac:dyDescent="0.3">
      <c r="A5535">
        <v>5533</v>
      </c>
      <c r="B5535" t="s">
        <v>12</v>
      </c>
      <c r="C5535">
        <v>19961003</v>
      </c>
      <c r="D5535">
        <v>865.48599999999999</v>
      </c>
      <c r="E5535">
        <v>887.85199999999998</v>
      </c>
      <c r="F5535">
        <v>891.70500000000004</v>
      </c>
      <c r="G5535">
        <v>864.67200000000003</v>
      </c>
      <c r="H5535">
        <v>875.52499999999998</v>
      </c>
      <c r="I5535">
        <v>-10.039</v>
      </c>
      <c r="J5535">
        <v>-1.1466000000000001</v>
      </c>
      <c r="K5535">
        <v>5855275</v>
      </c>
      <c r="L5535">
        <v>5381838.3140000002</v>
      </c>
    </row>
    <row r="5536" spans="1:12" x14ac:dyDescent="0.3">
      <c r="A5536">
        <v>5534</v>
      </c>
      <c r="B5536" t="s">
        <v>12</v>
      </c>
      <c r="C5536">
        <v>19960927</v>
      </c>
      <c r="D5536">
        <v>875.52499999999998</v>
      </c>
      <c r="E5536">
        <v>861.62300000000005</v>
      </c>
      <c r="F5536">
        <v>875.52499999999998</v>
      </c>
      <c r="G5536">
        <v>855.75199999999995</v>
      </c>
      <c r="H5536">
        <v>854.66399999999999</v>
      </c>
      <c r="I5536">
        <v>20.861000000000001</v>
      </c>
      <c r="J5536">
        <v>2.4407999999999999</v>
      </c>
      <c r="K5536">
        <v>6779711</v>
      </c>
      <c r="L5536">
        <v>6603607</v>
      </c>
    </row>
    <row r="5537" spans="1:12" x14ac:dyDescent="0.3">
      <c r="A5537">
        <v>5535</v>
      </c>
      <c r="B5537" t="s">
        <v>12</v>
      </c>
      <c r="C5537">
        <v>19960926</v>
      </c>
      <c r="D5537">
        <v>854.66399999999999</v>
      </c>
      <c r="E5537">
        <v>837.68299999999999</v>
      </c>
      <c r="F5537">
        <v>857.44100000000003</v>
      </c>
      <c r="G5537">
        <v>837.68</v>
      </c>
      <c r="H5537">
        <v>835.18100000000004</v>
      </c>
      <c r="I5537">
        <v>19.483000000000001</v>
      </c>
      <c r="J5537">
        <v>2.3328000000000002</v>
      </c>
      <c r="K5537">
        <v>5528705</v>
      </c>
      <c r="L5537">
        <v>5380414.398</v>
      </c>
    </row>
    <row r="5538" spans="1:12" x14ac:dyDescent="0.3">
      <c r="A5538">
        <v>5536</v>
      </c>
      <c r="B5538" t="s">
        <v>12</v>
      </c>
      <c r="C5538">
        <v>19960925</v>
      </c>
      <c r="D5538">
        <v>835.18100000000004</v>
      </c>
      <c r="E5538">
        <v>855.34500000000003</v>
      </c>
      <c r="F5538">
        <v>858.601</v>
      </c>
      <c r="G5538">
        <v>830.25099999999998</v>
      </c>
      <c r="H5538">
        <v>849.92399999999998</v>
      </c>
      <c r="I5538">
        <v>-14.743</v>
      </c>
      <c r="J5538">
        <v>-1.7345999999999999</v>
      </c>
      <c r="K5538">
        <v>5269653</v>
      </c>
      <c r="L5538">
        <v>5143411.449</v>
      </c>
    </row>
    <row r="5539" spans="1:12" x14ac:dyDescent="0.3">
      <c r="A5539">
        <v>5537</v>
      </c>
      <c r="B5539" t="s">
        <v>12</v>
      </c>
      <c r="C5539">
        <v>19960924</v>
      </c>
      <c r="D5539">
        <v>849.92399999999998</v>
      </c>
      <c r="E5539">
        <v>857.41600000000005</v>
      </c>
      <c r="F5539">
        <v>865.49199999999996</v>
      </c>
      <c r="G5539">
        <v>845.39300000000003</v>
      </c>
      <c r="H5539">
        <v>851.98599999999999</v>
      </c>
      <c r="I5539">
        <v>-2.0619999999999998</v>
      </c>
      <c r="J5539">
        <v>-0.24199999999999999</v>
      </c>
      <c r="K5539">
        <v>7619116</v>
      </c>
      <c r="L5539">
        <v>7256174.2970000003</v>
      </c>
    </row>
    <row r="5540" spans="1:12" x14ac:dyDescent="0.3">
      <c r="A5540">
        <v>5538</v>
      </c>
      <c r="B5540" t="s">
        <v>12</v>
      </c>
      <c r="C5540">
        <v>19960923</v>
      </c>
      <c r="D5540">
        <v>851.98599999999999</v>
      </c>
      <c r="E5540">
        <v>812.94200000000001</v>
      </c>
      <c r="F5540">
        <v>852.03700000000003</v>
      </c>
      <c r="G5540">
        <v>812.30799999999999</v>
      </c>
      <c r="H5540">
        <v>805.53800000000001</v>
      </c>
      <c r="I5540">
        <v>46.448</v>
      </c>
      <c r="J5540">
        <v>5.7660999999999998</v>
      </c>
      <c r="K5540">
        <v>8750209</v>
      </c>
      <c r="L5540">
        <v>8197043.6689999998</v>
      </c>
    </row>
    <row r="5541" spans="1:12" x14ac:dyDescent="0.3">
      <c r="A5541">
        <v>5539</v>
      </c>
      <c r="B5541" t="s">
        <v>12</v>
      </c>
      <c r="C5541">
        <v>19960920</v>
      </c>
      <c r="D5541">
        <v>805.53800000000001</v>
      </c>
      <c r="E5541">
        <v>772.28899999999999</v>
      </c>
      <c r="F5541">
        <v>805.53800000000001</v>
      </c>
      <c r="G5541">
        <v>770.04200000000003</v>
      </c>
      <c r="H5541">
        <v>769.09900000000005</v>
      </c>
      <c r="I5541">
        <v>36.439</v>
      </c>
      <c r="J5541">
        <v>4.7378999999999998</v>
      </c>
      <c r="K5541">
        <v>3632568</v>
      </c>
      <c r="L5541">
        <v>3292330.4849999999</v>
      </c>
    </row>
    <row r="5542" spans="1:12" x14ac:dyDescent="0.3">
      <c r="A5542">
        <v>5540</v>
      </c>
      <c r="B5542" t="s">
        <v>12</v>
      </c>
      <c r="C5542">
        <v>19960919</v>
      </c>
      <c r="D5542">
        <v>769.09900000000005</v>
      </c>
      <c r="E5542">
        <v>756.11300000000006</v>
      </c>
      <c r="F5542">
        <v>769.13099999999997</v>
      </c>
      <c r="G5542">
        <v>754.28300000000002</v>
      </c>
      <c r="H5542">
        <v>760.75599999999997</v>
      </c>
      <c r="I5542">
        <v>8.343</v>
      </c>
      <c r="J5542">
        <v>1.0967</v>
      </c>
      <c r="K5542">
        <v>2047827</v>
      </c>
      <c r="L5542">
        <v>1560462.7930000001</v>
      </c>
    </row>
    <row r="5543" spans="1:12" x14ac:dyDescent="0.3">
      <c r="A5543">
        <v>5541</v>
      </c>
      <c r="B5543" t="s">
        <v>12</v>
      </c>
      <c r="C5543">
        <v>19960918</v>
      </c>
      <c r="D5543">
        <v>760.75599999999997</v>
      </c>
      <c r="E5543">
        <v>781.33500000000004</v>
      </c>
      <c r="F5543">
        <v>782.72900000000004</v>
      </c>
      <c r="G5543">
        <v>757.94299999999998</v>
      </c>
      <c r="H5543">
        <v>776.47900000000004</v>
      </c>
      <c r="I5543">
        <v>-15.723000000000001</v>
      </c>
      <c r="J5543">
        <v>-2.0249000000000001</v>
      </c>
      <c r="K5543">
        <v>2960647</v>
      </c>
      <c r="L5543">
        <v>2503823.0419999999</v>
      </c>
    </row>
    <row r="5544" spans="1:12" x14ac:dyDescent="0.3">
      <c r="A5544">
        <v>5542</v>
      </c>
      <c r="B5544" t="s">
        <v>12</v>
      </c>
      <c r="C5544">
        <v>19960917</v>
      </c>
      <c r="D5544">
        <v>776.47900000000004</v>
      </c>
      <c r="E5544">
        <v>777.72799999999995</v>
      </c>
      <c r="F5544">
        <v>785.11099999999999</v>
      </c>
      <c r="G5544">
        <v>774.14599999999996</v>
      </c>
      <c r="H5544">
        <v>778.29300000000001</v>
      </c>
      <c r="I5544">
        <v>-1.8140000000000001</v>
      </c>
      <c r="J5544">
        <v>-0.2331</v>
      </c>
      <c r="K5544">
        <v>2825712</v>
      </c>
      <c r="L5544">
        <v>2452681.1230000001</v>
      </c>
    </row>
    <row r="5545" spans="1:12" x14ac:dyDescent="0.3">
      <c r="A5545">
        <v>5543</v>
      </c>
      <c r="B5545" t="s">
        <v>12</v>
      </c>
      <c r="C5545">
        <v>19960916</v>
      </c>
      <c r="D5545">
        <v>778.29300000000001</v>
      </c>
      <c r="E5545">
        <v>779.85299999999995</v>
      </c>
      <c r="F5545">
        <v>784.47799999999995</v>
      </c>
      <c r="G5545">
        <v>771.80200000000002</v>
      </c>
      <c r="H5545">
        <v>779.06899999999996</v>
      </c>
      <c r="I5545">
        <v>-0.77600000000000002</v>
      </c>
      <c r="J5545">
        <v>-9.9599999999999994E-2</v>
      </c>
      <c r="K5545">
        <v>3105759</v>
      </c>
      <c r="L5545">
        <v>2737431.5189999999</v>
      </c>
    </row>
    <row r="5546" spans="1:12" x14ac:dyDescent="0.3">
      <c r="A5546">
        <v>5544</v>
      </c>
      <c r="B5546" t="s">
        <v>12</v>
      </c>
      <c r="C5546">
        <v>19960913</v>
      </c>
      <c r="D5546">
        <v>779.06899999999996</v>
      </c>
      <c r="E5546">
        <v>756.39099999999996</v>
      </c>
      <c r="F5546">
        <v>779.06899999999996</v>
      </c>
      <c r="G5546">
        <v>752.68399999999997</v>
      </c>
      <c r="H5546">
        <v>757.08699999999999</v>
      </c>
      <c r="I5546">
        <v>21.981999999999999</v>
      </c>
      <c r="J5546">
        <v>2.9035000000000002</v>
      </c>
      <c r="K5546">
        <v>3294425</v>
      </c>
      <c r="L5546">
        <v>2251410.39</v>
      </c>
    </row>
    <row r="5547" spans="1:12" x14ac:dyDescent="0.3">
      <c r="A5547">
        <v>5545</v>
      </c>
      <c r="B5547" t="s">
        <v>12</v>
      </c>
      <c r="C5547">
        <v>19960912</v>
      </c>
      <c r="D5547">
        <v>757.08699999999999</v>
      </c>
      <c r="E5547">
        <v>780.32399999999996</v>
      </c>
      <c r="F5547">
        <v>784.18200000000002</v>
      </c>
      <c r="G5547">
        <v>754.10900000000004</v>
      </c>
      <c r="H5547">
        <v>769.245</v>
      </c>
      <c r="I5547">
        <v>-12.157999999999999</v>
      </c>
      <c r="J5547">
        <v>-1.5805</v>
      </c>
      <c r="K5547">
        <v>4951125</v>
      </c>
      <c r="L5547">
        <v>2106192.44</v>
      </c>
    </row>
    <row r="5548" spans="1:12" x14ac:dyDescent="0.3">
      <c r="A5548">
        <v>5546</v>
      </c>
      <c r="B5548" t="s">
        <v>12</v>
      </c>
      <c r="C5548">
        <v>19960911</v>
      </c>
      <c r="D5548">
        <v>769.245</v>
      </c>
      <c r="E5548">
        <v>762.80600000000004</v>
      </c>
      <c r="F5548">
        <v>773.59799999999996</v>
      </c>
      <c r="G5548">
        <v>754.58699999999999</v>
      </c>
      <c r="H5548">
        <v>764.44899999999996</v>
      </c>
      <c r="I5548">
        <v>4.7960000000000003</v>
      </c>
      <c r="J5548">
        <v>0.62739999999999996</v>
      </c>
      <c r="K5548">
        <v>2902595</v>
      </c>
      <c r="L5548">
        <v>2047304.007</v>
      </c>
    </row>
    <row r="5549" spans="1:12" x14ac:dyDescent="0.3">
      <c r="A5549">
        <v>5547</v>
      </c>
      <c r="B5549" t="s">
        <v>12</v>
      </c>
      <c r="C5549">
        <v>19960910</v>
      </c>
      <c r="D5549">
        <v>764.44899999999996</v>
      </c>
      <c r="E5549">
        <v>793.21900000000005</v>
      </c>
      <c r="F5549">
        <v>793.21900000000005</v>
      </c>
      <c r="G5549">
        <v>763.14700000000005</v>
      </c>
      <c r="H5549">
        <v>793.58600000000001</v>
      </c>
      <c r="I5549">
        <v>-29.137</v>
      </c>
      <c r="J5549">
        <v>-3.6716000000000002</v>
      </c>
      <c r="K5549">
        <v>3579191</v>
      </c>
      <c r="L5549">
        <v>2940479.8429999999</v>
      </c>
    </row>
    <row r="5550" spans="1:12" x14ac:dyDescent="0.3">
      <c r="A5550">
        <v>5548</v>
      </c>
      <c r="B5550" t="s">
        <v>12</v>
      </c>
      <c r="C5550">
        <v>19960909</v>
      </c>
      <c r="D5550">
        <v>793.58600000000001</v>
      </c>
      <c r="E5550">
        <v>798.59699999999998</v>
      </c>
      <c r="F5550">
        <v>799.97699999999998</v>
      </c>
      <c r="G5550">
        <v>791.62599999999998</v>
      </c>
      <c r="H5550">
        <v>801.23400000000004</v>
      </c>
      <c r="I5550">
        <v>-7.6479999999999997</v>
      </c>
      <c r="J5550">
        <v>-0.95450000000000002</v>
      </c>
      <c r="K5550">
        <v>3603709</v>
      </c>
      <c r="L5550">
        <v>3346858.0219999999</v>
      </c>
    </row>
    <row r="5551" spans="1:12" x14ac:dyDescent="0.3">
      <c r="A5551">
        <v>5549</v>
      </c>
      <c r="B5551" t="s">
        <v>12</v>
      </c>
      <c r="C5551">
        <v>19960906</v>
      </c>
      <c r="D5551">
        <v>801.23400000000004</v>
      </c>
      <c r="E5551">
        <v>813.59199999999998</v>
      </c>
      <c r="F5551">
        <v>818.35599999999999</v>
      </c>
      <c r="G5551">
        <v>796.173</v>
      </c>
      <c r="H5551">
        <v>814.38300000000004</v>
      </c>
      <c r="I5551">
        <v>-13.148999999999999</v>
      </c>
      <c r="J5551">
        <v>-1.6146</v>
      </c>
      <c r="K5551">
        <v>3614965</v>
      </c>
      <c r="L5551">
        <v>2980728.3659999999</v>
      </c>
    </row>
    <row r="5552" spans="1:12" x14ac:dyDescent="0.3">
      <c r="A5552">
        <v>5550</v>
      </c>
      <c r="B5552" t="s">
        <v>12</v>
      </c>
      <c r="C5552">
        <v>19960905</v>
      </c>
      <c r="D5552">
        <v>814.38300000000004</v>
      </c>
      <c r="E5552">
        <v>817.37</v>
      </c>
      <c r="F5552">
        <v>838.66700000000003</v>
      </c>
      <c r="G5552">
        <v>812.93200000000002</v>
      </c>
      <c r="H5552">
        <v>812.01499999999999</v>
      </c>
      <c r="I5552">
        <v>2.3679999999999999</v>
      </c>
      <c r="J5552">
        <v>0.29160000000000003</v>
      </c>
      <c r="K5552">
        <v>7055527</v>
      </c>
      <c r="L5552">
        <v>5765848.4809999997</v>
      </c>
    </row>
    <row r="5553" spans="1:12" x14ac:dyDescent="0.3">
      <c r="A5553">
        <v>5551</v>
      </c>
      <c r="B5553" t="s">
        <v>12</v>
      </c>
      <c r="C5553">
        <v>19960904</v>
      </c>
      <c r="D5553">
        <v>812.01499999999999</v>
      </c>
      <c r="E5553">
        <v>797.89800000000002</v>
      </c>
      <c r="F5553">
        <v>813.46400000000006</v>
      </c>
      <c r="G5553">
        <v>795.07299999999998</v>
      </c>
      <c r="H5553">
        <v>800.22299999999996</v>
      </c>
      <c r="I5553">
        <v>11.792</v>
      </c>
      <c r="J5553">
        <v>1.4736</v>
      </c>
      <c r="K5553">
        <v>3717969</v>
      </c>
      <c r="L5553">
        <v>2971711.537</v>
      </c>
    </row>
    <row r="5554" spans="1:12" x14ac:dyDescent="0.3">
      <c r="A5554">
        <v>5552</v>
      </c>
      <c r="B5554" t="s">
        <v>12</v>
      </c>
      <c r="C5554">
        <v>19960903</v>
      </c>
      <c r="D5554">
        <v>800.22299999999996</v>
      </c>
      <c r="E5554">
        <v>805.53300000000002</v>
      </c>
      <c r="F5554">
        <v>818.87900000000002</v>
      </c>
      <c r="G5554">
        <v>799.01099999999997</v>
      </c>
      <c r="H5554">
        <v>804.77800000000002</v>
      </c>
      <c r="I5554">
        <v>-4.5549999999999997</v>
      </c>
      <c r="J5554">
        <v>-0.56599999999999995</v>
      </c>
      <c r="K5554">
        <v>3634716</v>
      </c>
      <c r="L5554">
        <v>2747409.18</v>
      </c>
    </row>
    <row r="5555" spans="1:12" x14ac:dyDescent="0.3">
      <c r="A5555">
        <v>5553</v>
      </c>
      <c r="B5555" t="s">
        <v>12</v>
      </c>
      <c r="C5555">
        <v>19960902</v>
      </c>
      <c r="D5555">
        <v>804.77800000000002</v>
      </c>
      <c r="E5555">
        <v>812.94200000000001</v>
      </c>
      <c r="F5555">
        <v>813.56700000000001</v>
      </c>
      <c r="G5555">
        <v>803.12800000000004</v>
      </c>
      <c r="H5555">
        <v>809.93799999999999</v>
      </c>
      <c r="I5555">
        <v>-5.16</v>
      </c>
      <c r="J5555">
        <v>-0.6371</v>
      </c>
      <c r="K5555">
        <v>3629176</v>
      </c>
      <c r="L5555">
        <v>2662453.2459999998</v>
      </c>
    </row>
    <row r="5556" spans="1:12" x14ac:dyDescent="0.3">
      <c r="A5556">
        <v>5554</v>
      </c>
      <c r="B5556" t="s">
        <v>12</v>
      </c>
      <c r="C5556">
        <v>19960830</v>
      </c>
      <c r="D5556">
        <v>809.93799999999999</v>
      </c>
      <c r="E5556">
        <v>791.39200000000005</v>
      </c>
      <c r="F5556">
        <v>809.96799999999996</v>
      </c>
      <c r="G5556">
        <v>791.39</v>
      </c>
      <c r="H5556">
        <v>788.73400000000004</v>
      </c>
      <c r="I5556">
        <v>21.204000000000001</v>
      </c>
      <c r="J5556">
        <v>2.6884000000000001</v>
      </c>
      <c r="K5556">
        <v>4664219</v>
      </c>
      <c r="L5556">
        <v>3520278.4449999998</v>
      </c>
    </row>
    <row r="5557" spans="1:12" x14ac:dyDescent="0.3">
      <c r="A5557">
        <v>5555</v>
      </c>
      <c r="B5557" t="s">
        <v>12</v>
      </c>
      <c r="C5557">
        <v>19960829</v>
      </c>
      <c r="D5557">
        <v>788.73400000000004</v>
      </c>
      <c r="E5557">
        <v>797.31399999999996</v>
      </c>
      <c r="F5557">
        <v>797.97699999999998</v>
      </c>
      <c r="G5557">
        <v>783.95799999999997</v>
      </c>
      <c r="H5557">
        <v>796.83900000000006</v>
      </c>
      <c r="I5557">
        <v>-8.1050000000000004</v>
      </c>
      <c r="J5557">
        <v>-1.0170999999999999</v>
      </c>
      <c r="K5557">
        <v>3142907</v>
      </c>
      <c r="L5557">
        <v>2101523.128</v>
      </c>
    </row>
    <row r="5558" spans="1:12" x14ac:dyDescent="0.3">
      <c r="A5558">
        <v>5556</v>
      </c>
      <c r="B5558" t="s">
        <v>12</v>
      </c>
      <c r="C5558">
        <v>19960828</v>
      </c>
      <c r="D5558">
        <v>796.83900000000006</v>
      </c>
      <c r="E5558">
        <v>790.71600000000001</v>
      </c>
      <c r="F5558">
        <v>806.35599999999999</v>
      </c>
      <c r="G5558">
        <v>789.06200000000001</v>
      </c>
      <c r="H5558">
        <v>787.46699999999998</v>
      </c>
      <c r="I5558">
        <v>9.3719999999999999</v>
      </c>
      <c r="J5558">
        <v>1.1900999999999999</v>
      </c>
      <c r="K5558">
        <v>3499275</v>
      </c>
      <c r="L5558">
        <v>2981339.7310000001</v>
      </c>
    </row>
    <row r="5559" spans="1:12" x14ac:dyDescent="0.3">
      <c r="A5559">
        <v>5557</v>
      </c>
      <c r="B5559" t="s">
        <v>12</v>
      </c>
      <c r="C5559">
        <v>19960827</v>
      </c>
      <c r="D5559">
        <v>787.46699999999998</v>
      </c>
      <c r="E5559">
        <v>769.78700000000003</v>
      </c>
      <c r="F5559">
        <v>787.48400000000004</v>
      </c>
      <c r="G5559">
        <v>766.7</v>
      </c>
      <c r="H5559">
        <v>773.06799999999998</v>
      </c>
      <c r="I5559">
        <v>14.398999999999999</v>
      </c>
      <c r="J5559">
        <v>1.8626</v>
      </c>
      <c r="K5559">
        <v>2596491</v>
      </c>
      <c r="L5559">
        <v>2036879.865</v>
      </c>
    </row>
    <row r="5560" spans="1:12" x14ac:dyDescent="0.3">
      <c r="A5560">
        <v>5558</v>
      </c>
      <c r="B5560" t="s">
        <v>12</v>
      </c>
      <c r="C5560">
        <v>19960826</v>
      </c>
      <c r="D5560">
        <v>773.06799999999998</v>
      </c>
      <c r="E5560">
        <v>789.14800000000002</v>
      </c>
      <c r="F5560">
        <v>800.53300000000002</v>
      </c>
      <c r="G5560">
        <v>770.85</v>
      </c>
      <c r="H5560">
        <v>803.69299999999998</v>
      </c>
      <c r="I5560">
        <v>-30.625</v>
      </c>
      <c r="J5560">
        <v>-3.8105000000000002</v>
      </c>
      <c r="K5560">
        <v>2941322</v>
      </c>
      <c r="L5560">
        <v>2531508.0180000002</v>
      </c>
    </row>
    <row r="5561" spans="1:12" x14ac:dyDescent="0.3">
      <c r="A5561">
        <v>5559</v>
      </c>
      <c r="B5561" t="s">
        <v>12</v>
      </c>
      <c r="C5561">
        <v>19960823</v>
      </c>
      <c r="D5561">
        <v>803.69299999999998</v>
      </c>
      <c r="E5561">
        <v>824.88699999999994</v>
      </c>
      <c r="F5561">
        <v>824.88699999999994</v>
      </c>
      <c r="G5561">
        <v>786.44</v>
      </c>
      <c r="H5561">
        <v>818.19600000000003</v>
      </c>
      <c r="I5561">
        <v>-14.503</v>
      </c>
      <c r="J5561">
        <v>-1.7726</v>
      </c>
      <c r="K5561">
        <v>3508527</v>
      </c>
      <c r="L5561">
        <v>2808750.8960000002</v>
      </c>
    </row>
    <row r="5562" spans="1:12" x14ac:dyDescent="0.3">
      <c r="A5562">
        <v>5560</v>
      </c>
      <c r="B5562" t="s">
        <v>12</v>
      </c>
      <c r="C5562">
        <v>19960822</v>
      </c>
      <c r="D5562">
        <v>818.19600000000003</v>
      </c>
      <c r="E5562">
        <v>838.19600000000003</v>
      </c>
      <c r="F5562">
        <v>842.45799999999997</v>
      </c>
      <c r="G5562">
        <v>816.04600000000005</v>
      </c>
      <c r="H5562">
        <v>833.60599999999999</v>
      </c>
      <c r="I5562">
        <v>-15.41</v>
      </c>
      <c r="J5562">
        <v>-1.8486</v>
      </c>
      <c r="K5562">
        <v>3002311</v>
      </c>
      <c r="L5562">
        <v>2325351.4989999998</v>
      </c>
    </row>
    <row r="5563" spans="1:12" x14ac:dyDescent="0.3">
      <c r="A5563">
        <v>5561</v>
      </c>
      <c r="B5563" t="s">
        <v>12</v>
      </c>
      <c r="C5563">
        <v>19960821</v>
      </c>
      <c r="D5563">
        <v>833.60599999999999</v>
      </c>
      <c r="E5563">
        <v>825.69100000000003</v>
      </c>
      <c r="F5563">
        <v>842.68399999999997</v>
      </c>
      <c r="G5563">
        <v>825.60500000000002</v>
      </c>
      <c r="H5563">
        <v>822.44200000000001</v>
      </c>
      <c r="I5563">
        <v>11.164</v>
      </c>
      <c r="J5563">
        <v>1.3573999999999999</v>
      </c>
      <c r="K5563">
        <v>3533549</v>
      </c>
      <c r="L5563">
        <v>2859572.6779999998</v>
      </c>
    </row>
    <row r="5564" spans="1:12" x14ac:dyDescent="0.3">
      <c r="A5564">
        <v>5562</v>
      </c>
      <c r="B5564" t="s">
        <v>12</v>
      </c>
      <c r="C5564">
        <v>19960820</v>
      </c>
      <c r="D5564">
        <v>822.44200000000001</v>
      </c>
      <c r="E5564">
        <v>834.73</v>
      </c>
      <c r="F5564">
        <v>837.57500000000005</v>
      </c>
      <c r="G5564">
        <v>820.76599999999996</v>
      </c>
      <c r="H5564">
        <v>835.20899999999995</v>
      </c>
      <c r="I5564">
        <v>-12.766999999999999</v>
      </c>
      <c r="J5564">
        <v>-1.5286</v>
      </c>
      <c r="K5564">
        <v>2715780</v>
      </c>
      <c r="L5564">
        <v>2162501.1719999998</v>
      </c>
    </row>
    <row r="5565" spans="1:12" x14ac:dyDescent="0.3">
      <c r="A5565">
        <v>5563</v>
      </c>
      <c r="B5565" t="s">
        <v>12</v>
      </c>
      <c r="C5565">
        <v>19960819</v>
      </c>
      <c r="D5565">
        <v>835.20899999999995</v>
      </c>
      <c r="E5565">
        <v>852.33500000000004</v>
      </c>
      <c r="F5565">
        <v>852.35299999999995</v>
      </c>
      <c r="G5565">
        <v>834.851</v>
      </c>
      <c r="H5565">
        <v>853.87</v>
      </c>
      <c r="I5565">
        <v>-18.661000000000001</v>
      </c>
      <c r="J5565">
        <v>-2.1855000000000002</v>
      </c>
      <c r="K5565">
        <v>2532430</v>
      </c>
      <c r="L5565">
        <v>2118481.7629999998</v>
      </c>
    </row>
    <row r="5566" spans="1:12" x14ac:dyDescent="0.3">
      <c r="A5566">
        <v>5564</v>
      </c>
      <c r="B5566" t="s">
        <v>12</v>
      </c>
      <c r="C5566">
        <v>19960816</v>
      </c>
      <c r="D5566">
        <v>853.87</v>
      </c>
      <c r="E5566">
        <v>862.68100000000004</v>
      </c>
      <c r="F5566">
        <v>862.88</v>
      </c>
      <c r="G5566">
        <v>838.41800000000001</v>
      </c>
      <c r="H5566">
        <v>865.827</v>
      </c>
      <c r="I5566">
        <v>-11.957000000000001</v>
      </c>
      <c r="J5566">
        <v>-1.381</v>
      </c>
      <c r="K5566">
        <v>3927559</v>
      </c>
      <c r="L5566">
        <v>3237462.625</v>
      </c>
    </row>
    <row r="5567" spans="1:12" x14ac:dyDescent="0.3">
      <c r="A5567">
        <v>5565</v>
      </c>
      <c r="B5567" t="s">
        <v>12</v>
      </c>
      <c r="C5567">
        <v>19960815</v>
      </c>
      <c r="D5567">
        <v>865.827</v>
      </c>
      <c r="E5567">
        <v>872.83100000000002</v>
      </c>
      <c r="F5567">
        <v>878.57100000000003</v>
      </c>
      <c r="G5567">
        <v>864.76800000000003</v>
      </c>
      <c r="H5567">
        <v>871.64499999999998</v>
      </c>
      <c r="I5567">
        <v>-5.8179999999999996</v>
      </c>
      <c r="J5567">
        <v>-0.66749999999999998</v>
      </c>
      <c r="K5567">
        <v>3703103</v>
      </c>
      <c r="L5567">
        <v>2915282.5380000002</v>
      </c>
    </row>
    <row r="5568" spans="1:12" x14ac:dyDescent="0.3">
      <c r="A5568">
        <v>5566</v>
      </c>
      <c r="B5568" t="s">
        <v>12</v>
      </c>
      <c r="C5568">
        <v>19960814</v>
      </c>
      <c r="D5568">
        <v>871.64499999999998</v>
      </c>
      <c r="E5568">
        <v>875.78499999999997</v>
      </c>
      <c r="F5568">
        <v>879.08900000000006</v>
      </c>
      <c r="G5568">
        <v>868.73800000000006</v>
      </c>
      <c r="H5568">
        <v>874.80499999999995</v>
      </c>
      <c r="I5568">
        <v>-3.16</v>
      </c>
      <c r="J5568">
        <v>-0.36120000000000002</v>
      </c>
      <c r="K5568">
        <v>3066998</v>
      </c>
      <c r="L5568">
        <v>2420930.38</v>
      </c>
    </row>
    <row r="5569" spans="1:12" x14ac:dyDescent="0.3">
      <c r="A5569">
        <v>5567</v>
      </c>
      <c r="B5569" t="s">
        <v>12</v>
      </c>
      <c r="C5569">
        <v>19960813</v>
      </c>
      <c r="D5569">
        <v>874.80499999999995</v>
      </c>
      <c r="E5569">
        <v>885.89</v>
      </c>
      <c r="F5569">
        <v>887.35</v>
      </c>
      <c r="G5569">
        <v>872.39599999999996</v>
      </c>
      <c r="H5569">
        <v>886.04600000000005</v>
      </c>
      <c r="I5569">
        <v>-11.241</v>
      </c>
      <c r="J5569">
        <v>-1.2686999999999999</v>
      </c>
      <c r="K5569">
        <v>3380463</v>
      </c>
      <c r="L5569">
        <v>2591283.017</v>
      </c>
    </row>
    <row r="5570" spans="1:12" x14ac:dyDescent="0.3">
      <c r="A5570">
        <v>5568</v>
      </c>
      <c r="B5570" t="s">
        <v>12</v>
      </c>
      <c r="C5570">
        <v>19960812</v>
      </c>
      <c r="D5570">
        <v>886.04600000000005</v>
      </c>
      <c r="E5570">
        <v>880.13</v>
      </c>
      <c r="F5570">
        <v>894.85799999999995</v>
      </c>
      <c r="G5570">
        <v>880.13</v>
      </c>
      <c r="H5570">
        <v>871.60400000000004</v>
      </c>
      <c r="I5570">
        <v>14.442</v>
      </c>
      <c r="J5570">
        <v>1.6569</v>
      </c>
      <c r="K5570">
        <v>5292406</v>
      </c>
      <c r="L5570">
        <v>4020290.7650000001</v>
      </c>
    </row>
    <row r="5571" spans="1:12" x14ac:dyDescent="0.3">
      <c r="A5571">
        <v>5569</v>
      </c>
      <c r="B5571" t="s">
        <v>12</v>
      </c>
      <c r="C5571">
        <v>19960809</v>
      </c>
      <c r="D5571">
        <v>871.60400000000004</v>
      </c>
      <c r="E5571">
        <v>875.18700000000001</v>
      </c>
      <c r="F5571">
        <v>880.30899999999997</v>
      </c>
      <c r="G5571">
        <v>857.73500000000001</v>
      </c>
      <c r="H5571">
        <v>875.99900000000002</v>
      </c>
      <c r="I5571">
        <v>-4.3949999999999996</v>
      </c>
      <c r="J5571">
        <v>-0.50170000000000003</v>
      </c>
      <c r="K5571">
        <v>5434288</v>
      </c>
      <c r="L5571">
        <v>4120766.8489999999</v>
      </c>
    </row>
    <row r="5572" spans="1:12" x14ac:dyDescent="0.3">
      <c r="A5572">
        <v>5570</v>
      </c>
      <c r="B5572" t="s">
        <v>12</v>
      </c>
      <c r="C5572">
        <v>19960808</v>
      </c>
      <c r="D5572">
        <v>875.99900000000002</v>
      </c>
      <c r="E5572">
        <v>871.029</v>
      </c>
      <c r="F5572">
        <v>877.91899999999998</v>
      </c>
      <c r="G5572">
        <v>869.54700000000003</v>
      </c>
      <c r="H5572">
        <v>867.26700000000005</v>
      </c>
      <c r="I5572">
        <v>8.7319999999999993</v>
      </c>
      <c r="J5572">
        <v>1.0067999999999999</v>
      </c>
      <c r="K5572">
        <v>4467449</v>
      </c>
      <c r="L5572">
        <v>3468291.307</v>
      </c>
    </row>
    <row r="5573" spans="1:12" x14ac:dyDescent="0.3">
      <c r="A5573">
        <v>5571</v>
      </c>
      <c r="B5573" t="s">
        <v>12</v>
      </c>
      <c r="C5573">
        <v>19960807</v>
      </c>
      <c r="D5573">
        <v>867.26700000000005</v>
      </c>
      <c r="E5573">
        <v>865.49300000000005</v>
      </c>
      <c r="F5573">
        <v>873.02800000000002</v>
      </c>
      <c r="G5573">
        <v>862.61300000000006</v>
      </c>
      <c r="H5573">
        <v>862.22299999999996</v>
      </c>
      <c r="I5573">
        <v>5.0439999999999996</v>
      </c>
      <c r="J5573">
        <v>0.58499999999999996</v>
      </c>
      <c r="K5573">
        <v>5114482</v>
      </c>
      <c r="L5573">
        <v>4086908.4249999998</v>
      </c>
    </row>
    <row r="5574" spans="1:12" x14ac:dyDescent="0.3">
      <c r="A5574">
        <v>5572</v>
      </c>
      <c r="B5574" t="s">
        <v>12</v>
      </c>
      <c r="C5574">
        <v>19960806</v>
      </c>
      <c r="D5574">
        <v>862.22299999999996</v>
      </c>
      <c r="E5574">
        <v>854.77499999999998</v>
      </c>
      <c r="F5574">
        <v>862.43299999999999</v>
      </c>
      <c r="G5574">
        <v>848.35799999999995</v>
      </c>
      <c r="H5574">
        <v>853.19299999999998</v>
      </c>
      <c r="I5574">
        <v>9.0299999999999994</v>
      </c>
      <c r="J5574">
        <v>1.0584</v>
      </c>
      <c r="K5574">
        <v>3764331</v>
      </c>
      <c r="L5574">
        <v>2994729.69</v>
      </c>
    </row>
    <row r="5575" spans="1:12" x14ac:dyDescent="0.3">
      <c r="A5575">
        <v>5573</v>
      </c>
      <c r="B5575" t="s">
        <v>12</v>
      </c>
      <c r="C5575">
        <v>19960805</v>
      </c>
      <c r="D5575">
        <v>853.19299999999998</v>
      </c>
      <c r="E5575">
        <v>846.03099999999995</v>
      </c>
      <c r="F5575">
        <v>853.19899999999996</v>
      </c>
      <c r="G5575">
        <v>838.59799999999996</v>
      </c>
      <c r="H5575">
        <v>838.875</v>
      </c>
      <c r="I5575">
        <v>14.318</v>
      </c>
      <c r="J5575">
        <v>1.7068000000000001</v>
      </c>
      <c r="K5575">
        <v>3252658</v>
      </c>
      <c r="L5575">
        <v>2427681.3280000002</v>
      </c>
    </row>
    <row r="5576" spans="1:12" x14ac:dyDescent="0.3">
      <c r="A5576">
        <v>5574</v>
      </c>
      <c r="B5576" t="s">
        <v>12</v>
      </c>
      <c r="C5576">
        <v>19960802</v>
      </c>
      <c r="D5576">
        <v>838.875</v>
      </c>
      <c r="E5576">
        <v>842.39499999999998</v>
      </c>
      <c r="F5576">
        <v>850.58900000000006</v>
      </c>
      <c r="G5576">
        <v>828.66399999999999</v>
      </c>
      <c r="H5576">
        <v>835.10500000000002</v>
      </c>
      <c r="I5576">
        <v>3.77</v>
      </c>
      <c r="J5576">
        <v>0.45140000000000002</v>
      </c>
      <c r="K5576">
        <v>3918272</v>
      </c>
      <c r="L5576">
        <v>3182119.3930000002</v>
      </c>
    </row>
    <row r="5577" spans="1:12" x14ac:dyDescent="0.3">
      <c r="A5577">
        <v>5575</v>
      </c>
      <c r="B5577" t="s">
        <v>12</v>
      </c>
      <c r="C5577">
        <v>19960801</v>
      </c>
      <c r="D5577">
        <v>835.10500000000002</v>
      </c>
      <c r="E5577">
        <v>823.17200000000003</v>
      </c>
      <c r="F5577">
        <v>843.01400000000001</v>
      </c>
      <c r="G5577">
        <v>814.88599999999997</v>
      </c>
      <c r="H5577">
        <v>822.47699999999998</v>
      </c>
      <c r="I5577">
        <v>12.628</v>
      </c>
      <c r="J5577">
        <v>1.5354000000000001</v>
      </c>
      <c r="K5577">
        <v>3713304</v>
      </c>
      <c r="L5577">
        <v>2784708.676</v>
      </c>
    </row>
    <row r="5578" spans="1:12" x14ac:dyDescent="0.3">
      <c r="A5578">
        <v>5576</v>
      </c>
      <c r="B5578" t="s">
        <v>12</v>
      </c>
      <c r="C5578">
        <v>19960731</v>
      </c>
      <c r="D5578">
        <v>822.47699999999998</v>
      </c>
      <c r="E5578">
        <v>836.67200000000003</v>
      </c>
      <c r="F5578">
        <v>841.71900000000005</v>
      </c>
      <c r="G5578">
        <v>820.851</v>
      </c>
      <c r="H5578">
        <v>836.93200000000002</v>
      </c>
      <c r="I5578">
        <v>-14.455</v>
      </c>
      <c r="J5578">
        <v>-1.7271000000000001</v>
      </c>
      <c r="K5578">
        <v>3568602</v>
      </c>
      <c r="L5578">
        <v>2647605.6140000001</v>
      </c>
    </row>
    <row r="5579" spans="1:12" x14ac:dyDescent="0.3">
      <c r="A5579">
        <v>5577</v>
      </c>
      <c r="B5579" t="s">
        <v>12</v>
      </c>
      <c r="C5579">
        <v>19960730</v>
      </c>
      <c r="D5579">
        <v>836.93200000000002</v>
      </c>
      <c r="E5579">
        <v>861.721</v>
      </c>
      <c r="F5579">
        <v>865.50199999999995</v>
      </c>
      <c r="G5579">
        <v>834.87099999999998</v>
      </c>
      <c r="H5579">
        <v>855.42100000000005</v>
      </c>
      <c r="I5579">
        <v>-18.489000000000001</v>
      </c>
      <c r="J5579">
        <v>-2.1614</v>
      </c>
      <c r="K5579">
        <v>4093727</v>
      </c>
      <c r="L5579">
        <v>3169679.696</v>
      </c>
    </row>
    <row r="5580" spans="1:12" x14ac:dyDescent="0.3">
      <c r="A5580">
        <v>5578</v>
      </c>
      <c r="B5580" t="s">
        <v>12</v>
      </c>
      <c r="C5580">
        <v>19960729</v>
      </c>
      <c r="D5580">
        <v>855.42100000000005</v>
      </c>
      <c r="E5580">
        <v>846.18799999999999</v>
      </c>
      <c r="F5580">
        <v>855.49900000000002</v>
      </c>
      <c r="G5580">
        <v>837.19600000000003</v>
      </c>
      <c r="H5580">
        <v>845.12300000000005</v>
      </c>
      <c r="I5580">
        <v>10.298</v>
      </c>
      <c r="J5580">
        <v>1.2184999999999999</v>
      </c>
      <c r="K5580">
        <v>4168558</v>
      </c>
      <c r="L5580">
        <v>3159293.8369999998</v>
      </c>
    </row>
    <row r="5581" spans="1:12" x14ac:dyDescent="0.3">
      <c r="A5581">
        <v>5579</v>
      </c>
      <c r="B5581" t="s">
        <v>12</v>
      </c>
      <c r="C5581">
        <v>19960726</v>
      </c>
      <c r="D5581">
        <v>845.12300000000005</v>
      </c>
      <c r="E5581">
        <v>868.27499999999998</v>
      </c>
      <c r="F5581">
        <v>872.26700000000005</v>
      </c>
      <c r="G5581">
        <v>840.20500000000004</v>
      </c>
      <c r="H5581">
        <v>868.15899999999999</v>
      </c>
      <c r="I5581">
        <v>-23.036000000000001</v>
      </c>
      <c r="J5581">
        <v>-2.6534</v>
      </c>
      <c r="K5581">
        <v>6530364</v>
      </c>
      <c r="L5581">
        <v>5100398.7369999997</v>
      </c>
    </row>
    <row r="5582" spans="1:12" x14ac:dyDescent="0.3">
      <c r="A5582">
        <v>5580</v>
      </c>
      <c r="B5582" t="s">
        <v>12</v>
      </c>
      <c r="C5582">
        <v>19960725</v>
      </c>
      <c r="D5582">
        <v>868.15899999999999</v>
      </c>
      <c r="E5582">
        <v>887.25</v>
      </c>
      <c r="F5582">
        <v>894.21400000000006</v>
      </c>
      <c r="G5582">
        <v>867.09199999999998</v>
      </c>
      <c r="H5582">
        <v>887.596</v>
      </c>
      <c r="I5582">
        <v>-19.437000000000001</v>
      </c>
      <c r="J5582">
        <v>-2.1898</v>
      </c>
      <c r="K5582">
        <v>8224689</v>
      </c>
      <c r="L5582">
        <v>5751411.4129999997</v>
      </c>
    </row>
    <row r="5583" spans="1:12" x14ac:dyDescent="0.3">
      <c r="A5583">
        <v>5581</v>
      </c>
      <c r="B5583" t="s">
        <v>12</v>
      </c>
      <c r="C5583">
        <v>19960724</v>
      </c>
      <c r="D5583">
        <v>887.596</v>
      </c>
      <c r="E5583">
        <v>874.97199999999998</v>
      </c>
      <c r="F5583">
        <v>894.72900000000004</v>
      </c>
      <c r="G5583">
        <v>874.97199999999998</v>
      </c>
      <c r="H5583">
        <v>871.48699999999997</v>
      </c>
      <c r="I5583">
        <v>16.109000000000002</v>
      </c>
      <c r="J5583">
        <v>1.8484</v>
      </c>
      <c r="K5583">
        <v>7767470</v>
      </c>
      <c r="L5583">
        <v>5857347.4289999995</v>
      </c>
    </row>
    <row r="5584" spans="1:12" x14ac:dyDescent="0.3">
      <c r="A5584">
        <v>5582</v>
      </c>
      <c r="B5584" t="s">
        <v>12</v>
      </c>
      <c r="C5584">
        <v>19960723</v>
      </c>
      <c r="D5584">
        <v>871.48699999999997</v>
      </c>
      <c r="E5584">
        <v>888.91800000000001</v>
      </c>
      <c r="F5584">
        <v>889.41300000000001</v>
      </c>
      <c r="G5584">
        <v>864.50900000000001</v>
      </c>
      <c r="H5584">
        <v>884.93899999999996</v>
      </c>
      <c r="I5584">
        <v>-13.452</v>
      </c>
      <c r="J5584">
        <v>-1.5201</v>
      </c>
      <c r="K5584">
        <v>6847447</v>
      </c>
      <c r="L5584">
        <v>5133593.0659999996</v>
      </c>
    </row>
    <row r="5585" spans="1:12" x14ac:dyDescent="0.3">
      <c r="A5585">
        <v>5583</v>
      </c>
      <c r="B5585" t="s">
        <v>12</v>
      </c>
      <c r="C5585">
        <v>19960722</v>
      </c>
      <c r="D5585">
        <v>884.93899999999996</v>
      </c>
      <c r="E5585">
        <v>871.47799999999995</v>
      </c>
      <c r="F5585">
        <v>887.06700000000001</v>
      </c>
      <c r="G5585">
        <v>870.21900000000005</v>
      </c>
      <c r="H5585">
        <v>856.928</v>
      </c>
      <c r="I5585">
        <v>28.010999999999999</v>
      </c>
      <c r="J5585">
        <v>3.2688000000000001</v>
      </c>
      <c r="K5585">
        <v>10828270</v>
      </c>
      <c r="L5585">
        <v>7864698.3490000004</v>
      </c>
    </row>
    <row r="5586" spans="1:12" x14ac:dyDescent="0.3">
      <c r="A5586">
        <v>5584</v>
      </c>
      <c r="B5586" t="s">
        <v>12</v>
      </c>
      <c r="C5586">
        <v>19960719</v>
      </c>
      <c r="D5586">
        <v>856.928</v>
      </c>
      <c r="E5586">
        <v>824.00900000000001</v>
      </c>
      <c r="F5586">
        <v>857.07899999999995</v>
      </c>
      <c r="G5586">
        <v>820.66099999999994</v>
      </c>
      <c r="H5586">
        <v>818.04399999999998</v>
      </c>
      <c r="I5586">
        <v>38.884</v>
      </c>
      <c r="J5586">
        <v>4.7533000000000003</v>
      </c>
      <c r="K5586">
        <v>8602257</v>
      </c>
      <c r="L5586">
        <v>6130802.9819999998</v>
      </c>
    </row>
    <row r="5587" spans="1:12" x14ac:dyDescent="0.3">
      <c r="A5587">
        <v>5585</v>
      </c>
      <c r="B5587" t="s">
        <v>12</v>
      </c>
      <c r="C5587">
        <v>19960718</v>
      </c>
      <c r="D5587">
        <v>818.04399999999998</v>
      </c>
      <c r="E5587">
        <v>808.09199999999998</v>
      </c>
      <c r="F5587">
        <v>819.55899999999997</v>
      </c>
      <c r="G5587">
        <v>808.09199999999998</v>
      </c>
      <c r="H5587">
        <v>808.99</v>
      </c>
      <c r="I5587">
        <v>9.0540000000000003</v>
      </c>
      <c r="J5587">
        <v>1.1192</v>
      </c>
      <c r="K5587">
        <v>3814635</v>
      </c>
      <c r="L5587">
        <v>2761649.199</v>
      </c>
    </row>
    <row r="5588" spans="1:12" x14ac:dyDescent="0.3">
      <c r="A5588">
        <v>5586</v>
      </c>
      <c r="B5588" t="s">
        <v>12</v>
      </c>
      <c r="C5588">
        <v>19960717</v>
      </c>
      <c r="D5588">
        <v>808.99</v>
      </c>
      <c r="E5588">
        <v>830.64599999999996</v>
      </c>
      <c r="F5588">
        <v>841.40800000000002</v>
      </c>
      <c r="G5588">
        <v>808.495</v>
      </c>
      <c r="H5588">
        <v>823.08</v>
      </c>
      <c r="I5588">
        <v>-14.09</v>
      </c>
      <c r="J5588">
        <v>-1.7119</v>
      </c>
      <c r="K5588">
        <v>7192647</v>
      </c>
      <c r="L5588">
        <v>5047189.2659999998</v>
      </c>
    </row>
    <row r="5589" spans="1:12" x14ac:dyDescent="0.3">
      <c r="A5589">
        <v>5587</v>
      </c>
      <c r="B5589" t="s">
        <v>12</v>
      </c>
      <c r="C5589">
        <v>19960716</v>
      </c>
      <c r="D5589">
        <v>823.08</v>
      </c>
      <c r="E5589">
        <v>796.75699999999995</v>
      </c>
      <c r="F5589">
        <v>823.77200000000005</v>
      </c>
      <c r="G5589">
        <v>793.69</v>
      </c>
      <c r="H5589">
        <v>789.15800000000002</v>
      </c>
      <c r="I5589">
        <v>33.921999999999997</v>
      </c>
      <c r="J5589">
        <v>4.2984999999999998</v>
      </c>
      <c r="K5589">
        <v>5681102</v>
      </c>
      <c r="L5589">
        <v>4628994.2970000003</v>
      </c>
    </row>
    <row r="5590" spans="1:12" x14ac:dyDescent="0.3">
      <c r="A5590">
        <v>5588</v>
      </c>
      <c r="B5590" t="s">
        <v>12</v>
      </c>
      <c r="C5590">
        <v>19960715</v>
      </c>
      <c r="D5590">
        <v>789.15800000000002</v>
      </c>
      <c r="E5590">
        <v>794.88</v>
      </c>
      <c r="F5590">
        <v>796.25</v>
      </c>
      <c r="G5590">
        <v>780.15</v>
      </c>
      <c r="H5590">
        <v>796.41</v>
      </c>
      <c r="I5590">
        <v>-7.2519999999999998</v>
      </c>
      <c r="J5590">
        <v>-0.91059999999999997</v>
      </c>
      <c r="K5590">
        <v>3665840</v>
      </c>
      <c r="L5590">
        <v>3070761.821</v>
      </c>
    </row>
    <row r="5591" spans="1:12" x14ac:dyDescent="0.3">
      <c r="A5591">
        <v>5589</v>
      </c>
      <c r="B5591" t="s">
        <v>12</v>
      </c>
      <c r="C5591">
        <v>19960712</v>
      </c>
      <c r="D5591">
        <v>796.41</v>
      </c>
      <c r="E5591">
        <v>784.26400000000001</v>
      </c>
      <c r="F5591">
        <v>796.41</v>
      </c>
      <c r="G5591">
        <v>778.87099999999998</v>
      </c>
      <c r="H5591">
        <v>792.06799999999998</v>
      </c>
      <c r="I5591">
        <v>4.3419999999999996</v>
      </c>
      <c r="J5591">
        <v>0.54820000000000002</v>
      </c>
      <c r="K5591">
        <v>3801905</v>
      </c>
      <c r="L5591">
        <v>3300324.0529999998</v>
      </c>
    </row>
    <row r="5592" spans="1:12" x14ac:dyDescent="0.3">
      <c r="A5592">
        <v>5590</v>
      </c>
      <c r="B5592" t="s">
        <v>12</v>
      </c>
      <c r="C5592">
        <v>19960711</v>
      </c>
      <c r="D5592">
        <v>792.06799999999998</v>
      </c>
      <c r="E5592">
        <v>822.17499999999995</v>
      </c>
      <c r="F5592">
        <v>822.38900000000001</v>
      </c>
      <c r="G5592">
        <v>790.56899999999996</v>
      </c>
      <c r="H5592">
        <v>820.04600000000005</v>
      </c>
      <c r="I5592">
        <v>-27.978000000000002</v>
      </c>
      <c r="J5592">
        <v>-3.4117999999999999</v>
      </c>
      <c r="K5592">
        <v>5395230</v>
      </c>
      <c r="L5592">
        <v>4369669.5939999996</v>
      </c>
    </row>
    <row r="5593" spans="1:12" x14ac:dyDescent="0.3">
      <c r="A5593">
        <v>5591</v>
      </c>
      <c r="B5593" t="s">
        <v>12</v>
      </c>
      <c r="C5593">
        <v>19960710</v>
      </c>
      <c r="D5593">
        <v>820.04600000000005</v>
      </c>
      <c r="E5593">
        <v>821.096</v>
      </c>
      <c r="F5593">
        <v>825.39200000000005</v>
      </c>
      <c r="G5593">
        <v>809.35199999999998</v>
      </c>
      <c r="H5593">
        <v>817.61199999999997</v>
      </c>
      <c r="I5593">
        <v>2.4340000000000002</v>
      </c>
      <c r="J5593">
        <v>0.29770000000000002</v>
      </c>
      <c r="K5593">
        <v>6574262</v>
      </c>
      <c r="L5593">
        <v>5225605.4479999999</v>
      </c>
    </row>
    <row r="5594" spans="1:12" x14ac:dyDescent="0.3">
      <c r="A5594">
        <v>5592</v>
      </c>
      <c r="B5594" t="s">
        <v>12</v>
      </c>
      <c r="C5594">
        <v>19960709</v>
      </c>
      <c r="D5594">
        <v>817.61199999999997</v>
      </c>
      <c r="E5594">
        <v>815.02</v>
      </c>
      <c r="F5594">
        <v>822.50800000000004</v>
      </c>
      <c r="G5594">
        <v>807.43399999999997</v>
      </c>
      <c r="H5594">
        <v>807.33900000000006</v>
      </c>
      <c r="I5594">
        <v>10.273</v>
      </c>
      <c r="J5594">
        <v>1.2725</v>
      </c>
      <c r="K5594">
        <v>7673064</v>
      </c>
      <c r="L5594">
        <v>6442554.7659999998</v>
      </c>
    </row>
    <row r="5595" spans="1:12" x14ac:dyDescent="0.3">
      <c r="A5595">
        <v>5593</v>
      </c>
      <c r="B5595" t="s">
        <v>12</v>
      </c>
      <c r="C5595">
        <v>19960708</v>
      </c>
      <c r="D5595">
        <v>807.33900000000006</v>
      </c>
      <c r="E5595">
        <v>794.12800000000004</v>
      </c>
      <c r="F5595">
        <v>807.89400000000001</v>
      </c>
      <c r="G5595">
        <v>790.09199999999998</v>
      </c>
      <c r="H5595">
        <v>785.37900000000002</v>
      </c>
      <c r="I5595">
        <v>21.96</v>
      </c>
      <c r="J5595">
        <v>2.7961</v>
      </c>
      <c r="K5595">
        <v>7274347</v>
      </c>
      <c r="L5595">
        <v>6439040.8329999996</v>
      </c>
    </row>
    <row r="5596" spans="1:12" x14ac:dyDescent="0.3">
      <c r="A5596">
        <v>5594</v>
      </c>
      <c r="B5596" t="s">
        <v>12</v>
      </c>
      <c r="C5596">
        <v>19960705</v>
      </c>
      <c r="D5596">
        <v>785.37900000000002</v>
      </c>
      <c r="E5596">
        <v>788.10199999999998</v>
      </c>
      <c r="F5596">
        <v>797.15099999999995</v>
      </c>
      <c r="G5596">
        <v>783.86099999999999</v>
      </c>
      <c r="H5596">
        <v>785.42899999999997</v>
      </c>
      <c r="I5596">
        <v>-0.05</v>
      </c>
      <c r="J5596">
        <v>-6.4000000000000003E-3</v>
      </c>
      <c r="K5596">
        <v>7135117</v>
      </c>
      <c r="L5596">
        <v>5390738.1560000004</v>
      </c>
    </row>
    <row r="5597" spans="1:12" x14ac:dyDescent="0.3">
      <c r="A5597">
        <v>5595</v>
      </c>
      <c r="B5597" t="s">
        <v>12</v>
      </c>
      <c r="C5597">
        <v>19960704</v>
      </c>
      <c r="D5597">
        <v>785.42899999999997</v>
      </c>
      <c r="E5597">
        <v>790.27700000000004</v>
      </c>
      <c r="F5597">
        <v>794.85400000000004</v>
      </c>
      <c r="G5597">
        <v>774.07</v>
      </c>
      <c r="H5597">
        <v>786.13400000000001</v>
      </c>
      <c r="I5597">
        <v>-0.70499999999999996</v>
      </c>
      <c r="J5597">
        <v>-8.9700000000000002E-2</v>
      </c>
      <c r="K5597">
        <v>6181885</v>
      </c>
      <c r="L5597">
        <v>5794688.0269999998</v>
      </c>
    </row>
    <row r="5598" spans="1:12" x14ac:dyDescent="0.3">
      <c r="A5598">
        <v>5596</v>
      </c>
      <c r="B5598" t="s">
        <v>12</v>
      </c>
      <c r="C5598">
        <v>19960703</v>
      </c>
      <c r="D5598">
        <v>786.13400000000001</v>
      </c>
      <c r="E5598">
        <v>767.10799999999995</v>
      </c>
      <c r="F5598">
        <v>786.15899999999999</v>
      </c>
      <c r="G5598">
        <v>766.43200000000002</v>
      </c>
      <c r="H5598">
        <v>759.71299999999997</v>
      </c>
      <c r="I5598">
        <v>26.420999999999999</v>
      </c>
      <c r="J5598">
        <v>3.4777999999999998</v>
      </c>
      <c r="K5598">
        <v>5436389</v>
      </c>
      <c r="L5598">
        <v>5252680.7850000001</v>
      </c>
    </row>
    <row r="5599" spans="1:12" x14ac:dyDescent="0.3">
      <c r="A5599">
        <v>5597</v>
      </c>
      <c r="B5599" t="s">
        <v>12</v>
      </c>
      <c r="C5599">
        <v>19960702</v>
      </c>
      <c r="D5599">
        <v>759.71299999999997</v>
      </c>
      <c r="E5599">
        <v>758.46699999999998</v>
      </c>
      <c r="F5599">
        <v>766.06600000000003</v>
      </c>
      <c r="G5599">
        <v>753.63900000000001</v>
      </c>
      <c r="H5599">
        <v>761.11500000000001</v>
      </c>
      <c r="I5599">
        <v>-1.4019999999999999</v>
      </c>
      <c r="J5599">
        <v>-0.1842</v>
      </c>
      <c r="K5599">
        <v>3613407</v>
      </c>
      <c r="L5599">
        <v>3182836.6839999999</v>
      </c>
    </row>
    <row r="5600" spans="1:12" x14ac:dyDescent="0.3">
      <c r="A5600">
        <v>5598</v>
      </c>
      <c r="B5600" t="s">
        <v>12</v>
      </c>
      <c r="C5600">
        <v>19960701</v>
      </c>
      <c r="D5600">
        <v>761.11500000000001</v>
      </c>
      <c r="E5600">
        <v>800.90899999999999</v>
      </c>
      <c r="F5600">
        <v>801.05</v>
      </c>
      <c r="G5600">
        <v>755.322</v>
      </c>
      <c r="H5600">
        <v>804.25099999999998</v>
      </c>
      <c r="I5600">
        <v>-43.136000000000003</v>
      </c>
      <c r="J5600">
        <v>-5.3635000000000002</v>
      </c>
      <c r="K5600">
        <v>6027652</v>
      </c>
      <c r="L5600">
        <v>4818157.2010000004</v>
      </c>
    </row>
    <row r="5601" spans="1:12" x14ac:dyDescent="0.3">
      <c r="A5601">
        <v>5599</v>
      </c>
      <c r="B5601" t="s">
        <v>12</v>
      </c>
      <c r="C5601">
        <v>19960628</v>
      </c>
      <c r="D5601">
        <v>804.25099999999998</v>
      </c>
      <c r="E5601">
        <v>809.60299999999995</v>
      </c>
      <c r="F5601">
        <v>811.87900000000002</v>
      </c>
      <c r="G5601">
        <v>798.03599999999994</v>
      </c>
      <c r="H5601">
        <v>806.46100000000001</v>
      </c>
      <c r="I5601">
        <v>-2.21</v>
      </c>
      <c r="J5601">
        <v>-0.27400000000000002</v>
      </c>
      <c r="K5601">
        <v>4364062</v>
      </c>
      <c r="L5601">
        <v>3788350.59</v>
      </c>
    </row>
    <row r="5602" spans="1:12" x14ac:dyDescent="0.3">
      <c r="A5602">
        <v>5600</v>
      </c>
      <c r="B5602" t="s">
        <v>12</v>
      </c>
      <c r="C5602">
        <v>19960627</v>
      </c>
      <c r="D5602">
        <v>806.46100000000001</v>
      </c>
      <c r="E5602">
        <v>811.50900000000001</v>
      </c>
      <c r="F5602">
        <v>819.83900000000006</v>
      </c>
      <c r="G5602">
        <v>801.74</v>
      </c>
      <c r="H5602">
        <v>801.46299999999997</v>
      </c>
      <c r="I5602">
        <v>4.9980000000000002</v>
      </c>
      <c r="J5602">
        <v>0.62360000000000004</v>
      </c>
      <c r="K5602">
        <v>5731744</v>
      </c>
      <c r="L5602">
        <v>4982846.4639999997</v>
      </c>
    </row>
    <row r="5603" spans="1:12" x14ac:dyDescent="0.3">
      <c r="A5603">
        <v>5601</v>
      </c>
      <c r="B5603" t="s">
        <v>12</v>
      </c>
      <c r="C5603">
        <v>19960626</v>
      </c>
      <c r="D5603">
        <v>801.46299999999997</v>
      </c>
      <c r="E5603">
        <v>782.15200000000004</v>
      </c>
      <c r="F5603">
        <v>802.04</v>
      </c>
      <c r="G5603">
        <v>782.15200000000004</v>
      </c>
      <c r="H5603">
        <v>780.65</v>
      </c>
      <c r="I5603">
        <v>20.812999999999999</v>
      </c>
      <c r="J5603">
        <v>2.6661000000000001</v>
      </c>
      <c r="K5603">
        <v>3894474</v>
      </c>
      <c r="L5603">
        <v>3212049.8709999998</v>
      </c>
    </row>
    <row r="5604" spans="1:12" x14ac:dyDescent="0.3">
      <c r="A5604">
        <v>5602</v>
      </c>
      <c r="B5604" t="s">
        <v>12</v>
      </c>
      <c r="C5604">
        <v>19960625</v>
      </c>
      <c r="D5604">
        <v>780.65</v>
      </c>
      <c r="E5604">
        <v>764.65800000000002</v>
      </c>
      <c r="F5604">
        <v>788.69299999999998</v>
      </c>
      <c r="G5604">
        <v>762.13199999999995</v>
      </c>
      <c r="H5604">
        <v>793.33900000000006</v>
      </c>
      <c r="I5604">
        <v>-12.689</v>
      </c>
      <c r="J5604">
        <v>-1.5993999999999999</v>
      </c>
      <c r="K5604">
        <v>3668148</v>
      </c>
      <c r="L5604">
        <v>2914024.679</v>
      </c>
    </row>
    <row r="5605" spans="1:12" x14ac:dyDescent="0.3">
      <c r="A5605">
        <v>5603</v>
      </c>
      <c r="B5605" t="s">
        <v>12</v>
      </c>
      <c r="C5605">
        <v>19960624</v>
      </c>
      <c r="D5605">
        <v>793.33900000000006</v>
      </c>
      <c r="E5605">
        <v>797.86699999999996</v>
      </c>
      <c r="F5605">
        <v>799.029</v>
      </c>
      <c r="G5605">
        <v>789.09</v>
      </c>
      <c r="H5605">
        <v>796.10799999999995</v>
      </c>
      <c r="I5605">
        <v>-2.7690000000000001</v>
      </c>
      <c r="J5605">
        <v>-0.3478</v>
      </c>
      <c r="K5605">
        <v>3391442</v>
      </c>
      <c r="L5605">
        <v>2662725.3629999999</v>
      </c>
    </row>
    <row r="5606" spans="1:12" x14ac:dyDescent="0.3">
      <c r="A5606">
        <v>5604</v>
      </c>
      <c r="B5606" t="s">
        <v>12</v>
      </c>
      <c r="C5606">
        <v>19960621</v>
      </c>
      <c r="D5606">
        <v>796.10799999999995</v>
      </c>
      <c r="E5606">
        <v>797.90099999999995</v>
      </c>
      <c r="F5606">
        <v>806.10400000000004</v>
      </c>
      <c r="G5606">
        <v>793.42</v>
      </c>
      <c r="H5606">
        <v>793.58500000000004</v>
      </c>
      <c r="I5606">
        <v>2.5230000000000001</v>
      </c>
      <c r="J5606">
        <v>0.31790000000000002</v>
      </c>
      <c r="K5606">
        <v>3773213</v>
      </c>
      <c r="L5606">
        <v>3245192.9780000001</v>
      </c>
    </row>
    <row r="5607" spans="1:12" x14ac:dyDescent="0.3">
      <c r="A5607">
        <v>5605</v>
      </c>
      <c r="B5607" t="s">
        <v>12</v>
      </c>
      <c r="C5607">
        <v>19960620</v>
      </c>
      <c r="D5607">
        <v>793.58500000000004</v>
      </c>
      <c r="E5607">
        <v>788.92</v>
      </c>
      <c r="F5607">
        <v>802.61400000000003</v>
      </c>
      <c r="G5607">
        <v>783.46900000000005</v>
      </c>
      <c r="H5607">
        <v>796.91099999999994</v>
      </c>
      <c r="I5607">
        <v>-3.3260000000000001</v>
      </c>
      <c r="J5607">
        <v>-0.41739999999999999</v>
      </c>
      <c r="K5607">
        <v>3975064</v>
      </c>
      <c r="L5607">
        <v>3413843.574</v>
      </c>
    </row>
    <row r="5608" spans="1:12" x14ac:dyDescent="0.3">
      <c r="A5608">
        <v>5606</v>
      </c>
      <c r="B5608" t="s">
        <v>12</v>
      </c>
      <c r="C5608">
        <v>19960619</v>
      </c>
      <c r="D5608">
        <v>796.91099999999994</v>
      </c>
      <c r="E5608">
        <v>801.09799999999996</v>
      </c>
      <c r="F5608">
        <v>814.20100000000002</v>
      </c>
      <c r="G5608">
        <v>787.36599999999999</v>
      </c>
      <c r="H5608">
        <v>793.56399999999996</v>
      </c>
      <c r="I5608">
        <v>3.347</v>
      </c>
      <c r="J5608">
        <v>0.42180000000000001</v>
      </c>
      <c r="K5608">
        <v>7345856</v>
      </c>
      <c r="L5608">
        <v>6123600.102</v>
      </c>
    </row>
    <row r="5609" spans="1:12" x14ac:dyDescent="0.3">
      <c r="A5609">
        <v>5607</v>
      </c>
      <c r="B5609" t="s">
        <v>12</v>
      </c>
      <c r="C5609">
        <v>19960618</v>
      </c>
      <c r="D5609">
        <v>793.56399999999996</v>
      </c>
      <c r="E5609">
        <v>749.298</v>
      </c>
      <c r="F5609">
        <v>793.6</v>
      </c>
      <c r="G5609">
        <v>748.56100000000004</v>
      </c>
      <c r="H5609">
        <v>751.99599999999998</v>
      </c>
      <c r="I5609">
        <v>41.567999999999998</v>
      </c>
      <c r="J5609">
        <v>5.5277000000000003</v>
      </c>
      <c r="K5609">
        <v>5398729</v>
      </c>
      <c r="L5609">
        <v>4415297.9850000003</v>
      </c>
    </row>
    <row r="5610" spans="1:12" x14ac:dyDescent="0.3">
      <c r="A5610">
        <v>5608</v>
      </c>
      <c r="B5610" t="s">
        <v>12</v>
      </c>
      <c r="C5610">
        <v>19960617</v>
      </c>
      <c r="D5610">
        <v>751.99599999999998</v>
      </c>
      <c r="E5610">
        <v>779.71100000000001</v>
      </c>
      <c r="F5610">
        <v>780.35400000000004</v>
      </c>
      <c r="G5610">
        <v>750.04</v>
      </c>
      <c r="H5610">
        <v>777.27499999999998</v>
      </c>
      <c r="I5610">
        <v>-25.279</v>
      </c>
      <c r="J5610">
        <v>-3.2523</v>
      </c>
      <c r="K5610">
        <v>6021042</v>
      </c>
      <c r="L5610">
        <v>3834445.0890000002</v>
      </c>
    </row>
    <row r="5611" spans="1:12" x14ac:dyDescent="0.3">
      <c r="A5611">
        <v>5609</v>
      </c>
      <c r="B5611" t="s">
        <v>12</v>
      </c>
      <c r="C5611">
        <v>19960614</v>
      </c>
      <c r="D5611">
        <v>777.27499999999998</v>
      </c>
      <c r="E5611">
        <v>781.98400000000004</v>
      </c>
      <c r="F5611">
        <v>790.31799999999998</v>
      </c>
      <c r="G5611">
        <v>772.39400000000001</v>
      </c>
      <c r="H5611">
        <v>768.68100000000004</v>
      </c>
      <c r="I5611">
        <v>8.5939999999999994</v>
      </c>
      <c r="J5611">
        <v>1.1180000000000001</v>
      </c>
      <c r="K5611">
        <v>10172193</v>
      </c>
      <c r="L5611">
        <v>6797088.4000000004</v>
      </c>
    </row>
    <row r="5612" spans="1:12" x14ac:dyDescent="0.3">
      <c r="A5612">
        <v>5610</v>
      </c>
      <c r="B5612" t="s">
        <v>12</v>
      </c>
      <c r="C5612">
        <v>19960613</v>
      </c>
      <c r="D5612">
        <v>768.68100000000004</v>
      </c>
      <c r="E5612">
        <v>758.22199999999998</v>
      </c>
      <c r="F5612">
        <v>769.30200000000002</v>
      </c>
      <c r="G5612">
        <v>745.53399999999999</v>
      </c>
      <c r="H5612">
        <v>755.77200000000005</v>
      </c>
      <c r="I5612">
        <v>12.909000000000001</v>
      </c>
      <c r="J5612">
        <v>1.7081</v>
      </c>
      <c r="K5612">
        <v>6929639</v>
      </c>
      <c r="L5612">
        <v>4789505.2089999998</v>
      </c>
    </row>
    <row r="5613" spans="1:12" x14ac:dyDescent="0.3">
      <c r="A5613">
        <v>5611</v>
      </c>
      <c r="B5613" t="s">
        <v>12</v>
      </c>
      <c r="C5613">
        <v>19960612</v>
      </c>
      <c r="D5613">
        <v>755.77200000000005</v>
      </c>
      <c r="E5613">
        <v>761.38499999999999</v>
      </c>
      <c r="F5613">
        <v>774.01199999999994</v>
      </c>
      <c r="G5613">
        <v>751.34199999999998</v>
      </c>
      <c r="H5613">
        <v>752.26</v>
      </c>
      <c r="I5613">
        <v>3.512</v>
      </c>
      <c r="J5613">
        <v>0.46689999999999998</v>
      </c>
      <c r="K5613">
        <v>8058351</v>
      </c>
      <c r="L5613">
        <v>6013692.4979999997</v>
      </c>
    </row>
    <row r="5614" spans="1:12" x14ac:dyDescent="0.3">
      <c r="A5614">
        <v>5612</v>
      </c>
      <c r="B5614" t="s">
        <v>12</v>
      </c>
      <c r="C5614">
        <v>19960611</v>
      </c>
      <c r="D5614">
        <v>752.26</v>
      </c>
      <c r="E5614">
        <v>765.32500000000005</v>
      </c>
      <c r="F5614">
        <v>765.35400000000004</v>
      </c>
      <c r="G5614">
        <v>742.39800000000002</v>
      </c>
      <c r="H5614">
        <v>764.38599999999997</v>
      </c>
      <c r="I5614">
        <v>-12.125999999999999</v>
      </c>
      <c r="J5614">
        <v>-1.5864</v>
      </c>
      <c r="K5614">
        <v>7705698</v>
      </c>
      <c r="L5614">
        <v>5243102.7709999997</v>
      </c>
    </row>
    <row r="5615" spans="1:12" x14ac:dyDescent="0.3">
      <c r="A5615">
        <v>5613</v>
      </c>
      <c r="B5615" t="s">
        <v>12</v>
      </c>
      <c r="C5615">
        <v>19960610</v>
      </c>
      <c r="D5615">
        <v>764.38599999999997</v>
      </c>
      <c r="E5615">
        <v>740.10799999999995</v>
      </c>
      <c r="F5615">
        <v>764.63300000000004</v>
      </c>
      <c r="G5615">
        <v>736.98800000000006</v>
      </c>
      <c r="H5615">
        <v>727.34100000000001</v>
      </c>
      <c r="I5615">
        <v>37.045000000000002</v>
      </c>
      <c r="J5615">
        <v>5.0932000000000004</v>
      </c>
      <c r="K5615">
        <v>10640451</v>
      </c>
      <c r="L5615">
        <v>7040144.1059999997</v>
      </c>
    </row>
    <row r="5616" spans="1:12" x14ac:dyDescent="0.3">
      <c r="A5616">
        <v>5614</v>
      </c>
      <c r="B5616" t="s">
        <v>12</v>
      </c>
      <c r="C5616">
        <v>19960607</v>
      </c>
      <c r="D5616">
        <v>727.34100000000001</v>
      </c>
      <c r="E5616">
        <v>720.43600000000004</v>
      </c>
      <c r="F5616">
        <v>739.43799999999999</v>
      </c>
      <c r="G5616">
        <v>716.54100000000005</v>
      </c>
      <c r="H5616">
        <v>702.63699999999994</v>
      </c>
      <c r="I5616">
        <v>24.704000000000001</v>
      </c>
      <c r="J5616">
        <v>3.5158999999999998</v>
      </c>
      <c r="K5616">
        <v>10691870</v>
      </c>
      <c r="L5616">
        <v>7488490.4550000001</v>
      </c>
    </row>
    <row r="5617" spans="1:12" x14ac:dyDescent="0.3">
      <c r="A5617">
        <v>5615</v>
      </c>
      <c r="B5617" t="s">
        <v>12</v>
      </c>
      <c r="C5617">
        <v>19960606</v>
      </c>
      <c r="D5617">
        <v>702.63699999999994</v>
      </c>
      <c r="E5617">
        <v>703.03099999999995</v>
      </c>
      <c r="F5617">
        <v>715.57799999999997</v>
      </c>
      <c r="G5617">
        <v>691.48699999999997</v>
      </c>
      <c r="H5617">
        <v>696.97</v>
      </c>
      <c r="I5617">
        <v>5.6669999999999998</v>
      </c>
      <c r="J5617">
        <v>0.81310000000000004</v>
      </c>
      <c r="K5617">
        <v>7776633</v>
      </c>
      <c r="L5617">
        <v>5499041.3020000001</v>
      </c>
    </row>
    <row r="5618" spans="1:12" x14ac:dyDescent="0.3">
      <c r="A5618">
        <v>5616</v>
      </c>
      <c r="B5618" t="s">
        <v>12</v>
      </c>
      <c r="C5618">
        <v>19960605</v>
      </c>
      <c r="D5618">
        <v>696.97</v>
      </c>
      <c r="E5618">
        <v>654.78200000000004</v>
      </c>
      <c r="F5618">
        <v>696.97</v>
      </c>
      <c r="G5618">
        <v>654.04100000000005</v>
      </c>
      <c r="H5618">
        <v>651.51099999999997</v>
      </c>
      <c r="I5618">
        <v>45.459000000000003</v>
      </c>
      <c r="J5618">
        <v>6.9775</v>
      </c>
      <c r="K5618">
        <v>5991263</v>
      </c>
      <c r="L5618">
        <v>4204963.4910000004</v>
      </c>
    </row>
    <row r="5619" spans="1:12" x14ac:dyDescent="0.3">
      <c r="A5619">
        <v>5617</v>
      </c>
      <c r="B5619" t="s">
        <v>12</v>
      </c>
      <c r="C5619">
        <v>19960604</v>
      </c>
      <c r="D5619">
        <v>651.51099999999997</v>
      </c>
      <c r="E5619">
        <v>642.06299999999999</v>
      </c>
      <c r="F5619">
        <v>656.58699999999999</v>
      </c>
      <c r="G5619">
        <v>642</v>
      </c>
      <c r="H5619">
        <v>641.09199999999998</v>
      </c>
      <c r="I5619">
        <v>10.419</v>
      </c>
      <c r="J5619">
        <v>1.6252</v>
      </c>
      <c r="K5619">
        <v>3183675</v>
      </c>
      <c r="L5619">
        <v>2173408.1630000002</v>
      </c>
    </row>
    <row r="5620" spans="1:12" x14ac:dyDescent="0.3">
      <c r="A5620">
        <v>5618</v>
      </c>
      <c r="B5620" t="s">
        <v>12</v>
      </c>
      <c r="C5620">
        <v>19960603</v>
      </c>
      <c r="D5620">
        <v>641.09199999999998</v>
      </c>
      <c r="E5620">
        <v>643.95500000000004</v>
      </c>
      <c r="F5620">
        <v>652.51900000000001</v>
      </c>
      <c r="G5620">
        <v>636.45699999999999</v>
      </c>
      <c r="H5620">
        <v>643.65</v>
      </c>
      <c r="I5620">
        <v>-2.5579999999999998</v>
      </c>
      <c r="J5620">
        <v>-0.39739999999999998</v>
      </c>
      <c r="K5620">
        <v>3233044</v>
      </c>
      <c r="L5620">
        <v>2203152.6460000002</v>
      </c>
    </row>
    <row r="5621" spans="1:12" x14ac:dyDescent="0.3">
      <c r="A5621">
        <v>5619</v>
      </c>
      <c r="B5621" t="s">
        <v>12</v>
      </c>
      <c r="C5621">
        <v>19960531</v>
      </c>
      <c r="D5621">
        <v>643.65</v>
      </c>
      <c r="E5621">
        <v>633.91600000000005</v>
      </c>
      <c r="F5621">
        <v>653.22400000000005</v>
      </c>
      <c r="G5621">
        <v>632.22</v>
      </c>
      <c r="H5621">
        <v>636.36400000000003</v>
      </c>
      <c r="I5621">
        <v>7.2859999999999996</v>
      </c>
      <c r="J5621">
        <v>1.1449</v>
      </c>
      <c r="K5621">
        <v>2416099</v>
      </c>
      <c r="L5621">
        <v>1744608.9650000001</v>
      </c>
    </row>
    <row r="5622" spans="1:12" x14ac:dyDescent="0.3">
      <c r="A5622">
        <v>5620</v>
      </c>
      <c r="B5622" t="s">
        <v>12</v>
      </c>
      <c r="C5622">
        <v>19960530</v>
      </c>
      <c r="D5622">
        <v>636.36400000000003</v>
      </c>
      <c r="E5622">
        <v>650.61</v>
      </c>
      <c r="F5622">
        <v>650.89499999999998</v>
      </c>
      <c r="G5622">
        <v>634.02300000000002</v>
      </c>
      <c r="H5622">
        <v>650.55499999999995</v>
      </c>
      <c r="I5622">
        <v>-14.191000000000001</v>
      </c>
      <c r="J5622">
        <v>-2.1814</v>
      </c>
      <c r="K5622">
        <v>1681183</v>
      </c>
      <c r="L5622">
        <v>990229.03200000001</v>
      </c>
    </row>
    <row r="5623" spans="1:12" x14ac:dyDescent="0.3">
      <c r="A5623">
        <v>5621</v>
      </c>
      <c r="B5623" t="s">
        <v>12</v>
      </c>
      <c r="C5623">
        <v>19960529</v>
      </c>
      <c r="D5623">
        <v>650.55499999999995</v>
      </c>
      <c r="E5623">
        <v>648.54600000000005</v>
      </c>
      <c r="F5623">
        <v>652.28200000000004</v>
      </c>
      <c r="G5623">
        <v>646.83600000000001</v>
      </c>
      <c r="H5623">
        <v>646.91200000000003</v>
      </c>
      <c r="I5623">
        <v>3.6429999999999998</v>
      </c>
      <c r="J5623">
        <v>0.56310000000000004</v>
      </c>
      <c r="K5623">
        <v>1417899</v>
      </c>
      <c r="L5623">
        <v>832489.07200000004</v>
      </c>
    </row>
    <row r="5624" spans="1:12" x14ac:dyDescent="0.3">
      <c r="A5624">
        <v>5622</v>
      </c>
      <c r="B5624" t="s">
        <v>12</v>
      </c>
      <c r="C5624">
        <v>19960528</v>
      </c>
      <c r="D5624">
        <v>646.91200000000003</v>
      </c>
      <c r="E5624">
        <v>638.56899999999996</v>
      </c>
      <c r="F5624">
        <v>647.06299999999999</v>
      </c>
      <c r="G5624">
        <v>638.17899999999997</v>
      </c>
      <c r="H5624">
        <v>637.95899999999995</v>
      </c>
      <c r="I5624">
        <v>8.9529999999999994</v>
      </c>
      <c r="J5624">
        <v>1.4034</v>
      </c>
      <c r="K5624">
        <v>1934188</v>
      </c>
      <c r="L5624">
        <v>1088101.845</v>
      </c>
    </row>
    <row r="5625" spans="1:12" x14ac:dyDescent="0.3">
      <c r="A5625">
        <v>5623</v>
      </c>
      <c r="B5625" t="s">
        <v>12</v>
      </c>
      <c r="C5625">
        <v>19960527</v>
      </c>
      <c r="D5625">
        <v>637.95899999999995</v>
      </c>
      <c r="E5625">
        <v>639.51300000000003</v>
      </c>
      <c r="F5625">
        <v>642.10599999999999</v>
      </c>
      <c r="G5625">
        <v>635.01599999999996</v>
      </c>
      <c r="H5625">
        <v>639.80200000000002</v>
      </c>
      <c r="I5625">
        <v>-1.843</v>
      </c>
      <c r="J5625">
        <v>-0.28810000000000002</v>
      </c>
      <c r="K5625">
        <v>1207223</v>
      </c>
      <c r="L5625">
        <v>648720.82900000003</v>
      </c>
    </row>
    <row r="5626" spans="1:12" x14ac:dyDescent="0.3">
      <c r="A5626">
        <v>5624</v>
      </c>
      <c r="B5626" t="s">
        <v>12</v>
      </c>
      <c r="C5626">
        <v>19960524</v>
      </c>
      <c r="D5626">
        <v>639.80200000000002</v>
      </c>
      <c r="E5626">
        <v>638.75900000000001</v>
      </c>
      <c r="F5626">
        <v>644.91899999999998</v>
      </c>
      <c r="G5626">
        <v>630.41999999999996</v>
      </c>
      <c r="H5626">
        <v>642.673</v>
      </c>
      <c r="I5626">
        <v>-2.871</v>
      </c>
      <c r="J5626">
        <v>-0.44669999999999999</v>
      </c>
      <c r="K5626">
        <v>2519110</v>
      </c>
      <c r="L5626">
        <v>1348868.844</v>
      </c>
    </row>
    <row r="5627" spans="1:12" x14ac:dyDescent="0.3">
      <c r="A5627">
        <v>5625</v>
      </c>
      <c r="B5627" t="s">
        <v>12</v>
      </c>
      <c r="C5627">
        <v>19960523</v>
      </c>
      <c r="D5627">
        <v>642.673</v>
      </c>
      <c r="E5627">
        <v>668.69799999999998</v>
      </c>
      <c r="F5627">
        <v>670.245</v>
      </c>
      <c r="G5627">
        <v>641.56799999999998</v>
      </c>
      <c r="H5627">
        <v>668.62099999999998</v>
      </c>
      <c r="I5627">
        <v>-25.948</v>
      </c>
      <c r="J5627">
        <v>-3.8807999999999998</v>
      </c>
      <c r="K5627">
        <v>3292401</v>
      </c>
      <c r="L5627">
        <v>1589859.3910000001</v>
      </c>
    </row>
    <row r="5628" spans="1:12" x14ac:dyDescent="0.3">
      <c r="A5628">
        <v>5626</v>
      </c>
      <c r="B5628" t="s">
        <v>12</v>
      </c>
      <c r="C5628">
        <v>19960522</v>
      </c>
      <c r="D5628">
        <v>668.62099999999998</v>
      </c>
      <c r="E5628">
        <v>658.14599999999996</v>
      </c>
      <c r="F5628">
        <v>672.61</v>
      </c>
      <c r="G5628">
        <v>657.42600000000004</v>
      </c>
      <c r="H5628">
        <v>661.85199999999998</v>
      </c>
      <c r="I5628">
        <v>6.7690000000000001</v>
      </c>
      <c r="J5628">
        <v>1.0226999999999999</v>
      </c>
      <c r="K5628">
        <v>3663837</v>
      </c>
      <c r="L5628">
        <v>1955460.682</v>
      </c>
    </row>
    <row r="5629" spans="1:12" x14ac:dyDescent="0.3">
      <c r="A5629">
        <v>5627</v>
      </c>
      <c r="B5629" t="s">
        <v>12</v>
      </c>
      <c r="C5629">
        <v>19960521</v>
      </c>
      <c r="D5629">
        <v>661.85199999999998</v>
      </c>
      <c r="E5629">
        <v>701.95899999999995</v>
      </c>
      <c r="F5629">
        <v>707.06200000000001</v>
      </c>
      <c r="G5629">
        <v>660.928</v>
      </c>
      <c r="H5629">
        <v>703.08399999999995</v>
      </c>
      <c r="I5629">
        <v>-41.231999999999999</v>
      </c>
      <c r="J5629">
        <v>-5.8643999999999998</v>
      </c>
      <c r="K5629">
        <v>4715549</v>
      </c>
      <c r="L5629">
        <v>2705860.929</v>
      </c>
    </row>
    <row r="5630" spans="1:12" x14ac:dyDescent="0.3">
      <c r="A5630">
        <v>5628</v>
      </c>
      <c r="B5630" t="s">
        <v>12</v>
      </c>
      <c r="C5630">
        <v>19960520</v>
      </c>
      <c r="D5630">
        <v>703.08399999999995</v>
      </c>
      <c r="E5630">
        <v>719.19200000000001</v>
      </c>
      <c r="F5630">
        <v>725.16099999999994</v>
      </c>
      <c r="G5630">
        <v>699.36500000000001</v>
      </c>
      <c r="H5630">
        <v>711.93</v>
      </c>
      <c r="I5630">
        <v>-8.8460000000000001</v>
      </c>
      <c r="J5630">
        <v>-1.2424999999999999</v>
      </c>
      <c r="K5630">
        <v>6628097</v>
      </c>
      <c r="L5630">
        <v>4256524.5860000001</v>
      </c>
    </row>
    <row r="5631" spans="1:12" x14ac:dyDescent="0.3">
      <c r="A5631">
        <v>5629</v>
      </c>
      <c r="B5631" t="s">
        <v>12</v>
      </c>
      <c r="C5631">
        <v>19960517</v>
      </c>
      <c r="D5631">
        <v>711.93</v>
      </c>
      <c r="E5631">
        <v>685.20500000000004</v>
      </c>
      <c r="F5631">
        <v>712.05100000000004</v>
      </c>
      <c r="G5631">
        <v>682.40899999999999</v>
      </c>
      <c r="H5631">
        <v>683.07</v>
      </c>
      <c r="I5631">
        <v>28.86</v>
      </c>
      <c r="J5631">
        <v>4.2249999999999996</v>
      </c>
      <c r="K5631">
        <v>4320810</v>
      </c>
      <c r="L5631">
        <v>2741274.088</v>
      </c>
    </row>
    <row r="5632" spans="1:12" x14ac:dyDescent="0.3">
      <c r="A5632">
        <v>5630</v>
      </c>
      <c r="B5632" t="s">
        <v>12</v>
      </c>
      <c r="C5632">
        <v>19960516</v>
      </c>
      <c r="D5632">
        <v>683.07</v>
      </c>
      <c r="E5632">
        <v>687.51</v>
      </c>
      <c r="F5632">
        <v>698.37</v>
      </c>
      <c r="G5632">
        <v>682.27</v>
      </c>
      <c r="H5632">
        <v>682.05</v>
      </c>
      <c r="I5632">
        <v>1.02</v>
      </c>
      <c r="J5632">
        <v>0.14949999999999999</v>
      </c>
      <c r="K5632">
        <v>5889047</v>
      </c>
      <c r="L5632">
        <v>3373162.26</v>
      </c>
    </row>
    <row r="5633" spans="1:12" x14ac:dyDescent="0.3">
      <c r="A5633">
        <v>5631</v>
      </c>
      <c r="B5633" t="s">
        <v>12</v>
      </c>
      <c r="C5633">
        <v>19960515</v>
      </c>
      <c r="D5633">
        <v>682.05</v>
      </c>
      <c r="E5633">
        <v>665.75</v>
      </c>
      <c r="F5633">
        <v>682.05</v>
      </c>
      <c r="G5633">
        <v>664.99</v>
      </c>
      <c r="H5633">
        <v>665.41</v>
      </c>
      <c r="I5633">
        <v>16.64</v>
      </c>
      <c r="J5633">
        <v>2.5007000000000001</v>
      </c>
      <c r="K5633">
        <v>2782651</v>
      </c>
      <c r="L5633">
        <v>1592160.1510000001</v>
      </c>
    </row>
    <row r="5634" spans="1:12" x14ac:dyDescent="0.3">
      <c r="A5634">
        <v>5632</v>
      </c>
      <c r="B5634" t="s">
        <v>12</v>
      </c>
      <c r="C5634">
        <v>19960514</v>
      </c>
      <c r="D5634">
        <v>665.41</v>
      </c>
      <c r="E5634">
        <v>668.58</v>
      </c>
      <c r="F5634">
        <v>672.44</v>
      </c>
      <c r="G5634">
        <v>663.34</v>
      </c>
      <c r="H5634">
        <v>666.1</v>
      </c>
      <c r="I5634">
        <v>-0.69</v>
      </c>
      <c r="J5634">
        <v>-0.1036</v>
      </c>
      <c r="K5634">
        <v>2811699</v>
      </c>
      <c r="L5634">
        <v>1553447.7450000001</v>
      </c>
    </row>
    <row r="5635" spans="1:12" x14ac:dyDescent="0.3">
      <c r="A5635">
        <v>5633</v>
      </c>
      <c r="B5635" t="s">
        <v>12</v>
      </c>
      <c r="C5635">
        <v>19960513</v>
      </c>
      <c r="D5635">
        <v>666.1</v>
      </c>
      <c r="E5635">
        <v>665.49</v>
      </c>
      <c r="F5635">
        <v>672.76</v>
      </c>
      <c r="G5635">
        <v>663.68</v>
      </c>
      <c r="H5635">
        <v>661.47</v>
      </c>
      <c r="I5635">
        <v>4.63</v>
      </c>
      <c r="J5635">
        <v>0.7</v>
      </c>
      <c r="K5635">
        <v>3831605</v>
      </c>
      <c r="L5635">
        <v>1861909.1470000001</v>
      </c>
    </row>
    <row r="5636" spans="1:12" x14ac:dyDescent="0.3">
      <c r="A5636">
        <v>5634</v>
      </c>
      <c r="B5636" t="s">
        <v>12</v>
      </c>
      <c r="C5636">
        <v>19960510</v>
      </c>
      <c r="D5636">
        <v>661.47</v>
      </c>
      <c r="E5636">
        <v>656.33</v>
      </c>
      <c r="F5636">
        <v>661.47</v>
      </c>
      <c r="G5636">
        <v>648</v>
      </c>
      <c r="H5636">
        <v>656.9</v>
      </c>
      <c r="I5636">
        <v>4.57</v>
      </c>
      <c r="J5636">
        <v>0.69569999999999999</v>
      </c>
      <c r="K5636">
        <v>2225074</v>
      </c>
      <c r="L5636">
        <v>1300218.8400000001</v>
      </c>
    </row>
    <row r="5637" spans="1:12" x14ac:dyDescent="0.3">
      <c r="A5637">
        <v>5635</v>
      </c>
      <c r="B5637" t="s">
        <v>12</v>
      </c>
      <c r="C5637">
        <v>19960509</v>
      </c>
      <c r="D5637">
        <v>656.9</v>
      </c>
      <c r="E5637">
        <v>659.4</v>
      </c>
      <c r="F5637">
        <v>669.8</v>
      </c>
      <c r="G5637">
        <v>654.82000000000005</v>
      </c>
      <c r="H5637">
        <v>661.27</v>
      </c>
      <c r="I5637">
        <v>-4.37</v>
      </c>
      <c r="J5637">
        <v>-0.66080000000000005</v>
      </c>
      <c r="K5637">
        <v>2672481</v>
      </c>
      <c r="L5637">
        <v>1703690.638</v>
      </c>
    </row>
    <row r="5638" spans="1:12" x14ac:dyDescent="0.3">
      <c r="A5638">
        <v>5636</v>
      </c>
      <c r="B5638" t="s">
        <v>12</v>
      </c>
      <c r="C5638">
        <v>19960508</v>
      </c>
      <c r="D5638">
        <v>661.27</v>
      </c>
      <c r="E5638">
        <v>659.7</v>
      </c>
      <c r="F5638">
        <v>666.86</v>
      </c>
      <c r="G5638">
        <v>653.12</v>
      </c>
      <c r="H5638">
        <v>661.16</v>
      </c>
      <c r="I5638">
        <v>0.11</v>
      </c>
      <c r="J5638">
        <v>1.66E-2</v>
      </c>
      <c r="K5638">
        <v>3119170</v>
      </c>
      <c r="L5638">
        <v>1796040.0260000001</v>
      </c>
    </row>
    <row r="5639" spans="1:12" x14ac:dyDescent="0.3">
      <c r="A5639">
        <v>5637</v>
      </c>
      <c r="B5639" t="s">
        <v>12</v>
      </c>
      <c r="C5639">
        <v>19960507</v>
      </c>
      <c r="D5639">
        <v>661.16</v>
      </c>
      <c r="E5639">
        <v>677.44</v>
      </c>
      <c r="F5639">
        <v>682.62</v>
      </c>
      <c r="G5639">
        <v>660.02</v>
      </c>
      <c r="H5639">
        <v>671.28</v>
      </c>
      <c r="I5639">
        <v>-10.119999999999999</v>
      </c>
      <c r="J5639">
        <v>-1.5076000000000001</v>
      </c>
      <c r="K5639">
        <v>4933715</v>
      </c>
      <c r="L5639">
        <v>2700472.7969999998</v>
      </c>
    </row>
    <row r="5640" spans="1:12" x14ac:dyDescent="0.3">
      <c r="A5640">
        <v>5638</v>
      </c>
      <c r="B5640" t="s">
        <v>12</v>
      </c>
      <c r="C5640">
        <v>19960506</v>
      </c>
      <c r="D5640">
        <v>671.28</v>
      </c>
      <c r="E5640">
        <v>648.23</v>
      </c>
      <c r="F5640">
        <v>672.85</v>
      </c>
      <c r="G5640">
        <v>648.23</v>
      </c>
      <c r="H5640">
        <v>650.04</v>
      </c>
      <c r="I5640">
        <v>21.24</v>
      </c>
      <c r="J5640">
        <v>3.2675000000000001</v>
      </c>
      <c r="K5640">
        <v>5766488</v>
      </c>
      <c r="L5640">
        <v>2988111.5589999999</v>
      </c>
    </row>
    <row r="5641" spans="1:12" x14ac:dyDescent="0.3">
      <c r="A5641">
        <v>5639</v>
      </c>
      <c r="B5641" t="s">
        <v>12</v>
      </c>
      <c r="C5641">
        <v>19960503</v>
      </c>
      <c r="D5641">
        <v>650.04</v>
      </c>
      <c r="E5641">
        <v>654.42999999999995</v>
      </c>
      <c r="F5641">
        <v>660.27</v>
      </c>
      <c r="G5641">
        <v>645.01</v>
      </c>
      <c r="H5641">
        <v>654.42999999999995</v>
      </c>
      <c r="I5641">
        <v>-4.3899999999999997</v>
      </c>
      <c r="J5641">
        <v>-0.67079999999999995</v>
      </c>
      <c r="K5641">
        <v>2960827</v>
      </c>
      <c r="L5641">
        <v>2002063.19</v>
      </c>
    </row>
    <row r="5642" spans="1:12" x14ac:dyDescent="0.3">
      <c r="A5642">
        <v>5640</v>
      </c>
      <c r="B5642" t="s">
        <v>12</v>
      </c>
      <c r="C5642">
        <v>19960502</v>
      </c>
      <c r="D5642">
        <v>654.42999999999995</v>
      </c>
      <c r="E5642">
        <v>715.97</v>
      </c>
      <c r="F5642">
        <v>721.66</v>
      </c>
      <c r="G5642">
        <v>652.76</v>
      </c>
      <c r="H5642">
        <v>681.16</v>
      </c>
      <c r="I5642">
        <v>-26.73</v>
      </c>
      <c r="J5642">
        <v>-3.9241999999999999</v>
      </c>
      <c r="K5642">
        <v>5179001</v>
      </c>
      <c r="L5642">
        <v>3547683.7069999999</v>
      </c>
    </row>
    <row r="5643" spans="1:12" x14ac:dyDescent="0.3">
      <c r="A5643">
        <v>5641</v>
      </c>
      <c r="B5643" t="s">
        <v>12</v>
      </c>
      <c r="C5643">
        <v>19960430</v>
      </c>
      <c r="D5643">
        <v>681.16</v>
      </c>
      <c r="E5643">
        <v>728.39</v>
      </c>
      <c r="F5643">
        <v>738.5</v>
      </c>
      <c r="G5643">
        <v>679.45</v>
      </c>
      <c r="H5643">
        <v>738.62</v>
      </c>
      <c r="I5643">
        <v>-57.46</v>
      </c>
      <c r="J5643">
        <v>-7.7793999999999999</v>
      </c>
      <c r="K5643">
        <v>7235604</v>
      </c>
      <c r="L5643">
        <v>5051592.8689999999</v>
      </c>
    </row>
    <row r="5644" spans="1:12" x14ac:dyDescent="0.3">
      <c r="A5644">
        <v>5642</v>
      </c>
      <c r="B5644" t="s">
        <v>12</v>
      </c>
      <c r="C5644">
        <v>19960429</v>
      </c>
      <c r="D5644">
        <v>738.62</v>
      </c>
      <c r="E5644">
        <v>722.57</v>
      </c>
      <c r="F5644">
        <v>739.29</v>
      </c>
      <c r="G5644">
        <v>710</v>
      </c>
      <c r="H5644">
        <v>707.61</v>
      </c>
      <c r="I5644">
        <v>31.01</v>
      </c>
      <c r="J5644">
        <v>4.3823999999999996</v>
      </c>
      <c r="K5644">
        <v>8780222</v>
      </c>
      <c r="L5644">
        <v>6372420.04</v>
      </c>
    </row>
    <row r="5645" spans="1:12" x14ac:dyDescent="0.3">
      <c r="A5645">
        <v>5643</v>
      </c>
      <c r="B5645" t="s">
        <v>12</v>
      </c>
      <c r="C5645">
        <v>19960426</v>
      </c>
      <c r="D5645">
        <v>707.61</v>
      </c>
      <c r="E5645">
        <v>660.14</v>
      </c>
      <c r="F5645">
        <v>714.56</v>
      </c>
      <c r="G5645">
        <v>660.14</v>
      </c>
      <c r="H5645">
        <v>652.66999999999996</v>
      </c>
      <c r="I5645">
        <v>54.94</v>
      </c>
      <c r="J5645">
        <v>8.4177</v>
      </c>
      <c r="K5645">
        <v>10071376</v>
      </c>
      <c r="L5645">
        <v>6973551.1610000003</v>
      </c>
    </row>
    <row r="5646" spans="1:12" x14ac:dyDescent="0.3">
      <c r="A5646">
        <v>5644</v>
      </c>
      <c r="B5646" t="s">
        <v>12</v>
      </c>
      <c r="C5646">
        <v>19960425</v>
      </c>
      <c r="D5646">
        <v>652.66999999999996</v>
      </c>
      <c r="E5646">
        <v>674.47</v>
      </c>
      <c r="F5646">
        <v>686.38</v>
      </c>
      <c r="G5646">
        <v>650.82000000000005</v>
      </c>
      <c r="H5646">
        <v>664.65</v>
      </c>
      <c r="I5646">
        <v>-11.98</v>
      </c>
      <c r="J5646">
        <v>-1.8025</v>
      </c>
      <c r="K5646">
        <v>6689213</v>
      </c>
      <c r="L5646">
        <v>4503472.432</v>
      </c>
    </row>
    <row r="5647" spans="1:12" x14ac:dyDescent="0.3">
      <c r="A5647">
        <v>5645</v>
      </c>
      <c r="B5647" t="s">
        <v>12</v>
      </c>
      <c r="C5647">
        <v>19960424</v>
      </c>
      <c r="D5647">
        <v>664.65</v>
      </c>
      <c r="E5647">
        <v>633.79999999999995</v>
      </c>
      <c r="F5647">
        <v>664.65</v>
      </c>
      <c r="G5647">
        <v>633.79999999999995</v>
      </c>
      <c r="H5647">
        <v>623.77</v>
      </c>
      <c r="I5647">
        <v>40.880000000000003</v>
      </c>
      <c r="J5647">
        <v>6.5537000000000001</v>
      </c>
      <c r="K5647">
        <v>7184553</v>
      </c>
      <c r="L5647">
        <v>4445490.1449999996</v>
      </c>
    </row>
    <row r="5648" spans="1:12" x14ac:dyDescent="0.3">
      <c r="A5648">
        <v>5646</v>
      </c>
      <c r="B5648" t="s">
        <v>12</v>
      </c>
      <c r="C5648">
        <v>19960423</v>
      </c>
      <c r="D5648">
        <v>623.77</v>
      </c>
      <c r="E5648">
        <v>611.37</v>
      </c>
      <c r="F5648">
        <v>623.77</v>
      </c>
      <c r="G5648">
        <v>609.89</v>
      </c>
      <c r="H5648">
        <v>613.97</v>
      </c>
      <c r="I5648">
        <v>9.8000000000000007</v>
      </c>
      <c r="J5648">
        <v>1.5962000000000001</v>
      </c>
      <c r="K5648">
        <v>2881555</v>
      </c>
      <c r="L5648">
        <v>1789477.1950000001</v>
      </c>
    </row>
    <row r="5649" spans="1:12" x14ac:dyDescent="0.3">
      <c r="A5649">
        <v>5647</v>
      </c>
      <c r="B5649" t="s">
        <v>12</v>
      </c>
      <c r="C5649">
        <v>19960422</v>
      </c>
      <c r="D5649">
        <v>613.97</v>
      </c>
      <c r="E5649">
        <v>624.92999999999995</v>
      </c>
      <c r="F5649">
        <v>627.65</v>
      </c>
      <c r="G5649">
        <v>613.94000000000005</v>
      </c>
      <c r="H5649">
        <v>618.12</v>
      </c>
      <c r="I5649">
        <v>-4.1500000000000004</v>
      </c>
      <c r="J5649">
        <v>-0.6714</v>
      </c>
      <c r="K5649">
        <v>5312174</v>
      </c>
      <c r="L5649">
        <v>3500454.6170000001</v>
      </c>
    </row>
    <row r="5650" spans="1:12" x14ac:dyDescent="0.3">
      <c r="A5650">
        <v>5648</v>
      </c>
      <c r="B5650" t="s">
        <v>12</v>
      </c>
      <c r="C5650">
        <v>19960419</v>
      </c>
      <c r="D5650">
        <v>618.12</v>
      </c>
      <c r="E5650">
        <v>602.15</v>
      </c>
      <c r="F5650">
        <v>618.27</v>
      </c>
      <c r="G5650">
        <v>602.15</v>
      </c>
      <c r="H5650">
        <v>600.28</v>
      </c>
      <c r="I5650">
        <v>17.84</v>
      </c>
      <c r="J5650">
        <v>2.9719000000000002</v>
      </c>
      <c r="K5650">
        <v>4123339</v>
      </c>
      <c r="L5650">
        <v>2443462.7760000001</v>
      </c>
    </row>
    <row r="5651" spans="1:12" x14ac:dyDescent="0.3">
      <c r="A5651">
        <v>5649</v>
      </c>
      <c r="B5651" t="s">
        <v>12</v>
      </c>
      <c r="C5651">
        <v>19960418</v>
      </c>
      <c r="D5651">
        <v>600.28</v>
      </c>
      <c r="E5651">
        <v>592.80999999999995</v>
      </c>
      <c r="F5651">
        <v>600.28</v>
      </c>
      <c r="G5651">
        <v>589.79999999999995</v>
      </c>
      <c r="H5651">
        <v>593.38</v>
      </c>
      <c r="I5651">
        <v>6.9</v>
      </c>
      <c r="J5651">
        <v>1.1628000000000001</v>
      </c>
      <c r="K5651">
        <v>1656789</v>
      </c>
      <c r="L5651">
        <v>948629.12800000003</v>
      </c>
    </row>
    <row r="5652" spans="1:12" x14ac:dyDescent="0.3">
      <c r="A5652">
        <v>5650</v>
      </c>
      <c r="B5652" t="s">
        <v>12</v>
      </c>
      <c r="C5652">
        <v>19960417</v>
      </c>
      <c r="D5652">
        <v>593.38</v>
      </c>
      <c r="E5652">
        <v>594.15</v>
      </c>
      <c r="F5652">
        <v>597.77</v>
      </c>
      <c r="G5652">
        <v>591.89</v>
      </c>
      <c r="H5652">
        <v>590.85</v>
      </c>
      <c r="I5652">
        <v>2.5299999999999998</v>
      </c>
      <c r="J5652">
        <v>0.42820000000000003</v>
      </c>
      <c r="K5652">
        <v>1740492</v>
      </c>
      <c r="L5652">
        <v>981171.005</v>
      </c>
    </row>
    <row r="5653" spans="1:12" x14ac:dyDescent="0.3">
      <c r="A5653">
        <v>5651</v>
      </c>
      <c r="B5653" t="s">
        <v>12</v>
      </c>
      <c r="C5653">
        <v>19960416</v>
      </c>
      <c r="D5653">
        <v>590.85</v>
      </c>
      <c r="E5653">
        <v>584.27</v>
      </c>
      <c r="F5653">
        <v>591.41999999999996</v>
      </c>
      <c r="G5653">
        <v>584.22</v>
      </c>
      <c r="H5653">
        <v>584.66999999999996</v>
      </c>
      <c r="I5653">
        <v>6.18</v>
      </c>
      <c r="J5653">
        <v>1.0569999999999999</v>
      </c>
      <c r="K5653">
        <v>1350672</v>
      </c>
      <c r="L5653">
        <v>723479.89199999999</v>
      </c>
    </row>
    <row r="5654" spans="1:12" x14ac:dyDescent="0.3">
      <c r="A5654">
        <v>5652</v>
      </c>
      <c r="B5654" t="s">
        <v>12</v>
      </c>
      <c r="C5654">
        <v>19960415</v>
      </c>
      <c r="D5654">
        <v>584.66999999999996</v>
      </c>
      <c r="E5654">
        <v>585.95000000000005</v>
      </c>
      <c r="F5654">
        <v>587.91999999999996</v>
      </c>
      <c r="G5654">
        <v>583.32000000000005</v>
      </c>
      <c r="H5654">
        <v>586.96</v>
      </c>
      <c r="I5654">
        <v>-2.29</v>
      </c>
      <c r="J5654">
        <v>-0.3901</v>
      </c>
      <c r="K5654">
        <v>827849</v>
      </c>
      <c r="L5654">
        <v>485692.31699999998</v>
      </c>
    </row>
    <row r="5655" spans="1:12" x14ac:dyDescent="0.3">
      <c r="A5655">
        <v>5653</v>
      </c>
      <c r="B5655" t="s">
        <v>12</v>
      </c>
      <c r="C5655">
        <v>19960412</v>
      </c>
      <c r="D5655">
        <v>586.96</v>
      </c>
      <c r="E5655">
        <v>584.39</v>
      </c>
      <c r="F5655">
        <v>593.73</v>
      </c>
      <c r="G5655">
        <v>584.39</v>
      </c>
      <c r="H5655">
        <v>583.38</v>
      </c>
      <c r="I5655">
        <v>3.58</v>
      </c>
      <c r="J5655">
        <v>0.61370000000000002</v>
      </c>
      <c r="K5655">
        <v>1548458</v>
      </c>
      <c r="L5655">
        <v>963649.92299999995</v>
      </c>
    </row>
    <row r="5656" spans="1:12" x14ac:dyDescent="0.3">
      <c r="A5656">
        <v>5654</v>
      </c>
      <c r="B5656" t="s">
        <v>12</v>
      </c>
      <c r="C5656">
        <v>19960411</v>
      </c>
      <c r="D5656">
        <v>583.38</v>
      </c>
      <c r="E5656">
        <v>579.51</v>
      </c>
      <c r="F5656">
        <v>583.38</v>
      </c>
      <c r="G5656">
        <v>576.99</v>
      </c>
      <c r="H5656">
        <v>579.82000000000005</v>
      </c>
      <c r="I5656">
        <v>3.56</v>
      </c>
      <c r="J5656">
        <v>0.61399999999999999</v>
      </c>
      <c r="K5656">
        <v>998554</v>
      </c>
      <c r="L5656">
        <v>611694.96799999999</v>
      </c>
    </row>
    <row r="5657" spans="1:12" x14ac:dyDescent="0.3">
      <c r="A5657">
        <v>5655</v>
      </c>
      <c r="B5657" t="s">
        <v>12</v>
      </c>
      <c r="C5657">
        <v>19960410</v>
      </c>
      <c r="D5657">
        <v>579.82000000000005</v>
      </c>
      <c r="E5657">
        <v>578.37</v>
      </c>
      <c r="F5657">
        <v>582.29999999999995</v>
      </c>
      <c r="G5657">
        <v>577.73</v>
      </c>
      <c r="H5657">
        <v>578.07000000000005</v>
      </c>
      <c r="I5657">
        <v>1.75</v>
      </c>
      <c r="J5657">
        <v>0.30270000000000002</v>
      </c>
      <c r="K5657">
        <v>1004596</v>
      </c>
      <c r="L5657">
        <v>608286.06700000004</v>
      </c>
    </row>
    <row r="5658" spans="1:12" x14ac:dyDescent="0.3">
      <c r="A5658">
        <v>5656</v>
      </c>
      <c r="B5658" t="s">
        <v>12</v>
      </c>
      <c r="C5658">
        <v>19960409</v>
      </c>
      <c r="D5658">
        <v>578.07000000000005</v>
      </c>
      <c r="E5658">
        <v>580.63</v>
      </c>
      <c r="F5658">
        <v>580.94000000000005</v>
      </c>
      <c r="G5658">
        <v>576.61</v>
      </c>
      <c r="H5658">
        <v>581.38</v>
      </c>
      <c r="I5658">
        <v>-3.31</v>
      </c>
      <c r="J5658">
        <v>-0.56930000000000003</v>
      </c>
      <c r="K5658">
        <v>859305</v>
      </c>
      <c r="L5658">
        <v>502418.95299999998</v>
      </c>
    </row>
    <row r="5659" spans="1:12" x14ac:dyDescent="0.3">
      <c r="A5659">
        <v>5657</v>
      </c>
      <c r="B5659" t="s">
        <v>12</v>
      </c>
      <c r="C5659">
        <v>19960408</v>
      </c>
      <c r="D5659">
        <v>581.38</v>
      </c>
      <c r="E5659">
        <v>583.63</v>
      </c>
      <c r="F5659">
        <v>587.6</v>
      </c>
      <c r="G5659">
        <v>578.32000000000005</v>
      </c>
      <c r="H5659">
        <v>582.53</v>
      </c>
      <c r="I5659">
        <v>-1.1499999999999999</v>
      </c>
      <c r="J5659">
        <v>-0.19739999999999999</v>
      </c>
      <c r="K5659">
        <v>1899630</v>
      </c>
      <c r="L5659">
        <v>1215845.2209999999</v>
      </c>
    </row>
    <row r="5660" spans="1:12" x14ac:dyDescent="0.3">
      <c r="A5660">
        <v>5658</v>
      </c>
      <c r="B5660" t="s">
        <v>12</v>
      </c>
      <c r="C5660">
        <v>19960405</v>
      </c>
      <c r="D5660">
        <v>582.53</v>
      </c>
      <c r="E5660">
        <v>563.66999999999996</v>
      </c>
      <c r="F5660">
        <v>584.17999999999995</v>
      </c>
      <c r="G5660">
        <v>563.66999999999996</v>
      </c>
      <c r="H5660">
        <v>563.19000000000005</v>
      </c>
      <c r="I5660">
        <v>19.34</v>
      </c>
      <c r="J5660">
        <v>3.4340000000000002</v>
      </c>
      <c r="K5660">
        <v>1157159</v>
      </c>
      <c r="L5660">
        <v>709539.47199999995</v>
      </c>
    </row>
    <row r="5661" spans="1:12" x14ac:dyDescent="0.3">
      <c r="A5661">
        <v>5659</v>
      </c>
      <c r="B5661" t="s">
        <v>12</v>
      </c>
      <c r="C5661">
        <v>19960404</v>
      </c>
      <c r="D5661">
        <v>563.19000000000005</v>
      </c>
      <c r="E5661">
        <v>561.19000000000005</v>
      </c>
      <c r="F5661">
        <v>564.47</v>
      </c>
      <c r="G5661">
        <v>559.82000000000005</v>
      </c>
      <c r="H5661">
        <v>560.98</v>
      </c>
      <c r="I5661">
        <v>2.21</v>
      </c>
      <c r="J5661">
        <v>0.39400000000000002</v>
      </c>
      <c r="K5661">
        <v>536910</v>
      </c>
      <c r="L5661">
        <v>305107.18900000001</v>
      </c>
    </row>
    <row r="5662" spans="1:12" x14ac:dyDescent="0.3">
      <c r="A5662">
        <v>5660</v>
      </c>
      <c r="B5662" t="s">
        <v>12</v>
      </c>
      <c r="C5662">
        <v>19960403</v>
      </c>
      <c r="D5662">
        <v>560.98</v>
      </c>
      <c r="E5662">
        <v>557.55999999999995</v>
      </c>
      <c r="F5662">
        <v>562.28</v>
      </c>
      <c r="G5662">
        <v>556.23</v>
      </c>
      <c r="H5662">
        <v>557.21</v>
      </c>
      <c r="I5662">
        <v>3.77</v>
      </c>
      <c r="J5662">
        <v>0.67659999999999998</v>
      </c>
      <c r="K5662">
        <v>484239</v>
      </c>
      <c r="L5662">
        <v>258397.11799999999</v>
      </c>
    </row>
    <row r="5663" spans="1:12" x14ac:dyDescent="0.3">
      <c r="A5663">
        <v>5661</v>
      </c>
      <c r="B5663" t="s">
        <v>12</v>
      </c>
      <c r="C5663">
        <v>19960402</v>
      </c>
      <c r="D5663">
        <v>557.21</v>
      </c>
      <c r="E5663">
        <v>564.94000000000005</v>
      </c>
      <c r="F5663">
        <v>564.99</v>
      </c>
      <c r="G5663">
        <v>556.91</v>
      </c>
      <c r="H5663">
        <v>566.19000000000005</v>
      </c>
      <c r="I5663">
        <v>-8.98</v>
      </c>
      <c r="J5663">
        <v>-1.5860000000000001</v>
      </c>
      <c r="K5663">
        <v>676068</v>
      </c>
      <c r="L5663">
        <v>358805.96100000001</v>
      </c>
    </row>
    <row r="5664" spans="1:12" x14ac:dyDescent="0.3">
      <c r="A5664">
        <v>5662</v>
      </c>
      <c r="B5664" t="s">
        <v>12</v>
      </c>
      <c r="C5664">
        <v>19960401</v>
      </c>
      <c r="D5664">
        <v>566.19000000000005</v>
      </c>
      <c r="E5664">
        <v>566.21</v>
      </c>
      <c r="F5664">
        <v>573.95000000000005</v>
      </c>
      <c r="G5664">
        <v>561.95000000000005</v>
      </c>
      <c r="H5664">
        <v>556.39</v>
      </c>
      <c r="I5664">
        <v>9.8000000000000007</v>
      </c>
      <c r="J5664">
        <v>1.7614000000000001</v>
      </c>
      <c r="K5664">
        <v>1371654</v>
      </c>
      <c r="L5664">
        <v>820544.74899999995</v>
      </c>
    </row>
    <row r="5665" spans="1:12" x14ac:dyDescent="0.3">
      <c r="A5665">
        <v>5663</v>
      </c>
      <c r="B5665" t="s">
        <v>12</v>
      </c>
      <c r="C5665">
        <v>19960329</v>
      </c>
      <c r="D5665">
        <v>556.39</v>
      </c>
      <c r="E5665">
        <v>553.79</v>
      </c>
      <c r="F5665">
        <v>557.33000000000004</v>
      </c>
      <c r="G5665">
        <v>549.72</v>
      </c>
      <c r="H5665">
        <v>554.04</v>
      </c>
      <c r="I5665">
        <v>2.35</v>
      </c>
      <c r="J5665">
        <v>0.42420000000000002</v>
      </c>
      <c r="K5665">
        <v>1085856</v>
      </c>
      <c r="L5665">
        <v>461200.40899999999</v>
      </c>
    </row>
    <row r="5666" spans="1:12" x14ac:dyDescent="0.3">
      <c r="A5666">
        <v>5664</v>
      </c>
      <c r="B5666" t="s">
        <v>12</v>
      </c>
      <c r="C5666">
        <v>19960328</v>
      </c>
      <c r="D5666">
        <v>554.04</v>
      </c>
      <c r="E5666">
        <v>562.30999999999995</v>
      </c>
      <c r="F5666">
        <v>562.44000000000005</v>
      </c>
      <c r="G5666">
        <v>553.89</v>
      </c>
      <c r="H5666">
        <v>562.35</v>
      </c>
      <c r="I5666">
        <v>-8.31</v>
      </c>
      <c r="J5666">
        <v>-1.4777</v>
      </c>
      <c r="K5666">
        <v>1060697</v>
      </c>
      <c r="L5666">
        <v>578857.47400000005</v>
      </c>
    </row>
    <row r="5667" spans="1:12" x14ac:dyDescent="0.3">
      <c r="A5667">
        <v>5665</v>
      </c>
      <c r="B5667" t="s">
        <v>12</v>
      </c>
      <c r="C5667">
        <v>19960327</v>
      </c>
      <c r="D5667">
        <v>562.35</v>
      </c>
      <c r="E5667">
        <v>562.73</v>
      </c>
      <c r="F5667">
        <v>562.98</v>
      </c>
      <c r="G5667">
        <v>557.32000000000005</v>
      </c>
      <c r="H5667">
        <v>563.52</v>
      </c>
      <c r="I5667">
        <v>-1.17</v>
      </c>
      <c r="J5667">
        <v>-0.20760000000000001</v>
      </c>
      <c r="K5667">
        <v>684522</v>
      </c>
      <c r="L5667">
        <v>369351.147</v>
      </c>
    </row>
    <row r="5668" spans="1:12" x14ac:dyDescent="0.3">
      <c r="A5668">
        <v>5666</v>
      </c>
      <c r="B5668" t="s">
        <v>12</v>
      </c>
      <c r="C5668">
        <v>19960326</v>
      </c>
      <c r="D5668">
        <v>563.52</v>
      </c>
      <c r="E5668">
        <v>570.25</v>
      </c>
      <c r="F5668">
        <v>570.74</v>
      </c>
      <c r="G5668">
        <v>562.97</v>
      </c>
      <c r="H5668">
        <v>570.24</v>
      </c>
      <c r="I5668">
        <v>-6.72</v>
      </c>
      <c r="J5668">
        <v>-1.1785000000000001</v>
      </c>
      <c r="K5668">
        <v>890455</v>
      </c>
      <c r="L5668">
        <v>467403.20799999998</v>
      </c>
    </row>
    <row r="5669" spans="1:12" x14ac:dyDescent="0.3">
      <c r="A5669">
        <v>5667</v>
      </c>
      <c r="B5669" t="s">
        <v>12</v>
      </c>
      <c r="C5669">
        <v>19960325</v>
      </c>
      <c r="D5669">
        <v>570.24</v>
      </c>
      <c r="E5669">
        <v>570.77</v>
      </c>
      <c r="F5669">
        <v>572.75</v>
      </c>
      <c r="G5669">
        <v>569.37</v>
      </c>
      <c r="H5669">
        <v>570.17999999999995</v>
      </c>
      <c r="I5669">
        <v>0.06</v>
      </c>
      <c r="J5669">
        <v>1.0500000000000001E-2</v>
      </c>
      <c r="K5669">
        <v>962361</v>
      </c>
      <c r="L5669">
        <v>552893.11600000004</v>
      </c>
    </row>
    <row r="5670" spans="1:12" x14ac:dyDescent="0.3">
      <c r="A5670">
        <v>5668</v>
      </c>
      <c r="B5670" t="s">
        <v>12</v>
      </c>
      <c r="C5670">
        <v>19960322</v>
      </c>
      <c r="D5670">
        <v>570.17999999999995</v>
      </c>
      <c r="E5670">
        <v>569.51</v>
      </c>
      <c r="F5670">
        <v>571.33000000000004</v>
      </c>
      <c r="G5670">
        <v>566.52</v>
      </c>
      <c r="H5670">
        <v>569.76</v>
      </c>
      <c r="I5670">
        <v>0.42</v>
      </c>
      <c r="J5670">
        <v>7.3700000000000002E-2</v>
      </c>
      <c r="K5670">
        <v>884935</v>
      </c>
      <c r="L5670">
        <v>464683.16499999998</v>
      </c>
    </row>
    <row r="5671" spans="1:12" x14ac:dyDescent="0.3">
      <c r="A5671">
        <v>5669</v>
      </c>
      <c r="B5671" t="s">
        <v>12</v>
      </c>
      <c r="C5671">
        <v>19960321</v>
      </c>
      <c r="D5671">
        <v>569.76</v>
      </c>
      <c r="E5671">
        <v>570.22</v>
      </c>
      <c r="F5671">
        <v>574.01</v>
      </c>
      <c r="G5671">
        <v>569.30999999999995</v>
      </c>
      <c r="H5671">
        <v>569.66999999999996</v>
      </c>
      <c r="I5671">
        <v>0.09</v>
      </c>
      <c r="J5671">
        <v>1.5800000000000002E-2</v>
      </c>
      <c r="K5671">
        <v>1118479</v>
      </c>
      <c r="L5671">
        <v>594341.06599999999</v>
      </c>
    </row>
    <row r="5672" spans="1:12" x14ac:dyDescent="0.3">
      <c r="A5672">
        <v>5670</v>
      </c>
      <c r="B5672" t="s">
        <v>12</v>
      </c>
      <c r="C5672">
        <v>19960320</v>
      </c>
      <c r="D5672">
        <v>569.66999999999996</v>
      </c>
      <c r="E5672">
        <v>566.28</v>
      </c>
      <c r="F5672">
        <v>570.48</v>
      </c>
      <c r="G5672">
        <v>566.24</v>
      </c>
      <c r="H5672">
        <v>566.54999999999995</v>
      </c>
      <c r="I5672">
        <v>3.12</v>
      </c>
      <c r="J5672">
        <v>0.55069999999999997</v>
      </c>
      <c r="K5672">
        <v>803071</v>
      </c>
      <c r="L5672">
        <v>446453.67800000001</v>
      </c>
    </row>
    <row r="5673" spans="1:12" x14ac:dyDescent="0.3">
      <c r="A5673">
        <v>5671</v>
      </c>
      <c r="B5673" t="s">
        <v>12</v>
      </c>
      <c r="C5673">
        <v>19960319</v>
      </c>
      <c r="D5673">
        <v>566.54999999999995</v>
      </c>
      <c r="E5673">
        <v>568.14</v>
      </c>
      <c r="F5673">
        <v>571.13</v>
      </c>
      <c r="G5673">
        <v>565.34</v>
      </c>
      <c r="H5673">
        <v>567.87</v>
      </c>
      <c r="I5673">
        <v>-1.32</v>
      </c>
      <c r="J5673">
        <v>-0.2324</v>
      </c>
      <c r="K5673">
        <v>763322</v>
      </c>
      <c r="L5673">
        <v>412310.67599999998</v>
      </c>
    </row>
    <row r="5674" spans="1:12" x14ac:dyDescent="0.3">
      <c r="A5674">
        <v>5672</v>
      </c>
      <c r="B5674" t="s">
        <v>12</v>
      </c>
      <c r="C5674">
        <v>19960318</v>
      </c>
      <c r="D5674">
        <v>567.87</v>
      </c>
      <c r="E5674">
        <v>561.80999999999995</v>
      </c>
      <c r="F5674">
        <v>568.02</v>
      </c>
      <c r="G5674">
        <v>561.09</v>
      </c>
      <c r="H5674">
        <v>562.39</v>
      </c>
      <c r="I5674">
        <v>5.48</v>
      </c>
      <c r="J5674">
        <v>0.97440000000000004</v>
      </c>
      <c r="K5674">
        <v>980704</v>
      </c>
      <c r="L5674">
        <v>529025.66599999997</v>
      </c>
    </row>
    <row r="5675" spans="1:12" x14ac:dyDescent="0.3">
      <c r="A5675">
        <v>5673</v>
      </c>
      <c r="B5675" t="s">
        <v>12</v>
      </c>
      <c r="C5675">
        <v>19960315</v>
      </c>
      <c r="D5675">
        <v>562.39</v>
      </c>
      <c r="E5675">
        <v>561.44000000000005</v>
      </c>
      <c r="F5675">
        <v>563.5</v>
      </c>
      <c r="G5675">
        <v>557.54</v>
      </c>
      <c r="H5675">
        <v>562.29999999999995</v>
      </c>
      <c r="I5675">
        <v>0.09</v>
      </c>
      <c r="J5675">
        <v>1.6E-2</v>
      </c>
      <c r="K5675">
        <v>597795</v>
      </c>
      <c r="L5675">
        <v>308015.19300000003</v>
      </c>
    </row>
    <row r="5676" spans="1:12" x14ac:dyDescent="0.3">
      <c r="A5676">
        <v>5674</v>
      </c>
      <c r="B5676" t="s">
        <v>12</v>
      </c>
      <c r="C5676">
        <v>19960314</v>
      </c>
      <c r="D5676">
        <v>562.29999999999995</v>
      </c>
      <c r="E5676">
        <v>562.98</v>
      </c>
      <c r="F5676">
        <v>564.73</v>
      </c>
      <c r="G5676">
        <v>561.5</v>
      </c>
      <c r="H5676">
        <v>563.20000000000005</v>
      </c>
      <c r="I5676">
        <v>-0.9</v>
      </c>
      <c r="J5676">
        <v>-0.1598</v>
      </c>
      <c r="K5676">
        <v>592667</v>
      </c>
      <c r="L5676">
        <v>316831.59399999998</v>
      </c>
    </row>
    <row r="5677" spans="1:12" x14ac:dyDescent="0.3">
      <c r="A5677">
        <v>5675</v>
      </c>
      <c r="B5677" t="s">
        <v>12</v>
      </c>
      <c r="C5677">
        <v>19960313</v>
      </c>
      <c r="D5677">
        <v>563.20000000000005</v>
      </c>
      <c r="E5677">
        <v>562.77</v>
      </c>
      <c r="F5677">
        <v>566.13</v>
      </c>
      <c r="G5677">
        <v>561.03</v>
      </c>
      <c r="H5677">
        <v>563.88</v>
      </c>
      <c r="I5677">
        <v>-0.68</v>
      </c>
      <c r="J5677">
        <v>-0.1206</v>
      </c>
      <c r="K5677">
        <v>661702</v>
      </c>
      <c r="L5677">
        <v>340816.17499999999</v>
      </c>
    </row>
    <row r="5678" spans="1:12" x14ac:dyDescent="0.3">
      <c r="A5678">
        <v>5676</v>
      </c>
      <c r="B5678" t="s">
        <v>12</v>
      </c>
      <c r="C5678">
        <v>19960312</v>
      </c>
      <c r="D5678">
        <v>563.88</v>
      </c>
      <c r="E5678">
        <v>566.29999999999995</v>
      </c>
      <c r="F5678">
        <v>566.29999999999995</v>
      </c>
      <c r="G5678">
        <v>556.41</v>
      </c>
      <c r="H5678">
        <v>568.12</v>
      </c>
      <c r="I5678">
        <v>-4.24</v>
      </c>
      <c r="J5678">
        <v>-0.74629999999999996</v>
      </c>
      <c r="K5678">
        <v>1166225</v>
      </c>
      <c r="L5678">
        <v>631255.98199999996</v>
      </c>
    </row>
    <row r="5679" spans="1:12" x14ac:dyDescent="0.3">
      <c r="A5679">
        <v>5677</v>
      </c>
      <c r="B5679" t="s">
        <v>12</v>
      </c>
      <c r="C5679">
        <v>19960311</v>
      </c>
      <c r="D5679">
        <v>568.12</v>
      </c>
      <c r="E5679">
        <v>574.19000000000005</v>
      </c>
      <c r="F5679">
        <v>575.47</v>
      </c>
      <c r="G5679">
        <v>565.53</v>
      </c>
      <c r="H5679">
        <v>573.13</v>
      </c>
      <c r="I5679">
        <v>-5.01</v>
      </c>
      <c r="J5679">
        <v>-0.87409999999999999</v>
      </c>
      <c r="K5679">
        <v>1157246</v>
      </c>
      <c r="L5679">
        <v>633143.03899999999</v>
      </c>
    </row>
    <row r="5680" spans="1:12" x14ac:dyDescent="0.3">
      <c r="A5680">
        <v>5678</v>
      </c>
      <c r="B5680" t="s">
        <v>12</v>
      </c>
      <c r="C5680">
        <v>19960308</v>
      </c>
      <c r="D5680">
        <v>573.13</v>
      </c>
      <c r="E5680">
        <v>566.89</v>
      </c>
      <c r="F5680">
        <v>574.78</v>
      </c>
      <c r="G5680">
        <v>559.17999999999995</v>
      </c>
      <c r="H5680">
        <v>569.33000000000004</v>
      </c>
      <c r="I5680">
        <v>3.8</v>
      </c>
      <c r="J5680">
        <v>0.66749999999999998</v>
      </c>
      <c r="K5680">
        <v>1334412</v>
      </c>
      <c r="L5680">
        <v>765905.15</v>
      </c>
    </row>
    <row r="5681" spans="1:12" x14ac:dyDescent="0.3">
      <c r="A5681">
        <v>5679</v>
      </c>
      <c r="B5681" t="s">
        <v>12</v>
      </c>
      <c r="C5681">
        <v>19960307</v>
      </c>
      <c r="D5681">
        <v>569.33000000000004</v>
      </c>
      <c r="E5681">
        <v>558.12</v>
      </c>
      <c r="F5681">
        <v>569.33000000000004</v>
      </c>
      <c r="G5681">
        <v>558.04</v>
      </c>
      <c r="H5681">
        <v>559.70000000000005</v>
      </c>
      <c r="I5681">
        <v>9.6300000000000008</v>
      </c>
      <c r="J5681">
        <v>1.7205999999999999</v>
      </c>
      <c r="K5681">
        <v>1148420</v>
      </c>
      <c r="L5681">
        <v>586832.89099999995</v>
      </c>
    </row>
    <row r="5682" spans="1:12" x14ac:dyDescent="0.3">
      <c r="A5682">
        <v>5680</v>
      </c>
      <c r="B5682" t="s">
        <v>12</v>
      </c>
      <c r="C5682">
        <v>19960306</v>
      </c>
      <c r="D5682">
        <v>559.70000000000005</v>
      </c>
      <c r="E5682">
        <v>582.37</v>
      </c>
      <c r="F5682">
        <v>583.33000000000004</v>
      </c>
      <c r="G5682">
        <v>558.69000000000005</v>
      </c>
      <c r="H5682">
        <v>587.05999999999995</v>
      </c>
      <c r="I5682">
        <v>-27.36</v>
      </c>
      <c r="J5682">
        <v>-4.6604999999999999</v>
      </c>
      <c r="K5682">
        <v>2514257</v>
      </c>
      <c r="L5682">
        <v>1265822.588</v>
      </c>
    </row>
    <row r="5683" spans="1:12" x14ac:dyDescent="0.3">
      <c r="A5683">
        <v>5681</v>
      </c>
      <c r="B5683" t="s">
        <v>12</v>
      </c>
      <c r="C5683">
        <v>19960305</v>
      </c>
      <c r="D5683">
        <v>587.05999999999995</v>
      </c>
      <c r="E5683">
        <v>600.46</v>
      </c>
      <c r="F5683">
        <v>606.51</v>
      </c>
      <c r="G5683">
        <v>582.73</v>
      </c>
      <c r="H5683">
        <v>601.98</v>
      </c>
      <c r="I5683">
        <v>-14.92</v>
      </c>
      <c r="J5683">
        <v>-2.4784999999999999</v>
      </c>
      <c r="K5683">
        <v>4289672</v>
      </c>
      <c r="L5683">
        <v>2200693.3969999999</v>
      </c>
    </row>
    <row r="5684" spans="1:12" x14ac:dyDescent="0.3">
      <c r="A5684">
        <v>5682</v>
      </c>
      <c r="B5684" t="s">
        <v>12</v>
      </c>
      <c r="C5684">
        <v>19960304</v>
      </c>
      <c r="D5684">
        <v>601.98</v>
      </c>
      <c r="E5684">
        <v>583.38</v>
      </c>
      <c r="F5684">
        <v>601.98</v>
      </c>
      <c r="G5684">
        <v>572.91</v>
      </c>
      <c r="H5684">
        <v>552.94000000000005</v>
      </c>
      <c r="I5684">
        <v>49.04</v>
      </c>
      <c r="J5684">
        <v>8.8689999999999998</v>
      </c>
      <c r="K5684">
        <v>4480923</v>
      </c>
      <c r="L5684">
        <v>2381797.5010000002</v>
      </c>
    </row>
    <row r="5685" spans="1:12" x14ac:dyDescent="0.3">
      <c r="A5685">
        <v>5683</v>
      </c>
      <c r="B5685" t="s">
        <v>12</v>
      </c>
      <c r="C5685">
        <v>19960216</v>
      </c>
      <c r="D5685">
        <v>552.94000000000005</v>
      </c>
      <c r="E5685">
        <v>537.13</v>
      </c>
      <c r="F5685">
        <v>553.83000000000004</v>
      </c>
      <c r="G5685">
        <v>537.13</v>
      </c>
      <c r="H5685">
        <v>536.98</v>
      </c>
      <c r="I5685">
        <v>15.96</v>
      </c>
      <c r="J5685">
        <v>2.9722</v>
      </c>
      <c r="K5685">
        <v>1870610</v>
      </c>
      <c r="L5685">
        <v>929203.67500000005</v>
      </c>
    </row>
    <row r="5686" spans="1:12" x14ac:dyDescent="0.3">
      <c r="A5686">
        <v>5684</v>
      </c>
      <c r="B5686" t="s">
        <v>12</v>
      </c>
      <c r="C5686">
        <v>19960215</v>
      </c>
      <c r="D5686">
        <v>536.98</v>
      </c>
      <c r="E5686">
        <v>529.32000000000005</v>
      </c>
      <c r="F5686">
        <v>538.35</v>
      </c>
      <c r="G5686">
        <v>528.5</v>
      </c>
      <c r="H5686">
        <v>529.25</v>
      </c>
      <c r="I5686">
        <v>7.73</v>
      </c>
      <c r="J5686">
        <v>1.4605999999999999</v>
      </c>
      <c r="K5686">
        <v>830979</v>
      </c>
      <c r="L5686">
        <v>394265.51299999998</v>
      </c>
    </row>
    <row r="5687" spans="1:12" x14ac:dyDescent="0.3">
      <c r="A5687">
        <v>5685</v>
      </c>
      <c r="B5687" t="s">
        <v>12</v>
      </c>
      <c r="C5687">
        <v>19960214</v>
      </c>
      <c r="D5687">
        <v>529.25</v>
      </c>
      <c r="E5687">
        <v>530.09</v>
      </c>
      <c r="F5687">
        <v>534.17999999999995</v>
      </c>
      <c r="G5687">
        <v>528.71</v>
      </c>
      <c r="H5687">
        <v>529.58000000000004</v>
      </c>
      <c r="I5687">
        <v>-0.33</v>
      </c>
      <c r="J5687">
        <v>-6.2300000000000001E-2</v>
      </c>
      <c r="K5687">
        <v>497882</v>
      </c>
      <c r="L5687">
        <v>227457.60800000001</v>
      </c>
    </row>
    <row r="5688" spans="1:12" x14ac:dyDescent="0.3">
      <c r="A5688">
        <v>5686</v>
      </c>
      <c r="B5688" t="s">
        <v>12</v>
      </c>
      <c r="C5688">
        <v>19960213</v>
      </c>
      <c r="D5688">
        <v>529.58000000000004</v>
      </c>
      <c r="E5688">
        <v>525.14</v>
      </c>
      <c r="F5688">
        <v>530.75</v>
      </c>
      <c r="G5688">
        <v>524.96</v>
      </c>
      <c r="H5688">
        <v>523.85</v>
      </c>
      <c r="I5688">
        <v>5.73</v>
      </c>
      <c r="J5688">
        <v>1.0938000000000001</v>
      </c>
      <c r="K5688">
        <v>471762</v>
      </c>
      <c r="L5688">
        <v>213136.66899999999</v>
      </c>
    </row>
    <row r="5689" spans="1:12" x14ac:dyDescent="0.3">
      <c r="A5689">
        <v>5687</v>
      </c>
      <c r="B5689" t="s">
        <v>12</v>
      </c>
      <c r="C5689">
        <v>19960212</v>
      </c>
      <c r="D5689">
        <v>523.85</v>
      </c>
      <c r="E5689">
        <v>523.57000000000005</v>
      </c>
      <c r="F5689">
        <v>524.05999999999995</v>
      </c>
      <c r="G5689">
        <v>523.57000000000005</v>
      </c>
      <c r="H5689">
        <v>525.41</v>
      </c>
      <c r="I5689">
        <v>-1.56</v>
      </c>
      <c r="J5689">
        <v>-0.2969</v>
      </c>
      <c r="K5689">
        <v>364642</v>
      </c>
      <c r="L5689">
        <v>180683.454</v>
      </c>
    </row>
    <row r="5690" spans="1:12" x14ac:dyDescent="0.3">
      <c r="A5690">
        <v>5688</v>
      </c>
      <c r="B5690" t="s">
        <v>12</v>
      </c>
      <c r="C5690">
        <v>19960209</v>
      </c>
      <c r="D5690">
        <v>525.41</v>
      </c>
      <c r="E5690">
        <v>522</v>
      </c>
      <c r="F5690">
        <v>525.42999999999995</v>
      </c>
      <c r="G5690">
        <v>521.11</v>
      </c>
      <c r="H5690">
        <v>521.86</v>
      </c>
      <c r="I5690">
        <v>3.55</v>
      </c>
      <c r="J5690">
        <v>0.68030000000000002</v>
      </c>
      <c r="K5690">
        <v>329658</v>
      </c>
      <c r="L5690">
        <v>153374.04300000001</v>
      </c>
    </row>
    <row r="5691" spans="1:12" x14ac:dyDescent="0.3">
      <c r="A5691">
        <v>5689</v>
      </c>
      <c r="B5691" t="s">
        <v>12</v>
      </c>
      <c r="C5691">
        <v>19960208</v>
      </c>
      <c r="D5691">
        <v>521.86</v>
      </c>
      <c r="E5691">
        <v>523.74</v>
      </c>
      <c r="F5691">
        <v>524.65</v>
      </c>
      <c r="G5691">
        <v>521.13</v>
      </c>
      <c r="H5691">
        <v>524.29999999999995</v>
      </c>
      <c r="I5691">
        <v>-2.44</v>
      </c>
      <c r="J5691">
        <v>-0.46539999999999998</v>
      </c>
      <c r="K5691">
        <v>378694</v>
      </c>
      <c r="L5691">
        <v>188936.76</v>
      </c>
    </row>
    <row r="5692" spans="1:12" x14ac:dyDescent="0.3">
      <c r="A5692">
        <v>5690</v>
      </c>
      <c r="B5692" t="s">
        <v>12</v>
      </c>
      <c r="C5692">
        <v>19960207</v>
      </c>
      <c r="D5692">
        <v>524.29999999999995</v>
      </c>
      <c r="E5692">
        <v>520.37</v>
      </c>
      <c r="F5692">
        <v>524.72</v>
      </c>
      <c r="G5692">
        <v>519.65</v>
      </c>
      <c r="H5692">
        <v>520.69000000000005</v>
      </c>
      <c r="I5692">
        <v>3.61</v>
      </c>
      <c r="J5692">
        <v>0.69330000000000003</v>
      </c>
      <c r="K5692">
        <v>673555</v>
      </c>
      <c r="L5692">
        <v>336764.87099999998</v>
      </c>
    </row>
    <row r="5693" spans="1:12" x14ac:dyDescent="0.3">
      <c r="A5693">
        <v>5691</v>
      </c>
      <c r="B5693" t="s">
        <v>12</v>
      </c>
      <c r="C5693">
        <v>19960206</v>
      </c>
      <c r="D5693">
        <v>520.69000000000005</v>
      </c>
      <c r="E5693">
        <v>520.08000000000004</v>
      </c>
      <c r="F5693">
        <v>522.66999999999996</v>
      </c>
      <c r="G5693">
        <v>518.17999999999995</v>
      </c>
      <c r="H5693">
        <v>522.85</v>
      </c>
      <c r="I5693">
        <v>-2.16</v>
      </c>
      <c r="J5693">
        <v>-0.41310000000000002</v>
      </c>
      <c r="K5693">
        <v>776204</v>
      </c>
      <c r="L5693">
        <v>399122.66200000001</v>
      </c>
    </row>
    <row r="5694" spans="1:12" x14ac:dyDescent="0.3">
      <c r="A5694">
        <v>5692</v>
      </c>
      <c r="B5694" t="s">
        <v>12</v>
      </c>
      <c r="C5694">
        <v>19960205</v>
      </c>
      <c r="D5694">
        <v>522.85</v>
      </c>
      <c r="E5694">
        <v>537.23</v>
      </c>
      <c r="F5694">
        <v>537.27</v>
      </c>
      <c r="G5694">
        <v>522.48</v>
      </c>
      <c r="H5694">
        <v>536.04</v>
      </c>
      <c r="I5694">
        <v>-13.19</v>
      </c>
      <c r="J5694">
        <v>-2.4605999999999999</v>
      </c>
      <c r="K5694">
        <v>1220876</v>
      </c>
      <c r="L5694">
        <v>680048.92799999996</v>
      </c>
    </row>
    <row r="5695" spans="1:12" x14ac:dyDescent="0.3">
      <c r="A5695">
        <v>5693</v>
      </c>
      <c r="B5695" t="s">
        <v>12</v>
      </c>
      <c r="C5695">
        <v>19960202</v>
      </c>
      <c r="D5695">
        <v>536.04</v>
      </c>
      <c r="E5695">
        <v>535.12</v>
      </c>
      <c r="F5695">
        <v>536.04</v>
      </c>
      <c r="G5695">
        <v>528.57000000000005</v>
      </c>
      <c r="H5695">
        <v>536.67999999999995</v>
      </c>
      <c r="I5695">
        <v>-0.64</v>
      </c>
      <c r="J5695">
        <v>-0.1193</v>
      </c>
      <c r="K5695">
        <v>993070</v>
      </c>
      <c r="L5695">
        <v>487401.95</v>
      </c>
    </row>
    <row r="5696" spans="1:12" x14ac:dyDescent="0.3">
      <c r="A5696">
        <v>5694</v>
      </c>
      <c r="B5696" t="s">
        <v>12</v>
      </c>
      <c r="C5696">
        <v>19960201</v>
      </c>
      <c r="D5696">
        <v>536.67999999999995</v>
      </c>
      <c r="E5696">
        <v>536.24</v>
      </c>
      <c r="F5696">
        <v>537.16999999999996</v>
      </c>
      <c r="G5696">
        <v>532.61</v>
      </c>
      <c r="H5696">
        <v>537.35</v>
      </c>
      <c r="I5696">
        <v>-0.67</v>
      </c>
      <c r="J5696">
        <v>-0.12470000000000001</v>
      </c>
      <c r="K5696">
        <v>962217</v>
      </c>
      <c r="L5696">
        <v>446982.826</v>
      </c>
    </row>
    <row r="5697" spans="1:12" x14ac:dyDescent="0.3">
      <c r="A5697">
        <v>5695</v>
      </c>
      <c r="B5697" t="s">
        <v>12</v>
      </c>
      <c r="C5697">
        <v>19960131</v>
      </c>
      <c r="D5697">
        <v>537.35</v>
      </c>
      <c r="E5697">
        <v>531.46</v>
      </c>
      <c r="F5697">
        <v>538.11</v>
      </c>
      <c r="G5697">
        <v>530.12</v>
      </c>
      <c r="H5697">
        <v>532.57000000000005</v>
      </c>
      <c r="I5697">
        <v>4.78</v>
      </c>
      <c r="J5697">
        <v>0.89749999999999996</v>
      </c>
      <c r="K5697">
        <v>1964732</v>
      </c>
      <c r="L5697">
        <v>820317.35800000001</v>
      </c>
    </row>
    <row r="5698" spans="1:12" x14ac:dyDescent="0.3">
      <c r="A5698">
        <v>5696</v>
      </c>
      <c r="B5698" t="s">
        <v>12</v>
      </c>
      <c r="C5698">
        <v>19960130</v>
      </c>
      <c r="D5698">
        <v>532.57000000000005</v>
      </c>
      <c r="E5698">
        <v>531.29999999999995</v>
      </c>
      <c r="F5698">
        <v>532.65</v>
      </c>
      <c r="G5698">
        <v>525.6</v>
      </c>
      <c r="H5698">
        <v>529.14</v>
      </c>
      <c r="I5698">
        <v>3.43</v>
      </c>
      <c r="J5698">
        <v>0.6482</v>
      </c>
      <c r="K5698">
        <v>1153756</v>
      </c>
      <c r="L5698">
        <v>528944.20900000003</v>
      </c>
    </row>
    <row r="5699" spans="1:12" x14ac:dyDescent="0.3">
      <c r="A5699">
        <v>5697</v>
      </c>
      <c r="B5699" t="s">
        <v>12</v>
      </c>
      <c r="C5699">
        <v>19960129</v>
      </c>
      <c r="D5699">
        <v>529.14</v>
      </c>
      <c r="E5699">
        <v>526.20000000000005</v>
      </c>
      <c r="F5699">
        <v>530.16999999999996</v>
      </c>
      <c r="G5699">
        <v>525.49</v>
      </c>
      <c r="H5699">
        <v>525.57000000000005</v>
      </c>
      <c r="I5699">
        <v>3.57</v>
      </c>
      <c r="J5699">
        <v>0.67930000000000001</v>
      </c>
      <c r="K5699">
        <v>1098300</v>
      </c>
      <c r="L5699">
        <v>485379.49099999998</v>
      </c>
    </row>
    <row r="5700" spans="1:12" x14ac:dyDescent="0.3">
      <c r="A5700">
        <v>5698</v>
      </c>
      <c r="B5700" t="s">
        <v>12</v>
      </c>
      <c r="C5700">
        <v>19960126</v>
      </c>
      <c r="D5700">
        <v>525.57000000000005</v>
      </c>
      <c r="E5700">
        <v>516.44000000000005</v>
      </c>
      <c r="F5700">
        <v>527.07000000000005</v>
      </c>
      <c r="G5700">
        <v>515.37</v>
      </c>
      <c r="H5700">
        <v>521.37</v>
      </c>
      <c r="I5700">
        <v>4.2</v>
      </c>
      <c r="J5700">
        <v>0.80559999999999998</v>
      </c>
      <c r="K5700">
        <v>967330</v>
      </c>
      <c r="L5700">
        <v>399410.63299999997</v>
      </c>
    </row>
    <row r="5701" spans="1:12" x14ac:dyDescent="0.3">
      <c r="A5701">
        <v>5699</v>
      </c>
      <c r="B5701" t="s">
        <v>12</v>
      </c>
      <c r="C5701">
        <v>19960125</v>
      </c>
      <c r="D5701">
        <v>521.37</v>
      </c>
      <c r="E5701">
        <v>523.75</v>
      </c>
      <c r="F5701">
        <v>538.96</v>
      </c>
      <c r="G5701">
        <v>520.74</v>
      </c>
      <c r="H5701">
        <v>522.63</v>
      </c>
      <c r="I5701">
        <v>-1.26</v>
      </c>
      <c r="J5701">
        <v>-0.24110000000000001</v>
      </c>
      <c r="K5701">
        <v>2307320</v>
      </c>
      <c r="L5701">
        <v>941892.19400000002</v>
      </c>
    </row>
    <row r="5702" spans="1:12" x14ac:dyDescent="0.3">
      <c r="A5702">
        <v>5700</v>
      </c>
      <c r="B5702" t="s">
        <v>12</v>
      </c>
      <c r="C5702">
        <v>19960124</v>
      </c>
      <c r="D5702">
        <v>522.63</v>
      </c>
      <c r="E5702">
        <v>519.94000000000005</v>
      </c>
      <c r="F5702">
        <v>524.33000000000004</v>
      </c>
      <c r="G5702">
        <v>519.94000000000005</v>
      </c>
      <c r="H5702">
        <v>519.6</v>
      </c>
      <c r="I5702">
        <v>3.03</v>
      </c>
      <c r="J5702">
        <v>0.58309999999999995</v>
      </c>
      <c r="K5702">
        <v>779977</v>
      </c>
      <c r="L5702">
        <v>344156.03700000001</v>
      </c>
    </row>
    <row r="5703" spans="1:12" x14ac:dyDescent="0.3">
      <c r="A5703">
        <v>5701</v>
      </c>
      <c r="B5703" t="s">
        <v>12</v>
      </c>
      <c r="C5703">
        <v>19960123</v>
      </c>
      <c r="D5703">
        <v>519.6</v>
      </c>
      <c r="E5703">
        <v>515.48</v>
      </c>
      <c r="F5703">
        <v>522.41</v>
      </c>
      <c r="G5703">
        <v>515.48</v>
      </c>
      <c r="H5703">
        <v>516.46</v>
      </c>
      <c r="I5703">
        <v>3.14</v>
      </c>
      <c r="J5703">
        <v>0.60799999999999998</v>
      </c>
      <c r="K5703">
        <v>556340</v>
      </c>
      <c r="L5703">
        <v>251084.179</v>
      </c>
    </row>
    <row r="5704" spans="1:12" x14ac:dyDescent="0.3">
      <c r="A5704">
        <v>5702</v>
      </c>
      <c r="B5704" t="s">
        <v>12</v>
      </c>
      <c r="C5704">
        <v>19960122</v>
      </c>
      <c r="D5704">
        <v>516.46</v>
      </c>
      <c r="E5704">
        <v>520.95000000000005</v>
      </c>
      <c r="F5704">
        <v>521</v>
      </c>
      <c r="G5704">
        <v>514.16</v>
      </c>
      <c r="H5704">
        <v>523.51</v>
      </c>
      <c r="I5704">
        <v>-7.05</v>
      </c>
      <c r="J5704">
        <v>-1.3467</v>
      </c>
      <c r="K5704">
        <v>682624</v>
      </c>
      <c r="L5704">
        <v>309450.79399999999</v>
      </c>
    </row>
    <row r="5705" spans="1:12" x14ac:dyDescent="0.3">
      <c r="A5705">
        <v>5703</v>
      </c>
      <c r="B5705" t="s">
        <v>12</v>
      </c>
      <c r="C5705">
        <v>19960119</v>
      </c>
      <c r="D5705">
        <v>523.51</v>
      </c>
      <c r="E5705">
        <v>515</v>
      </c>
      <c r="F5705">
        <v>523.59</v>
      </c>
      <c r="G5705">
        <v>512.83000000000004</v>
      </c>
      <c r="H5705">
        <v>517.63</v>
      </c>
      <c r="I5705">
        <v>5.88</v>
      </c>
      <c r="J5705">
        <v>1.1358999999999999</v>
      </c>
      <c r="K5705">
        <v>863912</v>
      </c>
      <c r="L5705">
        <v>382324.42300000001</v>
      </c>
    </row>
    <row r="5706" spans="1:12" x14ac:dyDescent="0.3">
      <c r="A5706">
        <v>5704</v>
      </c>
      <c r="B5706" t="s">
        <v>12</v>
      </c>
      <c r="C5706">
        <v>19960118</v>
      </c>
      <c r="D5706">
        <v>517.63</v>
      </c>
      <c r="E5706">
        <v>533.38</v>
      </c>
      <c r="F5706">
        <v>533.41</v>
      </c>
      <c r="G5706">
        <v>517.29999999999995</v>
      </c>
      <c r="H5706">
        <v>537.30999999999995</v>
      </c>
      <c r="I5706">
        <v>-19.68</v>
      </c>
      <c r="J5706">
        <v>-3.6627000000000001</v>
      </c>
      <c r="K5706">
        <v>1267549</v>
      </c>
      <c r="L5706">
        <v>559187.82799999998</v>
      </c>
    </row>
    <row r="5707" spans="1:12" x14ac:dyDescent="0.3">
      <c r="A5707">
        <v>5705</v>
      </c>
      <c r="B5707" t="s">
        <v>12</v>
      </c>
      <c r="C5707">
        <v>19960117</v>
      </c>
      <c r="D5707">
        <v>537.30999999999995</v>
      </c>
      <c r="E5707">
        <v>546.21</v>
      </c>
      <c r="F5707">
        <v>548.57000000000005</v>
      </c>
      <c r="G5707">
        <v>535.24</v>
      </c>
      <c r="H5707">
        <v>547.76</v>
      </c>
      <c r="I5707">
        <v>-10.45</v>
      </c>
      <c r="J5707">
        <v>-1.9077999999999999</v>
      </c>
      <c r="K5707">
        <v>981153</v>
      </c>
      <c r="L5707">
        <v>409780.93699999998</v>
      </c>
    </row>
    <row r="5708" spans="1:12" x14ac:dyDescent="0.3">
      <c r="A5708">
        <v>5706</v>
      </c>
      <c r="B5708" t="s">
        <v>12</v>
      </c>
      <c r="C5708">
        <v>19960116</v>
      </c>
      <c r="D5708">
        <v>547.76</v>
      </c>
      <c r="E5708">
        <v>551.82000000000005</v>
      </c>
      <c r="F5708">
        <v>554.9</v>
      </c>
      <c r="G5708">
        <v>545.49</v>
      </c>
      <c r="H5708">
        <v>551.04</v>
      </c>
      <c r="I5708">
        <v>-3.28</v>
      </c>
      <c r="J5708">
        <v>-0.59519999999999995</v>
      </c>
      <c r="K5708">
        <v>852911</v>
      </c>
      <c r="L5708">
        <v>362896.43800000002</v>
      </c>
    </row>
    <row r="5709" spans="1:12" x14ac:dyDescent="0.3">
      <c r="A5709">
        <v>5707</v>
      </c>
      <c r="B5709" t="s">
        <v>12</v>
      </c>
      <c r="C5709">
        <v>19960115</v>
      </c>
      <c r="D5709">
        <v>551.04</v>
      </c>
      <c r="E5709">
        <v>545.04999999999995</v>
      </c>
      <c r="F5709">
        <v>551.91</v>
      </c>
      <c r="G5709">
        <v>543.83000000000004</v>
      </c>
      <c r="H5709">
        <v>547.11</v>
      </c>
      <c r="I5709">
        <v>3.93</v>
      </c>
      <c r="J5709">
        <v>0.71830000000000005</v>
      </c>
      <c r="K5709">
        <v>919361</v>
      </c>
      <c r="L5709">
        <v>423648.76799999998</v>
      </c>
    </row>
    <row r="5710" spans="1:12" x14ac:dyDescent="0.3">
      <c r="A5710">
        <v>5708</v>
      </c>
      <c r="B5710" t="s">
        <v>12</v>
      </c>
      <c r="C5710">
        <v>19960112</v>
      </c>
      <c r="D5710">
        <v>547.11</v>
      </c>
      <c r="E5710">
        <v>545.23</v>
      </c>
      <c r="F5710">
        <v>549.76</v>
      </c>
      <c r="G5710">
        <v>541.66999999999996</v>
      </c>
      <c r="H5710">
        <v>545.64</v>
      </c>
      <c r="I5710">
        <v>1.47</v>
      </c>
      <c r="J5710">
        <v>0.26939999999999997</v>
      </c>
      <c r="K5710">
        <v>967429</v>
      </c>
      <c r="L5710">
        <v>421599.85100000002</v>
      </c>
    </row>
    <row r="5711" spans="1:12" x14ac:dyDescent="0.3">
      <c r="A5711">
        <v>5709</v>
      </c>
      <c r="B5711" t="s">
        <v>12</v>
      </c>
      <c r="C5711">
        <v>19960111</v>
      </c>
      <c r="D5711">
        <v>545.64</v>
      </c>
      <c r="E5711">
        <v>547.46</v>
      </c>
      <c r="F5711">
        <v>552.55999999999995</v>
      </c>
      <c r="G5711">
        <v>543.12</v>
      </c>
      <c r="H5711">
        <v>547.62</v>
      </c>
      <c r="I5711">
        <v>-1.98</v>
      </c>
      <c r="J5711">
        <v>-0.36159999999999998</v>
      </c>
      <c r="K5711">
        <v>1157744</v>
      </c>
      <c r="L5711">
        <v>496816.14899999998</v>
      </c>
    </row>
    <row r="5712" spans="1:12" x14ac:dyDescent="0.3">
      <c r="A5712">
        <v>5710</v>
      </c>
      <c r="B5712" t="s">
        <v>12</v>
      </c>
      <c r="C5712">
        <v>19960110</v>
      </c>
      <c r="D5712">
        <v>547.62</v>
      </c>
      <c r="E5712">
        <v>552.29999999999995</v>
      </c>
      <c r="F5712">
        <v>552.30999999999995</v>
      </c>
      <c r="G5712">
        <v>540.59</v>
      </c>
      <c r="H5712">
        <v>558.62</v>
      </c>
      <c r="I5712">
        <v>-11</v>
      </c>
      <c r="J5712">
        <v>-1.9691000000000001</v>
      </c>
      <c r="K5712">
        <v>1531535</v>
      </c>
      <c r="L5712">
        <v>652606.19700000004</v>
      </c>
    </row>
    <row r="5713" spans="1:12" x14ac:dyDescent="0.3">
      <c r="A5713">
        <v>5711</v>
      </c>
      <c r="B5713" t="s">
        <v>12</v>
      </c>
      <c r="C5713">
        <v>19960109</v>
      </c>
      <c r="D5713">
        <v>558.62</v>
      </c>
      <c r="E5713">
        <v>541.35</v>
      </c>
      <c r="F5713">
        <v>559.64</v>
      </c>
      <c r="G5713">
        <v>540.99</v>
      </c>
      <c r="H5713">
        <v>539.16999999999996</v>
      </c>
      <c r="I5713">
        <v>19.45</v>
      </c>
      <c r="J5713">
        <v>3.6074000000000002</v>
      </c>
      <c r="K5713">
        <v>1894742</v>
      </c>
      <c r="L5713">
        <v>803436.60100000002</v>
      </c>
    </row>
    <row r="5714" spans="1:12" x14ac:dyDescent="0.3">
      <c r="A5714">
        <v>5712</v>
      </c>
      <c r="B5714" t="s">
        <v>12</v>
      </c>
      <c r="C5714">
        <v>19960108</v>
      </c>
      <c r="D5714">
        <v>539.16999999999996</v>
      </c>
      <c r="E5714">
        <v>533.33000000000004</v>
      </c>
      <c r="F5714">
        <v>540.04</v>
      </c>
      <c r="G5714">
        <v>527.91</v>
      </c>
      <c r="H5714">
        <v>536.37</v>
      </c>
      <c r="I5714">
        <v>2.8</v>
      </c>
      <c r="J5714">
        <v>0.52200000000000002</v>
      </c>
      <c r="K5714">
        <v>696207</v>
      </c>
      <c r="L5714">
        <v>287291.304</v>
      </c>
    </row>
    <row r="5715" spans="1:12" x14ac:dyDescent="0.3">
      <c r="A5715">
        <v>5713</v>
      </c>
      <c r="B5715" t="s">
        <v>12</v>
      </c>
      <c r="C5715">
        <v>19960105</v>
      </c>
      <c r="D5715">
        <v>536.37</v>
      </c>
      <c r="E5715">
        <v>559.03</v>
      </c>
      <c r="F5715">
        <v>561.36</v>
      </c>
      <c r="G5715">
        <v>536.12</v>
      </c>
      <c r="H5715">
        <v>558.76</v>
      </c>
      <c r="I5715">
        <v>-22.39</v>
      </c>
      <c r="J5715">
        <v>-4.0071000000000003</v>
      </c>
      <c r="K5715">
        <v>1386371</v>
      </c>
      <c r="L5715">
        <v>597184.65300000005</v>
      </c>
    </row>
    <row r="5716" spans="1:12" x14ac:dyDescent="0.3">
      <c r="A5716">
        <v>5714</v>
      </c>
      <c r="B5716" t="s">
        <v>12</v>
      </c>
      <c r="C5716">
        <v>19960104</v>
      </c>
      <c r="D5716">
        <v>558.76</v>
      </c>
      <c r="E5716">
        <v>541.94000000000005</v>
      </c>
      <c r="F5716">
        <v>558.94000000000005</v>
      </c>
      <c r="G5716">
        <v>539.76</v>
      </c>
      <c r="H5716">
        <v>542.41999999999996</v>
      </c>
      <c r="I5716">
        <v>16.34</v>
      </c>
      <c r="J5716">
        <v>3.0124</v>
      </c>
      <c r="K5716">
        <v>1105913</v>
      </c>
      <c r="L5716">
        <v>451487.891</v>
      </c>
    </row>
    <row r="5717" spans="1:12" x14ac:dyDescent="0.3">
      <c r="A5717">
        <v>5715</v>
      </c>
      <c r="B5717" t="s">
        <v>12</v>
      </c>
      <c r="C5717">
        <v>19960103</v>
      </c>
      <c r="D5717">
        <v>542.41999999999996</v>
      </c>
      <c r="E5717">
        <v>535.23</v>
      </c>
      <c r="F5717">
        <v>542.74</v>
      </c>
      <c r="G5717">
        <v>530.79</v>
      </c>
      <c r="H5717">
        <v>537.87</v>
      </c>
      <c r="I5717">
        <v>4.55</v>
      </c>
      <c r="J5717">
        <v>0.84589999999999999</v>
      </c>
      <c r="K5717">
        <v>556192</v>
      </c>
      <c r="L5717">
        <v>252573.80100000001</v>
      </c>
    </row>
    <row r="5718" spans="1:12" x14ac:dyDescent="0.3">
      <c r="A5718">
        <v>5716</v>
      </c>
      <c r="B5718" t="s">
        <v>12</v>
      </c>
      <c r="C5718">
        <v>19960102</v>
      </c>
      <c r="D5718">
        <v>537.87</v>
      </c>
      <c r="E5718">
        <v>550.26</v>
      </c>
      <c r="F5718">
        <v>550.26</v>
      </c>
      <c r="G5718">
        <v>537.38</v>
      </c>
      <c r="H5718">
        <v>555.29</v>
      </c>
      <c r="I5718">
        <v>-17.420000000000002</v>
      </c>
      <c r="J5718">
        <v>-3.1371000000000002</v>
      </c>
      <c r="K5718">
        <v>482478</v>
      </c>
      <c r="L5718">
        <v>223117.08799999999</v>
      </c>
    </row>
    <row r="5719" spans="1:12" x14ac:dyDescent="0.3">
      <c r="A5719">
        <v>5717</v>
      </c>
      <c r="B5719" t="s">
        <v>12</v>
      </c>
      <c r="C5719">
        <v>19951229</v>
      </c>
      <c r="D5719">
        <v>555.29</v>
      </c>
      <c r="E5719">
        <v>555.74</v>
      </c>
      <c r="F5719">
        <v>561.61</v>
      </c>
      <c r="G5719">
        <v>552.84</v>
      </c>
      <c r="H5719">
        <v>556.82000000000005</v>
      </c>
      <c r="I5719">
        <v>-1.53</v>
      </c>
      <c r="J5719">
        <v>-0.27479999999999999</v>
      </c>
      <c r="K5719">
        <v>822337</v>
      </c>
      <c r="L5719">
        <v>394660.81</v>
      </c>
    </row>
    <row r="5720" spans="1:12" x14ac:dyDescent="0.3">
      <c r="A5720">
        <v>5718</v>
      </c>
      <c r="B5720" t="s">
        <v>12</v>
      </c>
      <c r="C5720">
        <v>19951228</v>
      </c>
      <c r="D5720">
        <v>556.82000000000005</v>
      </c>
      <c r="E5720">
        <v>568.77</v>
      </c>
      <c r="F5720">
        <v>569.19000000000005</v>
      </c>
      <c r="G5720">
        <v>555.66</v>
      </c>
      <c r="H5720">
        <v>570.4</v>
      </c>
      <c r="I5720">
        <v>-13.58</v>
      </c>
      <c r="J5720">
        <v>-2.3807999999999998</v>
      </c>
      <c r="K5720">
        <v>809372</v>
      </c>
      <c r="L5720">
        <v>406985.7</v>
      </c>
    </row>
    <row r="5721" spans="1:12" x14ac:dyDescent="0.3">
      <c r="A5721">
        <v>5719</v>
      </c>
      <c r="B5721" t="s">
        <v>12</v>
      </c>
      <c r="C5721">
        <v>19951227</v>
      </c>
      <c r="D5721">
        <v>570.4</v>
      </c>
      <c r="E5721">
        <v>571.67999999999995</v>
      </c>
      <c r="F5721">
        <v>573.87</v>
      </c>
      <c r="G5721">
        <v>562.33000000000004</v>
      </c>
      <c r="H5721">
        <v>572.22</v>
      </c>
      <c r="I5721">
        <v>-1.82</v>
      </c>
      <c r="J5721">
        <v>-0.31809999999999999</v>
      </c>
      <c r="K5721">
        <v>809123</v>
      </c>
      <c r="L5721">
        <v>391947.07400000002</v>
      </c>
    </row>
    <row r="5722" spans="1:12" x14ac:dyDescent="0.3">
      <c r="A5722">
        <v>5720</v>
      </c>
      <c r="B5722" t="s">
        <v>12</v>
      </c>
      <c r="C5722">
        <v>19951226</v>
      </c>
      <c r="D5722">
        <v>572.22</v>
      </c>
      <c r="E5722">
        <v>578.79</v>
      </c>
      <c r="F5722">
        <v>580.38</v>
      </c>
      <c r="G5722">
        <v>571.42999999999995</v>
      </c>
      <c r="H5722">
        <v>580.03</v>
      </c>
      <c r="I5722">
        <v>-7.81</v>
      </c>
      <c r="J5722">
        <v>-1.3465</v>
      </c>
      <c r="K5722">
        <v>548952</v>
      </c>
      <c r="L5722">
        <v>280809.76500000001</v>
      </c>
    </row>
    <row r="5723" spans="1:12" x14ac:dyDescent="0.3">
      <c r="A5723">
        <v>5721</v>
      </c>
      <c r="B5723" t="s">
        <v>12</v>
      </c>
      <c r="C5723">
        <v>19951225</v>
      </c>
      <c r="D5723">
        <v>580.03</v>
      </c>
      <c r="E5723">
        <v>590.76</v>
      </c>
      <c r="F5723">
        <v>590.76</v>
      </c>
      <c r="G5723">
        <v>579.26</v>
      </c>
      <c r="H5723">
        <v>594.24</v>
      </c>
      <c r="I5723">
        <v>-14.21</v>
      </c>
      <c r="J5723">
        <v>-2.3913000000000002</v>
      </c>
      <c r="K5723">
        <v>709792</v>
      </c>
      <c r="L5723">
        <v>370453.38099999999</v>
      </c>
    </row>
    <row r="5724" spans="1:12" x14ac:dyDescent="0.3">
      <c r="A5724">
        <v>5722</v>
      </c>
      <c r="B5724" t="s">
        <v>12</v>
      </c>
      <c r="C5724">
        <v>19951222</v>
      </c>
      <c r="D5724">
        <v>594.24</v>
      </c>
      <c r="E5724">
        <v>596.26</v>
      </c>
      <c r="F5724">
        <v>599.71</v>
      </c>
      <c r="G5724">
        <v>591.37</v>
      </c>
      <c r="H5724">
        <v>597.42999999999995</v>
      </c>
      <c r="I5724">
        <v>-3.19</v>
      </c>
      <c r="J5724">
        <v>-0.53400000000000003</v>
      </c>
      <c r="K5724">
        <v>696867</v>
      </c>
      <c r="L5724">
        <v>353630.511</v>
      </c>
    </row>
    <row r="5725" spans="1:12" x14ac:dyDescent="0.3">
      <c r="A5725">
        <v>5723</v>
      </c>
      <c r="B5725" t="s">
        <v>12</v>
      </c>
      <c r="C5725">
        <v>19951221</v>
      </c>
      <c r="D5725">
        <v>597.42999999999995</v>
      </c>
      <c r="E5725">
        <v>601.91</v>
      </c>
      <c r="F5725">
        <v>606.69000000000005</v>
      </c>
      <c r="G5725">
        <v>597.23</v>
      </c>
      <c r="H5725">
        <v>601.04</v>
      </c>
      <c r="I5725">
        <v>-3.61</v>
      </c>
      <c r="J5725">
        <v>-0.60060000000000002</v>
      </c>
      <c r="K5725">
        <v>957680</v>
      </c>
      <c r="L5725">
        <v>500465.36800000002</v>
      </c>
    </row>
    <row r="5726" spans="1:12" x14ac:dyDescent="0.3">
      <c r="A5726">
        <v>5724</v>
      </c>
      <c r="B5726" t="s">
        <v>12</v>
      </c>
      <c r="C5726">
        <v>19951220</v>
      </c>
      <c r="D5726">
        <v>601.04</v>
      </c>
      <c r="E5726">
        <v>593.51</v>
      </c>
      <c r="F5726">
        <v>601.1</v>
      </c>
      <c r="G5726">
        <v>593.51</v>
      </c>
      <c r="H5726">
        <v>592.05999999999995</v>
      </c>
      <c r="I5726">
        <v>8.98</v>
      </c>
      <c r="J5726">
        <v>1.5166999999999999</v>
      </c>
      <c r="K5726">
        <v>665901</v>
      </c>
      <c r="L5726">
        <v>346795.71899999998</v>
      </c>
    </row>
    <row r="5727" spans="1:12" x14ac:dyDescent="0.3">
      <c r="A5727">
        <v>5725</v>
      </c>
      <c r="B5727" t="s">
        <v>12</v>
      </c>
      <c r="C5727">
        <v>19951219</v>
      </c>
      <c r="D5727">
        <v>592.05999999999995</v>
      </c>
      <c r="E5727">
        <v>592.72</v>
      </c>
      <c r="F5727">
        <v>596.35</v>
      </c>
      <c r="G5727">
        <v>590.9</v>
      </c>
      <c r="H5727">
        <v>592.14</v>
      </c>
      <c r="I5727">
        <v>-0.08</v>
      </c>
      <c r="J5727">
        <v>-1.35E-2</v>
      </c>
      <c r="K5727">
        <v>639003</v>
      </c>
      <c r="L5727">
        <v>358184.467</v>
      </c>
    </row>
    <row r="5728" spans="1:12" x14ac:dyDescent="0.3">
      <c r="A5728">
        <v>5726</v>
      </c>
      <c r="B5728" t="s">
        <v>12</v>
      </c>
      <c r="C5728">
        <v>19951218</v>
      </c>
      <c r="D5728">
        <v>592.14</v>
      </c>
      <c r="E5728">
        <v>600.65</v>
      </c>
      <c r="F5728">
        <v>600.65</v>
      </c>
      <c r="G5728">
        <v>591.51</v>
      </c>
      <c r="H5728">
        <v>603.89</v>
      </c>
      <c r="I5728">
        <v>-11.75</v>
      </c>
      <c r="J5728">
        <v>-1.9457</v>
      </c>
      <c r="K5728">
        <v>809700</v>
      </c>
      <c r="L5728">
        <v>439261.23</v>
      </c>
    </row>
    <row r="5729" spans="1:12" x14ac:dyDescent="0.3">
      <c r="A5729">
        <v>5727</v>
      </c>
      <c r="B5729" t="s">
        <v>12</v>
      </c>
      <c r="C5729">
        <v>19951215</v>
      </c>
      <c r="D5729">
        <v>603.89</v>
      </c>
      <c r="E5729">
        <v>612.6</v>
      </c>
      <c r="F5729">
        <v>612.61</v>
      </c>
      <c r="G5729">
        <v>601.02</v>
      </c>
      <c r="H5729">
        <v>614.75</v>
      </c>
      <c r="I5729">
        <v>-10.86</v>
      </c>
      <c r="J5729">
        <v>-1.7665999999999999</v>
      </c>
      <c r="K5729">
        <v>993696</v>
      </c>
      <c r="L5729">
        <v>542725.81299999997</v>
      </c>
    </row>
    <row r="5730" spans="1:12" x14ac:dyDescent="0.3">
      <c r="A5730">
        <v>5728</v>
      </c>
      <c r="B5730" t="s">
        <v>12</v>
      </c>
      <c r="C5730">
        <v>19951214</v>
      </c>
      <c r="D5730">
        <v>614.75</v>
      </c>
      <c r="E5730">
        <v>613.07000000000005</v>
      </c>
      <c r="F5730">
        <v>617.86</v>
      </c>
      <c r="G5730">
        <v>611.49</v>
      </c>
      <c r="H5730">
        <v>613.79999999999995</v>
      </c>
      <c r="I5730">
        <v>0.95</v>
      </c>
      <c r="J5730">
        <v>0.15479999999999999</v>
      </c>
      <c r="K5730">
        <v>766437</v>
      </c>
      <c r="L5730">
        <v>482373.46399999998</v>
      </c>
    </row>
    <row r="5731" spans="1:12" x14ac:dyDescent="0.3">
      <c r="A5731">
        <v>5729</v>
      </c>
      <c r="B5731" t="s">
        <v>12</v>
      </c>
      <c r="C5731">
        <v>19951213</v>
      </c>
      <c r="D5731">
        <v>613.79999999999995</v>
      </c>
      <c r="E5731">
        <v>629.84</v>
      </c>
      <c r="F5731">
        <v>631.02</v>
      </c>
      <c r="G5731">
        <v>613.19000000000005</v>
      </c>
      <c r="H5731">
        <v>629.45000000000005</v>
      </c>
      <c r="I5731">
        <v>-15.65</v>
      </c>
      <c r="J5731">
        <v>-2.4863</v>
      </c>
      <c r="K5731">
        <v>1433506</v>
      </c>
      <c r="L5731">
        <v>947332.36499999999</v>
      </c>
    </row>
    <row r="5732" spans="1:12" x14ac:dyDescent="0.3">
      <c r="A5732">
        <v>5730</v>
      </c>
      <c r="B5732" t="s">
        <v>12</v>
      </c>
      <c r="C5732">
        <v>19951212</v>
      </c>
      <c r="D5732">
        <v>629.45000000000005</v>
      </c>
      <c r="E5732">
        <v>616.34</v>
      </c>
      <c r="F5732">
        <v>633.92999999999995</v>
      </c>
      <c r="G5732">
        <v>605.09</v>
      </c>
      <c r="H5732">
        <v>619.26</v>
      </c>
      <c r="I5732">
        <v>10.19</v>
      </c>
      <c r="J5732">
        <v>1.6455</v>
      </c>
      <c r="K5732">
        <v>1476493</v>
      </c>
      <c r="L5732">
        <v>928942.14599999995</v>
      </c>
    </row>
    <row r="5733" spans="1:12" x14ac:dyDescent="0.3">
      <c r="A5733">
        <v>5731</v>
      </c>
      <c r="B5733" t="s">
        <v>12</v>
      </c>
      <c r="C5733">
        <v>19951211</v>
      </c>
      <c r="D5733">
        <v>619.26</v>
      </c>
      <c r="E5733">
        <v>636.82000000000005</v>
      </c>
      <c r="F5733">
        <v>639.29</v>
      </c>
      <c r="G5733">
        <v>618.08000000000004</v>
      </c>
      <c r="H5733">
        <v>636.78</v>
      </c>
      <c r="I5733">
        <v>-17.52</v>
      </c>
      <c r="J5733">
        <v>-2.7513000000000001</v>
      </c>
      <c r="K5733">
        <v>1137729</v>
      </c>
      <c r="L5733">
        <v>717117.64599999995</v>
      </c>
    </row>
    <row r="5734" spans="1:12" x14ac:dyDescent="0.3">
      <c r="A5734">
        <v>5732</v>
      </c>
      <c r="B5734" t="s">
        <v>12</v>
      </c>
      <c r="C5734">
        <v>19951208</v>
      </c>
      <c r="D5734">
        <v>636.78</v>
      </c>
      <c r="E5734">
        <v>631.95000000000005</v>
      </c>
      <c r="F5734">
        <v>643.36</v>
      </c>
      <c r="G5734">
        <v>631.84</v>
      </c>
      <c r="H5734">
        <v>631.84</v>
      </c>
      <c r="I5734">
        <v>4.9400000000000004</v>
      </c>
      <c r="J5734">
        <v>0.78180000000000005</v>
      </c>
      <c r="K5734">
        <v>1458221</v>
      </c>
      <c r="L5734">
        <v>887022.201</v>
      </c>
    </row>
    <row r="5735" spans="1:12" x14ac:dyDescent="0.3">
      <c r="A5735">
        <v>5733</v>
      </c>
      <c r="B5735" t="s">
        <v>12</v>
      </c>
      <c r="C5735">
        <v>19951207</v>
      </c>
      <c r="D5735">
        <v>631.84</v>
      </c>
      <c r="E5735">
        <v>628.63</v>
      </c>
      <c r="F5735">
        <v>632.37</v>
      </c>
      <c r="G5735">
        <v>627.05999999999995</v>
      </c>
      <c r="H5735">
        <v>628.42999999999995</v>
      </c>
      <c r="I5735">
        <v>3.41</v>
      </c>
      <c r="J5735">
        <v>0.54259999999999997</v>
      </c>
      <c r="K5735">
        <v>500832</v>
      </c>
      <c r="L5735">
        <v>299362.103</v>
      </c>
    </row>
    <row r="5736" spans="1:12" x14ac:dyDescent="0.3">
      <c r="A5736">
        <v>5734</v>
      </c>
      <c r="B5736" t="s">
        <v>12</v>
      </c>
      <c r="C5736">
        <v>19951206</v>
      </c>
      <c r="D5736">
        <v>628.42999999999995</v>
      </c>
      <c r="E5736">
        <v>637.29999999999995</v>
      </c>
      <c r="F5736">
        <v>637.32000000000005</v>
      </c>
      <c r="G5736">
        <v>627.85</v>
      </c>
      <c r="H5736">
        <v>637.22</v>
      </c>
      <c r="I5736">
        <v>-8.7899999999999991</v>
      </c>
      <c r="J5736">
        <v>-1.3794</v>
      </c>
      <c r="K5736">
        <v>641821</v>
      </c>
      <c r="L5736">
        <v>402153.353</v>
      </c>
    </row>
    <row r="5737" spans="1:12" x14ac:dyDescent="0.3">
      <c r="A5737">
        <v>5735</v>
      </c>
      <c r="B5737" t="s">
        <v>12</v>
      </c>
      <c r="C5737">
        <v>19951205</v>
      </c>
      <c r="D5737">
        <v>637.22</v>
      </c>
      <c r="E5737">
        <v>636.42999999999995</v>
      </c>
      <c r="F5737">
        <v>638.76</v>
      </c>
      <c r="G5737">
        <v>635.59</v>
      </c>
      <c r="H5737">
        <v>634.91999999999996</v>
      </c>
      <c r="I5737">
        <v>2.2999999999999998</v>
      </c>
      <c r="J5737">
        <v>0.36230000000000001</v>
      </c>
      <c r="K5737">
        <v>460212</v>
      </c>
      <c r="L5737">
        <v>224791.36199999999</v>
      </c>
    </row>
    <row r="5738" spans="1:12" x14ac:dyDescent="0.3">
      <c r="A5738">
        <v>5736</v>
      </c>
      <c r="B5738" t="s">
        <v>12</v>
      </c>
      <c r="C5738">
        <v>19951204</v>
      </c>
      <c r="D5738">
        <v>634.91999999999996</v>
      </c>
      <c r="E5738">
        <v>632.72</v>
      </c>
      <c r="F5738">
        <v>635.73</v>
      </c>
      <c r="G5738">
        <v>632.24</v>
      </c>
      <c r="H5738">
        <v>633.80999999999995</v>
      </c>
      <c r="I5738">
        <v>1.1100000000000001</v>
      </c>
      <c r="J5738">
        <v>0.17510000000000001</v>
      </c>
      <c r="K5738">
        <v>412218</v>
      </c>
      <c r="L5738">
        <v>215101.223</v>
      </c>
    </row>
    <row r="5739" spans="1:12" x14ac:dyDescent="0.3">
      <c r="A5739">
        <v>5737</v>
      </c>
      <c r="B5739" t="s">
        <v>12</v>
      </c>
      <c r="C5739">
        <v>19951201</v>
      </c>
      <c r="D5739">
        <v>633.80999999999995</v>
      </c>
      <c r="E5739">
        <v>631.54999999999995</v>
      </c>
      <c r="F5739">
        <v>639.49</v>
      </c>
      <c r="G5739">
        <v>624.92999999999995</v>
      </c>
      <c r="H5739">
        <v>641.14</v>
      </c>
      <c r="I5739">
        <v>-7.33</v>
      </c>
      <c r="J5739">
        <v>-1.1433</v>
      </c>
      <c r="K5739">
        <v>921951</v>
      </c>
      <c r="L5739">
        <v>461737.03700000001</v>
      </c>
    </row>
    <row r="5740" spans="1:12" x14ac:dyDescent="0.3">
      <c r="A5740">
        <v>5738</v>
      </c>
      <c r="B5740" t="s">
        <v>12</v>
      </c>
      <c r="C5740">
        <v>19951130</v>
      </c>
      <c r="D5740">
        <v>641.14</v>
      </c>
      <c r="E5740">
        <v>639.51</v>
      </c>
      <c r="F5740">
        <v>652.62</v>
      </c>
      <c r="G5740">
        <v>632.03</v>
      </c>
      <c r="H5740">
        <v>641.59</v>
      </c>
      <c r="I5740">
        <v>-0.45</v>
      </c>
      <c r="J5740">
        <v>-7.0099999999999996E-2</v>
      </c>
      <c r="K5740">
        <v>923616</v>
      </c>
      <c r="L5740">
        <v>518316.00300000003</v>
      </c>
    </row>
    <row r="5741" spans="1:12" x14ac:dyDescent="0.3">
      <c r="A5741">
        <v>5739</v>
      </c>
      <c r="B5741" t="s">
        <v>12</v>
      </c>
      <c r="C5741">
        <v>19951129</v>
      </c>
      <c r="D5741">
        <v>641.59</v>
      </c>
      <c r="E5741">
        <v>652.1</v>
      </c>
      <c r="F5741">
        <v>652.1</v>
      </c>
      <c r="G5741">
        <v>640.54999999999995</v>
      </c>
      <c r="H5741">
        <v>652.57000000000005</v>
      </c>
      <c r="I5741">
        <v>-10.98</v>
      </c>
      <c r="J5741">
        <v>-1.6826000000000001</v>
      </c>
      <c r="K5741">
        <v>732428</v>
      </c>
      <c r="L5741">
        <v>408523.09</v>
      </c>
    </row>
    <row r="5742" spans="1:12" x14ac:dyDescent="0.3">
      <c r="A5742">
        <v>5740</v>
      </c>
      <c r="B5742" t="s">
        <v>12</v>
      </c>
      <c r="C5742">
        <v>19951128</v>
      </c>
      <c r="D5742">
        <v>652.57000000000005</v>
      </c>
      <c r="E5742">
        <v>643.73</v>
      </c>
      <c r="F5742">
        <v>652.57000000000005</v>
      </c>
      <c r="G5742">
        <v>638.30999999999995</v>
      </c>
      <c r="H5742">
        <v>645.03</v>
      </c>
      <c r="I5742">
        <v>7.54</v>
      </c>
      <c r="J5742">
        <v>1.1689000000000001</v>
      </c>
      <c r="K5742">
        <v>959655</v>
      </c>
      <c r="L5742">
        <v>536754.06599999999</v>
      </c>
    </row>
    <row r="5743" spans="1:12" x14ac:dyDescent="0.3">
      <c r="A5743">
        <v>5741</v>
      </c>
      <c r="B5743" t="s">
        <v>12</v>
      </c>
      <c r="C5743">
        <v>19951127</v>
      </c>
      <c r="D5743">
        <v>645.03</v>
      </c>
      <c r="E5743">
        <v>658.08</v>
      </c>
      <c r="F5743">
        <v>658.32</v>
      </c>
      <c r="G5743">
        <v>644.55999999999995</v>
      </c>
      <c r="H5743">
        <v>659.37</v>
      </c>
      <c r="I5743">
        <v>-14.34</v>
      </c>
      <c r="J5743">
        <v>-2.1747999999999998</v>
      </c>
      <c r="K5743">
        <v>856620</v>
      </c>
      <c r="L5743">
        <v>489130.18099999998</v>
      </c>
    </row>
    <row r="5744" spans="1:12" x14ac:dyDescent="0.3">
      <c r="A5744">
        <v>5742</v>
      </c>
      <c r="B5744" t="s">
        <v>12</v>
      </c>
      <c r="C5744">
        <v>19951124</v>
      </c>
      <c r="D5744">
        <v>659.37</v>
      </c>
      <c r="E5744">
        <v>656.96</v>
      </c>
      <c r="F5744">
        <v>662.05</v>
      </c>
      <c r="G5744">
        <v>654.09</v>
      </c>
      <c r="H5744">
        <v>658.37</v>
      </c>
      <c r="I5744">
        <v>1</v>
      </c>
      <c r="J5744">
        <v>0.15190000000000001</v>
      </c>
      <c r="K5744">
        <v>763563</v>
      </c>
      <c r="L5744">
        <v>465923.53399999999</v>
      </c>
    </row>
    <row r="5745" spans="1:12" x14ac:dyDescent="0.3">
      <c r="A5745">
        <v>5743</v>
      </c>
      <c r="B5745" t="s">
        <v>12</v>
      </c>
      <c r="C5745">
        <v>19951123</v>
      </c>
      <c r="D5745">
        <v>658.37</v>
      </c>
      <c r="E5745">
        <v>662.61</v>
      </c>
      <c r="F5745">
        <v>664.86</v>
      </c>
      <c r="G5745">
        <v>657.64</v>
      </c>
      <c r="H5745">
        <v>663.32</v>
      </c>
      <c r="I5745">
        <v>-4.95</v>
      </c>
      <c r="J5745">
        <v>-0.74619999999999997</v>
      </c>
      <c r="K5745">
        <v>1017387</v>
      </c>
      <c r="L5745">
        <v>605079.95299999998</v>
      </c>
    </row>
    <row r="5746" spans="1:12" x14ac:dyDescent="0.3">
      <c r="A5746">
        <v>5744</v>
      </c>
      <c r="B5746" t="s">
        <v>12</v>
      </c>
      <c r="C5746">
        <v>19951122</v>
      </c>
      <c r="D5746">
        <v>663.32</v>
      </c>
      <c r="E5746">
        <v>678.64</v>
      </c>
      <c r="F5746">
        <v>679.34</v>
      </c>
      <c r="G5746">
        <v>662.86</v>
      </c>
      <c r="H5746">
        <v>678.42</v>
      </c>
      <c r="I5746">
        <v>-15.1</v>
      </c>
      <c r="J5746">
        <v>-2.2258</v>
      </c>
      <c r="K5746">
        <v>914955</v>
      </c>
      <c r="L5746">
        <v>555567.90099999995</v>
      </c>
    </row>
    <row r="5747" spans="1:12" x14ac:dyDescent="0.3">
      <c r="A5747">
        <v>5745</v>
      </c>
      <c r="B5747" t="s">
        <v>12</v>
      </c>
      <c r="C5747">
        <v>19951121</v>
      </c>
      <c r="D5747">
        <v>678.42</v>
      </c>
      <c r="E5747">
        <v>675.18</v>
      </c>
      <c r="F5747">
        <v>678.86</v>
      </c>
      <c r="G5747">
        <v>675.18</v>
      </c>
      <c r="H5747">
        <v>674.74</v>
      </c>
      <c r="I5747">
        <v>3.68</v>
      </c>
      <c r="J5747">
        <v>0.5454</v>
      </c>
      <c r="K5747">
        <v>1173928</v>
      </c>
      <c r="L5747">
        <v>476131.19500000001</v>
      </c>
    </row>
    <row r="5748" spans="1:12" x14ac:dyDescent="0.3">
      <c r="A5748">
        <v>5746</v>
      </c>
      <c r="B5748" t="s">
        <v>12</v>
      </c>
      <c r="C5748">
        <v>19951120</v>
      </c>
      <c r="D5748">
        <v>674.74</v>
      </c>
      <c r="E5748">
        <v>671.8</v>
      </c>
      <c r="F5748">
        <v>677.11</v>
      </c>
      <c r="G5748">
        <v>668.63</v>
      </c>
      <c r="H5748">
        <v>676.19</v>
      </c>
      <c r="I5748">
        <v>-1.45</v>
      </c>
      <c r="J5748">
        <v>-0.21440000000000001</v>
      </c>
      <c r="K5748">
        <v>828513</v>
      </c>
      <c r="L5748">
        <v>525895.57700000005</v>
      </c>
    </row>
    <row r="5749" spans="1:12" x14ac:dyDescent="0.3">
      <c r="A5749">
        <v>5747</v>
      </c>
      <c r="B5749" t="s">
        <v>12</v>
      </c>
      <c r="C5749">
        <v>19951117</v>
      </c>
      <c r="D5749">
        <v>676.19</v>
      </c>
      <c r="E5749">
        <v>680.08</v>
      </c>
      <c r="F5749">
        <v>682.23</v>
      </c>
      <c r="G5749">
        <v>675.37</v>
      </c>
      <c r="H5749">
        <v>682.44</v>
      </c>
      <c r="I5749">
        <v>-6.25</v>
      </c>
      <c r="J5749">
        <v>-0.91579999999999995</v>
      </c>
      <c r="K5749">
        <v>1233322</v>
      </c>
      <c r="L5749">
        <v>765757.07400000002</v>
      </c>
    </row>
    <row r="5750" spans="1:12" x14ac:dyDescent="0.3">
      <c r="A5750">
        <v>5748</v>
      </c>
      <c r="B5750" t="s">
        <v>12</v>
      </c>
      <c r="C5750">
        <v>19951116</v>
      </c>
      <c r="D5750">
        <v>682.44</v>
      </c>
      <c r="E5750">
        <v>690.11</v>
      </c>
      <c r="F5750">
        <v>691.09</v>
      </c>
      <c r="G5750">
        <v>681.25</v>
      </c>
      <c r="H5750">
        <v>692.2</v>
      </c>
      <c r="I5750">
        <v>-9.76</v>
      </c>
      <c r="J5750">
        <v>-1.41</v>
      </c>
      <c r="K5750">
        <v>2658306</v>
      </c>
      <c r="L5750">
        <v>1044834.594</v>
      </c>
    </row>
    <row r="5751" spans="1:12" x14ac:dyDescent="0.3">
      <c r="A5751">
        <v>5749</v>
      </c>
      <c r="B5751" t="s">
        <v>12</v>
      </c>
      <c r="C5751">
        <v>19951115</v>
      </c>
      <c r="D5751">
        <v>692.2</v>
      </c>
      <c r="E5751">
        <v>688.5</v>
      </c>
      <c r="F5751">
        <v>692.2</v>
      </c>
      <c r="G5751">
        <v>680.68</v>
      </c>
      <c r="H5751">
        <v>688.87</v>
      </c>
      <c r="I5751">
        <v>3.33</v>
      </c>
      <c r="J5751">
        <v>0.4834</v>
      </c>
      <c r="K5751">
        <v>1705474</v>
      </c>
      <c r="L5751">
        <v>1106688.7679999999</v>
      </c>
    </row>
    <row r="5752" spans="1:12" x14ac:dyDescent="0.3">
      <c r="A5752">
        <v>5750</v>
      </c>
      <c r="B5752" t="s">
        <v>12</v>
      </c>
      <c r="C5752">
        <v>19951114</v>
      </c>
      <c r="D5752">
        <v>688.87</v>
      </c>
      <c r="E5752">
        <v>687.06</v>
      </c>
      <c r="F5752">
        <v>691.25</v>
      </c>
      <c r="G5752">
        <v>684.47</v>
      </c>
      <c r="H5752">
        <v>688.7</v>
      </c>
      <c r="I5752">
        <v>0.17</v>
      </c>
      <c r="J5752">
        <v>2.47E-2</v>
      </c>
      <c r="K5752">
        <v>1290281</v>
      </c>
      <c r="L5752">
        <v>690044.897</v>
      </c>
    </row>
    <row r="5753" spans="1:12" x14ac:dyDescent="0.3">
      <c r="A5753">
        <v>5751</v>
      </c>
      <c r="B5753" t="s">
        <v>12</v>
      </c>
      <c r="C5753">
        <v>19951113</v>
      </c>
      <c r="D5753">
        <v>688.7</v>
      </c>
      <c r="E5753">
        <v>705.89</v>
      </c>
      <c r="F5753">
        <v>705.92</v>
      </c>
      <c r="G5753">
        <v>686.43</v>
      </c>
      <c r="H5753">
        <v>708.76</v>
      </c>
      <c r="I5753">
        <v>-20.059999999999999</v>
      </c>
      <c r="J5753">
        <v>-2.8302999999999998</v>
      </c>
      <c r="K5753">
        <v>1681681</v>
      </c>
      <c r="L5753">
        <v>898383.10199999996</v>
      </c>
    </row>
    <row r="5754" spans="1:12" x14ac:dyDescent="0.3">
      <c r="A5754">
        <v>5752</v>
      </c>
      <c r="B5754" t="s">
        <v>12</v>
      </c>
      <c r="C5754">
        <v>19951110</v>
      </c>
      <c r="D5754">
        <v>708.76</v>
      </c>
      <c r="E5754">
        <v>710.75</v>
      </c>
      <c r="F5754">
        <v>712.19</v>
      </c>
      <c r="G5754">
        <v>708</v>
      </c>
      <c r="H5754">
        <v>711.2</v>
      </c>
      <c r="I5754">
        <v>-2.44</v>
      </c>
      <c r="J5754">
        <v>-0.34310000000000002</v>
      </c>
      <c r="K5754">
        <v>1328636</v>
      </c>
      <c r="L5754">
        <v>788713.64500000002</v>
      </c>
    </row>
    <row r="5755" spans="1:12" x14ac:dyDescent="0.3">
      <c r="A5755">
        <v>5753</v>
      </c>
      <c r="B5755" t="s">
        <v>12</v>
      </c>
      <c r="C5755">
        <v>19951109</v>
      </c>
      <c r="D5755">
        <v>711.2</v>
      </c>
      <c r="E5755">
        <v>708.58</v>
      </c>
      <c r="F5755">
        <v>714.53</v>
      </c>
      <c r="G5755">
        <v>700.82</v>
      </c>
      <c r="H5755">
        <v>711.61</v>
      </c>
      <c r="I5755">
        <v>-0.41</v>
      </c>
      <c r="J5755">
        <v>-5.7599999999999998E-2</v>
      </c>
      <c r="K5755">
        <v>2051134</v>
      </c>
      <c r="L5755">
        <v>1253331.76</v>
      </c>
    </row>
    <row r="5756" spans="1:12" x14ac:dyDescent="0.3">
      <c r="A5756">
        <v>5754</v>
      </c>
      <c r="B5756" t="s">
        <v>12</v>
      </c>
      <c r="C5756">
        <v>19951108</v>
      </c>
      <c r="D5756">
        <v>711.61</v>
      </c>
      <c r="E5756">
        <v>725.33</v>
      </c>
      <c r="F5756">
        <v>725.33</v>
      </c>
      <c r="G5756">
        <v>708.58</v>
      </c>
      <c r="H5756">
        <v>729.69</v>
      </c>
      <c r="I5756">
        <v>-18.079999999999998</v>
      </c>
      <c r="J5756">
        <v>-2.4777999999999998</v>
      </c>
      <c r="K5756">
        <v>2553375</v>
      </c>
      <c r="L5756">
        <v>1328897.5859999999</v>
      </c>
    </row>
    <row r="5757" spans="1:12" x14ac:dyDescent="0.3">
      <c r="A5757">
        <v>5755</v>
      </c>
      <c r="B5757" t="s">
        <v>12</v>
      </c>
      <c r="C5757">
        <v>19951107</v>
      </c>
      <c r="D5757">
        <v>729.69</v>
      </c>
      <c r="E5757">
        <v>736.9</v>
      </c>
      <c r="F5757">
        <v>736.91</v>
      </c>
      <c r="G5757">
        <v>728.05</v>
      </c>
      <c r="H5757">
        <v>736.15</v>
      </c>
      <c r="I5757">
        <v>-6.46</v>
      </c>
      <c r="J5757">
        <v>-0.87749999999999995</v>
      </c>
      <c r="K5757">
        <v>2034498</v>
      </c>
      <c r="L5757">
        <v>1196249.605</v>
      </c>
    </row>
    <row r="5758" spans="1:12" x14ac:dyDescent="0.3">
      <c r="A5758">
        <v>5756</v>
      </c>
      <c r="B5758" t="s">
        <v>12</v>
      </c>
      <c r="C5758">
        <v>19951106</v>
      </c>
      <c r="D5758">
        <v>736.15</v>
      </c>
      <c r="E5758">
        <v>729.04</v>
      </c>
      <c r="F5758">
        <v>736.15</v>
      </c>
      <c r="G5758">
        <v>728.99</v>
      </c>
      <c r="H5758">
        <v>727.78</v>
      </c>
      <c r="I5758">
        <v>8.3699999999999992</v>
      </c>
      <c r="J5758">
        <v>1.1500999999999999</v>
      </c>
      <c r="K5758">
        <v>2477455</v>
      </c>
      <c r="L5758">
        <v>1392961.257</v>
      </c>
    </row>
    <row r="5759" spans="1:12" x14ac:dyDescent="0.3">
      <c r="A5759">
        <v>5757</v>
      </c>
      <c r="B5759" t="s">
        <v>12</v>
      </c>
      <c r="C5759">
        <v>19951103</v>
      </c>
      <c r="D5759">
        <v>727.78</v>
      </c>
      <c r="E5759">
        <v>720.77</v>
      </c>
      <c r="F5759">
        <v>727.79</v>
      </c>
      <c r="G5759">
        <v>720.77</v>
      </c>
      <c r="H5759">
        <v>721.7</v>
      </c>
      <c r="I5759">
        <v>6.08</v>
      </c>
      <c r="J5759">
        <v>0.84250000000000003</v>
      </c>
      <c r="K5759">
        <v>3155308</v>
      </c>
      <c r="L5759">
        <v>1162813.632</v>
      </c>
    </row>
    <row r="5760" spans="1:12" x14ac:dyDescent="0.3">
      <c r="A5760">
        <v>5758</v>
      </c>
      <c r="B5760" t="s">
        <v>12</v>
      </c>
      <c r="C5760">
        <v>19951102</v>
      </c>
      <c r="D5760">
        <v>721.7</v>
      </c>
      <c r="E5760">
        <v>723.96</v>
      </c>
      <c r="F5760">
        <v>728.35</v>
      </c>
      <c r="G5760">
        <v>719.14</v>
      </c>
      <c r="H5760">
        <v>723.39</v>
      </c>
      <c r="I5760">
        <v>-1.69</v>
      </c>
      <c r="J5760">
        <v>-0.2336</v>
      </c>
      <c r="K5760">
        <v>2050365</v>
      </c>
      <c r="L5760">
        <v>1116481.5179999999</v>
      </c>
    </row>
    <row r="5761" spans="1:12" x14ac:dyDescent="0.3">
      <c r="A5761">
        <v>5759</v>
      </c>
      <c r="B5761" t="s">
        <v>12</v>
      </c>
      <c r="C5761">
        <v>19951101</v>
      </c>
      <c r="D5761">
        <v>723.39</v>
      </c>
      <c r="E5761">
        <v>716.46</v>
      </c>
      <c r="F5761">
        <v>727.5</v>
      </c>
      <c r="G5761">
        <v>712.27</v>
      </c>
      <c r="H5761">
        <v>717.32</v>
      </c>
      <c r="I5761">
        <v>6.07</v>
      </c>
      <c r="J5761">
        <v>0.84619999999999995</v>
      </c>
      <c r="K5761">
        <v>3035687</v>
      </c>
      <c r="L5761">
        <v>1645705.669</v>
      </c>
    </row>
    <row r="5762" spans="1:12" x14ac:dyDescent="0.3">
      <c r="A5762">
        <v>5760</v>
      </c>
      <c r="B5762" t="s">
        <v>12</v>
      </c>
      <c r="C5762">
        <v>19951031</v>
      </c>
      <c r="D5762">
        <v>717.32</v>
      </c>
      <c r="E5762">
        <v>723.43</v>
      </c>
      <c r="F5762">
        <v>726.49</v>
      </c>
      <c r="G5762">
        <v>715.4</v>
      </c>
      <c r="H5762">
        <v>722.78</v>
      </c>
      <c r="I5762">
        <v>-5.46</v>
      </c>
      <c r="J5762">
        <v>-0.75539999999999996</v>
      </c>
      <c r="K5762">
        <v>2733567</v>
      </c>
      <c r="L5762">
        <v>1717710.773</v>
      </c>
    </row>
    <row r="5763" spans="1:12" x14ac:dyDescent="0.3">
      <c r="A5763">
        <v>5761</v>
      </c>
      <c r="B5763" t="s">
        <v>12</v>
      </c>
      <c r="C5763">
        <v>19951030</v>
      </c>
      <c r="D5763">
        <v>722.78</v>
      </c>
      <c r="E5763">
        <v>722.86</v>
      </c>
      <c r="F5763">
        <v>724.57</v>
      </c>
      <c r="G5763">
        <v>719.24</v>
      </c>
      <c r="H5763">
        <v>722.37</v>
      </c>
      <c r="I5763">
        <v>0.41</v>
      </c>
      <c r="J5763">
        <v>5.6800000000000003E-2</v>
      </c>
      <c r="K5763">
        <v>2513254</v>
      </c>
      <c r="L5763">
        <v>1273855.1399999999</v>
      </c>
    </row>
    <row r="5764" spans="1:12" x14ac:dyDescent="0.3">
      <c r="A5764">
        <v>5762</v>
      </c>
      <c r="B5764" t="s">
        <v>12</v>
      </c>
      <c r="C5764">
        <v>19951027</v>
      </c>
      <c r="D5764">
        <v>722.37</v>
      </c>
      <c r="E5764">
        <v>730.96</v>
      </c>
      <c r="F5764">
        <v>735.06</v>
      </c>
      <c r="G5764">
        <v>721.47</v>
      </c>
      <c r="H5764">
        <v>731.47</v>
      </c>
      <c r="I5764">
        <v>-9.1</v>
      </c>
      <c r="J5764">
        <v>-1.2441</v>
      </c>
      <c r="K5764">
        <v>3579319</v>
      </c>
      <c r="L5764">
        <v>1924779.8359999999</v>
      </c>
    </row>
    <row r="5765" spans="1:12" x14ac:dyDescent="0.3">
      <c r="A5765">
        <v>5763</v>
      </c>
      <c r="B5765" t="s">
        <v>12</v>
      </c>
      <c r="C5765">
        <v>19951026</v>
      </c>
      <c r="D5765">
        <v>731.47</v>
      </c>
      <c r="E5765">
        <v>757.11</v>
      </c>
      <c r="F5765">
        <v>759.73</v>
      </c>
      <c r="G5765">
        <v>731.14</v>
      </c>
      <c r="H5765">
        <v>760.41</v>
      </c>
      <c r="I5765">
        <v>-28.94</v>
      </c>
      <c r="J5765">
        <v>-3.8058000000000001</v>
      </c>
      <c r="K5765">
        <v>6377618</v>
      </c>
      <c r="L5765">
        <v>3024053.031</v>
      </c>
    </row>
    <row r="5766" spans="1:12" x14ac:dyDescent="0.3">
      <c r="A5766">
        <v>5764</v>
      </c>
      <c r="B5766" t="s">
        <v>12</v>
      </c>
      <c r="C5766">
        <v>19951025</v>
      </c>
      <c r="D5766">
        <v>760.41</v>
      </c>
      <c r="E5766">
        <v>765.21</v>
      </c>
      <c r="F5766">
        <v>765.48</v>
      </c>
      <c r="G5766">
        <v>740.74</v>
      </c>
      <c r="H5766">
        <v>723.57</v>
      </c>
      <c r="I5766">
        <v>36.840000000000003</v>
      </c>
      <c r="J5766">
        <v>5.0914000000000001</v>
      </c>
      <c r="K5766">
        <v>8046441</v>
      </c>
      <c r="L5766">
        <v>4649840.9689999996</v>
      </c>
    </row>
    <row r="5767" spans="1:12" x14ac:dyDescent="0.3">
      <c r="A5767">
        <v>5765</v>
      </c>
      <c r="B5767" t="s">
        <v>12</v>
      </c>
      <c r="C5767">
        <v>19951024</v>
      </c>
      <c r="D5767">
        <v>723.57</v>
      </c>
      <c r="E5767">
        <v>724.79</v>
      </c>
      <c r="F5767">
        <v>727.4</v>
      </c>
      <c r="G5767">
        <v>720.23</v>
      </c>
      <c r="H5767">
        <v>723.09</v>
      </c>
      <c r="I5767">
        <v>0.48</v>
      </c>
      <c r="J5767">
        <v>6.6400000000000001E-2</v>
      </c>
      <c r="K5767">
        <v>3116097</v>
      </c>
      <c r="L5767">
        <v>1828259.432</v>
      </c>
    </row>
    <row r="5768" spans="1:12" x14ac:dyDescent="0.3">
      <c r="A5768">
        <v>5766</v>
      </c>
      <c r="B5768" t="s">
        <v>12</v>
      </c>
      <c r="C5768">
        <v>19951023</v>
      </c>
      <c r="D5768">
        <v>723.09</v>
      </c>
      <c r="E5768">
        <v>729.76</v>
      </c>
      <c r="F5768">
        <v>729.97</v>
      </c>
      <c r="G5768">
        <v>718.44</v>
      </c>
      <c r="H5768">
        <v>726.29</v>
      </c>
      <c r="I5768">
        <v>-3.2</v>
      </c>
      <c r="J5768">
        <v>-0.44059999999999999</v>
      </c>
      <c r="K5768">
        <v>3877994</v>
      </c>
      <c r="L5768">
        <v>2354826.7710000002</v>
      </c>
    </row>
    <row r="5769" spans="1:12" x14ac:dyDescent="0.3">
      <c r="A5769">
        <v>5767</v>
      </c>
      <c r="B5769" t="s">
        <v>12</v>
      </c>
      <c r="C5769">
        <v>19951020</v>
      </c>
      <c r="D5769">
        <v>726.29</v>
      </c>
      <c r="E5769">
        <v>700.33</v>
      </c>
      <c r="F5769">
        <v>726.29</v>
      </c>
      <c r="G5769">
        <v>697.56</v>
      </c>
      <c r="H5769">
        <v>702.79</v>
      </c>
      <c r="I5769">
        <v>23.5</v>
      </c>
      <c r="J5769">
        <v>3.3437999999999999</v>
      </c>
      <c r="K5769">
        <v>3221212</v>
      </c>
      <c r="L5769">
        <v>1894686.7560000001</v>
      </c>
    </row>
    <row r="5770" spans="1:12" x14ac:dyDescent="0.3">
      <c r="A5770">
        <v>5768</v>
      </c>
      <c r="B5770" t="s">
        <v>12</v>
      </c>
      <c r="C5770">
        <v>19951019</v>
      </c>
      <c r="D5770">
        <v>702.79</v>
      </c>
      <c r="E5770">
        <v>719.76</v>
      </c>
      <c r="F5770">
        <v>720.75</v>
      </c>
      <c r="G5770">
        <v>700.83</v>
      </c>
      <c r="H5770">
        <v>716.83</v>
      </c>
      <c r="I5770">
        <v>-14.04</v>
      </c>
      <c r="J5770">
        <v>-1.9585999999999999</v>
      </c>
      <c r="K5770">
        <v>4527197</v>
      </c>
      <c r="L5770">
        <v>2636130.2200000002</v>
      </c>
    </row>
    <row r="5771" spans="1:12" x14ac:dyDescent="0.3">
      <c r="A5771">
        <v>5769</v>
      </c>
      <c r="B5771" t="s">
        <v>12</v>
      </c>
      <c r="C5771">
        <v>19951018</v>
      </c>
      <c r="D5771">
        <v>716.83</v>
      </c>
      <c r="E5771">
        <v>705.72</v>
      </c>
      <c r="F5771">
        <v>716.83</v>
      </c>
      <c r="G5771">
        <v>705.72</v>
      </c>
      <c r="H5771">
        <v>702.4</v>
      </c>
      <c r="I5771">
        <v>14.43</v>
      </c>
      <c r="J5771">
        <v>2.0543999999999998</v>
      </c>
      <c r="K5771">
        <v>4273054</v>
      </c>
      <c r="L5771">
        <v>2326855.3160000001</v>
      </c>
    </row>
    <row r="5772" spans="1:12" x14ac:dyDescent="0.3">
      <c r="A5772">
        <v>5770</v>
      </c>
      <c r="B5772" t="s">
        <v>12</v>
      </c>
      <c r="C5772">
        <v>19951017</v>
      </c>
      <c r="D5772">
        <v>702.4</v>
      </c>
      <c r="E5772">
        <v>700.86</v>
      </c>
      <c r="F5772">
        <v>705.6</v>
      </c>
      <c r="G5772">
        <v>698.48</v>
      </c>
      <c r="H5772">
        <v>701.34</v>
      </c>
      <c r="I5772">
        <v>1.06</v>
      </c>
      <c r="J5772">
        <v>0.15110000000000001</v>
      </c>
      <c r="K5772">
        <v>1888299</v>
      </c>
      <c r="L5772">
        <v>1136566.3700000001</v>
      </c>
    </row>
    <row r="5773" spans="1:12" x14ac:dyDescent="0.3">
      <c r="A5773">
        <v>5771</v>
      </c>
      <c r="B5773" t="s">
        <v>12</v>
      </c>
      <c r="C5773">
        <v>19951016</v>
      </c>
      <c r="D5773">
        <v>701.34</v>
      </c>
      <c r="E5773">
        <v>702.13</v>
      </c>
      <c r="F5773">
        <v>706.4</v>
      </c>
      <c r="G5773">
        <v>696.79</v>
      </c>
      <c r="H5773">
        <v>702.98</v>
      </c>
      <c r="I5773">
        <v>-1.64</v>
      </c>
      <c r="J5773">
        <v>-0.23330000000000001</v>
      </c>
      <c r="K5773">
        <v>2591953</v>
      </c>
      <c r="L5773">
        <v>1648941.142</v>
      </c>
    </row>
    <row r="5774" spans="1:12" x14ac:dyDescent="0.3">
      <c r="A5774">
        <v>5772</v>
      </c>
      <c r="B5774" t="s">
        <v>12</v>
      </c>
      <c r="C5774">
        <v>19951013</v>
      </c>
      <c r="D5774">
        <v>702.98</v>
      </c>
      <c r="E5774">
        <v>702.49</v>
      </c>
      <c r="F5774">
        <v>711.53</v>
      </c>
      <c r="G5774">
        <v>693.86</v>
      </c>
      <c r="H5774">
        <v>704.4</v>
      </c>
      <c r="I5774">
        <v>-1.42</v>
      </c>
      <c r="J5774">
        <v>-0.2016</v>
      </c>
      <c r="K5774">
        <v>3929210</v>
      </c>
      <c r="L5774">
        <v>2946325.088</v>
      </c>
    </row>
    <row r="5775" spans="1:12" x14ac:dyDescent="0.3">
      <c r="A5775">
        <v>5773</v>
      </c>
      <c r="B5775" t="s">
        <v>12</v>
      </c>
      <c r="C5775">
        <v>19951012</v>
      </c>
      <c r="D5775">
        <v>704.4</v>
      </c>
      <c r="E5775">
        <v>713.25</v>
      </c>
      <c r="F5775">
        <v>714.86</v>
      </c>
      <c r="G5775">
        <v>703.8</v>
      </c>
      <c r="H5775">
        <v>710.89</v>
      </c>
      <c r="I5775">
        <v>-6.49</v>
      </c>
      <c r="J5775">
        <v>-0.91290000000000004</v>
      </c>
      <c r="K5775">
        <v>5487184</v>
      </c>
      <c r="L5775">
        <v>2927632.6469999999</v>
      </c>
    </row>
    <row r="5776" spans="1:12" x14ac:dyDescent="0.3">
      <c r="A5776">
        <v>5774</v>
      </c>
      <c r="B5776" t="s">
        <v>12</v>
      </c>
      <c r="C5776">
        <v>19951011</v>
      </c>
      <c r="D5776">
        <v>710.89</v>
      </c>
      <c r="E5776">
        <v>705.56</v>
      </c>
      <c r="F5776">
        <v>710.89</v>
      </c>
      <c r="G5776">
        <v>700.69</v>
      </c>
      <c r="H5776">
        <v>708.63</v>
      </c>
      <c r="I5776">
        <v>2.2599999999999998</v>
      </c>
      <c r="J5776">
        <v>0.31890000000000002</v>
      </c>
      <c r="K5776">
        <v>4139230</v>
      </c>
      <c r="L5776">
        <v>2585202.0019999999</v>
      </c>
    </row>
    <row r="5777" spans="1:12" x14ac:dyDescent="0.3">
      <c r="A5777">
        <v>5775</v>
      </c>
      <c r="B5777" t="s">
        <v>12</v>
      </c>
      <c r="C5777">
        <v>19951010</v>
      </c>
      <c r="D5777">
        <v>708.63</v>
      </c>
      <c r="E5777">
        <v>704.55</v>
      </c>
      <c r="F5777">
        <v>720.43</v>
      </c>
      <c r="G5777">
        <v>703.34</v>
      </c>
      <c r="H5777">
        <v>706.29</v>
      </c>
      <c r="I5777">
        <v>2.34</v>
      </c>
      <c r="J5777">
        <v>0.33129999999999998</v>
      </c>
      <c r="K5777">
        <v>3995194</v>
      </c>
      <c r="L5777">
        <v>2674453.2230000002</v>
      </c>
    </row>
    <row r="5778" spans="1:12" x14ac:dyDescent="0.3">
      <c r="A5778">
        <v>5776</v>
      </c>
      <c r="B5778" t="s">
        <v>12</v>
      </c>
      <c r="C5778">
        <v>19951009</v>
      </c>
      <c r="D5778">
        <v>706.29</v>
      </c>
      <c r="E5778">
        <v>717.99</v>
      </c>
      <c r="F5778">
        <v>717.99</v>
      </c>
      <c r="G5778">
        <v>704.41</v>
      </c>
      <c r="H5778">
        <v>719.96</v>
      </c>
      <c r="I5778">
        <v>-13.67</v>
      </c>
      <c r="J5778">
        <v>-1.8987000000000001</v>
      </c>
      <c r="K5778">
        <v>2345760</v>
      </c>
      <c r="L5778">
        <v>1174993.0190000001</v>
      </c>
    </row>
    <row r="5779" spans="1:12" x14ac:dyDescent="0.3">
      <c r="A5779">
        <v>5777</v>
      </c>
      <c r="B5779" t="s">
        <v>12</v>
      </c>
      <c r="C5779">
        <v>19951006</v>
      </c>
      <c r="D5779">
        <v>719.96</v>
      </c>
      <c r="E5779">
        <v>724.88</v>
      </c>
      <c r="F5779">
        <v>729.54</v>
      </c>
      <c r="G5779">
        <v>718.93</v>
      </c>
      <c r="H5779">
        <v>724.88</v>
      </c>
      <c r="I5779">
        <v>-4.92</v>
      </c>
      <c r="J5779">
        <v>-0.67869999999999997</v>
      </c>
      <c r="K5779">
        <v>2323431</v>
      </c>
      <c r="L5779">
        <v>1243450.145</v>
      </c>
    </row>
    <row r="5780" spans="1:12" x14ac:dyDescent="0.3">
      <c r="A5780">
        <v>5778</v>
      </c>
      <c r="B5780" t="s">
        <v>12</v>
      </c>
      <c r="C5780">
        <v>19951005</v>
      </c>
      <c r="D5780">
        <v>724.88</v>
      </c>
      <c r="E5780">
        <v>718</v>
      </c>
      <c r="F5780">
        <v>724.92</v>
      </c>
      <c r="G5780">
        <v>715.64</v>
      </c>
      <c r="H5780">
        <v>717.79</v>
      </c>
      <c r="I5780">
        <v>7.09</v>
      </c>
      <c r="J5780">
        <v>0.98780000000000001</v>
      </c>
      <c r="K5780">
        <v>1020401</v>
      </c>
      <c r="L5780">
        <v>561003.70600000001</v>
      </c>
    </row>
    <row r="5781" spans="1:12" x14ac:dyDescent="0.3">
      <c r="A5781">
        <v>5779</v>
      </c>
      <c r="B5781" t="s">
        <v>12</v>
      </c>
      <c r="C5781">
        <v>19951004</v>
      </c>
      <c r="D5781">
        <v>717.79</v>
      </c>
      <c r="E5781">
        <v>724.04</v>
      </c>
      <c r="F5781">
        <v>725.2</v>
      </c>
      <c r="G5781">
        <v>716.07</v>
      </c>
      <c r="H5781">
        <v>722.43</v>
      </c>
      <c r="I5781">
        <v>-4.6399999999999997</v>
      </c>
      <c r="J5781">
        <v>-0.64229999999999998</v>
      </c>
      <c r="K5781">
        <v>1222045</v>
      </c>
      <c r="L5781">
        <v>642140.28300000005</v>
      </c>
    </row>
    <row r="5782" spans="1:12" x14ac:dyDescent="0.3">
      <c r="A5782">
        <v>5780</v>
      </c>
      <c r="B5782" t="s">
        <v>12</v>
      </c>
      <c r="C5782">
        <v>19950929</v>
      </c>
      <c r="D5782">
        <v>722.43</v>
      </c>
      <c r="E5782">
        <v>711.91</v>
      </c>
      <c r="F5782">
        <v>722.43</v>
      </c>
      <c r="G5782">
        <v>711.91</v>
      </c>
      <c r="H5782">
        <v>711.19</v>
      </c>
      <c r="I5782">
        <v>11.24</v>
      </c>
      <c r="J5782">
        <v>1.5804</v>
      </c>
      <c r="K5782">
        <v>1922061</v>
      </c>
      <c r="L5782">
        <v>986697.147</v>
      </c>
    </row>
    <row r="5783" spans="1:12" x14ac:dyDescent="0.3">
      <c r="A5783">
        <v>5781</v>
      </c>
      <c r="B5783" t="s">
        <v>12</v>
      </c>
      <c r="C5783">
        <v>19950928</v>
      </c>
      <c r="D5783">
        <v>711.19</v>
      </c>
      <c r="E5783">
        <v>705.02</v>
      </c>
      <c r="F5783">
        <v>711.19</v>
      </c>
      <c r="G5783">
        <v>699.1</v>
      </c>
      <c r="H5783">
        <v>708.46</v>
      </c>
      <c r="I5783">
        <v>2.73</v>
      </c>
      <c r="J5783">
        <v>0.38529999999999998</v>
      </c>
      <c r="K5783">
        <v>2068937</v>
      </c>
      <c r="L5783">
        <v>1034910.459</v>
      </c>
    </row>
    <row r="5784" spans="1:12" x14ac:dyDescent="0.3">
      <c r="A5784">
        <v>5782</v>
      </c>
      <c r="B5784" t="s">
        <v>12</v>
      </c>
      <c r="C5784">
        <v>19950927</v>
      </c>
      <c r="D5784">
        <v>708.46</v>
      </c>
      <c r="E5784">
        <v>727.47</v>
      </c>
      <c r="F5784">
        <v>728.21</v>
      </c>
      <c r="G5784">
        <v>707.61</v>
      </c>
      <c r="H5784">
        <v>728.86</v>
      </c>
      <c r="I5784">
        <v>-20.399999999999999</v>
      </c>
      <c r="J5784">
        <v>-2.7989000000000002</v>
      </c>
      <c r="K5784">
        <v>2608655</v>
      </c>
      <c r="L5784">
        <v>1380734.014</v>
      </c>
    </row>
    <row r="5785" spans="1:12" x14ac:dyDescent="0.3">
      <c r="A5785">
        <v>5783</v>
      </c>
      <c r="B5785" t="s">
        <v>12</v>
      </c>
      <c r="C5785">
        <v>19950926</v>
      </c>
      <c r="D5785">
        <v>728.86</v>
      </c>
      <c r="E5785">
        <v>723.22</v>
      </c>
      <c r="F5785">
        <v>729.29</v>
      </c>
      <c r="G5785">
        <v>721.79</v>
      </c>
      <c r="H5785">
        <v>723.35</v>
      </c>
      <c r="I5785">
        <v>5.51</v>
      </c>
      <c r="J5785">
        <v>0.76170000000000004</v>
      </c>
      <c r="K5785">
        <v>1022871</v>
      </c>
      <c r="L5785">
        <v>503872.44799999997</v>
      </c>
    </row>
    <row r="5786" spans="1:12" x14ac:dyDescent="0.3">
      <c r="A5786">
        <v>5784</v>
      </c>
      <c r="B5786" t="s">
        <v>12</v>
      </c>
      <c r="C5786">
        <v>19950925</v>
      </c>
      <c r="D5786">
        <v>723.35</v>
      </c>
      <c r="E5786">
        <v>730.01</v>
      </c>
      <c r="F5786">
        <v>730.01</v>
      </c>
      <c r="G5786">
        <v>717.43</v>
      </c>
      <c r="H5786">
        <v>730.01</v>
      </c>
      <c r="I5786">
        <v>-6.66</v>
      </c>
      <c r="J5786">
        <v>-0.9123</v>
      </c>
      <c r="K5786">
        <v>1210792</v>
      </c>
      <c r="L5786">
        <v>600947.53500000003</v>
      </c>
    </row>
    <row r="5787" spans="1:12" x14ac:dyDescent="0.3">
      <c r="A5787">
        <v>5785</v>
      </c>
      <c r="B5787" t="s">
        <v>12</v>
      </c>
      <c r="C5787">
        <v>19950922</v>
      </c>
      <c r="D5787">
        <v>730.01</v>
      </c>
      <c r="E5787">
        <v>732.07</v>
      </c>
      <c r="F5787">
        <v>733.81</v>
      </c>
      <c r="G5787">
        <v>727.37</v>
      </c>
      <c r="H5787">
        <v>731.17</v>
      </c>
      <c r="I5787">
        <v>-1.1599999999999999</v>
      </c>
      <c r="J5787">
        <v>-0.15859999999999999</v>
      </c>
      <c r="K5787">
        <v>1074830</v>
      </c>
      <c r="L5787">
        <v>590275.67299999995</v>
      </c>
    </row>
    <row r="5788" spans="1:12" x14ac:dyDescent="0.3">
      <c r="A5788">
        <v>5786</v>
      </c>
      <c r="B5788" t="s">
        <v>12</v>
      </c>
      <c r="C5788">
        <v>19950921</v>
      </c>
      <c r="D5788">
        <v>731.17</v>
      </c>
      <c r="E5788">
        <v>726.32</v>
      </c>
      <c r="F5788">
        <v>731.89</v>
      </c>
      <c r="G5788">
        <v>726.25</v>
      </c>
      <c r="H5788">
        <v>726.14</v>
      </c>
      <c r="I5788">
        <v>5.03</v>
      </c>
      <c r="J5788">
        <v>0.69269999999999998</v>
      </c>
      <c r="K5788">
        <v>1367015</v>
      </c>
      <c r="L5788">
        <v>727556.98300000001</v>
      </c>
    </row>
    <row r="5789" spans="1:12" x14ac:dyDescent="0.3">
      <c r="A5789">
        <v>5787</v>
      </c>
      <c r="B5789" t="s">
        <v>12</v>
      </c>
      <c r="C5789">
        <v>19950920</v>
      </c>
      <c r="D5789">
        <v>726.14</v>
      </c>
      <c r="E5789">
        <v>730.28</v>
      </c>
      <c r="F5789">
        <v>731.54</v>
      </c>
      <c r="G5789">
        <v>721</v>
      </c>
      <c r="H5789">
        <v>736.74</v>
      </c>
      <c r="I5789">
        <v>-10.6</v>
      </c>
      <c r="J5789">
        <v>-1.4388000000000001</v>
      </c>
      <c r="K5789">
        <v>2027674</v>
      </c>
      <c r="L5789">
        <v>985311.36199999996</v>
      </c>
    </row>
    <row r="5790" spans="1:12" x14ac:dyDescent="0.3">
      <c r="A5790">
        <v>5788</v>
      </c>
      <c r="B5790" t="s">
        <v>12</v>
      </c>
      <c r="C5790">
        <v>19950919</v>
      </c>
      <c r="D5790">
        <v>736.74</v>
      </c>
      <c r="E5790">
        <v>761.17</v>
      </c>
      <c r="F5790">
        <v>762.18</v>
      </c>
      <c r="G5790">
        <v>735.21</v>
      </c>
      <c r="H5790">
        <v>757.4</v>
      </c>
      <c r="I5790">
        <v>-20.66</v>
      </c>
      <c r="J5790">
        <v>-2.7277999999999998</v>
      </c>
      <c r="K5790">
        <v>3154083</v>
      </c>
      <c r="L5790">
        <v>1493266.18</v>
      </c>
    </row>
    <row r="5791" spans="1:12" x14ac:dyDescent="0.3">
      <c r="A5791">
        <v>5789</v>
      </c>
      <c r="B5791" t="s">
        <v>12</v>
      </c>
      <c r="C5791">
        <v>19950918</v>
      </c>
      <c r="D5791">
        <v>757.4</v>
      </c>
      <c r="E5791">
        <v>757.99</v>
      </c>
      <c r="F5791">
        <v>758.18</v>
      </c>
      <c r="G5791">
        <v>751.31</v>
      </c>
      <c r="H5791">
        <v>755.93</v>
      </c>
      <c r="I5791">
        <v>1.47</v>
      </c>
      <c r="J5791">
        <v>0.19450000000000001</v>
      </c>
      <c r="K5791">
        <v>2418002</v>
      </c>
      <c r="L5791">
        <v>1208713.6370000001</v>
      </c>
    </row>
    <row r="5792" spans="1:12" x14ac:dyDescent="0.3">
      <c r="A5792">
        <v>5790</v>
      </c>
      <c r="B5792" t="s">
        <v>12</v>
      </c>
      <c r="C5792">
        <v>19950915</v>
      </c>
      <c r="D5792">
        <v>755.93</v>
      </c>
      <c r="E5792">
        <v>756.65</v>
      </c>
      <c r="F5792">
        <v>757.89</v>
      </c>
      <c r="G5792">
        <v>749.89</v>
      </c>
      <c r="H5792">
        <v>758.13</v>
      </c>
      <c r="I5792">
        <v>-2.2000000000000002</v>
      </c>
      <c r="J5792">
        <v>-0.29020000000000001</v>
      </c>
      <c r="K5792">
        <v>2691833</v>
      </c>
      <c r="L5792">
        <v>1427072.4979999999</v>
      </c>
    </row>
    <row r="5793" spans="1:12" x14ac:dyDescent="0.3">
      <c r="A5793">
        <v>5791</v>
      </c>
      <c r="B5793" t="s">
        <v>12</v>
      </c>
      <c r="C5793">
        <v>19950914</v>
      </c>
      <c r="D5793">
        <v>758.13</v>
      </c>
      <c r="E5793">
        <v>765.14</v>
      </c>
      <c r="F5793">
        <v>766.06</v>
      </c>
      <c r="G5793">
        <v>754.47</v>
      </c>
      <c r="H5793">
        <v>763.18</v>
      </c>
      <c r="I5793">
        <v>-5.05</v>
      </c>
      <c r="J5793">
        <v>-0.66169999999999995</v>
      </c>
      <c r="K5793">
        <v>5448405</v>
      </c>
      <c r="L5793">
        <v>2068591.8640000001</v>
      </c>
    </row>
    <row r="5794" spans="1:12" x14ac:dyDescent="0.3">
      <c r="A5794">
        <v>5792</v>
      </c>
      <c r="B5794" t="s">
        <v>12</v>
      </c>
      <c r="C5794">
        <v>19950913</v>
      </c>
      <c r="D5794">
        <v>763.18</v>
      </c>
      <c r="E5794">
        <v>764.91</v>
      </c>
      <c r="F5794">
        <v>767.12</v>
      </c>
      <c r="G5794">
        <v>755</v>
      </c>
      <c r="H5794">
        <v>763.69</v>
      </c>
      <c r="I5794">
        <v>-0.51</v>
      </c>
      <c r="J5794">
        <v>-6.6799999999999998E-2</v>
      </c>
      <c r="K5794">
        <v>3426015</v>
      </c>
      <c r="L5794">
        <v>1770296.611</v>
      </c>
    </row>
    <row r="5795" spans="1:12" x14ac:dyDescent="0.3">
      <c r="A5795">
        <v>5793</v>
      </c>
      <c r="B5795" t="s">
        <v>12</v>
      </c>
      <c r="C5795">
        <v>19950912</v>
      </c>
      <c r="D5795">
        <v>763.69</v>
      </c>
      <c r="E5795">
        <v>791.36</v>
      </c>
      <c r="F5795">
        <v>792.54</v>
      </c>
      <c r="G5795">
        <v>760.76</v>
      </c>
      <c r="H5795">
        <v>775.45</v>
      </c>
      <c r="I5795">
        <v>-11.76</v>
      </c>
      <c r="J5795">
        <v>-1.5165</v>
      </c>
      <c r="K5795">
        <v>4611117</v>
      </c>
      <c r="L5795">
        <v>2563081.1370000001</v>
      </c>
    </row>
    <row r="5796" spans="1:12" x14ac:dyDescent="0.3">
      <c r="A5796">
        <v>5794</v>
      </c>
      <c r="B5796" t="s">
        <v>12</v>
      </c>
      <c r="C5796">
        <v>19950911</v>
      </c>
      <c r="D5796">
        <v>775.45</v>
      </c>
      <c r="E5796">
        <v>756.68</v>
      </c>
      <c r="F5796">
        <v>775.45</v>
      </c>
      <c r="G5796">
        <v>755.62</v>
      </c>
      <c r="H5796">
        <v>751.08</v>
      </c>
      <c r="I5796">
        <v>24.37</v>
      </c>
      <c r="J5796">
        <v>3.2446999999999999</v>
      </c>
      <c r="K5796">
        <v>4213794</v>
      </c>
      <c r="L5796">
        <v>2226744.855</v>
      </c>
    </row>
    <row r="5797" spans="1:12" x14ac:dyDescent="0.3">
      <c r="A5797">
        <v>5795</v>
      </c>
      <c r="B5797" t="s">
        <v>12</v>
      </c>
      <c r="C5797">
        <v>19950908</v>
      </c>
      <c r="D5797">
        <v>751.08</v>
      </c>
      <c r="E5797">
        <v>753.28</v>
      </c>
      <c r="F5797">
        <v>758.18</v>
      </c>
      <c r="G5797">
        <v>747.06</v>
      </c>
      <c r="H5797">
        <v>753.84</v>
      </c>
      <c r="I5797">
        <v>-2.76</v>
      </c>
      <c r="J5797">
        <v>-0.36609999999999998</v>
      </c>
      <c r="K5797">
        <v>3051478</v>
      </c>
      <c r="L5797">
        <v>1786789.6769999999</v>
      </c>
    </row>
    <row r="5798" spans="1:12" x14ac:dyDescent="0.3">
      <c r="A5798">
        <v>5796</v>
      </c>
      <c r="B5798" t="s">
        <v>12</v>
      </c>
      <c r="C5798">
        <v>19950907</v>
      </c>
      <c r="D5798">
        <v>753.84</v>
      </c>
      <c r="E5798">
        <v>758.29</v>
      </c>
      <c r="F5798">
        <v>766.03</v>
      </c>
      <c r="G5798">
        <v>753.01</v>
      </c>
      <c r="H5798">
        <v>753.75</v>
      </c>
      <c r="I5798">
        <v>0.09</v>
      </c>
      <c r="J5798">
        <v>1.1900000000000001E-2</v>
      </c>
      <c r="K5798">
        <v>6190180</v>
      </c>
      <c r="L5798">
        <v>3272557.5610000002</v>
      </c>
    </row>
    <row r="5799" spans="1:12" x14ac:dyDescent="0.3">
      <c r="A5799">
        <v>5797</v>
      </c>
      <c r="B5799" t="s">
        <v>12</v>
      </c>
      <c r="C5799">
        <v>19950906</v>
      </c>
      <c r="D5799">
        <v>753.75</v>
      </c>
      <c r="E5799">
        <v>738.99</v>
      </c>
      <c r="F5799">
        <v>754.2</v>
      </c>
      <c r="G5799">
        <v>738.27</v>
      </c>
      <c r="H5799">
        <v>739.53</v>
      </c>
      <c r="I5799">
        <v>14.22</v>
      </c>
      <c r="J5799">
        <v>1.9228000000000001</v>
      </c>
      <c r="K5799">
        <v>3817502</v>
      </c>
      <c r="L5799">
        <v>2199471.5219999999</v>
      </c>
    </row>
    <row r="5800" spans="1:12" x14ac:dyDescent="0.3">
      <c r="A5800">
        <v>5798</v>
      </c>
      <c r="B5800" t="s">
        <v>12</v>
      </c>
      <c r="C5800">
        <v>19950905</v>
      </c>
      <c r="D5800">
        <v>739.53</v>
      </c>
      <c r="E5800">
        <v>743.21</v>
      </c>
      <c r="F5800">
        <v>751.58</v>
      </c>
      <c r="G5800">
        <v>736.22</v>
      </c>
      <c r="H5800">
        <v>737.89</v>
      </c>
      <c r="I5800">
        <v>1.64</v>
      </c>
      <c r="J5800">
        <v>0.2223</v>
      </c>
      <c r="K5800">
        <v>2698624</v>
      </c>
      <c r="L5800">
        <v>1817253.156</v>
      </c>
    </row>
    <row r="5801" spans="1:12" x14ac:dyDescent="0.3">
      <c r="A5801">
        <v>5799</v>
      </c>
      <c r="B5801" t="s">
        <v>12</v>
      </c>
      <c r="C5801">
        <v>19950904</v>
      </c>
      <c r="D5801">
        <v>737.89</v>
      </c>
      <c r="E5801">
        <v>731.42</v>
      </c>
      <c r="F5801">
        <v>737.94</v>
      </c>
      <c r="G5801">
        <v>728.99</v>
      </c>
      <c r="H5801">
        <v>728.84</v>
      </c>
      <c r="I5801">
        <v>9.0500000000000007</v>
      </c>
      <c r="J5801">
        <v>1.2417</v>
      </c>
      <c r="K5801">
        <v>2865883</v>
      </c>
      <c r="L5801">
        <v>1714946.429</v>
      </c>
    </row>
    <row r="5802" spans="1:12" x14ac:dyDescent="0.3">
      <c r="A5802">
        <v>5800</v>
      </c>
      <c r="B5802" t="s">
        <v>12</v>
      </c>
      <c r="C5802">
        <v>19950901</v>
      </c>
      <c r="D5802">
        <v>728.84</v>
      </c>
      <c r="E5802">
        <v>726.05</v>
      </c>
      <c r="F5802">
        <v>728.85</v>
      </c>
      <c r="G5802">
        <v>720.99</v>
      </c>
      <c r="H5802">
        <v>723.87</v>
      </c>
      <c r="I5802">
        <v>4.97</v>
      </c>
      <c r="J5802">
        <v>0.68659999999999999</v>
      </c>
      <c r="K5802">
        <v>2036533</v>
      </c>
      <c r="L5802">
        <v>1055225.7080000001</v>
      </c>
    </row>
    <row r="5803" spans="1:12" x14ac:dyDescent="0.3">
      <c r="A5803">
        <v>5801</v>
      </c>
      <c r="B5803" t="s">
        <v>12</v>
      </c>
      <c r="C5803">
        <v>19950831</v>
      </c>
      <c r="D5803">
        <v>723.87</v>
      </c>
      <c r="E5803">
        <v>715.56</v>
      </c>
      <c r="F5803">
        <v>723.87</v>
      </c>
      <c r="G5803">
        <v>711.11</v>
      </c>
      <c r="H5803">
        <v>715.73</v>
      </c>
      <c r="I5803">
        <v>8.14</v>
      </c>
      <c r="J5803">
        <v>1.1373</v>
      </c>
      <c r="K5803">
        <v>1882342</v>
      </c>
      <c r="L5803">
        <v>910793.91899999999</v>
      </c>
    </row>
    <row r="5804" spans="1:12" x14ac:dyDescent="0.3">
      <c r="A5804">
        <v>5802</v>
      </c>
      <c r="B5804" t="s">
        <v>12</v>
      </c>
      <c r="C5804">
        <v>19950830</v>
      </c>
      <c r="D5804">
        <v>715.73</v>
      </c>
      <c r="E5804">
        <v>721.75</v>
      </c>
      <c r="F5804">
        <v>725.87</v>
      </c>
      <c r="G5804">
        <v>714.04</v>
      </c>
      <c r="H5804">
        <v>722.08</v>
      </c>
      <c r="I5804">
        <v>-6.35</v>
      </c>
      <c r="J5804">
        <v>-0.87939999999999996</v>
      </c>
      <c r="K5804">
        <v>1793817</v>
      </c>
      <c r="L5804">
        <v>782494.55</v>
      </c>
    </row>
    <row r="5805" spans="1:12" x14ac:dyDescent="0.3">
      <c r="A5805">
        <v>5803</v>
      </c>
      <c r="B5805" t="s">
        <v>12</v>
      </c>
      <c r="C5805">
        <v>19950829</v>
      </c>
      <c r="D5805">
        <v>722.08</v>
      </c>
      <c r="E5805">
        <v>728.11</v>
      </c>
      <c r="F5805">
        <v>741.65</v>
      </c>
      <c r="G5805">
        <v>719.87</v>
      </c>
      <c r="H5805">
        <v>725.62</v>
      </c>
      <c r="I5805">
        <v>-3.54</v>
      </c>
      <c r="J5805">
        <v>-0.4879</v>
      </c>
      <c r="K5805">
        <v>2568240</v>
      </c>
      <c r="L5805">
        <v>1128323.702</v>
      </c>
    </row>
    <row r="5806" spans="1:12" x14ac:dyDescent="0.3">
      <c r="A5806">
        <v>5804</v>
      </c>
      <c r="B5806" t="s">
        <v>12</v>
      </c>
      <c r="C5806">
        <v>19950828</v>
      </c>
      <c r="D5806">
        <v>725.62</v>
      </c>
      <c r="E5806">
        <v>724.1</v>
      </c>
      <c r="F5806">
        <v>728.68</v>
      </c>
      <c r="G5806">
        <v>722.53</v>
      </c>
      <c r="H5806">
        <v>727.58</v>
      </c>
      <c r="I5806">
        <v>-1.96</v>
      </c>
      <c r="J5806">
        <v>-0.26939999999999997</v>
      </c>
      <c r="K5806">
        <v>1478849</v>
      </c>
      <c r="L5806">
        <v>716252.51</v>
      </c>
    </row>
    <row r="5807" spans="1:12" x14ac:dyDescent="0.3">
      <c r="A5807">
        <v>5805</v>
      </c>
      <c r="B5807" t="s">
        <v>12</v>
      </c>
      <c r="C5807">
        <v>19950825</v>
      </c>
      <c r="D5807">
        <v>727.58</v>
      </c>
      <c r="E5807">
        <v>733.19</v>
      </c>
      <c r="F5807">
        <v>734.51</v>
      </c>
      <c r="G5807">
        <v>723.9</v>
      </c>
      <c r="H5807">
        <v>733.85</v>
      </c>
      <c r="I5807">
        <v>-6.27</v>
      </c>
      <c r="J5807">
        <v>-0.85440000000000005</v>
      </c>
      <c r="K5807">
        <v>2207277</v>
      </c>
      <c r="L5807">
        <v>1098327.1910000001</v>
      </c>
    </row>
    <row r="5808" spans="1:12" x14ac:dyDescent="0.3">
      <c r="A5808">
        <v>5806</v>
      </c>
      <c r="B5808" t="s">
        <v>12</v>
      </c>
      <c r="C5808">
        <v>19950824</v>
      </c>
      <c r="D5808">
        <v>733.85</v>
      </c>
      <c r="E5808">
        <v>728.76</v>
      </c>
      <c r="F5808">
        <v>735.42</v>
      </c>
      <c r="G5808">
        <v>718.05</v>
      </c>
      <c r="H5808">
        <v>729.89</v>
      </c>
      <c r="I5808">
        <v>3.96</v>
      </c>
      <c r="J5808">
        <v>0.54249999999999998</v>
      </c>
      <c r="K5808">
        <v>2596307</v>
      </c>
      <c r="L5808">
        <v>1229308.3859999999</v>
      </c>
    </row>
    <row r="5809" spans="1:12" x14ac:dyDescent="0.3">
      <c r="A5809">
        <v>5807</v>
      </c>
      <c r="B5809" t="s">
        <v>12</v>
      </c>
      <c r="C5809">
        <v>19950823</v>
      </c>
      <c r="D5809">
        <v>729.89</v>
      </c>
      <c r="E5809">
        <v>741.72</v>
      </c>
      <c r="F5809">
        <v>744.39</v>
      </c>
      <c r="G5809">
        <v>724.69</v>
      </c>
      <c r="H5809">
        <v>739.86</v>
      </c>
      <c r="I5809">
        <v>-9.9700000000000006</v>
      </c>
      <c r="J5809">
        <v>-1.3475999999999999</v>
      </c>
      <c r="K5809">
        <v>2515786</v>
      </c>
      <c r="L5809">
        <v>1414914.825</v>
      </c>
    </row>
    <row r="5810" spans="1:12" x14ac:dyDescent="0.3">
      <c r="A5810">
        <v>5808</v>
      </c>
      <c r="B5810" t="s">
        <v>12</v>
      </c>
      <c r="C5810">
        <v>19950822</v>
      </c>
      <c r="D5810">
        <v>739.86</v>
      </c>
      <c r="E5810">
        <v>738.94</v>
      </c>
      <c r="F5810">
        <v>742.92</v>
      </c>
      <c r="G5810">
        <v>734.41</v>
      </c>
      <c r="H5810">
        <v>739.06</v>
      </c>
      <c r="I5810">
        <v>0.8</v>
      </c>
      <c r="J5810">
        <v>0.1082</v>
      </c>
      <c r="K5810">
        <v>2430887</v>
      </c>
      <c r="L5810">
        <v>1382577.135</v>
      </c>
    </row>
    <row r="5811" spans="1:12" x14ac:dyDescent="0.3">
      <c r="A5811">
        <v>5809</v>
      </c>
      <c r="B5811" t="s">
        <v>12</v>
      </c>
      <c r="C5811">
        <v>19950821</v>
      </c>
      <c r="D5811">
        <v>739.06</v>
      </c>
      <c r="E5811">
        <v>752.06</v>
      </c>
      <c r="F5811">
        <v>755.44</v>
      </c>
      <c r="G5811">
        <v>735.12</v>
      </c>
      <c r="H5811">
        <v>757.43</v>
      </c>
      <c r="I5811">
        <v>-18.37</v>
      </c>
      <c r="J5811">
        <v>-2.4253</v>
      </c>
      <c r="K5811">
        <v>4113199</v>
      </c>
      <c r="L5811">
        <v>2243600.0529999998</v>
      </c>
    </row>
    <row r="5812" spans="1:12" x14ac:dyDescent="0.3">
      <c r="A5812">
        <v>5810</v>
      </c>
      <c r="B5812" t="s">
        <v>12</v>
      </c>
      <c r="C5812">
        <v>19950818</v>
      </c>
      <c r="D5812">
        <v>757.43</v>
      </c>
      <c r="E5812">
        <v>772.57</v>
      </c>
      <c r="F5812">
        <v>773.23</v>
      </c>
      <c r="G5812">
        <v>753.28</v>
      </c>
      <c r="H5812">
        <v>769.45</v>
      </c>
      <c r="I5812">
        <v>-12.02</v>
      </c>
      <c r="J5812">
        <v>-1.5622</v>
      </c>
      <c r="K5812">
        <v>4953518</v>
      </c>
      <c r="L5812">
        <v>3011030.3689999999</v>
      </c>
    </row>
    <row r="5813" spans="1:12" x14ac:dyDescent="0.3">
      <c r="A5813">
        <v>5811</v>
      </c>
      <c r="B5813" t="s">
        <v>12</v>
      </c>
      <c r="C5813">
        <v>19950817</v>
      </c>
      <c r="D5813">
        <v>769.45</v>
      </c>
      <c r="E5813">
        <v>775.8</v>
      </c>
      <c r="F5813">
        <v>783.22</v>
      </c>
      <c r="G5813">
        <v>763.25</v>
      </c>
      <c r="H5813">
        <v>767.66</v>
      </c>
      <c r="I5813">
        <v>1.79</v>
      </c>
      <c r="J5813">
        <v>0.23319999999999999</v>
      </c>
      <c r="K5813">
        <v>6967108</v>
      </c>
      <c r="L5813">
        <v>4258415.318</v>
      </c>
    </row>
    <row r="5814" spans="1:12" x14ac:dyDescent="0.3">
      <c r="A5814">
        <v>5812</v>
      </c>
      <c r="B5814" t="s">
        <v>12</v>
      </c>
      <c r="C5814">
        <v>19950816</v>
      </c>
      <c r="D5814">
        <v>767.66</v>
      </c>
      <c r="E5814">
        <v>752.41</v>
      </c>
      <c r="F5814">
        <v>767.71</v>
      </c>
      <c r="G5814">
        <v>752.39</v>
      </c>
      <c r="H5814">
        <v>751.48</v>
      </c>
      <c r="I5814">
        <v>16.18</v>
      </c>
      <c r="J5814">
        <v>2.1530999999999998</v>
      </c>
      <c r="K5814">
        <v>7800190</v>
      </c>
      <c r="L5814">
        <v>4546992.2180000003</v>
      </c>
    </row>
    <row r="5815" spans="1:12" x14ac:dyDescent="0.3">
      <c r="A5815">
        <v>5813</v>
      </c>
      <c r="B5815" t="s">
        <v>12</v>
      </c>
      <c r="C5815">
        <v>19950815</v>
      </c>
      <c r="D5815">
        <v>751.48</v>
      </c>
      <c r="E5815">
        <v>773.74</v>
      </c>
      <c r="F5815">
        <v>773.74</v>
      </c>
      <c r="G5815">
        <v>749.54</v>
      </c>
      <c r="H5815">
        <v>776.13</v>
      </c>
      <c r="I5815">
        <v>-24.65</v>
      </c>
      <c r="J5815">
        <v>-3.1760000000000002</v>
      </c>
      <c r="K5815">
        <v>7278627</v>
      </c>
      <c r="L5815">
        <v>4359384.8</v>
      </c>
    </row>
    <row r="5816" spans="1:12" x14ac:dyDescent="0.3">
      <c r="A5816">
        <v>5814</v>
      </c>
      <c r="B5816" t="s">
        <v>12</v>
      </c>
      <c r="C5816">
        <v>19950814</v>
      </c>
      <c r="D5816">
        <v>776.13</v>
      </c>
      <c r="E5816">
        <v>759.12</v>
      </c>
      <c r="F5816">
        <v>788.16</v>
      </c>
      <c r="G5816">
        <v>752.98</v>
      </c>
      <c r="H5816">
        <v>744.99</v>
      </c>
      <c r="I5816">
        <v>31.14</v>
      </c>
      <c r="J5816">
        <v>4.1798999999999999</v>
      </c>
      <c r="K5816">
        <v>11835225</v>
      </c>
      <c r="L5816">
        <v>6488543.5549999997</v>
      </c>
    </row>
    <row r="5817" spans="1:12" x14ac:dyDescent="0.3">
      <c r="A5817">
        <v>5815</v>
      </c>
      <c r="B5817" t="s">
        <v>12</v>
      </c>
      <c r="C5817">
        <v>19950811</v>
      </c>
      <c r="D5817">
        <v>744.99</v>
      </c>
      <c r="E5817">
        <v>736.64</v>
      </c>
      <c r="F5817">
        <v>749.53</v>
      </c>
      <c r="G5817">
        <v>734.52</v>
      </c>
      <c r="H5817">
        <v>735.15</v>
      </c>
      <c r="I5817">
        <v>9.84</v>
      </c>
      <c r="J5817">
        <v>1.3385</v>
      </c>
      <c r="K5817">
        <v>9059357</v>
      </c>
      <c r="L5817">
        <v>4341419.6809999999</v>
      </c>
    </row>
    <row r="5818" spans="1:12" x14ac:dyDescent="0.3">
      <c r="A5818">
        <v>5816</v>
      </c>
      <c r="B5818" t="s">
        <v>12</v>
      </c>
      <c r="C5818">
        <v>19950810</v>
      </c>
      <c r="D5818">
        <v>735.15</v>
      </c>
      <c r="E5818">
        <v>718.75</v>
      </c>
      <c r="F5818">
        <v>741.32</v>
      </c>
      <c r="G5818">
        <v>714.62</v>
      </c>
      <c r="H5818">
        <v>717.46</v>
      </c>
      <c r="I5818">
        <v>17.690000000000001</v>
      </c>
      <c r="J5818">
        <v>2.4655999999999998</v>
      </c>
      <c r="K5818">
        <v>8558366</v>
      </c>
      <c r="L5818">
        <v>3961152.2880000002</v>
      </c>
    </row>
    <row r="5819" spans="1:12" x14ac:dyDescent="0.3">
      <c r="A5819">
        <v>5817</v>
      </c>
      <c r="B5819" t="s">
        <v>12</v>
      </c>
      <c r="C5819">
        <v>19950809</v>
      </c>
      <c r="D5819">
        <v>717.46</v>
      </c>
      <c r="E5819">
        <v>711.8</v>
      </c>
      <c r="F5819">
        <v>717.55</v>
      </c>
      <c r="G5819">
        <v>704.87</v>
      </c>
      <c r="H5819">
        <v>712.53</v>
      </c>
      <c r="I5819">
        <v>4.93</v>
      </c>
      <c r="J5819">
        <v>0.69189999999999996</v>
      </c>
      <c r="K5819">
        <v>3623220</v>
      </c>
      <c r="L5819">
        <v>1636068.922</v>
      </c>
    </row>
    <row r="5820" spans="1:12" x14ac:dyDescent="0.3">
      <c r="A5820">
        <v>5818</v>
      </c>
      <c r="B5820" t="s">
        <v>12</v>
      </c>
      <c r="C5820">
        <v>19950808</v>
      </c>
      <c r="D5820">
        <v>712.53</v>
      </c>
      <c r="E5820">
        <v>724.79</v>
      </c>
      <c r="F5820">
        <v>728.51</v>
      </c>
      <c r="G5820">
        <v>709.24</v>
      </c>
      <c r="H5820">
        <v>718.08</v>
      </c>
      <c r="I5820">
        <v>-5.55</v>
      </c>
      <c r="J5820">
        <v>-0.77290000000000003</v>
      </c>
      <c r="K5820">
        <v>3566226</v>
      </c>
      <c r="L5820">
        <v>1453946.665</v>
      </c>
    </row>
    <row r="5821" spans="1:12" x14ac:dyDescent="0.3">
      <c r="A5821">
        <v>5819</v>
      </c>
      <c r="B5821" t="s">
        <v>12</v>
      </c>
      <c r="C5821">
        <v>19950807</v>
      </c>
      <c r="D5821">
        <v>718.08</v>
      </c>
      <c r="E5821">
        <v>708.27</v>
      </c>
      <c r="F5821">
        <v>718.54</v>
      </c>
      <c r="G5821">
        <v>707.37</v>
      </c>
      <c r="H5821">
        <v>709.88</v>
      </c>
      <c r="I5821">
        <v>8.1999999999999993</v>
      </c>
      <c r="J5821">
        <v>1.1551</v>
      </c>
      <c r="K5821">
        <v>2689043</v>
      </c>
      <c r="L5821">
        <v>1158315.2450000001</v>
      </c>
    </row>
    <row r="5822" spans="1:12" x14ac:dyDescent="0.3">
      <c r="A5822">
        <v>5820</v>
      </c>
      <c r="B5822" t="s">
        <v>12</v>
      </c>
      <c r="C5822">
        <v>19950804</v>
      </c>
      <c r="D5822">
        <v>709.88</v>
      </c>
      <c r="E5822">
        <v>707.19</v>
      </c>
      <c r="F5822">
        <v>712.54</v>
      </c>
      <c r="G5822">
        <v>706.55</v>
      </c>
      <c r="H5822">
        <v>703.44</v>
      </c>
      <c r="I5822">
        <v>6.44</v>
      </c>
      <c r="J5822">
        <v>0.91549999999999998</v>
      </c>
      <c r="K5822">
        <v>2570341</v>
      </c>
      <c r="L5822">
        <v>1159268.672</v>
      </c>
    </row>
    <row r="5823" spans="1:12" x14ac:dyDescent="0.3">
      <c r="A5823">
        <v>5821</v>
      </c>
      <c r="B5823" t="s">
        <v>12</v>
      </c>
      <c r="C5823">
        <v>19950803</v>
      </c>
      <c r="D5823">
        <v>703.44</v>
      </c>
      <c r="E5823">
        <v>699.41</v>
      </c>
      <c r="F5823">
        <v>706.65</v>
      </c>
      <c r="G5823">
        <v>698.59</v>
      </c>
      <c r="H5823">
        <v>699.99</v>
      </c>
      <c r="I5823">
        <v>3.45</v>
      </c>
      <c r="J5823">
        <v>0.4929</v>
      </c>
      <c r="K5823">
        <v>1817123</v>
      </c>
      <c r="L5823">
        <v>1000375.809</v>
      </c>
    </row>
    <row r="5824" spans="1:12" x14ac:dyDescent="0.3">
      <c r="A5824">
        <v>5822</v>
      </c>
      <c r="B5824" t="s">
        <v>12</v>
      </c>
      <c r="C5824">
        <v>19950802</v>
      </c>
      <c r="D5824">
        <v>699.99</v>
      </c>
      <c r="E5824">
        <v>721.15</v>
      </c>
      <c r="F5824">
        <v>733.86</v>
      </c>
      <c r="G5824">
        <v>699.45</v>
      </c>
      <c r="H5824">
        <v>715.4</v>
      </c>
      <c r="I5824">
        <v>-15.41</v>
      </c>
      <c r="J5824">
        <v>-2.1539999999999999</v>
      </c>
      <c r="K5824">
        <v>4544828</v>
      </c>
      <c r="L5824">
        <v>2874145.5660000001</v>
      </c>
    </row>
    <row r="5825" spans="1:12" x14ac:dyDescent="0.3">
      <c r="A5825">
        <v>5823</v>
      </c>
      <c r="B5825" t="s">
        <v>12</v>
      </c>
      <c r="C5825">
        <v>19950801</v>
      </c>
      <c r="D5825">
        <v>715.4</v>
      </c>
      <c r="E5825">
        <v>697.22</v>
      </c>
      <c r="F5825">
        <v>718.24</v>
      </c>
      <c r="G5825">
        <v>688.65</v>
      </c>
      <c r="H5825">
        <v>695.55</v>
      </c>
      <c r="I5825">
        <v>19.850000000000001</v>
      </c>
      <c r="J5825">
        <v>2.8538999999999999</v>
      </c>
      <c r="K5825">
        <v>3194201</v>
      </c>
      <c r="L5825">
        <v>1754646.42</v>
      </c>
    </row>
    <row r="5826" spans="1:12" x14ac:dyDescent="0.3">
      <c r="A5826">
        <v>5824</v>
      </c>
      <c r="B5826" t="s">
        <v>12</v>
      </c>
      <c r="C5826">
        <v>19950731</v>
      </c>
      <c r="D5826">
        <v>695.55</v>
      </c>
      <c r="E5826">
        <v>699.61</v>
      </c>
      <c r="F5826">
        <v>702.44</v>
      </c>
      <c r="G5826">
        <v>692.48</v>
      </c>
      <c r="H5826">
        <v>695.42</v>
      </c>
      <c r="I5826">
        <v>0.13</v>
      </c>
      <c r="J5826">
        <v>1.8700000000000001E-2</v>
      </c>
      <c r="K5826">
        <v>2324125</v>
      </c>
      <c r="L5826">
        <v>1166742.2379999999</v>
      </c>
    </row>
    <row r="5827" spans="1:12" x14ac:dyDescent="0.3">
      <c r="A5827">
        <v>5825</v>
      </c>
      <c r="B5827" t="s">
        <v>12</v>
      </c>
      <c r="C5827">
        <v>19950728</v>
      </c>
      <c r="D5827">
        <v>695.42</v>
      </c>
      <c r="E5827">
        <v>699.85</v>
      </c>
      <c r="F5827">
        <v>702.97</v>
      </c>
      <c r="G5827">
        <v>692.88</v>
      </c>
      <c r="H5827">
        <v>697.72</v>
      </c>
      <c r="I5827">
        <v>-2.2999999999999998</v>
      </c>
      <c r="J5827">
        <v>-0.3296</v>
      </c>
      <c r="K5827">
        <v>3230925</v>
      </c>
      <c r="L5827">
        <v>1612267.7579999999</v>
      </c>
    </row>
    <row r="5828" spans="1:12" x14ac:dyDescent="0.3">
      <c r="A5828">
        <v>5826</v>
      </c>
      <c r="B5828" t="s">
        <v>12</v>
      </c>
      <c r="C5828">
        <v>19950727</v>
      </c>
      <c r="D5828">
        <v>697.72</v>
      </c>
      <c r="E5828">
        <v>686.9</v>
      </c>
      <c r="F5828">
        <v>697.72</v>
      </c>
      <c r="G5828">
        <v>686.76</v>
      </c>
      <c r="H5828">
        <v>691.12</v>
      </c>
      <c r="I5828">
        <v>6.6</v>
      </c>
      <c r="J5828">
        <v>0.95499999999999996</v>
      </c>
      <c r="K5828">
        <v>2246993</v>
      </c>
      <c r="L5828">
        <v>984079.89899999998</v>
      </c>
    </row>
    <row r="5829" spans="1:12" x14ac:dyDescent="0.3">
      <c r="A5829">
        <v>5827</v>
      </c>
      <c r="B5829" t="s">
        <v>12</v>
      </c>
      <c r="C5829">
        <v>19950726</v>
      </c>
      <c r="D5829">
        <v>691.12</v>
      </c>
      <c r="E5829">
        <v>703.29</v>
      </c>
      <c r="F5829">
        <v>713.04</v>
      </c>
      <c r="G5829">
        <v>690.36</v>
      </c>
      <c r="H5829">
        <v>703.58</v>
      </c>
      <c r="I5829">
        <v>-12.46</v>
      </c>
      <c r="J5829">
        <v>-1.7708999999999999</v>
      </c>
      <c r="K5829">
        <v>3705401</v>
      </c>
      <c r="L5829">
        <v>1745170.2749999999</v>
      </c>
    </row>
    <row r="5830" spans="1:12" x14ac:dyDescent="0.3">
      <c r="A5830">
        <v>5828</v>
      </c>
      <c r="B5830" t="s">
        <v>12</v>
      </c>
      <c r="C5830">
        <v>19950725</v>
      </c>
      <c r="D5830">
        <v>703.58</v>
      </c>
      <c r="E5830">
        <v>709.72</v>
      </c>
      <c r="F5830">
        <v>712.28</v>
      </c>
      <c r="G5830">
        <v>699.6</v>
      </c>
      <c r="H5830">
        <v>709.92</v>
      </c>
      <c r="I5830">
        <v>-6.34</v>
      </c>
      <c r="J5830">
        <v>-0.8931</v>
      </c>
      <c r="K5830">
        <v>4677425</v>
      </c>
      <c r="L5830">
        <v>1850362.8529999999</v>
      </c>
    </row>
    <row r="5831" spans="1:12" x14ac:dyDescent="0.3">
      <c r="A5831">
        <v>5829</v>
      </c>
      <c r="B5831" t="s">
        <v>12</v>
      </c>
      <c r="C5831">
        <v>19950724</v>
      </c>
      <c r="D5831">
        <v>709.92</v>
      </c>
      <c r="E5831">
        <v>699.84</v>
      </c>
      <c r="F5831">
        <v>716.22</v>
      </c>
      <c r="G5831">
        <v>699.84</v>
      </c>
      <c r="H5831">
        <v>693.56</v>
      </c>
      <c r="I5831">
        <v>16.36</v>
      </c>
      <c r="J5831">
        <v>2.3588</v>
      </c>
      <c r="K5831">
        <v>8588448</v>
      </c>
      <c r="L5831">
        <v>3497952.0410000002</v>
      </c>
    </row>
    <row r="5832" spans="1:12" x14ac:dyDescent="0.3">
      <c r="A5832">
        <v>5830</v>
      </c>
      <c r="B5832" t="s">
        <v>12</v>
      </c>
      <c r="C5832">
        <v>19950721</v>
      </c>
      <c r="D5832">
        <v>693.56</v>
      </c>
      <c r="E5832">
        <v>694.1</v>
      </c>
      <c r="F5832">
        <v>699.19</v>
      </c>
      <c r="G5832">
        <v>686.64</v>
      </c>
      <c r="H5832">
        <v>690.3</v>
      </c>
      <c r="I5832">
        <v>3.26</v>
      </c>
      <c r="J5832">
        <v>0.4723</v>
      </c>
      <c r="K5832">
        <v>2876029</v>
      </c>
      <c r="L5832">
        <v>1330356.2109999999</v>
      </c>
    </row>
    <row r="5833" spans="1:12" x14ac:dyDescent="0.3">
      <c r="A5833">
        <v>5831</v>
      </c>
      <c r="B5833" t="s">
        <v>12</v>
      </c>
      <c r="C5833">
        <v>19950720</v>
      </c>
      <c r="D5833">
        <v>690.3</v>
      </c>
      <c r="E5833">
        <v>686.56</v>
      </c>
      <c r="F5833">
        <v>696.93</v>
      </c>
      <c r="G5833">
        <v>681.37</v>
      </c>
      <c r="H5833">
        <v>690.98</v>
      </c>
      <c r="I5833">
        <v>-0.68</v>
      </c>
      <c r="J5833">
        <v>-9.8400000000000001E-2</v>
      </c>
      <c r="K5833">
        <v>2763215</v>
      </c>
      <c r="L5833">
        <v>1289796.5730000001</v>
      </c>
    </row>
    <row r="5834" spans="1:12" x14ac:dyDescent="0.3">
      <c r="A5834">
        <v>5832</v>
      </c>
      <c r="B5834" t="s">
        <v>12</v>
      </c>
      <c r="C5834">
        <v>19950719</v>
      </c>
      <c r="D5834">
        <v>690.98</v>
      </c>
      <c r="E5834">
        <v>717.47</v>
      </c>
      <c r="F5834">
        <v>723.68</v>
      </c>
      <c r="G5834">
        <v>688.93</v>
      </c>
      <c r="H5834">
        <v>715.47</v>
      </c>
      <c r="I5834">
        <v>-24.49</v>
      </c>
      <c r="J5834">
        <v>-3.4228999999999998</v>
      </c>
      <c r="K5834">
        <v>6698345</v>
      </c>
      <c r="L5834">
        <v>2984918.594</v>
      </c>
    </row>
    <row r="5835" spans="1:12" x14ac:dyDescent="0.3">
      <c r="A5835">
        <v>5833</v>
      </c>
      <c r="B5835" t="s">
        <v>12</v>
      </c>
      <c r="C5835">
        <v>19950718</v>
      </c>
      <c r="D5835">
        <v>715.47</v>
      </c>
      <c r="E5835">
        <v>693.97</v>
      </c>
      <c r="F5835">
        <v>715.47</v>
      </c>
      <c r="G5835">
        <v>686.91</v>
      </c>
      <c r="H5835">
        <v>695.45</v>
      </c>
      <c r="I5835">
        <v>20.02</v>
      </c>
      <c r="J5835">
        <v>2.8786999999999998</v>
      </c>
      <c r="K5835">
        <v>6692290</v>
      </c>
      <c r="L5835">
        <v>2819697.477</v>
      </c>
    </row>
    <row r="5836" spans="1:12" x14ac:dyDescent="0.3">
      <c r="A5836">
        <v>5834</v>
      </c>
      <c r="B5836" t="s">
        <v>12</v>
      </c>
      <c r="C5836">
        <v>19950717</v>
      </c>
      <c r="D5836">
        <v>695.45</v>
      </c>
      <c r="E5836">
        <v>651.95000000000005</v>
      </c>
      <c r="F5836">
        <v>700.77</v>
      </c>
      <c r="G5836">
        <v>651.66999999999996</v>
      </c>
      <c r="H5836">
        <v>652.79999999999995</v>
      </c>
      <c r="I5836">
        <v>42.65</v>
      </c>
      <c r="J5836">
        <v>6.5334000000000003</v>
      </c>
      <c r="K5836">
        <v>4618829</v>
      </c>
      <c r="L5836">
        <v>2557495.1910000001</v>
      </c>
    </row>
    <row r="5837" spans="1:12" x14ac:dyDescent="0.3">
      <c r="A5837">
        <v>5835</v>
      </c>
      <c r="B5837" t="s">
        <v>12</v>
      </c>
      <c r="C5837">
        <v>19950714</v>
      </c>
      <c r="D5837">
        <v>652.79999999999995</v>
      </c>
      <c r="E5837">
        <v>658.92</v>
      </c>
      <c r="F5837">
        <v>662.55</v>
      </c>
      <c r="G5837">
        <v>652.36</v>
      </c>
      <c r="H5837">
        <v>656.15</v>
      </c>
      <c r="I5837">
        <v>-3.35</v>
      </c>
      <c r="J5837">
        <v>-0.51060000000000005</v>
      </c>
      <c r="K5837">
        <v>1766402</v>
      </c>
      <c r="L5837">
        <v>778866.15399999998</v>
      </c>
    </row>
    <row r="5838" spans="1:12" x14ac:dyDescent="0.3">
      <c r="A5838">
        <v>5836</v>
      </c>
      <c r="B5838" t="s">
        <v>12</v>
      </c>
      <c r="C5838">
        <v>19950713</v>
      </c>
      <c r="D5838">
        <v>656.15</v>
      </c>
      <c r="E5838">
        <v>649.53</v>
      </c>
      <c r="F5838">
        <v>656.15</v>
      </c>
      <c r="G5838">
        <v>649.42999999999995</v>
      </c>
      <c r="H5838">
        <v>648.91</v>
      </c>
      <c r="I5838">
        <v>7.24</v>
      </c>
      <c r="J5838">
        <v>1.1156999999999999</v>
      </c>
      <c r="K5838">
        <v>1588228</v>
      </c>
      <c r="L5838">
        <v>709516.63600000006</v>
      </c>
    </row>
    <row r="5839" spans="1:12" x14ac:dyDescent="0.3">
      <c r="A5839">
        <v>5837</v>
      </c>
      <c r="B5839" t="s">
        <v>12</v>
      </c>
      <c r="C5839">
        <v>19950712</v>
      </c>
      <c r="D5839">
        <v>648.91</v>
      </c>
      <c r="E5839">
        <v>645.85</v>
      </c>
      <c r="F5839">
        <v>652.84</v>
      </c>
      <c r="G5839">
        <v>645.83000000000004</v>
      </c>
      <c r="H5839">
        <v>649.19000000000005</v>
      </c>
      <c r="I5839">
        <v>-0.28000000000000003</v>
      </c>
      <c r="J5839">
        <v>-4.3099999999999999E-2</v>
      </c>
      <c r="K5839">
        <v>1134289</v>
      </c>
      <c r="L5839">
        <v>626467.87300000002</v>
      </c>
    </row>
    <row r="5840" spans="1:12" x14ac:dyDescent="0.3">
      <c r="A5840">
        <v>5838</v>
      </c>
      <c r="B5840" t="s">
        <v>12</v>
      </c>
      <c r="C5840">
        <v>19950711</v>
      </c>
      <c r="D5840">
        <v>649.19000000000005</v>
      </c>
      <c r="E5840">
        <v>668.77</v>
      </c>
      <c r="F5840">
        <v>669.77</v>
      </c>
      <c r="G5840">
        <v>648.62</v>
      </c>
      <c r="H5840">
        <v>666.24</v>
      </c>
      <c r="I5840">
        <v>-17.05</v>
      </c>
      <c r="J5840">
        <v>-2.5590999999999999</v>
      </c>
      <c r="K5840">
        <v>2245976</v>
      </c>
      <c r="L5840">
        <v>1212893.7620000001</v>
      </c>
    </row>
    <row r="5841" spans="1:12" x14ac:dyDescent="0.3">
      <c r="A5841">
        <v>5839</v>
      </c>
      <c r="B5841" t="s">
        <v>12</v>
      </c>
      <c r="C5841">
        <v>19950710</v>
      </c>
      <c r="D5841">
        <v>666.24</v>
      </c>
      <c r="E5841">
        <v>669.06</v>
      </c>
      <c r="F5841">
        <v>669.06</v>
      </c>
      <c r="G5841">
        <v>660.05</v>
      </c>
      <c r="H5841">
        <v>666.78</v>
      </c>
      <c r="I5841">
        <v>-0.54</v>
      </c>
      <c r="J5841">
        <v>-8.1000000000000003E-2</v>
      </c>
      <c r="K5841">
        <v>3409459</v>
      </c>
      <c r="L5841">
        <v>1866168.5530000001</v>
      </c>
    </row>
    <row r="5842" spans="1:12" x14ac:dyDescent="0.3">
      <c r="A5842">
        <v>5840</v>
      </c>
      <c r="B5842" t="s">
        <v>12</v>
      </c>
      <c r="C5842">
        <v>19950707</v>
      </c>
      <c r="D5842">
        <v>666.78</v>
      </c>
      <c r="E5842">
        <v>637.48</v>
      </c>
      <c r="F5842">
        <v>666.85</v>
      </c>
      <c r="G5842">
        <v>636.84</v>
      </c>
      <c r="H5842">
        <v>637.77</v>
      </c>
      <c r="I5842">
        <v>29.01</v>
      </c>
      <c r="J5842">
        <v>4.5487000000000002</v>
      </c>
      <c r="K5842">
        <v>3066108</v>
      </c>
      <c r="L5842">
        <v>1775215.4129999999</v>
      </c>
    </row>
    <row r="5843" spans="1:12" x14ac:dyDescent="0.3">
      <c r="A5843">
        <v>5841</v>
      </c>
      <c r="B5843" t="s">
        <v>12</v>
      </c>
      <c r="C5843">
        <v>19950706</v>
      </c>
      <c r="D5843">
        <v>637.77</v>
      </c>
      <c r="E5843">
        <v>638.03</v>
      </c>
      <c r="F5843">
        <v>650.71</v>
      </c>
      <c r="G5843">
        <v>631.24</v>
      </c>
      <c r="H5843">
        <v>636.03</v>
      </c>
      <c r="I5843">
        <v>1.74</v>
      </c>
      <c r="J5843">
        <v>0.27360000000000001</v>
      </c>
      <c r="K5843">
        <v>2040922</v>
      </c>
      <c r="L5843">
        <v>1260677.192</v>
      </c>
    </row>
    <row r="5844" spans="1:12" x14ac:dyDescent="0.3">
      <c r="A5844">
        <v>5842</v>
      </c>
      <c r="B5844" t="s">
        <v>12</v>
      </c>
      <c r="C5844">
        <v>19950705</v>
      </c>
      <c r="D5844">
        <v>636.03</v>
      </c>
      <c r="E5844">
        <v>624.02</v>
      </c>
      <c r="F5844">
        <v>637.4</v>
      </c>
      <c r="G5844">
        <v>623.98</v>
      </c>
      <c r="H5844">
        <v>620.62</v>
      </c>
      <c r="I5844">
        <v>15.41</v>
      </c>
      <c r="J5844">
        <v>2.4830000000000001</v>
      </c>
      <c r="K5844">
        <v>1157414</v>
      </c>
      <c r="L5844">
        <v>694169.34600000002</v>
      </c>
    </row>
    <row r="5845" spans="1:12" x14ac:dyDescent="0.3">
      <c r="A5845">
        <v>5843</v>
      </c>
      <c r="B5845" t="s">
        <v>12</v>
      </c>
      <c r="C5845">
        <v>19950704</v>
      </c>
      <c r="D5845">
        <v>620.62</v>
      </c>
      <c r="E5845">
        <v>612.24</v>
      </c>
      <c r="F5845">
        <v>620.62</v>
      </c>
      <c r="G5845">
        <v>610.33000000000004</v>
      </c>
      <c r="H5845">
        <v>613.17999999999995</v>
      </c>
      <c r="I5845">
        <v>7.44</v>
      </c>
      <c r="J5845">
        <v>1.2133</v>
      </c>
      <c r="K5845">
        <v>908399</v>
      </c>
      <c r="L5845">
        <v>498045.27899999998</v>
      </c>
    </row>
    <row r="5846" spans="1:12" x14ac:dyDescent="0.3">
      <c r="A5846">
        <v>5844</v>
      </c>
      <c r="B5846" t="s">
        <v>12</v>
      </c>
      <c r="C5846">
        <v>19950703</v>
      </c>
      <c r="D5846">
        <v>613.17999999999995</v>
      </c>
      <c r="E5846">
        <v>623.14</v>
      </c>
      <c r="F5846">
        <v>623.19000000000005</v>
      </c>
      <c r="G5846">
        <v>612.91999999999996</v>
      </c>
      <c r="H5846">
        <v>630.58000000000004</v>
      </c>
      <c r="I5846">
        <v>-17.399999999999999</v>
      </c>
      <c r="J5846">
        <v>-2.7593999999999999</v>
      </c>
      <c r="K5846">
        <v>1260256</v>
      </c>
      <c r="L5846">
        <v>662638.24899999995</v>
      </c>
    </row>
    <row r="5847" spans="1:12" x14ac:dyDescent="0.3">
      <c r="A5847">
        <v>5845</v>
      </c>
      <c r="B5847" t="s">
        <v>12</v>
      </c>
      <c r="C5847">
        <v>19950630</v>
      </c>
      <c r="D5847">
        <v>630.58000000000004</v>
      </c>
      <c r="E5847">
        <v>641.6</v>
      </c>
      <c r="F5847">
        <v>641.6</v>
      </c>
      <c r="G5847">
        <v>625.70000000000005</v>
      </c>
      <c r="H5847">
        <v>643.91999999999996</v>
      </c>
      <c r="I5847">
        <v>-13.34</v>
      </c>
      <c r="J5847">
        <v>-2.0716999999999999</v>
      </c>
      <c r="K5847">
        <v>1917740</v>
      </c>
      <c r="L5847">
        <v>941260.11100000003</v>
      </c>
    </row>
    <row r="5848" spans="1:12" x14ac:dyDescent="0.3">
      <c r="A5848">
        <v>5846</v>
      </c>
      <c r="B5848" t="s">
        <v>12</v>
      </c>
      <c r="C5848">
        <v>19950629</v>
      </c>
      <c r="D5848">
        <v>643.91999999999996</v>
      </c>
      <c r="E5848">
        <v>647.82000000000005</v>
      </c>
      <c r="F5848">
        <v>650.82000000000005</v>
      </c>
      <c r="G5848">
        <v>641.57000000000005</v>
      </c>
      <c r="H5848">
        <v>647.64</v>
      </c>
      <c r="I5848">
        <v>-3.72</v>
      </c>
      <c r="J5848">
        <v>-0.57440000000000002</v>
      </c>
      <c r="K5848">
        <v>799524</v>
      </c>
      <c r="L5848">
        <v>441036.80499999999</v>
      </c>
    </row>
    <row r="5849" spans="1:12" x14ac:dyDescent="0.3">
      <c r="A5849">
        <v>5847</v>
      </c>
      <c r="B5849" t="s">
        <v>12</v>
      </c>
      <c r="C5849">
        <v>19950628</v>
      </c>
      <c r="D5849">
        <v>647.64</v>
      </c>
      <c r="E5849">
        <v>649.28</v>
      </c>
      <c r="F5849">
        <v>649.48</v>
      </c>
      <c r="G5849">
        <v>643.52</v>
      </c>
      <c r="H5849">
        <v>649.92999999999995</v>
      </c>
      <c r="I5849">
        <v>-2.29</v>
      </c>
      <c r="J5849">
        <v>-0.3523</v>
      </c>
      <c r="K5849">
        <v>792094</v>
      </c>
      <c r="L5849">
        <v>410557.22100000002</v>
      </c>
    </row>
    <row r="5850" spans="1:12" x14ac:dyDescent="0.3">
      <c r="A5850">
        <v>5848</v>
      </c>
      <c r="B5850" t="s">
        <v>12</v>
      </c>
      <c r="C5850">
        <v>19950627</v>
      </c>
      <c r="D5850">
        <v>649.92999999999995</v>
      </c>
      <c r="E5850">
        <v>655.96</v>
      </c>
      <c r="F5850">
        <v>659.78</v>
      </c>
      <c r="G5850">
        <v>648.84</v>
      </c>
      <c r="H5850">
        <v>653.4</v>
      </c>
      <c r="I5850">
        <v>-3.47</v>
      </c>
      <c r="J5850">
        <v>-0.53110000000000002</v>
      </c>
      <c r="K5850">
        <v>1386078</v>
      </c>
      <c r="L5850">
        <v>694614.71100000001</v>
      </c>
    </row>
    <row r="5851" spans="1:12" x14ac:dyDescent="0.3">
      <c r="A5851">
        <v>5849</v>
      </c>
      <c r="B5851" t="s">
        <v>12</v>
      </c>
      <c r="C5851">
        <v>19950626</v>
      </c>
      <c r="D5851">
        <v>653.4</v>
      </c>
      <c r="E5851">
        <v>650.91</v>
      </c>
      <c r="F5851">
        <v>654.78</v>
      </c>
      <c r="G5851">
        <v>647.80999999999995</v>
      </c>
      <c r="H5851">
        <v>650.14</v>
      </c>
      <c r="I5851">
        <v>3.26</v>
      </c>
      <c r="J5851">
        <v>0.50139999999999996</v>
      </c>
      <c r="K5851">
        <v>820606</v>
      </c>
      <c r="L5851">
        <v>421485.55300000001</v>
      </c>
    </row>
    <row r="5852" spans="1:12" x14ac:dyDescent="0.3">
      <c r="A5852">
        <v>5850</v>
      </c>
      <c r="B5852" t="s">
        <v>12</v>
      </c>
      <c r="C5852">
        <v>19950623</v>
      </c>
      <c r="D5852">
        <v>650.14</v>
      </c>
      <c r="E5852">
        <v>643.67999999999995</v>
      </c>
      <c r="F5852">
        <v>650.82000000000005</v>
      </c>
      <c r="G5852">
        <v>643.67999999999995</v>
      </c>
      <c r="H5852">
        <v>644.47</v>
      </c>
      <c r="I5852">
        <v>5.67</v>
      </c>
      <c r="J5852">
        <v>0.87980000000000003</v>
      </c>
      <c r="K5852">
        <v>855886</v>
      </c>
      <c r="L5852">
        <v>483110.554</v>
      </c>
    </row>
    <row r="5853" spans="1:12" x14ac:dyDescent="0.3">
      <c r="A5853">
        <v>5851</v>
      </c>
      <c r="B5853" t="s">
        <v>12</v>
      </c>
      <c r="C5853">
        <v>19950622</v>
      </c>
      <c r="D5853">
        <v>644.47</v>
      </c>
      <c r="E5853">
        <v>650.85</v>
      </c>
      <c r="F5853">
        <v>653.91999999999996</v>
      </c>
      <c r="G5853">
        <v>642.6</v>
      </c>
      <c r="H5853">
        <v>651.80999999999995</v>
      </c>
      <c r="I5853">
        <v>-7.34</v>
      </c>
      <c r="J5853">
        <v>-1.1261000000000001</v>
      </c>
      <c r="K5853">
        <v>1063607</v>
      </c>
      <c r="L5853">
        <v>526356.54</v>
      </c>
    </row>
    <row r="5854" spans="1:12" x14ac:dyDescent="0.3">
      <c r="A5854">
        <v>5852</v>
      </c>
      <c r="B5854" t="s">
        <v>12</v>
      </c>
      <c r="C5854">
        <v>19950621</v>
      </c>
      <c r="D5854">
        <v>651.80999999999995</v>
      </c>
      <c r="E5854">
        <v>640.88</v>
      </c>
      <c r="F5854">
        <v>651.80999999999995</v>
      </c>
      <c r="G5854">
        <v>639.88</v>
      </c>
      <c r="H5854">
        <v>640.66</v>
      </c>
      <c r="I5854">
        <v>11.15</v>
      </c>
      <c r="J5854">
        <v>1.7403999999999999</v>
      </c>
      <c r="K5854">
        <v>859035</v>
      </c>
      <c r="L5854">
        <v>453693.35499999998</v>
      </c>
    </row>
    <row r="5855" spans="1:12" x14ac:dyDescent="0.3">
      <c r="A5855">
        <v>5853</v>
      </c>
      <c r="B5855" t="s">
        <v>12</v>
      </c>
      <c r="C5855">
        <v>19950620</v>
      </c>
      <c r="D5855">
        <v>640.66</v>
      </c>
      <c r="E5855">
        <v>641.41</v>
      </c>
      <c r="F5855">
        <v>647.37</v>
      </c>
      <c r="G5855">
        <v>639.49</v>
      </c>
      <c r="H5855">
        <v>638.96</v>
      </c>
      <c r="I5855">
        <v>1.7</v>
      </c>
      <c r="J5855">
        <v>0.2661</v>
      </c>
      <c r="K5855">
        <v>779500</v>
      </c>
      <c r="L5855">
        <v>425159.55699999997</v>
      </c>
    </row>
    <row r="5856" spans="1:12" x14ac:dyDescent="0.3">
      <c r="A5856">
        <v>5854</v>
      </c>
      <c r="B5856" t="s">
        <v>12</v>
      </c>
      <c r="C5856">
        <v>19950619</v>
      </c>
      <c r="D5856">
        <v>638.96</v>
      </c>
      <c r="E5856">
        <v>637.58000000000004</v>
      </c>
      <c r="F5856">
        <v>641.69000000000005</v>
      </c>
      <c r="G5856">
        <v>634.80999999999995</v>
      </c>
      <c r="H5856">
        <v>646.54</v>
      </c>
      <c r="I5856">
        <v>-7.58</v>
      </c>
      <c r="J5856">
        <v>-1.1724000000000001</v>
      </c>
      <c r="K5856">
        <v>714114</v>
      </c>
      <c r="L5856">
        <v>458528.97899999999</v>
      </c>
    </row>
    <row r="5857" spans="1:12" x14ac:dyDescent="0.3">
      <c r="A5857">
        <v>5855</v>
      </c>
      <c r="B5857" t="s">
        <v>12</v>
      </c>
      <c r="C5857">
        <v>19950616</v>
      </c>
      <c r="D5857">
        <v>646.54</v>
      </c>
      <c r="E5857">
        <v>638.29999999999995</v>
      </c>
      <c r="F5857">
        <v>655.34</v>
      </c>
      <c r="G5857">
        <v>636.13</v>
      </c>
      <c r="H5857">
        <v>646.85</v>
      </c>
      <c r="I5857">
        <v>-0.31</v>
      </c>
      <c r="J5857">
        <v>-4.7899999999999998E-2</v>
      </c>
      <c r="K5857">
        <v>982912</v>
      </c>
      <c r="L5857">
        <v>623259.99100000004</v>
      </c>
    </row>
    <row r="5858" spans="1:12" x14ac:dyDescent="0.3">
      <c r="A5858">
        <v>5856</v>
      </c>
      <c r="B5858" t="s">
        <v>12</v>
      </c>
      <c r="C5858">
        <v>19950615</v>
      </c>
      <c r="D5858">
        <v>646.85</v>
      </c>
      <c r="E5858">
        <v>685.45</v>
      </c>
      <c r="F5858">
        <v>685.46</v>
      </c>
      <c r="G5858">
        <v>640.37</v>
      </c>
      <c r="H5858">
        <v>689.22</v>
      </c>
      <c r="I5858">
        <v>-42.37</v>
      </c>
      <c r="J5858">
        <v>-6.1475</v>
      </c>
      <c r="K5858">
        <v>2317091</v>
      </c>
      <c r="L5858">
        <v>1566258.8740000001</v>
      </c>
    </row>
    <row r="5859" spans="1:12" x14ac:dyDescent="0.3">
      <c r="A5859">
        <v>5857</v>
      </c>
      <c r="B5859" t="s">
        <v>12</v>
      </c>
      <c r="C5859">
        <v>19950614</v>
      </c>
      <c r="D5859">
        <v>689.22</v>
      </c>
      <c r="E5859">
        <v>699.32</v>
      </c>
      <c r="F5859">
        <v>701.85</v>
      </c>
      <c r="G5859">
        <v>684.85</v>
      </c>
      <c r="H5859">
        <v>698.95</v>
      </c>
      <c r="I5859">
        <v>-9.73</v>
      </c>
      <c r="J5859">
        <v>-1.3920999999999999</v>
      </c>
      <c r="K5859">
        <v>1103607</v>
      </c>
      <c r="L5859">
        <v>630675.53500000003</v>
      </c>
    </row>
    <row r="5860" spans="1:12" x14ac:dyDescent="0.3">
      <c r="A5860">
        <v>5858</v>
      </c>
      <c r="B5860" t="s">
        <v>12</v>
      </c>
      <c r="C5860">
        <v>19950613</v>
      </c>
      <c r="D5860">
        <v>698.95</v>
      </c>
      <c r="E5860">
        <v>697.89</v>
      </c>
      <c r="F5860">
        <v>702.97</v>
      </c>
      <c r="G5860">
        <v>696.83</v>
      </c>
      <c r="H5860">
        <v>698.72</v>
      </c>
      <c r="I5860">
        <v>0.23</v>
      </c>
      <c r="J5860">
        <v>3.2899999999999999E-2</v>
      </c>
      <c r="K5860">
        <v>1188396</v>
      </c>
      <c r="L5860">
        <v>532803.01599999995</v>
      </c>
    </row>
    <row r="5861" spans="1:12" x14ac:dyDescent="0.3">
      <c r="A5861">
        <v>5859</v>
      </c>
      <c r="B5861" t="s">
        <v>12</v>
      </c>
      <c r="C5861">
        <v>19950612</v>
      </c>
      <c r="D5861">
        <v>698.72</v>
      </c>
      <c r="E5861">
        <v>696.65</v>
      </c>
      <c r="F5861">
        <v>702.17</v>
      </c>
      <c r="G5861">
        <v>690.4</v>
      </c>
      <c r="H5861">
        <v>702.62</v>
      </c>
      <c r="I5861">
        <v>-3.9</v>
      </c>
      <c r="J5861">
        <v>-0.55510000000000004</v>
      </c>
      <c r="K5861">
        <v>1944173</v>
      </c>
      <c r="L5861">
        <v>811293.84299999999</v>
      </c>
    </row>
    <row r="5862" spans="1:12" x14ac:dyDescent="0.3">
      <c r="A5862">
        <v>5860</v>
      </c>
      <c r="B5862" t="s">
        <v>12</v>
      </c>
      <c r="C5862">
        <v>19950609</v>
      </c>
      <c r="D5862">
        <v>702.62</v>
      </c>
      <c r="E5862">
        <v>695.7</v>
      </c>
      <c r="F5862">
        <v>709.02</v>
      </c>
      <c r="G5862">
        <v>695.62</v>
      </c>
      <c r="H5862">
        <v>695.93</v>
      </c>
      <c r="I5862">
        <v>6.69</v>
      </c>
      <c r="J5862">
        <v>0.96130000000000004</v>
      </c>
      <c r="K5862">
        <v>1337475</v>
      </c>
      <c r="L5862">
        <v>764647.86399999994</v>
      </c>
    </row>
    <row r="5863" spans="1:12" x14ac:dyDescent="0.3">
      <c r="A5863">
        <v>5861</v>
      </c>
      <c r="B5863" t="s">
        <v>12</v>
      </c>
      <c r="C5863">
        <v>19950608</v>
      </c>
      <c r="D5863">
        <v>695.93</v>
      </c>
      <c r="E5863">
        <v>711.18</v>
      </c>
      <c r="F5863">
        <v>722.17</v>
      </c>
      <c r="G5863">
        <v>693.34</v>
      </c>
      <c r="H5863">
        <v>716.45</v>
      </c>
      <c r="I5863">
        <v>-20.52</v>
      </c>
      <c r="J5863">
        <v>-2.8641000000000001</v>
      </c>
      <c r="K5863">
        <v>2143230</v>
      </c>
      <c r="L5863">
        <v>1484944.101</v>
      </c>
    </row>
    <row r="5864" spans="1:12" x14ac:dyDescent="0.3">
      <c r="A5864">
        <v>5862</v>
      </c>
      <c r="B5864" t="s">
        <v>12</v>
      </c>
      <c r="C5864">
        <v>19950607</v>
      </c>
      <c r="D5864">
        <v>716.45</v>
      </c>
      <c r="E5864">
        <v>688.86</v>
      </c>
      <c r="F5864">
        <v>716.54</v>
      </c>
      <c r="G5864">
        <v>686.88</v>
      </c>
      <c r="H5864">
        <v>689.13</v>
      </c>
      <c r="I5864">
        <v>27.32</v>
      </c>
      <c r="J5864">
        <v>3.9643999999999999</v>
      </c>
      <c r="K5864">
        <v>1173637</v>
      </c>
      <c r="L5864">
        <v>803307.84600000002</v>
      </c>
    </row>
    <row r="5865" spans="1:12" x14ac:dyDescent="0.3">
      <c r="A5865">
        <v>5863</v>
      </c>
      <c r="B5865" t="s">
        <v>12</v>
      </c>
      <c r="C5865">
        <v>19950606</v>
      </c>
      <c r="D5865">
        <v>689.13</v>
      </c>
      <c r="E5865">
        <v>678.37</v>
      </c>
      <c r="F5865">
        <v>690.65</v>
      </c>
      <c r="G5865">
        <v>675.65</v>
      </c>
      <c r="H5865">
        <v>691.64</v>
      </c>
      <c r="I5865">
        <v>-2.5099999999999998</v>
      </c>
      <c r="J5865">
        <v>-0.3629</v>
      </c>
      <c r="K5865">
        <v>932597</v>
      </c>
      <c r="L5865">
        <v>683004.73699999996</v>
      </c>
    </row>
    <row r="5866" spans="1:12" x14ac:dyDescent="0.3">
      <c r="A5866">
        <v>5864</v>
      </c>
      <c r="B5866" t="s">
        <v>12</v>
      </c>
      <c r="C5866">
        <v>19950605</v>
      </c>
      <c r="D5866">
        <v>691.64</v>
      </c>
      <c r="E5866">
        <v>718.14</v>
      </c>
      <c r="F5866">
        <v>718.41</v>
      </c>
      <c r="G5866">
        <v>691.01</v>
      </c>
      <c r="H5866">
        <v>716.82</v>
      </c>
      <c r="I5866">
        <v>-25.18</v>
      </c>
      <c r="J5866">
        <v>-3.5127000000000002</v>
      </c>
      <c r="K5866">
        <v>1187002</v>
      </c>
      <c r="L5866">
        <v>902548.66099999996</v>
      </c>
    </row>
    <row r="5867" spans="1:12" x14ac:dyDescent="0.3">
      <c r="A5867">
        <v>5865</v>
      </c>
      <c r="B5867" t="s">
        <v>12</v>
      </c>
      <c r="C5867">
        <v>19950602</v>
      </c>
      <c r="D5867">
        <v>716.82</v>
      </c>
      <c r="E5867">
        <v>710.82</v>
      </c>
      <c r="F5867">
        <v>722.3</v>
      </c>
      <c r="G5867">
        <v>710.5</v>
      </c>
      <c r="H5867">
        <v>708.67</v>
      </c>
      <c r="I5867">
        <v>8.15</v>
      </c>
      <c r="J5867">
        <v>1.1499999999999999</v>
      </c>
      <c r="K5867">
        <v>1453289</v>
      </c>
      <c r="L5867">
        <v>1132082.078</v>
      </c>
    </row>
    <row r="5868" spans="1:12" x14ac:dyDescent="0.3">
      <c r="A5868">
        <v>5866</v>
      </c>
      <c r="B5868" t="s">
        <v>12</v>
      </c>
      <c r="C5868">
        <v>19950601</v>
      </c>
      <c r="D5868">
        <v>708.67</v>
      </c>
      <c r="E5868">
        <v>703.72</v>
      </c>
      <c r="F5868">
        <v>708.67</v>
      </c>
      <c r="G5868">
        <v>702.08</v>
      </c>
      <c r="H5868">
        <v>700.51</v>
      </c>
      <c r="I5868">
        <v>8.16</v>
      </c>
      <c r="J5868">
        <v>1.1649</v>
      </c>
      <c r="K5868">
        <v>906974</v>
      </c>
      <c r="L5868">
        <v>638450.85</v>
      </c>
    </row>
    <row r="5869" spans="1:12" x14ac:dyDescent="0.3">
      <c r="A5869">
        <v>5867</v>
      </c>
      <c r="B5869" t="s">
        <v>12</v>
      </c>
      <c r="C5869">
        <v>19950531</v>
      </c>
      <c r="D5869">
        <v>700.51</v>
      </c>
      <c r="E5869">
        <v>701.22</v>
      </c>
      <c r="F5869">
        <v>706.48</v>
      </c>
      <c r="G5869">
        <v>690.71</v>
      </c>
      <c r="H5869">
        <v>711</v>
      </c>
      <c r="I5869">
        <v>-10.49</v>
      </c>
      <c r="J5869">
        <v>-1.4754</v>
      </c>
      <c r="K5869">
        <v>1092356</v>
      </c>
      <c r="L5869">
        <v>815670.28899999999</v>
      </c>
    </row>
    <row r="5870" spans="1:12" x14ac:dyDescent="0.3">
      <c r="A5870">
        <v>5868</v>
      </c>
      <c r="B5870" t="s">
        <v>12</v>
      </c>
      <c r="C5870">
        <v>19950530</v>
      </c>
      <c r="D5870">
        <v>711</v>
      </c>
      <c r="E5870">
        <v>712.26</v>
      </c>
      <c r="F5870">
        <v>725.8</v>
      </c>
      <c r="G5870">
        <v>704.4</v>
      </c>
      <c r="H5870">
        <v>710.59</v>
      </c>
      <c r="I5870">
        <v>0.41</v>
      </c>
      <c r="J5870">
        <v>5.7700000000000001E-2</v>
      </c>
      <c r="K5870">
        <v>1269182</v>
      </c>
      <c r="L5870">
        <v>986274.23699999996</v>
      </c>
    </row>
    <row r="5871" spans="1:12" x14ac:dyDescent="0.3">
      <c r="A5871">
        <v>5869</v>
      </c>
      <c r="B5871" t="s">
        <v>12</v>
      </c>
      <c r="C5871">
        <v>19950529</v>
      </c>
      <c r="D5871">
        <v>710.59</v>
      </c>
      <c r="E5871">
        <v>719.64</v>
      </c>
      <c r="F5871">
        <v>724.01</v>
      </c>
      <c r="G5871">
        <v>698.77</v>
      </c>
      <c r="H5871">
        <v>727.62</v>
      </c>
      <c r="I5871">
        <v>-17.03</v>
      </c>
      <c r="J5871">
        <v>-2.3405</v>
      </c>
      <c r="K5871">
        <v>1505885</v>
      </c>
      <c r="L5871">
        <v>1141234.6299999999</v>
      </c>
    </row>
    <row r="5872" spans="1:12" x14ac:dyDescent="0.3">
      <c r="A5872">
        <v>5870</v>
      </c>
      <c r="B5872" t="s">
        <v>12</v>
      </c>
      <c r="C5872">
        <v>19950526</v>
      </c>
      <c r="D5872">
        <v>727.62</v>
      </c>
      <c r="E5872">
        <v>681.37</v>
      </c>
      <c r="F5872">
        <v>781.34</v>
      </c>
      <c r="G5872">
        <v>672.37</v>
      </c>
      <c r="H5872">
        <v>696.85</v>
      </c>
      <c r="I5872">
        <v>30.77</v>
      </c>
      <c r="J5872">
        <v>4.4156000000000004</v>
      </c>
      <c r="K5872">
        <v>3901339</v>
      </c>
      <c r="L5872">
        <v>3135775.5380000002</v>
      </c>
    </row>
    <row r="5873" spans="1:12" x14ac:dyDescent="0.3">
      <c r="A5873">
        <v>5871</v>
      </c>
      <c r="B5873" t="s">
        <v>12</v>
      </c>
      <c r="C5873">
        <v>19950525</v>
      </c>
      <c r="D5873">
        <v>696.85</v>
      </c>
      <c r="E5873">
        <v>747.06</v>
      </c>
      <c r="F5873">
        <v>748.23</v>
      </c>
      <c r="G5873">
        <v>696.44</v>
      </c>
      <c r="H5873">
        <v>741.93</v>
      </c>
      <c r="I5873">
        <v>-45.08</v>
      </c>
      <c r="J5873">
        <v>-6.0759999999999996</v>
      </c>
      <c r="K5873">
        <v>3151448</v>
      </c>
      <c r="L5873">
        <v>2525230.173</v>
      </c>
    </row>
    <row r="5874" spans="1:12" x14ac:dyDescent="0.3">
      <c r="A5874">
        <v>5872</v>
      </c>
      <c r="B5874" t="s">
        <v>12</v>
      </c>
      <c r="C5874">
        <v>19950524</v>
      </c>
      <c r="D5874">
        <v>741.93</v>
      </c>
      <c r="E5874">
        <v>761.16</v>
      </c>
      <c r="F5874">
        <v>770.14</v>
      </c>
      <c r="G5874">
        <v>720.97</v>
      </c>
      <c r="H5874">
        <v>750.3</v>
      </c>
      <c r="I5874">
        <v>-8.3699999999999992</v>
      </c>
      <c r="J5874">
        <v>-1.1155999999999999</v>
      </c>
      <c r="K5874">
        <v>4153473</v>
      </c>
      <c r="L5874">
        <v>3381597.324</v>
      </c>
    </row>
    <row r="5875" spans="1:12" x14ac:dyDescent="0.3">
      <c r="A5875">
        <v>5873</v>
      </c>
      <c r="B5875" t="s">
        <v>12</v>
      </c>
      <c r="C5875">
        <v>19950523</v>
      </c>
      <c r="D5875">
        <v>750.3</v>
      </c>
      <c r="E5875">
        <v>791.74</v>
      </c>
      <c r="F5875">
        <v>833.69</v>
      </c>
      <c r="G5875">
        <v>749.83</v>
      </c>
      <c r="H5875">
        <v>897.42</v>
      </c>
      <c r="I5875">
        <v>-147.12</v>
      </c>
      <c r="J5875">
        <v>-16.393699999999999</v>
      </c>
      <c r="K5875">
        <v>8409161</v>
      </c>
      <c r="L5875">
        <v>7530103.699</v>
      </c>
    </row>
    <row r="5876" spans="1:12" x14ac:dyDescent="0.3">
      <c r="A5876">
        <v>5874</v>
      </c>
      <c r="B5876" t="s">
        <v>12</v>
      </c>
      <c r="C5876">
        <v>19950522</v>
      </c>
      <c r="D5876">
        <v>897.42</v>
      </c>
      <c r="E5876">
        <v>919.75</v>
      </c>
      <c r="F5876">
        <v>926.41</v>
      </c>
      <c r="G5876">
        <v>870.79</v>
      </c>
      <c r="H5876">
        <v>855.81</v>
      </c>
      <c r="I5876">
        <v>41.61</v>
      </c>
      <c r="J5876">
        <v>4.8620999999999999</v>
      </c>
      <c r="K5876">
        <v>12070917</v>
      </c>
      <c r="L5876">
        <v>11430288.351</v>
      </c>
    </row>
    <row r="5877" spans="1:12" x14ac:dyDescent="0.3">
      <c r="A5877">
        <v>5875</v>
      </c>
      <c r="B5877" t="s">
        <v>12</v>
      </c>
      <c r="C5877">
        <v>19950519</v>
      </c>
      <c r="D5877">
        <v>855.81</v>
      </c>
      <c r="E5877">
        <v>768.82</v>
      </c>
      <c r="F5877">
        <v>855.81</v>
      </c>
      <c r="G5877">
        <v>761.38</v>
      </c>
      <c r="H5877">
        <v>763.51</v>
      </c>
      <c r="I5877">
        <v>92.3</v>
      </c>
      <c r="J5877">
        <v>12.088900000000001</v>
      </c>
      <c r="K5877">
        <v>10855267</v>
      </c>
      <c r="L5877">
        <v>9800152.5610000007</v>
      </c>
    </row>
    <row r="5878" spans="1:12" x14ac:dyDescent="0.3">
      <c r="A5878">
        <v>5876</v>
      </c>
      <c r="B5878" t="s">
        <v>12</v>
      </c>
      <c r="C5878">
        <v>19950518</v>
      </c>
      <c r="D5878">
        <v>763.51</v>
      </c>
      <c r="E5878">
        <v>741.81</v>
      </c>
      <c r="F5878">
        <v>770.82</v>
      </c>
      <c r="G5878">
        <v>682.01</v>
      </c>
      <c r="H5878">
        <v>582.89</v>
      </c>
      <c r="I5878">
        <v>180.62</v>
      </c>
      <c r="J5878">
        <v>30.986999999999998</v>
      </c>
      <c r="K5878">
        <v>10076101</v>
      </c>
      <c r="L5878">
        <v>8360267.7470000004</v>
      </c>
    </row>
    <row r="5879" spans="1:12" x14ac:dyDescent="0.3">
      <c r="A5879">
        <v>5877</v>
      </c>
      <c r="B5879" t="s">
        <v>12</v>
      </c>
      <c r="C5879">
        <v>19950517</v>
      </c>
      <c r="D5879">
        <v>582.89</v>
      </c>
      <c r="E5879">
        <v>578.84</v>
      </c>
      <c r="F5879">
        <v>582.96</v>
      </c>
      <c r="G5879">
        <v>577.14</v>
      </c>
      <c r="H5879">
        <v>578.85</v>
      </c>
      <c r="I5879">
        <v>4.04</v>
      </c>
      <c r="J5879">
        <v>0.69789999999999996</v>
      </c>
      <c r="K5879">
        <v>242311</v>
      </c>
      <c r="L5879">
        <v>151195.09400000001</v>
      </c>
    </row>
    <row r="5880" spans="1:12" x14ac:dyDescent="0.3">
      <c r="A5880">
        <v>5878</v>
      </c>
      <c r="B5880" t="s">
        <v>12</v>
      </c>
      <c r="C5880">
        <v>19950516</v>
      </c>
      <c r="D5880">
        <v>578.85</v>
      </c>
      <c r="E5880">
        <v>583.16999999999996</v>
      </c>
      <c r="F5880">
        <v>584.41</v>
      </c>
      <c r="G5880">
        <v>578.17999999999995</v>
      </c>
      <c r="H5880">
        <v>582.04</v>
      </c>
      <c r="I5880">
        <v>-3.19</v>
      </c>
      <c r="J5880">
        <v>-0.54810000000000003</v>
      </c>
      <c r="K5880">
        <v>332583</v>
      </c>
      <c r="L5880">
        <v>223284.576</v>
      </c>
    </row>
    <row r="5881" spans="1:12" x14ac:dyDescent="0.3">
      <c r="A5881">
        <v>5879</v>
      </c>
      <c r="B5881" t="s">
        <v>12</v>
      </c>
      <c r="C5881">
        <v>19950515</v>
      </c>
      <c r="D5881">
        <v>582.04</v>
      </c>
      <c r="E5881">
        <v>583.19000000000005</v>
      </c>
      <c r="F5881">
        <v>583.4</v>
      </c>
      <c r="G5881">
        <v>578.6</v>
      </c>
      <c r="H5881">
        <v>584.84</v>
      </c>
      <c r="I5881">
        <v>-2.8</v>
      </c>
      <c r="J5881">
        <v>-0.4788</v>
      </c>
      <c r="K5881">
        <v>410695</v>
      </c>
      <c r="L5881">
        <v>304101.69099999999</v>
      </c>
    </row>
    <row r="5882" spans="1:12" x14ac:dyDescent="0.3">
      <c r="A5882">
        <v>5880</v>
      </c>
      <c r="B5882" t="s">
        <v>12</v>
      </c>
      <c r="C5882">
        <v>19950512</v>
      </c>
      <c r="D5882">
        <v>584.84</v>
      </c>
      <c r="E5882">
        <v>569.35</v>
      </c>
      <c r="F5882">
        <v>593.5</v>
      </c>
      <c r="G5882">
        <v>567.89</v>
      </c>
      <c r="H5882">
        <v>568.05999999999995</v>
      </c>
      <c r="I5882">
        <v>16.78</v>
      </c>
      <c r="J5882">
        <v>2.9539</v>
      </c>
      <c r="K5882">
        <v>106445</v>
      </c>
      <c r="L5882">
        <v>775368.48899999994</v>
      </c>
    </row>
    <row r="5883" spans="1:12" x14ac:dyDescent="0.3">
      <c r="A5883">
        <v>5881</v>
      </c>
      <c r="B5883" t="s">
        <v>12</v>
      </c>
      <c r="C5883">
        <v>19950511</v>
      </c>
      <c r="D5883">
        <v>568.05999999999995</v>
      </c>
      <c r="E5883">
        <v>568.75</v>
      </c>
      <c r="F5883">
        <v>572.34</v>
      </c>
      <c r="G5883">
        <v>566.41999999999996</v>
      </c>
      <c r="H5883">
        <v>565.14</v>
      </c>
      <c r="I5883">
        <v>2.92</v>
      </c>
      <c r="J5883">
        <v>0.51670000000000005</v>
      </c>
      <c r="K5883">
        <v>349024</v>
      </c>
      <c r="L5883">
        <v>192221.25099999999</v>
      </c>
    </row>
    <row r="5884" spans="1:12" x14ac:dyDescent="0.3">
      <c r="A5884">
        <v>5882</v>
      </c>
      <c r="B5884" t="s">
        <v>12</v>
      </c>
      <c r="C5884">
        <v>19950510</v>
      </c>
      <c r="D5884">
        <v>565.14</v>
      </c>
      <c r="E5884">
        <v>577.76</v>
      </c>
      <c r="F5884">
        <v>580.75</v>
      </c>
      <c r="G5884">
        <v>564.86</v>
      </c>
      <c r="H5884">
        <v>578.5</v>
      </c>
      <c r="I5884">
        <v>-13.36</v>
      </c>
      <c r="J5884">
        <v>-2.3094000000000001</v>
      </c>
      <c r="K5884">
        <v>548077</v>
      </c>
      <c r="L5884">
        <v>331914.30099999998</v>
      </c>
    </row>
    <row r="5885" spans="1:12" x14ac:dyDescent="0.3">
      <c r="A5885">
        <v>5883</v>
      </c>
      <c r="B5885" t="s">
        <v>12</v>
      </c>
      <c r="C5885">
        <v>19950509</v>
      </c>
      <c r="D5885">
        <v>578.5</v>
      </c>
      <c r="E5885">
        <v>572.1</v>
      </c>
      <c r="F5885">
        <v>579.55999999999995</v>
      </c>
      <c r="G5885">
        <v>572.1</v>
      </c>
      <c r="H5885">
        <v>571.51</v>
      </c>
      <c r="I5885">
        <v>6.99</v>
      </c>
      <c r="J5885">
        <v>1.2231000000000001</v>
      </c>
      <c r="K5885">
        <v>363648</v>
      </c>
      <c r="L5885">
        <v>243264.08300000001</v>
      </c>
    </row>
    <row r="5886" spans="1:12" x14ac:dyDescent="0.3">
      <c r="A5886">
        <v>5884</v>
      </c>
      <c r="B5886" t="s">
        <v>12</v>
      </c>
      <c r="C5886">
        <v>19950508</v>
      </c>
      <c r="D5886">
        <v>571.51</v>
      </c>
      <c r="E5886">
        <v>573.12</v>
      </c>
      <c r="F5886">
        <v>575.1</v>
      </c>
      <c r="G5886">
        <v>568.70000000000005</v>
      </c>
      <c r="H5886">
        <v>574.16999999999996</v>
      </c>
      <c r="I5886">
        <v>-2.66</v>
      </c>
      <c r="J5886">
        <v>-0.46329999999999999</v>
      </c>
      <c r="K5886">
        <v>300239</v>
      </c>
      <c r="L5886">
        <v>191498.628</v>
      </c>
    </row>
    <row r="5887" spans="1:12" x14ac:dyDescent="0.3">
      <c r="A5887">
        <v>5885</v>
      </c>
      <c r="B5887" t="s">
        <v>12</v>
      </c>
      <c r="C5887">
        <v>19950505</v>
      </c>
      <c r="D5887">
        <v>574.16999999999996</v>
      </c>
      <c r="E5887">
        <v>569.53</v>
      </c>
      <c r="F5887">
        <v>577.45000000000005</v>
      </c>
      <c r="G5887">
        <v>569.53</v>
      </c>
      <c r="H5887">
        <v>571.20000000000005</v>
      </c>
      <c r="I5887">
        <v>2.97</v>
      </c>
      <c r="J5887">
        <v>0.52</v>
      </c>
      <c r="K5887">
        <v>418845</v>
      </c>
      <c r="L5887">
        <v>250452.78899999999</v>
      </c>
    </row>
    <row r="5888" spans="1:12" x14ac:dyDescent="0.3">
      <c r="A5888">
        <v>5886</v>
      </c>
      <c r="B5888" t="s">
        <v>12</v>
      </c>
      <c r="C5888">
        <v>19950504</v>
      </c>
      <c r="D5888">
        <v>571.20000000000005</v>
      </c>
      <c r="E5888">
        <v>579.51</v>
      </c>
      <c r="F5888">
        <v>580.46</v>
      </c>
      <c r="G5888">
        <v>567.92999999999995</v>
      </c>
      <c r="H5888">
        <v>580.38</v>
      </c>
      <c r="I5888">
        <v>-9.18</v>
      </c>
      <c r="J5888">
        <v>-1.5817000000000001</v>
      </c>
      <c r="K5888">
        <v>480506</v>
      </c>
      <c r="L5888">
        <v>287306.56099999999</v>
      </c>
    </row>
    <row r="5889" spans="1:12" x14ac:dyDescent="0.3">
      <c r="A5889">
        <v>5887</v>
      </c>
      <c r="B5889" t="s">
        <v>12</v>
      </c>
      <c r="C5889">
        <v>19950503</v>
      </c>
      <c r="D5889">
        <v>580.38</v>
      </c>
      <c r="E5889">
        <v>580.79</v>
      </c>
      <c r="F5889">
        <v>586.25</v>
      </c>
      <c r="G5889">
        <v>580.13</v>
      </c>
      <c r="H5889">
        <v>579.04</v>
      </c>
      <c r="I5889">
        <v>1.34</v>
      </c>
      <c r="J5889">
        <v>0.23139999999999999</v>
      </c>
      <c r="K5889">
        <v>482472</v>
      </c>
      <c r="L5889">
        <v>317230.95199999999</v>
      </c>
    </row>
    <row r="5890" spans="1:12" x14ac:dyDescent="0.3">
      <c r="A5890">
        <v>5888</v>
      </c>
      <c r="B5890" t="s">
        <v>12</v>
      </c>
      <c r="C5890">
        <v>19950502</v>
      </c>
      <c r="D5890">
        <v>579.04</v>
      </c>
      <c r="E5890">
        <v>576.69000000000005</v>
      </c>
      <c r="F5890">
        <v>580.28</v>
      </c>
      <c r="G5890">
        <v>574.9</v>
      </c>
      <c r="H5890">
        <v>579.92999999999995</v>
      </c>
      <c r="I5890">
        <v>-0.89</v>
      </c>
      <c r="J5890">
        <v>-0.1535</v>
      </c>
      <c r="K5890">
        <v>807343</v>
      </c>
      <c r="L5890">
        <v>332845.25300000003</v>
      </c>
    </row>
    <row r="5891" spans="1:12" x14ac:dyDescent="0.3">
      <c r="A5891">
        <v>5889</v>
      </c>
      <c r="B5891" t="s">
        <v>12</v>
      </c>
      <c r="C5891">
        <v>19950428</v>
      </c>
      <c r="D5891">
        <v>579.92999999999995</v>
      </c>
      <c r="E5891">
        <v>577.42999999999995</v>
      </c>
      <c r="F5891">
        <v>582.02</v>
      </c>
      <c r="G5891">
        <v>572.32000000000005</v>
      </c>
      <c r="H5891">
        <v>573.30999999999995</v>
      </c>
      <c r="I5891">
        <v>6.62</v>
      </c>
      <c r="J5891">
        <v>1.1547000000000001</v>
      </c>
      <c r="K5891">
        <v>938144</v>
      </c>
      <c r="L5891">
        <v>582196.88300000003</v>
      </c>
    </row>
    <row r="5892" spans="1:12" x14ac:dyDescent="0.3">
      <c r="A5892">
        <v>5890</v>
      </c>
      <c r="B5892" t="s">
        <v>12</v>
      </c>
      <c r="C5892">
        <v>19950427</v>
      </c>
      <c r="D5892">
        <v>573.30999999999995</v>
      </c>
      <c r="E5892">
        <v>579.64</v>
      </c>
      <c r="F5892">
        <v>598.62</v>
      </c>
      <c r="G5892">
        <v>547.21</v>
      </c>
      <c r="H5892">
        <v>601.83000000000004</v>
      </c>
      <c r="I5892">
        <v>-28.52</v>
      </c>
      <c r="J5892">
        <v>-4.7389000000000001</v>
      </c>
      <c r="K5892">
        <v>1905996</v>
      </c>
      <c r="L5892">
        <v>1236587.1640000001</v>
      </c>
    </row>
    <row r="5893" spans="1:12" x14ac:dyDescent="0.3">
      <c r="A5893">
        <v>5891</v>
      </c>
      <c r="B5893" t="s">
        <v>12</v>
      </c>
      <c r="C5893">
        <v>19950426</v>
      </c>
      <c r="D5893">
        <v>601.83000000000004</v>
      </c>
      <c r="E5893">
        <v>621.12</v>
      </c>
      <c r="F5893">
        <v>622.83000000000004</v>
      </c>
      <c r="G5893">
        <v>601.76</v>
      </c>
      <c r="H5893">
        <v>619.84</v>
      </c>
      <c r="I5893">
        <v>-18.010000000000002</v>
      </c>
      <c r="J5893">
        <v>-2.9056000000000002</v>
      </c>
      <c r="K5893">
        <v>941409</v>
      </c>
      <c r="L5893">
        <v>615114.13699999999</v>
      </c>
    </row>
    <row r="5894" spans="1:12" x14ac:dyDescent="0.3">
      <c r="A5894">
        <v>5892</v>
      </c>
      <c r="B5894" t="s">
        <v>12</v>
      </c>
      <c r="C5894">
        <v>19950425</v>
      </c>
      <c r="D5894">
        <v>619.84</v>
      </c>
      <c r="E5894">
        <v>617.01</v>
      </c>
      <c r="F5894">
        <v>621.53</v>
      </c>
      <c r="G5894">
        <v>615.35</v>
      </c>
      <c r="H5894">
        <v>619.73</v>
      </c>
      <c r="I5894">
        <v>0.11</v>
      </c>
      <c r="J5894">
        <v>1.77E-2</v>
      </c>
      <c r="K5894">
        <v>610985</v>
      </c>
      <c r="L5894">
        <v>429311.91499999998</v>
      </c>
    </row>
    <row r="5895" spans="1:12" x14ac:dyDescent="0.3">
      <c r="A5895">
        <v>5893</v>
      </c>
      <c r="B5895" t="s">
        <v>12</v>
      </c>
      <c r="C5895">
        <v>19950424</v>
      </c>
      <c r="D5895">
        <v>619.73</v>
      </c>
      <c r="E5895">
        <v>627.39</v>
      </c>
      <c r="F5895">
        <v>630.26</v>
      </c>
      <c r="G5895">
        <v>618.13</v>
      </c>
      <c r="H5895">
        <v>635.99</v>
      </c>
      <c r="I5895">
        <v>-16.260000000000002</v>
      </c>
      <c r="J5895">
        <v>-2.5566</v>
      </c>
      <c r="K5895">
        <v>977123</v>
      </c>
      <c r="L5895">
        <v>697946.19799999997</v>
      </c>
    </row>
    <row r="5896" spans="1:12" x14ac:dyDescent="0.3">
      <c r="A5896">
        <v>5894</v>
      </c>
      <c r="B5896" t="s">
        <v>12</v>
      </c>
      <c r="C5896">
        <v>19950421</v>
      </c>
      <c r="D5896">
        <v>635.99</v>
      </c>
      <c r="E5896">
        <v>646.9</v>
      </c>
      <c r="F5896">
        <v>649.22</v>
      </c>
      <c r="G5896">
        <v>635.73</v>
      </c>
      <c r="H5896">
        <v>645.20000000000005</v>
      </c>
      <c r="I5896">
        <v>-9.2100000000000009</v>
      </c>
      <c r="J5896">
        <v>-1.4275</v>
      </c>
      <c r="K5896">
        <v>1340573</v>
      </c>
      <c r="L5896">
        <v>801441.68400000001</v>
      </c>
    </row>
    <row r="5897" spans="1:12" x14ac:dyDescent="0.3">
      <c r="A5897">
        <v>5895</v>
      </c>
      <c r="B5897" t="s">
        <v>12</v>
      </c>
      <c r="C5897">
        <v>19950420</v>
      </c>
      <c r="D5897">
        <v>645.20000000000005</v>
      </c>
      <c r="E5897">
        <v>634.04</v>
      </c>
      <c r="F5897">
        <v>645.35</v>
      </c>
      <c r="G5897">
        <v>634.04</v>
      </c>
      <c r="H5897">
        <v>631.51</v>
      </c>
      <c r="I5897">
        <v>13.69</v>
      </c>
      <c r="J5897">
        <v>2.1678000000000002</v>
      </c>
      <c r="K5897">
        <v>1092399</v>
      </c>
      <c r="L5897">
        <v>803734.321</v>
      </c>
    </row>
    <row r="5898" spans="1:12" x14ac:dyDescent="0.3">
      <c r="A5898">
        <v>5896</v>
      </c>
      <c r="B5898" t="s">
        <v>12</v>
      </c>
      <c r="C5898">
        <v>19950419</v>
      </c>
      <c r="D5898">
        <v>631.51</v>
      </c>
      <c r="E5898">
        <v>625.24</v>
      </c>
      <c r="F5898">
        <v>631.59</v>
      </c>
      <c r="G5898">
        <v>625.11</v>
      </c>
      <c r="H5898">
        <v>625.52</v>
      </c>
      <c r="I5898">
        <v>5.99</v>
      </c>
      <c r="J5898">
        <v>0.95760000000000001</v>
      </c>
      <c r="K5898">
        <v>708130</v>
      </c>
      <c r="L5898">
        <v>550694.152</v>
      </c>
    </row>
    <row r="5899" spans="1:12" x14ac:dyDescent="0.3">
      <c r="A5899">
        <v>5897</v>
      </c>
      <c r="B5899" t="s">
        <v>12</v>
      </c>
      <c r="C5899">
        <v>19950418</v>
      </c>
      <c r="D5899">
        <v>625.52</v>
      </c>
      <c r="E5899">
        <v>629.87</v>
      </c>
      <c r="F5899">
        <v>634.15</v>
      </c>
      <c r="G5899">
        <v>625.13</v>
      </c>
      <c r="H5899">
        <v>631.26</v>
      </c>
      <c r="I5899">
        <v>-5.74</v>
      </c>
      <c r="J5899">
        <v>-0.9093</v>
      </c>
      <c r="K5899">
        <v>576374</v>
      </c>
      <c r="L5899">
        <v>429679.01699999999</v>
      </c>
    </row>
    <row r="5900" spans="1:12" x14ac:dyDescent="0.3">
      <c r="A5900">
        <v>5898</v>
      </c>
      <c r="B5900" t="s">
        <v>12</v>
      </c>
      <c r="C5900">
        <v>19950417</v>
      </c>
      <c r="D5900">
        <v>631.26</v>
      </c>
      <c r="E5900">
        <v>640.16999999999996</v>
      </c>
      <c r="F5900">
        <v>642.82000000000005</v>
      </c>
      <c r="G5900">
        <v>628.44000000000005</v>
      </c>
      <c r="H5900">
        <v>640.04</v>
      </c>
      <c r="I5900">
        <v>-8.7799999999999994</v>
      </c>
      <c r="J5900">
        <v>-1.3717999999999999</v>
      </c>
      <c r="K5900">
        <v>686729</v>
      </c>
      <c r="L5900">
        <v>518489.86300000001</v>
      </c>
    </row>
    <row r="5901" spans="1:12" x14ac:dyDescent="0.3">
      <c r="A5901">
        <v>5899</v>
      </c>
      <c r="B5901" t="s">
        <v>12</v>
      </c>
      <c r="C5901">
        <v>19950414</v>
      </c>
      <c r="D5901">
        <v>640.04</v>
      </c>
      <c r="E5901">
        <v>630.72</v>
      </c>
      <c r="F5901">
        <v>640.55999999999995</v>
      </c>
      <c r="G5901">
        <v>627.04</v>
      </c>
      <c r="H5901">
        <v>632.76</v>
      </c>
      <c r="I5901">
        <v>7.28</v>
      </c>
      <c r="J5901">
        <v>1.1505000000000001</v>
      </c>
      <c r="K5901">
        <v>1022125</v>
      </c>
      <c r="L5901">
        <v>715864.73600000003</v>
      </c>
    </row>
    <row r="5902" spans="1:12" x14ac:dyDescent="0.3">
      <c r="A5902">
        <v>5900</v>
      </c>
      <c r="B5902" t="s">
        <v>12</v>
      </c>
      <c r="C5902">
        <v>19950413</v>
      </c>
      <c r="D5902">
        <v>632.76</v>
      </c>
      <c r="E5902">
        <v>647.21</v>
      </c>
      <c r="F5902">
        <v>651.02</v>
      </c>
      <c r="G5902">
        <v>632.41</v>
      </c>
      <c r="H5902">
        <v>644.74</v>
      </c>
      <c r="I5902">
        <v>-11.98</v>
      </c>
      <c r="J5902">
        <v>-1.8581000000000001</v>
      </c>
      <c r="K5902">
        <v>1436203</v>
      </c>
      <c r="L5902">
        <v>1061729.5930000001</v>
      </c>
    </row>
    <row r="5903" spans="1:12" x14ac:dyDescent="0.3">
      <c r="A5903">
        <v>5901</v>
      </c>
      <c r="B5903" t="s">
        <v>12</v>
      </c>
      <c r="C5903">
        <v>19950412</v>
      </c>
      <c r="D5903">
        <v>644.74</v>
      </c>
      <c r="E5903">
        <v>633.82000000000005</v>
      </c>
      <c r="F5903">
        <v>649.21</v>
      </c>
      <c r="G5903">
        <v>632.77</v>
      </c>
      <c r="H5903">
        <v>641.08000000000004</v>
      </c>
      <c r="I5903">
        <v>3.66</v>
      </c>
      <c r="J5903">
        <v>0.57089999999999996</v>
      </c>
      <c r="K5903">
        <v>1619812</v>
      </c>
      <c r="L5903">
        <v>1013378.361</v>
      </c>
    </row>
    <row r="5904" spans="1:12" x14ac:dyDescent="0.3">
      <c r="A5904">
        <v>5902</v>
      </c>
      <c r="B5904" t="s">
        <v>12</v>
      </c>
      <c r="C5904">
        <v>19950411</v>
      </c>
      <c r="D5904">
        <v>641.08000000000004</v>
      </c>
      <c r="E5904">
        <v>661.01</v>
      </c>
      <c r="F5904">
        <v>665.04</v>
      </c>
      <c r="G5904">
        <v>640.35</v>
      </c>
      <c r="H5904">
        <v>667.39</v>
      </c>
      <c r="I5904">
        <v>-26.31</v>
      </c>
      <c r="J5904">
        <v>-3.9422000000000001</v>
      </c>
      <c r="K5904">
        <v>3541515</v>
      </c>
      <c r="L5904">
        <v>1849245.4709999999</v>
      </c>
    </row>
    <row r="5905" spans="1:12" x14ac:dyDescent="0.3">
      <c r="A5905">
        <v>5903</v>
      </c>
      <c r="B5905" t="s">
        <v>12</v>
      </c>
      <c r="C5905">
        <v>19950410</v>
      </c>
      <c r="D5905">
        <v>667.39</v>
      </c>
      <c r="E5905">
        <v>678.74</v>
      </c>
      <c r="F5905">
        <v>681.15</v>
      </c>
      <c r="G5905">
        <v>665.11</v>
      </c>
      <c r="H5905">
        <v>673.72</v>
      </c>
      <c r="I5905">
        <v>-6.33</v>
      </c>
      <c r="J5905">
        <v>-0.93959999999999999</v>
      </c>
      <c r="K5905">
        <v>2646181</v>
      </c>
      <c r="L5905">
        <v>1445067.311</v>
      </c>
    </row>
    <row r="5906" spans="1:12" x14ac:dyDescent="0.3">
      <c r="A5906">
        <v>5904</v>
      </c>
      <c r="B5906" t="s">
        <v>12</v>
      </c>
      <c r="C5906">
        <v>19950407</v>
      </c>
      <c r="D5906">
        <v>673.72</v>
      </c>
      <c r="E5906">
        <v>663.45</v>
      </c>
      <c r="F5906">
        <v>677.66</v>
      </c>
      <c r="G5906">
        <v>662.74</v>
      </c>
      <c r="H5906">
        <v>659.06</v>
      </c>
      <c r="I5906">
        <v>14.66</v>
      </c>
      <c r="J5906">
        <v>2.2244000000000002</v>
      </c>
      <c r="K5906">
        <v>3441078</v>
      </c>
      <c r="L5906">
        <v>2200458.7590000001</v>
      </c>
    </row>
    <row r="5907" spans="1:12" x14ac:dyDescent="0.3">
      <c r="A5907">
        <v>5905</v>
      </c>
      <c r="B5907" t="s">
        <v>12</v>
      </c>
      <c r="C5907">
        <v>19950406</v>
      </c>
      <c r="D5907">
        <v>659.06</v>
      </c>
      <c r="E5907">
        <v>645.14</v>
      </c>
      <c r="F5907">
        <v>659.09</v>
      </c>
      <c r="G5907">
        <v>641.83000000000004</v>
      </c>
      <c r="H5907">
        <v>649.70000000000005</v>
      </c>
      <c r="I5907">
        <v>9.36</v>
      </c>
      <c r="J5907">
        <v>1.4407000000000001</v>
      </c>
      <c r="K5907">
        <v>1860292</v>
      </c>
      <c r="L5907">
        <v>1216249.173</v>
      </c>
    </row>
    <row r="5908" spans="1:12" x14ac:dyDescent="0.3">
      <c r="A5908">
        <v>5906</v>
      </c>
      <c r="B5908" t="s">
        <v>12</v>
      </c>
      <c r="C5908">
        <v>19950405</v>
      </c>
      <c r="D5908">
        <v>649.70000000000005</v>
      </c>
      <c r="E5908">
        <v>658.44</v>
      </c>
      <c r="F5908">
        <v>664.95</v>
      </c>
      <c r="G5908">
        <v>649.29999999999995</v>
      </c>
      <c r="H5908">
        <v>660.16</v>
      </c>
      <c r="I5908">
        <v>-10.46</v>
      </c>
      <c r="J5908">
        <v>-1.5845</v>
      </c>
      <c r="K5908">
        <v>1403741</v>
      </c>
      <c r="L5908">
        <v>1392631.838</v>
      </c>
    </row>
    <row r="5909" spans="1:12" x14ac:dyDescent="0.3">
      <c r="A5909">
        <v>5907</v>
      </c>
      <c r="B5909" t="s">
        <v>12</v>
      </c>
      <c r="C5909">
        <v>19950404</v>
      </c>
      <c r="D5909">
        <v>660.16</v>
      </c>
      <c r="E5909">
        <v>652.42999999999995</v>
      </c>
      <c r="F5909">
        <v>660.79</v>
      </c>
      <c r="G5909">
        <v>650.82000000000005</v>
      </c>
      <c r="H5909">
        <v>656.88</v>
      </c>
      <c r="I5909">
        <v>3.28</v>
      </c>
      <c r="J5909">
        <v>0.49930000000000002</v>
      </c>
      <c r="K5909">
        <v>1520953</v>
      </c>
      <c r="L5909">
        <v>1327597.57</v>
      </c>
    </row>
    <row r="5910" spans="1:12" x14ac:dyDescent="0.3">
      <c r="A5910">
        <v>5908</v>
      </c>
      <c r="B5910" t="s">
        <v>12</v>
      </c>
      <c r="C5910">
        <v>19950403</v>
      </c>
      <c r="D5910">
        <v>656.88</v>
      </c>
      <c r="E5910">
        <v>651.04</v>
      </c>
      <c r="F5910">
        <v>660.61</v>
      </c>
      <c r="G5910">
        <v>647.42999999999995</v>
      </c>
      <c r="H5910">
        <v>646.91999999999996</v>
      </c>
      <c r="I5910">
        <v>9.9600000000000009</v>
      </c>
      <c r="J5910">
        <v>1.5396000000000001</v>
      </c>
      <c r="K5910">
        <v>2114160</v>
      </c>
      <c r="L5910">
        <v>1923283.602</v>
      </c>
    </row>
    <row r="5911" spans="1:12" x14ac:dyDescent="0.3">
      <c r="A5911">
        <v>5909</v>
      </c>
      <c r="B5911" t="s">
        <v>12</v>
      </c>
      <c r="C5911">
        <v>19950331</v>
      </c>
      <c r="D5911">
        <v>646.91999999999996</v>
      </c>
      <c r="E5911">
        <v>629.92999999999995</v>
      </c>
      <c r="F5911">
        <v>648.04</v>
      </c>
      <c r="G5911">
        <v>627.23</v>
      </c>
      <c r="H5911">
        <v>630.92999999999995</v>
      </c>
      <c r="I5911">
        <v>15.99</v>
      </c>
      <c r="J5911">
        <v>2.5344000000000002</v>
      </c>
      <c r="K5911">
        <v>1265963</v>
      </c>
      <c r="L5911">
        <v>1200773.77</v>
      </c>
    </row>
    <row r="5912" spans="1:12" x14ac:dyDescent="0.3">
      <c r="A5912">
        <v>5910</v>
      </c>
      <c r="B5912" t="s">
        <v>12</v>
      </c>
      <c r="C5912">
        <v>19950330</v>
      </c>
      <c r="D5912">
        <v>630.92999999999995</v>
      </c>
      <c r="E5912">
        <v>641.36</v>
      </c>
      <c r="F5912">
        <v>645.32000000000005</v>
      </c>
      <c r="G5912">
        <v>630.04999999999995</v>
      </c>
      <c r="H5912">
        <v>637.15</v>
      </c>
      <c r="I5912">
        <v>-6.22</v>
      </c>
      <c r="J5912">
        <v>-0.97619999999999996</v>
      </c>
      <c r="K5912">
        <v>1684929</v>
      </c>
      <c r="L5912">
        <v>1648678.7009999999</v>
      </c>
    </row>
    <row r="5913" spans="1:12" x14ac:dyDescent="0.3">
      <c r="A5913">
        <v>5911</v>
      </c>
      <c r="B5913" t="s">
        <v>12</v>
      </c>
      <c r="C5913">
        <v>19950329</v>
      </c>
      <c r="D5913">
        <v>637.15</v>
      </c>
      <c r="E5913">
        <v>624.84</v>
      </c>
      <c r="F5913">
        <v>637.35</v>
      </c>
      <c r="G5913">
        <v>615.44000000000005</v>
      </c>
      <c r="H5913">
        <v>626.54999999999995</v>
      </c>
      <c r="I5913">
        <v>10.6</v>
      </c>
      <c r="J5913">
        <v>1.6918</v>
      </c>
      <c r="K5913">
        <v>1030425</v>
      </c>
      <c r="L5913">
        <v>851693.48699999996</v>
      </c>
    </row>
    <row r="5914" spans="1:12" x14ac:dyDescent="0.3">
      <c r="A5914">
        <v>5912</v>
      </c>
      <c r="B5914" t="s">
        <v>12</v>
      </c>
      <c r="C5914">
        <v>19950328</v>
      </c>
      <c r="D5914">
        <v>626.54999999999995</v>
      </c>
      <c r="E5914">
        <v>625.57000000000005</v>
      </c>
      <c r="F5914">
        <v>631.83000000000004</v>
      </c>
      <c r="G5914">
        <v>624.39</v>
      </c>
      <c r="H5914">
        <v>629.36</v>
      </c>
      <c r="I5914">
        <v>-2.81</v>
      </c>
      <c r="J5914">
        <v>-0.44650000000000001</v>
      </c>
      <c r="K5914">
        <v>1246656</v>
      </c>
      <c r="L5914">
        <v>1025805.301</v>
      </c>
    </row>
    <row r="5915" spans="1:12" x14ac:dyDescent="0.3">
      <c r="A5915">
        <v>5913</v>
      </c>
      <c r="B5915" t="s">
        <v>12</v>
      </c>
      <c r="C5915">
        <v>19950327</v>
      </c>
      <c r="D5915">
        <v>629.36</v>
      </c>
      <c r="E5915">
        <v>618.47</v>
      </c>
      <c r="F5915">
        <v>631.70000000000005</v>
      </c>
      <c r="G5915">
        <v>618.47</v>
      </c>
      <c r="H5915">
        <v>611.77</v>
      </c>
      <c r="I5915">
        <v>17.59</v>
      </c>
      <c r="J5915">
        <v>2.8753000000000002</v>
      </c>
      <c r="K5915">
        <v>1719001</v>
      </c>
      <c r="L5915">
        <v>1494080.321</v>
      </c>
    </row>
    <row r="5916" spans="1:12" x14ac:dyDescent="0.3">
      <c r="A5916">
        <v>5914</v>
      </c>
      <c r="B5916" t="s">
        <v>12</v>
      </c>
      <c r="C5916">
        <v>19950324</v>
      </c>
      <c r="D5916">
        <v>611.77</v>
      </c>
      <c r="E5916">
        <v>609.9</v>
      </c>
      <c r="F5916">
        <v>613.59</v>
      </c>
      <c r="G5916">
        <v>600.55999999999995</v>
      </c>
      <c r="H5916">
        <v>611.13</v>
      </c>
      <c r="I5916">
        <v>0.64</v>
      </c>
      <c r="J5916">
        <v>0.1047</v>
      </c>
      <c r="K5916">
        <v>979545</v>
      </c>
      <c r="L5916">
        <v>735834.16200000001</v>
      </c>
    </row>
    <row r="5917" spans="1:12" x14ac:dyDescent="0.3">
      <c r="A5917">
        <v>5915</v>
      </c>
      <c r="B5917" t="s">
        <v>12</v>
      </c>
      <c r="C5917">
        <v>19950323</v>
      </c>
      <c r="D5917">
        <v>611.13</v>
      </c>
      <c r="E5917">
        <v>617.54</v>
      </c>
      <c r="F5917">
        <v>620.34</v>
      </c>
      <c r="G5917">
        <v>609.15</v>
      </c>
      <c r="H5917">
        <v>613.70000000000005</v>
      </c>
      <c r="I5917">
        <v>-2.57</v>
      </c>
      <c r="J5917">
        <v>-0.41880000000000001</v>
      </c>
      <c r="K5917">
        <v>1907796</v>
      </c>
      <c r="L5917">
        <v>1375902.807</v>
      </c>
    </row>
    <row r="5918" spans="1:12" x14ac:dyDescent="0.3">
      <c r="A5918">
        <v>5916</v>
      </c>
      <c r="B5918" t="s">
        <v>12</v>
      </c>
      <c r="C5918">
        <v>19950322</v>
      </c>
      <c r="D5918">
        <v>613.70000000000005</v>
      </c>
      <c r="E5918">
        <v>595.32000000000005</v>
      </c>
      <c r="F5918">
        <v>613.76</v>
      </c>
      <c r="G5918">
        <v>594.41</v>
      </c>
      <c r="H5918">
        <v>591.95000000000005</v>
      </c>
      <c r="I5918">
        <v>21.75</v>
      </c>
      <c r="J5918">
        <v>3.6743000000000001</v>
      </c>
      <c r="K5918">
        <v>1346165</v>
      </c>
      <c r="L5918">
        <v>1026332.448</v>
      </c>
    </row>
    <row r="5919" spans="1:12" x14ac:dyDescent="0.3">
      <c r="A5919">
        <v>5917</v>
      </c>
      <c r="B5919" t="s">
        <v>12</v>
      </c>
      <c r="C5919">
        <v>19950321</v>
      </c>
      <c r="D5919">
        <v>591.95000000000005</v>
      </c>
      <c r="E5919">
        <v>581.79999999999995</v>
      </c>
      <c r="F5919">
        <v>593.16</v>
      </c>
      <c r="G5919">
        <v>581.33000000000004</v>
      </c>
      <c r="H5919">
        <v>585.45000000000005</v>
      </c>
      <c r="I5919">
        <v>6.5</v>
      </c>
      <c r="J5919">
        <v>1.1103000000000001</v>
      </c>
      <c r="K5919">
        <v>603102</v>
      </c>
      <c r="L5919">
        <v>406662.15399999998</v>
      </c>
    </row>
    <row r="5920" spans="1:12" x14ac:dyDescent="0.3">
      <c r="A5920">
        <v>5918</v>
      </c>
      <c r="B5920" t="s">
        <v>12</v>
      </c>
      <c r="C5920">
        <v>19950320</v>
      </c>
      <c r="D5920">
        <v>585.45000000000005</v>
      </c>
      <c r="E5920">
        <v>597.84</v>
      </c>
      <c r="F5920">
        <v>604.96</v>
      </c>
      <c r="G5920">
        <v>585.15</v>
      </c>
      <c r="H5920">
        <v>593.52</v>
      </c>
      <c r="I5920">
        <v>-8.07</v>
      </c>
      <c r="J5920">
        <v>-1.3596999999999999</v>
      </c>
      <c r="K5920">
        <v>1084323</v>
      </c>
      <c r="L5920">
        <v>895130.92200000002</v>
      </c>
    </row>
    <row r="5921" spans="1:12" x14ac:dyDescent="0.3">
      <c r="A5921">
        <v>5919</v>
      </c>
      <c r="B5921" t="s">
        <v>12</v>
      </c>
      <c r="C5921">
        <v>19950317</v>
      </c>
      <c r="D5921">
        <v>593.52</v>
      </c>
      <c r="E5921">
        <v>579.62</v>
      </c>
      <c r="F5921">
        <v>593.97</v>
      </c>
      <c r="G5921">
        <v>577.91</v>
      </c>
      <c r="H5921">
        <v>579.88</v>
      </c>
      <c r="I5921">
        <v>13.64</v>
      </c>
      <c r="J5921">
        <v>2.3521999999999998</v>
      </c>
      <c r="K5921">
        <v>798196</v>
      </c>
      <c r="L5921">
        <v>624726.62199999997</v>
      </c>
    </row>
    <row r="5922" spans="1:12" x14ac:dyDescent="0.3">
      <c r="A5922">
        <v>5920</v>
      </c>
      <c r="B5922" t="s">
        <v>12</v>
      </c>
      <c r="C5922">
        <v>19950316</v>
      </c>
      <c r="D5922">
        <v>579.88</v>
      </c>
      <c r="E5922">
        <v>570.51</v>
      </c>
      <c r="F5922">
        <v>579.88</v>
      </c>
      <c r="G5922">
        <v>569.16999999999996</v>
      </c>
      <c r="H5922">
        <v>572.6</v>
      </c>
      <c r="I5922">
        <v>7.28</v>
      </c>
      <c r="J5922">
        <v>1.2714000000000001</v>
      </c>
      <c r="K5922">
        <v>489403</v>
      </c>
      <c r="L5922">
        <v>359636.76899999997</v>
      </c>
    </row>
    <row r="5923" spans="1:12" x14ac:dyDescent="0.3">
      <c r="A5923">
        <v>5921</v>
      </c>
      <c r="B5923" t="s">
        <v>12</v>
      </c>
      <c r="C5923">
        <v>19950315</v>
      </c>
      <c r="D5923">
        <v>572.6</v>
      </c>
      <c r="E5923">
        <v>588.78</v>
      </c>
      <c r="F5923">
        <v>591.49</v>
      </c>
      <c r="G5923">
        <v>568.6</v>
      </c>
      <c r="H5923">
        <v>588.24</v>
      </c>
      <c r="I5923">
        <v>-15.64</v>
      </c>
      <c r="J5923">
        <v>-2.6587999999999998</v>
      </c>
      <c r="K5923">
        <v>668663</v>
      </c>
      <c r="L5923">
        <v>495072.03100000002</v>
      </c>
    </row>
    <row r="5924" spans="1:12" x14ac:dyDescent="0.3">
      <c r="A5924">
        <v>5922</v>
      </c>
      <c r="B5924" t="s">
        <v>12</v>
      </c>
      <c r="C5924">
        <v>19950314</v>
      </c>
      <c r="D5924">
        <v>588.24</v>
      </c>
      <c r="E5924">
        <v>588.17999999999995</v>
      </c>
      <c r="F5924">
        <v>599.9</v>
      </c>
      <c r="G5924">
        <v>586.19000000000005</v>
      </c>
      <c r="H5924">
        <v>586.23</v>
      </c>
      <c r="I5924">
        <v>2.0099999999999998</v>
      </c>
      <c r="J5924">
        <v>0.34289999999999998</v>
      </c>
      <c r="K5924">
        <v>719495</v>
      </c>
      <c r="L5924">
        <v>589109.19200000004</v>
      </c>
    </row>
    <row r="5925" spans="1:12" x14ac:dyDescent="0.3">
      <c r="A5925">
        <v>5923</v>
      </c>
      <c r="B5925" t="s">
        <v>12</v>
      </c>
      <c r="C5925">
        <v>19950313</v>
      </c>
      <c r="D5925">
        <v>586.23</v>
      </c>
      <c r="E5925">
        <v>596.64</v>
      </c>
      <c r="F5925">
        <v>597.17999999999995</v>
      </c>
      <c r="G5925">
        <v>583.38</v>
      </c>
      <c r="H5925">
        <v>586.29</v>
      </c>
      <c r="I5925">
        <v>-0.06</v>
      </c>
      <c r="J5925">
        <v>-1.0200000000000001E-2</v>
      </c>
      <c r="K5925">
        <v>718221</v>
      </c>
      <c r="L5925">
        <v>559204.93500000006</v>
      </c>
    </row>
    <row r="5926" spans="1:12" x14ac:dyDescent="0.3">
      <c r="A5926">
        <v>5924</v>
      </c>
      <c r="B5926" t="s">
        <v>12</v>
      </c>
      <c r="C5926">
        <v>19950310</v>
      </c>
      <c r="D5926">
        <v>586.29</v>
      </c>
      <c r="E5926">
        <v>600.45000000000005</v>
      </c>
      <c r="F5926">
        <v>600.51</v>
      </c>
      <c r="G5926">
        <v>583.72</v>
      </c>
      <c r="H5926">
        <v>605.59</v>
      </c>
      <c r="I5926">
        <v>-19.3</v>
      </c>
      <c r="J5926">
        <v>-3.1869999999999998</v>
      </c>
      <c r="K5926">
        <v>1250517</v>
      </c>
      <c r="L5926">
        <v>928328.29700000002</v>
      </c>
    </row>
    <row r="5927" spans="1:12" x14ac:dyDescent="0.3">
      <c r="A5927">
        <v>5925</v>
      </c>
      <c r="B5927" t="s">
        <v>12</v>
      </c>
      <c r="C5927">
        <v>19950309</v>
      </c>
      <c r="D5927">
        <v>605.59</v>
      </c>
      <c r="E5927">
        <v>617.22</v>
      </c>
      <c r="F5927">
        <v>624.25</v>
      </c>
      <c r="G5927">
        <v>604.79</v>
      </c>
      <c r="H5927">
        <v>620.79999999999995</v>
      </c>
      <c r="I5927">
        <v>-15.21</v>
      </c>
      <c r="J5927">
        <v>-2.4500999999999999</v>
      </c>
      <c r="K5927">
        <v>1623939</v>
      </c>
      <c r="L5927">
        <v>1329628.203</v>
      </c>
    </row>
    <row r="5928" spans="1:12" x14ac:dyDescent="0.3">
      <c r="A5928">
        <v>5926</v>
      </c>
      <c r="B5928" t="s">
        <v>12</v>
      </c>
      <c r="C5928">
        <v>19950308</v>
      </c>
      <c r="D5928">
        <v>620.79999999999995</v>
      </c>
      <c r="E5928">
        <v>632.95000000000005</v>
      </c>
      <c r="F5928">
        <v>639.01</v>
      </c>
      <c r="G5928">
        <v>616.77</v>
      </c>
      <c r="H5928">
        <v>632.96</v>
      </c>
      <c r="I5928">
        <v>-12.16</v>
      </c>
      <c r="J5928">
        <v>-1.9211</v>
      </c>
      <c r="K5928">
        <v>3050924</v>
      </c>
      <c r="L5928">
        <v>2153387.4410000001</v>
      </c>
    </row>
    <row r="5929" spans="1:12" x14ac:dyDescent="0.3">
      <c r="A5929">
        <v>5927</v>
      </c>
      <c r="B5929" t="s">
        <v>12</v>
      </c>
      <c r="C5929">
        <v>19950307</v>
      </c>
      <c r="D5929">
        <v>632.96</v>
      </c>
      <c r="E5929">
        <v>614.73</v>
      </c>
      <c r="F5929">
        <v>635.24</v>
      </c>
      <c r="G5929">
        <v>597.20000000000005</v>
      </c>
      <c r="H5929">
        <v>616.29999999999995</v>
      </c>
      <c r="I5929">
        <v>16.66</v>
      </c>
      <c r="J5929">
        <v>2.7031999999999998</v>
      </c>
      <c r="K5929">
        <v>3210710</v>
      </c>
      <c r="L5929">
        <v>2513778.9610000001</v>
      </c>
    </row>
    <row r="5930" spans="1:12" x14ac:dyDescent="0.3">
      <c r="A5930">
        <v>5928</v>
      </c>
      <c r="B5930" t="s">
        <v>12</v>
      </c>
      <c r="C5930">
        <v>19950306</v>
      </c>
      <c r="D5930">
        <v>616.29999999999995</v>
      </c>
      <c r="E5930">
        <v>585.24</v>
      </c>
      <c r="F5930">
        <v>616.76</v>
      </c>
      <c r="G5930">
        <v>582.54999999999995</v>
      </c>
      <c r="H5930">
        <v>577.22</v>
      </c>
      <c r="I5930">
        <v>39.08</v>
      </c>
      <c r="J5930">
        <v>6.7704000000000004</v>
      </c>
      <c r="K5930">
        <v>2031407</v>
      </c>
      <c r="L5930">
        <v>1582629.8060000001</v>
      </c>
    </row>
    <row r="5931" spans="1:12" x14ac:dyDescent="0.3">
      <c r="A5931">
        <v>5929</v>
      </c>
      <c r="B5931" t="s">
        <v>12</v>
      </c>
      <c r="C5931">
        <v>19950303</v>
      </c>
      <c r="D5931">
        <v>577.22</v>
      </c>
      <c r="E5931">
        <v>562.29999999999995</v>
      </c>
      <c r="F5931">
        <v>580.39</v>
      </c>
      <c r="G5931">
        <v>562.29999999999995</v>
      </c>
      <c r="H5931">
        <v>560.85</v>
      </c>
      <c r="I5931">
        <v>16.37</v>
      </c>
      <c r="J5931">
        <v>2.9188000000000001</v>
      </c>
      <c r="K5931">
        <v>1069184</v>
      </c>
      <c r="L5931">
        <v>881804.37100000004</v>
      </c>
    </row>
    <row r="5932" spans="1:12" x14ac:dyDescent="0.3">
      <c r="A5932">
        <v>5930</v>
      </c>
      <c r="B5932" t="s">
        <v>12</v>
      </c>
      <c r="C5932">
        <v>19950302</v>
      </c>
      <c r="D5932">
        <v>560.85</v>
      </c>
      <c r="E5932">
        <v>557.5</v>
      </c>
      <c r="F5932">
        <v>564.64</v>
      </c>
      <c r="G5932">
        <v>553.52</v>
      </c>
      <c r="H5932">
        <v>556.95000000000005</v>
      </c>
      <c r="I5932">
        <v>3.9</v>
      </c>
      <c r="J5932">
        <v>0.70020000000000004</v>
      </c>
      <c r="K5932">
        <v>466527</v>
      </c>
      <c r="L5932">
        <v>364958.03399999999</v>
      </c>
    </row>
    <row r="5933" spans="1:12" x14ac:dyDescent="0.3">
      <c r="A5933">
        <v>5931</v>
      </c>
      <c r="B5933" t="s">
        <v>12</v>
      </c>
      <c r="C5933">
        <v>19950301</v>
      </c>
      <c r="D5933">
        <v>556.95000000000005</v>
      </c>
      <c r="E5933">
        <v>548.91</v>
      </c>
      <c r="F5933">
        <v>559.48</v>
      </c>
      <c r="G5933">
        <v>545.72</v>
      </c>
      <c r="H5933">
        <v>549.26</v>
      </c>
      <c r="I5933">
        <v>7.69</v>
      </c>
      <c r="J5933">
        <v>1.4000999999999999</v>
      </c>
      <c r="K5933">
        <v>407516</v>
      </c>
      <c r="L5933">
        <v>298096.93900000001</v>
      </c>
    </row>
    <row r="5934" spans="1:12" x14ac:dyDescent="0.3">
      <c r="A5934">
        <v>5932</v>
      </c>
      <c r="B5934" t="s">
        <v>12</v>
      </c>
      <c r="C5934">
        <v>19950228</v>
      </c>
      <c r="D5934">
        <v>549.26</v>
      </c>
      <c r="E5934">
        <v>558.41999999999996</v>
      </c>
      <c r="F5934">
        <v>558.41999999999996</v>
      </c>
      <c r="G5934">
        <v>544.05999999999995</v>
      </c>
      <c r="H5934">
        <v>561.27</v>
      </c>
      <c r="I5934">
        <v>-12.01</v>
      </c>
      <c r="J5934">
        <v>-2.1398000000000001</v>
      </c>
      <c r="K5934">
        <v>495285</v>
      </c>
      <c r="L5934">
        <v>339832.28399999999</v>
      </c>
    </row>
    <row r="5935" spans="1:12" x14ac:dyDescent="0.3">
      <c r="A5935">
        <v>5933</v>
      </c>
      <c r="B5935" t="s">
        <v>12</v>
      </c>
      <c r="C5935">
        <v>19950227</v>
      </c>
      <c r="D5935">
        <v>561.27</v>
      </c>
      <c r="E5935">
        <v>584.02</v>
      </c>
      <c r="F5935">
        <v>591.42999999999995</v>
      </c>
      <c r="G5935">
        <v>559.04</v>
      </c>
      <c r="H5935">
        <v>558.42999999999995</v>
      </c>
      <c r="I5935">
        <v>2.84</v>
      </c>
      <c r="J5935">
        <v>0.50860000000000005</v>
      </c>
      <c r="K5935">
        <v>997645</v>
      </c>
      <c r="L5935">
        <v>740045.93799999997</v>
      </c>
    </row>
    <row r="5936" spans="1:12" x14ac:dyDescent="0.3">
      <c r="A5936">
        <v>5934</v>
      </c>
      <c r="B5936" t="s">
        <v>12</v>
      </c>
      <c r="C5936">
        <v>19950224</v>
      </c>
      <c r="D5936">
        <v>558.42999999999995</v>
      </c>
      <c r="E5936">
        <v>591.91</v>
      </c>
      <c r="F5936">
        <v>594.91999999999996</v>
      </c>
      <c r="G5936">
        <v>555.20000000000005</v>
      </c>
      <c r="H5936">
        <v>589.12</v>
      </c>
      <c r="I5936">
        <v>-30.69</v>
      </c>
      <c r="J5936">
        <v>-5.2095000000000002</v>
      </c>
      <c r="K5936">
        <v>1245653</v>
      </c>
      <c r="L5936">
        <v>879248.01500000001</v>
      </c>
    </row>
    <row r="5937" spans="1:12" x14ac:dyDescent="0.3">
      <c r="A5937">
        <v>5935</v>
      </c>
      <c r="B5937" t="s">
        <v>12</v>
      </c>
      <c r="C5937">
        <v>19950223</v>
      </c>
      <c r="D5937">
        <v>589.12</v>
      </c>
      <c r="E5937">
        <v>583.42999999999995</v>
      </c>
      <c r="F5937">
        <v>608.58000000000004</v>
      </c>
      <c r="G5937">
        <v>573.4</v>
      </c>
      <c r="H5937">
        <v>594.64</v>
      </c>
      <c r="I5937">
        <v>-5.52</v>
      </c>
      <c r="J5937">
        <v>-0.92830000000000001</v>
      </c>
      <c r="K5937">
        <v>1922892</v>
      </c>
      <c r="L5937">
        <v>1336615.281</v>
      </c>
    </row>
    <row r="5938" spans="1:12" x14ac:dyDescent="0.3">
      <c r="A5938">
        <v>5936</v>
      </c>
      <c r="B5938" t="s">
        <v>12</v>
      </c>
      <c r="C5938">
        <v>19950222</v>
      </c>
      <c r="D5938">
        <v>594.64</v>
      </c>
      <c r="E5938">
        <v>541.21</v>
      </c>
      <c r="F5938">
        <v>594.80999999999995</v>
      </c>
      <c r="G5938">
        <v>541.21</v>
      </c>
      <c r="H5938">
        <v>541.14</v>
      </c>
      <c r="I5938">
        <v>53.5</v>
      </c>
      <c r="J5938">
        <v>9.8864999999999998</v>
      </c>
      <c r="K5938">
        <v>1440033</v>
      </c>
      <c r="L5938">
        <v>965163.92299999995</v>
      </c>
    </row>
    <row r="5939" spans="1:12" x14ac:dyDescent="0.3">
      <c r="A5939">
        <v>5937</v>
      </c>
      <c r="B5939" t="s">
        <v>12</v>
      </c>
      <c r="C5939">
        <v>19950221</v>
      </c>
      <c r="D5939">
        <v>541.14</v>
      </c>
      <c r="E5939">
        <v>536.07000000000005</v>
      </c>
      <c r="F5939">
        <v>541.14</v>
      </c>
      <c r="G5939">
        <v>535.97</v>
      </c>
      <c r="H5939">
        <v>534.96</v>
      </c>
      <c r="I5939">
        <v>6.18</v>
      </c>
      <c r="J5939">
        <v>1.1552</v>
      </c>
      <c r="K5939">
        <v>263401</v>
      </c>
      <c r="L5939">
        <v>117103.815</v>
      </c>
    </row>
    <row r="5940" spans="1:12" x14ac:dyDescent="0.3">
      <c r="A5940">
        <v>5938</v>
      </c>
      <c r="B5940" t="s">
        <v>12</v>
      </c>
      <c r="C5940">
        <v>19950220</v>
      </c>
      <c r="D5940">
        <v>534.96</v>
      </c>
      <c r="E5940">
        <v>534.57000000000005</v>
      </c>
      <c r="F5940">
        <v>540.86</v>
      </c>
      <c r="G5940">
        <v>534.51</v>
      </c>
      <c r="H5940">
        <v>533.76</v>
      </c>
      <c r="I5940">
        <v>1.2</v>
      </c>
      <c r="J5940">
        <v>0.2248</v>
      </c>
      <c r="K5940">
        <v>253105</v>
      </c>
      <c r="L5940">
        <v>126293.822</v>
      </c>
    </row>
    <row r="5941" spans="1:12" x14ac:dyDescent="0.3">
      <c r="A5941">
        <v>5939</v>
      </c>
      <c r="B5941" t="s">
        <v>12</v>
      </c>
      <c r="C5941">
        <v>19950217</v>
      </c>
      <c r="D5941">
        <v>533.76</v>
      </c>
      <c r="E5941">
        <v>537.87</v>
      </c>
      <c r="F5941">
        <v>537.91</v>
      </c>
      <c r="G5941">
        <v>532.66999999999996</v>
      </c>
      <c r="H5941">
        <v>538.37</v>
      </c>
      <c r="I5941">
        <v>-4.6100000000000003</v>
      </c>
      <c r="J5941">
        <v>-0.85629999999999995</v>
      </c>
      <c r="K5941">
        <v>385687</v>
      </c>
      <c r="L5941">
        <v>198382.092</v>
      </c>
    </row>
    <row r="5942" spans="1:12" x14ac:dyDescent="0.3">
      <c r="A5942">
        <v>5940</v>
      </c>
      <c r="B5942" t="s">
        <v>12</v>
      </c>
      <c r="C5942">
        <v>19950216</v>
      </c>
      <c r="D5942">
        <v>538.37</v>
      </c>
      <c r="E5942">
        <v>542.25</v>
      </c>
      <c r="F5942">
        <v>542.82000000000005</v>
      </c>
      <c r="G5942">
        <v>537.21</v>
      </c>
      <c r="H5942">
        <v>542.84</v>
      </c>
      <c r="I5942">
        <v>-4.47</v>
      </c>
      <c r="J5942">
        <v>-0.82340000000000002</v>
      </c>
      <c r="K5942">
        <v>322181</v>
      </c>
      <c r="L5942">
        <v>136403.09299999999</v>
      </c>
    </row>
    <row r="5943" spans="1:12" x14ac:dyDescent="0.3">
      <c r="A5943">
        <v>5941</v>
      </c>
      <c r="B5943" t="s">
        <v>12</v>
      </c>
      <c r="C5943">
        <v>19950215</v>
      </c>
      <c r="D5943">
        <v>542.84</v>
      </c>
      <c r="E5943">
        <v>547.83000000000004</v>
      </c>
      <c r="F5943">
        <v>548.59</v>
      </c>
      <c r="G5943">
        <v>542.5</v>
      </c>
      <c r="H5943">
        <v>548.11</v>
      </c>
      <c r="I5943">
        <v>-5.27</v>
      </c>
      <c r="J5943">
        <v>-0.96150000000000002</v>
      </c>
      <c r="K5943">
        <v>232116</v>
      </c>
      <c r="L5943">
        <v>113982.871</v>
      </c>
    </row>
    <row r="5944" spans="1:12" x14ac:dyDescent="0.3">
      <c r="A5944">
        <v>5942</v>
      </c>
      <c r="B5944" t="s">
        <v>12</v>
      </c>
      <c r="C5944">
        <v>19950214</v>
      </c>
      <c r="D5944">
        <v>548.11</v>
      </c>
      <c r="E5944">
        <v>549.76</v>
      </c>
      <c r="F5944">
        <v>552.85</v>
      </c>
      <c r="G5944">
        <v>542.17999999999995</v>
      </c>
      <c r="H5944">
        <v>548.84</v>
      </c>
      <c r="I5944">
        <v>-0.73</v>
      </c>
      <c r="J5944">
        <v>-0.13300000000000001</v>
      </c>
      <c r="K5944">
        <v>334781</v>
      </c>
      <c r="L5944">
        <v>150595.18700000001</v>
      </c>
    </row>
    <row r="5945" spans="1:12" x14ac:dyDescent="0.3">
      <c r="A5945">
        <v>5943</v>
      </c>
      <c r="B5945" t="s">
        <v>12</v>
      </c>
      <c r="C5945">
        <v>19950213</v>
      </c>
      <c r="D5945">
        <v>548.84</v>
      </c>
      <c r="E5945">
        <v>537.95000000000005</v>
      </c>
      <c r="F5945">
        <v>550.26</v>
      </c>
      <c r="G5945">
        <v>537.04999999999995</v>
      </c>
      <c r="H5945">
        <v>541.38</v>
      </c>
      <c r="I5945">
        <v>7.46</v>
      </c>
      <c r="J5945">
        <v>1.3779999999999999</v>
      </c>
      <c r="K5945">
        <v>435592</v>
      </c>
      <c r="L5945">
        <v>197023.63399999999</v>
      </c>
    </row>
    <row r="5946" spans="1:12" x14ac:dyDescent="0.3">
      <c r="A5946">
        <v>5944</v>
      </c>
      <c r="B5946" t="s">
        <v>12</v>
      </c>
      <c r="C5946">
        <v>19950210</v>
      </c>
      <c r="D5946">
        <v>541.38</v>
      </c>
      <c r="E5946">
        <v>548.77</v>
      </c>
      <c r="F5946">
        <v>558.95000000000005</v>
      </c>
      <c r="G5946">
        <v>540.63</v>
      </c>
      <c r="H5946">
        <v>553.35</v>
      </c>
      <c r="I5946">
        <v>-11.97</v>
      </c>
      <c r="J5946">
        <v>-2.1631999999999998</v>
      </c>
      <c r="K5946">
        <v>630000</v>
      </c>
      <c r="L5946">
        <v>323813.94099999999</v>
      </c>
    </row>
    <row r="5947" spans="1:12" x14ac:dyDescent="0.3">
      <c r="A5947">
        <v>5945</v>
      </c>
      <c r="B5947" t="s">
        <v>12</v>
      </c>
      <c r="C5947">
        <v>19950209</v>
      </c>
      <c r="D5947">
        <v>553.35</v>
      </c>
      <c r="E5947">
        <v>533.79</v>
      </c>
      <c r="F5947">
        <v>553.36</v>
      </c>
      <c r="G5947">
        <v>533.14</v>
      </c>
      <c r="H5947">
        <v>533.75</v>
      </c>
      <c r="I5947">
        <v>19.600000000000001</v>
      </c>
      <c r="J5947">
        <v>3.6720999999999999</v>
      </c>
      <c r="K5947">
        <v>590000</v>
      </c>
      <c r="L5947">
        <v>250480.33900000001</v>
      </c>
    </row>
    <row r="5948" spans="1:12" x14ac:dyDescent="0.3">
      <c r="A5948">
        <v>5946</v>
      </c>
      <c r="B5948" t="s">
        <v>12</v>
      </c>
      <c r="C5948">
        <v>19950208</v>
      </c>
      <c r="D5948">
        <v>533.75</v>
      </c>
      <c r="E5948">
        <v>533.09</v>
      </c>
      <c r="F5948">
        <v>537.54</v>
      </c>
      <c r="G5948">
        <v>531.22</v>
      </c>
      <c r="H5948">
        <v>532.49</v>
      </c>
      <c r="I5948">
        <v>1.26</v>
      </c>
      <c r="J5948">
        <v>0.2366</v>
      </c>
      <c r="K5948">
        <v>270000</v>
      </c>
      <c r="L5948">
        <v>114005.658</v>
      </c>
    </row>
    <row r="5949" spans="1:12" x14ac:dyDescent="0.3">
      <c r="A5949">
        <v>5947</v>
      </c>
      <c r="B5949" t="s">
        <v>12</v>
      </c>
      <c r="C5949">
        <v>19950207</v>
      </c>
      <c r="D5949">
        <v>532.49</v>
      </c>
      <c r="E5949">
        <v>532.11</v>
      </c>
      <c r="F5949">
        <v>536.63</v>
      </c>
      <c r="G5949">
        <v>524.41999999999996</v>
      </c>
      <c r="H5949">
        <v>533.72</v>
      </c>
      <c r="I5949">
        <v>-1.23</v>
      </c>
      <c r="J5949">
        <v>-0.23050000000000001</v>
      </c>
      <c r="K5949">
        <v>270000</v>
      </c>
      <c r="L5949">
        <v>130252.91499999999</v>
      </c>
    </row>
    <row r="5950" spans="1:12" x14ac:dyDescent="0.3">
      <c r="A5950">
        <v>5948</v>
      </c>
      <c r="B5950" t="s">
        <v>12</v>
      </c>
      <c r="C5950">
        <v>19950206</v>
      </c>
      <c r="D5950">
        <v>533.72</v>
      </c>
      <c r="E5950">
        <v>559.78</v>
      </c>
      <c r="F5950">
        <v>559.84</v>
      </c>
      <c r="G5950">
        <v>532.91</v>
      </c>
      <c r="H5950">
        <v>562.59</v>
      </c>
      <c r="I5950">
        <v>-28.87</v>
      </c>
      <c r="J5950">
        <v>-5.1315999999999997</v>
      </c>
      <c r="K5950">
        <v>300000</v>
      </c>
      <c r="L5950">
        <v>169662.33499999999</v>
      </c>
    </row>
    <row r="5951" spans="1:12" x14ac:dyDescent="0.3">
      <c r="A5951">
        <v>5949</v>
      </c>
      <c r="B5951" t="s">
        <v>12</v>
      </c>
      <c r="C5951">
        <v>19950127</v>
      </c>
      <c r="D5951">
        <v>562.59</v>
      </c>
      <c r="E5951">
        <v>552.95000000000005</v>
      </c>
      <c r="F5951">
        <v>564.51</v>
      </c>
      <c r="G5951">
        <v>552.92999999999995</v>
      </c>
      <c r="H5951">
        <v>553.1</v>
      </c>
      <c r="I5951">
        <v>9.49</v>
      </c>
      <c r="J5951">
        <v>1.7158</v>
      </c>
      <c r="K5951">
        <v>558627</v>
      </c>
      <c r="L5951">
        <v>229763.769</v>
      </c>
    </row>
    <row r="5952" spans="1:12" x14ac:dyDescent="0.3">
      <c r="A5952">
        <v>5950</v>
      </c>
      <c r="B5952" t="s">
        <v>12</v>
      </c>
      <c r="C5952">
        <v>19950126</v>
      </c>
      <c r="D5952">
        <v>553.1</v>
      </c>
      <c r="E5952">
        <v>553.91</v>
      </c>
      <c r="F5952">
        <v>555.26</v>
      </c>
      <c r="G5952">
        <v>551.14</v>
      </c>
      <c r="H5952">
        <v>555.77</v>
      </c>
      <c r="I5952">
        <v>-2.67</v>
      </c>
      <c r="J5952">
        <v>-0.48039999999999999</v>
      </c>
      <c r="K5952">
        <v>323391</v>
      </c>
      <c r="L5952">
        <v>182835.35</v>
      </c>
    </row>
    <row r="5953" spans="1:12" x14ac:dyDescent="0.3">
      <c r="A5953">
        <v>5951</v>
      </c>
      <c r="B5953" t="s">
        <v>12</v>
      </c>
      <c r="C5953">
        <v>19950125</v>
      </c>
      <c r="D5953">
        <v>555.77</v>
      </c>
      <c r="E5953">
        <v>550.27</v>
      </c>
      <c r="F5953">
        <v>558.58000000000004</v>
      </c>
      <c r="G5953">
        <v>550.27</v>
      </c>
      <c r="H5953">
        <v>547.57000000000005</v>
      </c>
      <c r="I5953">
        <v>8.1999999999999993</v>
      </c>
      <c r="J5953">
        <v>1.4975000000000001</v>
      </c>
      <c r="K5953">
        <v>378480</v>
      </c>
      <c r="L5953">
        <v>241254.095</v>
      </c>
    </row>
    <row r="5954" spans="1:12" x14ac:dyDescent="0.3">
      <c r="A5954">
        <v>5952</v>
      </c>
      <c r="B5954" t="s">
        <v>12</v>
      </c>
      <c r="C5954">
        <v>19950124</v>
      </c>
      <c r="D5954">
        <v>547.57000000000005</v>
      </c>
      <c r="E5954">
        <v>552.78</v>
      </c>
      <c r="F5954">
        <v>559.34</v>
      </c>
      <c r="G5954">
        <v>547.38</v>
      </c>
      <c r="H5954">
        <v>553.44000000000005</v>
      </c>
      <c r="I5954">
        <v>-5.87</v>
      </c>
      <c r="J5954">
        <v>-1.0606</v>
      </c>
      <c r="K5954">
        <v>391150</v>
      </c>
      <c r="L5954">
        <v>248520.984</v>
      </c>
    </row>
    <row r="5955" spans="1:12" x14ac:dyDescent="0.3">
      <c r="A5955">
        <v>5953</v>
      </c>
      <c r="B5955" t="s">
        <v>12</v>
      </c>
      <c r="C5955">
        <v>19950123</v>
      </c>
      <c r="D5955">
        <v>553.44000000000005</v>
      </c>
      <c r="E5955">
        <v>564.86</v>
      </c>
      <c r="F5955">
        <v>565.04</v>
      </c>
      <c r="G5955">
        <v>553.11</v>
      </c>
      <c r="H5955">
        <v>571.24</v>
      </c>
      <c r="I5955">
        <v>-17.8</v>
      </c>
      <c r="J5955">
        <v>-3.1160000000000001</v>
      </c>
      <c r="K5955">
        <v>372177</v>
      </c>
      <c r="L5955">
        <v>198999.64499999999</v>
      </c>
    </row>
    <row r="5956" spans="1:12" x14ac:dyDescent="0.3">
      <c r="A5956">
        <v>5954</v>
      </c>
      <c r="B5956" t="s">
        <v>12</v>
      </c>
      <c r="C5956">
        <v>19950120</v>
      </c>
      <c r="D5956">
        <v>571.24</v>
      </c>
      <c r="E5956">
        <v>566.80999999999995</v>
      </c>
      <c r="F5956">
        <v>578.53</v>
      </c>
      <c r="G5956">
        <v>559.65</v>
      </c>
      <c r="H5956">
        <v>571.72</v>
      </c>
      <c r="I5956">
        <v>-0.48</v>
      </c>
      <c r="J5956">
        <v>-8.4000000000000005E-2</v>
      </c>
      <c r="K5956">
        <v>435803</v>
      </c>
      <c r="L5956">
        <v>270005.86200000002</v>
      </c>
    </row>
    <row r="5957" spans="1:12" x14ac:dyDescent="0.3">
      <c r="A5957">
        <v>5955</v>
      </c>
      <c r="B5957" t="s">
        <v>12</v>
      </c>
      <c r="C5957">
        <v>19950119</v>
      </c>
      <c r="D5957">
        <v>571.72</v>
      </c>
      <c r="E5957">
        <v>589.70000000000005</v>
      </c>
      <c r="F5957">
        <v>593.1</v>
      </c>
      <c r="G5957">
        <v>571.36</v>
      </c>
      <c r="H5957">
        <v>593.64</v>
      </c>
      <c r="I5957">
        <v>-21.92</v>
      </c>
      <c r="J5957">
        <v>-3.6924999999999999</v>
      </c>
      <c r="K5957">
        <v>417558</v>
      </c>
      <c r="L5957">
        <v>238203.511</v>
      </c>
    </row>
    <row r="5958" spans="1:12" x14ac:dyDescent="0.3">
      <c r="A5958">
        <v>5956</v>
      </c>
      <c r="B5958" t="s">
        <v>12</v>
      </c>
      <c r="C5958">
        <v>19950118</v>
      </c>
      <c r="D5958">
        <v>593.64</v>
      </c>
      <c r="E5958">
        <v>588.53</v>
      </c>
      <c r="F5958">
        <v>593.65</v>
      </c>
      <c r="G5958">
        <v>586.99</v>
      </c>
      <c r="H5958">
        <v>587.94000000000005</v>
      </c>
      <c r="I5958">
        <v>5.7</v>
      </c>
      <c r="J5958">
        <v>0.96950000000000003</v>
      </c>
      <c r="K5958">
        <v>315663</v>
      </c>
      <c r="L5958">
        <v>177038.05600000001</v>
      </c>
    </row>
    <row r="5959" spans="1:12" x14ac:dyDescent="0.3">
      <c r="A5959">
        <v>5957</v>
      </c>
      <c r="B5959" t="s">
        <v>12</v>
      </c>
      <c r="C5959">
        <v>19950117</v>
      </c>
      <c r="D5959">
        <v>587.94000000000005</v>
      </c>
      <c r="E5959">
        <v>591.80999999999995</v>
      </c>
      <c r="F5959">
        <v>595.02</v>
      </c>
      <c r="G5959">
        <v>586.6</v>
      </c>
      <c r="H5959">
        <v>588.80999999999995</v>
      </c>
      <c r="I5959">
        <v>-0.87</v>
      </c>
      <c r="J5959">
        <v>-0.14779999999999999</v>
      </c>
      <c r="K5959">
        <v>350001</v>
      </c>
      <c r="L5959">
        <v>203456.37100000001</v>
      </c>
    </row>
    <row r="5960" spans="1:12" x14ac:dyDescent="0.3">
      <c r="A5960">
        <v>5958</v>
      </c>
      <c r="B5960" t="s">
        <v>12</v>
      </c>
      <c r="C5960">
        <v>19950116</v>
      </c>
      <c r="D5960">
        <v>588.80999999999995</v>
      </c>
      <c r="E5960">
        <v>591.05999999999995</v>
      </c>
      <c r="F5960">
        <v>591.32000000000005</v>
      </c>
      <c r="G5960">
        <v>584.88</v>
      </c>
      <c r="H5960">
        <v>597.84</v>
      </c>
      <c r="I5960">
        <v>-9.0299999999999994</v>
      </c>
      <c r="J5960">
        <v>-1.5104</v>
      </c>
      <c r="K5960">
        <v>373651</v>
      </c>
      <c r="L5960">
        <v>263008.97600000002</v>
      </c>
    </row>
    <row r="5961" spans="1:12" x14ac:dyDescent="0.3">
      <c r="A5961">
        <v>5959</v>
      </c>
      <c r="B5961" t="s">
        <v>12</v>
      </c>
      <c r="C5961">
        <v>19950113</v>
      </c>
      <c r="D5961">
        <v>597.84</v>
      </c>
      <c r="E5961">
        <v>597.32000000000005</v>
      </c>
      <c r="F5961">
        <v>601.07000000000005</v>
      </c>
      <c r="G5961">
        <v>583.80999999999995</v>
      </c>
      <c r="H5961">
        <v>602.12</v>
      </c>
      <c r="I5961">
        <v>-4.28</v>
      </c>
      <c r="J5961">
        <v>-0.71079999999999999</v>
      </c>
      <c r="K5961">
        <v>421523</v>
      </c>
      <c r="L5961">
        <v>292229.70400000003</v>
      </c>
    </row>
    <row r="5962" spans="1:12" x14ac:dyDescent="0.3">
      <c r="A5962">
        <v>5960</v>
      </c>
      <c r="B5962" t="s">
        <v>12</v>
      </c>
      <c r="C5962">
        <v>19950112</v>
      </c>
      <c r="D5962">
        <v>602.12</v>
      </c>
      <c r="E5962">
        <v>612.79</v>
      </c>
      <c r="F5962">
        <v>615.47</v>
      </c>
      <c r="G5962">
        <v>601.16999999999996</v>
      </c>
      <c r="H5962">
        <v>613.13</v>
      </c>
      <c r="I5962">
        <v>-11.01</v>
      </c>
      <c r="J5962">
        <v>-1.7957000000000001</v>
      </c>
      <c r="K5962">
        <v>338195</v>
      </c>
      <c r="L5962">
        <v>242435.19</v>
      </c>
    </row>
    <row r="5963" spans="1:12" x14ac:dyDescent="0.3">
      <c r="A5963">
        <v>5961</v>
      </c>
      <c r="B5963" t="s">
        <v>12</v>
      </c>
      <c r="C5963">
        <v>19950111</v>
      </c>
      <c r="D5963">
        <v>613.13</v>
      </c>
      <c r="E5963">
        <v>610.29999999999995</v>
      </c>
      <c r="F5963">
        <v>615.21</v>
      </c>
      <c r="G5963">
        <v>606.91999999999996</v>
      </c>
      <c r="H5963">
        <v>610.29999999999995</v>
      </c>
      <c r="I5963">
        <v>2.83</v>
      </c>
      <c r="J5963">
        <v>0.4637</v>
      </c>
      <c r="K5963">
        <v>362682</v>
      </c>
      <c r="L5963">
        <v>245044.72</v>
      </c>
    </row>
    <row r="5964" spans="1:12" x14ac:dyDescent="0.3">
      <c r="A5964">
        <v>5962</v>
      </c>
      <c r="B5964" t="s">
        <v>12</v>
      </c>
      <c r="C5964">
        <v>19950110</v>
      </c>
      <c r="D5964">
        <v>610.29999999999995</v>
      </c>
      <c r="E5964">
        <v>616.16</v>
      </c>
      <c r="F5964">
        <v>617.6</v>
      </c>
      <c r="G5964">
        <v>607.05999999999995</v>
      </c>
      <c r="H5964">
        <v>625.97</v>
      </c>
      <c r="I5964">
        <v>-15.67</v>
      </c>
      <c r="J5964">
        <v>-2.5032999999999999</v>
      </c>
      <c r="K5964">
        <v>606925</v>
      </c>
      <c r="L5964">
        <v>450540.68699999998</v>
      </c>
    </row>
    <row r="5965" spans="1:12" x14ac:dyDescent="0.3">
      <c r="A5965">
        <v>5963</v>
      </c>
      <c r="B5965" t="s">
        <v>12</v>
      </c>
      <c r="C5965">
        <v>19950109</v>
      </c>
      <c r="D5965">
        <v>625.97</v>
      </c>
      <c r="E5965">
        <v>637.52</v>
      </c>
      <c r="F5965">
        <v>637.54999999999995</v>
      </c>
      <c r="G5965">
        <v>625.04</v>
      </c>
      <c r="H5965">
        <v>640.76</v>
      </c>
      <c r="I5965">
        <v>-14.79</v>
      </c>
      <c r="J5965">
        <v>-2.3081999999999998</v>
      </c>
      <c r="K5965">
        <v>509851</v>
      </c>
      <c r="L5965">
        <v>398519.51500000001</v>
      </c>
    </row>
    <row r="5966" spans="1:12" x14ac:dyDescent="0.3">
      <c r="A5966">
        <v>5964</v>
      </c>
      <c r="B5966" t="s">
        <v>12</v>
      </c>
      <c r="C5966">
        <v>19950106</v>
      </c>
      <c r="D5966">
        <v>640.76</v>
      </c>
      <c r="E5966">
        <v>642.75</v>
      </c>
      <c r="F5966">
        <v>643.89</v>
      </c>
      <c r="G5966">
        <v>636.33000000000004</v>
      </c>
      <c r="H5966">
        <v>646.89</v>
      </c>
      <c r="I5966">
        <v>-6.13</v>
      </c>
      <c r="J5966">
        <v>-0.9476</v>
      </c>
      <c r="K5966">
        <v>487482</v>
      </c>
      <c r="L5966">
        <v>353757.72499999998</v>
      </c>
    </row>
    <row r="5967" spans="1:12" x14ac:dyDescent="0.3">
      <c r="A5967">
        <v>5965</v>
      </c>
      <c r="B5967" t="s">
        <v>12</v>
      </c>
      <c r="C5967">
        <v>19950105</v>
      </c>
      <c r="D5967">
        <v>646.89</v>
      </c>
      <c r="E5967">
        <v>656.2</v>
      </c>
      <c r="F5967">
        <v>657.45</v>
      </c>
      <c r="G5967">
        <v>645.80999999999995</v>
      </c>
      <c r="H5967">
        <v>653.80999999999995</v>
      </c>
      <c r="I5967">
        <v>-6.92</v>
      </c>
      <c r="J5967">
        <v>-1.0584</v>
      </c>
      <c r="K5967">
        <v>430123</v>
      </c>
      <c r="L5967">
        <v>301532.788</v>
      </c>
    </row>
    <row r="5968" spans="1:12" x14ac:dyDescent="0.3">
      <c r="A5968">
        <v>5966</v>
      </c>
      <c r="B5968" t="s">
        <v>12</v>
      </c>
      <c r="C5968">
        <v>19950104</v>
      </c>
      <c r="D5968">
        <v>653.80999999999995</v>
      </c>
      <c r="E5968">
        <v>641.9</v>
      </c>
      <c r="F5968">
        <v>655.51</v>
      </c>
      <c r="G5968">
        <v>638.86</v>
      </c>
      <c r="H5968">
        <v>639.88</v>
      </c>
      <c r="I5968">
        <v>13.93</v>
      </c>
      <c r="J5968">
        <v>2.177</v>
      </c>
      <c r="K5968">
        <v>422220</v>
      </c>
      <c r="L5968">
        <v>306923.35200000001</v>
      </c>
    </row>
    <row r="5969" spans="1:12" x14ac:dyDescent="0.3">
      <c r="A5969">
        <v>5967</v>
      </c>
      <c r="B5969" t="s">
        <v>12</v>
      </c>
      <c r="C5969">
        <v>19950103</v>
      </c>
      <c r="D5969">
        <v>639.88</v>
      </c>
      <c r="E5969">
        <v>637.72</v>
      </c>
      <c r="F5969">
        <v>647.71</v>
      </c>
      <c r="G5969">
        <v>630.53</v>
      </c>
      <c r="H5969">
        <v>647.87</v>
      </c>
      <c r="I5969">
        <v>-7.99</v>
      </c>
      <c r="J5969">
        <v>-1.2333000000000001</v>
      </c>
      <c r="K5969">
        <v>234518</v>
      </c>
      <c r="L5969">
        <v>180693.264</v>
      </c>
    </row>
    <row r="5970" spans="1:12" x14ac:dyDescent="0.3">
      <c r="A5970">
        <v>5968</v>
      </c>
      <c r="B5970" t="s">
        <v>12</v>
      </c>
      <c r="C5970">
        <v>19941230</v>
      </c>
      <c r="D5970">
        <v>647.87</v>
      </c>
      <c r="E5970">
        <v>648.04</v>
      </c>
      <c r="F5970">
        <v>651.35</v>
      </c>
      <c r="G5970">
        <v>643.05999999999995</v>
      </c>
      <c r="H5970">
        <v>645.05999999999995</v>
      </c>
      <c r="I5970">
        <v>2.81</v>
      </c>
      <c r="J5970">
        <v>0.43559999999999999</v>
      </c>
      <c r="K5970">
        <v>677709</v>
      </c>
      <c r="L5970">
        <v>543373.38500000001</v>
      </c>
    </row>
    <row r="5971" spans="1:12" x14ac:dyDescent="0.3">
      <c r="A5971">
        <v>5969</v>
      </c>
      <c r="B5971" t="s">
        <v>12</v>
      </c>
      <c r="C5971">
        <v>19941229</v>
      </c>
      <c r="D5971">
        <v>645.05999999999995</v>
      </c>
      <c r="E5971">
        <v>651.33000000000004</v>
      </c>
      <c r="F5971">
        <v>658.29</v>
      </c>
      <c r="G5971">
        <v>642.26</v>
      </c>
      <c r="H5971">
        <v>649.59</v>
      </c>
      <c r="I5971">
        <v>-4.53</v>
      </c>
      <c r="J5971">
        <v>-0.69740000000000002</v>
      </c>
      <c r="K5971">
        <v>828122</v>
      </c>
      <c r="L5971">
        <v>781288.32299999997</v>
      </c>
    </row>
    <row r="5972" spans="1:12" x14ac:dyDescent="0.3">
      <c r="A5972">
        <v>5970</v>
      </c>
      <c r="B5972" t="s">
        <v>12</v>
      </c>
      <c r="C5972">
        <v>19941228</v>
      </c>
      <c r="D5972">
        <v>649.59</v>
      </c>
      <c r="E5972">
        <v>660.72</v>
      </c>
      <c r="F5972">
        <v>662.95</v>
      </c>
      <c r="G5972">
        <v>648.23</v>
      </c>
      <c r="H5972">
        <v>660.88</v>
      </c>
      <c r="I5972">
        <v>-11.29</v>
      </c>
      <c r="J5972">
        <v>-1.7082999999999999</v>
      </c>
      <c r="K5972">
        <v>982848</v>
      </c>
      <c r="L5972">
        <v>811877.25</v>
      </c>
    </row>
    <row r="5973" spans="1:12" x14ac:dyDescent="0.3">
      <c r="A5973">
        <v>5971</v>
      </c>
      <c r="B5973" t="s">
        <v>12</v>
      </c>
      <c r="C5973">
        <v>19941227</v>
      </c>
      <c r="D5973">
        <v>660.88</v>
      </c>
      <c r="E5973">
        <v>679.18</v>
      </c>
      <c r="F5973">
        <v>681.3</v>
      </c>
      <c r="G5973">
        <v>659.34</v>
      </c>
      <c r="H5973">
        <v>675.88</v>
      </c>
      <c r="I5973">
        <v>-15</v>
      </c>
      <c r="J5973">
        <v>-2.2193000000000001</v>
      </c>
      <c r="K5973">
        <v>1638034</v>
      </c>
      <c r="L5973">
        <v>1469119.253</v>
      </c>
    </row>
    <row r="5974" spans="1:12" x14ac:dyDescent="0.3">
      <c r="A5974">
        <v>5972</v>
      </c>
      <c r="B5974" t="s">
        <v>12</v>
      </c>
      <c r="C5974">
        <v>19941226</v>
      </c>
      <c r="D5974">
        <v>675.88</v>
      </c>
      <c r="E5974">
        <v>684.81</v>
      </c>
      <c r="F5974">
        <v>689.13</v>
      </c>
      <c r="G5974">
        <v>674.9</v>
      </c>
      <c r="H5974">
        <v>677.84</v>
      </c>
      <c r="I5974">
        <v>-1.96</v>
      </c>
      <c r="J5974">
        <v>-0.28920000000000001</v>
      </c>
      <c r="K5974">
        <v>1610154</v>
      </c>
      <c r="L5974">
        <v>1507992.44</v>
      </c>
    </row>
    <row r="5975" spans="1:12" x14ac:dyDescent="0.3">
      <c r="A5975">
        <v>5973</v>
      </c>
      <c r="B5975" t="s">
        <v>12</v>
      </c>
      <c r="C5975">
        <v>19941223</v>
      </c>
      <c r="D5975">
        <v>677.84</v>
      </c>
      <c r="E5975">
        <v>675.94</v>
      </c>
      <c r="F5975">
        <v>695.22</v>
      </c>
      <c r="G5975">
        <v>675.91</v>
      </c>
      <c r="H5975">
        <v>673.48</v>
      </c>
      <c r="I5975">
        <v>4.3600000000000003</v>
      </c>
      <c r="J5975">
        <v>0.64739999999999998</v>
      </c>
      <c r="K5975">
        <v>3023717</v>
      </c>
      <c r="L5975">
        <v>3267958.2409999999</v>
      </c>
    </row>
    <row r="5976" spans="1:12" x14ac:dyDescent="0.3">
      <c r="A5976">
        <v>5974</v>
      </c>
      <c r="B5976" t="s">
        <v>12</v>
      </c>
      <c r="C5976">
        <v>19941222</v>
      </c>
      <c r="D5976">
        <v>673.48</v>
      </c>
      <c r="E5976">
        <v>670.17</v>
      </c>
      <c r="F5976">
        <v>676.13</v>
      </c>
      <c r="G5976">
        <v>658.12</v>
      </c>
      <c r="H5976">
        <v>672.47</v>
      </c>
      <c r="I5976">
        <v>1.01</v>
      </c>
      <c r="J5976">
        <v>0.1502</v>
      </c>
      <c r="K5976">
        <v>1591470</v>
      </c>
      <c r="L5976">
        <v>1725470.5419999999</v>
      </c>
    </row>
    <row r="5977" spans="1:12" x14ac:dyDescent="0.3">
      <c r="A5977">
        <v>5975</v>
      </c>
      <c r="B5977" t="s">
        <v>12</v>
      </c>
      <c r="C5977">
        <v>19941221</v>
      </c>
      <c r="D5977">
        <v>672.47</v>
      </c>
      <c r="E5977">
        <v>665.79</v>
      </c>
      <c r="F5977">
        <v>691.81</v>
      </c>
      <c r="G5977">
        <v>665.51</v>
      </c>
      <c r="H5977">
        <v>667.94</v>
      </c>
      <c r="I5977">
        <v>4.53</v>
      </c>
      <c r="J5977">
        <v>0.67820000000000003</v>
      </c>
      <c r="K5977">
        <v>2568225</v>
      </c>
      <c r="L5977">
        <v>2625556.304</v>
      </c>
    </row>
    <row r="5978" spans="1:12" x14ac:dyDescent="0.3">
      <c r="A5978">
        <v>5976</v>
      </c>
      <c r="B5978" t="s">
        <v>12</v>
      </c>
      <c r="C5978">
        <v>19941220</v>
      </c>
      <c r="D5978">
        <v>667.94</v>
      </c>
      <c r="E5978">
        <v>660.26</v>
      </c>
      <c r="F5978">
        <v>674.8</v>
      </c>
      <c r="G5978">
        <v>654.88</v>
      </c>
      <c r="H5978">
        <v>653.37</v>
      </c>
      <c r="I5978">
        <v>14.57</v>
      </c>
      <c r="J5978">
        <v>2.23</v>
      </c>
      <c r="K5978">
        <v>1186345</v>
      </c>
      <c r="L5978">
        <v>1272534.8589999999</v>
      </c>
    </row>
    <row r="5979" spans="1:12" x14ac:dyDescent="0.3">
      <c r="A5979">
        <v>5977</v>
      </c>
      <c r="B5979" t="s">
        <v>12</v>
      </c>
      <c r="C5979">
        <v>19941219</v>
      </c>
      <c r="D5979">
        <v>653.37</v>
      </c>
      <c r="E5979">
        <v>684.62</v>
      </c>
      <c r="F5979">
        <v>685.47</v>
      </c>
      <c r="G5979">
        <v>653.30999999999995</v>
      </c>
      <c r="H5979">
        <v>680.23</v>
      </c>
      <c r="I5979">
        <v>-26.86</v>
      </c>
      <c r="J5979">
        <v>-3.9487000000000001</v>
      </c>
      <c r="K5979">
        <v>977391</v>
      </c>
      <c r="L5979">
        <v>872191.70499999996</v>
      </c>
    </row>
    <row r="5980" spans="1:12" x14ac:dyDescent="0.3">
      <c r="A5980">
        <v>5978</v>
      </c>
      <c r="B5980" t="s">
        <v>12</v>
      </c>
      <c r="C5980">
        <v>19941216</v>
      </c>
      <c r="D5980">
        <v>680.23</v>
      </c>
      <c r="E5980">
        <v>661.38</v>
      </c>
      <c r="F5980">
        <v>693.76</v>
      </c>
      <c r="G5980">
        <v>657.86</v>
      </c>
      <c r="H5980">
        <v>666.68</v>
      </c>
      <c r="I5980">
        <v>13.55</v>
      </c>
      <c r="J5980">
        <v>2.0325000000000002</v>
      </c>
      <c r="K5980">
        <v>2095186</v>
      </c>
      <c r="L5980">
        <v>1900108.4839999999</v>
      </c>
    </row>
    <row r="5981" spans="1:12" x14ac:dyDescent="0.3">
      <c r="A5981">
        <v>5979</v>
      </c>
      <c r="B5981" t="s">
        <v>12</v>
      </c>
      <c r="C5981">
        <v>19941215</v>
      </c>
      <c r="D5981">
        <v>666.68</v>
      </c>
      <c r="E5981">
        <v>626.44000000000005</v>
      </c>
      <c r="F5981">
        <v>671.01</v>
      </c>
      <c r="G5981">
        <v>626.41999999999996</v>
      </c>
      <c r="H5981">
        <v>625.21</v>
      </c>
      <c r="I5981">
        <v>41.47</v>
      </c>
      <c r="J5981">
        <v>6.633</v>
      </c>
      <c r="K5981">
        <v>1023539</v>
      </c>
      <c r="L5981">
        <v>824426.05900000001</v>
      </c>
    </row>
    <row r="5982" spans="1:12" x14ac:dyDescent="0.3">
      <c r="A5982">
        <v>5980</v>
      </c>
      <c r="B5982" t="s">
        <v>12</v>
      </c>
      <c r="C5982">
        <v>19941214</v>
      </c>
      <c r="D5982">
        <v>625.21</v>
      </c>
      <c r="E5982">
        <v>633.05999999999995</v>
      </c>
      <c r="F5982">
        <v>633.05999999999995</v>
      </c>
      <c r="G5982">
        <v>624.36</v>
      </c>
      <c r="H5982">
        <v>636.67999999999995</v>
      </c>
      <c r="I5982">
        <v>-11.47</v>
      </c>
      <c r="J5982">
        <v>-1.8015000000000001</v>
      </c>
      <c r="K5982">
        <v>306808</v>
      </c>
      <c r="L5982">
        <v>218004.334</v>
      </c>
    </row>
    <row r="5983" spans="1:12" x14ac:dyDescent="0.3">
      <c r="A5983">
        <v>5981</v>
      </c>
      <c r="B5983" t="s">
        <v>12</v>
      </c>
      <c r="C5983">
        <v>19941213</v>
      </c>
      <c r="D5983">
        <v>636.67999999999995</v>
      </c>
      <c r="E5983">
        <v>632.69000000000005</v>
      </c>
      <c r="F5983">
        <v>640.13</v>
      </c>
      <c r="G5983">
        <v>621.78</v>
      </c>
      <c r="H5983">
        <v>620.47</v>
      </c>
      <c r="I5983">
        <v>16.21</v>
      </c>
      <c r="J5983">
        <v>2.6124999999999998</v>
      </c>
      <c r="K5983">
        <v>439381</v>
      </c>
      <c r="L5983">
        <v>333335.46399999998</v>
      </c>
    </row>
    <row r="5984" spans="1:12" x14ac:dyDescent="0.3">
      <c r="A5984">
        <v>5982</v>
      </c>
      <c r="B5984" t="s">
        <v>12</v>
      </c>
      <c r="C5984">
        <v>19941212</v>
      </c>
      <c r="D5984">
        <v>620.47</v>
      </c>
      <c r="E5984">
        <v>636.35</v>
      </c>
      <c r="F5984">
        <v>636.35</v>
      </c>
      <c r="G5984">
        <v>620.47</v>
      </c>
      <c r="H5984">
        <v>640.66999999999996</v>
      </c>
      <c r="I5984">
        <v>-20.2</v>
      </c>
      <c r="J5984">
        <v>-3.1528999999999998</v>
      </c>
      <c r="K5984">
        <v>344027</v>
      </c>
      <c r="L5984">
        <v>229147.674</v>
      </c>
    </row>
    <row r="5985" spans="1:12" x14ac:dyDescent="0.3">
      <c r="A5985">
        <v>5983</v>
      </c>
      <c r="B5985" t="s">
        <v>12</v>
      </c>
      <c r="C5985">
        <v>19941209</v>
      </c>
      <c r="D5985">
        <v>640.66999999999996</v>
      </c>
      <c r="E5985">
        <v>639.75</v>
      </c>
      <c r="F5985">
        <v>647.84</v>
      </c>
      <c r="G5985">
        <v>635.78</v>
      </c>
      <c r="H5985">
        <v>643.86</v>
      </c>
      <c r="I5985">
        <v>-3.19</v>
      </c>
      <c r="J5985">
        <v>-0.49540000000000001</v>
      </c>
      <c r="K5985">
        <v>401992</v>
      </c>
      <c r="L5985">
        <v>276424.74300000002</v>
      </c>
    </row>
    <row r="5986" spans="1:12" x14ac:dyDescent="0.3">
      <c r="A5986">
        <v>5984</v>
      </c>
      <c r="B5986" t="s">
        <v>12</v>
      </c>
      <c r="C5986">
        <v>19941208</v>
      </c>
      <c r="D5986">
        <v>643.86</v>
      </c>
      <c r="E5986">
        <v>653.83000000000004</v>
      </c>
      <c r="F5986">
        <v>654.65</v>
      </c>
      <c r="G5986">
        <v>643.27</v>
      </c>
      <c r="H5986">
        <v>652.85</v>
      </c>
      <c r="I5986">
        <v>-8.99</v>
      </c>
      <c r="J5986">
        <v>-1.377</v>
      </c>
      <c r="K5986">
        <v>276270</v>
      </c>
      <c r="L5986">
        <v>189492.62599999999</v>
      </c>
    </row>
    <row r="5987" spans="1:12" x14ac:dyDescent="0.3">
      <c r="A5987">
        <v>5985</v>
      </c>
      <c r="B5987" t="s">
        <v>12</v>
      </c>
      <c r="C5987">
        <v>19941207</v>
      </c>
      <c r="D5987">
        <v>652.85</v>
      </c>
      <c r="E5987">
        <v>655.14</v>
      </c>
      <c r="F5987">
        <v>658.57</v>
      </c>
      <c r="G5987">
        <v>651.37</v>
      </c>
      <c r="H5987">
        <v>653.98</v>
      </c>
      <c r="I5987">
        <v>-1.1299999999999999</v>
      </c>
      <c r="J5987">
        <v>-0.17280000000000001</v>
      </c>
      <c r="K5987">
        <v>252900</v>
      </c>
      <c r="L5987">
        <v>182389.81</v>
      </c>
    </row>
    <row r="5988" spans="1:12" x14ac:dyDescent="0.3">
      <c r="A5988">
        <v>5986</v>
      </c>
      <c r="B5988" t="s">
        <v>12</v>
      </c>
      <c r="C5988">
        <v>19941206</v>
      </c>
      <c r="D5988">
        <v>653.98</v>
      </c>
      <c r="E5988">
        <v>658.94</v>
      </c>
      <c r="F5988">
        <v>658.94</v>
      </c>
      <c r="G5988">
        <v>648.72</v>
      </c>
      <c r="H5988">
        <v>663.13</v>
      </c>
      <c r="I5988">
        <v>-9.15</v>
      </c>
      <c r="J5988">
        <v>-1.3797999999999999</v>
      </c>
      <c r="K5988">
        <v>410698</v>
      </c>
      <c r="L5988">
        <v>309949.89199999999</v>
      </c>
    </row>
    <row r="5989" spans="1:12" x14ac:dyDescent="0.3">
      <c r="A5989">
        <v>5987</v>
      </c>
      <c r="B5989" t="s">
        <v>12</v>
      </c>
      <c r="C5989">
        <v>19941205</v>
      </c>
      <c r="D5989">
        <v>663.13</v>
      </c>
      <c r="E5989">
        <v>674.54</v>
      </c>
      <c r="F5989">
        <v>675.42</v>
      </c>
      <c r="G5989">
        <v>662.72</v>
      </c>
      <c r="H5989">
        <v>677.91</v>
      </c>
      <c r="I5989">
        <v>-14.78</v>
      </c>
      <c r="J5989">
        <v>-2.1802000000000001</v>
      </c>
      <c r="K5989">
        <v>392172</v>
      </c>
      <c r="L5989">
        <v>275367.15700000001</v>
      </c>
    </row>
    <row r="5990" spans="1:12" x14ac:dyDescent="0.3">
      <c r="A5990">
        <v>5988</v>
      </c>
      <c r="B5990" t="s">
        <v>12</v>
      </c>
      <c r="C5990">
        <v>19941202</v>
      </c>
      <c r="D5990">
        <v>677.91</v>
      </c>
      <c r="E5990">
        <v>684.18</v>
      </c>
      <c r="F5990">
        <v>685.47</v>
      </c>
      <c r="G5990">
        <v>677.6</v>
      </c>
      <c r="H5990">
        <v>682.3</v>
      </c>
      <c r="I5990">
        <v>-4.3899999999999997</v>
      </c>
      <c r="J5990">
        <v>-0.64339999999999997</v>
      </c>
      <c r="K5990">
        <v>338072</v>
      </c>
      <c r="L5990">
        <v>248127.88099999999</v>
      </c>
    </row>
    <row r="5991" spans="1:12" x14ac:dyDescent="0.3">
      <c r="A5991">
        <v>5989</v>
      </c>
      <c r="B5991" t="s">
        <v>12</v>
      </c>
      <c r="C5991">
        <v>19941201</v>
      </c>
      <c r="D5991">
        <v>682.3</v>
      </c>
      <c r="E5991">
        <v>684.02</v>
      </c>
      <c r="F5991">
        <v>684.72</v>
      </c>
      <c r="G5991">
        <v>680</v>
      </c>
      <c r="H5991">
        <v>683.59</v>
      </c>
      <c r="I5991">
        <v>-1.29</v>
      </c>
      <c r="J5991">
        <v>-0.18870000000000001</v>
      </c>
      <c r="K5991">
        <v>268981</v>
      </c>
      <c r="L5991">
        <v>208464.16</v>
      </c>
    </row>
    <row r="5992" spans="1:12" x14ac:dyDescent="0.3">
      <c r="A5992">
        <v>5990</v>
      </c>
      <c r="B5992" t="s">
        <v>12</v>
      </c>
      <c r="C5992">
        <v>19941130</v>
      </c>
      <c r="D5992">
        <v>683.59</v>
      </c>
      <c r="E5992">
        <v>687.04</v>
      </c>
      <c r="F5992">
        <v>689.96</v>
      </c>
      <c r="G5992">
        <v>682.8</v>
      </c>
      <c r="H5992">
        <v>687.56</v>
      </c>
      <c r="I5992">
        <v>-3.97</v>
      </c>
      <c r="J5992">
        <v>-0.57740000000000002</v>
      </c>
      <c r="K5992">
        <v>387252</v>
      </c>
      <c r="L5992">
        <v>350989.96100000001</v>
      </c>
    </row>
    <row r="5993" spans="1:12" x14ac:dyDescent="0.3">
      <c r="A5993">
        <v>5991</v>
      </c>
      <c r="B5993" t="s">
        <v>12</v>
      </c>
      <c r="C5993">
        <v>19941129</v>
      </c>
      <c r="D5993">
        <v>687.56</v>
      </c>
      <c r="E5993">
        <v>671.7</v>
      </c>
      <c r="F5993">
        <v>687.56</v>
      </c>
      <c r="G5993">
        <v>670.61</v>
      </c>
      <c r="H5993">
        <v>681.49</v>
      </c>
      <c r="I5993">
        <v>6.07</v>
      </c>
      <c r="J5993">
        <v>0.89070000000000005</v>
      </c>
      <c r="K5993">
        <v>393979</v>
      </c>
      <c r="L5993">
        <v>315890.09299999999</v>
      </c>
    </row>
    <row r="5994" spans="1:12" x14ac:dyDescent="0.3">
      <c r="A5994">
        <v>5992</v>
      </c>
      <c r="B5994" t="s">
        <v>12</v>
      </c>
      <c r="C5994">
        <v>19941128</v>
      </c>
      <c r="D5994">
        <v>681.49</v>
      </c>
      <c r="E5994">
        <v>683.83</v>
      </c>
      <c r="F5994">
        <v>683.94</v>
      </c>
      <c r="G5994">
        <v>677.96</v>
      </c>
      <c r="H5994">
        <v>685.33</v>
      </c>
      <c r="I5994">
        <v>-3.84</v>
      </c>
      <c r="J5994">
        <v>-0.56030000000000002</v>
      </c>
      <c r="K5994">
        <v>307181</v>
      </c>
      <c r="L5994">
        <v>230318.58199999999</v>
      </c>
    </row>
    <row r="5995" spans="1:12" x14ac:dyDescent="0.3">
      <c r="A5995">
        <v>5993</v>
      </c>
      <c r="B5995" t="s">
        <v>12</v>
      </c>
      <c r="C5995">
        <v>19941125</v>
      </c>
      <c r="D5995">
        <v>685.33</v>
      </c>
      <c r="E5995">
        <v>697.09</v>
      </c>
      <c r="F5995">
        <v>701.31</v>
      </c>
      <c r="G5995">
        <v>684</v>
      </c>
      <c r="H5995">
        <v>678.02</v>
      </c>
      <c r="I5995">
        <v>7.31</v>
      </c>
      <c r="J5995">
        <v>1.0781000000000001</v>
      </c>
      <c r="K5995">
        <v>662797</v>
      </c>
      <c r="L5995">
        <v>603284.43900000001</v>
      </c>
    </row>
    <row r="5996" spans="1:12" x14ac:dyDescent="0.3">
      <c r="A5996">
        <v>5994</v>
      </c>
      <c r="B5996" t="s">
        <v>12</v>
      </c>
      <c r="C5996">
        <v>19941124</v>
      </c>
      <c r="D5996">
        <v>678.02</v>
      </c>
      <c r="E5996">
        <v>676.16</v>
      </c>
      <c r="F5996">
        <v>684.02</v>
      </c>
      <c r="G5996">
        <v>674.65</v>
      </c>
      <c r="H5996">
        <v>679.61</v>
      </c>
      <c r="I5996">
        <v>-1.59</v>
      </c>
      <c r="J5996">
        <v>-0.23400000000000001</v>
      </c>
      <c r="K5996">
        <v>583816</v>
      </c>
      <c r="L5996">
        <v>453762.40100000001</v>
      </c>
    </row>
    <row r="5997" spans="1:12" x14ac:dyDescent="0.3">
      <c r="A5997">
        <v>5995</v>
      </c>
      <c r="B5997" t="s">
        <v>12</v>
      </c>
      <c r="C5997">
        <v>19941123</v>
      </c>
      <c r="D5997">
        <v>679.61</v>
      </c>
      <c r="E5997">
        <v>690.98</v>
      </c>
      <c r="F5997">
        <v>691.61</v>
      </c>
      <c r="G5997">
        <v>676.5</v>
      </c>
      <c r="H5997">
        <v>692.39</v>
      </c>
      <c r="I5997">
        <v>-12.78</v>
      </c>
      <c r="J5997">
        <v>-1.8458000000000001</v>
      </c>
      <c r="K5997">
        <v>690297</v>
      </c>
      <c r="L5997">
        <v>556339.65800000005</v>
      </c>
    </row>
    <row r="5998" spans="1:12" x14ac:dyDescent="0.3">
      <c r="A5998">
        <v>5996</v>
      </c>
      <c r="B5998" t="s">
        <v>12</v>
      </c>
      <c r="C5998">
        <v>19941122</v>
      </c>
      <c r="D5998">
        <v>692.39</v>
      </c>
      <c r="E5998">
        <v>702.04</v>
      </c>
      <c r="F5998">
        <v>705.25</v>
      </c>
      <c r="G5998">
        <v>690.05</v>
      </c>
      <c r="H5998">
        <v>699.1</v>
      </c>
      <c r="I5998">
        <v>-6.71</v>
      </c>
      <c r="J5998">
        <v>-0.95979999999999999</v>
      </c>
      <c r="K5998">
        <v>724103</v>
      </c>
      <c r="L5998">
        <v>618243.47</v>
      </c>
    </row>
    <row r="5999" spans="1:12" x14ac:dyDescent="0.3">
      <c r="A5999">
        <v>5997</v>
      </c>
      <c r="B5999" t="s">
        <v>12</v>
      </c>
      <c r="C5999">
        <v>19941121</v>
      </c>
      <c r="D5999">
        <v>699.1</v>
      </c>
      <c r="E5999">
        <v>695.75</v>
      </c>
      <c r="F5999">
        <v>703.59</v>
      </c>
      <c r="G5999">
        <v>693.94</v>
      </c>
      <c r="H5999">
        <v>698.81</v>
      </c>
      <c r="I5999">
        <v>0.28999999999999998</v>
      </c>
      <c r="J5999">
        <v>4.1500000000000002E-2</v>
      </c>
      <c r="K5999">
        <v>345825</v>
      </c>
      <c r="L5999">
        <v>286605.36099999998</v>
      </c>
    </row>
    <row r="6000" spans="1:12" x14ac:dyDescent="0.3">
      <c r="A6000">
        <v>5998</v>
      </c>
      <c r="B6000" t="s">
        <v>12</v>
      </c>
      <c r="C6000">
        <v>19941118</v>
      </c>
      <c r="D6000">
        <v>698.81</v>
      </c>
      <c r="E6000">
        <v>690.66</v>
      </c>
      <c r="F6000">
        <v>698.82</v>
      </c>
      <c r="G6000">
        <v>685.62</v>
      </c>
      <c r="H6000">
        <v>697.17</v>
      </c>
      <c r="I6000">
        <v>1.64</v>
      </c>
      <c r="J6000">
        <v>0.23519999999999999</v>
      </c>
      <c r="K6000">
        <v>706662</v>
      </c>
      <c r="L6000">
        <v>603358.53500000003</v>
      </c>
    </row>
    <row r="6001" spans="1:12" x14ac:dyDescent="0.3">
      <c r="A6001">
        <v>5999</v>
      </c>
      <c r="B6001" t="s">
        <v>12</v>
      </c>
      <c r="C6001">
        <v>19941117</v>
      </c>
      <c r="D6001">
        <v>697.17</v>
      </c>
      <c r="E6001">
        <v>707.16</v>
      </c>
      <c r="F6001">
        <v>709.89</v>
      </c>
      <c r="G6001">
        <v>696.88</v>
      </c>
      <c r="H6001">
        <v>706.63</v>
      </c>
      <c r="I6001">
        <v>-9.4600000000000009</v>
      </c>
      <c r="J6001">
        <v>-1.3387</v>
      </c>
      <c r="K6001">
        <v>912134</v>
      </c>
      <c r="L6001">
        <v>932018.48400000005</v>
      </c>
    </row>
    <row r="6002" spans="1:12" x14ac:dyDescent="0.3">
      <c r="A6002">
        <v>6000</v>
      </c>
      <c r="B6002" t="s">
        <v>12</v>
      </c>
      <c r="C6002">
        <v>19941116</v>
      </c>
      <c r="D6002">
        <v>706.63</v>
      </c>
      <c r="E6002">
        <v>704.94</v>
      </c>
      <c r="F6002">
        <v>712.38</v>
      </c>
      <c r="G6002">
        <v>694.26</v>
      </c>
      <c r="H6002">
        <v>705.43</v>
      </c>
      <c r="I6002">
        <v>1.2</v>
      </c>
      <c r="J6002">
        <v>0.1701</v>
      </c>
      <c r="K6002">
        <v>1135136</v>
      </c>
      <c r="L6002">
        <v>1129399.129</v>
      </c>
    </row>
    <row r="6003" spans="1:12" x14ac:dyDescent="0.3">
      <c r="A6003">
        <v>6001</v>
      </c>
      <c r="B6003" t="s">
        <v>12</v>
      </c>
      <c r="C6003">
        <v>19941115</v>
      </c>
      <c r="D6003">
        <v>705.43</v>
      </c>
      <c r="E6003">
        <v>717.3</v>
      </c>
      <c r="F6003">
        <v>724.39</v>
      </c>
      <c r="G6003">
        <v>704.89</v>
      </c>
      <c r="H6003">
        <v>733.39</v>
      </c>
      <c r="I6003">
        <v>-27.96</v>
      </c>
      <c r="J6003">
        <v>-3.8123999999999998</v>
      </c>
      <c r="K6003">
        <v>1813599</v>
      </c>
      <c r="L6003">
        <v>1699881.4720000001</v>
      </c>
    </row>
    <row r="6004" spans="1:12" x14ac:dyDescent="0.3">
      <c r="A6004">
        <v>6002</v>
      </c>
      <c r="B6004" t="s">
        <v>12</v>
      </c>
      <c r="C6004">
        <v>19941114</v>
      </c>
      <c r="D6004">
        <v>733.39</v>
      </c>
      <c r="E6004">
        <v>731.63</v>
      </c>
      <c r="F6004">
        <v>739.56</v>
      </c>
      <c r="G6004">
        <v>725.53</v>
      </c>
      <c r="H6004">
        <v>731.16</v>
      </c>
      <c r="I6004">
        <v>2.23</v>
      </c>
      <c r="J6004">
        <v>0.30499999999999999</v>
      </c>
      <c r="K6004">
        <v>2434357</v>
      </c>
      <c r="L6004">
        <v>2209472.6349999998</v>
      </c>
    </row>
    <row r="6005" spans="1:12" x14ac:dyDescent="0.3">
      <c r="A6005">
        <v>6003</v>
      </c>
      <c r="B6005" t="s">
        <v>12</v>
      </c>
      <c r="C6005">
        <v>19941111</v>
      </c>
      <c r="D6005">
        <v>731.16</v>
      </c>
      <c r="E6005">
        <v>725.88</v>
      </c>
      <c r="F6005">
        <v>731.16</v>
      </c>
      <c r="G6005">
        <v>708</v>
      </c>
      <c r="H6005">
        <v>711.68</v>
      </c>
      <c r="I6005">
        <v>19.48</v>
      </c>
      <c r="J6005">
        <v>2.7372000000000001</v>
      </c>
      <c r="K6005">
        <v>1982480</v>
      </c>
      <c r="L6005">
        <v>1762554.193</v>
      </c>
    </row>
    <row r="6006" spans="1:12" x14ac:dyDescent="0.3">
      <c r="A6006">
        <v>6004</v>
      </c>
      <c r="B6006" t="s">
        <v>12</v>
      </c>
      <c r="C6006">
        <v>19941110</v>
      </c>
      <c r="D6006">
        <v>711.68</v>
      </c>
      <c r="E6006">
        <v>738</v>
      </c>
      <c r="F6006">
        <v>743.22</v>
      </c>
      <c r="G6006">
        <v>710.01</v>
      </c>
      <c r="H6006">
        <v>723.91</v>
      </c>
      <c r="I6006">
        <v>-12.23</v>
      </c>
      <c r="J6006">
        <v>-1.6894</v>
      </c>
      <c r="K6006">
        <v>2914388</v>
      </c>
      <c r="L6006">
        <v>3032842.31</v>
      </c>
    </row>
    <row r="6007" spans="1:12" x14ac:dyDescent="0.3">
      <c r="A6007">
        <v>6005</v>
      </c>
      <c r="B6007" t="s">
        <v>12</v>
      </c>
      <c r="C6007">
        <v>19941109</v>
      </c>
      <c r="D6007">
        <v>723.91</v>
      </c>
      <c r="E6007">
        <v>691.98</v>
      </c>
      <c r="F6007">
        <v>724.72</v>
      </c>
      <c r="G6007">
        <v>691.98</v>
      </c>
      <c r="H6007">
        <v>709.69</v>
      </c>
      <c r="I6007">
        <v>14.22</v>
      </c>
      <c r="J6007">
        <v>2.0036999999999998</v>
      </c>
      <c r="K6007">
        <v>2510967</v>
      </c>
      <c r="L6007">
        <v>2575883.6329999999</v>
      </c>
    </row>
    <row r="6008" spans="1:12" x14ac:dyDescent="0.3">
      <c r="A6008">
        <v>6006</v>
      </c>
      <c r="B6008" t="s">
        <v>12</v>
      </c>
      <c r="C6008">
        <v>19941108</v>
      </c>
      <c r="D6008">
        <v>709.69</v>
      </c>
      <c r="E6008">
        <v>707.27</v>
      </c>
      <c r="F6008">
        <v>735.83</v>
      </c>
      <c r="G6008">
        <v>697.82</v>
      </c>
      <c r="H6008">
        <v>674.67</v>
      </c>
      <c r="I6008">
        <v>35.020000000000003</v>
      </c>
      <c r="J6008">
        <v>5.1906999999999996</v>
      </c>
      <c r="K6008">
        <v>4271396</v>
      </c>
      <c r="L6008">
        <v>4398732.9979999997</v>
      </c>
    </row>
    <row r="6009" spans="1:12" x14ac:dyDescent="0.3">
      <c r="A6009">
        <v>6007</v>
      </c>
      <c r="B6009" t="s">
        <v>12</v>
      </c>
      <c r="C6009">
        <v>19941107</v>
      </c>
      <c r="D6009">
        <v>674.67</v>
      </c>
      <c r="E6009">
        <v>649.14</v>
      </c>
      <c r="F6009">
        <v>678.45</v>
      </c>
      <c r="G6009">
        <v>648.67999999999995</v>
      </c>
      <c r="H6009">
        <v>666.77</v>
      </c>
      <c r="I6009">
        <v>7.9</v>
      </c>
      <c r="J6009">
        <v>1.1848000000000001</v>
      </c>
      <c r="K6009">
        <v>1213088</v>
      </c>
      <c r="L6009">
        <v>965195.22100000002</v>
      </c>
    </row>
    <row r="6010" spans="1:12" x14ac:dyDescent="0.3">
      <c r="A6010">
        <v>6008</v>
      </c>
      <c r="B6010" t="s">
        <v>12</v>
      </c>
      <c r="C6010">
        <v>19941104</v>
      </c>
      <c r="D6010">
        <v>666.77</v>
      </c>
      <c r="E6010">
        <v>717.61</v>
      </c>
      <c r="F6010">
        <v>717.65</v>
      </c>
      <c r="G6010">
        <v>664.69</v>
      </c>
      <c r="H6010">
        <v>717.36</v>
      </c>
      <c r="I6010">
        <v>-50.59</v>
      </c>
      <c r="J6010">
        <v>-7.0522</v>
      </c>
      <c r="K6010">
        <v>2777741</v>
      </c>
      <c r="L6010">
        <v>2289476.6159999999</v>
      </c>
    </row>
    <row r="6011" spans="1:12" x14ac:dyDescent="0.3">
      <c r="A6011">
        <v>6009</v>
      </c>
      <c r="B6011" t="s">
        <v>12</v>
      </c>
      <c r="C6011">
        <v>19941103</v>
      </c>
      <c r="D6011">
        <v>717.36</v>
      </c>
      <c r="E6011">
        <v>675.32</v>
      </c>
      <c r="F6011">
        <v>722.6</v>
      </c>
      <c r="G6011">
        <v>675.04</v>
      </c>
      <c r="H6011">
        <v>667.86</v>
      </c>
      <c r="I6011">
        <v>49.5</v>
      </c>
      <c r="J6011">
        <v>7.4116999999999997</v>
      </c>
      <c r="K6011">
        <v>3411274</v>
      </c>
      <c r="L6011">
        <v>2974120.7310000001</v>
      </c>
    </row>
    <row r="6012" spans="1:12" x14ac:dyDescent="0.3">
      <c r="A6012">
        <v>6010</v>
      </c>
      <c r="B6012" t="s">
        <v>12</v>
      </c>
      <c r="C6012">
        <v>19941102</v>
      </c>
      <c r="D6012">
        <v>667.86</v>
      </c>
      <c r="E6012">
        <v>667.05</v>
      </c>
      <c r="F6012">
        <v>672.12</v>
      </c>
      <c r="G6012">
        <v>663.77</v>
      </c>
      <c r="H6012">
        <v>673.79</v>
      </c>
      <c r="I6012">
        <v>-5.93</v>
      </c>
      <c r="J6012">
        <v>-0.88009999999999999</v>
      </c>
      <c r="K6012">
        <v>1008649</v>
      </c>
      <c r="L6012">
        <v>650360.24600000004</v>
      </c>
    </row>
    <row r="6013" spans="1:12" x14ac:dyDescent="0.3">
      <c r="A6013">
        <v>6011</v>
      </c>
      <c r="B6013" t="s">
        <v>12</v>
      </c>
      <c r="C6013">
        <v>19941101</v>
      </c>
      <c r="D6013">
        <v>673.79</v>
      </c>
      <c r="E6013">
        <v>667.66</v>
      </c>
      <c r="F6013">
        <v>675.66</v>
      </c>
      <c r="G6013">
        <v>657.27</v>
      </c>
      <c r="H6013">
        <v>654.98</v>
      </c>
      <c r="I6013">
        <v>18.809999999999999</v>
      </c>
      <c r="J6013">
        <v>2.8717999999999999</v>
      </c>
      <c r="K6013">
        <v>1199615</v>
      </c>
      <c r="L6013">
        <v>902302.29200000002</v>
      </c>
    </row>
    <row r="6014" spans="1:12" x14ac:dyDescent="0.3">
      <c r="A6014">
        <v>6012</v>
      </c>
      <c r="B6014" t="s">
        <v>12</v>
      </c>
      <c r="C6014">
        <v>19941031</v>
      </c>
      <c r="D6014">
        <v>654.98</v>
      </c>
      <c r="E6014">
        <v>648.24</v>
      </c>
      <c r="F6014">
        <v>665.1</v>
      </c>
      <c r="G6014">
        <v>642.86</v>
      </c>
      <c r="H6014">
        <v>677.45</v>
      </c>
      <c r="I6014">
        <v>-22.47</v>
      </c>
      <c r="J6014">
        <v>-3.3168000000000002</v>
      </c>
      <c r="K6014">
        <v>1551624</v>
      </c>
      <c r="L6014">
        <v>1051577.355</v>
      </c>
    </row>
    <row r="6015" spans="1:12" x14ac:dyDescent="0.3">
      <c r="A6015">
        <v>6013</v>
      </c>
      <c r="B6015" t="s">
        <v>12</v>
      </c>
      <c r="C6015">
        <v>19941028</v>
      </c>
      <c r="D6015">
        <v>677.45</v>
      </c>
      <c r="E6015">
        <v>695.66</v>
      </c>
      <c r="F6015">
        <v>702.92</v>
      </c>
      <c r="G6015">
        <v>675.65</v>
      </c>
      <c r="H6015">
        <v>703.62</v>
      </c>
      <c r="I6015">
        <v>-26.17</v>
      </c>
      <c r="J6015">
        <v>-3.7193000000000001</v>
      </c>
      <c r="K6015">
        <v>2598664</v>
      </c>
      <c r="L6015">
        <v>1766982.3759999999</v>
      </c>
    </row>
    <row r="6016" spans="1:12" x14ac:dyDescent="0.3">
      <c r="A6016">
        <v>6014</v>
      </c>
      <c r="B6016" t="s">
        <v>12</v>
      </c>
      <c r="C6016">
        <v>19941027</v>
      </c>
      <c r="D6016">
        <v>703.62</v>
      </c>
      <c r="E6016">
        <v>682.02</v>
      </c>
      <c r="F6016">
        <v>703.62</v>
      </c>
      <c r="G6016">
        <v>678.18</v>
      </c>
      <c r="H6016">
        <v>686.31</v>
      </c>
      <c r="I6016">
        <v>17.309999999999999</v>
      </c>
      <c r="J6016">
        <v>2.5222000000000002</v>
      </c>
      <c r="K6016">
        <v>1905228</v>
      </c>
      <c r="L6016">
        <v>1429674.2579999999</v>
      </c>
    </row>
    <row r="6017" spans="1:12" x14ac:dyDescent="0.3">
      <c r="A6017">
        <v>6015</v>
      </c>
      <c r="B6017" t="s">
        <v>12</v>
      </c>
      <c r="C6017">
        <v>19941026</v>
      </c>
      <c r="D6017">
        <v>686.31</v>
      </c>
      <c r="E6017">
        <v>725.94</v>
      </c>
      <c r="F6017">
        <v>730.8</v>
      </c>
      <c r="G6017">
        <v>683.4</v>
      </c>
      <c r="H6017">
        <v>744.52</v>
      </c>
      <c r="I6017">
        <v>-58.21</v>
      </c>
      <c r="J6017">
        <v>-7.8185000000000002</v>
      </c>
      <c r="K6017">
        <v>3347931</v>
      </c>
      <c r="L6017">
        <v>2874022.6510000001</v>
      </c>
    </row>
    <row r="6018" spans="1:12" x14ac:dyDescent="0.3">
      <c r="A6018">
        <v>6016</v>
      </c>
      <c r="B6018" t="s">
        <v>12</v>
      </c>
      <c r="C6018">
        <v>19941025</v>
      </c>
      <c r="D6018">
        <v>744.52</v>
      </c>
      <c r="E6018">
        <v>794.57</v>
      </c>
      <c r="F6018">
        <v>794.85</v>
      </c>
      <c r="G6018">
        <v>744.52</v>
      </c>
      <c r="H6018">
        <v>785.85</v>
      </c>
      <c r="I6018">
        <v>-41.33</v>
      </c>
      <c r="J6018">
        <v>-5.2592999999999996</v>
      </c>
      <c r="K6018">
        <v>5659518</v>
      </c>
      <c r="L6018">
        <v>5355785.83</v>
      </c>
    </row>
    <row r="6019" spans="1:12" x14ac:dyDescent="0.3">
      <c r="A6019">
        <v>6017</v>
      </c>
      <c r="B6019" t="s">
        <v>12</v>
      </c>
      <c r="C6019">
        <v>19941024</v>
      </c>
      <c r="D6019">
        <v>785.85</v>
      </c>
      <c r="E6019">
        <v>741.05</v>
      </c>
      <c r="F6019">
        <v>785.95</v>
      </c>
      <c r="G6019">
        <v>734.93</v>
      </c>
      <c r="H6019">
        <v>712.71</v>
      </c>
      <c r="I6019">
        <v>73.14</v>
      </c>
      <c r="J6019">
        <v>10.2622</v>
      </c>
      <c r="K6019">
        <v>6031524</v>
      </c>
      <c r="L6019">
        <v>5604240.5259999996</v>
      </c>
    </row>
    <row r="6020" spans="1:12" x14ac:dyDescent="0.3">
      <c r="A6020">
        <v>6018</v>
      </c>
      <c r="B6020" t="s">
        <v>12</v>
      </c>
      <c r="C6020">
        <v>19941021</v>
      </c>
      <c r="D6020">
        <v>712.71</v>
      </c>
      <c r="E6020">
        <v>730.97</v>
      </c>
      <c r="F6020">
        <v>746.9</v>
      </c>
      <c r="G6020">
        <v>706.41</v>
      </c>
      <c r="H6020">
        <v>718.99</v>
      </c>
      <c r="I6020">
        <v>-6.28</v>
      </c>
      <c r="J6020">
        <v>-0.87339999999999995</v>
      </c>
      <c r="K6020">
        <v>6549281</v>
      </c>
      <c r="L6020">
        <v>6523712.8430000003</v>
      </c>
    </row>
    <row r="6021" spans="1:12" x14ac:dyDescent="0.3">
      <c r="A6021">
        <v>6019</v>
      </c>
      <c r="B6021" t="s">
        <v>12</v>
      </c>
      <c r="C6021">
        <v>19941020</v>
      </c>
      <c r="D6021">
        <v>718.99</v>
      </c>
      <c r="E6021">
        <v>663.31</v>
      </c>
      <c r="F6021">
        <v>718.99</v>
      </c>
      <c r="G6021">
        <v>663.31</v>
      </c>
      <c r="H6021">
        <v>652.89</v>
      </c>
      <c r="I6021">
        <v>66.099999999999994</v>
      </c>
      <c r="J6021">
        <v>10.1242</v>
      </c>
      <c r="K6021">
        <v>4762116</v>
      </c>
      <c r="L6021">
        <v>4089375.9479999999</v>
      </c>
    </row>
    <row r="6022" spans="1:12" x14ac:dyDescent="0.3">
      <c r="A6022">
        <v>6020</v>
      </c>
      <c r="B6022" t="s">
        <v>12</v>
      </c>
      <c r="C6022">
        <v>19941019</v>
      </c>
      <c r="D6022">
        <v>652.89</v>
      </c>
      <c r="E6022">
        <v>631.34</v>
      </c>
      <c r="F6022">
        <v>654.05999999999995</v>
      </c>
      <c r="G6022">
        <v>631.24</v>
      </c>
      <c r="H6022">
        <v>624.52</v>
      </c>
      <c r="I6022">
        <v>28.37</v>
      </c>
      <c r="J6022">
        <v>4.5427</v>
      </c>
      <c r="K6022">
        <v>1934321</v>
      </c>
      <c r="L6022">
        <v>1455494.1089999999</v>
      </c>
    </row>
    <row r="6023" spans="1:12" x14ac:dyDescent="0.3">
      <c r="A6023">
        <v>6021</v>
      </c>
      <c r="B6023" t="s">
        <v>12</v>
      </c>
      <c r="C6023">
        <v>19941018</v>
      </c>
      <c r="D6023">
        <v>624.52</v>
      </c>
      <c r="E6023">
        <v>625.49</v>
      </c>
      <c r="F6023">
        <v>630.16</v>
      </c>
      <c r="G6023">
        <v>619.11</v>
      </c>
      <c r="H6023">
        <v>616.34</v>
      </c>
      <c r="I6023">
        <v>8.18</v>
      </c>
      <c r="J6023">
        <v>1.3271999999999999</v>
      </c>
      <c r="K6023">
        <v>898639</v>
      </c>
      <c r="L6023">
        <v>675016.87600000005</v>
      </c>
    </row>
    <row r="6024" spans="1:12" x14ac:dyDescent="0.3">
      <c r="A6024">
        <v>6022</v>
      </c>
      <c r="B6024" t="s">
        <v>12</v>
      </c>
      <c r="C6024">
        <v>19941017</v>
      </c>
      <c r="D6024">
        <v>616.34</v>
      </c>
      <c r="E6024">
        <v>617.9</v>
      </c>
      <c r="F6024">
        <v>633.16</v>
      </c>
      <c r="G6024">
        <v>615.5</v>
      </c>
      <c r="H6024">
        <v>663.75</v>
      </c>
      <c r="I6024">
        <v>-47.41</v>
      </c>
      <c r="J6024">
        <v>-7.1426999999999996</v>
      </c>
      <c r="K6024">
        <v>1350710</v>
      </c>
      <c r="L6024">
        <v>1028189.5379999999</v>
      </c>
    </row>
    <row r="6025" spans="1:12" x14ac:dyDescent="0.3">
      <c r="A6025">
        <v>6023</v>
      </c>
      <c r="B6025" t="s">
        <v>12</v>
      </c>
      <c r="C6025">
        <v>19941014</v>
      </c>
      <c r="D6025">
        <v>663.75</v>
      </c>
      <c r="E6025">
        <v>608.07000000000005</v>
      </c>
      <c r="F6025">
        <v>666.92</v>
      </c>
      <c r="G6025">
        <v>593.04999999999995</v>
      </c>
      <c r="H6025">
        <v>635.38</v>
      </c>
      <c r="I6025">
        <v>28.37</v>
      </c>
      <c r="J6025">
        <v>4.4649999999999999</v>
      </c>
      <c r="K6025">
        <v>3270027</v>
      </c>
      <c r="L6025">
        <v>2721504.4350000001</v>
      </c>
    </row>
    <row r="6026" spans="1:12" x14ac:dyDescent="0.3">
      <c r="A6026">
        <v>6024</v>
      </c>
      <c r="B6026" t="s">
        <v>12</v>
      </c>
      <c r="C6026">
        <v>19941013</v>
      </c>
      <c r="D6026">
        <v>635.38</v>
      </c>
      <c r="E6026">
        <v>706.76</v>
      </c>
      <c r="F6026">
        <v>706.76</v>
      </c>
      <c r="G6026">
        <v>634.66999999999996</v>
      </c>
      <c r="H6026">
        <v>711.01</v>
      </c>
      <c r="I6026">
        <v>-75.63</v>
      </c>
      <c r="J6026">
        <v>-10.637</v>
      </c>
      <c r="K6026">
        <v>3638977</v>
      </c>
      <c r="L6026">
        <v>2532816.5989999999</v>
      </c>
    </row>
    <row r="6027" spans="1:12" x14ac:dyDescent="0.3">
      <c r="A6027">
        <v>6025</v>
      </c>
      <c r="B6027" t="s">
        <v>12</v>
      </c>
      <c r="C6027">
        <v>19941012</v>
      </c>
      <c r="D6027">
        <v>711.01</v>
      </c>
      <c r="E6027">
        <v>712.39</v>
      </c>
      <c r="F6027">
        <v>725.67</v>
      </c>
      <c r="G6027">
        <v>706.56</v>
      </c>
      <c r="H6027">
        <v>705.07</v>
      </c>
      <c r="I6027">
        <v>5.94</v>
      </c>
      <c r="J6027">
        <v>0.84250000000000003</v>
      </c>
      <c r="K6027">
        <v>2136533</v>
      </c>
      <c r="L6027">
        <v>1775087.9909999999</v>
      </c>
    </row>
    <row r="6028" spans="1:12" x14ac:dyDescent="0.3">
      <c r="A6028">
        <v>6026</v>
      </c>
      <c r="B6028" t="s">
        <v>12</v>
      </c>
      <c r="C6028">
        <v>19941011</v>
      </c>
      <c r="D6028">
        <v>705.07</v>
      </c>
      <c r="E6028">
        <v>712.03</v>
      </c>
      <c r="F6028">
        <v>721.66</v>
      </c>
      <c r="G6028">
        <v>700.02</v>
      </c>
      <c r="H6028">
        <v>698.93</v>
      </c>
      <c r="I6028">
        <v>6.14</v>
      </c>
      <c r="J6028">
        <v>0.87849999999999995</v>
      </c>
      <c r="K6028">
        <v>2284055</v>
      </c>
      <c r="L6028">
        <v>1991256.9</v>
      </c>
    </row>
    <row r="6029" spans="1:12" x14ac:dyDescent="0.3">
      <c r="A6029">
        <v>6027</v>
      </c>
      <c r="B6029" t="s">
        <v>12</v>
      </c>
      <c r="C6029">
        <v>19941010</v>
      </c>
      <c r="D6029">
        <v>698.93</v>
      </c>
      <c r="E6029">
        <v>678.02</v>
      </c>
      <c r="F6029">
        <v>727.47</v>
      </c>
      <c r="G6029">
        <v>665.74</v>
      </c>
      <c r="H6029">
        <v>738.03</v>
      </c>
      <c r="I6029">
        <v>-39.1</v>
      </c>
      <c r="J6029">
        <v>-5.2979000000000003</v>
      </c>
      <c r="K6029">
        <v>5216786</v>
      </c>
      <c r="L6029">
        <v>4840296.4170000004</v>
      </c>
    </row>
    <row r="6030" spans="1:12" x14ac:dyDescent="0.3">
      <c r="A6030">
        <v>6028</v>
      </c>
      <c r="B6030" t="s">
        <v>12</v>
      </c>
      <c r="C6030">
        <v>19941007</v>
      </c>
      <c r="D6030">
        <v>738.03</v>
      </c>
      <c r="E6030">
        <v>638.32000000000005</v>
      </c>
      <c r="F6030">
        <v>759.8</v>
      </c>
      <c r="G6030">
        <v>546.79</v>
      </c>
      <c r="H6030">
        <v>660.5</v>
      </c>
      <c r="I6030">
        <v>77.53</v>
      </c>
      <c r="J6030">
        <v>11.738099999999999</v>
      </c>
      <c r="K6030">
        <v>6343069</v>
      </c>
      <c r="L6030">
        <v>5041046.8959999997</v>
      </c>
    </row>
    <row r="6031" spans="1:12" x14ac:dyDescent="0.3">
      <c r="A6031">
        <v>6029</v>
      </c>
      <c r="B6031" t="s">
        <v>12</v>
      </c>
      <c r="C6031">
        <v>19941006</v>
      </c>
      <c r="D6031">
        <v>660.5</v>
      </c>
      <c r="E6031">
        <v>731.65</v>
      </c>
      <c r="F6031">
        <v>736.29</v>
      </c>
      <c r="G6031">
        <v>659.89</v>
      </c>
      <c r="H6031">
        <v>706.42</v>
      </c>
      <c r="I6031">
        <v>-45.92</v>
      </c>
      <c r="J6031">
        <v>-6.5004</v>
      </c>
      <c r="K6031">
        <v>2837029</v>
      </c>
      <c r="L6031">
        <v>2302783.307</v>
      </c>
    </row>
    <row r="6032" spans="1:12" x14ac:dyDescent="0.3">
      <c r="A6032">
        <v>6030</v>
      </c>
      <c r="B6032" t="s">
        <v>12</v>
      </c>
      <c r="C6032">
        <v>19941005</v>
      </c>
      <c r="D6032">
        <v>706.42</v>
      </c>
      <c r="E6032">
        <v>770.9</v>
      </c>
      <c r="F6032">
        <v>775.85</v>
      </c>
      <c r="G6032">
        <v>681.87</v>
      </c>
      <c r="H6032">
        <v>791.15</v>
      </c>
      <c r="I6032">
        <v>-84.73</v>
      </c>
      <c r="J6032">
        <v>-10.7097</v>
      </c>
      <c r="K6032">
        <v>3261098</v>
      </c>
      <c r="L6032">
        <v>2810026.6009999998</v>
      </c>
    </row>
    <row r="6033" spans="1:12" x14ac:dyDescent="0.3">
      <c r="A6033">
        <v>6031</v>
      </c>
      <c r="B6033" t="s">
        <v>12</v>
      </c>
      <c r="C6033">
        <v>19940930</v>
      </c>
      <c r="D6033">
        <v>791.15</v>
      </c>
      <c r="E6033">
        <v>811.83</v>
      </c>
      <c r="F6033">
        <v>835.5</v>
      </c>
      <c r="G6033">
        <v>789.64</v>
      </c>
      <c r="H6033">
        <v>839.37</v>
      </c>
      <c r="I6033">
        <v>-48.22</v>
      </c>
      <c r="J6033">
        <v>-5.7447999999999997</v>
      </c>
      <c r="K6033">
        <v>3668769</v>
      </c>
      <c r="L6033">
        <v>3295479.2050000001</v>
      </c>
    </row>
    <row r="6034" spans="1:12" x14ac:dyDescent="0.3">
      <c r="A6034">
        <v>6032</v>
      </c>
      <c r="B6034" t="s">
        <v>12</v>
      </c>
      <c r="C6034">
        <v>19940929</v>
      </c>
      <c r="D6034">
        <v>839.37</v>
      </c>
      <c r="E6034">
        <v>921.81</v>
      </c>
      <c r="F6034">
        <v>922.29</v>
      </c>
      <c r="G6034">
        <v>823.05</v>
      </c>
      <c r="H6034">
        <v>912.38</v>
      </c>
      <c r="I6034">
        <v>-73.010000000000005</v>
      </c>
      <c r="J6034">
        <v>-8.0021000000000004</v>
      </c>
      <c r="K6034">
        <v>3624128</v>
      </c>
      <c r="L6034">
        <v>3758015.22</v>
      </c>
    </row>
    <row r="6035" spans="1:12" x14ac:dyDescent="0.3">
      <c r="A6035">
        <v>6033</v>
      </c>
      <c r="B6035" t="s">
        <v>12</v>
      </c>
      <c r="C6035">
        <v>19940928</v>
      </c>
      <c r="D6035">
        <v>912.38</v>
      </c>
      <c r="E6035">
        <v>881.14</v>
      </c>
      <c r="F6035">
        <v>913.29</v>
      </c>
      <c r="G6035">
        <v>881.14</v>
      </c>
      <c r="H6035">
        <v>870.15</v>
      </c>
      <c r="I6035">
        <v>42.23</v>
      </c>
      <c r="J6035">
        <v>4.8532000000000002</v>
      </c>
      <c r="K6035">
        <v>3719895</v>
      </c>
      <c r="L6035">
        <v>3585119.298</v>
      </c>
    </row>
    <row r="6036" spans="1:12" x14ac:dyDescent="0.3">
      <c r="A6036">
        <v>6034</v>
      </c>
      <c r="B6036" t="s">
        <v>12</v>
      </c>
      <c r="C6036">
        <v>19940927</v>
      </c>
      <c r="D6036">
        <v>870.15</v>
      </c>
      <c r="E6036">
        <v>880.69</v>
      </c>
      <c r="F6036">
        <v>886.96</v>
      </c>
      <c r="G6036">
        <v>865.24</v>
      </c>
      <c r="H6036">
        <v>880.6</v>
      </c>
      <c r="I6036">
        <v>-10.45</v>
      </c>
      <c r="J6036">
        <v>-1.1867000000000001</v>
      </c>
      <c r="K6036">
        <v>2366061</v>
      </c>
      <c r="L6036">
        <v>2479185.9180000001</v>
      </c>
    </row>
    <row r="6037" spans="1:12" x14ac:dyDescent="0.3">
      <c r="A6037">
        <v>6035</v>
      </c>
      <c r="B6037" t="s">
        <v>12</v>
      </c>
      <c r="C6037">
        <v>19940926</v>
      </c>
      <c r="D6037">
        <v>880.6</v>
      </c>
      <c r="E6037">
        <v>856.17</v>
      </c>
      <c r="F6037">
        <v>884.27</v>
      </c>
      <c r="G6037">
        <v>844.32</v>
      </c>
      <c r="H6037">
        <v>867.65</v>
      </c>
      <c r="I6037">
        <v>12.95</v>
      </c>
      <c r="J6037">
        <v>1.4924999999999999</v>
      </c>
      <c r="K6037">
        <v>2765866</v>
      </c>
      <c r="L6037">
        <v>2746748.8220000002</v>
      </c>
    </row>
    <row r="6038" spans="1:12" x14ac:dyDescent="0.3">
      <c r="A6038">
        <v>6036</v>
      </c>
      <c r="B6038" t="s">
        <v>12</v>
      </c>
      <c r="C6038">
        <v>19940923</v>
      </c>
      <c r="D6038">
        <v>867.65</v>
      </c>
      <c r="E6038">
        <v>908.75</v>
      </c>
      <c r="F6038">
        <v>912.95</v>
      </c>
      <c r="G6038">
        <v>865.93</v>
      </c>
      <c r="H6038">
        <v>918.44</v>
      </c>
      <c r="I6038">
        <v>-50.79</v>
      </c>
      <c r="J6038">
        <v>-5.53</v>
      </c>
      <c r="K6038">
        <v>4166424</v>
      </c>
      <c r="L6038">
        <v>4052413.193</v>
      </c>
    </row>
    <row r="6039" spans="1:12" x14ac:dyDescent="0.3">
      <c r="A6039">
        <v>6037</v>
      </c>
      <c r="B6039" t="s">
        <v>12</v>
      </c>
      <c r="C6039">
        <v>19940922</v>
      </c>
      <c r="D6039">
        <v>918.44</v>
      </c>
      <c r="E6039">
        <v>974.21</v>
      </c>
      <c r="F6039">
        <v>974.25</v>
      </c>
      <c r="G6039">
        <v>913.94</v>
      </c>
      <c r="H6039">
        <v>969.03</v>
      </c>
      <c r="I6039">
        <v>-50.59</v>
      </c>
      <c r="J6039">
        <v>-5.2206999999999999</v>
      </c>
      <c r="K6039">
        <v>4560400</v>
      </c>
      <c r="L6039">
        <v>4723348.8439999996</v>
      </c>
    </row>
    <row r="6040" spans="1:12" x14ac:dyDescent="0.3">
      <c r="A6040">
        <v>6038</v>
      </c>
      <c r="B6040" t="s">
        <v>12</v>
      </c>
      <c r="C6040">
        <v>19940921</v>
      </c>
      <c r="D6040">
        <v>969.03</v>
      </c>
      <c r="E6040">
        <v>928.75</v>
      </c>
      <c r="F6040">
        <v>969.03</v>
      </c>
      <c r="G6040">
        <v>928.75</v>
      </c>
      <c r="H6040">
        <v>914.39</v>
      </c>
      <c r="I6040">
        <v>54.64</v>
      </c>
      <c r="J6040">
        <v>5.9756</v>
      </c>
      <c r="K6040">
        <v>3536784</v>
      </c>
      <c r="L6040">
        <v>3698107.8960000002</v>
      </c>
    </row>
    <row r="6041" spans="1:12" x14ac:dyDescent="0.3">
      <c r="A6041">
        <v>6039</v>
      </c>
      <c r="B6041" t="s">
        <v>12</v>
      </c>
      <c r="C6041">
        <v>19940920</v>
      </c>
      <c r="D6041">
        <v>914.39</v>
      </c>
      <c r="E6041">
        <v>922.8</v>
      </c>
      <c r="F6041">
        <v>933.28</v>
      </c>
      <c r="G6041">
        <v>897.38</v>
      </c>
      <c r="H6041">
        <v>927.62</v>
      </c>
      <c r="I6041">
        <v>-13.23</v>
      </c>
      <c r="J6041">
        <v>-1.4261999999999999</v>
      </c>
      <c r="K6041">
        <v>3326539</v>
      </c>
      <c r="L6041">
        <v>3181837.5079999999</v>
      </c>
    </row>
    <row r="6042" spans="1:12" x14ac:dyDescent="0.3">
      <c r="A6042">
        <v>6040</v>
      </c>
      <c r="B6042" t="s">
        <v>12</v>
      </c>
      <c r="C6042">
        <v>19940919</v>
      </c>
      <c r="D6042">
        <v>927.62</v>
      </c>
      <c r="E6042">
        <v>944.25</v>
      </c>
      <c r="F6042">
        <v>970.06</v>
      </c>
      <c r="G6042">
        <v>925.83</v>
      </c>
      <c r="H6042">
        <v>978.99</v>
      </c>
      <c r="I6042">
        <v>-51.37</v>
      </c>
      <c r="J6042">
        <v>-5.2472000000000003</v>
      </c>
      <c r="K6042">
        <v>4141982</v>
      </c>
      <c r="L6042">
        <v>3785485.1159999999</v>
      </c>
    </row>
    <row r="6043" spans="1:12" x14ac:dyDescent="0.3">
      <c r="A6043">
        <v>6041</v>
      </c>
      <c r="B6043" t="s">
        <v>12</v>
      </c>
      <c r="C6043">
        <v>19940916</v>
      </c>
      <c r="D6043">
        <v>978.99</v>
      </c>
      <c r="E6043">
        <v>983.79</v>
      </c>
      <c r="F6043">
        <v>992.39</v>
      </c>
      <c r="G6043">
        <v>953.99</v>
      </c>
      <c r="H6043">
        <v>972.54</v>
      </c>
      <c r="I6043">
        <v>6.45</v>
      </c>
      <c r="J6043">
        <v>0.66320000000000001</v>
      </c>
      <c r="K6043">
        <v>5237974</v>
      </c>
      <c r="L6043">
        <v>5216457.2759999996</v>
      </c>
    </row>
    <row r="6044" spans="1:12" x14ac:dyDescent="0.3">
      <c r="A6044">
        <v>6042</v>
      </c>
      <c r="B6044" t="s">
        <v>12</v>
      </c>
      <c r="C6044">
        <v>19940915</v>
      </c>
      <c r="D6044">
        <v>972.54</v>
      </c>
      <c r="E6044">
        <v>985.33</v>
      </c>
      <c r="F6044">
        <v>991.12</v>
      </c>
      <c r="G6044">
        <v>930.62</v>
      </c>
      <c r="H6044">
        <v>974.86</v>
      </c>
      <c r="I6044">
        <v>-2.3199999999999998</v>
      </c>
      <c r="J6044">
        <v>-0.23799999999999999</v>
      </c>
      <c r="K6044">
        <v>4641504</v>
      </c>
      <c r="L6044">
        <v>5004640.0710000005</v>
      </c>
    </row>
    <row r="6045" spans="1:12" x14ac:dyDescent="0.3">
      <c r="A6045">
        <v>6043</v>
      </c>
      <c r="B6045" t="s">
        <v>12</v>
      </c>
      <c r="C6045">
        <v>19940914</v>
      </c>
      <c r="D6045">
        <v>974.86</v>
      </c>
      <c r="E6045">
        <v>1040.95</v>
      </c>
      <c r="F6045">
        <v>1041.43</v>
      </c>
      <c r="G6045">
        <v>970.69</v>
      </c>
      <c r="H6045">
        <v>1033.47</v>
      </c>
      <c r="I6045">
        <v>-58.61</v>
      </c>
      <c r="J6045">
        <v>-5.6711999999999998</v>
      </c>
      <c r="K6045">
        <v>8062620</v>
      </c>
      <c r="L6045">
        <v>7864359.1960000005</v>
      </c>
    </row>
    <row r="6046" spans="1:12" x14ac:dyDescent="0.3">
      <c r="A6046">
        <v>6044</v>
      </c>
      <c r="B6046" t="s">
        <v>12</v>
      </c>
      <c r="C6046">
        <v>19940913</v>
      </c>
      <c r="D6046">
        <v>1033.47</v>
      </c>
      <c r="E6046">
        <v>1036.8399999999999</v>
      </c>
      <c r="F6046">
        <v>1052.94</v>
      </c>
      <c r="G6046">
        <v>1025.0999999999999</v>
      </c>
      <c r="H6046">
        <v>1019.97</v>
      </c>
      <c r="I6046">
        <v>13.5</v>
      </c>
      <c r="J6046">
        <v>1.3236000000000001</v>
      </c>
      <c r="K6046">
        <v>10204500</v>
      </c>
      <c r="L6046">
        <v>11398095.772</v>
      </c>
    </row>
    <row r="6047" spans="1:12" x14ac:dyDescent="0.3">
      <c r="A6047">
        <v>6045</v>
      </c>
      <c r="B6047" t="s">
        <v>12</v>
      </c>
      <c r="C6047">
        <v>19940912</v>
      </c>
      <c r="D6047">
        <v>1019.97</v>
      </c>
      <c r="E6047">
        <v>996.68</v>
      </c>
      <c r="F6047">
        <v>1023.3</v>
      </c>
      <c r="G6047">
        <v>981.81</v>
      </c>
      <c r="H6047">
        <v>962.52</v>
      </c>
      <c r="I6047">
        <v>57.45</v>
      </c>
      <c r="J6047">
        <v>5.9687000000000001</v>
      </c>
      <c r="K6047">
        <v>8087496</v>
      </c>
      <c r="L6047">
        <v>9068938.1620000005</v>
      </c>
    </row>
    <row r="6048" spans="1:12" x14ac:dyDescent="0.3">
      <c r="A6048">
        <v>6046</v>
      </c>
      <c r="B6048" t="s">
        <v>12</v>
      </c>
      <c r="C6048">
        <v>19940909</v>
      </c>
      <c r="D6048">
        <v>962.52</v>
      </c>
      <c r="E6048">
        <v>982.43</v>
      </c>
      <c r="F6048">
        <v>997.67</v>
      </c>
      <c r="G6048">
        <v>950.81</v>
      </c>
      <c r="H6048">
        <v>972.84</v>
      </c>
      <c r="I6048">
        <v>-10.32</v>
      </c>
      <c r="J6048">
        <v>-1.0608</v>
      </c>
      <c r="K6048">
        <v>8833818</v>
      </c>
      <c r="L6048">
        <v>9218570.7609999999</v>
      </c>
    </row>
    <row r="6049" spans="1:12" x14ac:dyDescent="0.3">
      <c r="A6049">
        <v>6047</v>
      </c>
      <c r="B6049" t="s">
        <v>12</v>
      </c>
      <c r="C6049">
        <v>19940908</v>
      </c>
      <c r="D6049">
        <v>972.84</v>
      </c>
      <c r="E6049">
        <v>967.9</v>
      </c>
      <c r="F6049">
        <v>998.55</v>
      </c>
      <c r="G6049">
        <v>937.26</v>
      </c>
      <c r="H6049">
        <v>931.57</v>
      </c>
      <c r="I6049">
        <v>41.27</v>
      </c>
      <c r="J6049">
        <v>4.4302000000000001</v>
      </c>
      <c r="K6049">
        <v>7921545</v>
      </c>
      <c r="L6049">
        <v>9731151.8660000004</v>
      </c>
    </row>
    <row r="6050" spans="1:12" x14ac:dyDescent="0.3">
      <c r="A6050">
        <v>6048</v>
      </c>
      <c r="B6050" t="s">
        <v>12</v>
      </c>
      <c r="C6050">
        <v>19940907</v>
      </c>
      <c r="D6050">
        <v>931.57</v>
      </c>
      <c r="E6050">
        <v>977.3</v>
      </c>
      <c r="F6050">
        <v>1016.38</v>
      </c>
      <c r="G6050">
        <v>919.84</v>
      </c>
      <c r="H6050">
        <v>1004.92</v>
      </c>
      <c r="I6050">
        <v>-73.349999999999994</v>
      </c>
      <c r="J6050">
        <v>-7.2991000000000001</v>
      </c>
      <c r="K6050">
        <v>11867308</v>
      </c>
      <c r="L6050">
        <v>12793026.984999999</v>
      </c>
    </row>
    <row r="6051" spans="1:12" x14ac:dyDescent="0.3">
      <c r="A6051">
        <v>6049</v>
      </c>
      <c r="B6051" t="s">
        <v>12</v>
      </c>
      <c r="C6051">
        <v>19940906</v>
      </c>
      <c r="D6051">
        <v>1004.92</v>
      </c>
      <c r="E6051">
        <v>973.28</v>
      </c>
      <c r="F6051">
        <v>1008.01</v>
      </c>
      <c r="G6051">
        <v>936.81</v>
      </c>
      <c r="H6051">
        <v>940.61</v>
      </c>
      <c r="I6051">
        <v>64.31</v>
      </c>
      <c r="J6051">
        <v>6.8371000000000004</v>
      </c>
      <c r="K6051">
        <v>14313953</v>
      </c>
      <c r="L6051">
        <v>15753656.948000001</v>
      </c>
    </row>
    <row r="6052" spans="1:12" x14ac:dyDescent="0.3">
      <c r="A6052">
        <v>6050</v>
      </c>
      <c r="B6052" t="s">
        <v>12</v>
      </c>
      <c r="C6052">
        <v>19940905</v>
      </c>
      <c r="D6052">
        <v>940.61</v>
      </c>
      <c r="E6052">
        <v>871.16</v>
      </c>
      <c r="F6052">
        <v>940.76</v>
      </c>
      <c r="G6052">
        <v>868.15</v>
      </c>
      <c r="H6052">
        <v>830.18</v>
      </c>
      <c r="I6052">
        <v>110.43</v>
      </c>
      <c r="J6052">
        <v>13.3019</v>
      </c>
      <c r="K6052">
        <v>18384264</v>
      </c>
      <c r="L6052">
        <v>14907976.123</v>
      </c>
    </row>
    <row r="6053" spans="1:12" x14ac:dyDescent="0.3">
      <c r="A6053">
        <v>6051</v>
      </c>
      <c r="B6053" t="s">
        <v>12</v>
      </c>
      <c r="C6053">
        <v>19940902</v>
      </c>
      <c r="D6053">
        <v>830.18</v>
      </c>
      <c r="E6053">
        <v>796.69</v>
      </c>
      <c r="F6053">
        <v>830.2</v>
      </c>
      <c r="G6053">
        <v>796.69</v>
      </c>
      <c r="H6053">
        <v>790.19</v>
      </c>
      <c r="I6053">
        <v>39.99</v>
      </c>
      <c r="J6053">
        <v>5.0608000000000004</v>
      </c>
      <c r="K6053">
        <v>6685557</v>
      </c>
      <c r="L6053">
        <v>6524260.5769999996</v>
      </c>
    </row>
    <row r="6054" spans="1:12" x14ac:dyDescent="0.3">
      <c r="A6054">
        <v>6052</v>
      </c>
      <c r="B6054" t="s">
        <v>12</v>
      </c>
      <c r="C6054">
        <v>19940901</v>
      </c>
      <c r="D6054">
        <v>790.19</v>
      </c>
      <c r="E6054">
        <v>785.61</v>
      </c>
      <c r="F6054">
        <v>813.42</v>
      </c>
      <c r="G6054">
        <v>785.56</v>
      </c>
      <c r="H6054">
        <v>785.33</v>
      </c>
      <c r="I6054">
        <v>4.8600000000000003</v>
      </c>
      <c r="J6054">
        <v>0.61880000000000002</v>
      </c>
      <c r="K6054">
        <v>8635737</v>
      </c>
      <c r="L6054">
        <v>7930486.0269999998</v>
      </c>
    </row>
    <row r="6055" spans="1:12" x14ac:dyDescent="0.3">
      <c r="A6055">
        <v>6053</v>
      </c>
      <c r="B6055" t="s">
        <v>12</v>
      </c>
      <c r="C6055">
        <v>19940831</v>
      </c>
      <c r="D6055">
        <v>785.33</v>
      </c>
      <c r="E6055">
        <v>771.33</v>
      </c>
      <c r="F6055">
        <v>787.22</v>
      </c>
      <c r="G6055">
        <v>761.93</v>
      </c>
      <c r="H6055">
        <v>756.2</v>
      </c>
      <c r="I6055">
        <v>29.13</v>
      </c>
      <c r="J6055">
        <v>3.8521999999999998</v>
      </c>
      <c r="K6055">
        <v>10734819</v>
      </c>
      <c r="L6055">
        <v>9438548.8609999996</v>
      </c>
    </row>
    <row r="6056" spans="1:12" x14ac:dyDescent="0.3">
      <c r="A6056">
        <v>6054</v>
      </c>
      <c r="B6056" t="s">
        <v>12</v>
      </c>
      <c r="C6056">
        <v>19940830</v>
      </c>
      <c r="D6056">
        <v>756.2</v>
      </c>
      <c r="E6056">
        <v>715.45</v>
      </c>
      <c r="F6056">
        <v>763.07</v>
      </c>
      <c r="G6056">
        <v>715.45</v>
      </c>
      <c r="H6056">
        <v>710.68</v>
      </c>
      <c r="I6056">
        <v>45.52</v>
      </c>
      <c r="J6056">
        <v>6.4051</v>
      </c>
      <c r="K6056">
        <v>8119895</v>
      </c>
      <c r="L6056">
        <v>7812270.4529999997</v>
      </c>
    </row>
    <row r="6057" spans="1:12" x14ac:dyDescent="0.3">
      <c r="A6057">
        <v>6055</v>
      </c>
      <c r="B6057" t="s">
        <v>12</v>
      </c>
      <c r="C6057">
        <v>19940829</v>
      </c>
      <c r="D6057">
        <v>710.68</v>
      </c>
      <c r="E6057">
        <v>716.87</v>
      </c>
      <c r="F6057">
        <v>717.95</v>
      </c>
      <c r="G6057">
        <v>706.52</v>
      </c>
      <c r="H6057">
        <v>707.41</v>
      </c>
      <c r="I6057">
        <v>3.27</v>
      </c>
      <c r="J6057">
        <v>0.4622</v>
      </c>
      <c r="K6057">
        <v>3753917</v>
      </c>
      <c r="L6057">
        <v>3713521.7349999999</v>
      </c>
    </row>
    <row r="6058" spans="1:12" x14ac:dyDescent="0.3">
      <c r="A6058">
        <v>6056</v>
      </c>
      <c r="B6058" t="s">
        <v>12</v>
      </c>
      <c r="C6058">
        <v>19940826</v>
      </c>
      <c r="D6058">
        <v>707.41</v>
      </c>
      <c r="E6058">
        <v>728.26</v>
      </c>
      <c r="F6058">
        <v>728.76</v>
      </c>
      <c r="G6058">
        <v>707.41</v>
      </c>
      <c r="H6058">
        <v>722.23</v>
      </c>
      <c r="I6058">
        <v>-14.82</v>
      </c>
      <c r="J6058">
        <v>-2.052</v>
      </c>
      <c r="K6058">
        <v>4949756</v>
      </c>
      <c r="L6058">
        <v>4132017.324</v>
      </c>
    </row>
    <row r="6059" spans="1:12" x14ac:dyDescent="0.3">
      <c r="A6059">
        <v>6057</v>
      </c>
      <c r="B6059" t="s">
        <v>12</v>
      </c>
      <c r="C6059">
        <v>19940825</v>
      </c>
      <c r="D6059">
        <v>722.23</v>
      </c>
      <c r="E6059">
        <v>704.47</v>
      </c>
      <c r="F6059">
        <v>724.15</v>
      </c>
      <c r="G6059">
        <v>704.47</v>
      </c>
      <c r="H6059">
        <v>705.71</v>
      </c>
      <c r="I6059">
        <v>16.52</v>
      </c>
      <c r="J6059">
        <v>2.3409</v>
      </c>
      <c r="K6059">
        <v>4022221</v>
      </c>
      <c r="L6059">
        <v>3393026.642</v>
      </c>
    </row>
    <row r="6060" spans="1:12" x14ac:dyDescent="0.3">
      <c r="A6060">
        <v>6058</v>
      </c>
      <c r="B6060" t="s">
        <v>12</v>
      </c>
      <c r="C6060">
        <v>19940824</v>
      </c>
      <c r="D6060">
        <v>705.71</v>
      </c>
      <c r="E6060">
        <v>718.61</v>
      </c>
      <c r="F6060">
        <v>727.41</v>
      </c>
      <c r="G6060">
        <v>704.67</v>
      </c>
      <c r="H6060">
        <v>714.61</v>
      </c>
      <c r="I6060">
        <v>-8.9</v>
      </c>
      <c r="J6060">
        <v>-1.2454000000000001</v>
      </c>
      <c r="K6060">
        <v>5104219</v>
      </c>
      <c r="L6060">
        <v>4762955.3609999996</v>
      </c>
    </row>
    <row r="6061" spans="1:12" x14ac:dyDescent="0.3">
      <c r="A6061">
        <v>6059</v>
      </c>
      <c r="B6061" t="s">
        <v>12</v>
      </c>
      <c r="C6061">
        <v>19940823</v>
      </c>
      <c r="D6061">
        <v>714.61</v>
      </c>
      <c r="E6061">
        <v>694.71</v>
      </c>
      <c r="F6061">
        <v>714.62</v>
      </c>
      <c r="G6061">
        <v>673.67</v>
      </c>
      <c r="H6061">
        <v>681.8</v>
      </c>
      <c r="I6061">
        <v>32.81</v>
      </c>
      <c r="J6061">
        <v>4.8122999999999996</v>
      </c>
      <c r="K6061">
        <v>4099113</v>
      </c>
      <c r="L6061">
        <v>3007486.78</v>
      </c>
    </row>
    <row r="6062" spans="1:12" x14ac:dyDescent="0.3">
      <c r="A6062">
        <v>6060</v>
      </c>
      <c r="B6062" t="s">
        <v>12</v>
      </c>
      <c r="C6062">
        <v>19940822</v>
      </c>
      <c r="D6062">
        <v>681.8</v>
      </c>
      <c r="E6062">
        <v>680.07</v>
      </c>
      <c r="F6062">
        <v>697.55</v>
      </c>
      <c r="G6062">
        <v>668.72</v>
      </c>
      <c r="H6062">
        <v>713.85</v>
      </c>
      <c r="I6062">
        <v>-32.049999999999997</v>
      </c>
      <c r="J6062">
        <v>-4.4897</v>
      </c>
      <c r="K6062">
        <v>4689260</v>
      </c>
      <c r="L6062">
        <v>3362148.1770000001</v>
      </c>
    </row>
    <row r="6063" spans="1:12" x14ac:dyDescent="0.3">
      <c r="A6063">
        <v>6061</v>
      </c>
      <c r="B6063" t="s">
        <v>12</v>
      </c>
      <c r="C6063">
        <v>19940819</v>
      </c>
      <c r="D6063">
        <v>713.85</v>
      </c>
      <c r="E6063">
        <v>750.67</v>
      </c>
      <c r="F6063">
        <v>760.27</v>
      </c>
      <c r="G6063">
        <v>707.02</v>
      </c>
      <c r="H6063">
        <v>748.56</v>
      </c>
      <c r="I6063">
        <v>-34.71</v>
      </c>
      <c r="J6063">
        <v>-4.6368999999999998</v>
      </c>
      <c r="K6063">
        <v>8427972</v>
      </c>
      <c r="L6063">
        <v>6684195.1509999996</v>
      </c>
    </row>
    <row r="6064" spans="1:12" x14ac:dyDescent="0.3">
      <c r="A6064">
        <v>6062</v>
      </c>
      <c r="B6064" t="s">
        <v>12</v>
      </c>
      <c r="C6064">
        <v>19940818</v>
      </c>
      <c r="D6064">
        <v>748.56</v>
      </c>
      <c r="E6064">
        <v>734.84</v>
      </c>
      <c r="F6064">
        <v>772.32</v>
      </c>
      <c r="G6064">
        <v>726.09</v>
      </c>
      <c r="H6064">
        <v>725.04</v>
      </c>
      <c r="I6064">
        <v>23.52</v>
      </c>
      <c r="J6064">
        <v>3.2440000000000002</v>
      </c>
      <c r="K6064">
        <v>13240724</v>
      </c>
      <c r="L6064">
        <v>11000314.111</v>
      </c>
    </row>
    <row r="6065" spans="1:12" x14ac:dyDescent="0.3">
      <c r="A6065">
        <v>6063</v>
      </c>
      <c r="B6065" t="s">
        <v>12</v>
      </c>
      <c r="C6065">
        <v>19940817</v>
      </c>
      <c r="D6065">
        <v>725.04</v>
      </c>
      <c r="E6065">
        <v>703.88</v>
      </c>
      <c r="F6065">
        <v>725.04</v>
      </c>
      <c r="G6065">
        <v>693.02</v>
      </c>
      <c r="H6065">
        <v>693.01</v>
      </c>
      <c r="I6065">
        <v>32.03</v>
      </c>
      <c r="J6065">
        <v>4.6219000000000001</v>
      </c>
      <c r="K6065">
        <v>5418758</v>
      </c>
      <c r="L6065">
        <v>4597869.6519999998</v>
      </c>
    </row>
    <row r="6066" spans="1:12" x14ac:dyDescent="0.3">
      <c r="A6066">
        <v>6064</v>
      </c>
      <c r="B6066" t="s">
        <v>12</v>
      </c>
      <c r="C6066">
        <v>19940816</v>
      </c>
      <c r="D6066">
        <v>693.01</v>
      </c>
      <c r="E6066">
        <v>670</v>
      </c>
      <c r="F6066">
        <v>713.9</v>
      </c>
      <c r="G6066">
        <v>668</v>
      </c>
      <c r="H6066">
        <v>665.88</v>
      </c>
      <c r="I6066">
        <v>27.13</v>
      </c>
      <c r="J6066">
        <v>4.0743</v>
      </c>
      <c r="K6066">
        <v>7200028</v>
      </c>
      <c r="L6066">
        <v>4355285.392</v>
      </c>
    </row>
    <row r="6067" spans="1:12" x14ac:dyDescent="0.3">
      <c r="A6067">
        <v>6065</v>
      </c>
      <c r="B6067" t="s">
        <v>12</v>
      </c>
      <c r="C6067">
        <v>19940815</v>
      </c>
      <c r="D6067">
        <v>665.88</v>
      </c>
      <c r="E6067">
        <v>671.1</v>
      </c>
      <c r="F6067">
        <v>691.22</v>
      </c>
      <c r="G6067">
        <v>654.22</v>
      </c>
      <c r="H6067">
        <v>689.66</v>
      </c>
      <c r="I6067">
        <v>-23.78</v>
      </c>
      <c r="J6067">
        <v>-3.4481000000000002</v>
      </c>
      <c r="K6067">
        <v>4551259</v>
      </c>
      <c r="L6067">
        <v>3055076.3730000001</v>
      </c>
    </row>
    <row r="6068" spans="1:12" x14ac:dyDescent="0.3">
      <c r="A6068">
        <v>6066</v>
      </c>
      <c r="B6068" t="s">
        <v>12</v>
      </c>
      <c r="C6068">
        <v>19940812</v>
      </c>
      <c r="D6068">
        <v>689.66</v>
      </c>
      <c r="E6068">
        <v>676.07</v>
      </c>
      <c r="F6068">
        <v>731.02</v>
      </c>
      <c r="G6068">
        <v>675.28</v>
      </c>
      <c r="H6068">
        <v>689.31</v>
      </c>
      <c r="I6068">
        <v>0.35</v>
      </c>
      <c r="J6068">
        <v>5.0799999999999998E-2</v>
      </c>
      <c r="K6068">
        <v>7254857</v>
      </c>
      <c r="L6068">
        <v>4955084.0789999999</v>
      </c>
    </row>
    <row r="6069" spans="1:12" x14ac:dyDescent="0.3">
      <c r="A6069">
        <v>6067</v>
      </c>
      <c r="B6069" t="s">
        <v>12</v>
      </c>
      <c r="C6069">
        <v>19940811</v>
      </c>
      <c r="D6069">
        <v>689.31</v>
      </c>
      <c r="E6069">
        <v>765.32</v>
      </c>
      <c r="F6069">
        <v>768.08</v>
      </c>
      <c r="G6069">
        <v>684.53</v>
      </c>
      <c r="H6069">
        <v>739.66</v>
      </c>
      <c r="I6069">
        <v>-50.35</v>
      </c>
      <c r="J6069">
        <v>-6.8071999999999999</v>
      </c>
      <c r="K6069">
        <v>16929738</v>
      </c>
      <c r="L6069">
        <v>12471933.560000001</v>
      </c>
    </row>
    <row r="6070" spans="1:12" x14ac:dyDescent="0.3">
      <c r="A6070">
        <v>6068</v>
      </c>
      <c r="B6070" t="s">
        <v>12</v>
      </c>
      <c r="C6070">
        <v>19940810</v>
      </c>
      <c r="D6070">
        <v>739.66</v>
      </c>
      <c r="E6070">
        <v>619.34</v>
      </c>
      <c r="F6070">
        <v>739.66</v>
      </c>
      <c r="G6070">
        <v>597.26</v>
      </c>
      <c r="H6070">
        <v>621.58000000000004</v>
      </c>
      <c r="I6070">
        <v>118.08</v>
      </c>
      <c r="J6070">
        <v>18.9968</v>
      </c>
      <c r="K6070">
        <v>14283870</v>
      </c>
      <c r="L6070">
        <v>9542152.7219999991</v>
      </c>
    </row>
    <row r="6071" spans="1:12" x14ac:dyDescent="0.3">
      <c r="A6071">
        <v>6069</v>
      </c>
      <c r="B6071" t="s">
        <v>12</v>
      </c>
      <c r="C6071">
        <v>19940809</v>
      </c>
      <c r="D6071">
        <v>621.58000000000004</v>
      </c>
      <c r="E6071">
        <v>715.54</v>
      </c>
      <c r="F6071">
        <v>715.54</v>
      </c>
      <c r="G6071">
        <v>608.67999999999995</v>
      </c>
      <c r="H6071">
        <v>711.8</v>
      </c>
      <c r="I6071">
        <v>-90.22</v>
      </c>
      <c r="J6071">
        <v>-12.674899999999999</v>
      </c>
      <c r="K6071">
        <v>9620500</v>
      </c>
      <c r="L6071">
        <v>6787234.8930000002</v>
      </c>
    </row>
    <row r="6072" spans="1:12" x14ac:dyDescent="0.3">
      <c r="A6072">
        <v>6070</v>
      </c>
      <c r="B6072" t="s">
        <v>12</v>
      </c>
      <c r="C6072">
        <v>19940808</v>
      </c>
      <c r="D6072">
        <v>711.8</v>
      </c>
      <c r="E6072">
        <v>720.48</v>
      </c>
      <c r="F6072">
        <v>754.67</v>
      </c>
      <c r="G6072">
        <v>671.67</v>
      </c>
      <c r="H6072">
        <v>683.04</v>
      </c>
      <c r="I6072">
        <v>28.76</v>
      </c>
      <c r="J6072">
        <v>4.2106000000000003</v>
      </c>
      <c r="K6072">
        <v>15876782</v>
      </c>
      <c r="L6072">
        <v>11441736.683</v>
      </c>
    </row>
    <row r="6073" spans="1:12" x14ac:dyDescent="0.3">
      <c r="A6073">
        <v>6071</v>
      </c>
      <c r="B6073" t="s">
        <v>12</v>
      </c>
      <c r="C6073">
        <v>19940805</v>
      </c>
      <c r="D6073">
        <v>683.04</v>
      </c>
      <c r="E6073">
        <v>579.47</v>
      </c>
      <c r="F6073">
        <v>683.04</v>
      </c>
      <c r="G6073">
        <v>579.47</v>
      </c>
      <c r="H6073">
        <v>562.77</v>
      </c>
      <c r="I6073">
        <v>120.27</v>
      </c>
      <c r="J6073">
        <v>21.371099999999998</v>
      </c>
      <c r="K6073">
        <v>17730586</v>
      </c>
      <c r="L6073">
        <v>10436576.241</v>
      </c>
    </row>
    <row r="6074" spans="1:12" x14ac:dyDescent="0.3">
      <c r="A6074">
        <v>6072</v>
      </c>
      <c r="B6074" t="s">
        <v>12</v>
      </c>
      <c r="C6074">
        <v>19940804</v>
      </c>
      <c r="D6074">
        <v>562.77</v>
      </c>
      <c r="E6074">
        <v>558.69000000000005</v>
      </c>
      <c r="F6074">
        <v>592.98</v>
      </c>
      <c r="G6074">
        <v>522.98</v>
      </c>
      <c r="H6074">
        <v>522.98</v>
      </c>
      <c r="I6074">
        <v>39.79</v>
      </c>
      <c r="J6074">
        <v>7.6082999999999998</v>
      </c>
      <c r="K6074">
        <v>17575995</v>
      </c>
      <c r="L6074">
        <v>10538590.711999999</v>
      </c>
    </row>
    <row r="6075" spans="1:12" x14ac:dyDescent="0.3">
      <c r="A6075">
        <v>6073</v>
      </c>
      <c r="B6075" t="s">
        <v>12</v>
      </c>
      <c r="C6075">
        <v>19940803</v>
      </c>
      <c r="D6075">
        <v>522.98</v>
      </c>
      <c r="E6075">
        <v>438.52</v>
      </c>
      <c r="F6075">
        <v>523.03</v>
      </c>
      <c r="G6075">
        <v>434.11</v>
      </c>
      <c r="H6075">
        <v>432.61</v>
      </c>
      <c r="I6075">
        <v>90.37</v>
      </c>
      <c r="J6075">
        <v>20.889500000000002</v>
      </c>
      <c r="K6075">
        <v>8344837</v>
      </c>
      <c r="L6075">
        <v>4575471.8480000002</v>
      </c>
    </row>
    <row r="6076" spans="1:12" x14ac:dyDescent="0.3">
      <c r="A6076">
        <v>6074</v>
      </c>
      <c r="B6076" t="s">
        <v>12</v>
      </c>
      <c r="C6076">
        <v>19940802</v>
      </c>
      <c r="D6076">
        <v>432.61</v>
      </c>
      <c r="E6076">
        <v>451.18</v>
      </c>
      <c r="F6076">
        <v>494.81</v>
      </c>
      <c r="G6076">
        <v>431.58</v>
      </c>
      <c r="H6076">
        <v>445.64</v>
      </c>
      <c r="I6076">
        <v>-13.03</v>
      </c>
      <c r="J6076">
        <v>-2.9239000000000002</v>
      </c>
      <c r="K6076">
        <v>9188949</v>
      </c>
      <c r="L6076">
        <v>5343167.33</v>
      </c>
    </row>
    <row r="6077" spans="1:12" x14ac:dyDescent="0.3">
      <c r="A6077">
        <v>6075</v>
      </c>
      <c r="B6077" t="s">
        <v>12</v>
      </c>
      <c r="C6077">
        <v>19940801</v>
      </c>
      <c r="D6077">
        <v>445.64</v>
      </c>
      <c r="E6077">
        <v>394.87</v>
      </c>
      <c r="F6077">
        <v>448.91</v>
      </c>
      <c r="G6077">
        <v>377.97</v>
      </c>
      <c r="H6077">
        <v>333.92</v>
      </c>
      <c r="I6077">
        <v>111.72</v>
      </c>
      <c r="J6077">
        <v>33.457099999999997</v>
      </c>
      <c r="K6077">
        <v>6203991</v>
      </c>
      <c r="L6077">
        <v>3047689.88</v>
      </c>
    </row>
    <row r="6078" spans="1:12" x14ac:dyDescent="0.3">
      <c r="A6078">
        <v>6076</v>
      </c>
      <c r="B6078" t="s">
        <v>12</v>
      </c>
      <c r="C6078">
        <v>19940729</v>
      </c>
      <c r="D6078">
        <v>333.92</v>
      </c>
      <c r="E6078">
        <v>335.45</v>
      </c>
      <c r="F6078">
        <v>338.96</v>
      </c>
      <c r="G6078">
        <v>325.89</v>
      </c>
      <c r="H6078">
        <v>339.81</v>
      </c>
      <c r="I6078">
        <v>-5.89</v>
      </c>
      <c r="J6078">
        <v>-1.7333000000000001</v>
      </c>
      <c r="K6078">
        <v>1183388</v>
      </c>
      <c r="L6078">
        <v>482767.18199999997</v>
      </c>
    </row>
    <row r="6079" spans="1:12" x14ac:dyDescent="0.3">
      <c r="A6079">
        <v>6077</v>
      </c>
      <c r="B6079" t="s">
        <v>12</v>
      </c>
      <c r="C6079">
        <v>19940728</v>
      </c>
      <c r="D6079">
        <v>339.81</v>
      </c>
      <c r="E6079">
        <v>366.55</v>
      </c>
      <c r="F6079">
        <v>367.72</v>
      </c>
      <c r="G6079">
        <v>339.04</v>
      </c>
      <c r="H6079">
        <v>371.1</v>
      </c>
      <c r="I6079">
        <v>-31.29</v>
      </c>
      <c r="J6079">
        <v>-8.4316999999999993</v>
      </c>
      <c r="K6079">
        <v>1280774</v>
      </c>
      <c r="L6079">
        <v>557004.73499999999</v>
      </c>
    </row>
    <row r="6080" spans="1:12" x14ac:dyDescent="0.3">
      <c r="A6080">
        <v>6078</v>
      </c>
      <c r="B6080" t="s">
        <v>12</v>
      </c>
      <c r="C6080">
        <v>19940727</v>
      </c>
      <c r="D6080">
        <v>371.1</v>
      </c>
      <c r="E6080">
        <v>387.81</v>
      </c>
      <c r="F6080">
        <v>392.17</v>
      </c>
      <c r="G6080">
        <v>369.04</v>
      </c>
      <c r="H6080">
        <v>388.75</v>
      </c>
      <c r="I6080">
        <v>-17.649999999999999</v>
      </c>
      <c r="J6080">
        <v>-4.5401999999999996</v>
      </c>
      <c r="K6080">
        <v>1834646</v>
      </c>
      <c r="L6080">
        <v>855892.46100000001</v>
      </c>
    </row>
    <row r="6081" spans="1:12" x14ac:dyDescent="0.3">
      <c r="A6081">
        <v>6079</v>
      </c>
      <c r="B6081" t="s">
        <v>12</v>
      </c>
      <c r="C6081">
        <v>19940726</v>
      </c>
      <c r="D6081">
        <v>388.75</v>
      </c>
      <c r="E6081">
        <v>376.76</v>
      </c>
      <c r="F6081">
        <v>388.8</v>
      </c>
      <c r="G6081">
        <v>372.11</v>
      </c>
      <c r="H6081">
        <v>375.39</v>
      </c>
      <c r="I6081">
        <v>13.36</v>
      </c>
      <c r="J6081">
        <v>3.5590000000000002</v>
      </c>
      <c r="K6081">
        <v>1693893</v>
      </c>
      <c r="L6081">
        <v>797643.73899999994</v>
      </c>
    </row>
    <row r="6082" spans="1:12" x14ac:dyDescent="0.3">
      <c r="A6082">
        <v>6080</v>
      </c>
      <c r="B6082" t="s">
        <v>12</v>
      </c>
      <c r="C6082">
        <v>19940725</v>
      </c>
      <c r="D6082">
        <v>375.39</v>
      </c>
      <c r="E6082">
        <v>357.4</v>
      </c>
      <c r="F6082">
        <v>375.39</v>
      </c>
      <c r="G6082">
        <v>354.5</v>
      </c>
      <c r="H6082">
        <v>363.73</v>
      </c>
      <c r="I6082">
        <v>11.66</v>
      </c>
      <c r="J6082">
        <v>3.2057000000000002</v>
      </c>
      <c r="K6082">
        <v>940691</v>
      </c>
      <c r="L6082">
        <v>425631.03399999999</v>
      </c>
    </row>
    <row r="6083" spans="1:12" x14ac:dyDescent="0.3">
      <c r="A6083">
        <v>6081</v>
      </c>
      <c r="B6083" t="s">
        <v>12</v>
      </c>
      <c r="C6083">
        <v>19940722</v>
      </c>
      <c r="D6083">
        <v>363.73</v>
      </c>
      <c r="E6083">
        <v>378.19</v>
      </c>
      <c r="F6083">
        <v>378.23</v>
      </c>
      <c r="G6083">
        <v>362.29</v>
      </c>
      <c r="H6083">
        <v>380.9</v>
      </c>
      <c r="I6083">
        <v>-17.170000000000002</v>
      </c>
      <c r="J6083">
        <v>-4.5076999999999998</v>
      </c>
      <c r="K6083">
        <v>782751</v>
      </c>
      <c r="L6083">
        <v>357768.20799999998</v>
      </c>
    </row>
    <row r="6084" spans="1:12" x14ac:dyDescent="0.3">
      <c r="A6084">
        <v>6082</v>
      </c>
      <c r="B6084" t="s">
        <v>12</v>
      </c>
      <c r="C6084">
        <v>19940721</v>
      </c>
      <c r="D6084">
        <v>380.9</v>
      </c>
      <c r="E6084">
        <v>390.94</v>
      </c>
      <c r="F6084">
        <v>390.99</v>
      </c>
      <c r="G6084">
        <v>380.72</v>
      </c>
      <c r="H6084">
        <v>393.87</v>
      </c>
      <c r="I6084">
        <v>-12.97</v>
      </c>
      <c r="J6084">
        <v>-3.2930000000000001</v>
      </c>
      <c r="K6084">
        <v>519747</v>
      </c>
      <c r="L6084">
        <v>240580.87299999999</v>
      </c>
    </row>
    <row r="6085" spans="1:12" x14ac:dyDescent="0.3">
      <c r="A6085">
        <v>6083</v>
      </c>
      <c r="B6085" t="s">
        <v>12</v>
      </c>
      <c r="C6085">
        <v>19940720</v>
      </c>
      <c r="D6085">
        <v>393.87</v>
      </c>
      <c r="E6085">
        <v>401.98</v>
      </c>
      <c r="F6085">
        <v>402.59</v>
      </c>
      <c r="G6085">
        <v>393.14</v>
      </c>
      <c r="H6085">
        <v>400.48</v>
      </c>
      <c r="I6085">
        <v>-6.61</v>
      </c>
      <c r="J6085">
        <v>-1.6505000000000001</v>
      </c>
      <c r="K6085">
        <v>334605</v>
      </c>
      <c r="L6085">
        <v>167150.60399999999</v>
      </c>
    </row>
    <row r="6086" spans="1:12" x14ac:dyDescent="0.3">
      <c r="A6086">
        <v>6084</v>
      </c>
      <c r="B6086" t="s">
        <v>12</v>
      </c>
      <c r="C6086">
        <v>19940719</v>
      </c>
      <c r="D6086">
        <v>400.48</v>
      </c>
      <c r="E6086">
        <v>398.9</v>
      </c>
      <c r="F6086">
        <v>403.49</v>
      </c>
      <c r="G6086">
        <v>393.06</v>
      </c>
      <c r="H6086">
        <v>398.96</v>
      </c>
      <c r="I6086">
        <v>1.52</v>
      </c>
      <c r="J6086">
        <v>0.38100000000000001</v>
      </c>
      <c r="K6086">
        <v>388639</v>
      </c>
      <c r="L6086">
        <v>179714.856</v>
      </c>
    </row>
    <row r="6087" spans="1:12" x14ac:dyDescent="0.3">
      <c r="A6087">
        <v>6085</v>
      </c>
      <c r="B6087" t="s">
        <v>12</v>
      </c>
      <c r="C6087">
        <v>19940718</v>
      </c>
      <c r="D6087">
        <v>398.96</v>
      </c>
      <c r="E6087">
        <v>405.61</v>
      </c>
      <c r="F6087">
        <v>406.64</v>
      </c>
      <c r="G6087">
        <v>397.47</v>
      </c>
      <c r="H6087">
        <v>413.93</v>
      </c>
      <c r="I6087">
        <v>-14.97</v>
      </c>
      <c r="J6087">
        <v>-3.6166</v>
      </c>
      <c r="K6087">
        <v>450040</v>
      </c>
      <c r="L6087">
        <v>209533.20199999999</v>
      </c>
    </row>
    <row r="6088" spans="1:12" x14ac:dyDescent="0.3">
      <c r="A6088">
        <v>6086</v>
      </c>
      <c r="B6088" t="s">
        <v>12</v>
      </c>
      <c r="C6088">
        <v>19940715</v>
      </c>
      <c r="D6088">
        <v>413.93</v>
      </c>
      <c r="E6088">
        <v>431.01</v>
      </c>
      <c r="F6088">
        <v>431.05</v>
      </c>
      <c r="G6088">
        <v>413</v>
      </c>
      <c r="H6088">
        <v>431.8</v>
      </c>
      <c r="I6088">
        <v>-17.87</v>
      </c>
      <c r="J6088">
        <v>-4.1384999999999996</v>
      </c>
      <c r="K6088">
        <v>696118</v>
      </c>
      <c r="L6088">
        <v>369175.49400000001</v>
      </c>
    </row>
    <row r="6089" spans="1:12" x14ac:dyDescent="0.3">
      <c r="A6089">
        <v>6087</v>
      </c>
      <c r="B6089" t="s">
        <v>12</v>
      </c>
      <c r="C6089">
        <v>19940714</v>
      </c>
      <c r="D6089">
        <v>431.8</v>
      </c>
      <c r="E6089">
        <v>437.53</v>
      </c>
      <c r="F6089">
        <v>440.59</v>
      </c>
      <c r="G6089">
        <v>430.57</v>
      </c>
      <c r="H6089">
        <v>437.62</v>
      </c>
      <c r="I6089">
        <v>-5.82</v>
      </c>
      <c r="J6089">
        <v>-1.3299000000000001</v>
      </c>
      <c r="K6089">
        <v>790636</v>
      </c>
      <c r="L6089">
        <v>498111.68699999998</v>
      </c>
    </row>
    <row r="6090" spans="1:12" x14ac:dyDescent="0.3">
      <c r="A6090">
        <v>6088</v>
      </c>
      <c r="B6090" t="s">
        <v>12</v>
      </c>
      <c r="C6090">
        <v>19940713</v>
      </c>
      <c r="D6090">
        <v>437.62</v>
      </c>
      <c r="E6090">
        <v>430.55</v>
      </c>
      <c r="F6090">
        <v>437.66</v>
      </c>
      <c r="G6090">
        <v>430.4</v>
      </c>
      <c r="H6090">
        <v>429.21</v>
      </c>
      <c r="I6090">
        <v>8.41</v>
      </c>
      <c r="J6090">
        <v>1.9594</v>
      </c>
      <c r="K6090">
        <v>461652</v>
      </c>
      <c r="L6090">
        <v>251675.038</v>
      </c>
    </row>
    <row r="6091" spans="1:12" x14ac:dyDescent="0.3">
      <c r="A6091">
        <v>6089</v>
      </c>
      <c r="B6091" t="s">
        <v>12</v>
      </c>
      <c r="C6091">
        <v>19940712</v>
      </c>
      <c r="D6091">
        <v>429.21</v>
      </c>
      <c r="E6091">
        <v>427.62</v>
      </c>
      <c r="F6091">
        <v>431.15</v>
      </c>
      <c r="G6091">
        <v>427.23</v>
      </c>
      <c r="H6091">
        <v>428.15</v>
      </c>
      <c r="I6091">
        <v>1.06</v>
      </c>
      <c r="J6091">
        <v>0.24759999999999999</v>
      </c>
      <c r="K6091">
        <v>322477</v>
      </c>
      <c r="L6091">
        <v>159813.61600000001</v>
      </c>
    </row>
    <row r="6092" spans="1:12" x14ac:dyDescent="0.3">
      <c r="A6092">
        <v>6090</v>
      </c>
      <c r="B6092" t="s">
        <v>12</v>
      </c>
      <c r="C6092">
        <v>19940711</v>
      </c>
      <c r="D6092">
        <v>428.15</v>
      </c>
      <c r="E6092">
        <v>436.54</v>
      </c>
      <c r="F6092">
        <v>436.54</v>
      </c>
      <c r="G6092">
        <v>427.08</v>
      </c>
      <c r="H6092">
        <v>437.75</v>
      </c>
      <c r="I6092">
        <v>-9.6</v>
      </c>
      <c r="J6092">
        <v>-2.1930000000000001</v>
      </c>
      <c r="K6092">
        <v>660753</v>
      </c>
      <c r="L6092">
        <v>406679.06199999998</v>
      </c>
    </row>
    <row r="6093" spans="1:12" x14ac:dyDescent="0.3">
      <c r="A6093">
        <v>6091</v>
      </c>
      <c r="B6093" t="s">
        <v>12</v>
      </c>
      <c r="C6093">
        <v>19940708</v>
      </c>
      <c r="D6093">
        <v>437.75</v>
      </c>
      <c r="E6093">
        <v>426.25</v>
      </c>
      <c r="F6093">
        <v>438.06</v>
      </c>
      <c r="G6093">
        <v>425.9</v>
      </c>
      <c r="H6093">
        <v>425.98</v>
      </c>
      <c r="I6093">
        <v>11.77</v>
      </c>
      <c r="J6093">
        <v>2.7629999999999999</v>
      </c>
      <c r="K6093">
        <v>596502</v>
      </c>
      <c r="L6093">
        <v>325375.15100000001</v>
      </c>
    </row>
    <row r="6094" spans="1:12" x14ac:dyDescent="0.3">
      <c r="A6094">
        <v>6092</v>
      </c>
      <c r="B6094" t="s">
        <v>12</v>
      </c>
      <c r="C6094">
        <v>19940707</v>
      </c>
      <c r="D6094">
        <v>425.98</v>
      </c>
      <c r="E6094">
        <v>428.3</v>
      </c>
      <c r="F6094">
        <v>430.58</v>
      </c>
      <c r="G6094">
        <v>423.03</v>
      </c>
      <c r="H6094">
        <v>431.71</v>
      </c>
      <c r="I6094">
        <v>-5.73</v>
      </c>
      <c r="J6094">
        <v>-1.3272999999999999</v>
      </c>
      <c r="K6094">
        <v>441382</v>
      </c>
      <c r="L6094">
        <v>239545.35200000001</v>
      </c>
    </row>
    <row r="6095" spans="1:12" x14ac:dyDescent="0.3">
      <c r="A6095">
        <v>6093</v>
      </c>
      <c r="B6095" t="s">
        <v>12</v>
      </c>
      <c r="C6095">
        <v>19940706</v>
      </c>
      <c r="D6095">
        <v>431.71</v>
      </c>
      <c r="E6095">
        <v>444.59</v>
      </c>
      <c r="F6095">
        <v>445.05</v>
      </c>
      <c r="G6095">
        <v>430.77</v>
      </c>
      <c r="H6095">
        <v>443.61</v>
      </c>
      <c r="I6095">
        <v>-11.9</v>
      </c>
      <c r="J6095">
        <v>-2.6825000000000001</v>
      </c>
      <c r="K6095">
        <v>562537</v>
      </c>
      <c r="L6095">
        <v>275081.87699999998</v>
      </c>
    </row>
    <row r="6096" spans="1:12" x14ac:dyDescent="0.3">
      <c r="A6096">
        <v>6094</v>
      </c>
      <c r="B6096" t="s">
        <v>12</v>
      </c>
      <c r="C6096">
        <v>19940705</v>
      </c>
      <c r="D6096">
        <v>443.61</v>
      </c>
      <c r="E6096">
        <v>437.64</v>
      </c>
      <c r="F6096">
        <v>443.86</v>
      </c>
      <c r="G6096">
        <v>436.22</v>
      </c>
      <c r="H6096">
        <v>438.58</v>
      </c>
      <c r="I6096">
        <v>5.03</v>
      </c>
      <c r="J6096">
        <v>1.1469</v>
      </c>
      <c r="K6096">
        <v>438989</v>
      </c>
      <c r="L6096">
        <v>237065.95499999999</v>
      </c>
    </row>
    <row r="6097" spans="1:12" x14ac:dyDescent="0.3">
      <c r="A6097">
        <v>6095</v>
      </c>
      <c r="B6097" t="s">
        <v>12</v>
      </c>
      <c r="C6097">
        <v>19940704</v>
      </c>
      <c r="D6097">
        <v>438.58</v>
      </c>
      <c r="E6097">
        <v>446.23</v>
      </c>
      <c r="F6097">
        <v>446.86</v>
      </c>
      <c r="G6097">
        <v>438.12</v>
      </c>
      <c r="H6097">
        <v>458.37</v>
      </c>
      <c r="I6097">
        <v>-19.79</v>
      </c>
      <c r="J6097">
        <v>-4.3174999999999999</v>
      </c>
      <c r="K6097">
        <v>519699</v>
      </c>
      <c r="L6097">
        <v>277932.51799999998</v>
      </c>
    </row>
    <row r="6098" spans="1:12" x14ac:dyDescent="0.3">
      <c r="A6098">
        <v>6096</v>
      </c>
      <c r="B6098" t="s">
        <v>12</v>
      </c>
      <c r="C6098">
        <v>19940701</v>
      </c>
      <c r="D6098">
        <v>458.37</v>
      </c>
      <c r="E6098">
        <v>469.27</v>
      </c>
      <c r="F6098">
        <v>469.43</v>
      </c>
      <c r="G6098">
        <v>457.51</v>
      </c>
      <c r="H6098">
        <v>469.29</v>
      </c>
      <c r="I6098">
        <v>-10.92</v>
      </c>
      <c r="J6098">
        <v>-2.3269000000000002</v>
      </c>
      <c r="K6098">
        <v>528995</v>
      </c>
      <c r="L6098">
        <v>309435.96000000002</v>
      </c>
    </row>
    <row r="6099" spans="1:12" x14ac:dyDescent="0.3">
      <c r="A6099">
        <v>6097</v>
      </c>
      <c r="B6099" t="s">
        <v>12</v>
      </c>
      <c r="C6099">
        <v>19940630</v>
      </c>
      <c r="D6099">
        <v>469.29</v>
      </c>
      <c r="E6099">
        <v>466.35</v>
      </c>
      <c r="F6099">
        <v>471.18</v>
      </c>
      <c r="G6099">
        <v>458.74</v>
      </c>
      <c r="H6099">
        <v>468.2</v>
      </c>
      <c r="I6099">
        <v>1.0900000000000001</v>
      </c>
      <c r="J6099">
        <v>0.23280000000000001</v>
      </c>
      <c r="K6099">
        <v>475173</v>
      </c>
      <c r="L6099">
        <v>268926.728</v>
      </c>
    </row>
    <row r="6100" spans="1:12" x14ac:dyDescent="0.3">
      <c r="A6100">
        <v>6098</v>
      </c>
      <c r="B6100" t="s">
        <v>12</v>
      </c>
      <c r="C6100">
        <v>19940629</v>
      </c>
      <c r="D6100">
        <v>468.2</v>
      </c>
      <c r="E6100">
        <v>472.48</v>
      </c>
      <c r="F6100">
        <v>475.38</v>
      </c>
      <c r="G6100">
        <v>466.97</v>
      </c>
      <c r="H6100">
        <v>469.95</v>
      </c>
      <c r="I6100">
        <v>-1.75</v>
      </c>
      <c r="J6100">
        <v>-0.37240000000000001</v>
      </c>
      <c r="K6100">
        <v>343038</v>
      </c>
      <c r="L6100">
        <v>192562.03200000001</v>
      </c>
    </row>
    <row r="6101" spans="1:12" x14ac:dyDescent="0.3">
      <c r="A6101">
        <v>6099</v>
      </c>
      <c r="B6101" t="s">
        <v>12</v>
      </c>
      <c r="C6101">
        <v>19940628</v>
      </c>
      <c r="D6101">
        <v>469.95</v>
      </c>
      <c r="E6101">
        <v>470.54</v>
      </c>
      <c r="F6101">
        <v>472.95</v>
      </c>
      <c r="G6101">
        <v>468.77</v>
      </c>
      <c r="H6101">
        <v>472.1</v>
      </c>
      <c r="I6101">
        <v>-2.15</v>
      </c>
      <c r="J6101">
        <v>-0.45540000000000003</v>
      </c>
      <c r="K6101">
        <v>387833</v>
      </c>
      <c r="L6101">
        <v>207516.27900000001</v>
      </c>
    </row>
    <row r="6102" spans="1:12" x14ac:dyDescent="0.3">
      <c r="A6102">
        <v>6100</v>
      </c>
      <c r="B6102" t="s">
        <v>12</v>
      </c>
      <c r="C6102">
        <v>19940627</v>
      </c>
      <c r="D6102">
        <v>472.1</v>
      </c>
      <c r="E6102">
        <v>483.45</v>
      </c>
      <c r="F6102">
        <v>483.9</v>
      </c>
      <c r="G6102">
        <v>471.03</v>
      </c>
      <c r="H6102">
        <v>492.33</v>
      </c>
      <c r="I6102">
        <v>-20.23</v>
      </c>
      <c r="J6102">
        <v>-4.109</v>
      </c>
      <c r="K6102">
        <v>661367</v>
      </c>
      <c r="L6102">
        <v>380743.37900000002</v>
      </c>
    </row>
    <row r="6103" spans="1:12" x14ac:dyDescent="0.3">
      <c r="A6103">
        <v>6101</v>
      </c>
      <c r="B6103" t="s">
        <v>12</v>
      </c>
      <c r="C6103">
        <v>19940624</v>
      </c>
      <c r="D6103">
        <v>492.33</v>
      </c>
      <c r="E6103">
        <v>499.91</v>
      </c>
      <c r="F6103">
        <v>500.5</v>
      </c>
      <c r="G6103">
        <v>490.68</v>
      </c>
      <c r="H6103">
        <v>500.39</v>
      </c>
      <c r="I6103">
        <v>-8.06</v>
      </c>
      <c r="J6103">
        <v>-1.6107</v>
      </c>
      <c r="K6103">
        <v>599505</v>
      </c>
      <c r="L6103">
        <v>364686.24200000003</v>
      </c>
    </row>
    <row r="6104" spans="1:12" x14ac:dyDescent="0.3">
      <c r="A6104">
        <v>6102</v>
      </c>
      <c r="B6104" t="s">
        <v>12</v>
      </c>
      <c r="C6104">
        <v>19940623</v>
      </c>
      <c r="D6104">
        <v>500.39</v>
      </c>
      <c r="E6104">
        <v>507.03</v>
      </c>
      <c r="F6104">
        <v>507.92</v>
      </c>
      <c r="G6104">
        <v>498.57</v>
      </c>
      <c r="H6104">
        <v>505.18</v>
      </c>
      <c r="I6104">
        <v>-4.79</v>
      </c>
      <c r="J6104">
        <v>-0.94820000000000004</v>
      </c>
      <c r="K6104">
        <v>624638</v>
      </c>
      <c r="L6104">
        <v>391212.924</v>
      </c>
    </row>
    <row r="6105" spans="1:12" x14ac:dyDescent="0.3">
      <c r="A6105">
        <v>6103</v>
      </c>
      <c r="B6105" t="s">
        <v>12</v>
      </c>
      <c r="C6105">
        <v>19940622</v>
      </c>
      <c r="D6105">
        <v>505.18</v>
      </c>
      <c r="E6105">
        <v>499.14</v>
      </c>
      <c r="F6105">
        <v>509.19</v>
      </c>
      <c r="G6105">
        <v>499.14</v>
      </c>
      <c r="H6105">
        <v>498.07</v>
      </c>
      <c r="I6105">
        <v>7.11</v>
      </c>
      <c r="J6105">
        <v>1.4275</v>
      </c>
      <c r="K6105">
        <v>556087</v>
      </c>
      <c r="L6105">
        <v>324051.16100000002</v>
      </c>
    </row>
    <row r="6106" spans="1:12" x14ac:dyDescent="0.3">
      <c r="A6106">
        <v>6104</v>
      </c>
      <c r="B6106" t="s">
        <v>12</v>
      </c>
      <c r="C6106">
        <v>19940621</v>
      </c>
      <c r="D6106">
        <v>498.07</v>
      </c>
      <c r="E6106">
        <v>498.56</v>
      </c>
      <c r="F6106">
        <v>501.24</v>
      </c>
      <c r="G6106">
        <v>494.81</v>
      </c>
      <c r="H6106">
        <v>502.43</v>
      </c>
      <c r="I6106">
        <v>-4.3600000000000003</v>
      </c>
      <c r="J6106">
        <v>-0.86780000000000002</v>
      </c>
      <c r="K6106">
        <v>636656</v>
      </c>
      <c r="L6106">
        <v>372147.027</v>
      </c>
    </row>
    <row r="6107" spans="1:12" x14ac:dyDescent="0.3">
      <c r="A6107">
        <v>6105</v>
      </c>
      <c r="B6107" t="s">
        <v>12</v>
      </c>
      <c r="C6107">
        <v>19940620</v>
      </c>
      <c r="D6107">
        <v>502.43</v>
      </c>
      <c r="E6107">
        <v>523.37</v>
      </c>
      <c r="F6107">
        <v>531.11</v>
      </c>
      <c r="G6107">
        <v>500.46</v>
      </c>
      <c r="H6107">
        <v>527.85</v>
      </c>
      <c r="I6107">
        <v>-25.42</v>
      </c>
      <c r="J6107">
        <v>-4.8158000000000003</v>
      </c>
      <c r="K6107">
        <v>1858213</v>
      </c>
      <c r="L6107">
        <v>1115201.4939999999</v>
      </c>
    </row>
    <row r="6108" spans="1:12" x14ac:dyDescent="0.3">
      <c r="A6108">
        <v>6106</v>
      </c>
      <c r="B6108" t="s">
        <v>12</v>
      </c>
      <c r="C6108">
        <v>19940617</v>
      </c>
      <c r="D6108">
        <v>527.85</v>
      </c>
      <c r="E6108">
        <v>509.09</v>
      </c>
      <c r="F6108">
        <v>528.45000000000005</v>
      </c>
      <c r="G6108">
        <v>504.13</v>
      </c>
      <c r="H6108">
        <v>506.36</v>
      </c>
      <c r="I6108">
        <v>21.49</v>
      </c>
      <c r="J6108">
        <v>4.2439999999999998</v>
      </c>
      <c r="K6108">
        <v>1842022</v>
      </c>
      <c r="L6108">
        <v>992650.19299999997</v>
      </c>
    </row>
    <row r="6109" spans="1:12" x14ac:dyDescent="0.3">
      <c r="A6109">
        <v>6107</v>
      </c>
      <c r="B6109" t="s">
        <v>12</v>
      </c>
      <c r="C6109">
        <v>19940616</v>
      </c>
      <c r="D6109">
        <v>506.36</v>
      </c>
      <c r="E6109">
        <v>498.11</v>
      </c>
      <c r="F6109">
        <v>506.4</v>
      </c>
      <c r="G6109">
        <v>494.94</v>
      </c>
      <c r="H6109">
        <v>496.11</v>
      </c>
      <c r="I6109">
        <v>10.25</v>
      </c>
      <c r="J6109">
        <v>2.0661</v>
      </c>
      <c r="K6109">
        <v>797724</v>
      </c>
      <c r="L6109">
        <v>435822.25699999998</v>
      </c>
    </row>
    <row r="6110" spans="1:12" x14ac:dyDescent="0.3">
      <c r="A6110">
        <v>6108</v>
      </c>
      <c r="B6110" t="s">
        <v>12</v>
      </c>
      <c r="C6110">
        <v>19940615</v>
      </c>
      <c r="D6110">
        <v>496.11</v>
      </c>
      <c r="E6110">
        <v>492.84</v>
      </c>
      <c r="F6110">
        <v>498.71</v>
      </c>
      <c r="G6110">
        <v>491.18</v>
      </c>
      <c r="H6110">
        <v>490.75</v>
      </c>
      <c r="I6110">
        <v>5.36</v>
      </c>
      <c r="J6110">
        <v>1.0922000000000001</v>
      </c>
      <c r="K6110">
        <v>829897</v>
      </c>
      <c r="L6110">
        <v>414025.37099999998</v>
      </c>
    </row>
    <row r="6111" spans="1:12" x14ac:dyDescent="0.3">
      <c r="A6111">
        <v>6109</v>
      </c>
      <c r="B6111" t="s">
        <v>12</v>
      </c>
      <c r="C6111">
        <v>19940614</v>
      </c>
      <c r="D6111">
        <v>490.75</v>
      </c>
      <c r="E6111">
        <v>492.45</v>
      </c>
      <c r="F6111">
        <v>497.8</v>
      </c>
      <c r="G6111">
        <v>487.26</v>
      </c>
      <c r="H6111">
        <v>492.03</v>
      </c>
      <c r="I6111">
        <v>-1.28</v>
      </c>
      <c r="J6111">
        <v>-0.2601</v>
      </c>
      <c r="K6111">
        <v>751739</v>
      </c>
      <c r="L6111">
        <v>429329.51400000002</v>
      </c>
    </row>
    <row r="6112" spans="1:12" x14ac:dyDescent="0.3">
      <c r="A6112">
        <v>6110</v>
      </c>
      <c r="B6112" t="s">
        <v>12</v>
      </c>
      <c r="C6112">
        <v>19940613</v>
      </c>
      <c r="D6112">
        <v>492.03</v>
      </c>
      <c r="E6112">
        <v>505.54</v>
      </c>
      <c r="F6112">
        <v>505.68</v>
      </c>
      <c r="G6112">
        <v>491.61</v>
      </c>
      <c r="H6112">
        <v>514.54</v>
      </c>
      <c r="I6112">
        <v>-22.51</v>
      </c>
      <c r="J6112">
        <v>-4.3747999999999996</v>
      </c>
      <c r="K6112">
        <v>707644</v>
      </c>
      <c r="L6112">
        <v>410018.71100000001</v>
      </c>
    </row>
    <row r="6113" spans="1:12" x14ac:dyDescent="0.3">
      <c r="A6113">
        <v>6111</v>
      </c>
      <c r="B6113" t="s">
        <v>12</v>
      </c>
      <c r="C6113">
        <v>19940610</v>
      </c>
      <c r="D6113">
        <v>514.54</v>
      </c>
      <c r="E6113">
        <v>519.84</v>
      </c>
      <c r="F6113">
        <v>521.84</v>
      </c>
      <c r="G6113">
        <v>512.03</v>
      </c>
      <c r="H6113">
        <v>523</v>
      </c>
      <c r="I6113">
        <v>-8.4600000000000009</v>
      </c>
      <c r="J6113">
        <v>-1.6175999999999999</v>
      </c>
      <c r="K6113">
        <v>784703</v>
      </c>
      <c r="L6113">
        <v>531074.63699999999</v>
      </c>
    </row>
    <row r="6114" spans="1:12" x14ac:dyDescent="0.3">
      <c r="A6114">
        <v>6112</v>
      </c>
      <c r="B6114" t="s">
        <v>12</v>
      </c>
      <c r="C6114">
        <v>19940609</v>
      </c>
      <c r="D6114">
        <v>523</v>
      </c>
      <c r="E6114">
        <v>534.24</v>
      </c>
      <c r="F6114">
        <v>536.89</v>
      </c>
      <c r="G6114">
        <v>521.02</v>
      </c>
      <c r="H6114">
        <v>533.55999999999995</v>
      </c>
      <c r="I6114">
        <v>-10.56</v>
      </c>
      <c r="J6114">
        <v>-1.9792000000000001</v>
      </c>
      <c r="K6114">
        <v>931669</v>
      </c>
      <c r="L6114">
        <v>725095.11399999994</v>
      </c>
    </row>
    <row r="6115" spans="1:12" x14ac:dyDescent="0.3">
      <c r="A6115">
        <v>6113</v>
      </c>
      <c r="B6115" t="s">
        <v>12</v>
      </c>
      <c r="C6115">
        <v>19940608</v>
      </c>
      <c r="D6115">
        <v>533.55999999999995</v>
      </c>
      <c r="E6115">
        <v>526.4</v>
      </c>
      <c r="F6115">
        <v>535.52</v>
      </c>
      <c r="G6115">
        <v>522.85</v>
      </c>
      <c r="H6115">
        <v>529.76</v>
      </c>
      <c r="I6115">
        <v>3.8</v>
      </c>
      <c r="J6115">
        <v>0.71730000000000005</v>
      </c>
      <c r="K6115">
        <v>805043</v>
      </c>
      <c r="L6115">
        <v>539957.39099999995</v>
      </c>
    </row>
    <row r="6116" spans="1:12" x14ac:dyDescent="0.3">
      <c r="A6116">
        <v>6114</v>
      </c>
      <c r="B6116" t="s">
        <v>12</v>
      </c>
      <c r="C6116">
        <v>19940607</v>
      </c>
      <c r="D6116">
        <v>529.76</v>
      </c>
      <c r="E6116">
        <v>541.16</v>
      </c>
      <c r="F6116">
        <v>541.25</v>
      </c>
      <c r="G6116">
        <v>527.92999999999995</v>
      </c>
      <c r="H6116">
        <v>542.97</v>
      </c>
      <c r="I6116">
        <v>-13.21</v>
      </c>
      <c r="J6116">
        <v>-2.4329000000000001</v>
      </c>
      <c r="K6116">
        <v>586253</v>
      </c>
      <c r="L6116">
        <v>430936.321</v>
      </c>
    </row>
    <row r="6117" spans="1:12" x14ac:dyDescent="0.3">
      <c r="A6117">
        <v>6115</v>
      </c>
      <c r="B6117" t="s">
        <v>12</v>
      </c>
      <c r="C6117">
        <v>19940606</v>
      </c>
      <c r="D6117">
        <v>542.97</v>
      </c>
      <c r="E6117">
        <v>549.03</v>
      </c>
      <c r="F6117">
        <v>549.66</v>
      </c>
      <c r="G6117">
        <v>540.99</v>
      </c>
      <c r="H6117">
        <v>548.75</v>
      </c>
      <c r="I6117">
        <v>-5.78</v>
      </c>
      <c r="J6117">
        <v>-1.0532999999999999</v>
      </c>
      <c r="K6117">
        <v>1169550</v>
      </c>
      <c r="L6117">
        <v>361800.37099999998</v>
      </c>
    </row>
    <row r="6118" spans="1:12" x14ac:dyDescent="0.3">
      <c r="A6118">
        <v>6116</v>
      </c>
      <c r="B6118" t="s">
        <v>12</v>
      </c>
      <c r="C6118">
        <v>19940603</v>
      </c>
      <c r="D6118">
        <v>548.75</v>
      </c>
      <c r="E6118">
        <v>547.21</v>
      </c>
      <c r="F6118">
        <v>555.39</v>
      </c>
      <c r="G6118">
        <v>547.15</v>
      </c>
      <c r="H6118">
        <v>546.58000000000004</v>
      </c>
      <c r="I6118">
        <v>2.17</v>
      </c>
      <c r="J6118">
        <v>0.39700000000000002</v>
      </c>
      <c r="K6118">
        <v>1757666</v>
      </c>
      <c r="L6118">
        <v>554162.62100000004</v>
      </c>
    </row>
    <row r="6119" spans="1:12" x14ac:dyDescent="0.3">
      <c r="A6119">
        <v>6117</v>
      </c>
      <c r="B6119" t="s">
        <v>12</v>
      </c>
      <c r="C6119">
        <v>19940602</v>
      </c>
      <c r="D6119">
        <v>546.58000000000004</v>
      </c>
      <c r="E6119">
        <v>543.29999999999995</v>
      </c>
      <c r="F6119">
        <v>548.12</v>
      </c>
      <c r="G6119">
        <v>543.1</v>
      </c>
      <c r="H6119">
        <v>545.04999999999995</v>
      </c>
      <c r="I6119">
        <v>1.53</v>
      </c>
      <c r="J6119">
        <v>0.28070000000000001</v>
      </c>
      <c r="K6119">
        <v>1835763</v>
      </c>
      <c r="L6119">
        <v>415087.25300000003</v>
      </c>
    </row>
    <row r="6120" spans="1:12" x14ac:dyDescent="0.3">
      <c r="A6120">
        <v>6118</v>
      </c>
      <c r="B6120" t="s">
        <v>12</v>
      </c>
      <c r="C6120">
        <v>19940601</v>
      </c>
      <c r="D6120">
        <v>545.04999999999995</v>
      </c>
      <c r="E6120">
        <v>554.08000000000004</v>
      </c>
      <c r="F6120">
        <v>556.9</v>
      </c>
      <c r="G6120">
        <v>543.88</v>
      </c>
      <c r="H6120">
        <v>556.26</v>
      </c>
      <c r="I6120">
        <v>-11.21</v>
      </c>
      <c r="J6120">
        <v>-2.0152000000000001</v>
      </c>
      <c r="K6120">
        <v>2250024</v>
      </c>
      <c r="L6120">
        <v>558840.16899999999</v>
      </c>
    </row>
    <row r="6121" spans="1:12" x14ac:dyDescent="0.3">
      <c r="A6121">
        <v>6119</v>
      </c>
      <c r="B6121" t="s">
        <v>12</v>
      </c>
      <c r="C6121">
        <v>19940531</v>
      </c>
      <c r="D6121">
        <v>556.26</v>
      </c>
      <c r="E6121">
        <v>538.45000000000005</v>
      </c>
      <c r="F6121">
        <v>556.28</v>
      </c>
      <c r="G6121">
        <v>537.78</v>
      </c>
      <c r="H6121">
        <v>544.26</v>
      </c>
      <c r="I6121">
        <v>12</v>
      </c>
      <c r="J6121">
        <v>2.2048000000000001</v>
      </c>
      <c r="K6121">
        <v>3108228</v>
      </c>
      <c r="L6121">
        <v>493964.14799999999</v>
      </c>
    </row>
    <row r="6122" spans="1:12" x14ac:dyDescent="0.3">
      <c r="A6122">
        <v>6120</v>
      </c>
      <c r="B6122" t="s">
        <v>12</v>
      </c>
      <c r="C6122">
        <v>19940530</v>
      </c>
      <c r="D6122">
        <v>544.26</v>
      </c>
      <c r="E6122">
        <v>565.63</v>
      </c>
      <c r="F6122">
        <v>565.87</v>
      </c>
      <c r="G6122">
        <v>543.19000000000005</v>
      </c>
      <c r="H6122">
        <v>573.36</v>
      </c>
      <c r="I6122">
        <v>-29.1</v>
      </c>
      <c r="J6122">
        <v>-5.0753000000000004</v>
      </c>
      <c r="K6122">
        <v>6412940</v>
      </c>
      <c r="L6122">
        <v>661342.326</v>
      </c>
    </row>
    <row r="6123" spans="1:12" x14ac:dyDescent="0.3">
      <c r="A6123">
        <v>6121</v>
      </c>
      <c r="B6123" t="s">
        <v>12</v>
      </c>
      <c r="C6123">
        <v>19940527</v>
      </c>
      <c r="D6123">
        <v>573.36</v>
      </c>
      <c r="E6123">
        <v>572.97</v>
      </c>
      <c r="F6123">
        <v>574.78</v>
      </c>
      <c r="G6123">
        <v>566.37</v>
      </c>
      <c r="H6123">
        <v>577.46</v>
      </c>
      <c r="I6123">
        <v>-4.0999999999999996</v>
      </c>
      <c r="J6123">
        <v>-0.71</v>
      </c>
      <c r="K6123">
        <v>1299107</v>
      </c>
      <c r="L6123">
        <v>774701.00899999996</v>
      </c>
    </row>
    <row r="6124" spans="1:12" x14ac:dyDescent="0.3">
      <c r="A6124">
        <v>6122</v>
      </c>
      <c r="B6124" t="s">
        <v>12</v>
      </c>
      <c r="C6124">
        <v>19940526</v>
      </c>
      <c r="D6124">
        <v>577.46</v>
      </c>
      <c r="E6124">
        <v>586.09</v>
      </c>
      <c r="F6124">
        <v>587.16</v>
      </c>
      <c r="G6124">
        <v>575.92999999999995</v>
      </c>
      <c r="H6124">
        <v>586.76</v>
      </c>
      <c r="I6124">
        <v>-9.3000000000000007</v>
      </c>
      <c r="J6124">
        <v>-1.585</v>
      </c>
      <c r="K6124">
        <v>1099491</v>
      </c>
      <c r="L6124">
        <v>648945.91099999996</v>
      </c>
    </row>
    <row r="6125" spans="1:12" x14ac:dyDescent="0.3">
      <c r="A6125">
        <v>6123</v>
      </c>
      <c r="B6125" t="s">
        <v>12</v>
      </c>
      <c r="C6125">
        <v>19940525</v>
      </c>
      <c r="D6125">
        <v>586.76</v>
      </c>
      <c r="E6125">
        <v>591.23</v>
      </c>
      <c r="F6125">
        <v>592.85</v>
      </c>
      <c r="G6125">
        <v>585.15</v>
      </c>
      <c r="H6125">
        <v>590.46</v>
      </c>
      <c r="I6125">
        <v>-3.7</v>
      </c>
      <c r="J6125">
        <v>-0.62660000000000005</v>
      </c>
      <c r="K6125">
        <v>1076634</v>
      </c>
      <c r="L6125">
        <v>682096.9</v>
      </c>
    </row>
    <row r="6126" spans="1:12" x14ac:dyDescent="0.3">
      <c r="A6126">
        <v>6124</v>
      </c>
      <c r="B6126" t="s">
        <v>12</v>
      </c>
      <c r="C6126">
        <v>19940524</v>
      </c>
      <c r="D6126">
        <v>590.46</v>
      </c>
      <c r="E6126">
        <v>586.5</v>
      </c>
      <c r="F6126">
        <v>590.52</v>
      </c>
      <c r="G6126">
        <v>586.5</v>
      </c>
      <c r="H6126">
        <v>587.65</v>
      </c>
      <c r="I6126">
        <v>2.81</v>
      </c>
      <c r="J6126">
        <v>0.47820000000000001</v>
      </c>
      <c r="K6126">
        <v>1047124</v>
      </c>
      <c r="L6126">
        <v>605327.68799999997</v>
      </c>
    </row>
    <row r="6127" spans="1:12" x14ac:dyDescent="0.3">
      <c r="A6127">
        <v>6125</v>
      </c>
      <c r="B6127" t="s">
        <v>12</v>
      </c>
      <c r="C6127">
        <v>19940523</v>
      </c>
      <c r="D6127">
        <v>587.65</v>
      </c>
      <c r="E6127">
        <v>594.52</v>
      </c>
      <c r="F6127">
        <v>597.15</v>
      </c>
      <c r="G6127">
        <v>586.39</v>
      </c>
      <c r="H6127">
        <v>594.22</v>
      </c>
      <c r="I6127">
        <v>-6.57</v>
      </c>
      <c r="J6127">
        <v>-1.1056999999999999</v>
      </c>
      <c r="K6127">
        <v>1585670</v>
      </c>
      <c r="L6127">
        <v>865000.44799999997</v>
      </c>
    </row>
    <row r="6128" spans="1:12" x14ac:dyDescent="0.3">
      <c r="A6128">
        <v>6126</v>
      </c>
      <c r="B6128" t="s">
        <v>12</v>
      </c>
      <c r="C6128">
        <v>19940520</v>
      </c>
      <c r="D6128">
        <v>594.22</v>
      </c>
      <c r="E6128">
        <v>592.38</v>
      </c>
      <c r="F6128">
        <v>597.72</v>
      </c>
      <c r="G6128">
        <v>588.37</v>
      </c>
      <c r="H6128">
        <v>590.54</v>
      </c>
      <c r="I6128">
        <v>3.68</v>
      </c>
      <c r="J6128">
        <v>0.62319999999999998</v>
      </c>
      <c r="K6128">
        <v>2057304</v>
      </c>
      <c r="L6128">
        <v>1441660.834</v>
      </c>
    </row>
    <row r="6129" spans="1:12" x14ac:dyDescent="0.3">
      <c r="A6129">
        <v>6127</v>
      </c>
      <c r="B6129" t="s">
        <v>12</v>
      </c>
      <c r="C6129">
        <v>19940519</v>
      </c>
      <c r="D6129">
        <v>590.54</v>
      </c>
      <c r="E6129">
        <v>578.79999999999995</v>
      </c>
      <c r="F6129">
        <v>590.63</v>
      </c>
      <c r="G6129">
        <v>576.85</v>
      </c>
      <c r="H6129">
        <v>583.32000000000005</v>
      </c>
      <c r="I6129">
        <v>7.22</v>
      </c>
      <c r="J6129">
        <v>1.2377</v>
      </c>
      <c r="K6129">
        <v>1231949</v>
      </c>
      <c r="L6129">
        <v>651372.196</v>
      </c>
    </row>
    <row r="6130" spans="1:12" x14ac:dyDescent="0.3">
      <c r="A6130">
        <v>6128</v>
      </c>
      <c r="B6130" t="s">
        <v>12</v>
      </c>
      <c r="C6130">
        <v>19940518</v>
      </c>
      <c r="D6130">
        <v>583.32000000000005</v>
      </c>
      <c r="E6130">
        <v>590.32000000000005</v>
      </c>
      <c r="F6130">
        <v>591.61</v>
      </c>
      <c r="G6130">
        <v>581.73</v>
      </c>
      <c r="H6130">
        <v>592.02</v>
      </c>
      <c r="I6130">
        <v>-8.6999999999999993</v>
      </c>
      <c r="J6130">
        <v>-1.4695</v>
      </c>
      <c r="K6130">
        <v>1945166</v>
      </c>
      <c r="L6130">
        <v>783223.37199999997</v>
      </c>
    </row>
    <row r="6131" spans="1:12" x14ac:dyDescent="0.3">
      <c r="A6131">
        <v>6129</v>
      </c>
      <c r="B6131" t="s">
        <v>12</v>
      </c>
      <c r="C6131">
        <v>19940517</v>
      </c>
      <c r="D6131">
        <v>592.02</v>
      </c>
      <c r="E6131">
        <v>592.29</v>
      </c>
      <c r="F6131">
        <v>594.98</v>
      </c>
      <c r="G6131">
        <v>589.53</v>
      </c>
      <c r="H6131">
        <v>592.57000000000005</v>
      </c>
      <c r="I6131">
        <v>-0.55000000000000004</v>
      </c>
      <c r="J6131">
        <v>-9.2799999999999994E-2</v>
      </c>
      <c r="K6131">
        <v>1637435</v>
      </c>
      <c r="L6131">
        <v>917132.97900000005</v>
      </c>
    </row>
    <row r="6132" spans="1:12" x14ac:dyDescent="0.3">
      <c r="A6132">
        <v>6130</v>
      </c>
      <c r="B6132" t="s">
        <v>12</v>
      </c>
      <c r="C6132">
        <v>19940516</v>
      </c>
      <c r="D6132">
        <v>592.57000000000005</v>
      </c>
      <c r="E6132">
        <v>597.12</v>
      </c>
      <c r="F6132">
        <v>597.12</v>
      </c>
      <c r="G6132">
        <v>588.48</v>
      </c>
      <c r="H6132">
        <v>590.39</v>
      </c>
      <c r="I6132">
        <v>2.1800000000000002</v>
      </c>
      <c r="J6132">
        <v>0.36919999999999997</v>
      </c>
      <c r="K6132">
        <v>2653975</v>
      </c>
      <c r="L6132">
        <v>1403832.7420000001</v>
      </c>
    </row>
    <row r="6133" spans="1:12" x14ac:dyDescent="0.3">
      <c r="A6133">
        <v>6131</v>
      </c>
      <c r="B6133" t="s">
        <v>12</v>
      </c>
      <c r="C6133">
        <v>19940513</v>
      </c>
      <c r="D6133">
        <v>590.39</v>
      </c>
      <c r="E6133">
        <v>582.51</v>
      </c>
      <c r="F6133">
        <v>590.4</v>
      </c>
      <c r="G6133">
        <v>575.28</v>
      </c>
      <c r="H6133">
        <v>582.16</v>
      </c>
      <c r="I6133">
        <v>8.23</v>
      </c>
      <c r="J6133">
        <v>1.4137</v>
      </c>
      <c r="K6133">
        <v>1466810</v>
      </c>
      <c r="L6133">
        <v>1033986.347</v>
      </c>
    </row>
    <row r="6134" spans="1:12" x14ac:dyDescent="0.3">
      <c r="A6134">
        <v>6132</v>
      </c>
      <c r="B6134" t="s">
        <v>12</v>
      </c>
      <c r="C6134">
        <v>19940512</v>
      </c>
      <c r="D6134">
        <v>582.16</v>
      </c>
      <c r="E6134">
        <v>586.15</v>
      </c>
      <c r="F6134">
        <v>593.70000000000005</v>
      </c>
      <c r="G6134">
        <v>580.39</v>
      </c>
      <c r="H6134">
        <v>591.17999999999995</v>
      </c>
      <c r="I6134">
        <v>-9.02</v>
      </c>
      <c r="J6134">
        <v>-1.5258</v>
      </c>
      <c r="K6134">
        <v>1844336</v>
      </c>
      <c r="L6134">
        <v>1379203.348</v>
      </c>
    </row>
    <row r="6135" spans="1:12" x14ac:dyDescent="0.3">
      <c r="A6135">
        <v>6133</v>
      </c>
      <c r="B6135" t="s">
        <v>12</v>
      </c>
      <c r="C6135">
        <v>19940511</v>
      </c>
      <c r="D6135">
        <v>591.17999999999995</v>
      </c>
      <c r="E6135">
        <v>603.27</v>
      </c>
      <c r="F6135">
        <v>606.73</v>
      </c>
      <c r="G6135">
        <v>589.64</v>
      </c>
      <c r="H6135">
        <v>595.38</v>
      </c>
      <c r="I6135">
        <v>-4.2</v>
      </c>
      <c r="J6135">
        <v>-0.70540000000000003</v>
      </c>
      <c r="K6135">
        <v>2548720</v>
      </c>
      <c r="L6135">
        <v>2022743.017</v>
      </c>
    </row>
    <row r="6136" spans="1:12" x14ac:dyDescent="0.3">
      <c r="A6136">
        <v>6134</v>
      </c>
      <c r="B6136" t="s">
        <v>12</v>
      </c>
      <c r="C6136">
        <v>19940510</v>
      </c>
      <c r="D6136">
        <v>595.38</v>
      </c>
      <c r="E6136">
        <v>584.77</v>
      </c>
      <c r="F6136">
        <v>595.41999999999996</v>
      </c>
      <c r="G6136">
        <v>584.54</v>
      </c>
      <c r="H6136">
        <v>581.70000000000005</v>
      </c>
      <c r="I6136">
        <v>13.68</v>
      </c>
      <c r="J6136">
        <v>2.3517000000000001</v>
      </c>
      <c r="K6136">
        <v>1716041</v>
      </c>
      <c r="L6136">
        <v>1253771.2509999999</v>
      </c>
    </row>
    <row r="6137" spans="1:12" x14ac:dyDescent="0.3">
      <c r="A6137">
        <v>6135</v>
      </c>
      <c r="B6137" t="s">
        <v>12</v>
      </c>
      <c r="C6137">
        <v>19940509</v>
      </c>
      <c r="D6137">
        <v>581.70000000000005</v>
      </c>
      <c r="E6137">
        <v>587.94000000000005</v>
      </c>
      <c r="F6137">
        <v>588.38</v>
      </c>
      <c r="G6137">
        <v>576.94000000000005</v>
      </c>
      <c r="H6137">
        <v>585.79999999999995</v>
      </c>
      <c r="I6137">
        <v>-4.0999999999999996</v>
      </c>
      <c r="J6137">
        <v>-0.69989999999999997</v>
      </c>
      <c r="K6137">
        <v>1749043</v>
      </c>
      <c r="L6137">
        <v>1076955.2050000001</v>
      </c>
    </row>
    <row r="6138" spans="1:12" x14ac:dyDescent="0.3">
      <c r="A6138">
        <v>6136</v>
      </c>
      <c r="B6138" t="s">
        <v>12</v>
      </c>
      <c r="C6138">
        <v>19940506</v>
      </c>
      <c r="D6138">
        <v>585.79999999999995</v>
      </c>
      <c r="E6138">
        <v>589.23</v>
      </c>
      <c r="F6138">
        <v>592.75</v>
      </c>
      <c r="G6138">
        <v>575.25</v>
      </c>
      <c r="H6138">
        <v>590.87</v>
      </c>
      <c r="I6138">
        <v>-5.07</v>
      </c>
      <c r="J6138">
        <v>-0.85809999999999997</v>
      </c>
      <c r="K6138">
        <v>1776204</v>
      </c>
      <c r="L6138">
        <v>1479680.182</v>
      </c>
    </row>
    <row r="6139" spans="1:12" x14ac:dyDescent="0.3">
      <c r="A6139">
        <v>6137</v>
      </c>
      <c r="B6139" t="s">
        <v>12</v>
      </c>
      <c r="C6139">
        <v>19940505</v>
      </c>
      <c r="D6139">
        <v>590.87</v>
      </c>
      <c r="E6139">
        <v>608.36</v>
      </c>
      <c r="F6139">
        <v>609.85</v>
      </c>
      <c r="G6139">
        <v>585.23</v>
      </c>
      <c r="H6139">
        <v>619.58000000000004</v>
      </c>
      <c r="I6139">
        <v>-28.71</v>
      </c>
      <c r="J6139">
        <v>-4.6337999999999999</v>
      </c>
      <c r="K6139">
        <v>1907679</v>
      </c>
      <c r="L6139">
        <v>1532605.8759999999</v>
      </c>
    </row>
    <row r="6140" spans="1:12" x14ac:dyDescent="0.3">
      <c r="A6140">
        <v>6138</v>
      </c>
      <c r="B6140" t="s">
        <v>12</v>
      </c>
      <c r="C6140">
        <v>19940504</v>
      </c>
      <c r="D6140">
        <v>619.58000000000004</v>
      </c>
      <c r="E6140">
        <v>615.80999999999995</v>
      </c>
      <c r="F6140">
        <v>620.94000000000005</v>
      </c>
      <c r="G6140">
        <v>610.38</v>
      </c>
      <c r="H6140">
        <v>605.77</v>
      </c>
      <c r="I6140">
        <v>13.81</v>
      </c>
      <c r="J6140">
        <v>2.2797000000000001</v>
      </c>
      <c r="K6140">
        <v>2380003</v>
      </c>
      <c r="L6140">
        <v>1902268.2080000001</v>
      </c>
    </row>
    <row r="6141" spans="1:12" x14ac:dyDescent="0.3">
      <c r="A6141">
        <v>6139</v>
      </c>
      <c r="B6141" t="s">
        <v>12</v>
      </c>
      <c r="C6141">
        <v>19940503</v>
      </c>
      <c r="D6141">
        <v>605.77</v>
      </c>
      <c r="E6141">
        <v>593.94000000000005</v>
      </c>
      <c r="F6141">
        <v>605.77</v>
      </c>
      <c r="G6141">
        <v>588.95000000000005</v>
      </c>
      <c r="H6141">
        <v>592.55999999999995</v>
      </c>
      <c r="I6141">
        <v>13.21</v>
      </c>
      <c r="J6141">
        <v>2.2292999999999998</v>
      </c>
      <c r="K6141">
        <v>1400761</v>
      </c>
      <c r="L6141">
        <v>942112.11300000001</v>
      </c>
    </row>
    <row r="6142" spans="1:12" x14ac:dyDescent="0.3">
      <c r="A6142">
        <v>6140</v>
      </c>
      <c r="B6142" t="s">
        <v>12</v>
      </c>
      <c r="C6142">
        <v>19940429</v>
      </c>
      <c r="D6142">
        <v>592.55999999999995</v>
      </c>
      <c r="E6142">
        <v>598.35</v>
      </c>
      <c r="F6142">
        <v>610.95000000000005</v>
      </c>
      <c r="G6142">
        <v>585.77</v>
      </c>
      <c r="H6142">
        <v>599.63</v>
      </c>
      <c r="I6142">
        <v>-7.07</v>
      </c>
      <c r="J6142">
        <v>-1.1791</v>
      </c>
      <c r="K6142">
        <v>2604835</v>
      </c>
      <c r="L6142">
        <v>1740094.9</v>
      </c>
    </row>
    <row r="6143" spans="1:12" x14ac:dyDescent="0.3">
      <c r="A6143">
        <v>6141</v>
      </c>
      <c r="B6143" t="s">
        <v>12</v>
      </c>
      <c r="C6143">
        <v>19940428</v>
      </c>
      <c r="D6143">
        <v>599.63</v>
      </c>
      <c r="E6143">
        <v>605.98</v>
      </c>
      <c r="F6143">
        <v>616.09</v>
      </c>
      <c r="G6143">
        <v>593.80999999999995</v>
      </c>
      <c r="H6143">
        <v>598.5</v>
      </c>
      <c r="I6143">
        <v>1.1299999999999999</v>
      </c>
      <c r="J6143">
        <v>0.1888</v>
      </c>
      <c r="K6143">
        <v>3579686</v>
      </c>
      <c r="L6143">
        <v>2676488.6150000002</v>
      </c>
    </row>
    <row r="6144" spans="1:12" x14ac:dyDescent="0.3">
      <c r="A6144">
        <v>6142</v>
      </c>
      <c r="B6144" t="s">
        <v>12</v>
      </c>
      <c r="C6144">
        <v>19940427</v>
      </c>
      <c r="D6144">
        <v>598.5</v>
      </c>
      <c r="E6144">
        <v>590.99</v>
      </c>
      <c r="F6144">
        <v>598.58000000000004</v>
      </c>
      <c r="G6144">
        <v>583.29</v>
      </c>
      <c r="H6144">
        <v>579.72</v>
      </c>
      <c r="I6144">
        <v>18.78</v>
      </c>
      <c r="J6144">
        <v>3.2395</v>
      </c>
      <c r="K6144">
        <v>2916956</v>
      </c>
      <c r="L6144">
        <v>2595940.9750000001</v>
      </c>
    </row>
    <row r="6145" spans="1:12" x14ac:dyDescent="0.3">
      <c r="A6145">
        <v>6143</v>
      </c>
      <c r="B6145" t="s">
        <v>12</v>
      </c>
      <c r="C6145">
        <v>19940426</v>
      </c>
      <c r="D6145">
        <v>579.72</v>
      </c>
      <c r="E6145">
        <v>565.47</v>
      </c>
      <c r="F6145">
        <v>579.91</v>
      </c>
      <c r="G6145">
        <v>565.47</v>
      </c>
      <c r="H6145">
        <v>560.79999999999995</v>
      </c>
      <c r="I6145">
        <v>18.920000000000002</v>
      </c>
      <c r="J6145">
        <v>3.3738000000000001</v>
      </c>
      <c r="K6145">
        <v>1423889</v>
      </c>
      <c r="L6145">
        <v>1188892.2220000001</v>
      </c>
    </row>
    <row r="6146" spans="1:12" x14ac:dyDescent="0.3">
      <c r="A6146">
        <v>6144</v>
      </c>
      <c r="B6146" t="s">
        <v>12</v>
      </c>
      <c r="C6146">
        <v>19940425</v>
      </c>
      <c r="D6146">
        <v>560.79999999999995</v>
      </c>
      <c r="E6146">
        <v>566.63</v>
      </c>
      <c r="F6146">
        <v>572.39</v>
      </c>
      <c r="G6146">
        <v>555.76</v>
      </c>
      <c r="H6146">
        <v>566.07000000000005</v>
      </c>
      <c r="I6146">
        <v>-5.27</v>
      </c>
      <c r="J6146">
        <v>-0.93100000000000005</v>
      </c>
      <c r="K6146">
        <v>1931556</v>
      </c>
      <c r="L6146">
        <v>1500084.13</v>
      </c>
    </row>
    <row r="6147" spans="1:12" x14ac:dyDescent="0.3">
      <c r="A6147">
        <v>6145</v>
      </c>
      <c r="B6147" t="s">
        <v>12</v>
      </c>
      <c r="C6147">
        <v>19940422</v>
      </c>
      <c r="D6147">
        <v>566.07000000000005</v>
      </c>
      <c r="E6147">
        <v>586.83000000000004</v>
      </c>
      <c r="F6147">
        <v>599.01</v>
      </c>
      <c r="G6147">
        <v>563.79</v>
      </c>
      <c r="H6147">
        <v>582.42999999999995</v>
      </c>
      <c r="I6147">
        <v>-16.36</v>
      </c>
      <c r="J6147">
        <v>-2.8089</v>
      </c>
      <c r="K6147">
        <v>3213060</v>
      </c>
      <c r="L6147">
        <v>2671824.3309999998</v>
      </c>
    </row>
    <row r="6148" spans="1:12" x14ac:dyDescent="0.3">
      <c r="A6148">
        <v>6146</v>
      </c>
      <c r="B6148" t="s">
        <v>12</v>
      </c>
      <c r="C6148">
        <v>19940421</v>
      </c>
      <c r="D6148">
        <v>582.42999999999995</v>
      </c>
      <c r="E6148">
        <v>536.34</v>
      </c>
      <c r="F6148">
        <v>588</v>
      </c>
      <c r="G6148">
        <v>536.34</v>
      </c>
      <c r="H6148">
        <v>540.24</v>
      </c>
      <c r="I6148">
        <v>42.19</v>
      </c>
      <c r="J6148">
        <v>7.8094999999999999</v>
      </c>
      <c r="K6148">
        <v>2191990</v>
      </c>
      <c r="L6148">
        <v>1677485.9609999999</v>
      </c>
    </row>
    <row r="6149" spans="1:12" x14ac:dyDescent="0.3">
      <c r="A6149">
        <v>6147</v>
      </c>
      <c r="B6149" t="s">
        <v>12</v>
      </c>
      <c r="C6149">
        <v>19940420</v>
      </c>
      <c r="D6149">
        <v>540.24</v>
      </c>
      <c r="E6149">
        <v>560.79</v>
      </c>
      <c r="F6149">
        <v>563.24</v>
      </c>
      <c r="G6149">
        <v>536.87</v>
      </c>
      <c r="H6149">
        <v>572.73</v>
      </c>
      <c r="I6149">
        <v>-32.49</v>
      </c>
      <c r="J6149">
        <v>-5.6727999999999996</v>
      </c>
      <c r="K6149">
        <v>1814450</v>
      </c>
      <c r="L6149">
        <v>1281112.3389999999</v>
      </c>
    </row>
    <row r="6150" spans="1:12" x14ac:dyDescent="0.3">
      <c r="A6150">
        <v>6148</v>
      </c>
      <c r="B6150" t="s">
        <v>12</v>
      </c>
      <c r="C6150">
        <v>19940419</v>
      </c>
      <c r="D6150">
        <v>572.73</v>
      </c>
      <c r="E6150">
        <v>597.78</v>
      </c>
      <c r="F6150">
        <v>600.66</v>
      </c>
      <c r="G6150">
        <v>571.44000000000005</v>
      </c>
      <c r="H6150">
        <v>604.15</v>
      </c>
      <c r="I6150">
        <v>-31.42</v>
      </c>
      <c r="J6150">
        <v>-5.2007000000000003</v>
      </c>
      <c r="K6150">
        <v>1710162</v>
      </c>
      <c r="L6150">
        <v>1271598.6410000001</v>
      </c>
    </row>
    <row r="6151" spans="1:12" x14ac:dyDescent="0.3">
      <c r="A6151">
        <v>6149</v>
      </c>
      <c r="B6151" t="s">
        <v>12</v>
      </c>
      <c r="C6151">
        <v>19940418</v>
      </c>
      <c r="D6151">
        <v>604.15</v>
      </c>
      <c r="E6151">
        <v>619.51</v>
      </c>
      <c r="F6151">
        <v>619.53</v>
      </c>
      <c r="G6151">
        <v>597.73</v>
      </c>
      <c r="H6151">
        <v>626.79</v>
      </c>
      <c r="I6151">
        <v>-22.64</v>
      </c>
      <c r="J6151">
        <v>-3.6120999999999999</v>
      </c>
      <c r="K6151">
        <v>1587921</v>
      </c>
      <c r="L6151">
        <v>1238669.794</v>
      </c>
    </row>
    <row r="6152" spans="1:12" x14ac:dyDescent="0.3">
      <c r="A6152">
        <v>6150</v>
      </c>
      <c r="B6152" t="s">
        <v>12</v>
      </c>
      <c r="C6152">
        <v>19940415</v>
      </c>
      <c r="D6152">
        <v>626.79</v>
      </c>
      <c r="E6152">
        <v>630.57000000000005</v>
      </c>
      <c r="F6152">
        <v>630.83000000000004</v>
      </c>
      <c r="G6152">
        <v>592.30999999999995</v>
      </c>
      <c r="H6152">
        <v>636.08000000000004</v>
      </c>
      <c r="I6152">
        <v>-9.2899999999999991</v>
      </c>
      <c r="J6152">
        <v>-1.4604999999999999</v>
      </c>
      <c r="K6152">
        <v>2369345</v>
      </c>
      <c r="L6152">
        <v>1347446.4380000001</v>
      </c>
    </row>
    <row r="6153" spans="1:12" x14ac:dyDescent="0.3">
      <c r="A6153">
        <v>6151</v>
      </c>
      <c r="B6153" t="s">
        <v>12</v>
      </c>
      <c r="C6153">
        <v>19940414</v>
      </c>
      <c r="D6153">
        <v>636.08000000000004</v>
      </c>
      <c r="E6153">
        <v>651.82000000000005</v>
      </c>
      <c r="F6153">
        <v>654.57000000000005</v>
      </c>
      <c r="G6153">
        <v>634.58000000000004</v>
      </c>
      <c r="H6153">
        <v>656.79</v>
      </c>
      <c r="I6153">
        <v>-20.71</v>
      </c>
      <c r="J6153">
        <v>-3.1532</v>
      </c>
      <c r="K6153">
        <v>1630720</v>
      </c>
      <c r="L6153">
        <v>929730.20299999998</v>
      </c>
    </row>
    <row r="6154" spans="1:12" x14ac:dyDescent="0.3">
      <c r="A6154">
        <v>6152</v>
      </c>
      <c r="B6154" t="s">
        <v>12</v>
      </c>
      <c r="C6154">
        <v>19940413</v>
      </c>
      <c r="D6154">
        <v>656.79</v>
      </c>
      <c r="E6154">
        <v>673.6</v>
      </c>
      <c r="F6154">
        <v>674.5</v>
      </c>
      <c r="G6154">
        <v>654.94000000000005</v>
      </c>
      <c r="H6154">
        <v>665.61</v>
      </c>
      <c r="I6154">
        <v>-8.82</v>
      </c>
      <c r="J6154">
        <v>-1.3250999999999999</v>
      </c>
      <c r="K6154">
        <v>1548426</v>
      </c>
      <c r="L6154">
        <v>1057717.3419999999</v>
      </c>
    </row>
    <row r="6155" spans="1:12" x14ac:dyDescent="0.3">
      <c r="A6155">
        <v>6153</v>
      </c>
      <c r="B6155" t="s">
        <v>12</v>
      </c>
      <c r="C6155">
        <v>19940412</v>
      </c>
      <c r="D6155">
        <v>665.61</v>
      </c>
      <c r="E6155">
        <v>655.34</v>
      </c>
      <c r="F6155">
        <v>665.81</v>
      </c>
      <c r="G6155">
        <v>652.55999999999995</v>
      </c>
      <c r="H6155">
        <v>659.05</v>
      </c>
      <c r="I6155">
        <v>6.56</v>
      </c>
      <c r="J6155">
        <v>0.99539999999999995</v>
      </c>
      <c r="K6155">
        <v>1078185</v>
      </c>
      <c r="L6155">
        <v>791319.83</v>
      </c>
    </row>
    <row r="6156" spans="1:12" x14ac:dyDescent="0.3">
      <c r="A6156">
        <v>6154</v>
      </c>
      <c r="B6156" t="s">
        <v>12</v>
      </c>
      <c r="C6156">
        <v>19940411</v>
      </c>
      <c r="D6156">
        <v>659.05</v>
      </c>
      <c r="E6156">
        <v>668.85</v>
      </c>
      <c r="F6156">
        <v>670.27</v>
      </c>
      <c r="G6156">
        <v>657.1</v>
      </c>
      <c r="H6156">
        <v>678.85</v>
      </c>
      <c r="I6156">
        <v>-19.8</v>
      </c>
      <c r="J6156">
        <v>-2.9167000000000001</v>
      </c>
      <c r="K6156">
        <v>1173086</v>
      </c>
      <c r="L6156">
        <v>977913.05900000001</v>
      </c>
    </row>
    <row r="6157" spans="1:12" x14ac:dyDescent="0.3">
      <c r="A6157">
        <v>6155</v>
      </c>
      <c r="B6157" t="s">
        <v>12</v>
      </c>
      <c r="C6157">
        <v>19940408</v>
      </c>
      <c r="D6157">
        <v>678.85</v>
      </c>
      <c r="E6157">
        <v>678.13</v>
      </c>
      <c r="F6157">
        <v>680.57</v>
      </c>
      <c r="G6157">
        <v>675.25</v>
      </c>
      <c r="H6157">
        <v>677.31</v>
      </c>
      <c r="I6157">
        <v>1.54</v>
      </c>
      <c r="J6157">
        <v>0.22739999999999999</v>
      </c>
      <c r="K6157">
        <v>914266</v>
      </c>
      <c r="L6157">
        <v>801904.603</v>
      </c>
    </row>
    <row r="6158" spans="1:12" x14ac:dyDescent="0.3">
      <c r="A6158">
        <v>6156</v>
      </c>
      <c r="B6158" t="s">
        <v>12</v>
      </c>
      <c r="C6158">
        <v>19940407</v>
      </c>
      <c r="D6158">
        <v>677.31</v>
      </c>
      <c r="E6158">
        <v>678.11</v>
      </c>
      <c r="F6158">
        <v>684.55</v>
      </c>
      <c r="G6158">
        <v>674.72</v>
      </c>
      <c r="H6158">
        <v>679.74</v>
      </c>
      <c r="I6158">
        <v>-2.4300000000000002</v>
      </c>
      <c r="J6158">
        <v>-0.35749999999999998</v>
      </c>
      <c r="K6158">
        <v>1188220</v>
      </c>
      <c r="L6158">
        <v>1037017.1040000001</v>
      </c>
    </row>
    <row r="6159" spans="1:12" x14ac:dyDescent="0.3">
      <c r="A6159">
        <v>6157</v>
      </c>
      <c r="B6159" t="s">
        <v>12</v>
      </c>
      <c r="C6159">
        <v>19940406</v>
      </c>
      <c r="D6159">
        <v>679.74</v>
      </c>
      <c r="E6159">
        <v>682.23</v>
      </c>
      <c r="F6159">
        <v>683.48</v>
      </c>
      <c r="G6159">
        <v>675.57</v>
      </c>
      <c r="H6159">
        <v>682.75</v>
      </c>
      <c r="I6159">
        <v>-3.01</v>
      </c>
      <c r="J6159">
        <v>-0.44090000000000001</v>
      </c>
      <c r="K6159">
        <v>1097687</v>
      </c>
      <c r="L6159">
        <v>1007611.122</v>
      </c>
    </row>
    <row r="6160" spans="1:12" x14ac:dyDescent="0.3">
      <c r="A6160">
        <v>6158</v>
      </c>
      <c r="B6160" t="s">
        <v>12</v>
      </c>
      <c r="C6160">
        <v>19940405</v>
      </c>
      <c r="D6160">
        <v>682.75</v>
      </c>
      <c r="E6160">
        <v>695.2</v>
      </c>
      <c r="F6160">
        <v>698.59</v>
      </c>
      <c r="G6160">
        <v>681.02</v>
      </c>
      <c r="H6160">
        <v>694.38</v>
      </c>
      <c r="I6160">
        <v>-11.63</v>
      </c>
      <c r="J6160">
        <v>-1.6749000000000001</v>
      </c>
      <c r="K6160">
        <v>1503539</v>
      </c>
      <c r="L6160">
        <v>1445908.574</v>
      </c>
    </row>
    <row r="6161" spans="1:12" x14ac:dyDescent="0.3">
      <c r="A6161">
        <v>6159</v>
      </c>
      <c r="B6161" t="s">
        <v>12</v>
      </c>
      <c r="C6161">
        <v>19940404</v>
      </c>
      <c r="D6161">
        <v>694.38</v>
      </c>
      <c r="E6161">
        <v>698.19</v>
      </c>
      <c r="F6161">
        <v>700.21</v>
      </c>
      <c r="G6161">
        <v>692.51</v>
      </c>
      <c r="H6161">
        <v>698.84</v>
      </c>
      <c r="I6161">
        <v>-4.46</v>
      </c>
      <c r="J6161">
        <v>-0.63819999999999999</v>
      </c>
      <c r="K6161">
        <v>2181421</v>
      </c>
      <c r="L6161">
        <v>2313539.2689999999</v>
      </c>
    </row>
    <row r="6162" spans="1:12" x14ac:dyDescent="0.3">
      <c r="A6162">
        <v>6160</v>
      </c>
      <c r="B6162" t="s">
        <v>12</v>
      </c>
      <c r="C6162">
        <v>19940401</v>
      </c>
      <c r="D6162">
        <v>698.84</v>
      </c>
      <c r="E6162">
        <v>704.93</v>
      </c>
      <c r="F6162">
        <v>705.41</v>
      </c>
      <c r="G6162">
        <v>691.86</v>
      </c>
      <c r="H6162">
        <v>704.46</v>
      </c>
      <c r="I6162">
        <v>-5.62</v>
      </c>
      <c r="J6162">
        <v>-0.79779999999999995</v>
      </c>
      <c r="K6162">
        <v>1654987</v>
      </c>
      <c r="L6162">
        <v>1422501.192</v>
      </c>
    </row>
    <row r="6163" spans="1:12" x14ac:dyDescent="0.3">
      <c r="A6163">
        <v>6161</v>
      </c>
      <c r="B6163" t="s">
        <v>12</v>
      </c>
      <c r="C6163">
        <v>19940331</v>
      </c>
      <c r="D6163">
        <v>704.46</v>
      </c>
      <c r="E6163">
        <v>709.91</v>
      </c>
      <c r="F6163">
        <v>713.6</v>
      </c>
      <c r="G6163">
        <v>701.46</v>
      </c>
      <c r="H6163">
        <v>706.34</v>
      </c>
      <c r="I6163">
        <v>-1.88</v>
      </c>
      <c r="J6163">
        <v>-0.26619999999999999</v>
      </c>
      <c r="K6163">
        <v>2496753</v>
      </c>
      <c r="L6163">
        <v>2067036.558</v>
      </c>
    </row>
    <row r="6164" spans="1:12" x14ac:dyDescent="0.3">
      <c r="A6164">
        <v>6162</v>
      </c>
      <c r="B6164" t="s">
        <v>12</v>
      </c>
      <c r="C6164">
        <v>19940330</v>
      </c>
      <c r="D6164">
        <v>706.34</v>
      </c>
      <c r="E6164">
        <v>710.35</v>
      </c>
      <c r="F6164">
        <v>714.1</v>
      </c>
      <c r="G6164">
        <v>703.99</v>
      </c>
      <c r="H6164">
        <v>706.91</v>
      </c>
      <c r="I6164">
        <v>-0.56999999999999995</v>
      </c>
      <c r="J6164">
        <v>-8.0600000000000005E-2</v>
      </c>
      <c r="K6164">
        <v>2023568</v>
      </c>
      <c r="L6164">
        <v>1814448.307</v>
      </c>
    </row>
    <row r="6165" spans="1:12" x14ac:dyDescent="0.3">
      <c r="A6165">
        <v>6163</v>
      </c>
      <c r="B6165" t="s">
        <v>12</v>
      </c>
      <c r="C6165">
        <v>19940329</v>
      </c>
      <c r="D6165">
        <v>706.91</v>
      </c>
      <c r="E6165">
        <v>706.37</v>
      </c>
      <c r="F6165">
        <v>711.48</v>
      </c>
      <c r="G6165">
        <v>700.52</v>
      </c>
      <c r="H6165">
        <v>702.23</v>
      </c>
      <c r="I6165">
        <v>4.68</v>
      </c>
      <c r="J6165">
        <v>0.66639999999999999</v>
      </c>
      <c r="K6165">
        <v>2201980</v>
      </c>
      <c r="L6165">
        <v>2217041.145</v>
      </c>
    </row>
    <row r="6166" spans="1:12" x14ac:dyDescent="0.3">
      <c r="A6166">
        <v>6164</v>
      </c>
      <c r="B6166" t="s">
        <v>12</v>
      </c>
      <c r="C6166">
        <v>19940328</v>
      </c>
      <c r="D6166">
        <v>702.23</v>
      </c>
      <c r="E6166">
        <v>702.42</v>
      </c>
      <c r="F6166">
        <v>709.19</v>
      </c>
      <c r="G6166">
        <v>696.52</v>
      </c>
      <c r="H6166">
        <v>719.05</v>
      </c>
      <c r="I6166">
        <v>-16.82</v>
      </c>
      <c r="J6166">
        <v>-2.3391999999999999</v>
      </c>
      <c r="K6166">
        <v>1986218</v>
      </c>
      <c r="L6166">
        <v>1924085.93</v>
      </c>
    </row>
    <row r="6167" spans="1:12" x14ac:dyDescent="0.3">
      <c r="A6167">
        <v>6165</v>
      </c>
      <c r="B6167" t="s">
        <v>12</v>
      </c>
      <c r="C6167">
        <v>19940325</v>
      </c>
      <c r="D6167">
        <v>719.05</v>
      </c>
      <c r="E6167">
        <v>732.61</v>
      </c>
      <c r="F6167">
        <v>737.16</v>
      </c>
      <c r="G6167">
        <v>714.59</v>
      </c>
      <c r="H6167">
        <v>724.3</v>
      </c>
      <c r="I6167">
        <v>-5.25</v>
      </c>
      <c r="J6167">
        <v>-0.7248</v>
      </c>
      <c r="K6167">
        <v>2314904</v>
      </c>
      <c r="L6167">
        <v>2703841.378</v>
      </c>
    </row>
    <row r="6168" spans="1:12" x14ac:dyDescent="0.3">
      <c r="A6168">
        <v>6166</v>
      </c>
      <c r="B6168" t="s">
        <v>12</v>
      </c>
      <c r="C6168">
        <v>19940324</v>
      </c>
      <c r="D6168">
        <v>724.3</v>
      </c>
      <c r="E6168">
        <v>725.2</v>
      </c>
      <c r="F6168">
        <v>735.49</v>
      </c>
      <c r="G6168">
        <v>719.82</v>
      </c>
      <c r="H6168">
        <v>725.21</v>
      </c>
      <c r="I6168">
        <v>-0.91</v>
      </c>
      <c r="J6168">
        <v>-0.1255</v>
      </c>
      <c r="K6168">
        <v>2825216</v>
      </c>
      <c r="L6168">
        <v>3657028.14</v>
      </c>
    </row>
    <row r="6169" spans="1:12" x14ac:dyDescent="0.3">
      <c r="A6169">
        <v>6167</v>
      </c>
      <c r="B6169" t="s">
        <v>12</v>
      </c>
      <c r="C6169">
        <v>19940323</v>
      </c>
      <c r="D6169">
        <v>725.21</v>
      </c>
      <c r="E6169">
        <v>739.38</v>
      </c>
      <c r="F6169">
        <v>740.38</v>
      </c>
      <c r="G6169">
        <v>723.89</v>
      </c>
      <c r="H6169">
        <v>739.31</v>
      </c>
      <c r="I6169">
        <v>-14.1</v>
      </c>
      <c r="J6169">
        <v>-1.9072</v>
      </c>
      <c r="K6169">
        <v>1986507</v>
      </c>
      <c r="L6169">
        <v>1787238.5490000001</v>
      </c>
    </row>
    <row r="6170" spans="1:12" x14ac:dyDescent="0.3">
      <c r="A6170">
        <v>6168</v>
      </c>
      <c r="B6170" t="s">
        <v>12</v>
      </c>
      <c r="C6170">
        <v>19940322</v>
      </c>
      <c r="D6170">
        <v>739.31</v>
      </c>
      <c r="E6170">
        <v>726.16</v>
      </c>
      <c r="F6170">
        <v>739.32</v>
      </c>
      <c r="G6170">
        <v>724.38</v>
      </c>
      <c r="H6170">
        <v>731.62</v>
      </c>
      <c r="I6170">
        <v>7.69</v>
      </c>
      <c r="J6170">
        <v>1.0510999999999999</v>
      </c>
      <c r="K6170">
        <v>1309988</v>
      </c>
      <c r="L6170">
        <v>1344599.46</v>
      </c>
    </row>
    <row r="6171" spans="1:12" x14ac:dyDescent="0.3">
      <c r="A6171">
        <v>6169</v>
      </c>
      <c r="B6171" t="s">
        <v>12</v>
      </c>
      <c r="C6171">
        <v>19940321</v>
      </c>
      <c r="D6171">
        <v>731.62</v>
      </c>
      <c r="E6171">
        <v>755.86</v>
      </c>
      <c r="F6171">
        <v>757.55</v>
      </c>
      <c r="G6171">
        <v>731.05</v>
      </c>
      <c r="H6171">
        <v>765.22</v>
      </c>
      <c r="I6171">
        <v>-33.6</v>
      </c>
      <c r="J6171">
        <v>-4.3909000000000002</v>
      </c>
      <c r="K6171">
        <v>1679037</v>
      </c>
      <c r="L6171">
        <v>1783115.798</v>
      </c>
    </row>
    <row r="6172" spans="1:12" x14ac:dyDescent="0.3">
      <c r="A6172">
        <v>6170</v>
      </c>
      <c r="B6172" t="s">
        <v>12</v>
      </c>
      <c r="C6172">
        <v>19940318</v>
      </c>
      <c r="D6172">
        <v>765.22</v>
      </c>
      <c r="E6172">
        <v>777.05</v>
      </c>
      <c r="F6172">
        <v>781.18</v>
      </c>
      <c r="G6172">
        <v>753.06</v>
      </c>
      <c r="H6172">
        <v>776.04</v>
      </c>
      <c r="I6172">
        <v>-10.82</v>
      </c>
      <c r="J6172">
        <v>-1.3943000000000001</v>
      </c>
      <c r="K6172">
        <v>2566185</v>
      </c>
      <c r="L6172">
        <v>2802938.4920000001</v>
      </c>
    </row>
    <row r="6173" spans="1:12" x14ac:dyDescent="0.3">
      <c r="A6173">
        <v>6171</v>
      </c>
      <c r="B6173" t="s">
        <v>12</v>
      </c>
      <c r="C6173">
        <v>19940317</v>
      </c>
      <c r="D6173">
        <v>776.04</v>
      </c>
      <c r="E6173">
        <v>805.41</v>
      </c>
      <c r="F6173">
        <v>807.52</v>
      </c>
      <c r="G6173">
        <v>772.09</v>
      </c>
      <c r="H6173">
        <v>793.87</v>
      </c>
      <c r="I6173">
        <v>-17.829999999999998</v>
      </c>
      <c r="J6173">
        <v>-2.246</v>
      </c>
      <c r="K6173">
        <v>3455372</v>
      </c>
      <c r="L6173">
        <v>3467823.1660000002</v>
      </c>
    </row>
    <row r="6174" spans="1:12" x14ac:dyDescent="0.3">
      <c r="A6174">
        <v>6172</v>
      </c>
      <c r="B6174" t="s">
        <v>12</v>
      </c>
      <c r="C6174">
        <v>19940316</v>
      </c>
      <c r="D6174">
        <v>793.87</v>
      </c>
      <c r="E6174">
        <v>767.66</v>
      </c>
      <c r="F6174">
        <v>793.87</v>
      </c>
      <c r="G6174">
        <v>766.65</v>
      </c>
      <c r="H6174">
        <v>772.76</v>
      </c>
      <c r="I6174">
        <v>21.11</v>
      </c>
      <c r="J6174">
        <v>2.7317999999999998</v>
      </c>
      <c r="K6174">
        <v>3699463</v>
      </c>
      <c r="L6174">
        <v>4245800.9550000001</v>
      </c>
    </row>
    <row r="6175" spans="1:12" x14ac:dyDescent="0.3">
      <c r="A6175">
        <v>6173</v>
      </c>
      <c r="B6175" t="s">
        <v>12</v>
      </c>
      <c r="C6175">
        <v>19940315</v>
      </c>
      <c r="D6175">
        <v>772.76</v>
      </c>
      <c r="E6175">
        <v>800.76</v>
      </c>
      <c r="F6175">
        <v>800.94</v>
      </c>
      <c r="G6175">
        <v>766.6</v>
      </c>
      <c r="H6175">
        <v>788.42</v>
      </c>
      <c r="I6175">
        <v>-15.66</v>
      </c>
      <c r="J6175">
        <v>-1.9863</v>
      </c>
      <c r="K6175">
        <v>4687746</v>
      </c>
      <c r="L6175">
        <v>4254813.54</v>
      </c>
    </row>
    <row r="6176" spans="1:12" x14ac:dyDescent="0.3">
      <c r="A6176">
        <v>6174</v>
      </c>
      <c r="B6176" t="s">
        <v>12</v>
      </c>
      <c r="C6176">
        <v>19940314</v>
      </c>
      <c r="D6176">
        <v>788.42</v>
      </c>
      <c r="E6176">
        <v>774.77</v>
      </c>
      <c r="F6176">
        <v>788.42</v>
      </c>
      <c r="G6176">
        <v>751.2</v>
      </c>
      <c r="H6176">
        <v>717.38</v>
      </c>
      <c r="I6176">
        <v>71.040000000000006</v>
      </c>
      <c r="J6176">
        <v>9.9026999999999994</v>
      </c>
      <c r="K6176">
        <v>4827181</v>
      </c>
      <c r="L6176">
        <v>5299553.7879999997</v>
      </c>
    </row>
    <row r="6177" spans="1:12" x14ac:dyDescent="0.3">
      <c r="A6177">
        <v>6175</v>
      </c>
      <c r="B6177" t="s">
        <v>12</v>
      </c>
      <c r="C6177">
        <v>19940311</v>
      </c>
      <c r="D6177">
        <v>717.38</v>
      </c>
      <c r="E6177">
        <v>700.32</v>
      </c>
      <c r="F6177">
        <v>717.95</v>
      </c>
      <c r="G6177">
        <v>694.32</v>
      </c>
      <c r="H6177">
        <v>698.89</v>
      </c>
      <c r="I6177">
        <v>18.489999999999998</v>
      </c>
      <c r="J6177">
        <v>2.6456</v>
      </c>
      <c r="K6177">
        <v>3169069</v>
      </c>
      <c r="L6177">
        <v>4156408.16</v>
      </c>
    </row>
    <row r="6178" spans="1:12" x14ac:dyDescent="0.3">
      <c r="A6178">
        <v>6176</v>
      </c>
      <c r="B6178" t="s">
        <v>12</v>
      </c>
      <c r="C6178">
        <v>19940310</v>
      </c>
      <c r="D6178">
        <v>698.89</v>
      </c>
      <c r="E6178">
        <v>717.72</v>
      </c>
      <c r="F6178">
        <v>741.44</v>
      </c>
      <c r="G6178">
        <v>694.03</v>
      </c>
      <c r="H6178">
        <v>716.11</v>
      </c>
      <c r="I6178">
        <v>-17.22</v>
      </c>
      <c r="J6178">
        <v>-2.4047000000000001</v>
      </c>
      <c r="K6178">
        <v>2940279</v>
      </c>
      <c r="L6178">
        <v>3936809.0860000001</v>
      </c>
    </row>
    <row r="6179" spans="1:12" x14ac:dyDescent="0.3">
      <c r="A6179">
        <v>6177</v>
      </c>
      <c r="B6179" t="s">
        <v>12</v>
      </c>
      <c r="C6179">
        <v>19940309</v>
      </c>
      <c r="D6179">
        <v>716.11</v>
      </c>
      <c r="E6179">
        <v>715.87</v>
      </c>
      <c r="F6179">
        <v>722.04</v>
      </c>
      <c r="G6179">
        <v>710</v>
      </c>
      <c r="H6179">
        <v>711.27</v>
      </c>
      <c r="I6179">
        <v>4.84</v>
      </c>
      <c r="J6179">
        <v>0.68049999999999999</v>
      </c>
      <c r="K6179">
        <v>2695066</v>
      </c>
      <c r="L6179">
        <v>3331625.1529999999</v>
      </c>
    </row>
    <row r="6180" spans="1:12" x14ac:dyDescent="0.3">
      <c r="A6180">
        <v>6178</v>
      </c>
      <c r="B6180" t="s">
        <v>12</v>
      </c>
      <c r="C6180">
        <v>19940308</v>
      </c>
      <c r="D6180">
        <v>711.27</v>
      </c>
      <c r="E6180">
        <v>721.65</v>
      </c>
      <c r="F6180">
        <v>728.76</v>
      </c>
      <c r="G6180">
        <v>705.65</v>
      </c>
      <c r="H6180">
        <v>718.4</v>
      </c>
      <c r="I6180">
        <v>-7.13</v>
      </c>
      <c r="J6180">
        <v>-0.99250000000000005</v>
      </c>
      <c r="K6180">
        <v>1712448</v>
      </c>
      <c r="L6180">
        <v>1932770.196</v>
      </c>
    </row>
    <row r="6181" spans="1:12" x14ac:dyDescent="0.3">
      <c r="A6181">
        <v>6179</v>
      </c>
      <c r="B6181" t="s">
        <v>12</v>
      </c>
      <c r="C6181">
        <v>19940307</v>
      </c>
      <c r="D6181">
        <v>718.4</v>
      </c>
      <c r="E6181">
        <v>718.35</v>
      </c>
      <c r="F6181">
        <v>718.79</v>
      </c>
      <c r="G6181">
        <v>714.05</v>
      </c>
      <c r="H6181">
        <v>726.3</v>
      </c>
      <c r="I6181">
        <v>-7.9</v>
      </c>
      <c r="J6181">
        <v>-1.0876999999999999</v>
      </c>
      <c r="K6181">
        <v>307824</v>
      </c>
      <c r="L6181">
        <v>331715.04599999997</v>
      </c>
    </row>
    <row r="6182" spans="1:12" x14ac:dyDescent="0.3">
      <c r="A6182">
        <v>6180</v>
      </c>
      <c r="B6182" t="s">
        <v>12</v>
      </c>
      <c r="C6182">
        <v>19940304</v>
      </c>
      <c r="D6182">
        <v>726.3</v>
      </c>
      <c r="E6182">
        <v>729.14</v>
      </c>
      <c r="F6182">
        <v>735.97</v>
      </c>
      <c r="G6182">
        <v>724.33</v>
      </c>
      <c r="H6182">
        <v>734.45</v>
      </c>
      <c r="I6182">
        <v>-8.15</v>
      </c>
      <c r="J6182">
        <v>-1.1096999999999999</v>
      </c>
      <c r="K6182">
        <v>1135285</v>
      </c>
      <c r="L6182">
        <v>1234562.8149999999</v>
      </c>
    </row>
    <row r="6183" spans="1:12" x14ac:dyDescent="0.3">
      <c r="A6183">
        <v>6181</v>
      </c>
      <c r="B6183" t="s">
        <v>12</v>
      </c>
      <c r="C6183">
        <v>19940303</v>
      </c>
      <c r="D6183">
        <v>734.45</v>
      </c>
      <c r="E6183">
        <v>739.39</v>
      </c>
      <c r="F6183">
        <v>745.71</v>
      </c>
      <c r="G6183">
        <v>727.99</v>
      </c>
      <c r="H6183">
        <v>742.06</v>
      </c>
      <c r="I6183">
        <v>-7.61</v>
      </c>
      <c r="J6183">
        <v>-1.0255000000000001</v>
      </c>
      <c r="K6183">
        <v>1002258</v>
      </c>
      <c r="L6183">
        <v>1109703.419</v>
      </c>
    </row>
    <row r="6184" spans="1:12" x14ac:dyDescent="0.3">
      <c r="A6184">
        <v>6182</v>
      </c>
      <c r="B6184" t="s">
        <v>12</v>
      </c>
      <c r="C6184">
        <v>19940302</v>
      </c>
      <c r="D6184">
        <v>742.06</v>
      </c>
      <c r="E6184">
        <v>755.53</v>
      </c>
      <c r="F6184">
        <v>760.44</v>
      </c>
      <c r="G6184">
        <v>740.63</v>
      </c>
      <c r="H6184">
        <v>757.29</v>
      </c>
      <c r="I6184">
        <v>-15.23</v>
      </c>
      <c r="J6184">
        <v>-2.0110999999999999</v>
      </c>
      <c r="K6184">
        <v>1291178</v>
      </c>
      <c r="L6184">
        <v>1430258.699</v>
      </c>
    </row>
    <row r="6185" spans="1:12" x14ac:dyDescent="0.3">
      <c r="A6185">
        <v>6183</v>
      </c>
      <c r="B6185" t="s">
        <v>12</v>
      </c>
      <c r="C6185">
        <v>19940301</v>
      </c>
      <c r="D6185">
        <v>757.29</v>
      </c>
      <c r="E6185">
        <v>771.52</v>
      </c>
      <c r="F6185">
        <v>775.68</v>
      </c>
      <c r="G6185">
        <v>756.63</v>
      </c>
      <c r="H6185">
        <v>770.98</v>
      </c>
      <c r="I6185">
        <v>-13.69</v>
      </c>
      <c r="J6185">
        <v>-1.7757000000000001</v>
      </c>
      <c r="K6185">
        <v>1227367</v>
      </c>
      <c r="L6185">
        <v>1410783.176</v>
      </c>
    </row>
    <row r="6186" spans="1:12" x14ac:dyDescent="0.3">
      <c r="A6186">
        <v>6184</v>
      </c>
      <c r="B6186" t="s">
        <v>12</v>
      </c>
      <c r="C6186">
        <v>19940228</v>
      </c>
      <c r="D6186">
        <v>770.98</v>
      </c>
      <c r="E6186">
        <v>785.82</v>
      </c>
      <c r="F6186">
        <v>795.2</v>
      </c>
      <c r="G6186">
        <v>770.98</v>
      </c>
      <c r="H6186">
        <v>787.42</v>
      </c>
      <c r="I6186">
        <v>-16.440000000000001</v>
      </c>
      <c r="J6186">
        <v>-2.0878000000000001</v>
      </c>
      <c r="K6186">
        <v>2850034</v>
      </c>
      <c r="L6186">
        <v>3629448.3169999998</v>
      </c>
    </row>
    <row r="6187" spans="1:12" x14ac:dyDescent="0.3">
      <c r="A6187">
        <v>6185</v>
      </c>
      <c r="B6187" t="s">
        <v>12</v>
      </c>
      <c r="C6187">
        <v>19940225</v>
      </c>
      <c r="D6187">
        <v>787.42</v>
      </c>
      <c r="E6187">
        <v>767.57</v>
      </c>
      <c r="F6187">
        <v>787.67</v>
      </c>
      <c r="G6187">
        <v>765.45</v>
      </c>
      <c r="H6187">
        <v>758.84</v>
      </c>
      <c r="I6187">
        <v>28.58</v>
      </c>
      <c r="J6187">
        <v>3.7663000000000002</v>
      </c>
      <c r="K6187">
        <v>2347516</v>
      </c>
      <c r="L6187">
        <v>2715415.5959999999</v>
      </c>
    </row>
    <row r="6188" spans="1:12" x14ac:dyDescent="0.3">
      <c r="A6188">
        <v>6186</v>
      </c>
      <c r="B6188" t="s">
        <v>12</v>
      </c>
      <c r="C6188">
        <v>19940224</v>
      </c>
      <c r="D6188">
        <v>758.84</v>
      </c>
      <c r="E6188">
        <v>761.41</v>
      </c>
      <c r="F6188">
        <v>761.41</v>
      </c>
      <c r="G6188">
        <v>749.63</v>
      </c>
      <c r="H6188">
        <v>759.71</v>
      </c>
      <c r="I6188">
        <v>-0.87</v>
      </c>
      <c r="J6188">
        <v>-0.1145</v>
      </c>
      <c r="K6188">
        <v>1472418</v>
      </c>
      <c r="L6188">
        <v>1571171.088</v>
      </c>
    </row>
    <row r="6189" spans="1:12" x14ac:dyDescent="0.3">
      <c r="A6189">
        <v>6187</v>
      </c>
      <c r="B6189" t="s">
        <v>12</v>
      </c>
      <c r="C6189">
        <v>19940223</v>
      </c>
      <c r="D6189">
        <v>759.71</v>
      </c>
      <c r="E6189">
        <v>768.52</v>
      </c>
      <c r="F6189">
        <v>769.96</v>
      </c>
      <c r="G6189">
        <v>757.24</v>
      </c>
      <c r="H6189">
        <v>768.17</v>
      </c>
      <c r="I6189">
        <v>-8.4600000000000009</v>
      </c>
      <c r="J6189">
        <v>-1.1012999999999999</v>
      </c>
      <c r="K6189">
        <v>402096</v>
      </c>
      <c r="L6189">
        <v>386183.50900000002</v>
      </c>
    </row>
    <row r="6190" spans="1:12" x14ac:dyDescent="0.3">
      <c r="A6190">
        <v>6188</v>
      </c>
      <c r="B6190" t="s">
        <v>12</v>
      </c>
      <c r="C6190">
        <v>19940222</v>
      </c>
      <c r="D6190">
        <v>768.17</v>
      </c>
      <c r="E6190">
        <v>751.68</v>
      </c>
      <c r="F6190">
        <v>772.82</v>
      </c>
      <c r="G6190">
        <v>749.74</v>
      </c>
      <c r="H6190">
        <v>754.41</v>
      </c>
      <c r="I6190">
        <v>13.76</v>
      </c>
      <c r="J6190">
        <v>1.8239000000000001</v>
      </c>
      <c r="K6190">
        <v>647103</v>
      </c>
      <c r="L6190">
        <v>646343.21900000004</v>
      </c>
    </row>
    <row r="6191" spans="1:12" x14ac:dyDescent="0.3">
      <c r="A6191">
        <v>6189</v>
      </c>
      <c r="B6191" t="s">
        <v>12</v>
      </c>
      <c r="C6191">
        <v>19940221</v>
      </c>
      <c r="D6191">
        <v>754.41</v>
      </c>
      <c r="E6191">
        <v>769.94</v>
      </c>
      <c r="F6191">
        <v>769.94</v>
      </c>
      <c r="G6191">
        <v>752.62</v>
      </c>
      <c r="H6191">
        <v>769.18</v>
      </c>
      <c r="I6191">
        <v>-14.77</v>
      </c>
      <c r="J6191">
        <v>-1.9201999999999999</v>
      </c>
      <c r="K6191">
        <v>449855</v>
      </c>
      <c r="L6191">
        <v>374333.29800000001</v>
      </c>
    </row>
    <row r="6192" spans="1:12" x14ac:dyDescent="0.3">
      <c r="A6192">
        <v>6190</v>
      </c>
      <c r="B6192" t="s">
        <v>12</v>
      </c>
      <c r="C6192">
        <v>19940218</v>
      </c>
      <c r="D6192">
        <v>769.18</v>
      </c>
      <c r="E6192">
        <v>768.13</v>
      </c>
      <c r="F6192">
        <v>771.8</v>
      </c>
      <c r="G6192">
        <v>768.13</v>
      </c>
      <c r="H6192">
        <v>768.57</v>
      </c>
      <c r="I6192">
        <v>0.61</v>
      </c>
      <c r="J6192">
        <v>7.9399999999999998E-2</v>
      </c>
      <c r="K6192">
        <v>492712</v>
      </c>
      <c r="L6192">
        <v>360086.46399999998</v>
      </c>
    </row>
    <row r="6193" spans="1:12" x14ac:dyDescent="0.3">
      <c r="A6193">
        <v>6191</v>
      </c>
      <c r="B6193" t="s">
        <v>12</v>
      </c>
      <c r="C6193">
        <v>19940217</v>
      </c>
      <c r="D6193">
        <v>768.57</v>
      </c>
      <c r="E6193">
        <v>773.67</v>
      </c>
      <c r="F6193">
        <v>774.48</v>
      </c>
      <c r="G6193">
        <v>763.81</v>
      </c>
      <c r="H6193">
        <v>776.1</v>
      </c>
      <c r="I6193">
        <v>-7.53</v>
      </c>
      <c r="J6193">
        <v>-0.97019999999999995</v>
      </c>
      <c r="K6193">
        <v>514818</v>
      </c>
      <c r="L6193">
        <v>327914.44699999999</v>
      </c>
    </row>
    <row r="6194" spans="1:12" x14ac:dyDescent="0.3">
      <c r="A6194">
        <v>6192</v>
      </c>
      <c r="B6194" t="s">
        <v>12</v>
      </c>
      <c r="C6194">
        <v>19940216</v>
      </c>
      <c r="D6194">
        <v>776.1</v>
      </c>
      <c r="E6194">
        <v>775.14</v>
      </c>
      <c r="F6194">
        <v>779.25</v>
      </c>
      <c r="G6194">
        <v>773.13</v>
      </c>
      <c r="H6194">
        <v>772.76</v>
      </c>
      <c r="I6194">
        <v>3.34</v>
      </c>
      <c r="J6194">
        <v>0.43219999999999997</v>
      </c>
      <c r="K6194">
        <v>538945</v>
      </c>
      <c r="L6194">
        <v>425472.67599999998</v>
      </c>
    </row>
    <row r="6195" spans="1:12" x14ac:dyDescent="0.3">
      <c r="A6195">
        <v>6193</v>
      </c>
      <c r="B6195" t="s">
        <v>12</v>
      </c>
      <c r="C6195">
        <v>19940215</v>
      </c>
      <c r="D6195">
        <v>772.76</v>
      </c>
      <c r="E6195">
        <v>775.85</v>
      </c>
      <c r="F6195">
        <v>777.42</v>
      </c>
      <c r="G6195">
        <v>761.64</v>
      </c>
      <c r="H6195">
        <v>779.91</v>
      </c>
      <c r="I6195">
        <v>-7.15</v>
      </c>
      <c r="J6195">
        <v>-0.91679999999999995</v>
      </c>
      <c r="K6195">
        <v>643441</v>
      </c>
      <c r="L6195">
        <v>582717.59900000005</v>
      </c>
    </row>
    <row r="6196" spans="1:12" x14ac:dyDescent="0.3">
      <c r="A6196">
        <v>6194</v>
      </c>
      <c r="B6196" t="s">
        <v>12</v>
      </c>
      <c r="C6196">
        <v>19940214</v>
      </c>
      <c r="D6196">
        <v>779.91</v>
      </c>
      <c r="E6196">
        <v>813.95</v>
      </c>
      <c r="F6196">
        <v>818.57</v>
      </c>
      <c r="G6196">
        <v>779.09</v>
      </c>
      <c r="H6196">
        <v>797.86</v>
      </c>
      <c r="I6196">
        <v>-17.95</v>
      </c>
      <c r="J6196">
        <v>-2.2498</v>
      </c>
      <c r="K6196">
        <v>1149078</v>
      </c>
      <c r="L6196">
        <v>1188247.3959999999</v>
      </c>
    </row>
    <row r="6197" spans="1:12" x14ac:dyDescent="0.3">
      <c r="A6197">
        <v>6195</v>
      </c>
      <c r="B6197" t="s">
        <v>12</v>
      </c>
      <c r="C6197">
        <v>19940204</v>
      </c>
      <c r="D6197">
        <v>797.86</v>
      </c>
      <c r="E6197">
        <v>784.06</v>
      </c>
      <c r="F6197">
        <v>797.88</v>
      </c>
      <c r="G6197">
        <v>782.34</v>
      </c>
      <c r="H6197">
        <v>780.17</v>
      </c>
      <c r="I6197">
        <v>17.690000000000001</v>
      </c>
      <c r="J6197">
        <v>2.2675000000000001</v>
      </c>
      <c r="K6197">
        <v>1419538</v>
      </c>
      <c r="L6197">
        <v>1468387.165</v>
      </c>
    </row>
    <row r="6198" spans="1:12" x14ac:dyDescent="0.3">
      <c r="A6198">
        <v>6196</v>
      </c>
      <c r="B6198" t="s">
        <v>12</v>
      </c>
      <c r="C6198">
        <v>19940203</v>
      </c>
      <c r="D6198">
        <v>780.17</v>
      </c>
      <c r="E6198">
        <v>775.2</v>
      </c>
      <c r="F6198">
        <v>792.52</v>
      </c>
      <c r="G6198">
        <v>775.2</v>
      </c>
      <c r="H6198">
        <v>772.2</v>
      </c>
      <c r="I6198">
        <v>7.97</v>
      </c>
      <c r="J6198">
        <v>1.0321</v>
      </c>
      <c r="K6198">
        <v>1066853</v>
      </c>
      <c r="L6198">
        <v>906536.93799999997</v>
      </c>
    </row>
    <row r="6199" spans="1:12" x14ac:dyDescent="0.3">
      <c r="A6199">
        <v>6197</v>
      </c>
      <c r="B6199" t="s">
        <v>12</v>
      </c>
      <c r="C6199">
        <v>19940202</v>
      </c>
      <c r="D6199">
        <v>772.2</v>
      </c>
      <c r="E6199">
        <v>753.1</v>
      </c>
      <c r="F6199">
        <v>772.2</v>
      </c>
      <c r="G6199">
        <v>753.1</v>
      </c>
      <c r="H6199">
        <v>755.15</v>
      </c>
      <c r="I6199">
        <v>17.05</v>
      </c>
      <c r="J6199">
        <v>2.2578</v>
      </c>
      <c r="K6199">
        <v>582879</v>
      </c>
      <c r="L6199">
        <v>458798.58899999998</v>
      </c>
    </row>
    <row r="6200" spans="1:12" x14ac:dyDescent="0.3">
      <c r="A6200">
        <v>6198</v>
      </c>
      <c r="B6200" t="s">
        <v>12</v>
      </c>
      <c r="C6200">
        <v>19940201</v>
      </c>
      <c r="D6200">
        <v>755.15</v>
      </c>
      <c r="E6200">
        <v>770.25</v>
      </c>
      <c r="F6200">
        <v>770.28</v>
      </c>
      <c r="G6200">
        <v>750.61</v>
      </c>
      <c r="H6200">
        <v>770.25</v>
      </c>
      <c r="I6200">
        <v>-15.1</v>
      </c>
      <c r="J6200">
        <v>-1.9603999999999999</v>
      </c>
      <c r="K6200">
        <v>491702</v>
      </c>
      <c r="L6200">
        <v>405089.897</v>
      </c>
    </row>
    <row r="6201" spans="1:12" x14ac:dyDescent="0.3">
      <c r="A6201">
        <v>6199</v>
      </c>
      <c r="B6201" t="s">
        <v>12</v>
      </c>
      <c r="C6201">
        <v>19940131</v>
      </c>
      <c r="D6201">
        <v>770.25</v>
      </c>
      <c r="E6201">
        <v>781.54</v>
      </c>
      <c r="F6201">
        <v>781.74</v>
      </c>
      <c r="G6201">
        <v>760.78</v>
      </c>
      <c r="H6201">
        <v>799.26</v>
      </c>
      <c r="I6201">
        <v>-29.01</v>
      </c>
      <c r="J6201">
        <v>-3.6295999999999999</v>
      </c>
      <c r="K6201">
        <v>812960</v>
      </c>
      <c r="L6201">
        <v>675073.53300000005</v>
      </c>
    </row>
    <row r="6202" spans="1:12" x14ac:dyDescent="0.3">
      <c r="A6202">
        <v>6200</v>
      </c>
      <c r="B6202" t="s">
        <v>12</v>
      </c>
      <c r="C6202">
        <v>19940128</v>
      </c>
      <c r="D6202">
        <v>799.26</v>
      </c>
      <c r="E6202">
        <v>818.32</v>
      </c>
      <c r="F6202">
        <v>818.34</v>
      </c>
      <c r="G6202">
        <v>795.07</v>
      </c>
      <c r="H6202">
        <v>818.6</v>
      </c>
      <c r="I6202">
        <v>-19.34</v>
      </c>
      <c r="J6202">
        <v>-2.3626</v>
      </c>
      <c r="K6202">
        <v>968163</v>
      </c>
      <c r="L6202">
        <v>889295.71799999999</v>
      </c>
    </row>
    <row r="6203" spans="1:12" x14ac:dyDescent="0.3">
      <c r="A6203">
        <v>6201</v>
      </c>
      <c r="B6203" t="s">
        <v>12</v>
      </c>
      <c r="C6203">
        <v>19940127</v>
      </c>
      <c r="D6203">
        <v>818.6</v>
      </c>
      <c r="E6203">
        <v>813.54</v>
      </c>
      <c r="F6203">
        <v>819.79</v>
      </c>
      <c r="G6203">
        <v>813.54</v>
      </c>
      <c r="H6203">
        <v>812.41</v>
      </c>
      <c r="I6203">
        <v>6.19</v>
      </c>
      <c r="J6203">
        <v>0.76190000000000002</v>
      </c>
      <c r="K6203">
        <v>387437</v>
      </c>
      <c r="L6203">
        <v>306905.58600000001</v>
      </c>
    </row>
    <row r="6204" spans="1:12" x14ac:dyDescent="0.3">
      <c r="A6204">
        <v>6202</v>
      </c>
      <c r="B6204" t="s">
        <v>12</v>
      </c>
      <c r="C6204">
        <v>19940126</v>
      </c>
      <c r="D6204">
        <v>812.41</v>
      </c>
      <c r="E6204">
        <v>828.34</v>
      </c>
      <c r="F6204">
        <v>828.4</v>
      </c>
      <c r="G6204">
        <v>810.32</v>
      </c>
      <c r="H6204">
        <v>815.89</v>
      </c>
      <c r="I6204">
        <v>-3.48</v>
      </c>
      <c r="J6204">
        <v>-0.42649999999999999</v>
      </c>
      <c r="K6204">
        <v>854492</v>
      </c>
      <c r="L6204">
        <v>658691.16200000001</v>
      </c>
    </row>
    <row r="6205" spans="1:12" x14ac:dyDescent="0.3">
      <c r="A6205">
        <v>6203</v>
      </c>
      <c r="B6205" t="s">
        <v>12</v>
      </c>
      <c r="C6205">
        <v>19940125</v>
      </c>
      <c r="D6205">
        <v>815.89</v>
      </c>
      <c r="E6205">
        <v>838.06</v>
      </c>
      <c r="F6205">
        <v>842.04</v>
      </c>
      <c r="G6205">
        <v>815.23</v>
      </c>
      <c r="H6205">
        <v>839.2</v>
      </c>
      <c r="I6205">
        <v>-23.31</v>
      </c>
      <c r="J6205">
        <v>-2.7776000000000001</v>
      </c>
      <c r="K6205">
        <v>1397286</v>
      </c>
      <c r="L6205">
        <v>827019.86100000003</v>
      </c>
    </row>
    <row r="6206" spans="1:12" x14ac:dyDescent="0.3">
      <c r="A6206">
        <v>6204</v>
      </c>
      <c r="B6206" t="s">
        <v>12</v>
      </c>
      <c r="C6206">
        <v>19940124</v>
      </c>
      <c r="D6206">
        <v>839.2</v>
      </c>
      <c r="E6206">
        <v>830.16</v>
      </c>
      <c r="F6206">
        <v>839.2</v>
      </c>
      <c r="G6206">
        <v>824.42</v>
      </c>
      <c r="H6206">
        <v>812.88</v>
      </c>
      <c r="I6206">
        <v>26.32</v>
      </c>
      <c r="J6206">
        <v>3.2378999999999998</v>
      </c>
      <c r="K6206">
        <v>1252907</v>
      </c>
      <c r="L6206">
        <v>864688.62399999995</v>
      </c>
    </row>
    <row r="6207" spans="1:12" x14ac:dyDescent="0.3">
      <c r="A6207">
        <v>6205</v>
      </c>
      <c r="B6207" t="s">
        <v>12</v>
      </c>
      <c r="C6207">
        <v>19940121</v>
      </c>
      <c r="D6207">
        <v>812.88</v>
      </c>
      <c r="E6207">
        <v>800.55</v>
      </c>
      <c r="F6207">
        <v>815.75</v>
      </c>
      <c r="G6207">
        <v>794.97</v>
      </c>
      <c r="H6207">
        <v>802.61</v>
      </c>
      <c r="I6207">
        <v>10.27</v>
      </c>
      <c r="J6207">
        <v>1.2796000000000001</v>
      </c>
      <c r="K6207">
        <v>831843</v>
      </c>
      <c r="L6207">
        <v>649490.89199999999</v>
      </c>
    </row>
    <row r="6208" spans="1:12" x14ac:dyDescent="0.3">
      <c r="A6208">
        <v>6206</v>
      </c>
      <c r="B6208" t="s">
        <v>12</v>
      </c>
      <c r="C6208">
        <v>19940120</v>
      </c>
      <c r="D6208">
        <v>802.61</v>
      </c>
      <c r="E6208">
        <v>791</v>
      </c>
      <c r="F6208">
        <v>804.25</v>
      </c>
      <c r="G6208">
        <v>777.83</v>
      </c>
      <c r="H6208">
        <v>807.5</v>
      </c>
      <c r="I6208">
        <v>-4.8899999999999997</v>
      </c>
      <c r="J6208">
        <v>-0.60560000000000003</v>
      </c>
      <c r="K6208">
        <v>897650</v>
      </c>
      <c r="L6208">
        <v>778183.31700000004</v>
      </c>
    </row>
    <row r="6209" spans="1:12" x14ac:dyDescent="0.3">
      <c r="A6209">
        <v>6207</v>
      </c>
      <c r="B6209" t="s">
        <v>12</v>
      </c>
      <c r="C6209">
        <v>19940119</v>
      </c>
      <c r="D6209">
        <v>807.5</v>
      </c>
      <c r="E6209">
        <v>835.08</v>
      </c>
      <c r="F6209">
        <v>835.08</v>
      </c>
      <c r="G6209">
        <v>794.17</v>
      </c>
      <c r="H6209">
        <v>835.06</v>
      </c>
      <c r="I6209">
        <v>-27.56</v>
      </c>
      <c r="J6209">
        <v>-3.3003999999999998</v>
      </c>
      <c r="K6209">
        <v>961660</v>
      </c>
      <c r="L6209">
        <v>877192.94700000004</v>
      </c>
    </row>
    <row r="6210" spans="1:12" x14ac:dyDescent="0.3">
      <c r="A6210">
        <v>6208</v>
      </c>
      <c r="B6210" t="s">
        <v>12</v>
      </c>
      <c r="C6210">
        <v>19940118</v>
      </c>
      <c r="D6210">
        <v>835.06</v>
      </c>
      <c r="E6210">
        <v>859.3</v>
      </c>
      <c r="F6210">
        <v>859.3</v>
      </c>
      <c r="G6210">
        <v>826.01</v>
      </c>
      <c r="H6210">
        <v>859.28</v>
      </c>
      <c r="I6210">
        <v>-24.22</v>
      </c>
      <c r="J6210">
        <v>-2.8186</v>
      </c>
      <c r="K6210">
        <v>952694</v>
      </c>
      <c r="L6210">
        <v>1120853.368</v>
      </c>
    </row>
    <row r="6211" spans="1:12" x14ac:dyDescent="0.3">
      <c r="A6211">
        <v>6209</v>
      </c>
      <c r="B6211" t="s">
        <v>12</v>
      </c>
      <c r="C6211">
        <v>19940117</v>
      </c>
      <c r="D6211">
        <v>859.28</v>
      </c>
      <c r="E6211">
        <v>861.34</v>
      </c>
      <c r="F6211">
        <v>868.88</v>
      </c>
      <c r="G6211">
        <v>856.5</v>
      </c>
      <c r="H6211">
        <v>849.23</v>
      </c>
      <c r="I6211">
        <v>10.050000000000001</v>
      </c>
      <c r="J6211">
        <v>1.1834</v>
      </c>
      <c r="K6211">
        <v>1083501</v>
      </c>
      <c r="L6211">
        <v>1018437.198</v>
      </c>
    </row>
    <row r="6212" spans="1:12" x14ac:dyDescent="0.3">
      <c r="A6212">
        <v>6210</v>
      </c>
      <c r="B6212" t="s">
        <v>12</v>
      </c>
      <c r="C6212">
        <v>19940114</v>
      </c>
      <c r="D6212">
        <v>849.23</v>
      </c>
      <c r="E6212">
        <v>900.13</v>
      </c>
      <c r="F6212">
        <v>900.99</v>
      </c>
      <c r="G6212">
        <v>842.62</v>
      </c>
      <c r="H6212">
        <v>897.46</v>
      </c>
      <c r="I6212">
        <v>-48.23</v>
      </c>
      <c r="J6212">
        <v>-5.3741000000000003</v>
      </c>
      <c r="K6212">
        <v>2429254</v>
      </c>
      <c r="L6212">
        <v>2485634.5299999998</v>
      </c>
    </row>
    <row r="6213" spans="1:12" x14ac:dyDescent="0.3">
      <c r="A6213">
        <v>6211</v>
      </c>
      <c r="B6213" t="s">
        <v>12</v>
      </c>
      <c r="C6213">
        <v>19940113</v>
      </c>
      <c r="D6213">
        <v>897.46</v>
      </c>
      <c r="E6213">
        <v>889.02</v>
      </c>
      <c r="F6213">
        <v>899.14</v>
      </c>
      <c r="G6213">
        <v>888.8</v>
      </c>
      <c r="H6213">
        <v>888.04</v>
      </c>
      <c r="I6213">
        <v>9.42</v>
      </c>
      <c r="J6213">
        <v>1.0608</v>
      </c>
      <c r="K6213">
        <v>807921</v>
      </c>
      <c r="L6213">
        <v>1360389.0379999999</v>
      </c>
    </row>
    <row r="6214" spans="1:12" x14ac:dyDescent="0.3">
      <c r="A6214">
        <v>6212</v>
      </c>
      <c r="B6214" t="s">
        <v>12</v>
      </c>
      <c r="C6214">
        <v>19940112</v>
      </c>
      <c r="D6214">
        <v>888.04</v>
      </c>
      <c r="E6214">
        <v>891.83</v>
      </c>
      <c r="F6214">
        <v>900.23</v>
      </c>
      <c r="G6214">
        <v>885.88</v>
      </c>
      <c r="H6214">
        <v>891.79</v>
      </c>
      <c r="I6214">
        <v>-3.75</v>
      </c>
      <c r="J6214">
        <v>-0.42049999999999998</v>
      </c>
      <c r="K6214">
        <v>1274299</v>
      </c>
      <c r="L6214">
        <v>1275418.429</v>
      </c>
    </row>
    <row r="6215" spans="1:12" x14ac:dyDescent="0.3">
      <c r="A6215">
        <v>6213</v>
      </c>
      <c r="B6215" t="s">
        <v>12</v>
      </c>
      <c r="C6215">
        <v>19940111</v>
      </c>
      <c r="D6215">
        <v>891.79</v>
      </c>
      <c r="E6215">
        <v>903.54</v>
      </c>
      <c r="F6215">
        <v>907.09</v>
      </c>
      <c r="G6215">
        <v>884</v>
      </c>
      <c r="H6215">
        <v>900.3</v>
      </c>
      <c r="I6215">
        <v>-8.51</v>
      </c>
      <c r="J6215">
        <v>-0.94520000000000004</v>
      </c>
      <c r="K6215">
        <v>1368500</v>
      </c>
      <c r="L6215">
        <v>1566664.1580000001</v>
      </c>
    </row>
    <row r="6216" spans="1:12" x14ac:dyDescent="0.3">
      <c r="A6216">
        <v>6214</v>
      </c>
      <c r="B6216" t="s">
        <v>12</v>
      </c>
      <c r="C6216">
        <v>19940110</v>
      </c>
      <c r="D6216">
        <v>900.3</v>
      </c>
      <c r="E6216">
        <v>891.99</v>
      </c>
      <c r="F6216">
        <v>900.3</v>
      </c>
      <c r="G6216">
        <v>889.73</v>
      </c>
      <c r="H6216">
        <v>879.64</v>
      </c>
      <c r="I6216">
        <v>20.66</v>
      </c>
      <c r="J6216">
        <v>2.3487</v>
      </c>
      <c r="K6216">
        <v>1875951</v>
      </c>
      <c r="L6216">
        <v>1862660.0220000001</v>
      </c>
    </row>
    <row r="6217" spans="1:12" x14ac:dyDescent="0.3">
      <c r="A6217">
        <v>6215</v>
      </c>
      <c r="B6217" t="s">
        <v>12</v>
      </c>
      <c r="C6217">
        <v>19940107</v>
      </c>
      <c r="D6217">
        <v>879.64</v>
      </c>
      <c r="E6217">
        <v>875.18</v>
      </c>
      <c r="F6217">
        <v>883.99</v>
      </c>
      <c r="G6217">
        <v>873.01</v>
      </c>
      <c r="H6217">
        <v>869.33</v>
      </c>
      <c r="I6217">
        <v>10.31</v>
      </c>
      <c r="J6217">
        <v>1.1859999999999999</v>
      </c>
      <c r="K6217">
        <v>1686884</v>
      </c>
      <c r="L6217">
        <v>1737614.19</v>
      </c>
    </row>
    <row r="6218" spans="1:12" x14ac:dyDescent="0.3">
      <c r="A6218">
        <v>6216</v>
      </c>
      <c r="B6218" t="s">
        <v>12</v>
      </c>
      <c r="C6218">
        <v>19940106</v>
      </c>
      <c r="D6218">
        <v>869.33</v>
      </c>
      <c r="E6218">
        <v>850.78</v>
      </c>
      <c r="F6218">
        <v>869.33</v>
      </c>
      <c r="G6218">
        <v>850.78</v>
      </c>
      <c r="H6218">
        <v>846.98</v>
      </c>
      <c r="I6218">
        <v>22.35</v>
      </c>
      <c r="J6218">
        <v>2.6387999999999998</v>
      </c>
      <c r="K6218">
        <v>1845117</v>
      </c>
      <c r="L6218">
        <v>1949735.706</v>
      </c>
    </row>
    <row r="6219" spans="1:12" x14ac:dyDescent="0.3">
      <c r="A6219">
        <v>6217</v>
      </c>
      <c r="B6219" t="s">
        <v>12</v>
      </c>
      <c r="C6219">
        <v>19940105</v>
      </c>
      <c r="D6219">
        <v>846.98</v>
      </c>
      <c r="E6219">
        <v>829.3</v>
      </c>
      <c r="F6219">
        <v>847.05</v>
      </c>
      <c r="G6219">
        <v>823.1</v>
      </c>
      <c r="H6219">
        <v>832.69</v>
      </c>
      <c r="I6219">
        <v>14.29</v>
      </c>
      <c r="J6219">
        <v>1.7161</v>
      </c>
      <c r="K6219">
        <v>894121</v>
      </c>
      <c r="L6219">
        <v>967102.995</v>
      </c>
    </row>
    <row r="6220" spans="1:12" x14ac:dyDescent="0.3">
      <c r="A6220">
        <v>6218</v>
      </c>
      <c r="B6220" t="s">
        <v>12</v>
      </c>
      <c r="C6220">
        <v>19940104</v>
      </c>
      <c r="D6220">
        <v>832.69</v>
      </c>
      <c r="E6220">
        <v>835.97</v>
      </c>
      <c r="F6220">
        <v>836.97</v>
      </c>
      <c r="G6220">
        <v>829.89</v>
      </c>
      <c r="H6220">
        <v>833.9</v>
      </c>
      <c r="I6220">
        <v>-1.21</v>
      </c>
      <c r="J6220">
        <v>-0.14510000000000001</v>
      </c>
      <c r="K6220">
        <v>652743</v>
      </c>
      <c r="L6220">
        <v>685044.16500000004</v>
      </c>
    </row>
    <row r="6221" spans="1:12" x14ac:dyDescent="0.3">
      <c r="A6221">
        <v>6219</v>
      </c>
      <c r="B6221" t="s">
        <v>12</v>
      </c>
      <c r="C6221">
        <v>19940103</v>
      </c>
      <c r="D6221">
        <v>833.9</v>
      </c>
      <c r="E6221">
        <v>837.7</v>
      </c>
      <c r="F6221">
        <v>840.65</v>
      </c>
      <c r="G6221">
        <v>831.66</v>
      </c>
      <c r="H6221">
        <v>833.8</v>
      </c>
      <c r="I6221">
        <v>0.1</v>
      </c>
      <c r="J6221">
        <v>1.2E-2</v>
      </c>
      <c r="K6221">
        <v>1010056</v>
      </c>
      <c r="L6221">
        <v>1040770.78</v>
      </c>
    </row>
    <row r="6222" spans="1:12" x14ac:dyDescent="0.3">
      <c r="A6222">
        <v>6220</v>
      </c>
      <c r="B6222" t="s">
        <v>12</v>
      </c>
      <c r="C6222">
        <v>19931231</v>
      </c>
      <c r="D6222">
        <v>833.8</v>
      </c>
      <c r="E6222">
        <v>829.16</v>
      </c>
      <c r="F6222">
        <v>834.86</v>
      </c>
      <c r="G6222">
        <v>825.46</v>
      </c>
      <c r="H6222">
        <v>826.23</v>
      </c>
      <c r="I6222">
        <v>7.57</v>
      </c>
      <c r="J6222">
        <v>0.91620000000000001</v>
      </c>
      <c r="K6222">
        <v>697063</v>
      </c>
      <c r="L6222">
        <v>687526.73300000001</v>
      </c>
    </row>
    <row r="6223" spans="1:12" x14ac:dyDescent="0.3">
      <c r="A6223">
        <v>6221</v>
      </c>
      <c r="B6223" t="s">
        <v>12</v>
      </c>
      <c r="C6223">
        <v>19931230</v>
      </c>
      <c r="D6223">
        <v>826.23</v>
      </c>
      <c r="E6223">
        <v>819.14</v>
      </c>
      <c r="F6223">
        <v>835.21</v>
      </c>
      <c r="G6223">
        <v>816.36</v>
      </c>
      <c r="H6223">
        <v>821.16</v>
      </c>
      <c r="I6223">
        <v>5.07</v>
      </c>
      <c r="J6223">
        <v>0.61739999999999995</v>
      </c>
      <c r="K6223">
        <v>739747</v>
      </c>
      <c r="L6223">
        <v>802905.95799999998</v>
      </c>
    </row>
    <row r="6224" spans="1:12" x14ac:dyDescent="0.3">
      <c r="A6224">
        <v>6222</v>
      </c>
      <c r="B6224" t="s">
        <v>12</v>
      </c>
      <c r="C6224">
        <v>19931229</v>
      </c>
      <c r="D6224">
        <v>821.16</v>
      </c>
      <c r="E6224">
        <v>839.56</v>
      </c>
      <c r="F6224">
        <v>839.56</v>
      </c>
      <c r="G6224">
        <v>820.06</v>
      </c>
      <c r="H6224">
        <v>839.57</v>
      </c>
      <c r="I6224">
        <v>-18.41</v>
      </c>
      <c r="J6224">
        <v>-2.1928000000000001</v>
      </c>
      <c r="K6224">
        <v>937012</v>
      </c>
      <c r="L6224">
        <v>1155119.6569999999</v>
      </c>
    </row>
    <row r="6225" spans="1:12" x14ac:dyDescent="0.3">
      <c r="A6225">
        <v>6223</v>
      </c>
      <c r="B6225" t="s">
        <v>12</v>
      </c>
      <c r="C6225">
        <v>19931228</v>
      </c>
      <c r="D6225">
        <v>839.57</v>
      </c>
      <c r="E6225">
        <v>851.38</v>
      </c>
      <c r="F6225">
        <v>854.65</v>
      </c>
      <c r="G6225">
        <v>836.17</v>
      </c>
      <c r="H6225">
        <v>839.9</v>
      </c>
      <c r="I6225">
        <v>-0.33</v>
      </c>
      <c r="J6225">
        <v>-3.9300000000000002E-2</v>
      </c>
      <c r="K6225">
        <v>1438026</v>
      </c>
      <c r="L6225">
        <v>1933943.9480000001</v>
      </c>
    </row>
    <row r="6226" spans="1:12" x14ac:dyDescent="0.3">
      <c r="A6226">
        <v>6224</v>
      </c>
      <c r="B6226" t="s">
        <v>12</v>
      </c>
      <c r="C6226">
        <v>19931227</v>
      </c>
      <c r="D6226">
        <v>839.9</v>
      </c>
      <c r="E6226">
        <v>841.49</v>
      </c>
      <c r="F6226">
        <v>843.97</v>
      </c>
      <c r="G6226">
        <v>837.83</v>
      </c>
      <c r="H6226">
        <v>834.39</v>
      </c>
      <c r="I6226">
        <v>5.51</v>
      </c>
      <c r="J6226">
        <v>0.66039999999999999</v>
      </c>
      <c r="K6226">
        <v>1004940</v>
      </c>
      <c r="L6226">
        <v>1156364.5049999999</v>
      </c>
    </row>
    <row r="6227" spans="1:12" x14ac:dyDescent="0.3">
      <c r="A6227">
        <v>6225</v>
      </c>
      <c r="B6227" t="s">
        <v>12</v>
      </c>
      <c r="C6227">
        <v>19931224</v>
      </c>
      <c r="D6227">
        <v>834.39</v>
      </c>
      <c r="E6227">
        <v>841.66</v>
      </c>
      <c r="F6227">
        <v>845.07</v>
      </c>
      <c r="G6227">
        <v>828.81</v>
      </c>
      <c r="H6227">
        <v>833.77</v>
      </c>
      <c r="I6227">
        <v>0.62</v>
      </c>
      <c r="J6227">
        <v>7.4399999999999994E-2</v>
      </c>
      <c r="K6227">
        <v>918481</v>
      </c>
      <c r="L6227">
        <v>949737.07299999997</v>
      </c>
    </row>
    <row r="6228" spans="1:12" x14ac:dyDescent="0.3">
      <c r="A6228">
        <v>6226</v>
      </c>
      <c r="B6228" t="s">
        <v>12</v>
      </c>
      <c r="C6228">
        <v>19931223</v>
      </c>
      <c r="D6228">
        <v>833.77</v>
      </c>
      <c r="E6228">
        <v>820.54</v>
      </c>
      <c r="F6228">
        <v>839.41</v>
      </c>
      <c r="G6228">
        <v>820.54</v>
      </c>
      <c r="H6228">
        <v>821.19</v>
      </c>
      <c r="I6228">
        <v>12.58</v>
      </c>
      <c r="J6228">
        <v>1.5319</v>
      </c>
      <c r="K6228">
        <v>1031247</v>
      </c>
      <c r="L6228">
        <v>1013048.752</v>
      </c>
    </row>
    <row r="6229" spans="1:12" x14ac:dyDescent="0.3">
      <c r="A6229">
        <v>6227</v>
      </c>
      <c r="B6229" t="s">
        <v>12</v>
      </c>
      <c r="C6229">
        <v>19931222</v>
      </c>
      <c r="D6229">
        <v>821.19</v>
      </c>
      <c r="E6229">
        <v>837.54</v>
      </c>
      <c r="F6229">
        <v>852.63</v>
      </c>
      <c r="G6229">
        <v>819.68</v>
      </c>
      <c r="H6229">
        <v>840.34</v>
      </c>
      <c r="I6229">
        <v>-19.149999999999999</v>
      </c>
      <c r="J6229">
        <v>-2.2787999999999999</v>
      </c>
      <c r="K6229">
        <v>2060196</v>
      </c>
      <c r="L6229">
        <v>2844880.0410000002</v>
      </c>
    </row>
    <row r="6230" spans="1:12" x14ac:dyDescent="0.3">
      <c r="A6230">
        <v>6228</v>
      </c>
      <c r="B6230" t="s">
        <v>12</v>
      </c>
      <c r="C6230">
        <v>19931221</v>
      </c>
      <c r="D6230">
        <v>840.34</v>
      </c>
      <c r="E6230">
        <v>786.82</v>
      </c>
      <c r="F6230">
        <v>840.34</v>
      </c>
      <c r="G6230">
        <v>778.93</v>
      </c>
      <c r="H6230">
        <v>783.79</v>
      </c>
      <c r="I6230">
        <v>56.55</v>
      </c>
      <c r="J6230">
        <v>7.2149000000000001</v>
      </c>
      <c r="K6230">
        <v>1239165</v>
      </c>
      <c r="L6230">
        <v>1368258.693</v>
      </c>
    </row>
    <row r="6231" spans="1:12" x14ac:dyDescent="0.3">
      <c r="A6231">
        <v>6229</v>
      </c>
      <c r="B6231" t="s">
        <v>12</v>
      </c>
      <c r="C6231">
        <v>19931220</v>
      </c>
      <c r="D6231">
        <v>783.79</v>
      </c>
      <c r="E6231">
        <v>823.77</v>
      </c>
      <c r="F6231">
        <v>836.04</v>
      </c>
      <c r="G6231">
        <v>750.46</v>
      </c>
      <c r="H6231">
        <v>901.7</v>
      </c>
      <c r="I6231">
        <v>-117.91</v>
      </c>
      <c r="J6231">
        <v>-13.0764</v>
      </c>
      <c r="K6231">
        <v>1319581</v>
      </c>
      <c r="L6231">
        <v>1526089.4809999999</v>
      </c>
    </row>
    <row r="6232" spans="1:12" x14ac:dyDescent="0.3">
      <c r="A6232">
        <v>6230</v>
      </c>
      <c r="B6232" t="s">
        <v>12</v>
      </c>
      <c r="C6232">
        <v>19931217</v>
      </c>
      <c r="D6232">
        <v>901.7</v>
      </c>
      <c r="E6232">
        <v>884.47</v>
      </c>
      <c r="F6232">
        <v>913.33</v>
      </c>
      <c r="G6232">
        <v>884.47</v>
      </c>
      <c r="H6232">
        <v>908.08</v>
      </c>
      <c r="I6232">
        <v>-6.38</v>
      </c>
      <c r="J6232">
        <v>-0.7026</v>
      </c>
      <c r="K6232">
        <v>902744</v>
      </c>
      <c r="L6232">
        <v>1138956.3459999999</v>
      </c>
    </row>
    <row r="6233" spans="1:12" x14ac:dyDescent="0.3">
      <c r="A6233">
        <v>6231</v>
      </c>
      <c r="B6233" t="s">
        <v>12</v>
      </c>
      <c r="C6233">
        <v>19931216</v>
      </c>
      <c r="D6233">
        <v>908.08</v>
      </c>
      <c r="E6233">
        <v>941.43</v>
      </c>
      <c r="F6233">
        <v>948.36</v>
      </c>
      <c r="G6233">
        <v>908.08</v>
      </c>
      <c r="H6233">
        <v>940.61</v>
      </c>
      <c r="I6233">
        <v>-32.53</v>
      </c>
      <c r="J6233">
        <v>-3.4584000000000001</v>
      </c>
      <c r="K6233">
        <v>979969</v>
      </c>
      <c r="L6233">
        <v>1384912.879</v>
      </c>
    </row>
    <row r="6234" spans="1:12" x14ac:dyDescent="0.3">
      <c r="A6234">
        <v>6232</v>
      </c>
      <c r="B6234" t="s">
        <v>12</v>
      </c>
      <c r="C6234">
        <v>19931215</v>
      </c>
      <c r="D6234">
        <v>940.61</v>
      </c>
      <c r="E6234">
        <v>926.05</v>
      </c>
      <c r="F6234">
        <v>940.61</v>
      </c>
      <c r="G6234">
        <v>903.82</v>
      </c>
      <c r="H6234">
        <v>925.2</v>
      </c>
      <c r="I6234">
        <v>15.41</v>
      </c>
      <c r="J6234">
        <v>1.6656</v>
      </c>
      <c r="K6234">
        <v>988407</v>
      </c>
      <c r="L6234">
        <v>1239677.6869999999</v>
      </c>
    </row>
    <row r="6235" spans="1:12" x14ac:dyDescent="0.3">
      <c r="A6235">
        <v>6233</v>
      </c>
      <c r="B6235" t="s">
        <v>12</v>
      </c>
      <c r="C6235">
        <v>19931214</v>
      </c>
      <c r="D6235">
        <v>925.2</v>
      </c>
      <c r="E6235">
        <v>942.01</v>
      </c>
      <c r="F6235">
        <v>953.67</v>
      </c>
      <c r="G6235">
        <v>914.95</v>
      </c>
      <c r="H6235">
        <v>950.77</v>
      </c>
      <c r="I6235">
        <v>-25.57</v>
      </c>
      <c r="J6235">
        <v>-2.6894</v>
      </c>
      <c r="K6235">
        <v>920584</v>
      </c>
      <c r="L6235">
        <v>1152829.568</v>
      </c>
    </row>
    <row r="6236" spans="1:12" x14ac:dyDescent="0.3">
      <c r="A6236">
        <v>6234</v>
      </c>
      <c r="B6236" t="s">
        <v>12</v>
      </c>
      <c r="C6236">
        <v>19931213</v>
      </c>
      <c r="D6236">
        <v>950.77</v>
      </c>
      <c r="E6236">
        <v>982.38</v>
      </c>
      <c r="F6236">
        <v>982.38</v>
      </c>
      <c r="G6236">
        <v>947.83</v>
      </c>
      <c r="H6236">
        <v>978.57</v>
      </c>
      <c r="I6236">
        <v>-27.8</v>
      </c>
      <c r="J6236">
        <v>-2.8409</v>
      </c>
      <c r="K6236">
        <v>986699</v>
      </c>
      <c r="L6236">
        <v>1274016.2560000001</v>
      </c>
    </row>
    <row r="6237" spans="1:12" x14ac:dyDescent="0.3">
      <c r="A6237">
        <v>6235</v>
      </c>
      <c r="B6237" t="s">
        <v>12</v>
      </c>
      <c r="C6237">
        <v>19931210</v>
      </c>
      <c r="D6237">
        <v>978.57</v>
      </c>
      <c r="E6237">
        <v>986.02</v>
      </c>
      <c r="F6237">
        <v>994.48</v>
      </c>
      <c r="G6237">
        <v>957.65</v>
      </c>
      <c r="H6237">
        <v>984.9</v>
      </c>
      <c r="I6237">
        <v>-6.33</v>
      </c>
      <c r="J6237">
        <v>-0.64270000000000005</v>
      </c>
      <c r="K6237">
        <v>1284583</v>
      </c>
      <c r="L6237">
        <v>1855793.983</v>
      </c>
    </row>
    <row r="6238" spans="1:12" x14ac:dyDescent="0.3">
      <c r="A6238">
        <v>6236</v>
      </c>
      <c r="B6238" t="s">
        <v>12</v>
      </c>
      <c r="C6238">
        <v>19931209</v>
      </c>
      <c r="D6238">
        <v>984.9</v>
      </c>
      <c r="E6238">
        <v>1016.78</v>
      </c>
      <c r="F6238">
        <v>1016.78</v>
      </c>
      <c r="G6238">
        <v>969.95</v>
      </c>
      <c r="H6238">
        <v>1009.67</v>
      </c>
      <c r="I6238">
        <v>-24.77</v>
      </c>
      <c r="J6238">
        <v>-2.4533</v>
      </c>
      <c r="K6238">
        <v>1246421</v>
      </c>
      <c r="L6238">
        <v>2004910.11</v>
      </c>
    </row>
    <row r="6239" spans="1:12" x14ac:dyDescent="0.3">
      <c r="A6239">
        <v>6237</v>
      </c>
      <c r="B6239" t="s">
        <v>12</v>
      </c>
      <c r="C6239">
        <v>19931208</v>
      </c>
      <c r="D6239">
        <v>1009.67</v>
      </c>
      <c r="E6239">
        <v>1044.8499999999999</v>
      </c>
      <c r="F6239">
        <v>1044.8499999999999</v>
      </c>
      <c r="G6239">
        <v>1004.02</v>
      </c>
      <c r="H6239">
        <v>1022.34</v>
      </c>
      <c r="I6239">
        <v>-12.67</v>
      </c>
      <c r="J6239">
        <v>-1.2393000000000001</v>
      </c>
      <c r="K6239">
        <v>2223643</v>
      </c>
      <c r="L6239">
        <v>3360829.59</v>
      </c>
    </row>
    <row r="6240" spans="1:12" x14ac:dyDescent="0.3">
      <c r="A6240">
        <v>6238</v>
      </c>
      <c r="B6240" t="s">
        <v>12</v>
      </c>
      <c r="C6240">
        <v>19931207</v>
      </c>
      <c r="D6240">
        <v>1022.34</v>
      </c>
      <c r="E6240">
        <v>1006.7</v>
      </c>
      <c r="F6240">
        <v>1022.34</v>
      </c>
      <c r="G6240">
        <v>1006.7</v>
      </c>
      <c r="H6240">
        <v>995.72</v>
      </c>
      <c r="I6240">
        <v>26.62</v>
      </c>
      <c r="J6240">
        <v>2.6734</v>
      </c>
      <c r="K6240">
        <v>2402835</v>
      </c>
      <c r="L6240">
        <v>3824018.7170000002</v>
      </c>
    </row>
    <row r="6241" spans="1:12" x14ac:dyDescent="0.3">
      <c r="A6241">
        <v>6239</v>
      </c>
      <c r="B6241" t="s">
        <v>12</v>
      </c>
      <c r="C6241">
        <v>19931206</v>
      </c>
      <c r="D6241">
        <v>995.72</v>
      </c>
      <c r="E6241">
        <v>986.12</v>
      </c>
      <c r="F6241">
        <v>1004.01</v>
      </c>
      <c r="G6241">
        <v>979.72</v>
      </c>
      <c r="H6241">
        <v>980.67</v>
      </c>
      <c r="I6241">
        <v>15.05</v>
      </c>
      <c r="J6241">
        <v>1.5347</v>
      </c>
      <c r="K6241">
        <v>2062968</v>
      </c>
      <c r="L6241">
        <v>2847891.3909999998</v>
      </c>
    </row>
    <row r="6242" spans="1:12" x14ac:dyDescent="0.3">
      <c r="A6242">
        <v>6240</v>
      </c>
      <c r="B6242" t="s">
        <v>12</v>
      </c>
      <c r="C6242">
        <v>19931203</v>
      </c>
      <c r="D6242">
        <v>980.67</v>
      </c>
      <c r="E6242">
        <v>975.65</v>
      </c>
      <c r="F6242">
        <v>982.1</v>
      </c>
      <c r="G6242">
        <v>970.1</v>
      </c>
      <c r="H6242">
        <v>972.8</v>
      </c>
      <c r="I6242">
        <v>7.87</v>
      </c>
      <c r="J6242">
        <v>0.80900000000000005</v>
      </c>
      <c r="K6242">
        <v>806229</v>
      </c>
      <c r="L6242">
        <v>1156016.155</v>
      </c>
    </row>
    <row r="6243" spans="1:12" x14ac:dyDescent="0.3">
      <c r="A6243">
        <v>6241</v>
      </c>
      <c r="B6243" t="s">
        <v>12</v>
      </c>
      <c r="C6243">
        <v>19931202</v>
      </c>
      <c r="D6243">
        <v>972.8</v>
      </c>
      <c r="E6243">
        <v>974.35</v>
      </c>
      <c r="F6243">
        <v>980.94</v>
      </c>
      <c r="G6243">
        <v>964.43</v>
      </c>
      <c r="H6243">
        <v>974.8</v>
      </c>
      <c r="I6243">
        <v>-2</v>
      </c>
      <c r="J6243">
        <v>-0.20519999999999999</v>
      </c>
      <c r="K6243">
        <v>778228</v>
      </c>
      <c r="L6243">
        <v>1060103.71</v>
      </c>
    </row>
    <row r="6244" spans="1:12" x14ac:dyDescent="0.3">
      <c r="A6244">
        <v>6242</v>
      </c>
      <c r="B6244" t="s">
        <v>12</v>
      </c>
      <c r="C6244">
        <v>19931201</v>
      </c>
      <c r="D6244">
        <v>974.8</v>
      </c>
      <c r="E6244">
        <v>993.67</v>
      </c>
      <c r="F6244">
        <v>993.74</v>
      </c>
      <c r="G6244">
        <v>971.49</v>
      </c>
      <c r="H6244">
        <v>984.93</v>
      </c>
      <c r="I6244">
        <v>-10.130000000000001</v>
      </c>
      <c r="J6244">
        <v>-1.0285</v>
      </c>
      <c r="K6244">
        <v>1217881</v>
      </c>
      <c r="L6244">
        <v>1800027.9979999999</v>
      </c>
    </row>
    <row r="6245" spans="1:12" x14ac:dyDescent="0.3">
      <c r="A6245">
        <v>6243</v>
      </c>
      <c r="B6245" t="s">
        <v>12</v>
      </c>
      <c r="C6245">
        <v>19931130</v>
      </c>
      <c r="D6245">
        <v>984.93</v>
      </c>
      <c r="E6245">
        <v>984.54</v>
      </c>
      <c r="F6245">
        <v>990.4</v>
      </c>
      <c r="G6245">
        <v>979.08</v>
      </c>
      <c r="H6245">
        <v>972.96</v>
      </c>
      <c r="I6245">
        <v>11.97</v>
      </c>
      <c r="J6245">
        <v>1.2302999999999999</v>
      </c>
      <c r="K6245">
        <v>1603177</v>
      </c>
      <c r="L6245">
        <v>2254273.7680000002</v>
      </c>
    </row>
    <row r="6246" spans="1:12" x14ac:dyDescent="0.3">
      <c r="A6246">
        <v>6244</v>
      </c>
      <c r="B6246" t="s">
        <v>12</v>
      </c>
      <c r="C6246">
        <v>19931129</v>
      </c>
      <c r="D6246">
        <v>972.96</v>
      </c>
      <c r="E6246">
        <v>968.44</v>
      </c>
      <c r="F6246">
        <v>974.85</v>
      </c>
      <c r="G6246">
        <v>956.34</v>
      </c>
      <c r="H6246">
        <v>965.39</v>
      </c>
      <c r="I6246">
        <v>7.57</v>
      </c>
      <c r="J6246">
        <v>0.78410000000000002</v>
      </c>
      <c r="K6246">
        <v>1386637</v>
      </c>
      <c r="L6246">
        <v>1897047.7220000001</v>
      </c>
    </row>
    <row r="6247" spans="1:12" x14ac:dyDescent="0.3">
      <c r="A6247">
        <v>6245</v>
      </c>
      <c r="B6247" t="s">
        <v>12</v>
      </c>
      <c r="C6247">
        <v>19931126</v>
      </c>
      <c r="D6247">
        <v>965.39</v>
      </c>
      <c r="E6247">
        <v>986.69</v>
      </c>
      <c r="F6247">
        <v>1011.76</v>
      </c>
      <c r="G6247">
        <v>963.46</v>
      </c>
      <c r="H6247">
        <v>986.69</v>
      </c>
      <c r="I6247">
        <v>-21.3</v>
      </c>
      <c r="J6247">
        <v>-2.1587000000000001</v>
      </c>
      <c r="K6247">
        <v>1918993</v>
      </c>
      <c r="L6247">
        <v>2803763.2710000002</v>
      </c>
    </row>
    <row r="6248" spans="1:12" x14ac:dyDescent="0.3">
      <c r="A6248">
        <v>6246</v>
      </c>
      <c r="B6248" t="s">
        <v>12</v>
      </c>
      <c r="C6248">
        <v>19931125</v>
      </c>
      <c r="D6248">
        <v>986.69</v>
      </c>
      <c r="E6248">
        <v>959.9</v>
      </c>
      <c r="F6248">
        <v>992.89</v>
      </c>
      <c r="G6248">
        <v>959.9</v>
      </c>
      <c r="H6248">
        <v>953.23</v>
      </c>
      <c r="I6248">
        <v>33.46</v>
      </c>
      <c r="J6248">
        <v>3.5102000000000002</v>
      </c>
      <c r="K6248">
        <v>2354818</v>
      </c>
      <c r="L6248">
        <v>3356404.0260000001</v>
      </c>
    </row>
    <row r="6249" spans="1:12" x14ac:dyDescent="0.3">
      <c r="A6249">
        <v>6247</v>
      </c>
      <c r="B6249" t="s">
        <v>12</v>
      </c>
      <c r="C6249">
        <v>19931124</v>
      </c>
      <c r="D6249">
        <v>953.23</v>
      </c>
      <c r="E6249">
        <v>955.24</v>
      </c>
      <c r="F6249">
        <v>963.62</v>
      </c>
      <c r="G6249">
        <v>945.43</v>
      </c>
      <c r="H6249">
        <v>957.95</v>
      </c>
      <c r="I6249">
        <v>-4.72</v>
      </c>
      <c r="J6249">
        <v>-0.49270000000000003</v>
      </c>
      <c r="K6249">
        <v>1893822</v>
      </c>
      <c r="L6249">
        <v>2704579.6359999999</v>
      </c>
    </row>
    <row r="6250" spans="1:12" x14ac:dyDescent="0.3">
      <c r="A6250">
        <v>6248</v>
      </c>
      <c r="B6250" t="s">
        <v>12</v>
      </c>
      <c r="C6250">
        <v>19931123</v>
      </c>
      <c r="D6250">
        <v>957.95</v>
      </c>
      <c r="E6250">
        <v>955.82</v>
      </c>
      <c r="F6250">
        <v>971.46</v>
      </c>
      <c r="G6250">
        <v>949.82</v>
      </c>
      <c r="H6250">
        <v>949.77</v>
      </c>
      <c r="I6250">
        <v>8.18</v>
      </c>
      <c r="J6250">
        <v>0.86129999999999995</v>
      </c>
      <c r="K6250">
        <v>2135691</v>
      </c>
      <c r="L6250">
        <v>2876177.0759999999</v>
      </c>
    </row>
    <row r="6251" spans="1:12" x14ac:dyDescent="0.3">
      <c r="A6251">
        <v>6249</v>
      </c>
      <c r="B6251" t="s">
        <v>12</v>
      </c>
      <c r="C6251">
        <v>19931122</v>
      </c>
      <c r="D6251">
        <v>949.77</v>
      </c>
      <c r="E6251">
        <v>924.67</v>
      </c>
      <c r="F6251">
        <v>954.35</v>
      </c>
      <c r="G6251">
        <v>898.49</v>
      </c>
      <c r="H6251">
        <v>924.67</v>
      </c>
      <c r="I6251">
        <v>25.1</v>
      </c>
      <c r="J6251">
        <v>2.7145000000000001</v>
      </c>
      <c r="K6251">
        <v>1884341</v>
      </c>
      <c r="L6251">
        <v>2476503.7319999998</v>
      </c>
    </row>
    <row r="6252" spans="1:12" x14ac:dyDescent="0.3">
      <c r="A6252">
        <v>6250</v>
      </c>
      <c r="B6252" t="s">
        <v>12</v>
      </c>
      <c r="C6252">
        <v>19931119</v>
      </c>
      <c r="D6252">
        <v>924.67</v>
      </c>
      <c r="E6252">
        <v>907.41</v>
      </c>
      <c r="F6252">
        <v>924.67</v>
      </c>
      <c r="G6252">
        <v>904.6</v>
      </c>
      <c r="H6252">
        <v>903.07</v>
      </c>
      <c r="I6252">
        <v>21.6</v>
      </c>
      <c r="J6252">
        <v>2.3917999999999999</v>
      </c>
      <c r="K6252">
        <v>1620731</v>
      </c>
      <c r="L6252">
        <v>1951330.1089999999</v>
      </c>
    </row>
    <row r="6253" spans="1:12" x14ac:dyDescent="0.3">
      <c r="A6253">
        <v>6251</v>
      </c>
      <c r="B6253" t="s">
        <v>12</v>
      </c>
      <c r="C6253">
        <v>19931118</v>
      </c>
      <c r="D6253">
        <v>903.07</v>
      </c>
      <c r="E6253">
        <v>895.69</v>
      </c>
      <c r="F6253">
        <v>903.28</v>
      </c>
      <c r="G6253">
        <v>892.41</v>
      </c>
      <c r="H6253">
        <v>887.65</v>
      </c>
      <c r="I6253">
        <v>15.42</v>
      </c>
      <c r="J6253">
        <v>1.7372000000000001</v>
      </c>
      <c r="K6253">
        <v>877493</v>
      </c>
      <c r="L6253">
        <v>1064898.03</v>
      </c>
    </row>
    <row r="6254" spans="1:12" x14ac:dyDescent="0.3">
      <c r="A6254">
        <v>6252</v>
      </c>
      <c r="B6254" t="s">
        <v>12</v>
      </c>
      <c r="C6254">
        <v>19931117</v>
      </c>
      <c r="D6254">
        <v>887.65</v>
      </c>
      <c r="E6254">
        <v>881.93</v>
      </c>
      <c r="F6254">
        <v>894.96</v>
      </c>
      <c r="G6254">
        <v>881.93</v>
      </c>
      <c r="H6254">
        <v>880.33</v>
      </c>
      <c r="I6254">
        <v>7.32</v>
      </c>
      <c r="J6254">
        <v>0.83150000000000002</v>
      </c>
      <c r="K6254">
        <v>1062975</v>
      </c>
      <c r="L6254">
        <v>1191454.9709999999</v>
      </c>
    </row>
    <row r="6255" spans="1:12" x14ac:dyDescent="0.3">
      <c r="A6255">
        <v>6253</v>
      </c>
      <c r="B6255" t="s">
        <v>12</v>
      </c>
      <c r="C6255">
        <v>19931116</v>
      </c>
      <c r="D6255">
        <v>880.33</v>
      </c>
      <c r="E6255">
        <v>890.92</v>
      </c>
      <c r="F6255">
        <v>891.43</v>
      </c>
      <c r="G6255">
        <v>876.61</v>
      </c>
      <c r="H6255">
        <v>890.46</v>
      </c>
      <c r="I6255">
        <v>-10.130000000000001</v>
      </c>
      <c r="J6255">
        <v>-1.1375999999999999</v>
      </c>
      <c r="K6255">
        <v>1278614</v>
      </c>
      <c r="L6255">
        <v>1532187.3359999999</v>
      </c>
    </row>
    <row r="6256" spans="1:12" x14ac:dyDescent="0.3">
      <c r="A6256">
        <v>6254</v>
      </c>
      <c r="B6256" t="s">
        <v>12</v>
      </c>
      <c r="C6256">
        <v>19931115</v>
      </c>
      <c r="D6256">
        <v>890.46</v>
      </c>
      <c r="E6256">
        <v>875.8</v>
      </c>
      <c r="F6256">
        <v>893.42</v>
      </c>
      <c r="G6256">
        <v>875.8</v>
      </c>
      <c r="H6256">
        <v>865.97</v>
      </c>
      <c r="I6256">
        <v>24.49</v>
      </c>
      <c r="J6256">
        <v>2.8279999999999998</v>
      </c>
      <c r="K6256">
        <v>1354358</v>
      </c>
      <c r="L6256">
        <v>1650500.0260000001</v>
      </c>
    </row>
    <row r="6257" spans="1:12" x14ac:dyDescent="0.3">
      <c r="A6257">
        <v>6255</v>
      </c>
      <c r="B6257" t="s">
        <v>12</v>
      </c>
      <c r="C6257">
        <v>19931112</v>
      </c>
      <c r="D6257">
        <v>865.97</v>
      </c>
      <c r="E6257">
        <v>858.2</v>
      </c>
      <c r="F6257">
        <v>868.91</v>
      </c>
      <c r="G6257">
        <v>858.2</v>
      </c>
      <c r="H6257">
        <v>848.27</v>
      </c>
      <c r="I6257">
        <v>17.7</v>
      </c>
      <c r="J6257">
        <v>2.0865999999999998</v>
      </c>
      <c r="K6257">
        <v>983109</v>
      </c>
      <c r="L6257">
        <v>1456374.558</v>
      </c>
    </row>
    <row r="6258" spans="1:12" x14ac:dyDescent="0.3">
      <c r="A6258">
        <v>6256</v>
      </c>
      <c r="B6258" t="s">
        <v>12</v>
      </c>
      <c r="C6258">
        <v>19931111</v>
      </c>
      <c r="D6258">
        <v>848.27</v>
      </c>
      <c r="E6258">
        <v>836.55</v>
      </c>
      <c r="F6258">
        <v>851.44</v>
      </c>
      <c r="G6258">
        <v>836.55</v>
      </c>
      <c r="H6258">
        <v>833.17</v>
      </c>
      <c r="I6258">
        <v>15.1</v>
      </c>
      <c r="J6258">
        <v>1.8124</v>
      </c>
      <c r="K6258">
        <v>1114973</v>
      </c>
      <c r="L6258">
        <v>2055609.595</v>
      </c>
    </row>
    <row r="6259" spans="1:12" x14ac:dyDescent="0.3">
      <c r="A6259">
        <v>6257</v>
      </c>
      <c r="B6259" t="s">
        <v>12</v>
      </c>
      <c r="C6259">
        <v>19931110</v>
      </c>
      <c r="D6259">
        <v>833.17</v>
      </c>
      <c r="E6259">
        <v>848.45</v>
      </c>
      <c r="F6259">
        <v>856.77</v>
      </c>
      <c r="G6259">
        <v>828.66</v>
      </c>
      <c r="H6259">
        <v>846.15</v>
      </c>
      <c r="I6259">
        <v>-12.98</v>
      </c>
      <c r="J6259">
        <v>-1.534</v>
      </c>
      <c r="K6259">
        <v>1169090</v>
      </c>
      <c r="L6259">
        <v>2198480.162</v>
      </c>
    </row>
    <row r="6260" spans="1:12" x14ac:dyDescent="0.3">
      <c r="A6260">
        <v>6258</v>
      </c>
      <c r="B6260" t="s">
        <v>12</v>
      </c>
      <c r="C6260">
        <v>19931109</v>
      </c>
      <c r="D6260">
        <v>846.15</v>
      </c>
      <c r="E6260">
        <v>840.89</v>
      </c>
      <c r="F6260">
        <v>846.15</v>
      </c>
      <c r="G6260">
        <v>834.75</v>
      </c>
      <c r="H6260">
        <v>836.99</v>
      </c>
      <c r="I6260">
        <v>9.16</v>
      </c>
      <c r="J6260">
        <v>1.0944</v>
      </c>
      <c r="K6260">
        <v>679881</v>
      </c>
      <c r="L6260">
        <v>823214.853</v>
      </c>
    </row>
    <row r="6261" spans="1:12" x14ac:dyDescent="0.3">
      <c r="A6261">
        <v>6259</v>
      </c>
      <c r="B6261" t="s">
        <v>12</v>
      </c>
      <c r="C6261">
        <v>19931108</v>
      </c>
      <c r="D6261">
        <v>836.99</v>
      </c>
      <c r="E6261">
        <v>833.26</v>
      </c>
      <c r="F6261">
        <v>836.99</v>
      </c>
      <c r="G6261">
        <v>819.09</v>
      </c>
      <c r="H6261">
        <v>814.39</v>
      </c>
      <c r="I6261">
        <v>22.6</v>
      </c>
      <c r="J6261">
        <v>2.7751000000000001</v>
      </c>
      <c r="K6261">
        <v>818185</v>
      </c>
      <c r="L6261">
        <v>1062075.5970000001</v>
      </c>
    </row>
    <row r="6262" spans="1:12" x14ac:dyDescent="0.3">
      <c r="A6262">
        <v>6260</v>
      </c>
      <c r="B6262" t="s">
        <v>12</v>
      </c>
      <c r="C6262">
        <v>19931105</v>
      </c>
      <c r="D6262">
        <v>814.39</v>
      </c>
      <c r="E6262">
        <v>804.26</v>
      </c>
      <c r="F6262">
        <v>816.4</v>
      </c>
      <c r="G6262">
        <v>803.03</v>
      </c>
      <c r="H6262">
        <v>804.26</v>
      </c>
      <c r="I6262">
        <v>10.130000000000001</v>
      </c>
      <c r="J6262">
        <v>1.2595000000000001</v>
      </c>
      <c r="K6262">
        <v>518531</v>
      </c>
      <c r="L6262">
        <v>614876.48699999996</v>
      </c>
    </row>
    <row r="6263" spans="1:12" x14ac:dyDescent="0.3">
      <c r="A6263">
        <v>6261</v>
      </c>
      <c r="B6263" t="s">
        <v>12</v>
      </c>
      <c r="C6263">
        <v>19931104</v>
      </c>
      <c r="D6263">
        <v>804.26</v>
      </c>
      <c r="E6263">
        <v>804.66</v>
      </c>
      <c r="F6263">
        <v>806.66</v>
      </c>
      <c r="G6263">
        <v>793.32</v>
      </c>
      <c r="H6263">
        <v>805.71</v>
      </c>
      <c r="I6263">
        <v>-1.45</v>
      </c>
      <c r="J6263">
        <v>-0.18</v>
      </c>
      <c r="K6263">
        <v>504402</v>
      </c>
      <c r="L6263">
        <v>697552.88800000004</v>
      </c>
    </row>
    <row r="6264" spans="1:12" x14ac:dyDescent="0.3">
      <c r="A6264">
        <v>6262</v>
      </c>
      <c r="B6264" t="s">
        <v>12</v>
      </c>
      <c r="C6264">
        <v>19931103</v>
      </c>
      <c r="D6264">
        <v>805.71</v>
      </c>
      <c r="E6264">
        <v>812.63</v>
      </c>
      <c r="F6264">
        <v>814.74</v>
      </c>
      <c r="G6264">
        <v>804.73</v>
      </c>
      <c r="H6264">
        <v>812.67</v>
      </c>
      <c r="I6264">
        <v>-6.96</v>
      </c>
      <c r="J6264">
        <v>-0.85640000000000005</v>
      </c>
      <c r="K6264">
        <v>571874</v>
      </c>
      <c r="L6264">
        <v>728918.28700000001</v>
      </c>
    </row>
    <row r="6265" spans="1:12" x14ac:dyDescent="0.3">
      <c r="A6265">
        <v>6263</v>
      </c>
      <c r="B6265" t="s">
        <v>12</v>
      </c>
      <c r="C6265">
        <v>19931102</v>
      </c>
      <c r="D6265">
        <v>812.67</v>
      </c>
      <c r="E6265">
        <v>821.85</v>
      </c>
      <c r="F6265">
        <v>824.49</v>
      </c>
      <c r="G6265">
        <v>810.81</v>
      </c>
      <c r="H6265">
        <v>816.71</v>
      </c>
      <c r="I6265">
        <v>-4.04</v>
      </c>
      <c r="J6265">
        <v>-0.49469999999999997</v>
      </c>
      <c r="K6265">
        <v>549003</v>
      </c>
      <c r="L6265">
        <v>836746.01899999997</v>
      </c>
    </row>
    <row r="6266" spans="1:12" x14ac:dyDescent="0.3">
      <c r="A6266">
        <v>6264</v>
      </c>
      <c r="B6266" t="s">
        <v>12</v>
      </c>
      <c r="C6266">
        <v>19931101</v>
      </c>
      <c r="D6266">
        <v>816.71</v>
      </c>
      <c r="E6266">
        <v>801.86</v>
      </c>
      <c r="F6266">
        <v>823.25</v>
      </c>
      <c r="G6266">
        <v>801.86</v>
      </c>
      <c r="H6266">
        <v>814.82</v>
      </c>
      <c r="I6266">
        <v>1.89</v>
      </c>
      <c r="J6266">
        <v>0.23200000000000001</v>
      </c>
      <c r="K6266">
        <v>646971</v>
      </c>
      <c r="L6266">
        <v>1008124.9129999999</v>
      </c>
    </row>
    <row r="6267" spans="1:12" x14ac:dyDescent="0.3">
      <c r="A6267">
        <v>6265</v>
      </c>
      <c r="B6267" t="s">
        <v>12</v>
      </c>
      <c r="C6267">
        <v>19931029</v>
      </c>
      <c r="D6267">
        <v>814.82</v>
      </c>
      <c r="E6267">
        <v>834.51</v>
      </c>
      <c r="F6267">
        <v>834.79</v>
      </c>
      <c r="G6267">
        <v>809.8</v>
      </c>
      <c r="H6267">
        <v>824.66</v>
      </c>
      <c r="I6267">
        <v>-9.84</v>
      </c>
      <c r="J6267">
        <v>-1.1932</v>
      </c>
      <c r="K6267">
        <v>999240</v>
      </c>
      <c r="L6267">
        <v>1379399.372</v>
      </c>
    </row>
    <row r="6268" spans="1:12" x14ac:dyDescent="0.3">
      <c r="A6268">
        <v>6266</v>
      </c>
      <c r="B6268" t="s">
        <v>12</v>
      </c>
      <c r="C6268">
        <v>19931028</v>
      </c>
      <c r="D6268">
        <v>824.66</v>
      </c>
      <c r="E6268">
        <v>779.64</v>
      </c>
      <c r="F6268">
        <v>829.1</v>
      </c>
      <c r="G6268">
        <v>778.27</v>
      </c>
      <c r="H6268">
        <v>778.38</v>
      </c>
      <c r="I6268">
        <v>46.28</v>
      </c>
      <c r="J6268">
        <v>5.9457000000000004</v>
      </c>
      <c r="K6268">
        <v>1160734</v>
      </c>
      <c r="L6268">
        <v>1599118.3559999999</v>
      </c>
    </row>
    <row r="6269" spans="1:12" x14ac:dyDescent="0.3">
      <c r="A6269">
        <v>6267</v>
      </c>
      <c r="B6269" t="s">
        <v>12</v>
      </c>
      <c r="C6269">
        <v>19931027</v>
      </c>
      <c r="D6269">
        <v>778.38</v>
      </c>
      <c r="E6269">
        <v>787.79</v>
      </c>
      <c r="F6269">
        <v>789.41</v>
      </c>
      <c r="G6269">
        <v>776.41</v>
      </c>
      <c r="H6269">
        <v>783.23</v>
      </c>
      <c r="I6269">
        <v>-4.8499999999999996</v>
      </c>
      <c r="J6269">
        <v>-0.61919999999999997</v>
      </c>
      <c r="K6269">
        <v>901031</v>
      </c>
      <c r="L6269">
        <v>1728830.3570000001</v>
      </c>
    </row>
    <row r="6270" spans="1:12" x14ac:dyDescent="0.3">
      <c r="A6270">
        <v>6268</v>
      </c>
      <c r="B6270" t="s">
        <v>12</v>
      </c>
      <c r="C6270">
        <v>19931026</v>
      </c>
      <c r="D6270">
        <v>783.23</v>
      </c>
      <c r="E6270">
        <v>789.25</v>
      </c>
      <c r="F6270">
        <v>792.43</v>
      </c>
      <c r="G6270">
        <v>781.13</v>
      </c>
      <c r="H6270">
        <v>784.97</v>
      </c>
      <c r="I6270">
        <v>-1.74</v>
      </c>
      <c r="J6270">
        <v>-0.22170000000000001</v>
      </c>
      <c r="K6270">
        <v>995521</v>
      </c>
      <c r="L6270">
        <v>1845364.169</v>
      </c>
    </row>
    <row r="6271" spans="1:12" x14ac:dyDescent="0.3">
      <c r="A6271">
        <v>6269</v>
      </c>
      <c r="B6271" t="s">
        <v>12</v>
      </c>
      <c r="C6271">
        <v>19931025</v>
      </c>
      <c r="D6271">
        <v>784.97</v>
      </c>
      <c r="E6271">
        <v>792.78</v>
      </c>
      <c r="F6271">
        <v>797.48</v>
      </c>
      <c r="G6271">
        <v>774.54</v>
      </c>
      <c r="H6271">
        <v>818.81</v>
      </c>
      <c r="I6271">
        <v>-33.840000000000003</v>
      </c>
      <c r="J6271">
        <v>-4.1327999999999996</v>
      </c>
      <c r="K6271">
        <v>813707</v>
      </c>
      <c r="L6271">
        <v>1186694.909</v>
      </c>
    </row>
    <row r="6272" spans="1:12" x14ac:dyDescent="0.3">
      <c r="A6272">
        <v>6270</v>
      </c>
      <c r="B6272" t="s">
        <v>12</v>
      </c>
      <c r="C6272">
        <v>19931022</v>
      </c>
      <c r="D6272">
        <v>818.81</v>
      </c>
      <c r="E6272">
        <v>827.75</v>
      </c>
      <c r="F6272">
        <v>844.5</v>
      </c>
      <c r="G6272">
        <v>818.81</v>
      </c>
      <c r="H6272">
        <v>832.25</v>
      </c>
      <c r="I6272">
        <v>-13.44</v>
      </c>
      <c r="J6272">
        <v>-1.6149</v>
      </c>
      <c r="K6272">
        <v>1056350</v>
      </c>
      <c r="L6272">
        <v>2003889.3030000001</v>
      </c>
    </row>
    <row r="6273" spans="1:12" x14ac:dyDescent="0.3">
      <c r="A6273">
        <v>6271</v>
      </c>
      <c r="B6273" t="s">
        <v>12</v>
      </c>
      <c r="C6273">
        <v>19931021</v>
      </c>
      <c r="D6273">
        <v>832.25</v>
      </c>
      <c r="E6273">
        <v>846.25</v>
      </c>
      <c r="F6273">
        <v>846.43</v>
      </c>
      <c r="G6273">
        <v>831.87</v>
      </c>
      <c r="H6273">
        <v>843.85</v>
      </c>
      <c r="I6273">
        <v>-11.6</v>
      </c>
      <c r="J6273">
        <v>-1.3747</v>
      </c>
      <c r="K6273">
        <v>742611</v>
      </c>
      <c r="L6273">
        <v>1074852.7069999999</v>
      </c>
    </row>
    <row r="6274" spans="1:12" x14ac:dyDescent="0.3">
      <c r="A6274">
        <v>6272</v>
      </c>
      <c r="B6274" t="s">
        <v>12</v>
      </c>
      <c r="C6274">
        <v>19931020</v>
      </c>
      <c r="D6274">
        <v>843.85</v>
      </c>
      <c r="E6274">
        <v>843.58</v>
      </c>
      <c r="F6274">
        <v>846.78</v>
      </c>
      <c r="G6274">
        <v>837.97</v>
      </c>
      <c r="H6274">
        <v>839.6</v>
      </c>
      <c r="I6274">
        <v>4.25</v>
      </c>
      <c r="J6274">
        <v>0.50619999999999998</v>
      </c>
      <c r="K6274">
        <v>691591</v>
      </c>
      <c r="L6274">
        <v>768565.44799999997</v>
      </c>
    </row>
    <row r="6275" spans="1:12" x14ac:dyDescent="0.3">
      <c r="A6275">
        <v>6273</v>
      </c>
      <c r="B6275" t="s">
        <v>12</v>
      </c>
      <c r="C6275">
        <v>19931019</v>
      </c>
      <c r="D6275">
        <v>839.6</v>
      </c>
      <c r="E6275">
        <v>839.2</v>
      </c>
      <c r="F6275">
        <v>846.39</v>
      </c>
      <c r="G6275">
        <v>836.77</v>
      </c>
      <c r="H6275">
        <v>835.25</v>
      </c>
      <c r="I6275">
        <v>4.3499999999999996</v>
      </c>
      <c r="J6275">
        <v>0.52080000000000004</v>
      </c>
      <c r="K6275">
        <v>576583</v>
      </c>
      <c r="L6275">
        <v>570494.57499999995</v>
      </c>
    </row>
    <row r="6276" spans="1:12" x14ac:dyDescent="0.3">
      <c r="A6276">
        <v>6274</v>
      </c>
      <c r="B6276" t="s">
        <v>12</v>
      </c>
      <c r="C6276">
        <v>19931018</v>
      </c>
      <c r="D6276">
        <v>835.25</v>
      </c>
      <c r="E6276">
        <v>852.82</v>
      </c>
      <c r="F6276">
        <v>852.82</v>
      </c>
      <c r="G6276">
        <v>835.25</v>
      </c>
      <c r="H6276">
        <v>856.92</v>
      </c>
      <c r="I6276">
        <v>-21.67</v>
      </c>
      <c r="J6276">
        <v>-2.5287999999999999</v>
      </c>
      <c r="K6276">
        <v>554465</v>
      </c>
      <c r="L6276">
        <v>538242.35499999998</v>
      </c>
    </row>
    <row r="6277" spans="1:12" x14ac:dyDescent="0.3">
      <c r="A6277">
        <v>6275</v>
      </c>
      <c r="B6277" t="s">
        <v>12</v>
      </c>
      <c r="C6277">
        <v>19931015</v>
      </c>
      <c r="D6277">
        <v>856.92</v>
      </c>
      <c r="E6277">
        <v>855.67</v>
      </c>
      <c r="F6277">
        <v>862.54</v>
      </c>
      <c r="G6277">
        <v>854.97</v>
      </c>
      <c r="H6277">
        <v>855.04</v>
      </c>
      <c r="I6277">
        <v>1.88</v>
      </c>
      <c r="J6277">
        <v>0.21990000000000001</v>
      </c>
      <c r="K6277">
        <v>268426</v>
      </c>
      <c r="L6277">
        <v>366012.59100000001</v>
      </c>
    </row>
    <row r="6278" spans="1:12" x14ac:dyDescent="0.3">
      <c r="A6278">
        <v>6276</v>
      </c>
      <c r="B6278" t="s">
        <v>12</v>
      </c>
      <c r="C6278">
        <v>19931014</v>
      </c>
      <c r="D6278">
        <v>855.04</v>
      </c>
      <c r="E6278">
        <v>858.33</v>
      </c>
      <c r="F6278">
        <v>859.48</v>
      </c>
      <c r="G6278">
        <v>848.53</v>
      </c>
      <c r="H6278">
        <v>859.7</v>
      </c>
      <c r="I6278">
        <v>-4.66</v>
      </c>
      <c r="J6278">
        <v>-0.54200000000000004</v>
      </c>
      <c r="K6278">
        <v>417466</v>
      </c>
      <c r="L6278">
        <v>575074.60400000005</v>
      </c>
    </row>
    <row r="6279" spans="1:12" x14ac:dyDescent="0.3">
      <c r="A6279">
        <v>6277</v>
      </c>
      <c r="B6279" t="s">
        <v>12</v>
      </c>
      <c r="C6279">
        <v>19931013</v>
      </c>
      <c r="D6279">
        <v>859.7</v>
      </c>
      <c r="E6279">
        <v>874.36</v>
      </c>
      <c r="F6279">
        <v>879.29</v>
      </c>
      <c r="G6279">
        <v>854.79</v>
      </c>
      <c r="H6279">
        <v>871.42</v>
      </c>
      <c r="I6279">
        <v>-11.72</v>
      </c>
      <c r="J6279">
        <v>-1.3449</v>
      </c>
      <c r="K6279">
        <v>607545</v>
      </c>
      <c r="L6279">
        <v>799373.652</v>
      </c>
    </row>
    <row r="6280" spans="1:12" x14ac:dyDescent="0.3">
      <c r="A6280">
        <v>6278</v>
      </c>
      <c r="B6280" t="s">
        <v>12</v>
      </c>
      <c r="C6280">
        <v>19931012</v>
      </c>
      <c r="D6280">
        <v>871.42</v>
      </c>
      <c r="E6280">
        <v>868.48</v>
      </c>
      <c r="F6280">
        <v>875.62</v>
      </c>
      <c r="G6280">
        <v>866.85</v>
      </c>
      <c r="H6280">
        <v>868.38</v>
      </c>
      <c r="I6280">
        <v>3.04</v>
      </c>
      <c r="J6280">
        <v>0.35010000000000002</v>
      </c>
      <c r="K6280">
        <v>554009</v>
      </c>
      <c r="L6280">
        <v>766727.48899999994</v>
      </c>
    </row>
    <row r="6281" spans="1:12" x14ac:dyDescent="0.3">
      <c r="A6281">
        <v>6279</v>
      </c>
      <c r="B6281" t="s">
        <v>12</v>
      </c>
      <c r="C6281">
        <v>19931011</v>
      </c>
      <c r="D6281">
        <v>868.38</v>
      </c>
      <c r="E6281">
        <v>872.95</v>
      </c>
      <c r="F6281">
        <v>879.68</v>
      </c>
      <c r="G6281">
        <v>866.93</v>
      </c>
      <c r="H6281">
        <v>874.76</v>
      </c>
      <c r="I6281">
        <v>-6.38</v>
      </c>
      <c r="J6281">
        <v>-0.72929999999999995</v>
      </c>
      <c r="K6281">
        <v>635130</v>
      </c>
      <c r="L6281">
        <v>1026969.7879999999</v>
      </c>
    </row>
    <row r="6282" spans="1:12" x14ac:dyDescent="0.3">
      <c r="A6282">
        <v>6280</v>
      </c>
      <c r="B6282" t="s">
        <v>12</v>
      </c>
      <c r="C6282">
        <v>19931008</v>
      </c>
      <c r="D6282">
        <v>874.76</v>
      </c>
      <c r="E6282">
        <v>897.72</v>
      </c>
      <c r="F6282">
        <v>898.9</v>
      </c>
      <c r="G6282">
        <v>874.28</v>
      </c>
      <c r="H6282">
        <v>887.62</v>
      </c>
      <c r="I6282">
        <v>-12.86</v>
      </c>
      <c r="J6282">
        <v>-1.4488000000000001</v>
      </c>
      <c r="K6282">
        <v>1195029</v>
      </c>
      <c r="L6282">
        <v>2224780.9789999998</v>
      </c>
    </row>
    <row r="6283" spans="1:12" x14ac:dyDescent="0.3">
      <c r="A6283">
        <v>6281</v>
      </c>
      <c r="B6283" t="s">
        <v>12</v>
      </c>
      <c r="C6283">
        <v>19931007</v>
      </c>
      <c r="D6283">
        <v>887.62</v>
      </c>
      <c r="E6283">
        <v>887</v>
      </c>
      <c r="F6283">
        <v>934.4</v>
      </c>
      <c r="G6283">
        <v>880.99</v>
      </c>
      <c r="H6283">
        <v>885.04</v>
      </c>
      <c r="I6283">
        <v>2.58</v>
      </c>
      <c r="J6283">
        <v>0.29149999999999998</v>
      </c>
      <c r="K6283">
        <v>1618615</v>
      </c>
      <c r="L6283">
        <v>3399255.1630000002</v>
      </c>
    </row>
    <row r="6284" spans="1:12" x14ac:dyDescent="0.3">
      <c r="A6284">
        <v>6282</v>
      </c>
      <c r="B6284" t="s">
        <v>12</v>
      </c>
      <c r="C6284">
        <v>19931006</v>
      </c>
      <c r="D6284">
        <v>885.04</v>
      </c>
      <c r="E6284">
        <v>886.33</v>
      </c>
      <c r="F6284">
        <v>891.13</v>
      </c>
      <c r="G6284">
        <v>879.42</v>
      </c>
      <c r="H6284">
        <v>885.86</v>
      </c>
      <c r="I6284">
        <v>-0.82</v>
      </c>
      <c r="J6284">
        <v>-9.2600000000000002E-2</v>
      </c>
      <c r="K6284">
        <v>436478</v>
      </c>
      <c r="L6284">
        <v>593003.16899999999</v>
      </c>
    </row>
    <row r="6285" spans="1:12" x14ac:dyDescent="0.3">
      <c r="A6285">
        <v>6283</v>
      </c>
      <c r="B6285" t="s">
        <v>12</v>
      </c>
      <c r="C6285">
        <v>19931005</v>
      </c>
      <c r="D6285">
        <v>885.86</v>
      </c>
      <c r="E6285">
        <v>894.37</v>
      </c>
      <c r="F6285">
        <v>896</v>
      </c>
      <c r="G6285">
        <v>885.04</v>
      </c>
      <c r="H6285">
        <v>892.55</v>
      </c>
      <c r="I6285">
        <v>-6.69</v>
      </c>
      <c r="J6285">
        <v>-0.74950000000000006</v>
      </c>
      <c r="K6285">
        <v>357402</v>
      </c>
      <c r="L6285">
        <v>363078.03100000002</v>
      </c>
    </row>
    <row r="6286" spans="1:12" x14ac:dyDescent="0.3">
      <c r="A6286">
        <v>6284</v>
      </c>
      <c r="B6286" t="s">
        <v>12</v>
      </c>
      <c r="C6286">
        <v>19931004</v>
      </c>
      <c r="D6286">
        <v>892.55</v>
      </c>
      <c r="E6286">
        <v>895.69</v>
      </c>
      <c r="F6286">
        <v>901.37</v>
      </c>
      <c r="G6286">
        <v>891.33</v>
      </c>
      <c r="H6286">
        <v>890.27</v>
      </c>
      <c r="I6286">
        <v>2.2799999999999998</v>
      </c>
      <c r="J6286">
        <v>0.25609999999999999</v>
      </c>
      <c r="K6286">
        <v>563428</v>
      </c>
      <c r="L6286">
        <v>607846.56400000001</v>
      </c>
    </row>
    <row r="6287" spans="1:12" x14ac:dyDescent="0.3">
      <c r="A6287">
        <v>6285</v>
      </c>
      <c r="B6287" t="s">
        <v>12</v>
      </c>
      <c r="C6287">
        <v>19930930</v>
      </c>
      <c r="D6287">
        <v>890.27</v>
      </c>
      <c r="E6287">
        <v>887.13</v>
      </c>
      <c r="F6287">
        <v>896.58</v>
      </c>
      <c r="G6287">
        <v>883.55</v>
      </c>
      <c r="H6287">
        <v>886.12</v>
      </c>
      <c r="I6287">
        <v>4.1500000000000004</v>
      </c>
      <c r="J6287">
        <v>0.46829999999999999</v>
      </c>
      <c r="K6287">
        <v>524829</v>
      </c>
      <c r="L6287">
        <v>605073.88500000001</v>
      </c>
    </row>
    <row r="6288" spans="1:12" x14ac:dyDescent="0.3">
      <c r="A6288">
        <v>6286</v>
      </c>
      <c r="B6288" t="s">
        <v>12</v>
      </c>
      <c r="C6288">
        <v>19930929</v>
      </c>
      <c r="D6288">
        <v>886.12</v>
      </c>
      <c r="E6288">
        <v>904.76</v>
      </c>
      <c r="F6288">
        <v>909.84</v>
      </c>
      <c r="G6288">
        <v>885.46</v>
      </c>
      <c r="H6288">
        <v>898.15</v>
      </c>
      <c r="I6288">
        <v>-12.03</v>
      </c>
      <c r="J6288">
        <v>-1.3393999999999999</v>
      </c>
      <c r="K6288">
        <v>488694</v>
      </c>
      <c r="L6288">
        <v>462858.16499999998</v>
      </c>
    </row>
    <row r="6289" spans="1:12" x14ac:dyDescent="0.3">
      <c r="A6289">
        <v>6287</v>
      </c>
      <c r="B6289" t="s">
        <v>12</v>
      </c>
      <c r="C6289">
        <v>19930928</v>
      </c>
      <c r="D6289">
        <v>898.15</v>
      </c>
      <c r="E6289">
        <v>886.11</v>
      </c>
      <c r="F6289">
        <v>898.15</v>
      </c>
      <c r="G6289">
        <v>883.92</v>
      </c>
      <c r="H6289">
        <v>880.98</v>
      </c>
      <c r="I6289">
        <v>17.170000000000002</v>
      </c>
      <c r="J6289">
        <v>1.9490000000000001</v>
      </c>
      <c r="K6289">
        <v>559591</v>
      </c>
      <c r="L6289">
        <v>546514.62699999998</v>
      </c>
    </row>
    <row r="6290" spans="1:12" x14ac:dyDescent="0.3">
      <c r="A6290">
        <v>6288</v>
      </c>
      <c r="B6290" t="s">
        <v>12</v>
      </c>
      <c r="C6290">
        <v>19930927</v>
      </c>
      <c r="D6290">
        <v>880.98</v>
      </c>
      <c r="E6290">
        <v>876.61</v>
      </c>
      <c r="F6290">
        <v>884.3</v>
      </c>
      <c r="G6290">
        <v>876.39</v>
      </c>
      <c r="H6290">
        <v>875.81</v>
      </c>
      <c r="I6290">
        <v>5.17</v>
      </c>
      <c r="J6290">
        <v>0.59030000000000005</v>
      </c>
      <c r="K6290">
        <v>312158</v>
      </c>
      <c r="L6290">
        <v>318674.114</v>
      </c>
    </row>
    <row r="6291" spans="1:12" x14ac:dyDescent="0.3">
      <c r="A6291">
        <v>6289</v>
      </c>
      <c r="B6291" t="s">
        <v>12</v>
      </c>
      <c r="C6291">
        <v>19930924</v>
      </c>
      <c r="D6291">
        <v>875.81</v>
      </c>
      <c r="E6291">
        <v>873.16</v>
      </c>
      <c r="F6291">
        <v>915.06</v>
      </c>
      <c r="G6291">
        <v>864.38</v>
      </c>
      <c r="H6291">
        <v>884.02</v>
      </c>
      <c r="I6291">
        <v>-8.2100000000000009</v>
      </c>
      <c r="J6291">
        <v>-0.92869999999999997</v>
      </c>
      <c r="K6291">
        <v>467085</v>
      </c>
      <c r="L6291">
        <v>563624.41700000002</v>
      </c>
    </row>
    <row r="6292" spans="1:12" x14ac:dyDescent="0.3">
      <c r="A6292">
        <v>6290</v>
      </c>
      <c r="B6292" t="s">
        <v>12</v>
      </c>
      <c r="C6292">
        <v>19930923</v>
      </c>
      <c r="D6292">
        <v>884.02</v>
      </c>
      <c r="E6292">
        <v>882.68</v>
      </c>
      <c r="F6292">
        <v>888.82</v>
      </c>
      <c r="G6292">
        <v>881.68</v>
      </c>
      <c r="H6292">
        <v>881.24</v>
      </c>
      <c r="I6292">
        <v>2.78</v>
      </c>
      <c r="J6292">
        <v>0.3155</v>
      </c>
      <c r="K6292">
        <v>172349</v>
      </c>
      <c r="L6292">
        <v>163735.31400000001</v>
      </c>
    </row>
    <row r="6293" spans="1:12" x14ac:dyDescent="0.3">
      <c r="A6293">
        <v>6291</v>
      </c>
      <c r="B6293" t="s">
        <v>12</v>
      </c>
      <c r="C6293">
        <v>19930922</v>
      </c>
      <c r="D6293">
        <v>881.24</v>
      </c>
      <c r="E6293">
        <v>891.05</v>
      </c>
      <c r="F6293">
        <v>892.32</v>
      </c>
      <c r="G6293">
        <v>881.04</v>
      </c>
      <c r="H6293">
        <v>890.23</v>
      </c>
      <c r="I6293">
        <v>-8.99</v>
      </c>
      <c r="J6293">
        <v>-1.0099</v>
      </c>
      <c r="K6293">
        <v>179432</v>
      </c>
      <c r="L6293">
        <v>165165.033</v>
      </c>
    </row>
    <row r="6294" spans="1:12" x14ac:dyDescent="0.3">
      <c r="A6294">
        <v>6292</v>
      </c>
      <c r="B6294" t="s">
        <v>12</v>
      </c>
      <c r="C6294">
        <v>19930921</v>
      </c>
      <c r="D6294">
        <v>890.23</v>
      </c>
      <c r="E6294">
        <v>875.13</v>
      </c>
      <c r="F6294">
        <v>896.68</v>
      </c>
      <c r="G6294">
        <v>875.13</v>
      </c>
      <c r="H6294">
        <v>875</v>
      </c>
      <c r="I6294">
        <v>15.23</v>
      </c>
      <c r="J6294">
        <v>1.7405999999999999</v>
      </c>
      <c r="K6294">
        <v>266000</v>
      </c>
      <c r="L6294">
        <v>293478.26899999997</v>
      </c>
    </row>
    <row r="6295" spans="1:12" x14ac:dyDescent="0.3">
      <c r="A6295">
        <v>6293</v>
      </c>
      <c r="B6295" t="s">
        <v>12</v>
      </c>
      <c r="C6295">
        <v>19930920</v>
      </c>
      <c r="D6295">
        <v>875</v>
      </c>
      <c r="E6295">
        <v>875.97</v>
      </c>
      <c r="F6295">
        <v>878.23</v>
      </c>
      <c r="G6295">
        <v>865.74</v>
      </c>
      <c r="H6295">
        <v>881.41</v>
      </c>
      <c r="I6295">
        <v>-6.41</v>
      </c>
      <c r="J6295">
        <v>-0.72719999999999996</v>
      </c>
      <c r="K6295">
        <v>177122</v>
      </c>
      <c r="L6295">
        <v>173295.86900000001</v>
      </c>
    </row>
    <row r="6296" spans="1:12" x14ac:dyDescent="0.3">
      <c r="A6296">
        <v>6294</v>
      </c>
      <c r="B6296" t="s">
        <v>12</v>
      </c>
      <c r="C6296">
        <v>19930917</v>
      </c>
      <c r="D6296">
        <v>881.41</v>
      </c>
      <c r="E6296">
        <v>874.51</v>
      </c>
      <c r="F6296">
        <v>883.17</v>
      </c>
      <c r="G6296">
        <v>868.74</v>
      </c>
      <c r="H6296">
        <v>875.08</v>
      </c>
      <c r="I6296">
        <v>6.33</v>
      </c>
      <c r="J6296">
        <v>0.72340000000000004</v>
      </c>
      <c r="K6296">
        <v>142359</v>
      </c>
      <c r="L6296">
        <v>169477.764</v>
      </c>
    </row>
    <row r="6297" spans="1:12" x14ac:dyDescent="0.3">
      <c r="A6297">
        <v>6295</v>
      </c>
      <c r="B6297" t="s">
        <v>12</v>
      </c>
      <c r="C6297">
        <v>19930916</v>
      </c>
      <c r="D6297">
        <v>875.08</v>
      </c>
      <c r="E6297">
        <v>885.02</v>
      </c>
      <c r="F6297">
        <v>885.79</v>
      </c>
      <c r="G6297">
        <v>874.35</v>
      </c>
      <c r="H6297">
        <v>880.78</v>
      </c>
      <c r="I6297">
        <v>-5.7</v>
      </c>
      <c r="J6297">
        <v>-0.6472</v>
      </c>
      <c r="K6297">
        <v>114538</v>
      </c>
      <c r="L6297">
        <v>116415.508</v>
      </c>
    </row>
    <row r="6298" spans="1:12" x14ac:dyDescent="0.3">
      <c r="A6298">
        <v>6296</v>
      </c>
      <c r="B6298" t="s">
        <v>12</v>
      </c>
      <c r="C6298">
        <v>19930915</v>
      </c>
      <c r="D6298">
        <v>880.78</v>
      </c>
      <c r="E6298">
        <v>876.38</v>
      </c>
      <c r="F6298">
        <v>903.24</v>
      </c>
      <c r="G6298">
        <v>876.25</v>
      </c>
      <c r="H6298">
        <v>876.62</v>
      </c>
      <c r="I6298">
        <v>4.16</v>
      </c>
      <c r="J6298">
        <v>0.47449999999999998</v>
      </c>
      <c r="K6298">
        <v>100191</v>
      </c>
      <c r="L6298">
        <v>112045.39599999999</v>
      </c>
    </row>
    <row r="6299" spans="1:12" x14ac:dyDescent="0.3">
      <c r="A6299">
        <v>6297</v>
      </c>
      <c r="B6299" t="s">
        <v>12</v>
      </c>
      <c r="C6299">
        <v>19930914</v>
      </c>
      <c r="D6299">
        <v>876.62</v>
      </c>
      <c r="E6299">
        <v>875.14</v>
      </c>
      <c r="F6299">
        <v>879.93</v>
      </c>
      <c r="G6299">
        <v>865.61</v>
      </c>
      <c r="H6299">
        <v>879.24</v>
      </c>
      <c r="I6299">
        <v>-2.62</v>
      </c>
      <c r="J6299">
        <v>-0.29799999999999999</v>
      </c>
      <c r="K6299">
        <v>138936</v>
      </c>
      <c r="L6299">
        <v>159394.198</v>
      </c>
    </row>
    <row r="6300" spans="1:12" x14ac:dyDescent="0.3">
      <c r="A6300">
        <v>6298</v>
      </c>
      <c r="B6300" t="s">
        <v>12</v>
      </c>
      <c r="C6300">
        <v>19930913</v>
      </c>
      <c r="D6300">
        <v>879.24</v>
      </c>
      <c r="E6300">
        <v>895.62</v>
      </c>
      <c r="F6300">
        <v>895.62</v>
      </c>
      <c r="G6300">
        <v>873.55</v>
      </c>
      <c r="H6300">
        <v>903.56</v>
      </c>
      <c r="I6300">
        <v>-24.32</v>
      </c>
      <c r="J6300">
        <v>-2.6916000000000002</v>
      </c>
      <c r="K6300">
        <v>295061</v>
      </c>
      <c r="L6300">
        <v>340126.51899999997</v>
      </c>
    </row>
    <row r="6301" spans="1:12" x14ac:dyDescent="0.3">
      <c r="A6301">
        <v>6299</v>
      </c>
      <c r="B6301" t="s">
        <v>12</v>
      </c>
      <c r="C6301">
        <v>19930910</v>
      </c>
      <c r="D6301">
        <v>903.56</v>
      </c>
      <c r="E6301">
        <v>887.83</v>
      </c>
      <c r="F6301">
        <v>908.91</v>
      </c>
      <c r="G6301">
        <v>887.65</v>
      </c>
      <c r="H6301">
        <v>901.66</v>
      </c>
      <c r="I6301">
        <v>1.9</v>
      </c>
      <c r="J6301">
        <v>0.2107</v>
      </c>
      <c r="K6301">
        <v>171504</v>
      </c>
      <c r="L6301">
        <v>185086.02100000001</v>
      </c>
    </row>
    <row r="6302" spans="1:12" x14ac:dyDescent="0.3">
      <c r="A6302">
        <v>6300</v>
      </c>
      <c r="B6302" t="s">
        <v>12</v>
      </c>
      <c r="C6302">
        <v>19930909</v>
      </c>
      <c r="D6302">
        <v>901.66</v>
      </c>
      <c r="E6302">
        <v>911.95</v>
      </c>
      <c r="F6302">
        <v>914.79</v>
      </c>
      <c r="G6302">
        <v>900.82</v>
      </c>
      <c r="H6302">
        <v>909.13</v>
      </c>
      <c r="I6302">
        <v>-7.47</v>
      </c>
      <c r="J6302">
        <v>-0.82169999999999999</v>
      </c>
      <c r="K6302">
        <v>237052</v>
      </c>
      <c r="L6302">
        <v>324868.15299999999</v>
      </c>
    </row>
    <row r="6303" spans="1:12" x14ac:dyDescent="0.3">
      <c r="A6303">
        <v>6301</v>
      </c>
      <c r="B6303" t="s">
        <v>12</v>
      </c>
      <c r="C6303">
        <v>19930908</v>
      </c>
      <c r="D6303">
        <v>909.13</v>
      </c>
      <c r="E6303">
        <v>907.98</v>
      </c>
      <c r="F6303">
        <v>918.26</v>
      </c>
      <c r="G6303">
        <v>896.56</v>
      </c>
      <c r="H6303">
        <v>909.04</v>
      </c>
      <c r="I6303">
        <v>0.09</v>
      </c>
      <c r="J6303">
        <v>9.9000000000000008E-3</v>
      </c>
      <c r="K6303">
        <v>263978</v>
      </c>
      <c r="L6303">
        <v>313453.61099999998</v>
      </c>
    </row>
    <row r="6304" spans="1:12" x14ac:dyDescent="0.3">
      <c r="A6304">
        <v>6302</v>
      </c>
      <c r="B6304" t="s">
        <v>12</v>
      </c>
      <c r="C6304">
        <v>19930907</v>
      </c>
      <c r="D6304">
        <v>909.04</v>
      </c>
      <c r="E6304">
        <v>947.12</v>
      </c>
      <c r="F6304">
        <v>947.12</v>
      </c>
      <c r="G6304">
        <v>908.29</v>
      </c>
      <c r="H6304">
        <v>947.53</v>
      </c>
      <c r="I6304">
        <v>-38.49</v>
      </c>
      <c r="J6304">
        <v>-4.0621</v>
      </c>
      <c r="K6304">
        <v>345944</v>
      </c>
      <c r="L6304">
        <v>451367.16700000002</v>
      </c>
    </row>
    <row r="6305" spans="1:12" x14ac:dyDescent="0.3">
      <c r="A6305">
        <v>6303</v>
      </c>
      <c r="B6305" t="s">
        <v>12</v>
      </c>
      <c r="C6305">
        <v>19930906</v>
      </c>
      <c r="D6305">
        <v>947.53</v>
      </c>
      <c r="E6305">
        <v>940.46</v>
      </c>
      <c r="F6305">
        <v>947.53</v>
      </c>
      <c r="G6305">
        <v>933.74</v>
      </c>
      <c r="H6305">
        <v>922.69</v>
      </c>
      <c r="I6305">
        <v>24.84</v>
      </c>
      <c r="J6305">
        <v>2.6920999999999999</v>
      </c>
      <c r="K6305">
        <v>497809</v>
      </c>
      <c r="L6305">
        <v>649253.84900000005</v>
      </c>
    </row>
    <row r="6306" spans="1:12" x14ac:dyDescent="0.3">
      <c r="A6306">
        <v>6304</v>
      </c>
      <c r="B6306" t="s">
        <v>12</v>
      </c>
      <c r="C6306">
        <v>19930903</v>
      </c>
      <c r="D6306">
        <v>922.69</v>
      </c>
      <c r="E6306">
        <v>907.89</v>
      </c>
      <c r="F6306">
        <v>926.11</v>
      </c>
      <c r="G6306">
        <v>905.71</v>
      </c>
      <c r="H6306">
        <v>901.39</v>
      </c>
      <c r="I6306">
        <v>21.3</v>
      </c>
      <c r="J6306">
        <v>2.363</v>
      </c>
      <c r="K6306">
        <v>323168</v>
      </c>
      <c r="L6306">
        <v>398265.40299999999</v>
      </c>
    </row>
    <row r="6307" spans="1:12" x14ac:dyDescent="0.3">
      <c r="A6307">
        <v>6305</v>
      </c>
      <c r="B6307" t="s">
        <v>12</v>
      </c>
      <c r="C6307">
        <v>19930902</v>
      </c>
      <c r="D6307">
        <v>901.39</v>
      </c>
      <c r="E6307">
        <v>894.27</v>
      </c>
      <c r="F6307">
        <v>901.39</v>
      </c>
      <c r="G6307">
        <v>893</v>
      </c>
      <c r="H6307">
        <v>893.97</v>
      </c>
      <c r="I6307">
        <v>7.42</v>
      </c>
      <c r="J6307">
        <v>0.83</v>
      </c>
      <c r="K6307">
        <v>171555</v>
      </c>
      <c r="L6307">
        <v>147371.22500000001</v>
      </c>
    </row>
    <row r="6308" spans="1:12" x14ac:dyDescent="0.3">
      <c r="A6308">
        <v>6306</v>
      </c>
      <c r="B6308" t="s">
        <v>12</v>
      </c>
      <c r="C6308">
        <v>19930901</v>
      </c>
      <c r="D6308">
        <v>893.97</v>
      </c>
      <c r="E6308">
        <v>898.01</v>
      </c>
      <c r="F6308">
        <v>900.18</v>
      </c>
      <c r="G6308">
        <v>886.57</v>
      </c>
      <c r="H6308">
        <v>895.68</v>
      </c>
      <c r="I6308">
        <v>-1.71</v>
      </c>
      <c r="J6308">
        <v>-0.19089999999999999</v>
      </c>
      <c r="K6308">
        <v>245553</v>
      </c>
      <c r="L6308">
        <v>191908.08499999999</v>
      </c>
    </row>
    <row r="6309" spans="1:12" x14ac:dyDescent="0.3">
      <c r="A6309">
        <v>6307</v>
      </c>
      <c r="B6309" t="s">
        <v>12</v>
      </c>
      <c r="C6309">
        <v>19930831</v>
      </c>
      <c r="D6309">
        <v>895.68</v>
      </c>
      <c r="E6309">
        <v>895.76</v>
      </c>
      <c r="F6309">
        <v>909.72</v>
      </c>
      <c r="G6309">
        <v>893.99</v>
      </c>
      <c r="H6309">
        <v>899.27</v>
      </c>
      <c r="I6309">
        <v>-3.59</v>
      </c>
      <c r="J6309">
        <v>-0.3992</v>
      </c>
      <c r="K6309">
        <v>169092</v>
      </c>
      <c r="L6309">
        <v>176446.05100000001</v>
      </c>
    </row>
    <row r="6310" spans="1:12" x14ac:dyDescent="0.3">
      <c r="A6310">
        <v>6308</v>
      </c>
      <c r="B6310" t="s">
        <v>12</v>
      </c>
      <c r="C6310">
        <v>19930830</v>
      </c>
      <c r="D6310">
        <v>899.27</v>
      </c>
      <c r="E6310">
        <v>901.09</v>
      </c>
      <c r="F6310">
        <v>911.18</v>
      </c>
      <c r="G6310">
        <v>884.51</v>
      </c>
      <c r="H6310">
        <v>894.59</v>
      </c>
      <c r="I6310">
        <v>4.68</v>
      </c>
      <c r="J6310">
        <v>0.52310000000000001</v>
      </c>
      <c r="K6310">
        <v>231770</v>
      </c>
      <c r="L6310">
        <v>252390.516</v>
      </c>
    </row>
    <row r="6311" spans="1:12" x14ac:dyDescent="0.3">
      <c r="A6311">
        <v>6309</v>
      </c>
      <c r="B6311" t="s">
        <v>12</v>
      </c>
      <c r="C6311">
        <v>19930827</v>
      </c>
      <c r="D6311">
        <v>894.59</v>
      </c>
      <c r="E6311">
        <v>903.47</v>
      </c>
      <c r="F6311">
        <v>903.77</v>
      </c>
      <c r="G6311">
        <v>886.3</v>
      </c>
      <c r="H6311">
        <v>903.91</v>
      </c>
      <c r="I6311">
        <v>-9.32</v>
      </c>
      <c r="J6311">
        <v>-1.0310999999999999</v>
      </c>
      <c r="K6311">
        <v>411332</v>
      </c>
      <c r="L6311">
        <v>520241.141</v>
      </c>
    </row>
    <row r="6312" spans="1:12" x14ac:dyDescent="0.3">
      <c r="A6312">
        <v>6310</v>
      </c>
      <c r="B6312" t="s">
        <v>12</v>
      </c>
      <c r="C6312">
        <v>19930826</v>
      </c>
      <c r="D6312">
        <v>903.91</v>
      </c>
      <c r="E6312">
        <v>913.27</v>
      </c>
      <c r="F6312">
        <v>914.15</v>
      </c>
      <c r="G6312">
        <v>896</v>
      </c>
      <c r="H6312">
        <v>911.4</v>
      </c>
      <c r="I6312">
        <v>-7.49</v>
      </c>
      <c r="J6312">
        <v>-0.82179999999999997</v>
      </c>
      <c r="K6312">
        <v>170181</v>
      </c>
      <c r="L6312">
        <v>190396.62700000001</v>
      </c>
    </row>
    <row r="6313" spans="1:12" x14ac:dyDescent="0.3">
      <c r="A6313">
        <v>6311</v>
      </c>
      <c r="B6313" t="s">
        <v>12</v>
      </c>
      <c r="C6313">
        <v>19930825</v>
      </c>
      <c r="D6313">
        <v>911.4</v>
      </c>
      <c r="E6313">
        <v>904.74</v>
      </c>
      <c r="F6313">
        <v>921.21</v>
      </c>
      <c r="G6313">
        <v>904.74</v>
      </c>
      <c r="H6313">
        <v>894.44</v>
      </c>
      <c r="I6313">
        <v>16.96</v>
      </c>
      <c r="J6313">
        <v>1.8962000000000001</v>
      </c>
      <c r="K6313">
        <v>285673</v>
      </c>
      <c r="L6313">
        <v>341720.09700000001</v>
      </c>
    </row>
    <row r="6314" spans="1:12" x14ac:dyDescent="0.3">
      <c r="A6314">
        <v>6312</v>
      </c>
      <c r="B6314" t="s">
        <v>12</v>
      </c>
      <c r="C6314">
        <v>19930824</v>
      </c>
      <c r="D6314">
        <v>894.44</v>
      </c>
      <c r="E6314">
        <v>878.09</v>
      </c>
      <c r="F6314">
        <v>902.3</v>
      </c>
      <c r="G6314">
        <v>873.13</v>
      </c>
      <c r="H6314">
        <v>893.23</v>
      </c>
      <c r="I6314">
        <v>1.21</v>
      </c>
      <c r="J6314">
        <v>0.13550000000000001</v>
      </c>
      <c r="K6314">
        <v>342213</v>
      </c>
      <c r="L6314">
        <v>378520.859</v>
      </c>
    </row>
    <row r="6315" spans="1:12" x14ac:dyDescent="0.3">
      <c r="A6315">
        <v>6313</v>
      </c>
      <c r="B6315" t="s">
        <v>12</v>
      </c>
      <c r="C6315">
        <v>19930823</v>
      </c>
      <c r="D6315">
        <v>893.23</v>
      </c>
      <c r="E6315">
        <v>933.72</v>
      </c>
      <c r="F6315">
        <v>937.3</v>
      </c>
      <c r="G6315">
        <v>888.68</v>
      </c>
      <c r="H6315">
        <v>946.54</v>
      </c>
      <c r="I6315">
        <v>-53.31</v>
      </c>
      <c r="J6315">
        <v>-5.6321000000000003</v>
      </c>
      <c r="K6315">
        <v>497704</v>
      </c>
      <c r="L6315">
        <v>634803.70900000003</v>
      </c>
    </row>
    <row r="6316" spans="1:12" x14ac:dyDescent="0.3">
      <c r="A6316">
        <v>6314</v>
      </c>
      <c r="B6316" t="s">
        <v>12</v>
      </c>
      <c r="C6316">
        <v>19930820</v>
      </c>
      <c r="D6316">
        <v>946.54</v>
      </c>
      <c r="E6316">
        <v>973</v>
      </c>
      <c r="F6316">
        <v>977.39</v>
      </c>
      <c r="G6316">
        <v>937.99</v>
      </c>
      <c r="H6316">
        <v>968.51</v>
      </c>
      <c r="I6316">
        <v>-21.97</v>
      </c>
      <c r="J6316">
        <v>-2.2684000000000002</v>
      </c>
      <c r="K6316">
        <v>451256</v>
      </c>
      <c r="L6316">
        <v>571391.152</v>
      </c>
    </row>
    <row r="6317" spans="1:12" x14ac:dyDescent="0.3">
      <c r="A6317">
        <v>6315</v>
      </c>
      <c r="B6317" t="s">
        <v>12</v>
      </c>
      <c r="C6317">
        <v>19930819</v>
      </c>
      <c r="D6317">
        <v>968.51</v>
      </c>
      <c r="E6317">
        <v>944.58</v>
      </c>
      <c r="F6317">
        <v>980.43</v>
      </c>
      <c r="G6317">
        <v>944.47</v>
      </c>
      <c r="H6317">
        <v>947.93</v>
      </c>
      <c r="I6317">
        <v>20.58</v>
      </c>
      <c r="J6317">
        <v>2.1709999999999998</v>
      </c>
      <c r="K6317">
        <v>448297</v>
      </c>
      <c r="L6317">
        <v>625743.99100000004</v>
      </c>
    </row>
    <row r="6318" spans="1:12" x14ac:dyDescent="0.3">
      <c r="A6318">
        <v>6316</v>
      </c>
      <c r="B6318" t="s">
        <v>12</v>
      </c>
      <c r="C6318">
        <v>19930818</v>
      </c>
      <c r="D6318">
        <v>947.93</v>
      </c>
      <c r="E6318">
        <v>974.11</v>
      </c>
      <c r="F6318">
        <v>988.14</v>
      </c>
      <c r="G6318">
        <v>947.93</v>
      </c>
      <c r="H6318">
        <v>974.11</v>
      </c>
      <c r="I6318">
        <v>-26.18</v>
      </c>
      <c r="J6318">
        <v>-2.6876000000000002</v>
      </c>
      <c r="K6318">
        <v>642828</v>
      </c>
      <c r="L6318">
        <v>850556.05599999998</v>
      </c>
    </row>
    <row r="6319" spans="1:12" x14ac:dyDescent="0.3">
      <c r="A6319">
        <v>6317</v>
      </c>
      <c r="B6319" t="s">
        <v>12</v>
      </c>
      <c r="C6319">
        <v>19930817</v>
      </c>
      <c r="D6319">
        <v>974.11</v>
      </c>
      <c r="E6319">
        <v>1042.42</v>
      </c>
      <c r="F6319">
        <v>1042.47</v>
      </c>
      <c r="G6319">
        <v>973.48</v>
      </c>
      <c r="H6319">
        <v>1023.87</v>
      </c>
      <c r="I6319">
        <v>-49.76</v>
      </c>
      <c r="J6319">
        <v>-4.8600000000000003</v>
      </c>
      <c r="K6319">
        <v>1542719</v>
      </c>
      <c r="L6319">
        <v>2096220.716</v>
      </c>
    </row>
    <row r="6320" spans="1:12" x14ac:dyDescent="0.3">
      <c r="A6320">
        <v>6318</v>
      </c>
      <c r="B6320" t="s">
        <v>12</v>
      </c>
      <c r="C6320">
        <v>19930816</v>
      </c>
      <c r="D6320">
        <v>1023.87</v>
      </c>
      <c r="E6320">
        <v>969.9</v>
      </c>
      <c r="F6320">
        <v>1023.87</v>
      </c>
      <c r="G6320">
        <v>967.35</v>
      </c>
      <c r="H6320">
        <v>947.26</v>
      </c>
      <c r="I6320">
        <v>76.61</v>
      </c>
      <c r="J6320">
        <v>8.0875000000000004</v>
      </c>
      <c r="K6320">
        <v>1432882</v>
      </c>
      <c r="L6320">
        <v>1921106.517</v>
      </c>
    </row>
    <row r="6321" spans="1:12" x14ac:dyDescent="0.3">
      <c r="A6321">
        <v>6319</v>
      </c>
      <c r="B6321" t="s">
        <v>12</v>
      </c>
      <c r="C6321">
        <v>19930813</v>
      </c>
      <c r="D6321">
        <v>947.26</v>
      </c>
      <c r="E6321">
        <v>929.42</v>
      </c>
      <c r="F6321">
        <v>947.26</v>
      </c>
      <c r="G6321">
        <v>922.52</v>
      </c>
      <c r="H6321">
        <v>917.04</v>
      </c>
      <c r="I6321">
        <v>30.22</v>
      </c>
      <c r="J6321">
        <v>3.2953999999999999</v>
      </c>
      <c r="K6321">
        <v>1332467</v>
      </c>
      <c r="L6321">
        <v>1516946.2220000001</v>
      </c>
    </row>
    <row r="6322" spans="1:12" x14ac:dyDescent="0.3">
      <c r="A6322">
        <v>6320</v>
      </c>
      <c r="B6322" t="s">
        <v>12</v>
      </c>
      <c r="C6322">
        <v>19930812</v>
      </c>
      <c r="D6322">
        <v>917.04</v>
      </c>
      <c r="E6322">
        <v>896.74</v>
      </c>
      <c r="F6322">
        <v>917.96</v>
      </c>
      <c r="G6322">
        <v>893.51</v>
      </c>
      <c r="H6322">
        <v>883.02</v>
      </c>
      <c r="I6322">
        <v>34.020000000000003</v>
      </c>
      <c r="J6322">
        <v>3.8527</v>
      </c>
      <c r="K6322">
        <v>1015689</v>
      </c>
      <c r="L6322">
        <v>1075040.5279999999</v>
      </c>
    </row>
    <row r="6323" spans="1:12" x14ac:dyDescent="0.3">
      <c r="A6323">
        <v>6321</v>
      </c>
      <c r="B6323" t="s">
        <v>12</v>
      </c>
      <c r="C6323">
        <v>19930811</v>
      </c>
      <c r="D6323">
        <v>883.02</v>
      </c>
      <c r="E6323">
        <v>862.4</v>
      </c>
      <c r="F6323">
        <v>883.02</v>
      </c>
      <c r="G6323">
        <v>861.78</v>
      </c>
      <c r="H6323">
        <v>862.08</v>
      </c>
      <c r="I6323">
        <v>20.94</v>
      </c>
      <c r="J6323">
        <v>2.4289999999999998</v>
      </c>
      <c r="K6323">
        <v>435531</v>
      </c>
      <c r="L6323">
        <v>452147.74699999997</v>
      </c>
    </row>
    <row r="6324" spans="1:12" x14ac:dyDescent="0.3">
      <c r="A6324">
        <v>6322</v>
      </c>
      <c r="B6324" t="s">
        <v>12</v>
      </c>
      <c r="C6324">
        <v>19930810</v>
      </c>
      <c r="D6324">
        <v>862.08</v>
      </c>
      <c r="E6324">
        <v>897.46</v>
      </c>
      <c r="F6324">
        <v>911.77</v>
      </c>
      <c r="G6324">
        <v>861.19</v>
      </c>
      <c r="H6324">
        <v>885.27</v>
      </c>
      <c r="I6324">
        <v>-23.19</v>
      </c>
      <c r="J6324">
        <v>-2.6194999999999999</v>
      </c>
      <c r="K6324">
        <v>1438811</v>
      </c>
      <c r="L6324">
        <v>1667451.5020000001</v>
      </c>
    </row>
    <row r="6325" spans="1:12" x14ac:dyDescent="0.3">
      <c r="A6325">
        <v>6323</v>
      </c>
      <c r="B6325" t="s">
        <v>12</v>
      </c>
      <c r="C6325">
        <v>19930809</v>
      </c>
      <c r="D6325">
        <v>885.27</v>
      </c>
      <c r="E6325">
        <v>866.65</v>
      </c>
      <c r="F6325">
        <v>887.45</v>
      </c>
      <c r="G6325">
        <v>861.34</v>
      </c>
      <c r="H6325">
        <v>855.52</v>
      </c>
      <c r="I6325">
        <v>29.75</v>
      </c>
      <c r="J6325">
        <v>3.4773999999999998</v>
      </c>
      <c r="K6325">
        <v>1088235</v>
      </c>
      <c r="L6325">
        <v>1363211.702</v>
      </c>
    </row>
    <row r="6326" spans="1:12" x14ac:dyDescent="0.3">
      <c r="A6326">
        <v>6324</v>
      </c>
      <c r="B6326" t="s">
        <v>12</v>
      </c>
      <c r="C6326">
        <v>19930806</v>
      </c>
      <c r="D6326">
        <v>855.52</v>
      </c>
      <c r="E6326">
        <v>841.39</v>
      </c>
      <c r="F6326">
        <v>860.73</v>
      </c>
      <c r="G6326">
        <v>841.39</v>
      </c>
      <c r="H6326">
        <v>849.3</v>
      </c>
      <c r="I6326">
        <v>6.22</v>
      </c>
      <c r="J6326">
        <v>0.73240000000000005</v>
      </c>
      <c r="K6326">
        <v>524069</v>
      </c>
      <c r="L6326">
        <v>617720.85699999996</v>
      </c>
    </row>
    <row r="6327" spans="1:12" x14ac:dyDescent="0.3">
      <c r="A6327">
        <v>6325</v>
      </c>
      <c r="B6327" t="s">
        <v>12</v>
      </c>
      <c r="C6327">
        <v>19930805</v>
      </c>
      <c r="D6327">
        <v>849.3</v>
      </c>
      <c r="E6327">
        <v>853.71</v>
      </c>
      <c r="F6327">
        <v>863.94</v>
      </c>
      <c r="G6327">
        <v>842.72</v>
      </c>
      <c r="H6327">
        <v>850.54</v>
      </c>
      <c r="I6327">
        <v>-1.24</v>
      </c>
      <c r="J6327">
        <v>-0.14580000000000001</v>
      </c>
      <c r="K6327">
        <v>538329</v>
      </c>
      <c r="L6327">
        <v>555636.23400000005</v>
      </c>
    </row>
    <row r="6328" spans="1:12" x14ac:dyDescent="0.3">
      <c r="A6328">
        <v>6326</v>
      </c>
      <c r="B6328" t="s">
        <v>12</v>
      </c>
      <c r="C6328">
        <v>19930804</v>
      </c>
      <c r="D6328">
        <v>850.54</v>
      </c>
      <c r="E6328">
        <v>833.4</v>
      </c>
      <c r="F6328">
        <v>855.86</v>
      </c>
      <c r="G6328">
        <v>823</v>
      </c>
      <c r="H6328">
        <v>832.72</v>
      </c>
      <c r="I6328">
        <v>17.82</v>
      </c>
      <c r="J6328">
        <v>2.14</v>
      </c>
      <c r="K6328">
        <v>343278</v>
      </c>
      <c r="L6328">
        <v>270618.18599999999</v>
      </c>
    </row>
    <row r="6329" spans="1:12" x14ac:dyDescent="0.3">
      <c r="A6329">
        <v>6327</v>
      </c>
      <c r="B6329" t="s">
        <v>12</v>
      </c>
      <c r="C6329">
        <v>19930803</v>
      </c>
      <c r="D6329">
        <v>832.72</v>
      </c>
      <c r="E6329">
        <v>842.29</v>
      </c>
      <c r="F6329">
        <v>853.35</v>
      </c>
      <c r="G6329">
        <v>830.67</v>
      </c>
      <c r="H6329">
        <v>843.27</v>
      </c>
      <c r="I6329">
        <v>-10.55</v>
      </c>
      <c r="J6329">
        <v>-1.2511000000000001</v>
      </c>
      <c r="K6329">
        <v>307480</v>
      </c>
      <c r="L6329">
        <v>358107.60399999999</v>
      </c>
    </row>
    <row r="6330" spans="1:12" x14ac:dyDescent="0.3">
      <c r="A6330">
        <v>6328</v>
      </c>
      <c r="B6330" t="s">
        <v>12</v>
      </c>
      <c r="C6330">
        <v>19930802</v>
      </c>
      <c r="D6330">
        <v>843.27</v>
      </c>
      <c r="E6330">
        <v>885.31</v>
      </c>
      <c r="F6330">
        <v>913.15</v>
      </c>
      <c r="G6330">
        <v>842.35</v>
      </c>
      <c r="H6330">
        <v>881.07</v>
      </c>
      <c r="I6330">
        <v>-37.799999999999997</v>
      </c>
      <c r="J6330">
        <v>-4.2901999999999996</v>
      </c>
      <c r="K6330">
        <v>1327101</v>
      </c>
      <c r="L6330">
        <v>1448179.7290000001</v>
      </c>
    </row>
    <row r="6331" spans="1:12" x14ac:dyDescent="0.3">
      <c r="A6331">
        <v>6329</v>
      </c>
      <c r="B6331" t="s">
        <v>12</v>
      </c>
      <c r="C6331">
        <v>19930730</v>
      </c>
      <c r="D6331">
        <v>881.07</v>
      </c>
      <c r="E6331">
        <v>810.09</v>
      </c>
      <c r="F6331">
        <v>901.12</v>
      </c>
      <c r="G6331">
        <v>810.09</v>
      </c>
      <c r="H6331">
        <v>806.67</v>
      </c>
      <c r="I6331">
        <v>74.400000000000006</v>
      </c>
      <c r="J6331">
        <v>9.2231000000000005</v>
      </c>
      <c r="K6331">
        <v>1222136</v>
      </c>
      <c r="L6331">
        <v>1433113.66</v>
      </c>
    </row>
    <row r="6332" spans="1:12" x14ac:dyDescent="0.3">
      <c r="A6332">
        <v>6330</v>
      </c>
      <c r="B6332" t="s">
        <v>12</v>
      </c>
      <c r="C6332">
        <v>19930729</v>
      </c>
      <c r="D6332">
        <v>806.67</v>
      </c>
      <c r="E6332">
        <v>801.16</v>
      </c>
      <c r="F6332">
        <v>810.63</v>
      </c>
      <c r="G6332">
        <v>801.16</v>
      </c>
      <c r="H6332">
        <v>798.33</v>
      </c>
      <c r="I6332">
        <v>8.34</v>
      </c>
      <c r="J6332">
        <v>1.0447</v>
      </c>
      <c r="K6332">
        <v>259667</v>
      </c>
      <c r="L6332">
        <v>250169.321</v>
      </c>
    </row>
    <row r="6333" spans="1:12" x14ac:dyDescent="0.3">
      <c r="A6333">
        <v>6331</v>
      </c>
      <c r="B6333" t="s">
        <v>12</v>
      </c>
      <c r="C6333">
        <v>19930728</v>
      </c>
      <c r="D6333">
        <v>798.33</v>
      </c>
      <c r="E6333">
        <v>792.88</v>
      </c>
      <c r="F6333">
        <v>818.06</v>
      </c>
      <c r="G6333">
        <v>791.23</v>
      </c>
      <c r="H6333">
        <v>791.62</v>
      </c>
      <c r="I6333">
        <v>6.71</v>
      </c>
      <c r="J6333">
        <v>0.84760000000000002</v>
      </c>
      <c r="K6333">
        <v>439473</v>
      </c>
      <c r="L6333">
        <v>498868.35600000003</v>
      </c>
    </row>
    <row r="6334" spans="1:12" x14ac:dyDescent="0.3">
      <c r="A6334">
        <v>6332</v>
      </c>
      <c r="B6334" t="s">
        <v>12</v>
      </c>
      <c r="C6334">
        <v>19930727</v>
      </c>
      <c r="D6334">
        <v>791.62</v>
      </c>
      <c r="E6334">
        <v>788.19</v>
      </c>
      <c r="F6334">
        <v>798.85</v>
      </c>
      <c r="G6334">
        <v>777.73</v>
      </c>
      <c r="H6334">
        <v>787.81</v>
      </c>
      <c r="I6334">
        <v>3.81</v>
      </c>
      <c r="J6334">
        <v>0.48359999999999997</v>
      </c>
      <c r="K6334">
        <v>148110</v>
      </c>
      <c r="L6334">
        <v>170851.61</v>
      </c>
    </row>
    <row r="6335" spans="1:12" x14ac:dyDescent="0.3">
      <c r="A6335">
        <v>6333</v>
      </c>
      <c r="B6335" t="s">
        <v>12</v>
      </c>
      <c r="C6335">
        <v>19930726</v>
      </c>
      <c r="D6335">
        <v>787.81</v>
      </c>
      <c r="E6335">
        <v>810.07</v>
      </c>
      <c r="F6335">
        <v>810.07</v>
      </c>
      <c r="G6335">
        <v>787.8</v>
      </c>
      <c r="H6335">
        <v>813.54</v>
      </c>
      <c r="I6335">
        <v>-25.73</v>
      </c>
      <c r="J6335">
        <v>-3.1627000000000001</v>
      </c>
      <c r="K6335">
        <v>245459</v>
      </c>
      <c r="L6335">
        <v>207633.37899999999</v>
      </c>
    </row>
    <row r="6336" spans="1:12" x14ac:dyDescent="0.3">
      <c r="A6336">
        <v>6334</v>
      </c>
      <c r="B6336" t="s">
        <v>12</v>
      </c>
      <c r="C6336">
        <v>19930723</v>
      </c>
      <c r="D6336">
        <v>813.54</v>
      </c>
      <c r="E6336">
        <v>816.08</v>
      </c>
      <c r="F6336">
        <v>818.55</v>
      </c>
      <c r="G6336">
        <v>811.47</v>
      </c>
      <c r="H6336">
        <v>815.53</v>
      </c>
      <c r="I6336">
        <v>-1.99</v>
      </c>
      <c r="J6336">
        <v>-0.24399999999999999</v>
      </c>
      <c r="K6336">
        <v>202724</v>
      </c>
      <c r="L6336">
        <v>141189.516</v>
      </c>
    </row>
    <row r="6337" spans="1:12" x14ac:dyDescent="0.3">
      <c r="A6337">
        <v>6335</v>
      </c>
      <c r="B6337" t="s">
        <v>12</v>
      </c>
      <c r="C6337">
        <v>19930722</v>
      </c>
      <c r="D6337">
        <v>815.53</v>
      </c>
      <c r="E6337">
        <v>812.1</v>
      </c>
      <c r="F6337">
        <v>815.53</v>
      </c>
      <c r="G6337">
        <v>804.1</v>
      </c>
      <c r="H6337">
        <v>811.74</v>
      </c>
      <c r="I6337">
        <v>3.79</v>
      </c>
      <c r="J6337">
        <v>0.46689999999999998</v>
      </c>
      <c r="K6337">
        <v>148959</v>
      </c>
      <c r="L6337">
        <v>97550.082999999999</v>
      </c>
    </row>
    <row r="6338" spans="1:12" x14ac:dyDescent="0.3">
      <c r="A6338">
        <v>6336</v>
      </c>
      <c r="B6338" t="s">
        <v>12</v>
      </c>
      <c r="C6338">
        <v>19930721</v>
      </c>
      <c r="D6338">
        <v>811.74</v>
      </c>
      <c r="E6338">
        <v>809.53</v>
      </c>
      <c r="F6338">
        <v>820.07</v>
      </c>
      <c r="G6338">
        <v>808.2</v>
      </c>
      <c r="H6338">
        <v>808.21</v>
      </c>
      <c r="I6338">
        <v>3.53</v>
      </c>
      <c r="J6338">
        <v>0.43680000000000002</v>
      </c>
      <c r="K6338">
        <v>162937</v>
      </c>
      <c r="L6338">
        <v>123306.367</v>
      </c>
    </row>
    <row r="6339" spans="1:12" x14ac:dyDescent="0.3">
      <c r="A6339">
        <v>6337</v>
      </c>
      <c r="B6339" t="s">
        <v>12</v>
      </c>
      <c r="C6339">
        <v>19930720</v>
      </c>
      <c r="D6339">
        <v>808.21</v>
      </c>
      <c r="E6339">
        <v>835.79</v>
      </c>
      <c r="F6339">
        <v>838.34</v>
      </c>
      <c r="G6339">
        <v>803.22</v>
      </c>
      <c r="H6339">
        <v>836.98</v>
      </c>
      <c r="I6339">
        <v>-28.77</v>
      </c>
      <c r="J6339">
        <v>-3.4373999999999998</v>
      </c>
      <c r="K6339">
        <v>194281</v>
      </c>
      <c r="L6339">
        <v>242551.60800000001</v>
      </c>
    </row>
    <row r="6340" spans="1:12" x14ac:dyDescent="0.3">
      <c r="A6340">
        <v>6338</v>
      </c>
      <c r="B6340" t="s">
        <v>12</v>
      </c>
      <c r="C6340">
        <v>19930719</v>
      </c>
      <c r="D6340">
        <v>836.98</v>
      </c>
      <c r="E6340">
        <v>846.87</v>
      </c>
      <c r="F6340">
        <v>849.04</v>
      </c>
      <c r="G6340">
        <v>836.71</v>
      </c>
      <c r="H6340">
        <v>846.87</v>
      </c>
      <c r="I6340">
        <v>-9.89</v>
      </c>
      <c r="J6340">
        <v>-1.1677999999999999</v>
      </c>
      <c r="K6340">
        <v>336058</v>
      </c>
      <c r="L6340">
        <v>236299.402</v>
      </c>
    </row>
    <row r="6341" spans="1:12" x14ac:dyDescent="0.3">
      <c r="A6341">
        <v>6339</v>
      </c>
      <c r="B6341" t="s">
        <v>12</v>
      </c>
      <c r="C6341">
        <v>19930716</v>
      </c>
      <c r="D6341">
        <v>846.87</v>
      </c>
      <c r="E6341">
        <v>841.62</v>
      </c>
      <c r="F6341">
        <v>849.66</v>
      </c>
      <c r="G6341">
        <v>839.28</v>
      </c>
      <c r="H6341">
        <v>838.7</v>
      </c>
      <c r="I6341">
        <v>8.17</v>
      </c>
      <c r="J6341">
        <v>0.97409999999999997</v>
      </c>
      <c r="K6341">
        <v>190163</v>
      </c>
      <c r="L6341">
        <v>269163.24599999998</v>
      </c>
    </row>
    <row r="6342" spans="1:12" x14ac:dyDescent="0.3">
      <c r="A6342">
        <v>6340</v>
      </c>
      <c r="B6342" t="s">
        <v>12</v>
      </c>
      <c r="C6342">
        <v>19930715</v>
      </c>
      <c r="D6342">
        <v>838.7</v>
      </c>
      <c r="E6342">
        <v>833.89</v>
      </c>
      <c r="F6342">
        <v>847.3</v>
      </c>
      <c r="G6342">
        <v>830.61</v>
      </c>
      <c r="H6342">
        <v>836.39</v>
      </c>
      <c r="I6342">
        <v>2.31</v>
      </c>
      <c r="J6342">
        <v>0.2762</v>
      </c>
      <c r="K6342">
        <v>179234</v>
      </c>
      <c r="L6342">
        <v>224503.56899999999</v>
      </c>
    </row>
    <row r="6343" spans="1:12" x14ac:dyDescent="0.3">
      <c r="A6343">
        <v>6341</v>
      </c>
      <c r="B6343" t="s">
        <v>12</v>
      </c>
      <c r="C6343">
        <v>19930714</v>
      </c>
      <c r="D6343">
        <v>836.39</v>
      </c>
      <c r="E6343">
        <v>870.05</v>
      </c>
      <c r="F6343">
        <v>870.05</v>
      </c>
      <c r="G6343">
        <v>833.08</v>
      </c>
      <c r="H6343">
        <v>870.05</v>
      </c>
      <c r="I6343">
        <v>-33.659999999999997</v>
      </c>
      <c r="J6343">
        <v>-3.8687</v>
      </c>
      <c r="K6343">
        <v>308157</v>
      </c>
      <c r="L6343">
        <v>469981.41200000001</v>
      </c>
    </row>
    <row r="6344" spans="1:12" x14ac:dyDescent="0.3">
      <c r="A6344">
        <v>6342</v>
      </c>
      <c r="B6344" t="s">
        <v>12</v>
      </c>
      <c r="C6344">
        <v>19930713</v>
      </c>
      <c r="D6344">
        <v>870.05</v>
      </c>
      <c r="E6344">
        <v>853.66</v>
      </c>
      <c r="F6344">
        <v>870.05</v>
      </c>
      <c r="G6344">
        <v>853.66</v>
      </c>
      <c r="H6344">
        <v>845.52</v>
      </c>
      <c r="I6344">
        <v>24.53</v>
      </c>
      <c r="J6344">
        <v>2.9011999999999998</v>
      </c>
      <c r="K6344">
        <v>284326</v>
      </c>
      <c r="L6344">
        <v>376501.25</v>
      </c>
    </row>
    <row r="6345" spans="1:12" x14ac:dyDescent="0.3">
      <c r="A6345">
        <v>6343</v>
      </c>
      <c r="B6345" t="s">
        <v>12</v>
      </c>
      <c r="C6345">
        <v>19930712</v>
      </c>
      <c r="D6345">
        <v>845.52</v>
      </c>
      <c r="E6345">
        <v>855.5</v>
      </c>
      <c r="F6345">
        <v>855.5</v>
      </c>
      <c r="G6345">
        <v>828.55</v>
      </c>
      <c r="H6345">
        <v>868.57</v>
      </c>
      <c r="I6345">
        <v>-23.05</v>
      </c>
      <c r="J6345">
        <v>-2.6537999999999999</v>
      </c>
      <c r="K6345">
        <v>433849</v>
      </c>
      <c r="L6345">
        <v>529178.25199999998</v>
      </c>
    </row>
    <row r="6346" spans="1:12" x14ac:dyDescent="0.3">
      <c r="A6346">
        <v>6344</v>
      </c>
      <c r="B6346" t="s">
        <v>12</v>
      </c>
      <c r="C6346">
        <v>19930709</v>
      </c>
      <c r="D6346">
        <v>868.57</v>
      </c>
      <c r="E6346">
        <v>896.16</v>
      </c>
      <c r="F6346">
        <v>896.24</v>
      </c>
      <c r="G6346">
        <v>865.31</v>
      </c>
      <c r="H6346">
        <v>896.16</v>
      </c>
      <c r="I6346">
        <v>-27.59</v>
      </c>
      <c r="J6346">
        <v>-3.0787</v>
      </c>
      <c r="K6346">
        <v>174936</v>
      </c>
      <c r="L6346">
        <v>229738.96799999999</v>
      </c>
    </row>
    <row r="6347" spans="1:12" x14ac:dyDescent="0.3">
      <c r="A6347">
        <v>6345</v>
      </c>
      <c r="B6347" t="s">
        <v>12</v>
      </c>
      <c r="C6347">
        <v>19930708</v>
      </c>
      <c r="D6347">
        <v>896.16</v>
      </c>
      <c r="E6347">
        <v>904.46</v>
      </c>
      <c r="F6347">
        <v>909.11</v>
      </c>
      <c r="G6347">
        <v>895.62</v>
      </c>
      <c r="H6347">
        <v>903.79</v>
      </c>
      <c r="I6347">
        <v>-7.63</v>
      </c>
      <c r="J6347">
        <v>-0.84419999999999995</v>
      </c>
      <c r="K6347">
        <v>120236</v>
      </c>
      <c r="L6347">
        <v>162379.21400000001</v>
      </c>
    </row>
    <row r="6348" spans="1:12" x14ac:dyDescent="0.3">
      <c r="A6348">
        <v>6346</v>
      </c>
      <c r="B6348" t="s">
        <v>12</v>
      </c>
      <c r="C6348">
        <v>19930707</v>
      </c>
      <c r="D6348">
        <v>903.79</v>
      </c>
      <c r="E6348">
        <v>897.22</v>
      </c>
      <c r="F6348">
        <v>909.93</v>
      </c>
      <c r="G6348">
        <v>869.65</v>
      </c>
      <c r="H6348">
        <v>897.64</v>
      </c>
      <c r="I6348">
        <v>6.15</v>
      </c>
      <c r="J6348">
        <v>0.68510000000000004</v>
      </c>
      <c r="K6348">
        <v>233996</v>
      </c>
      <c r="L6348">
        <v>324469.33799999999</v>
      </c>
    </row>
    <row r="6349" spans="1:12" x14ac:dyDescent="0.3">
      <c r="A6349">
        <v>6347</v>
      </c>
      <c r="B6349" t="s">
        <v>12</v>
      </c>
      <c r="C6349">
        <v>19930706</v>
      </c>
      <c r="D6349">
        <v>897.64</v>
      </c>
      <c r="E6349">
        <v>938.42</v>
      </c>
      <c r="F6349">
        <v>938.42</v>
      </c>
      <c r="G6349">
        <v>895.69</v>
      </c>
      <c r="H6349">
        <v>952.31</v>
      </c>
      <c r="I6349">
        <v>-54.67</v>
      </c>
      <c r="J6349">
        <v>-5.7408000000000001</v>
      </c>
      <c r="K6349">
        <v>326224</v>
      </c>
      <c r="L6349">
        <v>474771.43199999997</v>
      </c>
    </row>
    <row r="6350" spans="1:12" x14ac:dyDescent="0.3">
      <c r="A6350">
        <v>6348</v>
      </c>
      <c r="B6350" t="s">
        <v>12</v>
      </c>
      <c r="C6350">
        <v>19930705</v>
      </c>
      <c r="D6350">
        <v>952.31</v>
      </c>
      <c r="E6350">
        <v>976.67</v>
      </c>
      <c r="F6350">
        <v>980.92</v>
      </c>
      <c r="G6350">
        <v>946.87</v>
      </c>
      <c r="H6350">
        <v>986.98</v>
      </c>
      <c r="I6350">
        <v>-34.67</v>
      </c>
      <c r="J6350">
        <v>-3.5127000000000002</v>
      </c>
      <c r="K6350">
        <v>286417</v>
      </c>
      <c r="L6350">
        <v>436289.43699999998</v>
      </c>
    </row>
    <row r="6351" spans="1:12" x14ac:dyDescent="0.3">
      <c r="A6351">
        <v>6349</v>
      </c>
      <c r="B6351" t="s">
        <v>12</v>
      </c>
      <c r="C6351">
        <v>19930702</v>
      </c>
      <c r="D6351">
        <v>986.98</v>
      </c>
      <c r="E6351">
        <v>995.7</v>
      </c>
      <c r="F6351">
        <v>1002.87</v>
      </c>
      <c r="G6351">
        <v>986.98</v>
      </c>
      <c r="H6351">
        <v>997.53</v>
      </c>
      <c r="I6351">
        <v>-10.55</v>
      </c>
      <c r="J6351">
        <v>-1.0576000000000001</v>
      </c>
      <c r="K6351">
        <v>264050</v>
      </c>
      <c r="L6351">
        <v>372539.43800000002</v>
      </c>
    </row>
    <row r="6352" spans="1:12" x14ac:dyDescent="0.3">
      <c r="A6352">
        <v>6350</v>
      </c>
      <c r="B6352" t="s">
        <v>12</v>
      </c>
      <c r="C6352">
        <v>19930701</v>
      </c>
      <c r="D6352">
        <v>997.53</v>
      </c>
      <c r="E6352">
        <v>1000.8</v>
      </c>
      <c r="F6352">
        <v>1009.89</v>
      </c>
      <c r="G6352">
        <v>980.05</v>
      </c>
      <c r="H6352">
        <v>1007.05</v>
      </c>
      <c r="I6352">
        <v>-9.52</v>
      </c>
      <c r="J6352">
        <v>-0.94530000000000003</v>
      </c>
      <c r="K6352">
        <v>399043</v>
      </c>
      <c r="L6352">
        <v>636201.66799999995</v>
      </c>
    </row>
    <row r="6353" spans="1:12" x14ac:dyDescent="0.3">
      <c r="A6353">
        <v>6351</v>
      </c>
      <c r="B6353" t="s">
        <v>12</v>
      </c>
      <c r="C6353">
        <v>19930630</v>
      </c>
      <c r="D6353">
        <v>1007.05</v>
      </c>
      <c r="E6353">
        <v>1037.8900000000001</v>
      </c>
      <c r="F6353">
        <v>1043.05</v>
      </c>
      <c r="G6353">
        <v>1003.86</v>
      </c>
      <c r="H6353">
        <v>1028.44</v>
      </c>
      <c r="I6353">
        <v>-21.39</v>
      </c>
      <c r="J6353">
        <v>-2.0798000000000001</v>
      </c>
      <c r="K6353">
        <v>580651</v>
      </c>
      <c r="L6353">
        <v>1099510.219</v>
      </c>
    </row>
    <row r="6354" spans="1:12" x14ac:dyDescent="0.3">
      <c r="A6354">
        <v>6352</v>
      </c>
      <c r="B6354" t="s">
        <v>12</v>
      </c>
      <c r="C6354">
        <v>19930629</v>
      </c>
      <c r="D6354">
        <v>1028.44</v>
      </c>
      <c r="E6354">
        <v>1008.23</v>
      </c>
      <c r="F6354">
        <v>1037.49</v>
      </c>
      <c r="G6354">
        <v>1002.61</v>
      </c>
      <c r="H6354">
        <v>1002.42</v>
      </c>
      <c r="I6354">
        <v>26.02</v>
      </c>
      <c r="J6354">
        <v>2.5956999999999999</v>
      </c>
      <c r="K6354">
        <v>832428</v>
      </c>
      <c r="L6354">
        <v>1457107.8670000001</v>
      </c>
    </row>
    <row r="6355" spans="1:12" x14ac:dyDescent="0.3">
      <c r="A6355">
        <v>6353</v>
      </c>
      <c r="B6355" t="s">
        <v>12</v>
      </c>
      <c r="C6355">
        <v>19930628</v>
      </c>
      <c r="D6355">
        <v>1002.42</v>
      </c>
      <c r="E6355">
        <v>1006.63</v>
      </c>
      <c r="F6355">
        <v>1010.52</v>
      </c>
      <c r="G6355">
        <v>983.97</v>
      </c>
      <c r="H6355">
        <v>1006.64</v>
      </c>
      <c r="I6355">
        <v>-4.22</v>
      </c>
      <c r="J6355">
        <v>-0.41920000000000002</v>
      </c>
      <c r="K6355">
        <v>328364</v>
      </c>
      <c r="L6355">
        <v>484217.73</v>
      </c>
    </row>
    <row r="6356" spans="1:12" x14ac:dyDescent="0.3">
      <c r="A6356">
        <v>6354</v>
      </c>
      <c r="B6356" t="s">
        <v>12</v>
      </c>
      <c r="C6356">
        <v>19930625</v>
      </c>
      <c r="D6356">
        <v>1006.64</v>
      </c>
      <c r="E6356">
        <v>979.93</v>
      </c>
      <c r="F6356">
        <v>1041.22</v>
      </c>
      <c r="G6356">
        <v>979.93</v>
      </c>
      <c r="H6356">
        <v>980.17</v>
      </c>
      <c r="I6356">
        <v>26.47</v>
      </c>
      <c r="J6356">
        <v>2.7006000000000001</v>
      </c>
      <c r="K6356">
        <v>224396</v>
      </c>
      <c r="L6356">
        <v>297413.14199999999</v>
      </c>
    </row>
    <row r="6357" spans="1:12" x14ac:dyDescent="0.3">
      <c r="A6357">
        <v>6355</v>
      </c>
      <c r="B6357" t="s">
        <v>12</v>
      </c>
      <c r="C6357">
        <v>19930624</v>
      </c>
      <c r="D6357">
        <v>980.17</v>
      </c>
      <c r="E6357">
        <v>985.62</v>
      </c>
      <c r="F6357">
        <v>993.8</v>
      </c>
      <c r="G6357">
        <v>974.17</v>
      </c>
      <c r="H6357">
        <v>986.02</v>
      </c>
      <c r="I6357">
        <v>-5.85</v>
      </c>
      <c r="J6357">
        <v>-0.59330000000000005</v>
      </c>
      <c r="K6357">
        <v>137405</v>
      </c>
      <c r="L6357">
        <v>134036.88500000001</v>
      </c>
    </row>
    <row r="6358" spans="1:12" x14ac:dyDescent="0.3">
      <c r="A6358">
        <v>6356</v>
      </c>
      <c r="B6358" t="s">
        <v>12</v>
      </c>
      <c r="C6358">
        <v>19930623</v>
      </c>
      <c r="D6358">
        <v>986.02</v>
      </c>
      <c r="E6358">
        <v>981.4</v>
      </c>
      <c r="F6358">
        <v>991.21</v>
      </c>
      <c r="G6358">
        <v>980.53</v>
      </c>
      <c r="H6358">
        <v>981.13</v>
      </c>
      <c r="I6358">
        <v>4.8899999999999997</v>
      </c>
      <c r="J6358">
        <v>0.49840000000000001</v>
      </c>
      <c r="K6358">
        <v>136034</v>
      </c>
      <c r="L6358">
        <v>109287.82</v>
      </c>
    </row>
    <row r="6359" spans="1:12" x14ac:dyDescent="0.3">
      <c r="A6359">
        <v>6357</v>
      </c>
      <c r="B6359" t="s">
        <v>12</v>
      </c>
      <c r="C6359">
        <v>19930622</v>
      </c>
      <c r="D6359">
        <v>981.13</v>
      </c>
      <c r="E6359">
        <v>972.1</v>
      </c>
      <c r="F6359">
        <v>987.07</v>
      </c>
      <c r="G6359">
        <v>971.63</v>
      </c>
      <c r="H6359">
        <v>977.61</v>
      </c>
      <c r="I6359">
        <v>3.52</v>
      </c>
      <c r="J6359">
        <v>0.36009999999999998</v>
      </c>
      <c r="K6359">
        <v>163053</v>
      </c>
      <c r="L6359">
        <v>127836.81299999999</v>
      </c>
    </row>
    <row r="6360" spans="1:12" x14ac:dyDescent="0.3">
      <c r="A6360">
        <v>6358</v>
      </c>
      <c r="B6360" t="s">
        <v>12</v>
      </c>
      <c r="C6360">
        <v>19930621</v>
      </c>
      <c r="D6360">
        <v>977.61</v>
      </c>
      <c r="E6360">
        <v>1003.98</v>
      </c>
      <c r="F6360">
        <v>1003.98</v>
      </c>
      <c r="G6360">
        <v>967.74</v>
      </c>
      <c r="H6360">
        <v>1005.98</v>
      </c>
      <c r="I6360">
        <v>-28.37</v>
      </c>
      <c r="J6360">
        <v>-2.8201000000000001</v>
      </c>
      <c r="K6360">
        <v>175266</v>
      </c>
      <c r="L6360">
        <v>270902.24699999997</v>
      </c>
    </row>
    <row r="6361" spans="1:12" x14ac:dyDescent="0.3">
      <c r="A6361">
        <v>6359</v>
      </c>
      <c r="B6361" t="s">
        <v>12</v>
      </c>
      <c r="C6361">
        <v>19930618</v>
      </c>
      <c r="D6361">
        <v>1005.98</v>
      </c>
      <c r="E6361">
        <v>994.2</v>
      </c>
      <c r="F6361">
        <v>1007.25</v>
      </c>
      <c r="G6361">
        <v>989.21</v>
      </c>
      <c r="H6361">
        <v>998</v>
      </c>
      <c r="I6361">
        <v>7.98</v>
      </c>
      <c r="J6361">
        <v>0.79959999999999998</v>
      </c>
      <c r="K6361">
        <v>148634</v>
      </c>
      <c r="L6361">
        <v>241336.41399999999</v>
      </c>
    </row>
    <row r="6362" spans="1:12" x14ac:dyDescent="0.3">
      <c r="A6362">
        <v>6360</v>
      </c>
      <c r="B6362" t="s">
        <v>12</v>
      </c>
      <c r="C6362">
        <v>19930617</v>
      </c>
      <c r="D6362">
        <v>998</v>
      </c>
      <c r="E6362">
        <v>998.21</v>
      </c>
      <c r="F6362">
        <v>1016.23</v>
      </c>
      <c r="G6362">
        <v>998</v>
      </c>
      <c r="H6362">
        <v>1004.24</v>
      </c>
      <c r="I6362">
        <v>-6.24</v>
      </c>
      <c r="J6362">
        <v>-0.62139999999999995</v>
      </c>
      <c r="K6362">
        <v>134334</v>
      </c>
      <c r="L6362">
        <v>211535.31599999999</v>
      </c>
    </row>
    <row r="6363" spans="1:12" x14ac:dyDescent="0.3">
      <c r="A6363">
        <v>6361</v>
      </c>
      <c r="B6363" t="s">
        <v>12</v>
      </c>
      <c r="C6363">
        <v>19930616</v>
      </c>
      <c r="D6363">
        <v>1004.24</v>
      </c>
      <c r="E6363">
        <v>1004.4</v>
      </c>
      <c r="F6363">
        <v>1013.81</v>
      </c>
      <c r="G6363">
        <v>997.33</v>
      </c>
      <c r="H6363">
        <v>1001.61</v>
      </c>
      <c r="I6363">
        <v>2.63</v>
      </c>
      <c r="J6363">
        <v>0.2626</v>
      </c>
      <c r="K6363">
        <v>150297</v>
      </c>
      <c r="L6363">
        <v>253329.625</v>
      </c>
    </row>
    <row r="6364" spans="1:12" x14ac:dyDescent="0.3">
      <c r="A6364">
        <v>6362</v>
      </c>
      <c r="B6364" t="s">
        <v>12</v>
      </c>
      <c r="C6364">
        <v>19930615</v>
      </c>
      <c r="D6364">
        <v>1001.61</v>
      </c>
      <c r="E6364">
        <v>998.7</v>
      </c>
      <c r="F6364">
        <v>1002.96</v>
      </c>
      <c r="G6364">
        <v>981.84</v>
      </c>
      <c r="H6364">
        <v>1000.43</v>
      </c>
      <c r="I6364">
        <v>1.18</v>
      </c>
      <c r="J6364">
        <v>0.1179</v>
      </c>
      <c r="K6364">
        <v>233735</v>
      </c>
      <c r="L6364">
        <v>373596.58399999997</v>
      </c>
    </row>
    <row r="6365" spans="1:12" x14ac:dyDescent="0.3">
      <c r="A6365">
        <v>6363</v>
      </c>
      <c r="B6365" t="s">
        <v>12</v>
      </c>
      <c r="C6365">
        <v>19930614</v>
      </c>
      <c r="D6365">
        <v>1000.43</v>
      </c>
      <c r="E6365">
        <v>1046.07</v>
      </c>
      <c r="F6365">
        <v>1046.07</v>
      </c>
      <c r="G6365">
        <v>990.16</v>
      </c>
      <c r="H6365">
        <v>1047</v>
      </c>
      <c r="I6365">
        <v>-46.57</v>
      </c>
      <c r="J6365">
        <v>-4.4478999999999997</v>
      </c>
      <c r="K6365">
        <v>421872</v>
      </c>
      <c r="L6365">
        <v>806081.80700000003</v>
      </c>
    </row>
    <row r="6366" spans="1:12" x14ac:dyDescent="0.3">
      <c r="A6366">
        <v>6364</v>
      </c>
      <c r="B6366" t="s">
        <v>12</v>
      </c>
      <c r="C6366">
        <v>19930611</v>
      </c>
      <c r="D6366">
        <v>1047</v>
      </c>
      <c r="E6366">
        <v>1043.94</v>
      </c>
      <c r="F6366">
        <v>1052.56</v>
      </c>
      <c r="G6366">
        <v>1024.2</v>
      </c>
      <c r="H6366">
        <v>1044.44</v>
      </c>
      <c r="I6366">
        <v>2.56</v>
      </c>
      <c r="J6366">
        <v>0.24510000000000001</v>
      </c>
      <c r="K6366">
        <v>279582</v>
      </c>
      <c r="L6366">
        <v>480181.97499999998</v>
      </c>
    </row>
    <row r="6367" spans="1:12" x14ac:dyDescent="0.3">
      <c r="A6367">
        <v>6365</v>
      </c>
      <c r="B6367" t="s">
        <v>12</v>
      </c>
      <c r="C6367">
        <v>19930610</v>
      </c>
      <c r="D6367">
        <v>1044.44</v>
      </c>
      <c r="E6367">
        <v>1069.3599999999999</v>
      </c>
      <c r="F6367">
        <v>1070.06</v>
      </c>
      <c r="G6367">
        <v>1040.3800000000001</v>
      </c>
      <c r="H6367">
        <v>1065.19</v>
      </c>
      <c r="I6367">
        <v>-20.75</v>
      </c>
      <c r="J6367">
        <v>-1.948</v>
      </c>
      <c r="K6367">
        <v>323044</v>
      </c>
      <c r="L6367">
        <v>579510.68500000006</v>
      </c>
    </row>
    <row r="6368" spans="1:12" x14ac:dyDescent="0.3">
      <c r="A6368">
        <v>6366</v>
      </c>
      <c r="B6368" t="s">
        <v>12</v>
      </c>
      <c r="C6368">
        <v>19930609</v>
      </c>
      <c r="D6368">
        <v>1065.19</v>
      </c>
      <c r="E6368">
        <v>1071.33</v>
      </c>
      <c r="F6368">
        <v>1081.18</v>
      </c>
      <c r="G6368">
        <v>1053.32</v>
      </c>
      <c r="H6368">
        <v>1074.58</v>
      </c>
      <c r="I6368">
        <v>-9.39</v>
      </c>
      <c r="J6368">
        <v>-0.87380000000000002</v>
      </c>
      <c r="K6368">
        <v>454705</v>
      </c>
      <c r="L6368">
        <v>678490.17799999996</v>
      </c>
    </row>
    <row r="6369" spans="1:12" x14ac:dyDescent="0.3">
      <c r="A6369">
        <v>6367</v>
      </c>
      <c r="B6369" t="s">
        <v>12</v>
      </c>
      <c r="C6369">
        <v>19930608</v>
      </c>
      <c r="D6369">
        <v>1074.58</v>
      </c>
      <c r="E6369">
        <v>1094.1099999999999</v>
      </c>
      <c r="F6369">
        <v>1101.69</v>
      </c>
      <c r="G6369">
        <v>1054.31</v>
      </c>
      <c r="H6369">
        <v>1064.98</v>
      </c>
      <c r="I6369">
        <v>9.6</v>
      </c>
      <c r="J6369">
        <v>0.90139999999999998</v>
      </c>
      <c r="K6369">
        <v>1012363</v>
      </c>
      <c r="L6369">
        <v>1900171.9240000001</v>
      </c>
    </row>
    <row r="6370" spans="1:12" x14ac:dyDescent="0.3">
      <c r="A6370">
        <v>6368</v>
      </c>
      <c r="B6370" t="s">
        <v>12</v>
      </c>
      <c r="C6370">
        <v>19930607</v>
      </c>
      <c r="D6370">
        <v>1064.98</v>
      </c>
      <c r="E6370">
        <v>1006.26</v>
      </c>
      <c r="F6370">
        <v>1068.8399999999999</v>
      </c>
      <c r="G6370">
        <v>982.03</v>
      </c>
      <c r="H6370">
        <v>1004.3</v>
      </c>
      <c r="I6370">
        <v>60.68</v>
      </c>
      <c r="J6370">
        <v>6.0419999999999998</v>
      </c>
      <c r="K6370">
        <v>449563</v>
      </c>
      <c r="L6370">
        <v>814523.43</v>
      </c>
    </row>
    <row r="6371" spans="1:12" x14ac:dyDescent="0.3">
      <c r="A6371">
        <v>6369</v>
      </c>
      <c r="B6371" t="s">
        <v>12</v>
      </c>
      <c r="C6371">
        <v>19930604</v>
      </c>
      <c r="D6371">
        <v>1004.3</v>
      </c>
      <c r="E6371">
        <v>1024.74</v>
      </c>
      <c r="F6371">
        <v>1031.03</v>
      </c>
      <c r="G6371">
        <v>981.89</v>
      </c>
      <c r="H6371">
        <v>1018.29</v>
      </c>
      <c r="I6371">
        <v>-13.99</v>
      </c>
      <c r="J6371">
        <v>-1.3738999999999999</v>
      </c>
      <c r="K6371">
        <v>501040</v>
      </c>
      <c r="L6371">
        <v>851142.21499999997</v>
      </c>
    </row>
    <row r="6372" spans="1:12" x14ac:dyDescent="0.3">
      <c r="A6372">
        <v>6370</v>
      </c>
      <c r="B6372" t="s">
        <v>12</v>
      </c>
      <c r="C6372">
        <v>19930603</v>
      </c>
      <c r="D6372">
        <v>1018.29</v>
      </c>
      <c r="E6372">
        <v>1102.08</v>
      </c>
      <c r="F6372">
        <v>1177.9100000000001</v>
      </c>
      <c r="G6372">
        <v>961.32</v>
      </c>
      <c r="H6372">
        <v>1081.2</v>
      </c>
      <c r="I6372">
        <v>-62.91</v>
      </c>
      <c r="J6372">
        <v>-5.8185000000000002</v>
      </c>
      <c r="K6372">
        <v>1103748</v>
      </c>
      <c r="L6372">
        <v>2173711.8369999998</v>
      </c>
    </row>
    <row r="6373" spans="1:12" x14ac:dyDescent="0.3">
      <c r="A6373">
        <v>6371</v>
      </c>
      <c r="B6373" t="s">
        <v>12</v>
      </c>
      <c r="C6373">
        <v>19930602</v>
      </c>
      <c r="D6373">
        <v>1081.2</v>
      </c>
      <c r="E6373">
        <v>958.61</v>
      </c>
      <c r="F6373">
        <v>1081.2</v>
      </c>
      <c r="G6373">
        <v>904.32</v>
      </c>
      <c r="H6373">
        <v>928.58</v>
      </c>
      <c r="I6373">
        <v>152.62</v>
      </c>
      <c r="J6373">
        <v>16.4358</v>
      </c>
      <c r="K6373">
        <v>998846</v>
      </c>
      <c r="L6373">
        <v>1628528.335</v>
      </c>
    </row>
    <row r="6374" spans="1:12" x14ac:dyDescent="0.3">
      <c r="A6374">
        <v>6372</v>
      </c>
      <c r="B6374" t="s">
        <v>12</v>
      </c>
      <c r="C6374">
        <v>19930601</v>
      </c>
      <c r="D6374">
        <v>928.58</v>
      </c>
      <c r="E6374">
        <v>935.9</v>
      </c>
      <c r="F6374">
        <v>935.9</v>
      </c>
      <c r="G6374">
        <v>859.48</v>
      </c>
      <c r="H6374">
        <v>935.48</v>
      </c>
      <c r="I6374">
        <v>-6.9</v>
      </c>
      <c r="J6374">
        <v>-0.73760000000000003</v>
      </c>
      <c r="K6374">
        <v>275858</v>
      </c>
      <c r="L6374">
        <v>314435.712</v>
      </c>
    </row>
    <row r="6375" spans="1:12" x14ac:dyDescent="0.3">
      <c r="A6375">
        <v>6373</v>
      </c>
      <c r="B6375" t="s">
        <v>12</v>
      </c>
      <c r="C6375">
        <v>19930531</v>
      </c>
      <c r="D6375">
        <v>935.48</v>
      </c>
      <c r="E6375">
        <v>975.05</v>
      </c>
      <c r="F6375">
        <v>980.03</v>
      </c>
      <c r="G6375">
        <v>930.64</v>
      </c>
      <c r="H6375">
        <v>972.77</v>
      </c>
      <c r="I6375">
        <v>-37.29</v>
      </c>
      <c r="J6375">
        <v>-3.8334000000000001</v>
      </c>
      <c r="K6375">
        <v>341908</v>
      </c>
      <c r="L6375">
        <v>306805.75799999997</v>
      </c>
    </row>
    <row r="6376" spans="1:12" x14ac:dyDescent="0.3">
      <c r="A6376">
        <v>6374</v>
      </c>
      <c r="B6376" t="s">
        <v>12</v>
      </c>
      <c r="C6376">
        <v>19930528</v>
      </c>
      <c r="D6376">
        <v>972.77</v>
      </c>
      <c r="E6376">
        <v>962.21</v>
      </c>
      <c r="F6376">
        <v>980.96</v>
      </c>
      <c r="G6376">
        <v>959.25</v>
      </c>
      <c r="H6376">
        <v>963.61</v>
      </c>
      <c r="I6376">
        <v>9.16</v>
      </c>
      <c r="J6376">
        <v>0.9506</v>
      </c>
      <c r="K6376">
        <v>218419</v>
      </c>
      <c r="L6376">
        <v>315795.62800000003</v>
      </c>
    </row>
    <row r="6377" spans="1:12" x14ac:dyDescent="0.3">
      <c r="A6377">
        <v>6375</v>
      </c>
      <c r="B6377" t="s">
        <v>12</v>
      </c>
      <c r="C6377">
        <v>19930527</v>
      </c>
      <c r="D6377">
        <v>963.61</v>
      </c>
      <c r="E6377">
        <v>1001.19</v>
      </c>
      <c r="F6377">
        <v>1001.63</v>
      </c>
      <c r="G6377">
        <v>942.21</v>
      </c>
      <c r="H6377">
        <v>995.45</v>
      </c>
      <c r="I6377">
        <v>-31.84</v>
      </c>
      <c r="J6377">
        <v>-3.1985999999999999</v>
      </c>
      <c r="K6377">
        <v>253022</v>
      </c>
      <c r="L6377">
        <v>317362.90500000003</v>
      </c>
    </row>
    <row r="6378" spans="1:12" x14ac:dyDescent="0.3">
      <c r="A6378">
        <v>6376</v>
      </c>
      <c r="B6378" t="s">
        <v>12</v>
      </c>
      <c r="C6378">
        <v>19930526</v>
      </c>
      <c r="D6378">
        <v>995.45</v>
      </c>
      <c r="E6378">
        <v>1003.89</v>
      </c>
      <c r="F6378">
        <v>1008.55</v>
      </c>
      <c r="G6378">
        <v>992.94</v>
      </c>
      <c r="H6378">
        <v>997.95</v>
      </c>
      <c r="I6378">
        <v>-2.5</v>
      </c>
      <c r="J6378">
        <v>-0.2505</v>
      </c>
      <c r="K6378">
        <v>202565</v>
      </c>
      <c r="L6378">
        <v>314099.55699999997</v>
      </c>
    </row>
    <row r="6379" spans="1:12" x14ac:dyDescent="0.3">
      <c r="A6379">
        <v>6377</v>
      </c>
      <c r="B6379" t="s">
        <v>12</v>
      </c>
      <c r="C6379">
        <v>19930525</v>
      </c>
      <c r="D6379">
        <v>997.95</v>
      </c>
      <c r="E6379">
        <v>1020.32</v>
      </c>
      <c r="F6379">
        <v>1020.32</v>
      </c>
      <c r="G6379">
        <v>965.29</v>
      </c>
      <c r="H6379">
        <v>1026.1300000000001</v>
      </c>
      <c r="I6379">
        <v>-28.18</v>
      </c>
      <c r="J6379">
        <v>-2.7462</v>
      </c>
      <c r="K6379">
        <v>301064</v>
      </c>
      <c r="L6379">
        <v>475956.56300000002</v>
      </c>
    </row>
    <row r="6380" spans="1:12" x14ac:dyDescent="0.3">
      <c r="A6380">
        <v>6378</v>
      </c>
      <c r="B6380" t="s">
        <v>12</v>
      </c>
      <c r="C6380">
        <v>19930524</v>
      </c>
      <c r="D6380">
        <v>1026.1300000000001</v>
      </c>
      <c r="E6380">
        <v>1136.29</v>
      </c>
      <c r="F6380">
        <v>1143.97</v>
      </c>
      <c r="G6380">
        <v>1024.69</v>
      </c>
      <c r="H6380">
        <v>1143.97</v>
      </c>
      <c r="I6380">
        <v>-117.84</v>
      </c>
      <c r="J6380">
        <v>-10.301</v>
      </c>
      <c r="K6380">
        <v>386972</v>
      </c>
      <c r="L6380">
        <v>579288.745</v>
      </c>
    </row>
    <row r="6381" spans="1:12" x14ac:dyDescent="0.3">
      <c r="A6381">
        <v>6379</v>
      </c>
      <c r="B6381" t="s">
        <v>12</v>
      </c>
      <c r="C6381">
        <v>19930521</v>
      </c>
      <c r="D6381">
        <v>1143.97</v>
      </c>
      <c r="E6381">
        <v>1177.3</v>
      </c>
      <c r="F6381">
        <v>1178.54</v>
      </c>
      <c r="G6381">
        <v>1133.2</v>
      </c>
      <c r="H6381">
        <v>1165.4000000000001</v>
      </c>
      <c r="I6381">
        <v>-21.43</v>
      </c>
      <c r="J6381">
        <v>-1.8389</v>
      </c>
      <c r="K6381">
        <v>153564</v>
      </c>
      <c r="L6381">
        <v>246662.05100000001</v>
      </c>
    </row>
    <row r="6382" spans="1:12" x14ac:dyDescent="0.3">
      <c r="A6382">
        <v>6380</v>
      </c>
      <c r="B6382" t="s">
        <v>12</v>
      </c>
      <c r="C6382">
        <v>19930520</v>
      </c>
      <c r="D6382">
        <v>1165.4000000000001</v>
      </c>
      <c r="E6382">
        <v>1148.56</v>
      </c>
      <c r="F6382">
        <v>1175.2</v>
      </c>
      <c r="G6382">
        <v>1148.56</v>
      </c>
      <c r="H6382">
        <v>1147.22</v>
      </c>
      <c r="I6382">
        <v>18.18</v>
      </c>
      <c r="J6382">
        <v>1.5847</v>
      </c>
      <c r="K6382">
        <v>243879</v>
      </c>
      <c r="L6382">
        <v>400856.00599999999</v>
      </c>
    </row>
    <row r="6383" spans="1:12" x14ac:dyDescent="0.3">
      <c r="A6383">
        <v>6381</v>
      </c>
      <c r="B6383" t="s">
        <v>12</v>
      </c>
      <c r="C6383">
        <v>19930519</v>
      </c>
      <c r="D6383">
        <v>1147.22</v>
      </c>
      <c r="E6383">
        <v>1129.0999999999999</v>
      </c>
      <c r="F6383">
        <v>1147.22</v>
      </c>
      <c r="G6383">
        <v>1127.43</v>
      </c>
      <c r="H6383">
        <v>1130.26</v>
      </c>
      <c r="I6383">
        <v>16.96</v>
      </c>
      <c r="J6383">
        <v>1.5004999999999999</v>
      </c>
      <c r="K6383">
        <v>117362</v>
      </c>
      <c r="L6383">
        <v>192081.454</v>
      </c>
    </row>
    <row r="6384" spans="1:12" x14ac:dyDescent="0.3">
      <c r="A6384">
        <v>6382</v>
      </c>
      <c r="B6384" t="s">
        <v>12</v>
      </c>
      <c r="C6384">
        <v>19930518</v>
      </c>
      <c r="D6384">
        <v>1130.26</v>
      </c>
      <c r="E6384">
        <v>1140.04</v>
      </c>
      <c r="F6384">
        <v>1148.3399999999999</v>
      </c>
      <c r="G6384">
        <v>1128.75</v>
      </c>
      <c r="H6384">
        <v>1140.04</v>
      </c>
      <c r="I6384">
        <v>-9.7799999999999994</v>
      </c>
      <c r="J6384">
        <v>-0.8579</v>
      </c>
      <c r="K6384">
        <v>194902</v>
      </c>
      <c r="L6384">
        <v>331719.52399999998</v>
      </c>
    </row>
    <row r="6385" spans="1:12" x14ac:dyDescent="0.3">
      <c r="A6385">
        <v>6383</v>
      </c>
      <c r="B6385" t="s">
        <v>12</v>
      </c>
      <c r="C6385">
        <v>19930517</v>
      </c>
      <c r="D6385">
        <v>1140.04</v>
      </c>
      <c r="E6385">
        <v>1162.07</v>
      </c>
      <c r="F6385">
        <v>1162.07</v>
      </c>
      <c r="G6385">
        <v>1097.6099999999999</v>
      </c>
      <c r="H6385">
        <v>1167.47</v>
      </c>
      <c r="I6385">
        <v>-27.43</v>
      </c>
      <c r="J6385">
        <v>-2.3494999999999999</v>
      </c>
      <c r="K6385">
        <v>194832</v>
      </c>
      <c r="L6385">
        <v>333078.58199999999</v>
      </c>
    </row>
    <row r="6386" spans="1:12" x14ac:dyDescent="0.3">
      <c r="A6386">
        <v>6384</v>
      </c>
      <c r="B6386" t="s">
        <v>12</v>
      </c>
      <c r="C6386">
        <v>19930514</v>
      </c>
      <c r="D6386">
        <v>1167.47</v>
      </c>
      <c r="E6386">
        <v>1180.46</v>
      </c>
      <c r="F6386">
        <v>1201.44</v>
      </c>
      <c r="G6386">
        <v>1161.19</v>
      </c>
      <c r="H6386">
        <v>1177.28</v>
      </c>
      <c r="I6386">
        <v>-9.81</v>
      </c>
      <c r="J6386">
        <v>-0.83330000000000004</v>
      </c>
      <c r="K6386">
        <v>257025</v>
      </c>
      <c r="L6386">
        <v>489705.09</v>
      </c>
    </row>
    <row r="6387" spans="1:12" x14ac:dyDescent="0.3">
      <c r="A6387">
        <v>6385</v>
      </c>
      <c r="B6387" t="s">
        <v>12</v>
      </c>
      <c r="C6387">
        <v>19930513</v>
      </c>
      <c r="D6387">
        <v>1177.28</v>
      </c>
      <c r="E6387">
        <v>1140.21</v>
      </c>
      <c r="F6387">
        <v>1177.28</v>
      </c>
      <c r="G6387">
        <v>1140.21</v>
      </c>
      <c r="H6387">
        <v>1140.19</v>
      </c>
      <c r="I6387">
        <v>37.090000000000003</v>
      </c>
      <c r="J6387">
        <v>3.2530000000000001</v>
      </c>
      <c r="K6387">
        <v>193316</v>
      </c>
      <c r="L6387">
        <v>357621.67499999999</v>
      </c>
    </row>
    <row r="6388" spans="1:12" x14ac:dyDescent="0.3">
      <c r="A6388">
        <v>6386</v>
      </c>
      <c r="B6388" t="s">
        <v>12</v>
      </c>
      <c r="C6388">
        <v>19930512</v>
      </c>
      <c r="D6388">
        <v>1140.19</v>
      </c>
      <c r="E6388">
        <v>1138.52</v>
      </c>
      <c r="F6388">
        <v>1160.51</v>
      </c>
      <c r="G6388">
        <v>1133.93</v>
      </c>
      <c r="H6388">
        <v>1136.74</v>
      </c>
      <c r="I6388">
        <v>3.45</v>
      </c>
      <c r="J6388">
        <v>0.30349999999999999</v>
      </c>
      <c r="K6388">
        <v>248629</v>
      </c>
      <c r="L6388">
        <v>488317.42099999997</v>
      </c>
    </row>
    <row r="6389" spans="1:12" x14ac:dyDescent="0.3">
      <c r="A6389">
        <v>6387</v>
      </c>
      <c r="B6389" t="s">
        <v>12</v>
      </c>
      <c r="C6389">
        <v>19930511</v>
      </c>
      <c r="D6389">
        <v>1136.74</v>
      </c>
      <c r="E6389">
        <v>1124.8499999999999</v>
      </c>
      <c r="F6389">
        <v>1138.49</v>
      </c>
      <c r="G6389">
        <v>1107.6600000000001</v>
      </c>
      <c r="H6389">
        <v>1128.29</v>
      </c>
      <c r="I6389">
        <v>8.4499999999999993</v>
      </c>
      <c r="J6389">
        <v>0.74890000000000001</v>
      </c>
      <c r="K6389">
        <v>241421</v>
      </c>
      <c r="L6389">
        <v>430077.22700000001</v>
      </c>
    </row>
    <row r="6390" spans="1:12" x14ac:dyDescent="0.3">
      <c r="A6390">
        <v>6388</v>
      </c>
      <c r="B6390" t="s">
        <v>12</v>
      </c>
      <c r="C6390">
        <v>19930510</v>
      </c>
      <c r="D6390">
        <v>1128.29</v>
      </c>
      <c r="E6390">
        <v>1216.72</v>
      </c>
      <c r="F6390">
        <v>1221.98</v>
      </c>
      <c r="G6390">
        <v>1110.94</v>
      </c>
      <c r="H6390">
        <v>1199.81</v>
      </c>
      <c r="I6390">
        <v>-71.52</v>
      </c>
      <c r="J6390">
        <v>-5.9608999999999996</v>
      </c>
      <c r="K6390">
        <v>397381</v>
      </c>
      <c r="L6390">
        <v>765991.75800000003</v>
      </c>
    </row>
    <row r="6391" spans="1:12" x14ac:dyDescent="0.3">
      <c r="A6391">
        <v>6389</v>
      </c>
      <c r="B6391" t="s">
        <v>12</v>
      </c>
      <c r="C6391">
        <v>19930507</v>
      </c>
      <c r="D6391">
        <v>1199.81</v>
      </c>
      <c r="E6391">
        <v>1194.26</v>
      </c>
      <c r="F6391">
        <v>1210.78</v>
      </c>
      <c r="G6391">
        <v>1159.1600000000001</v>
      </c>
      <c r="H6391">
        <v>1162.92</v>
      </c>
      <c r="I6391">
        <v>36.89</v>
      </c>
      <c r="J6391">
        <v>3.1722000000000001</v>
      </c>
      <c r="K6391">
        <v>432208</v>
      </c>
      <c r="L6391">
        <v>857568.71400000004</v>
      </c>
    </row>
    <row r="6392" spans="1:12" x14ac:dyDescent="0.3">
      <c r="A6392">
        <v>6390</v>
      </c>
      <c r="B6392" t="s">
        <v>12</v>
      </c>
      <c r="C6392">
        <v>19930506</v>
      </c>
      <c r="D6392">
        <v>1162.92</v>
      </c>
      <c r="E6392">
        <v>1250.3900000000001</v>
      </c>
      <c r="F6392">
        <v>1250.3900000000001</v>
      </c>
      <c r="G6392">
        <v>1151.49</v>
      </c>
      <c r="H6392">
        <v>1246.82</v>
      </c>
      <c r="I6392">
        <v>-83.9</v>
      </c>
      <c r="J6392">
        <v>-6.7290999999999999</v>
      </c>
      <c r="K6392">
        <v>465678</v>
      </c>
      <c r="L6392">
        <v>938699.57</v>
      </c>
    </row>
    <row r="6393" spans="1:12" x14ac:dyDescent="0.3">
      <c r="A6393">
        <v>6391</v>
      </c>
      <c r="B6393" t="s">
        <v>12</v>
      </c>
      <c r="C6393">
        <v>19930505</v>
      </c>
      <c r="D6393">
        <v>1246.82</v>
      </c>
      <c r="E6393">
        <v>1232.6500000000001</v>
      </c>
      <c r="F6393">
        <v>1273.1300000000001</v>
      </c>
      <c r="G6393">
        <v>1204.06</v>
      </c>
      <c r="H6393">
        <v>1241.1600000000001</v>
      </c>
      <c r="I6393">
        <v>5.66</v>
      </c>
      <c r="J6393">
        <v>0.45600000000000002</v>
      </c>
      <c r="K6393">
        <v>460096</v>
      </c>
      <c r="L6393">
        <v>936945.04399999999</v>
      </c>
    </row>
    <row r="6394" spans="1:12" x14ac:dyDescent="0.3">
      <c r="A6394">
        <v>6392</v>
      </c>
      <c r="B6394" t="s">
        <v>12</v>
      </c>
      <c r="C6394">
        <v>19930504</v>
      </c>
      <c r="D6394">
        <v>1241.1600000000001</v>
      </c>
      <c r="E6394">
        <v>1352.08</v>
      </c>
      <c r="F6394">
        <v>1365.92</v>
      </c>
      <c r="G6394">
        <v>1234.55</v>
      </c>
      <c r="H6394">
        <v>1352.24</v>
      </c>
      <c r="I6394">
        <v>-111.08</v>
      </c>
      <c r="J6394">
        <v>-8.2144999999999992</v>
      </c>
      <c r="K6394">
        <v>712924</v>
      </c>
      <c r="L6394">
        <v>1645647.949</v>
      </c>
    </row>
    <row r="6395" spans="1:12" x14ac:dyDescent="0.3">
      <c r="A6395">
        <v>6393</v>
      </c>
      <c r="B6395" t="s">
        <v>12</v>
      </c>
      <c r="C6395">
        <v>19930503</v>
      </c>
      <c r="D6395">
        <v>1352.24</v>
      </c>
      <c r="E6395">
        <v>1365.15</v>
      </c>
      <c r="F6395">
        <v>1380.5</v>
      </c>
      <c r="G6395">
        <v>1349.98</v>
      </c>
      <c r="H6395">
        <v>1358.78</v>
      </c>
      <c r="I6395">
        <v>-6.54</v>
      </c>
      <c r="J6395">
        <v>-0.48130000000000001</v>
      </c>
      <c r="K6395">
        <v>595189</v>
      </c>
      <c r="L6395">
        <v>1049649.6399999999</v>
      </c>
    </row>
    <row r="6396" spans="1:12" x14ac:dyDescent="0.3">
      <c r="A6396">
        <v>6394</v>
      </c>
      <c r="B6396" t="s">
        <v>12</v>
      </c>
      <c r="C6396">
        <v>19930430</v>
      </c>
      <c r="D6396">
        <v>1358.78</v>
      </c>
      <c r="E6396">
        <v>1341.54</v>
      </c>
      <c r="F6396">
        <v>1363.11</v>
      </c>
      <c r="G6396">
        <v>1336.59</v>
      </c>
      <c r="H6396">
        <v>1349.68</v>
      </c>
      <c r="I6396">
        <v>9.1</v>
      </c>
      <c r="J6396">
        <v>0.67420000000000002</v>
      </c>
      <c r="K6396">
        <v>399490</v>
      </c>
      <c r="L6396">
        <v>797397.26699999999</v>
      </c>
    </row>
    <row r="6397" spans="1:12" x14ac:dyDescent="0.3">
      <c r="A6397">
        <v>6395</v>
      </c>
      <c r="B6397" t="s">
        <v>12</v>
      </c>
      <c r="C6397">
        <v>19930429</v>
      </c>
      <c r="D6397">
        <v>1349.68</v>
      </c>
      <c r="E6397">
        <v>1377.04</v>
      </c>
      <c r="F6397">
        <v>1392.62</v>
      </c>
      <c r="G6397">
        <v>1348.38</v>
      </c>
      <c r="H6397">
        <v>1372.5</v>
      </c>
      <c r="I6397">
        <v>-22.82</v>
      </c>
      <c r="J6397">
        <v>-1.6627000000000001</v>
      </c>
      <c r="K6397">
        <v>502554</v>
      </c>
      <c r="L6397">
        <v>1018376.992</v>
      </c>
    </row>
    <row r="6398" spans="1:12" x14ac:dyDescent="0.3">
      <c r="A6398">
        <v>6396</v>
      </c>
      <c r="B6398" t="s">
        <v>12</v>
      </c>
      <c r="C6398">
        <v>19930428</v>
      </c>
      <c r="D6398">
        <v>1372.5</v>
      </c>
      <c r="E6398">
        <v>1371.1</v>
      </c>
      <c r="F6398">
        <v>1382.83</v>
      </c>
      <c r="G6398">
        <v>1357.91</v>
      </c>
      <c r="H6398">
        <v>1363.44</v>
      </c>
      <c r="I6398">
        <v>9.06</v>
      </c>
      <c r="J6398">
        <v>0.66449999999999998</v>
      </c>
      <c r="K6398">
        <v>688094</v>
      </c>
      <c r="L6398">
        <v>1321925.5730000001</v>
      </c>
    </row>
    <row r="6399" spans="1:12" x14ac:dyDescent="0.3">
      <c r="A6399">
        <v>6397</v>
      </c>
      <c r="B6399" t="s">
        <v>12</v>
      </c>
      <c r="C6399">
        <v>19930427</v>
      </c>
      <c r="D6399">
        <v>1363.44</v>
      </c>
      <c r="E6399">
        <v>1379.43</v>
      </c>
      <c r="F6399">
        <v>1391.42</v>
      </c>
      <c r="G6399">
        <v>1360.83</v>
      </c>
      <c r="H6399">
        <v>1345.61</v>
      </c>
      <c r="I6399">
        <v>17.829999999999998</v>
      </c>
      <c r="J6399">
        <v>1.325</v>
      </c>
      <c r="K6399">
        <v>911528</v>
      </c>
      <c r="L6399">
        <v>2046093.8670000001</v>
      </c>
    </row>
    <row r="6400" spans="1:12" x14ac:dyDescent="0.3">
      <c r="A6400">
        <v>6398</v>
      </c>
      <c r="B6400" t="s">
        <v>12</v>
      </c>
      <c r="C6400">
        <v>19930426</v>
      </c>
      <c r="D6400">
        <v>1345.61</v>
      </c>
      <c r="E6400">
        <v>1298.92</v>
      </c>
      <c r="F6400">
        <v>1345.73</v>
      </c>
      <c r="G6400">
        <v>1282.54</v>
      </c>
      <c r="H6400">
        <v>1260.25</v>
      </c>
      <c r="I6400">
        <v>85.36</v>
      </c>
      <c r="J6400">
        <v>6.7732999999999999</v>
      </c>
      <c r="K6400">
        <v>774385</v>
      </c>
      <c r="L6400">
        <v>1926985.0730000001</v>
      </c>
    </row>
    <row r="6401" spans="1:12" x14ac:dyDescent="0.3">
      <c r="A6401">
        <v>6399</v>
      </c>
      <c r="B6401" t="s">
        <v>12</v>
      </c>
      <c r="C6401">
        <v>19930423</v>
      </c>
      <c r="D6401">
        <v>1260.25</v>
      </c>
      <c r="E6401">
        <v>1288.51</v>
      </c>
      <c r="F6401">
        <v>1295.76</v>
      </c>
      <c r="G6401">
        <v>1255.8699999999999</v>
      </c>
      <c r="H6401">
        <v>1267.3499999999999</v>
      </c>
      <c r="I6401">
        <v>-7.1</v>
      </c>
      <c r="J6401">
        <v>-0.56020000000000003</v>
      </c>
      <c r="K6401">
        <v>556849</v>
      </c>
      <c r="L6401">
        <v>1176186.591</v>
      </c>
    </row>
    <row r="6402" spans="1:12" x14ac:dyDescent="0.3">
      <c r="A6402">
        <v>6400</v>
      </c>
      <c r="B6402" t="s">
        <v>12</v>
      </c>
      <c r="C6402">
        <v>19930422</v>
      </c>
      <c r="D6402">
        <v>1267.3499999999999</v>
      </c>
      <c r="E6402">
        <v>1227.0999999999999</v>
      </c>
      <c r="F6402">
        <v>1267.3499999999999</v>
      </c>
      <c r="G6402">
        <v>1220.27</v>
      </c>
      <c r="H6402">
        <v>1222.56</v>
      </c>
      <c r="I6402">
        <v>44.79</v>
      </c>
      <c r="J6402">
        <v>3.6636000000000002</v>
      </c>
      <c r="K6402">
        <v>344892</v>
      </c>
      <c r="L6402">
        <v>701230.96799999999</v>
      </c>
    </row>
    <row r="6403" spans="1:12" x14ac:dyDescent="0.3">
      <c r="A6403">
        <v>6401</v>
      </c>
      <c r="B6403" t="s">
        <v>12</v>
      </c>
      <c r="C6403">
        <v>19930421</v>
      </c>
      <c r="D6403">
        <v>1222.56</v>
      </c>
      <c r="E6403">
        <v>1234.71</v>
      </c>
      <c r="F6403">
        <v>1243.47</v>
      </c>
      <c r="G6403">
        <v>1220.0899999999999</v>
      </c>
      <c r="H6403">
        <v>1235.52</v>
      </c>
      <c r="I6403">
        <v>-12.96</v>
      </c>
      <c r="J6403">
        <v>-1.0489999999999999</v>
      </c>
      <c r="K6403">
        <v>280275</v>
      </c>
      <c r="L6403">
        <v>496725.114</v>
      </c>
    </row>
    <row r="6404" spans="1:12" x14ac:dyDescent="0.3">
      <c r="A6404">
        <v>6402</v>
      </c>
      <c r="B6404" t="s">
        <v>12</v>
      </c>
      <c r="C6404">
        <v>19930420</v>
      </c>
      <c r="D6404">
        <v>1235.52</v>
      </c>
      <c r="E6404">
        <v>1257.0999999999999</v>
      </c>
      <c r="F6404">
        <v>1257.0999999999999</v>
      </c>
      <c r="G6404">
        <v>1233.72</v>
      </c>
      <c r="H6404">
        <v>1223.22</v>
      </c>
      <c r="I6404">
        <v>12.3</v>
      </c>
      <c r="J6404">
        <v>1.0055000000000001</v>
      </c>
      <c r="K6404">
        <v>450074</v>
      </c>
      <c r="L6404">
        <v>941172.01399999997</v>
      </c>
    </row>
    <row r="6405" spans="1:12" x14ac:dyDescent="0.3">
      <c r="A6405">
        <v>6403</v>
      </c>
      <c r="B6405" t="s">
        <v>12</v>
      </c>
      <c r="C6405">
        <v>19930419</v>
      </c>
      <c r="D6405">
        <v>1223.22</v>
      </c>
      <c r="E6405">
        <v>1203.8499999999999</v>
      </c>
      <c r="F6405">
        <v>1241.8599999999999</v>
      </c>
      <c r="G6405">
        <v>1185.76</v>
      </c>
      <c r="H6405">
        <v>1214.75</v>
      </c>
      <c r="I6405">
        <v>8.4700000000000006</v>
      </c>
      <c r="J6405">
        <v>0.69730000000000003</v>
      </c>
      <c r="K6405">
        <v>478577</v>
      </c>
      <c r="L6405">
        <v>879194.83600000001</v>
      </c>
    </row>
    <row r="6406" spans="1:12" x14ac:dyDescent="0.3">
      <c r="A6406">
        <v>6404</v>
      </c>
      <c r="B6406" t="s">
        <v>12</v>
      </c>
      <c r="C6406">
        <v>19930416</v>
      </c>
      <c r="D6406">
        <v>1214.75</v>
      </c>
      <c r="E6406">
        <v>1282.79</v>
      </c>
      <c r="F6406">
        <v>1287.08</v>
      </c>
      <c r="G6406">
        <v>1211.83</v>
      </c>
      <c r="H6406">
        <v>1278.8399999999999</v>
      </c>
      <c r="I6406">
        <v>-64.09</v>
      </c>
      <c r="J6406">
        <v>-5.0115999999999996</v>
      </c>
      <c r="K6406">
        <v>651470</v>
      </c>
      <c r="L6406">
        <v>1327288.548</v>
      </c>
    </row>
    <row r="6407" spans="1:12" x14ac:dyDescent="0.3">
      <c r="A6407">
        <v>6405</v>
      </c>
      <c r="B6407" t="s">
        <v>12</v>
      </c>
      <c r="C6407">
        <v>19930415</v>
      </c>
      <c r="D6407">
        <v>1278.8399999999999</v>
      </c>
      <c r="E6407">
        <v>1265.3</v>
      </c>
      <c r="F6407">
        <v>1298.3399999999999</v>
      </c>
      <c r="G6407">
        <v>1255.94</v>
      </c>
      <c r="H6407">
        <v>1272.3900000000001</v>
      </c>
      <c r="I6407">
        <v>6.45</v>
      </c>
      <c r="J6407">
        <v>0.50690000000000002</v>
      </c>
      <c r="K6407">
        <v>597305</v>
      </c>
      <c r="L6407">
        <v>1191252.3330000001</v>
      </c>
    </row>
    <row r="6408" spans="1:12" x14ac:dyDescent="0.3">
      <c r="A6408">
        <v>6406</v>
      </c>
      <c r="B6408" t="s">
        <v>12</v>
      </c>
      <c r="C6408">
        <v>19930414</v>
      </c>
      <c r="D6408">
        <v>1272.3900000000001</v>
      </c>
      <c r="E6408">
        <v>1304.33</v>
      </c>
      <c r="F6408">
        <v>1341.19</v>
      </c>
      <c r="G6408">
        <v>1247.83</v>
      </c>
      <c r="H6408">
        <v>1297.3599999999999</v>
      </c>
      <c r="I6408">
        <v>-24.97</v>
      </c>
      <c r="J6408">
        <v>-1.9247000000000001</v>
      </c>
      <c r="K6408">
        <v>880809</v>
      </c>
      <c r="L6408">
        <v>1890574.128</v>
      </c>
    </row>
    <row r="6409" spans="1:12" x14ac:dyDescent="0.3">
      <c r="A6409">
        <v>6407</v>
      </c>
      <c r="B6409" t="s">
        <v>12</v>
      </c>
      <c r="C6409">
        <v>19930413</v>
      </c>
      <c r="D6409">
        <v>1297.3599999999999</v>
      </c>
      <c r="E6409">
        <v>1204.75</v>
      </c>
      <c r="F6409">
        <v>1297.8399999999999</v>
      </c>
      <c r="G6409">
        <v>1201.07</v>
      </c>
      <c r="H6409">
        <v>1203.54</v>
      </c>
      <c r="I6409">
        <v>93.82</v>
      </c>
      <c r="J6409">
        <v>7.7953000000000001</v>
      </c>
      <c r="K6409">
        <v>668121</v>
      </c>
      <c r="L6409">
        <v>1330795.9339999999</v>
      </c>
    </row>
    <row r="6410" spans="1:12" x14ac:dyDescent="0.3">
      <c r="A6410">
        <v>6408</v>
      </c>
      <c r="B6410" t="s">
        <v>12</v>
      </c>
      <c r="C6410">
        <v>19930412</v>
      </c>
      <c r="D6410">
        <v>1203.54</v>
      </c>
      <c r="E6410">
        <v>1254.6199999999999</v>
      </c>
      <c r="F6410">
        <v>1276.4100000000001</v>
      </c>
      <c r="G6410">
        <v>1195.57</v>
      </c>
      <c r="H6410">
        <v>1243.02</v>
      </c>
      <c r="I6410">
        <v>-39.479999999999997</v>
      </c>
      <c r="J6410">
        <v>-3.1760999999999999</v>
      </c>
      <c r="K6410">
        <v>638958</v>
      </c>
      <c r="L6410">
        <v>1210578.5970000001</v>
      </c>
    </row>
    <row r="6411" spans="1:12" x14ac:dyDescent="0.3">
      <c r="A6411">
        <v>6409</v>
      </c>
      <c r="B6411" t="s">
        <v>12</v>
      </c>
      <c r="C6411">
        <v>19930409</v>
      </c>
      <c r="D6411">
        <v>1243.02</v>
      </c>
      <c r="E6411">
        <v>1322.07</v>
      </c>
      <c r="F6411">
        <v>1340.91</v>
      </c>
      <c r="G6411">
        <v>1236.46</v>
      </c>
      <c r="H6411">
        <v>1238.8699999999999</v>
      </c>
      <c r="I6411">
        <v>4.1500000000000004</v>
      </c>
      <c r="J6411">
        <v>0.33500000000000002</v>
      </c>
      <c r="K6411">
        <v>1069085</v>
      </c>
      <c r="L6411">
        <v>1965253.247</v>
      </c>
    </row>
    <row r="6412" spans="1:12" x14ac:dyDescent="0.3">
      <c r="A6412">
        <v>6410</v>
      </c>
      <c r="B6412" t="s">
        <v>12</v>
      </c>
      <c r="C6412">
        <v>19930408</v>
      </c>
      <c r="D6412">
        <v>1238.8699999999999</v>
      </c>
      <c r="E6412">
        <v>1099.6199999999999</v>
      </c>
      <c r="F6412">
        <v>1238.8699999999999</v>
      </c>
      <c r="G6412">
        <v>1099.6199999999999</v>
      </c>
      <c r="H6412">
        <v>1099.6199999999999</v>
      </c>
      <c r="I6412">
        <v>139.25</v>
      </c>
      <c r="J6412">
        <v>12.663500000000001</v>
      </c>
      <c r="K6412">
        <v>1044269</v>
      </c>
      <c r="L6412">
        <v>1807168.0260000001</v>
      </c>
    </row>
    <row r="6413" spans="1:12" x14ac:dyDescent="0.3">
      <c r="A6413">
        <v>6411</v>
      </c>
      <c r="B6413" t="s">
        <v>12</v>
      </c>
      <c r="C6413">
        <v>19930407</v>
      </c>
      <c r="D6413">
        <v>1099.6199999999999</v>
      </c>
      <c r="E6413">
        <v>1108.6400000000001</v>
      </c>
      <c r="F6413">
        <v>1158.74</v>
      </c>
      <c r="G6413">
        <v>1076.45</v>
      </c>
      <c r="H6413">
        <v>1059.6199999999999</v>
      </c>
      <c r="I6413">
        <v>40</v>
      </c>
      <c r="J6413">
        <v>3.7749000000000001</v>
      </c>
      <c r="K6413">
        <v>1019684</v>
      </c>
      <c r="L6413">
        <v>1727397.2830000001</v>
      </c>
    </row>
    <row r="6414" spans="1:12" x14ac:dyDescent="0.3">
      <c r="A6414">
        <v>6412</v>
      </c>
      <c r="B6414" t="s">
        <v>12</v>
      </c>
      <c r="C6414">
        <v>19930406</v>
      </c>
      <c r="D6414">
        <v>1059.6199999999999</v>
      </c>
      <c r="E6414">
        <v>949.81</v>
      </c>
      <c r="F6414">
        <v>1064.8699999999999</v>
      </c>
      <c r="G6414">
        <v>949.05</v>
      </c>
      <c r="H6414">
        <v>947.87</v>
      </c>
      <c r="I6414">
        <v>111.75</v>
      </c>
      <c r="J6414">
        <v>11.7896</v>
      </c>
      <c r="K6414">
        <v>538943</v>
      </c>
      <c r="L6414">
        <v>707362.603</v>
      </c>
    </row>
    <row r="6415" spans="1:12" x14ac:dyDescent="0.3">
      <c r="A6415">
        <v>6413</v>
      </c>
      <c r="B6415" t="s">
        <v>12</v>
      </c>
      <c r="C6415">
        <v>19930405</v>
      </c>
      <c r="D6415">
        <v>947.87</v>
      </c>
      <c r="E6415">
        <v>945.58</v>
      </c>
      <c r="F6415">
        <v>947.9</v>
      </c>
      <c r="G6415">
        <v>924.49</v>
      </c>
      <c r="H6415">
        <v>944.01</v>
      </c>
      <c r="I6415">
        <v>3.86</v>
      </c>
      <c r="J6415">
        <v>0.40889999999999999</v>
      </c>
      <c r="K6415">
        <v>180060</v>
      </c>
      <c r="L6415">
        <v>169059.75700000001</v>
      </c>
    </row>
    <row r="6416" spans="1:12" x14ac:dyDescent="0.3">
      <c r="A6416">
        <v>6414</v>
      </c>
      <c r="B6416" t="s">
        <v>12</v>
      </c>
      <c r="C6416">
        <v>19930402</v>
      </c>
      <c r="D6416">
        <v>944.01</v>
      </c>
      <c r="E6416">
        <v>953.51</v>
      </c>
      <c r="F6416">
        <v>968.05</v>
      </c>
      <c r="G6416">
        <v>940.55</v>
      </c>
      <c r="H6416">
        <v>947.23</v>
      </c>
      <c r="I6416">
        <v>-3.22</v>
      </c>
      <c r="J6416">
        <v>-0.33989999999999998</v>
      </c>
      <c r="K6416">
        <v>184978</v>
      </c>
      <c r="L6416">
        <v>266862.13400000002</v>
      </c>
    </row>
    <row r="6417" spans="1:12" x14ac:dyDescent="0.3">
      <c r="A6417">
        <v>6415</v>
      </c>
      <c r="B6417" t="s">
        <v>12</v>
      </c>
      <c r="C6417">
        <v>19930401</v>
      </c>
      <c r="D6417">
        <v>947.23</v>
      </c>
      <c r="E6417">
        <v>921.59</v>
      </c>
      <c r="F6417">
        <v>949.77</v>
      </c>
      <c r="G6417">
        <v>915.59</v>
      </c>
      <c r="H6417">
        <v>925.91</v>
      </c>
      <c r="I6417">
        <v>21.32</v>
      </c>
      <c r="J6417">
        <v>2.3026</v>
      </c>
      <c r="K6417">
        <v>138294</v>
      </c>
      <c r="L6417">
        <v>198180.628</v>
      </c>
    </row>
    <row r="6418" spans="1:12" x14ac:dyDescent="0.3">
      <c r="A6418">
        <v>6416</v>
      </c>
      <c r="B6418" t="s">
        <v>12</v>
      </c>
      <c r="C6418">
        <v>19930331</v>
      </c>
      <c r="D6418">
        <v>925.91</v>
      </c>
      <c r="E6418">
        <v>953.29</v>
      </c>
      <c r="F6418">
        <v>957.94</v>
      </c>
      <c r="G6418">
        <v>918.4</v>
      </c>
      <c r="H6418">
        <v>958.05</v>
      </c>
      <c r="I6418">
        <v>-32.14</v>
      </c>
      <c r="J6418">
        <v>-3.3546999999999998</v>
      </c>
      <c r="K6418">
        <v>235056</v>
      </c>
      <c r="L6418">
        <v>286447.76799999998</v>
      </c>
    </row>
    <row r="6419" spans="1:12" x14ac:dyDescent="0.3">
      <c r="A6419">
        <v>6417</v>
      </c>
      <c r="B6419" t="s">
        <v>12</v>
      </c>
      <c r="C6419">
        <v>19930330</v>
      </c>
      <c r="D6419">
        <v>958.05</v>
      </c>
      <c r="E6419">
        <v>973.08</v>
      </c>
      <c r="F6419">
        <v>992.11</v>
      </c>
      <c r="G6419">
        <v>958.05</v>
      </c>
      <c r="H6419">
        <v>970.45</v>
      </c>
      <c r="I6419">
        <v>-12.4</v>
      </c>
      <c r="J6419">
        <v>-1.2778</v>
      </c>
      <c r="K6419">
        <v>271616</v>
      </c>
      <c r="L6419">
        <v>305391.08100000001</v>
      </c>
    </row>
    <row r="6420" spans="1:12" x14ac:dyDescent="0.3">
      <c r="A6420">
        <v>6418</v>
      </c>
      <c r="B6420" t="s">
        <v>12</v>
      </c>
      <c r="C6420">
        <v>19930329</v>
      </c>
      <c r="D6420">
        <v>970.45</v>
      </c>
      <c r="E6420">
        <v>1008.4</v>
      </c>
      <c r="F6420">
        <v>1047.8800000000001</v>
      </c>
      <c r="G6420">
        <v>961.49</v>
      </c>
      <c r="H6420">
        <v>1039.76</v>
      </c>
      <c r="I6420">
        <v>-69.31</v>
      </c>
      <c r="J6420">
        <v>-6.6660000000000004</v>
      </c>
      <c r="K6420">
        <v>244217</v>
      </c>
      <c r="L6420">
        <v>340546.967</v>
      </c>
    </row>
    <row r="6421" spans="1:12" x14ac:dyDescent="0.3">
      <c r="A6421">
        <v>6419</v>
      </c>
      <c r="B6421" t="s">
        <v>12</v>
      </c>
      <c r="C6421">
        <v>19930326</v>
      </c>
      <c r="D6421">
        <v>1039.76</v>
      </c>
      <c r="E6421">
        <v>969.24</v>
      </c>
      <c r="F6421">
        <v>1039.76</v>
      </c>
      <c r="G6421">
        <v>945.93</v>
      </c>
      <c r="H6421">
        <v>945.42</v>
      </c>
      <c r="I6421">
        <v>94.34</v>
      </c>
      <c r="J6421">
        <v>9.9786000000000001</v>
      </c>
      <c r="K6421">
        <v>512568</v>
      </c>
      <c r="L6421">
        <v>728573.23600000003</v>
      </c>
    </row>
    <row r="6422" spans="1:12" x14ac:dyDescent="0.3">
      <c r="A6422">
        <v>6420</v>
      </c>
      <c r="B6422" t="s">
        <v>12</v>
      </c>
      <c r="C6422">
        <v>19930325</v>
      </c>
      <c r="D6422">
        <v>945.42</v>
      </c>
      <c r="E6422">
        <v>963.53</v>
      </c>
      <c r="F6422">
        <v>965.96</v>
      </c>
      <c r="G6422">
        <v>913.74</v>
      </c>
      <c r="H6422">
        <v>956.97</v>
      </c>
      <c r="I6422">
        <v>-11.55</v>
      </c>
      <c r="J6422">
        <v>-1.2069000000000001</v>
      </c>
      <c r="K6422">
        <v>219465</v>
      </c>
      <c r="L6422">
        <v>299417.34999999998</v>
      </c>
    </row>
    <row r="6423" spans="1:12" x14ac:dyDescent="0.3">
      <c r="A6423">
        <v>6421</v>
      </c>
      <c r="B6423" t="s">
        <v>12</v>
      </c>
      <c r="C6423">
        <v>19930324</v>
      </c>
      <c r="D6423">
        <v>956.97</v>
      </c>
      <c r="E6423">
        <v>965.58</v>
      </c>
      <c r="F6423">
        <v>996.58</v>
      </c>
      <c r="G6423">
        <v>956.97</v>
      </c>
      <c r="H6423">
        <v>971.25</v>
      </c>
      <c r="I6423">
        <v>-14.28</v>
      </c>
      <c r="J6423">
        <v>-1.4702999999999999</v>
      </c>
      <c r="K6423">
        <v>220169</v>
      </c>
      <c r="L6423">
        <v>296481.06099999999</v>
      </c>
    </row>
    <row r="6424" spans="1:12" x14ac:dyDescent="0.3">
      <c r="A6424">
        <v>6422</v>
      </c>
      <c r="B6424" t="s">
        <v>12</v>
      </c>
      <c r="C6424">
        <v>19930323</v>
      </c>
      <c r="D6424">
        <v>971.25</v>
      </c>
      <c r="E6424">
        <v>1035.5999999999999</v>
      </c>
      <c r="F6424">
        <v>1035.6300000000001</v>
      </c>
      <c r="G6424">
        <v>958.42</v>
      </c>
      <c r="H6424">
        <v>1036.92</v>
      </c>
      <c r="I6424">
        <v>-65.67</v>
      </c>
      <c r="J6424">
        <v>-6.3331999999999997</v>
      </c>
      <c r="K6424">
        <v>350248</v>
      </c>
      <c r="L6424">
        <v>520749.99099999998</v>
      </c>
    </row>
    <row r="6425" spans="1:12" x14ac:dyDescent="0.3">
      <c r="A6425">
        <v>6423</v>
      </c>
      <c r="B6425" t="s">
        <v>12</v>
      </c>
      <c r="C6425">
        <v>19930322</v>
      </c>
      <c r="D6425">
        <v>1036.92</v>
      </c>
      <c r="E6425">
        <v>1148.29</v>
      </c>
      <c r="F6425">
        <v>1179.05</v>
      </c>
      <c r="G6425">
        <v>1036.92</v>
      </c>
      <c r="H6425">
        <v>1174.99</v>
      </c>
      <c r="I6425">
        <v>-138.07</v>
      </c>
      <c r="J6425">
        <v>-11.7507</v>
      </c>
      <c r="K6425">
        <v>377138</v>
      </c>
      <c r="L6425">
        <v>620035.55700000003</v>
      </c>
    </row>
    <row r="6426" spans="1:12" x14ac:dyDescent="0.3">
      <c r="A6426">
        <v>6424</v>
      </c>
      <c r="B6426" t="s">
        <v>12</v>
      </c>
      <c r="C6426">
        <v>19930319</v>
      </c>
      <c r="D6426">
        <v>1174.99</v>
      </c>
      <c r="E6426">
        <v>1188.3699999999999</v>
      </c>
      <c r="F6426">
        <v>1207.56</v>
      </c>
      <c r="G6426">
        <v>1171.73</v>
      </c>
      <c r="H6426">
        <v>1184.48</v>
      </c>
      <c r="I6426">
        <v>-9.49</v>
      </c>
      <c r="J6426">
        <v>-0.80120000000000002</v>
      </c>
      <c r="K6426">
        <v>263663</v>
      </c>
      <c r="L6426">
        <v>418083.13</v>
      </c>
    </row>
    <row r="6427" spans="1:12" x14ac:dyDescent="0.3">
      <c r="A6427">
        <v>6425</v>
      </c>
      <c r="B6427" t="s">
        <v>12</v>
      </c>
      <c r="C6427">
        <v>19930318</v>
      </c>
      <c r="D6427">
        <v>1184.48</v>
      </c>
      <c r="E6427">
        <v>1203.2</v>
      </c>
      <c r="F6427">
        <v>1206.5899999999999</v>
      </c>
      <c r="G6427">
        <v>1171.43</v>
      </c>
      <c r="H6427">
        <v>1202.8499999999999</v>
      </c>
      <c r="I6427">
        <v>-18.37</v>
      </c>
      <c r="J6427">
        <v>-1.5271999999999999</v>
      </c>
      <c r="K6427">
        <v>176715</v>
      </c>
      <c r="L6427">
        <v>295856.049</v>
      </c>
    </row>
    <row r="6428" spans="1:12" x14ac:dyDescent="0.3">
      <c r="A6428">
        <v>6426</v>
      </c>
      <c r="B6428" t="s">
        <v>12</v>
      </c>
      <c r="C6428">
        <v>19930317</v>
      </c>
      <c r="D6428">
        <v>1202.8499999999999</v>
      </c>
      <c r="E6428">
        <v>1238.8</v>
      </c>
      <c r="F6428">
        <v>1239.33</v>
      </c>
      <c r="G6428">
        <v>1193.5899999999999</v>
      </c>
      <c r="H6428">
        <v>1222.55</v>
      </c>
      <c r="I6428">
        <v>-19.7</v>
      </c>
      <c r="J6428">
        <v>-1.6113999999999999</v>
      </c>
      <c r="K6428">
        <v>165707</v>
      </c>
      <c r="L6428">
        <v>297425.64500000002</v>
      </c>
    </row>
    <row r="6429" spans="1:12" x14ac:dyDescent="0.3">
      <c r="A6429">
        <v>6427</v>
      </c>
      <c r="B6429" t="s">
        <v>12</v>
      </c>
      <c r="C6429">
        <v>19930316</v>
      </c>
      <c r="D6429">
        <v>1222.55</v>
      </c>
      <c r="E6429">
        <v>1167.9100000000001</v>
      </c>
      <c r="F6429">
        <v>1222.55</v>
      </c>
      <c r="G6429">
        <v>1155.0999999999999</v>
      </c>
      <c r="H6429">
        <v>1171.73</v>
      </c>
      <c r="I6429">
        <v>50.82</v>
      </c>
      <c r="J6429">
        <v>4.3372000000000002</v>
      </c>
      <c r="K6429">
        <v>243174</v>
      </c>
      <c r="L6429">
        <v>435521.86800000002</v>
      </c>
    </row>
    <row r="6430" spans="1:12" x14ac:dyDescent="0.3">
      <c r="A6430">
        <v>6428</v>
      </c>
      <c r="B6430" t="s">
        <v>12</v>
      </c>
      <c r="C6430">
        <v>19930315</v>
      </c>
      <c r="D6430">
        <v>1171.73</v>
      </c>
      <c r="E6430">
        <v>1226.6600000000001</v>
      </c>
      <c r="F6430">
        <v>1241.04</v>
      </c>
      <c r="G6430">
        <v>1171.73</v>
      </c>
      <c r="H6430">
        <v>1236.3699999999999</v>
      </c>
      <c r="I6430">
        <v>-64.64</v>
      </c>
      <c r="J6430">
        <v>-5.2282000000000002</v>
      </c>
      <c r="K6430">
        <v>256755</v>
      </c>
      <c r="L6430">
        <v>488143.49599999998</v>
      </c>
    </row>
    <row r="6431" spans="1:12" x14ac:dyDescent="0.3">
      <c r="A6431">
        <v>6429</v>
      </c>
      <c r="B6431" t="s">
        <v>12</v>
      </c>
      <c r="C6431">
        <v>19930312</v>
      </c>
      <c r="D6431">
        <v>1236.3699999999999</v>
      </c>
      <c r="E6431">
        <v>1280.3699999999999</v>
      </c>
      <c r="F6431">
        <v>1286.07</v>
      </c>
      <c r="G6431">
        <v>1231.3900000000001</v>
      </c>
      <c r="H6431">
        <v>1261.8</v>
      </c>
      <c r="I6431">
        <v>-25.43</v>
      </c>
      <c r="J6431">
        <v>-2.0154000000000001</v>
      </c>
      <c r="K6431">
        <v>402110</v>
      </c>
      <c r="L6431">
        <v>970839.38100000005</v>
      </c>
    </row>
    <row r="6432" spans="1:12" x14ac:dyDescent="0.3">
      <c r="A6432">
        <v>6430</v>
      </c>
      <c r="B6432" t="s">
        <v>12</v>
      </c>
      <c r="C6432">
        <v>19930311</v>
      </c>
      <c r="D6432">
        <v>1261.8</v>
      </c>
      <c r="E6432">
        <v>1219.47</v>
      </c>
      <c r="F6432">
        <v>1261.8</v>
      </c>
      <c r="G6432">
        <v>1196.25</v>
      </c>
      <c r="H6432">
        <v>1188.97</v>
      </c>
      <c r="I6432">
        <v>72.83</v>
      </c>
      <c r="J6432">
        <v>6.1254999999999997</v>
      </c>
      <c r="K6432">
        <v>448178</v>
      </c>
      <c r="L6432">
        <v>1060954.1299999999</v>
      </c>
    </row>
    <row r="6433" spans="1:12" x14ac:dyDescent="0.3">
      <c r="A6433">
        <v>6431</v>
      </c>
      <c r="B6433" t="s">
        <v>12</v>
      </c>
      <c r="C6433">
        <v>19930310</v>
      </c>
      <c r="D6433">
        <v>1188.97</v>
      </c>
      <c r="E6433">
        <v>1099.52</v>
      </c>
      <c r="F6433">
        <v>1190.33</v>
      </c>
      <c r="G6433">
        <v>1089.3599999999999</v>
      </c>
      <c r="H6433">
        <v>1137.79</v>
      </c>
      <c r="I6433">
        <v>51.18</v>
      </c>
      <c r="J6433">
        <v>4.4981999999999998</v>
      </c>
      <c r="K6433">
        <v>301790</v>
      </c>
      <c r="L6433">
        <v>691215.62399999995</v>
      </c>
    </row>
    <row r="6434" spans="1:12" x14ac:dyDescent="0.3">
      <c r="A6434">
        <v>6432</v>
      </c>
      <c r="B6434" t="s">
        <v>12</v>
      </c>
      <c r="C6434">
        <v>19930309</v>
      </c>
      <c r="D6434">
        <v>1137.79</v>
      </c>
      <c r="E6434">
        <v>1160.1300000000001</v>
      </c>
      <c r="F6434">
        <v>1209.6600000000001</v>
      </c>
      <c r="G6434">
        <v>1129.81</v>
      </c>
      <c r="H6434">
        <v>1209.6500000000001</v>
      </c>
      <c r="I6434">
        <v>-71.86</v>
      </c>
      <c r="J6434">
        <v>-5.9405999999999999</v>
      </c>
      <c r="K6434">
        <v>391658</v>
      </c>
      <c r="L6434">
        <v>861924.15899999999</v>
      </c>
    </row>
    <row r="6435" spans="1:12" x14ac:dyDescent="0.3">
      <c r="A6435">
        <v>6433</v>
      </c>
      <c r="B6435" t="s">
        <v>12</v>
      </c>
      <c r="C6435">
        <v>19930308</v>
      </c>
      <c r="D6435">
        <v>1209.6500000000001</v>
      </c>
      <c r="E6435">
        <v>1133.52</v>
      </c>
      <c r="F6435">
        <v>1325.49</v>
      </c>
      <c r="G6435">
        <v>1133.46</v>
      </c>
      <c r="H6435">
        <v>1109.54</v>
      </c>
      <c r="I6435">
        <v>100.11</v>
      </c>
      <c r="J6435">
        <v>9.0227000000000004</v>
      </c>
      <c r="K6435">
        <v>759314</v>
      </c>
      <c r="L6435">
        <v>1862036.5649999999</v>
      </c>
    </row>
    <row r="6436" spans="1:12" x14ac:dyDescent="0.3">
      <c r="A6436">
        <v>6434</v>
      </c>
      <c r="B6436" t="s">
        <v>12</v>
      </c>
      <c r="C6436">
        <v>19930305</v>
      </c>
      <c r="D6436">
        <v>1109.54</v>
      </c>
      <c r="E6436">
        <v>1116.4100000000001</v>
      </c>
      <c r="F6436">
        <v>1180.58</v>
      </c>
      <c r="G6436">
        <v>1026.18</v>
      </c>
      <c r="H6436">
        <v>1159.1300000000001</v>
      </c>
      <c r="I6436">
        <v>-49.59</v>
      </c>
      <c r="J6436">
        <v>-4.2782</v>
      </c>
      <c r="K6436">
        <v>484992</v>
      </c>
      <c r="L6436">
        <v>919757.13600000006</v>
      </c>
    </row>
    <row r="6437" spans="1:12" x14ac:dyDescent="0.3">
      <c r="A6437">
        <v>6435</v>
      </c>
      <c r="B6437" t="s">
        <v>12</v>
      </c>
      <c r="C6437">
        <v>19930304</v>
      </c>
      <c r="D6437">
        <v>1159.1300000000001</v>
      </c>
      <c r="E6437">
        <v>1231.92</v>
      </c>
      <c r="F6437">
        <v>1244.6500000000001</v>
      </c>
      <c r="G6437">
        <v>1131.29</v>
      </c>
      <c r="H6437">
        <v>1231.77</v>
      </c>
      <c r="I6437">
        <v>-72.64</v>
      </c>
      <c r="J6437">
        <v>-5.8971999999999998</v>
      </c>
      <c r="K6437">
        <v>277967</v>
      </c>
      <c r="L6437">
        <v>529912.41399999999</v>
      </c>
    </row>
    <row r="6438" spans="1:12" x14ac:dyDescent="0.3">
      <c r="A6438">
        <v>6436</v>
      </c>
      <c r="B6438" t="s">
        <v>12</v>
      </c>
      <c r="C6438">
        <v>19930303</v>
      </c>
      <c r="D6438">
        <v>1231.77</v>
      </c>
      <c r="E6438">
        <v>1263.74</v>
      </c>
      <c r="F6438">
        <v>1267.54</v>
      </c>
      <c r="G6438">
        <v>1220.03</v>
      </c>
      <c r="H6438">
        <v>1245.1099999999999</v>
      </c>
      <c r="I6438">
        <v>-13.34</v>
      </c>
      <c r="J6438">
        <v>-1.0713999999999999</v>
      </c>
      <c r="K6438">
        <v>193539</v>
      </c>
      <c r="L6438">
        <v>378409.79800000001</v>
      </c>
    </row>
    <row r="6439" spans="1:12" x14ac:dyDescent="0.3">
      <c r="A6439">
        <v>6437</v>
      </c>
      <c r="B6439" t="s">
        <v>12</v>
      </c>
      <c r="C6439">
        <v>19930302</v>
      </c>
      <c r="D6439">
        <v>1245.1099999999999</v>
      </c>
      <c r="E6439">
        <v>1207.57</v>
      </c>
      <c r="F6439">
        <v>1285.17</v>
      </c>
      <c r="G6439">
        <v>1186.3399999999999</v>
      </c>
      <c r="H6439">
        <v>1199.73</v>
      </c>
      <c r="I6439">
        <v>45.38</v>
      </c>
      <c r="J6439">
        <v>3.7825000000000002</v>
      </c>
      <c r="K6439">
        <v>399956</v>
      </c>
      <c r="L6439">
        <v>858824.23100000003</v>
      </c>
    </row>
    <row r="6440" spans="1:12" x14ac:dyDescent="0.3">
      <c r="A6440">
        <v>6438</v>
      </c>
      <c r="B6440" t="s">
        <v>12</v>
      </c>
      <c r="C6440">
        <v>19930301</v>
      </c>
      <c r="D6440">
        <v>1199.73</v>
      </c>
      <c r="E6440">
        <v>1328.22</v>
      </c>
      <c r="F6440">
        <v>1339.1</v>
      </c>
      <c r="G6440">
        <v>1199.73</v>
      </c>
      <c r="H6440">
        <v>1339.88</v>
      </c>
      <c r="I6440">
        <v>-140.15</v>
      </c>
      <c r="J6440">
        <v>-10.459899999999999</v>
      </c>
      <c r="K6440">
        <v>425901</v>
      </c>
      <c r="L6440">
        <v>891107.15099999995</v>
      </c>
    </row>
    <row r="6441" spans="1:12" x14ac:dyDescent="0.3">
      <c r="A6441">
        <v>6439</v>
      </c>
      <c r="B6441" t="s">
        <v>12</v>
      </c>
      <c r="C6441">
        <v>19930226</v>
      </c>
      <c r="D6441">
        <v>1339.88</v>
      </c>
      <c r="E6441">
        <v>1436.99</v>
      </c>
      <c r="F6441">
        <v>1444.05</v>
      </c>
      <c r="G6441">
        <v>1320.89</v>
      </c>
      <c r="H6441">
        <v>1410.36</v>
      </c>
      <c r="I6441">
        <v>-70.48</v>
      </c>
      <c r="J6441">
        <v>-4.9973000000000001</v>
      </c>
      <c r="K6441">
        <v>650262</v>
      </c>
      <c r="L6441">
        <v>1613234.4</v>
      </c>
    </row>
    <row r="6442" spans="1:12" x14ac:dyDescent="0.3">
      <c r="A6442">
        <v>6440</v>
      </c>
      <c r="B6442" t="s">
        <v>12</v>
      </c>
      <c r="C6442">
        <v>19930225</v>
      </c>
      <c r="D6442">
        <v>1410.36</v>
      </c>
      <c r="E6442">
        <v>1271.2</v>
      </c>
      <c r="F6442">
        <v>1421.35</v>
      </c>
      <c r="G6442">
        <v>1261.76</v>
      </c>
      <c r="H6442">
        <v>1264.96</v>
      </c>
      <c r="I6442">
        <v>145.4</v>
      </c>
      <c r="J6442">
        <v>11.494400000000001</v>
      </c>
      <c r="K6442">
        <v>595583</v>
      </c>
      <c r="L6442">
        <v>1400826.307</v>
      </c>
    </row>
    <row r="6443" spans="1:12" x14ac:dyDescent="0.3">
      <c r="A6443">
        <v>6441</v>
      </c>
      <c r="B6443" t="s">
        <v>12</v>
      </c>
      <c r="C6443">
        <v>19930224</v>
      </c>
      <c r="D6443">
        <v>1264.96</v>
      </c>
      <c r="E6443">
        <v>1310.04</v>
      </c>
      <c r="F6443">
        <v>1346.48</v>
      </c>
      <c r="G6443">
        <v>1196.47</v>
      </c>
      <c r="H6443">
        <v>1367.36</v>
      </c>
      <c r="I6443">
        <v>-102.4</v>
      </c>
      <c r="J6443">
        <v>-7.4889000000000001</v>
      </c>
      <c r="K6443">
        <v>720960</v>
      </c>
      <c r="L6443">
        <v>1506185.1510000001</v>
      </c>
    </row>
    <row r="6444" spans="1:12" x14ac:dyDescent="0.3">
      <c r="A6444">
        <v>6442</v>
      </c>
      <c r="B6444" t="s">
        <v>12</v>
      </c>
      <c r="C6444">
        <v>19930223</v>
      </c>
      <c r="D6444">
        <v>1367.36</v>
      </c>
      <c r="E6444">
        <v>1420.63</v>
      </c>
      <c r="F6444">
        <v>1466.07</v>
      </c>
      <c r="G6444">
        <v>1346.15</v>
      </c>
      <c r="H6444">
        <v>1456.29</v>
      </c>
      <c r="I6444">
        <v>-88.93</v>
      </c>
      <c r="J6444">
        <v>-6.1066000000000003</v>
      </c>
      <c r="K6444">
        <v>471463</v>
      </c>
      <c r="L6444">
        <v>992925.98</v>
      </c>
    </row>
    <row r="6445" spans="1:12" x14ac:dyDescent="0.3">
      <c r="A6445">
        <v>6443</v>
      </c>
      <c r="B6445" t="s">
        <v>12</v>
      </c>
      <c r="C6445">
        <v>19930222</v>
      </c>
      <c r="D6445">
        <v>1456.29</v>
      </c>
      <c r="E6445">
        <v>1487.84</v>
      </c>
      <c r="F6445">
        <v>1527.13</v>
      </c>
      <c r="G6445">
        <v>1453.31</v>
      </c>
      <c r="H6445">
        <v>1499.74</v>
      </c>
      <c r="I6445">
        <v>-43.45</v>
      </c>
      <c r="J6445">
        <v>-2.8972000000000002</v>
      </c>
      <c r="K6445">
        <v>477999</v>
      </c>
      <c r="L6445">
        <v>941933.20900000003</v>
      </c>
    </row>
    <row r="6446" spans="1:12" x14ac:dyDescent="0.3">
      <c r="A6446">
        <v>6444</v>
      </c>
      <c r="B6446" t="s">
        <v>12</v>
      </c>
      <c r="C6446">
        <v>19930219</v>
      </c>
      <c r="D6446">
        <v>1499.74</v>
      </c>
      <c r="E6446">
        <v>1471.56</v>
      </c>
      <c r="F6446">
        <v>1514.46</v>
      </c>
      <c r="G6446">
        <v>1441.07</v>
      </c>
      <c r="H6446">
        <v>1508.22</v>
      </c>
      <c r="I6446">
        <v>-8.48</v>
      </c>
      <c r="J6446">
        <v>-0.56230000000000002</v>
      </c>
      <c r="K6446">
        <v>504569</v>
      </c>
      <c r="L6446">
        <v>1482042.855</v>
      </c>
    </row>
    <row r="6447" spans="1:12" x14ac:dyDescent="0.3">
      <c r="A6447">
        <v>6445</v>
      </c>
      <c r="B6447" t="s">
        <v>12</v>
      </c>
      <c r="C6447">
        <v>19930218</v>
      </c>
      <c r="D6447">
        <v>1508.22</v>
      </c>
      <c r="E6447">
        <v>1503.72</v>
      </c>
      <c r="F6447">
        <v>1538.61</v>
      </c>
      <c r="G6447">
        <v>1497.79</v>
      </c>
      <c r="H6447">
        <v>1504</v>
      </c>
      <c r="I6447">
        <v>4.22</v>
      </c>
      <c r="J6447">
        <v>0.28060000000000002</v>
      </c>
      <c r="K6447">
        <v>442316</v>
      </c>
      <c r="L6447">
        <v>997229.05099999998</v>
      </c>
    </row>
    <row r="6448" spans="1:12" x14ac:dyDescent="0.3">
      <c r="A6448">
        <v>6446</v>
      </c>
      <c r="B6448" t="s">
        <v>12</v>
      </c>
      <c r="C6448">
        <v>19930217</v>
      </c>
      <c r="D6448">
        <v>1504</v>
      </c>
      <c r="E6448">
        <v>1515.25</v>
      </c>
      <c r="F6448">
        <v>1533.58</v>
      </c>
      <c r="G6448">
        <v>1502.88</v>
      </c>
      <c r="H6448">
        <v>1513.48</v>
      </c>
      <c r="I6448">
        <v>-9.48</v>
      </c>
      <c r="J6448">
        <v>-0.62639999999999996</v>
      </c>
      <c r="K6448">
        <v>374017</v>
      </c>
      <c r="L6448">
        <v>956165.28300000005</v>
      </c>
    </row>
    <row r="6449" spans="1:12" x14ac:dyDescent="0.3">
      <c r="A6449">
        <v>6447</v>
      </c>
      <c r="B6449" t="s">
        <v>12</v>
      </c>
      <c r="C6449">
        <v>19930216</v>
      </c>
      <c r="D6449">
        <v>1513.48</v>
      </c>
      <c r="E6449">
        <v>1555.15</v>
      </c>
      <c r="F6449">
        <v>1558.95</v>
      </c>
      <c r="G6449">
        <v>1504.36</v>
      </c>
      <c r="H6449">
        <v>1536.82</v>
      </c>
      <c r="I6449">
        <v>-23.34</v>
      </c>
      <c r="J6449">
        <v>-1.5186999999999999</v>
      </c>
      <c r="K6449">
        <v>493707</v>
      </c>
      <c r="L6449">
        <v>1218624.52</v>
      </c>
    </row>
    <row r="6450" spans="1:12" x14ac:dyDescent="0.3">
      <c r="A6450">
        <v>6448</v>
      </c>
      <c r="B6450" t="s">
        <v>12</v>
      </c>
      <c r="C6450">
        <v>19930215</v>
      </c>
      <c r="D6450">
        <v>1536.82</v>
      </c>
      <c r="E6450">
        <v>1544.1</v>
      </c>
      <c r="F6450">
        <v>1544.1</v>
      </c>
      <c r="G6450">
        <v>1499.1</v>
      </c>
      <c r="H6450">
        <v>1458.76</v>
      </c>
      <c r="I6450">
        <v>78.06</v>
      </c>
      <c r="J6450">
        <v>5.3510999999999997</v>
      </c>
      <c r="K6450">
        <v>716437</v>
      </c>
      <c r="L6450">
        <v>1598791.284</v>
      </c>
    </row>
    <row r="6451" spans="1:12" x14ac:dyDescent="0.3">
      <c r="A6451">
        <v>6449</v>
      </c>
      <c r="B6451" t="s">
        <v>12</v>
      </c>
      <c r="C6451">
        <v>19930212</v>
      </c>
      <c r="D6451">
        <v>1458.76</v>
      </c>
      <c r="E6451">
        <v>1378.2</v>
      </c>
      <c r="F6451">
        <v>1458.76</v>
      </c>
      <c r="G6451">
        <v>1352.27</v>
      </c>
      <c r="H6451">
        <v>1397.38</v>
      </c>
      <c r="I6451">
        <v>61.38</v>
      </c>
      <c r="J6451">
        <v>4.3925000000000001</v>
      </c>
      <c r="K6451">
        <v>853779</v>
      </c>
      <c r="L6451">
        <v>1160274.659</v>
      </c>
    </row>
    <row r="6452" spans="1:12" x14ac:dyDescent="0.3">
      <c r="A6452">
        <v>6450</v>
      </c>
      <c r="B6452" t="s">
        <v>12</v>
      </c>
      <c r="C6452">
        <v>19930211</v>
      </c>
      <c r="D6452">
        <v>1397.38</v>
      </c>
      <c r="E6452">
        <v>1495.92</v>
      </c>
      <c r="F6452">
        <v>1497.01</v>
      </c>
      <c r="G6452">
        <v>1364.67</v>
      </c>
      <c r="H6452">
        <v>1454.46</v>
      </c>
      <c r="I6452">
        <v>-57.08</v>
      </c>
      <c r="J6452">
        <v>-3.9245000000000001</v>
      </c>
      <c r="K6452">
        <v>731658</v>
      </c>
      <c r="L6452">
        <v>1362061.246</v>
      </c>
    </row>
    <row r="6453" spans="1:12" x14ac:dyDescent="0.3">
      <c r="A6453">
        <v>6451</v>
      </c>
      <c r="B6453" t="s">
        <v>12</v>
      </c>
      <c r="C6453">
        <v>19930210</v>
      </c>
      <c r="D6453">
        <v>1454.46</v>
      </c>
      <c r="E6453">
        <v>1500.52</v>
      </c>
      <c r="F6453">
        <v>1528.51</v>
      </c>
      <c r="G6453">
        <v>1448.07</v>
      </c>
      <c r="H6453">
        <v>1474.92</v>
      </c>
      <c r="I6453">
        <v>-20.46</v>
      </c>
      <c r="J6453">
        <v>-1.3872</v>
      </c>
      <c r="K6453">
        <v>788796</v>
      </c>
      <c r="L6453">
        <v>1776944.135</v>
      </c>
    </row>
    <row r="6454" spans="1:12" x14ac:dyDescent="0.3">
      <c r="A6454">
        <v>6452</v>
      </c>
      <c r="B6454" t="s">
        <v>12</v>
      </c>
      <c r="C6454">
        <v>19930209</v>
      </c>
      <c r="D6454">
        <v>1474.92</v>
      </c>
      <c r="E6454">
        <v>1427.33</v>
      </c>
      <c r="F6454">
        <v>1483.52</v>
      </c>
      <c r="G6454">
        <v>1426.48</v>
      </c>
      <c r="H6454">
        <v>1393.17</v>
      </c>
      <c r="I6454">
        <v>81.75</v>
      </c>
      <c r="J6454">
        <v>5.8678999999999997</v>
      </c>
      <c r="K6454">
        <v>764792</v>
      </c>
      <c r="L6454">
        <v>1635836.013</v>
      </c>
    </row>
    <row r="6455" spans="1:12" x14ac:dyDescent="0.3">
      <c r="A6455">
        <v>6453</v>
      </c>
      <c r="B6455" t="s">
        <v>12</v>
      </c>
      <c r="C6455">
        <v>19930208</v>
      </c>
      <c r="D6455">
        <v>1393.17</v>
      </c>
      <c r="E6455">
        <v>1339.59</v>
      </c>
      <c r="F6455">
        <v>1393.34</v>
      </c>
      <c r="G6455">
        <v>1334.19</v>
      </c>
      <c r="H6455">
        <v>1332.96</v>
      </c>
      <c r="I6455">
        <v>60.21</v>
      </c>
      <c r="J6455">
        <v>4.5170000000000003</v>
      </c>
      <c r="K6455">
        <v>622541</v>
      </c>
      <c r="L6455">
        <v>1134661.0789999999</v>
      </c>
    </row>
    <row r="6456" spans="1:12" x14ac:dyDescent="0.3">
      <c r="A6456">
        <v>6454</v>
      </c>
      <c r="B6456" t="s">
        <v>12</v>
      </c>
      <c r="C6456">
        <v>19930205</v>
      </c>
      <c r="D6456">
        <v>1332.96</v>
      </c>
      <c r="E6456">
        <v>1371.34</v>
      </c>
      <c r="F6456">
        <v>1404.64</v>
      </c>
      <c r="G6456">
        <v>1325.85</v>
      </c>
      <c r="H6456">
        <v>1371.58</v>
      </c>
      <c r="I6456">
        <v>-38.619999999999997</v>
      </c>
      <c r="J6456">
        <v>-2.8157000000000001</v>
      </c>
      <c r="K6456">
        <v>651564</v>
      </c>
      <c r="L6456">
        <v>1385290.7620000001</v>
      </c>
    </row>
    <row r="6457" spans="1:12" x14ac:dyDescent="0.3">
      <c r="A6457">
        <v>6455</v>
      </c>
      <c r="B6457" t="s">
        <v>12</v>
      </c>
      <c r="C6457">
        <v>19930204</v>
      </c>
      <c r="D6457">
        <v>1371.58</v>
      </c>
      <c r="E6457">
        <v>1323.13</v>
      </c>
      <c r="F6457">
        <v>1371.58</v>
      </c>
      <c r="G6457">
        <v>1297.46</v>
      </c>
      <c r="H6457">
        <v>1300.56</v>
      </c>
      <c r="I6457">
        <v>71.02</v>
      </c>
      <c r="J6457">
        <v>5.4607000000000001</v>
      </c>
      <c r="K6457">
        <v>556916</v>
      </c>
      <c r="L6457">
        <v>1114135.58</v>
      </c>
    </row>
    <row r="6458" spans="1:12" x14ac:dyDescent="0.3">
      <c r="A6458">
        <v>6456</v>
      </c>
      <c r="B6458" t="s">
        <v>12</v>
      </c>
      <c r="C6458">
        <v>19930203</v>
      </c>
      <c r="D6458">
        <v>1300.56</v>
      </c>
      <c r="E6458">
        <v>1321.63</v>
      </c>
      <c r="F6458">
        <v>1326.19</v>
      </c>
      <c r="G6458">
        <v>1265.7</v>
      </c>
      <c r="H6458">
        <v>1310.58</v>
      </c>
      <c r="I6458">
        <v>-10.02</v>
      </c>
      <c r="J6458">
        <v>-0.76449999999999996</v>
      </c>
      <c r="K6458">
        <v>560566</v>
      </c>
      <c r="L6458">
        <v>1007197.899</v>
      </c>
    </row>
    <row r="6459" spans="1:12" x14ac:dyDescent="0.3">
      <c r="A6459">
        <v>6457</v>
      </c>
      <c r="B6459" t="s">
        <v>12</v>
      </c>
      <c r="C6459">
        <v>19930202</v>
      </c>
      <c r="D6459">
        <v>1310.58</v>
      </c>
      <c r="E6459">
        <v>1292.4000000000001</v>
      </c>
      <c r="F6459">
        <v>1325.24</v>
      </c>
      <c r="G6459">
        <v>1291.99</v>
      </c>
      <c r="H6459">
        <v>1278.5</v>
      </c>
      <c r="I6459">
        <v>32.08</v>
      </c>
      <c r="J6459">
        <v>2.5091999999999999</v>
      </c>
      <c r="K6459">
        <v>614413</v>
      </c>
      <c r="L6459">
        <v>1186359.1399999999</v>
      </c>
    </row>
    <row r="6460" spans="1:12" x14ac:dyDescent="0.3">
      <c r="A6460">
        <v>6458</v>
      </c>
      <c r="B6460" t="s">
        <v>12</v>
      </c>
      <c r="C6460">
        <v>19930201</v>
      </c>
      <c r="D6460">
        <v>1278.5</v>
      </c>
      <c r="E6460">
        <v>1242.3499999999999</v>
      </c>
      <c r="F6460">
        <v>1278.5</v>
      </c>
      <c r="G6460">
        <v>1222.18</v>
      </c>
      <c r="H6460">
        <v>1198.48</v>
      </c>
      <c r="I6460">
        <v>80.02</v>
      </c>
      <c r="J6460">
        <v>6.6768000000000001</v>
      </c>
      <c r="K6460">
        <v>683441</v>
      </c>
      <c r="L6460">
        <v>1288016.301</v>
      </c>
    </row>
    <row r="6461" spans="1:12" x14ac:dyDescent="0.3">
      <c r="A6461">
        <v>6459</v>
      </c>
      <c r="B6461" t="s">
        <v>12</v>
      </c>
      <c r="C6461">
        <v>19930129</v>
      </c>
      <c r="D6461">
        <v>1198.48</v>
      </c>
      <c r="E6461">
        <v>1156.8399999999999</v>
      </c>
      <c r="F6461">
        <v>1198.48</v>
      </c>
      <c r="G6461">
        <v>1140.24</v>
      </c>
      <c r="H6461">
        <v>1150.3699999999999</v>
      </c>
      <c r="I6461">
        <v>48.11</v>
      </c>
      <c r="J6461">
        <v>4.1821000000000002</v>
      </c>
      <c r="K6461">
        <v>520097</v>
      </c>
      <c r="L6461">
        <v>753545.41899999999</v>
      </c>
    </row>
    <row r="6462" spans="1:12" x14ac:dyDescent="0.3">
      <c r="A6462">
        <v>6460</v>
      </c>
      <c r="B6462" t="s">
        <v>12</v>
      </c>
      <c r="C6462">
        <v>19930128</v>
      </c>
      <c r="D6462">
        <v>1150.3699999999999</v>
      </c>
      <c r="E6462">
        <v>1182.3900000000001</v>
      </c>
      <c r="F6462">
        <v>1186.21</v>
      </c>
      <c r="G6462">
        <v>1146.9000000000001</v>
      </c>
      <c r="H6462">
        <v>1162.44</v>
      </c>
      <c r="I6462">
        <v>-12.07</v>
      </c>
      <c r="J6462">
        <v>-1.0383</v>
      </c>
      <c r="K6462">
        <v>460101</v>
      </c>
      <c r="L6462">
        <v>772350.15</v>
      </c>
    </row>
    <row r="6463" spans="1:12" x14ac:dyDescent="0.3">
      <c r="A6463">
        <v>6461</v>
      </c>
      <c r="B6463" t="s">
        <v>12</v>
      </c>
      <c r="C6463">
        <v>19930127</v>
      </c>
      <c r="D6463">
        <v>1162.44</v>
      </c>
      <c r="E6463">
        <v>1126.3699999999999</v>
      </c>
      <c r="F6463">
        <v>1162.44</v>
      </c>
      <c r="G6463">
        <v>1113.57</v>
      </c>
      <c r="H6463">
        <v>1100.31</v>
      </c>
      <c r="I6463">
        <v>62.13</v>
      </c>
      <c r="J6463">
        <v>5.6466000000000003</v>
      </c>
      <c r="K6463">
        <v>472632</v>
      </c>
      <c r="L6463">
        <v>764462.848</v>
      </c>
    </row>
    <row r="6464" spans="1:12" x14ac:dyDescent="0.3">
      <c r="A6464">
        <v>6462</v>
      </c>
      <c r="B6464" t="s">
        <v>12</v>
      </c>
      <c r="C6464">
        <v>19930122</v>
      </c>
      <c r="D6464">
        <v>1100.31</v>
      </c>
      <c r="E6464">
        <v>1074.3599999999999</v>
      </c>
      <c r="F6464">
        <v>1109.5899999999999</v>
      </c>
      <c r="G6464">
        <v>1073.6400000000001</v>
      </c>
      <c r="H6464">
        <v>1074.26</v>
      </c>
      <c r="I6464">
        <v>26.05</v>
      </c>
      <c r="J6464">
        <v>2.4249000000000001</v>
      </c>
      <c r="K6464">
        <v>325643</v>
      </c>
      <c r="L6464">
        <v>497124.54200000002</v>
      </c>
    </row>
    <row r="6465" spans="1:12" x14ac:dyDescent="0.3">
      <c r="A6465">
        <v>6463</v>
      </c>
      <c r="B6465" t="s">
        <v>12</v>
      </c>
      <c r="C6465">
        <v>19930121</v>
      </c>
      <c r="D6465">
        <v>1074.26</v>
      </c>
      <c r="E6465">
        <v>1051.5999999999999</v>
      </c>
      <c r="F6465">
        <v>1077.82</v>
      </c>
      <c r="G6465">
        <v>1046.18</v>
      </c>
      <c r="H6465">
        <v>1043.31</v>
      </c>
      <c r="I6465">
        <v>30.95</v>
      </c>
      <c r="J6465">
        <v>2.9664999999999999</v>
      </c>
      <c r="K6465">
        <v>301864</v>
      </c>
      <c r="L6465">
        <v>466198.978</v>
      </c>
    </row>
    <row r="6466" spans="1:12" x14ac:dyDescent="0.3">
      <c r="A6466">
        <v>6464</v>
      </c>
      <c r="B6466" t="s">
        <v>12</v>
      </c>
      <c r="C6466">
        <v>19930120</v>
      </c>
      <c r="D6466">
        <v>1043.31</v>
      </c>
      <c r="E6466">
        <v>990.09</v>
      </c>
      <c r="F6466">
        <v>1050.1099999999999</v>
      </c>
      <c r="G6466">
        <v>984.74</v>
      </c>
      <c r="H6466">
        <v>991.83</v>
      </c>
      <c r="I6466">
        <v>51.48</v>
      </c>
      <c r="J6466">
        <v>5.1904000000000003</v>
      </c>
      <c r="K6466">
        <v>258376</v>
      </c>
      <c r="L6466">
        <v>388841.87300000002</v>
      </c>
    </row>
    <row r="6467" spans="1:12" x14ac:dyDescent="0.3">
      <c r="A6467">
        <v>6465</v>
      </c>
      <c r="B6467" t="s">
        <v>12</v>
      </c>
      <c r="C6467">
        <v>19930119</v>
      </c>
      <c r="D6467">
        <v>991.83</v>
      </c>
      <c r="E6467">
        <v>1053.52</v>
      </c>
      <c r="F6467">
        <v>1064.08</v>
      </c>
      <c r="G6467">
        <v>991.83</v>
      </c>
      <c r="H6467">
        <v>1055.32</v>
      </c>
      <c r="I6467">
        <v>-63.49</v>
      </c>
      <c r="J6467">
        <v>-6.0162000000000004</v>
      </c>
      <c r="K6467">
        <v>332610</v>
      </c>
      <c r="L6467">
        <v>587916.25600000005</v>
      </c>
    </row>
    <row r="6468" spans="1:12" x14ac:dyDescent="0.3">
      <c r="A6468">
        <v>6466</v>
      </c>
      <c r="B6468" t="s">
        <v>12</v>
      </c>
      <c r="C6468">
        <v>19930118</v>
      </c>
      <c r="D6468">
        <v>1055.32</v>
      </c>
      <c r="E6468">
        <v>1067.98</v>
      </c>
      <c r="F6468">
        <v>1078.03</v>
      </c>
      <c r="G6468">
        <v>1052.8</v>
      </c>
      <c r="H6468">
        <v>1063.76</v>
      </c>
      <c r="I6468">
        <v>-8.44</v>
      </c>
      <c r="J6468">
        <v>-0.79339999999999999</v>
      </c>
      <c r="K6468">
        <v>338369</v>
      </c>
      <c r="L6468">
        <v>496584.10100000002</v>
      </c>
    </row>
    <row r="6469" spans="1:12" x14ac:dyDescent="0.3">
      <c r="A6469">
        <v>6467</v>
      </c>
      <c r="B6469" t="s">
        <v>12</v>
      </c>
      <c r="C6469">
        <v>19930115</v>
      </c>
      <c r="D6469">
        <v>1063.76</v>
      </c>
      <c r="E6469">
        <v>1083.5999999999999</v>
      </c>
      <c r="F6469">
        <v>1099.83</v>
      </c>
      <c r="G6469">
        <v>1054.46</v>
      </c>
      <c r="H6469">
        <v>1086.43</v>
      </c>
      <c r="I6469">
        <v>-22.67</v>
      </c>
      <c r="J6469">
        <v>-2.0867</v>
      </c>
      <c r="K6469">
        <v>466303</v>
      </c>
      <c r="L6469">
        <v>698121.23400000005</v>
      </c>
    </row>
    <row r="6470" spans="1:12" x14ac:dyDescent="0.3">
      <c r="A6470">
        <v>6468</v>
      </c>
      <c r="B6470" t="s">
        <v>12</v>
      </c>
      <c r="C6470">
        <v>19930114</v>
      </c>
      <c r="D6470">
        <v>1086.43</v>
      </c>
      <c r="E6470">
        <v>1053.9100000000001</v>
      </c>
      <c r="F6470">
        <v>1088.5999999999999</v>
      </c>
      <c r="G6470">
        <v>1036.03</v>
      </c>
      <c r="H6470">
        <v>1024.05</v>
      </c>
      <c r="I6470">
        <v>62.38</v>
      </c>
      <c r="J6470">
        <v>6.0914999999999999</v>
      </c>
      <c r="K6470">
        <v>638404</v>
      </c>
      <c r="L6470">
        <v>936366.19900000002</v>
      </c>
    </row>
    <row r="6471" spans="1:12" x14ac:dyDescent="0.3">
      <c r="A6471">
        <v>6469</v>
      </c>
      <c r="B6471" t="s">
        <v>12</v>
      </c>
      <c r="C6471">
        <v>19930113</v>
      </c>
      <c r="D6471">
        <v>1024.05</v>
      </c>
      <c r="E6471">
        <v>996.41</v>
      </c>
      <c r="F6471">
        <v>1024.05</v>
      </c>
      <c r="G6471">
        <v>973.3</v>
      </c>
      <c r="H6471">
        <v>987.26</v>
      </c>
      <c r="I6471">
        <v>36.79</v>
      </c>
      <c r="J6471">
        <v>3.7265000000000001</v>
      </c>
      <c r="K6471">
        <v>395307</v>
      </c>
      <c r="L6471">
        <v>552202.13199999998</v>
      </c>
    </row>
    <row r="6472" spans="1:12" x14ac:dyDescent="0.3">
      <c r="A6472">
        <v>6470</v>
      </c>
      <c r="B6472" t="s">
        <v>12</v>
      </c>
      <c r="C6472">
        <v>19930112</v>
      </c>
      <c r="D6472">
        <v>987.26</v>
      </c>
      <c r="E6472">
        <v>1001.93</v>
      </c>
      <c r="F6472">
        <v>1028.43</v>
      </c>
      <c r="G6472">
        <v>982.15</v>
      </c>
      <c r="H6472">
        <v>977.42</v>
      </c>
      <c r="I6472">
        <v>9.84</v>
      </c>
      <c r="J6472">
        <v>1.0066999999999999</v>
      </c>
      <c r="K6472">
        <v>624399</v>
      </c>
      <c r="L6472">
        <v>860616.64899999998</v>
      </c>
    </row>
    <row r="6473" spans="1:12" x14ac:dyDescent="0.3">
      <c r="A6473">
        <v>6471</v>
      </c>
      <c r="B6473" t="s">
        <v>12</v>
      </c>
      <c r="C6473">
        <v>19930111</v>
      </c>
      <c r="D6473">
        <v>977.42</v>
      </c>
      <c r="E6473">
        <v>913.44</v>
      </c>
      <c r="F6473">
        <v>977.42</v>
      </c>
      <c r="G6473">
        <v>901.47</v>
      </c>
      <c r="H6473">
        <v>889.47</v>
      </c>
      <c r="I6473">
        <v>87.95</v>
      </c>
      <c r="J6473">
        <v>9.8879000000000001</v>
      </c>
      <c r="K6473">
        <v>638851</v>
      </c>
      <c r="L6473">
        <v>902280.90300000005</v>
      </c>
    </row>
    <row r="6474" spans="1:12" x14ac:dyDescent="0.3">
      <c r="A6474">
        <v>6472</v>
      </c>
      <c r="B6474" t="s">
        <v>12</v>
      </c>
      <c r="C6474">
        <v>19930108</v>
      </c>
      <c r="D6474">
        <v>889.47</v>
      </c>
      <c r="E6474">
        <v>882.57</v>
      </c>
      <c r="F6474">
        <v>893.86</v>
      </c>
      <c r="G6474">
        <v>878.33</v>
      </c>
      <c r="H6474">
        <v>868.97</v>
      </c>
      <c r="I6474">
        <v>20.5</v>
      </c>
      <c r="J6474">
        <v>2.3591000000000002</v>
      </c>
      <c r="K6474">
        <v>373432</v>
      </c>
      <c r="L6474">
        <v>606896.18000000005</v>
      </c>
    </row>
    <row r="6475" spans="1:12" x14ac:dyDescent="0.3">
      <c r="A6475">
        <v>6473</v>
      </c>
      <c r="B6475" t="s">
        <v>12</v>
      </c>
      <c r="C6475">
        <v>19930107</v>
      </c>
      <c r="D6475">
        <v>868.97</v>
      </c>
      <c r="E6475">
        <v>855.8</v>
      </c>
      <c r="F6475">
        <v>868.97</v>
      </c>
      <c r="G6475">
        <v>849.53</v>
      </c>
      <c r="H6475">
        <v>847.44</v>
      </c>
      <c r="I6475">
        <v>21.53</v>
      </c>
      <c r="J6475">
        <v>2.5406</v>
      </c>
      <c r="K6475">
        <v>268447</v>
      </c>
      <c r="L6475">
        <v>353814.53700000001</v>
      </c>
    </row>
    <row r="6476" spans="1:12" x14ac:dyDescent="0.3">
      <c r="A6476">
        <v>6474</v>
      </c>
      <c r="B6476" t="s">
        <v>12</v>
      </c>
      <c r="C6476">
        <v>19930106</v>
      </c>
      <c r="D6476">
        <v>847.44</v>
      </c>
      <c r="E6476">
        <v>881</v>
      </c>
      <c r="F6476">
        <v>883.42</v>
      </c>
      <c r="G6476">
        <v>843.16</v>
      </c>
      <c r="H6476">
        <v>858.72</v>
      </c>
      <c r="I6476">
        <v>-11.28</v>
      </c>
      <c r="J6476">
        <v>-1.3136000000000001</v>
      </c>
      <c r="K6476">
        <v>402871</v>
      </c>
      <c r="L6476">
        <v>543263.43400000001</v>
      </c>
    </row>
    <row r="6477" spans="1:12" x14ac:dyDescent="0.3">
      <c r="A6477">
        <v>6475</v>
      </c>
      <c r="B6477" t="s">
        <v>12</v>
      </c>
      <c r="C6477">
        <v>19930105</v>
      </c>
      <c r="D6477">
        <v>858.72</v>
      </c>
      <c r="E6477">
        <v>813.34</v>
      </c>
      <c r="F6477">
        <v>859.19</v>
      </c>
      <c r="G6477">
        <v>813.34</v>
      </c>
      <c r="H6477">
        <v>814.04</v>
      </c>
      <c r="I6477">
        <v>44.68</v>
      </c>
      <c r="J6477">
        <v>5.4886999999999997</v>
      </c>
      <c r="K6477">
        <v>340098</v>
      </c>
      <c r="L6477">
        <v>495873.69900000002</v>
      </c>
    </row>
    <row r="6478" spans="1:12" x14ac:dyDescent="0.3">
      <c r="A6478">
        <v>6476</v>
      </c>
      <c r="B6478" t="s">
        <v>12</v>
      </c>
      <c r="C6478">
        <v>19930104</v>
      </c>
      <c r="D6478">
        <v>814.04</v>
      </c>
      <c r="E6478">
        <v>784.13</v>
      </c>
      <c r="F6478">
        <v>816.64</v>
      </c>
      <c r="G6478">
        <v>777.16</v>
      </c>
      <c r="H6478">
        <v>780.39</v>
      </c>
      <c r="I6478">
        <v>33.65</v>
      </c>
      <c r="J6478">
        <v>4.3118999999999996</v>
      </c>
      <c r="K6478">
        <v>183850</v>
      </c>
      <c r="L6478">
        <v>263005.15700000001</v>
      </c>
    </row>
    <row r="6479" spans="1:12" x14ac:dyDescent="0.3">
      <c r="A6479">
        <v>6477</v>
      </c>
      <c r="B6479" t="s">
        <v>12</v>
      </c>
      <c r="C6479">
        <v>19921231</v>
      </c>
      <c r="D6479">
        <v>780.39</v>
      </c>
      <c r="E6479">
        <v>765.86</v>
      </c>
      <c r="F6479">
        <v>784.03</v>
      </c>
      <c r="G6479">
        <v>765.41</v>
      </c>
      <c r="H6479">
        <v>767.52</v>
      </c>
      <c r="I6479">
        <v>12.87</v>
      </c>
      <c r="J6479">
        <v>1.6768000000000001</v>
      </c>
      <c r="K6479">
        <v>135511</v>
      </c>
      <c r="L6479">
        <v>180355.057</v>
      </c>
    </row>
    <row r="6480" spans="1:12" x14ac:dyDescent="0.3">
      <c r="A6480">
        <v>6478</v>
      </c>
      <c r="B6480" t="s">
        <v>12</v>
      </c>
      <c r="C6480">
        <v>19921230</v>
      </c>
      <c r="D6480">
        <v>767.52</v>
      </c>
      <c r="E6480">
        <v>775.07</v>
      </c>
      <c r="F6480">
        <v>777.43</v>
      </c>
      <c r="G6480">
        <v>767.07</v>
      </c>
      <c r="H6480">
        <v>768.91</v>
      </c>
      <c r="I6480">
        <v>-1.39</v>
      </c>
      <c r="J6480">
        <v>-0.18079999999999999</v>
      </c>
      <c r="K6480">
        <v>152735</v>
      </c>
      <c r="L6480">
        <v>194586.541</v>
      </c>
    </row>
    <row r="6481" spans="1:12" x14ac:dyDescent="0.3">
      <c r="A6481">
        <v>6479</v>
      </c>
      <c r="B6481" t="s">
        <v>12</v>
      </c>
      <c r="C6481">
        <v>19921229</v>
      </c>
      <c r="D6481">
        <v>768.91</v>
      </c>
      <c r="E6481">
        <v>759.54</v>
      </c>
      <c r="F6481">
        <v>769.61</v>
      </c>
      <c r="G6481">
        <v>754.54</v>
      </c>
      <c r="H6481">
        <v>757.31</v>
      </c>
      <c r="I6481">
        <v>11.6</v>
      </c>
      <c r="J6481">
        <v>1.5317000000000001</v>
      </c>
      <c r="K6481">
        <v>149864</v>
      </c>
      <c r="L6481">
        <v>187125.99100000001</v>
      </c>
    </row>
    <row r="6482" spans="1:12" x14ac:dyDescent="0.3">
      <c r="A6482">
        <v>6480</v>
      </c>
      <c r="B6482" t="s">
        <v>12</v>
      </c>
      <c r="C6482">
        <v>19921228</v>
      </c>
      <c r="D6482">
        <v>757.31</v>
      </c>
      <c r="E6482">
        <v>764.43</v>
      </c>
      <c r="F6482">
        <v>772.29</v>
      </c>
      <c r="G6482">
        <v>756.89</v>
      </c>
      <c r="H6482">
        <v>764.28</v>
      </c>
      <c r="I6482">
        <v>-6.97</v>
      </c>
      <c r="J6482">
        <v>-0.91200000000000003</v>
      </c>
      <c r="K6482">
        <v>152167</v>
      </c>
      <c r="L6482">
        <v>178234.85500000001</v>
      </c>
    </row>
    <row r="6483" spans="1:12" x14ac:dyDescent="0.3">
      <c r="A6483">
        <v>6481</v>
      </c>
      <c r="B6483" t="s">
        <v>12</v>
      </c>
      <c r="C6483">
        <v>19921225</v>
      </c>
      <c r="D6483">
        <v>764.28</v>
      </c>
      <c r="E6483">
        <v>768.68</v>
      </c>
      <c r="F6483">
        <v>781.36</v>
      </c>
      <c r="G6483">
        <v>761.89</v>
      </c>
      <c r="H6483">
        <v>758.59</v>
      </c>
      <c r="I6483">
        <v>5.69</v>
      </c>
      <c r="J6483">
        <v>0.75009999999999999</v>
      </c>
      <c r="K6483">
        <v>261687</v>
      </c>
      <c r="L6483">
        <v>366033.31300000002</v>
      </c>
    </row>
    <row r="6484" spans="1:12" x14ac:dyDescent="0.3">
      <c r="A6484">
        <v>6482</v>
      </c>
      <c r="B6484" t="s">
        <v>12</v>
      </c>
      <c r="C6484">
        <v>19921224</v>
      </c>
      <c r="D6484">
        <v>758.59</v>
      </c>
      <c r="E6484">
        <v>731.55</v>
      </c>
      <c r="F6484">
        <v>758.59</v>
      </c>
      <c r="G6484">
        <v>731.31</v>
      </c>
      <c r="H6484">
        <v>732.05</v>
      </c>
      <c r="I6484">
        <v>26.54</v>
      </c>
      <c r="J6484">
        <v>3.6254</v>
      </c>
      <c r="K6484">
        <v>166752</v>
      </c>
      <c r="L6484">
        <v>217228.55600000001</v>
      </c>
    </row>
    <row r="6485" spans="1:12" x14ac:dyDescent="0.3">
      <c r="A6485">
        <v>6483</v>
      </c>
      <c r="B6485" t="s">
        <v>12</v>
      </c>
      <c r="C6485">
        <v>19921223</v>
      </c>
      <c r="D6485">
        <v>732.05</v>
      </c>
      <c r="E6485">
        <v>723.84</v>
      </c>
      <c r="F6485">
        <v>736.27</v>
      </c>
      <c r="G6485">
        <v>721.44</v>
      </c>
      <c r="H6485">
        <v>725.78</v>
      </c>
      <c r="I6485">
        <v>6.27</v>
      </c>
      <c r="J6485">
        <v>0.8639</v>
      </c>
      <c r="K6485">
        <v>113159</v>
      </c>
      <c r="L6485">
        <v>138606.924</v>
      </c>
    </row>
    <row r="6486" spans="1:12" x14ac:dyDescent="0.3">
      <c r="A6486">
        <v>6484</v>
      </c>
      <c r="B6486" t="s">
        <v>12</v>
      </c>
      <c r="C6486">
        <v>19921222</v>
      </c>
      <c r="D6486">
        <v>725.78</v>
      </c>
      <c r="E6486">
        <v>731.58</v>
      </c>
      <c r="F6486">
        <v>731.9</v>
      </c>
      <c r="G6486">
        <v>724.74</v>
      </c>
      <c r="H6486">
        <v>731.68</v>
      </c>
      <c r="I6486">
        <v>-5.9</v>
      </c>
      <c r="J6486">
        <v>-0.80640000000000001</v>
      </c>
      <c r="K6486">
        <v>183322</v>
      </c>
      <c r="L6486">
        <v>233273.30300000001</v>
      </c>
    </row>
    <row r="6487" spans="1:12" x14ac:dyDescent="0.3">
      <c r="A6487">
        <v>6485</v>
      </c>
      <c r="B6487" t="s">
        <v>12</v>
      </c>
      <c r="C6487">
        <v>19921221</v>
      </c>
      <c r="D6487">
        <v>731.68</v>
      </c>
      <c r="E6487">
        <v>709.87</v>
      </c>
      <c r="F6487">
        <v>731.68</v>
      </c>
      <c r="G6487">
        <v>697.7</v>
      </c>
      <c r="H6487">
        <v>698.13</v>
      </c>
      <c r="I6487">
        <v>33.549999999999997</v>
      </c>
      <c r="J6487">
        <v>4.8056999999999999</v>
      </c>
      <c r="K6487">
        <v>277037</v>
      </c>
      <c r="L6487">
        <v>411629.04200000002</v>
      </c>
    </row>
    <row r="6488" spans="1:12" x14ac:dyDescent="0.3">
      <c r="A6488">
        <v>6486</v>
      </c>
      <c r="B6488" t="s">
        <v>12</v>
      </c>
      <c r="C6488">
        <v>19921218</v>
      </c>
      <c r="D6488">
        <v>698.13</v>
      </c>
      <c r="E6488">
        <v>715.72</v>
      </c>
      <c r="F6488">
        <v>721.26</v>
      </c>
      <c r="G6488">
        <v>690.45</v>
      </c>
      <c r="H6488">
        <v>707.82</v>
      </c>
      <c r="I6488">
        <v>-9.69</v>
      </c>
      <c r="J6488">
        <v>-1.369</v>
      </c>
      <c r="K6488">
        <v>102336</v>
      </c>
      <c r="L6488">
        <v>142493.09</v>
      </c>
    </row>
    <row r="6489" spans="1:12" x14ac:dyDescent="0.3">
      <c r="A6489">
        <v>6487</v>
      </c>
      <c r="B6489" t="s">
        <v>12</v>
      </c>
      <c r="C6489">
        <v>19921217</v>
      </c>
      <c r="D6489">
        <v>707.82</v>
      </c>
      <c r="E6489">
        <v>689.14</v>
      </c>
      <c r="F6489">
        <v>707.82</v>
      </c>
      <c r="G6489">
        <v>685.65</v>
      </c>
      <c r="H6489">
        <v>685.82</v>
      </c>
      <c r="I6489">
        <v>22</v>
      </c>
      <c r="J6489">
        <v>3.2078000000000002</v>
      </c>
      <c r="K6489">
        <v>116802</v>
      </c>
      <c r="L6489">
        <v>150199.56099999999</v>
      </c>
    </row>
    <row r="6490" spans="1:12" x14ac:dyDescent="0.3">
      <c r="A6490">
        <v>6488</v>
      </c>
      <c r="B6490" t="s">
        <v>12</v>
      </c>
      <c r="C6490">
        <v>19921216</v>
      </c>
      <c r="D6490">
        <v>685.82</v>
      </c>
      <c r="E6490">
        <v>671.45</v>
      </c>
      <c r="F6490">
        <v>690.25</v>
      </c>
      <c r="G6490">
        <v>663.17</v>
      </c>
      <c r="H6490">
        <v>682.24</v>
      </c>
      <c r="I6490">
        <v>3.58</v>
      </c>
      <c r="J6490">
        <v>0.52470000000000006</v>
      </c>
      <c r="K6490">
        <v>121331</v>
      </c>
      <c r="L6490">
        <v>135191.465</v>
      </c>
    </row>
    <row r="6491" spans="1:12" x14ac:dyDescent="0.3">
      <c r="A6491">
        <v>6489</v>
      </c>
      <c r="B6491" t="s">
        <v>12</v>
      </c>
      <c r="C6491">
        <v>19921215</v>
      </c>
      <c r="D6491">
        <v>682.24</v>
      </c>
      <c r="E6491">
        <v>699.83</v>
      </c>
      <c r="F6491">
        <v>713.9</v>
      </c>
      <c r="G6491">
        <v>682.24</v>
      </c>
      <c r="H6491">
        <v>705.07</v>
      </c>
      <c r="I6491">
        <v>-22.83</v>
      </c>
      <c r="J6491">
        <v>-3.238</v>
      </c>
      <c r="K6491">
        <v>141703</v>
      </c>
      <c r="L6491">
        <v>166198.34599999999</v>
      </c>
    </row>
    <row r="6492" spans="1:12" x14ac:dyDescent="0.3">
      <c r="A6492">
        <v>6490</v>
      </c>
      <c r="B6492" t="s">
        <v>12</v>
      </c>
      <c r="C6492">
        <v>19921214</v>
      </c>
      <c r="D6492">
        <v>705.07</v>
      </c>
      <c r="E6492">
        <v>741.06</v>
      </c>
      <c r="F6492">
        <v>748.19</v>
      </c>
      <c r="G6492">
        <v>668.07</v>
      </c>
      <c r="H6492">
        <v>722.28</v>
      </c>
      <c r="I6492">
        <v>-17.21</v>
      </c>
      <c r="J6492">
        <v>-2.3826999999999998</v>
      </c>
      <c r="K6492">
        <v>188141</v>
      </c>
      <c r="L6492">
        <v>231872.15700000001</v>
      </c>
    </row>
    <row r="6493" spans="1:12" x14ac:dyDescent="0.3">
      <c r="A6493">
        <v>6491</v>
      </c>
      <c r="B6493" t="s">
        <v>12</v>
      </c>
      <c r="C6493">
        <v>19921211</v>
      </c>
      <c r="D6493">
        <v>722.28</v>
      </c>
      <c r="E6493">
        <v>664.61</v>
      </c>
      <c r="F6493">
        <v>735.62</v>
      </c>
      <c r="G6493">
        <v>628.91</v>
      </c>
      <c r="H6493">
        <v>625.23</v>
      </c>
      <c r="I6493">
        <v>97.05</v>
      </c>
      <c r="J6493">
        <v>15.5223</v>
      </c>
      <c r="K6493">
        <v>307490</v>
      </c>
      <c r="L6493">
        <v>372690.51199999999</v>
      </c>
    </row>
    <row r="6494" spans="1:12" x14ac:dyDescent="0.3">
      <c r="A6494">
        <v>6492</v>
      </c>
      <c r="B6494" t="s">
        <v>12</v>
      </c>
      <c r="C6494">
        <v>19921210</v>
      </c>
      <c r="D6494">
        <v>625.23</v>
      </c>
      <c r="E6494">
        <v>668.46</v>
      </c>
      <c r="F6494">
        <v>693.41</v>
      </c>
      <c r="G6494">
        <v>592.78</v>
      </c>
      <c r="H6494">
        <v>676.45</v>
      </c>
      <c r="I6494">
        <v>-51.22</v>
      </c>
      <c r="J6494">
        <v>-7.5719000000000003</v>
      </c>
      <c r="K6494">
        <v>227439</v>
      </c>
      <c r="L6494">
        <v>258176.435</v>
      </c>
    </row>
    <row r="6495" spans="1:12" x14ac:dyDescent="0.3">
      <c r="A6495">
        <v>6493</v>
      </c>
      <c r="B6495" t="s">
        <v>12</v>
      </c>
      <c r="C6495">
        <v>19921209</v>
      </c>
      <c r="D6495">
        <v>676.45</v>
      </c>
      <c r="E6495">
        <v>737.94</v>
      </c>
      <c r="F6495">
        <v>752.89</v>
      </c>
      <c r="G6495">
        <v>661.66</v>
      </c>
      <c r="H6495">
        <v>753.94</v>
      </c>
      <c r="I6495">
        <v>-77.489999999999995</v>
      </c>
      <c r="J6495">
        <v>-10.278</v>
      </c>
      <c r="K6495">
        <v>276204</v>
      </c>
      <c r="L6495">
        <v>342674.18599999999</v>
      </c>
    </row>
    <row r="6496" spans="1:12" x14ac:dyDescent="0.3">
      <c r="A6496">
        <v>6494</v>
      </c>
      <c r="B6496" t="s">
        <v>12</v>
      </c>
      <c r="C6496">
        <v>19921208</v>
      </c>
      <c r="D6496">
        <v>753.94</v>
      </c>
      <c r="E6496">
        <v>796.63</v>
      </c>
      <c r="F6496">
        <v>811.57</v>
      </c>
      <c r="G6496">
        <v>743.9</v>
      </c>
      <c r="H6496">
        <v>793.25</v>
      </c>
      <c r="I6496">
        <v>-39.31</v>
      </c>
      <c r="J6496">
        <v>-4.9555999999999996</v>
      </c>
      <c r="K6496">
        <v>433660</v>
      </c>
      <c r="L6496">
        <v>596425.62</v>
      </c>
    </row>
    <row r="6497" spans="1:12" x14ac:dyDescent="0.3">
      <c r="A6497">
        <v>6495</v>
      </c>
      <c r="B6497" t="s">
        <v>12</v>
      </c>
      <c r="C6497">
        <v>19921207</v>
      </c>
      <c r="D6497">
        <v>793.25</v>
      </c>
      <c r="E6497">
        <v>765.87</v>
      </c>
      <c r="F6497">
        <v>803.12</v>
      </c>
      <c r="G6497">
        <v>757.34</v>
      </c>
      <c r="H6497">
        <v>807.02</v>
      </c>
      <c r="I6497">
        <v>-13.77</v>
      </c>
      <c r="J6497">
        <v>-1.7062999999999999</v>
      </c>
      <c r="K6497">
        <v>250742</v>
      </c>
      <c r="L6497">
        <v>339071.272</v>
      </c>
    </row>
    <row r="6498" spans="1:12" x14ac:dyDescent="0.3">
      <c r="A6498">
        <v>6496</v>
      </c>
      <c r="B6498" t="s">
        <v>12</v>
      </c>
      <c r="C6498">
        <v>19921204</v>
      </c>
      <c r="D6498">
        <v>807.02</v>
      </c>
      <c r="E6498">
        <v>833.23</v>
      </c>
      <c r="F6498">
        <v>841.02</v>
      </c>
      <c r="G6498">
        <v>807.02</v>
      </c>
      <c r="H6498">
        <v>808.2</v>
      </c>
      <c r="I6498">
        <v>-1.18</v>
      </c>
      <c r="J6498">
        <v>-0.14599999999999999</v>
      </c>
      <c r="K6498">
        <v>305753</v>
      </c>
      <c r="L6498">
        <v>461615.53600000002</v>
      </c>
    </row>
    <row r="6499" spans="1:12" x14ac:dyDescent="0.3">
      <c r="A6499">
        <v>6497</v>
      </c>
      <c r="B6499" t="s">
        <v>12</v>
      </c>
      <c r="C6499">
        <v>19921203</v>
      </c>
      <c r="D6499">
        <v>808.2</v>
      </c>
      <c r="E6499">
        <v>760.65</v>
      </c>
      <c r="F6499">
        <v>826.06</v>
      </c>
      <c r="G6499">
        <v>739.03</v>
      </c>
      <c r="H6499">
        <v>722.2</v>
      </c>
      <c r="I6499">
        <v>86</v>
      </c>
      <c r="J6499">
        <v>11.908099999999999</v>
      </c>
      <c r="K6499">
        <v>301014</v>
      </c>
      <c r="L6499">
        <v>444369.46799999999</v>
      </c>
    </row>
    <row r="6500" spans="1:12" x14ac:dyDescent="0.3">
      <c r="A6500">
        <v>6498</v>
      </c>
      <c r="B6500" t="s">
        <v>12</v>
      </c>
      <c r="C6500">
        <v>19921202</v>
      </c>
      <c r="D6500">
        <v>722.2</v>
      </c>
      <c r="E6500">
        <v>694.88</v>
      </c>
      <c r="F6500">
        <v>722.2</v>
      </c>
      <c r="G6500">
        <v>690.63</v>
      </c>
      <c r="H6500">
        <v>716.74</v>
      </c>
      <c r="I6500">
        <v>5.46</v>
      </c>
      <c r="J6500">
        <v>0.76180000000000003</v>
      </c>
      <c r="K6500">
        <v>181421</v>
      </c>
      <c r="L6500">
        <v>232763.872</v>
      </c>
    </row>
    <row r="6501" spans="1:12" x14ac:dyDescent="0.3">
      <c r="A6501">
        <v>6499</v>
      </c>
      <c r="B6501" t="s">
        <v>12</v>
      </c>
      <c r="C6501">
        <v>19921201</v>
      </c>
      <c r="D6501">
        <v>716.74</v>
      </c>
      <c r="E6501">
        <v>718.99</v>
      </c>
      <c r="F6501">
        <v>749.89</v>
      </c>
      <c r="G6501">
        <v>713.85</v>
      </c>
      <c r="H6501">
        <v>724.6</v>
      </c>
      <c r="I6501">
        <v>-7.86</v>
      </c>
      <c r="J6501">
        <v>-1.0847</v>
      </c>
      <c r="K6501">
        <v>215404</v>
      </c>
      <c r="L6501">
        <v>262537.14500000002</v>
      </c>
    </row>
    <row r="6502" spans="1:12" x14ac:dyDescent="0.3">
      <c r="A6502">
        <v>6500</v>
      </c>
      <c r="B6502" t="s">
        <v>12</v>
      </c>
      <c r="C6502">
        <v>19921130</v>
      </c>
      <c r="D6502">
        <v>724.6</v>
      </c>
      <c r="E6502">
        <v>682.08</v>
      </c>
      <c r="F6502">
        <v>727.13</v>
      </c>
      <c r="G6502">
        <v>637.66999999999996</v>
      </c>
      <c r="H6502">
        <v>637.66999999999996</v>
      </c>
      <c r="I6502">
        <v>86.93</v>
      </c>
      <c r="J6502">
        <v>13.632400000000001</v>
      </c>
      <c r="K6502">
        <v>370655</v>
      </c>
      <c r="L6502">
        <v>466139.37800000003</v>
      </c>
    </row>
    <row r="6503" spans="1:12" x14ac:dyDescent="0.3">
      <c r="A6503">
        <v>6501</v>
      </c>
      <c r="B6503" t="s">
        <v>12</v>
      </c>
      <c r="C6503">
        <v>19921127</v>
      </c>
      <c r="D6503">
        <v>637.66999999999996</v>
      </c>
      <c r="E6503">
        <v>593.67999999999995</v>
      </c>
      <c r="F6503">
        <v>682.4</v>
      </c>
      <c r="G6503">
        <v>490.54</v>
      </c>
      <c r="H6503">
        <v>562.01</v>
      </c>
      <c r="I6503">
        <v>75.66</v>
      </c>
      <c r="J6503">
        <v>13.462400000000001</v>
      </c>
      <c r="K6503">
        <v>266915</v>
      </c>
      <c r="L6503">
        <v>303435.908</v>
      </c>
    </row>
    <row r="6504" spans="1:12" x14ac:dyDescent="0.3">
      <c r="A6504">
        <v>6502</v>
      </c>
      <c r="B6504" t="s">
        <v>12</v>
      </c>
      <c r="C6504">
        <v>19921126</v>
      </c>
      <c r="D6504">
        <v>562.01</v>
      </c>
      <c r="E6504">
        <v>674.74</v>
      </c>
      <c r="F6504">
        <v>752.32</v>
      </c>
      <c r="G6504">
        <v>562.01</v>
      </c>
      <c r="H6504">
        <v>571.63</v>
      </c>
      <c r="I6504">
        <v>-9.6199999999999992</v>
      </c>
      <c r="J6504">
        <v>-1.6829000000000001</v>
      </c>
      <c r="K6504">
        <v>387633</v>
      </c>
      <c r="L6504">
        <v>451184.72899999999</v>
      </c>
    </row>
    <row r="6505" spans="1:12" x14ac:dyDescent="0.3">
      <c r="A6505">
        <v>6503</v>
      </c>
      <c r="B6505" t="s">
        <v>12</v>
      </c>
      <c r="C6505">
        <v>19921125</v>
      </c>
      <c r="D6505">
        <v>571.63</v>
      </c>
      <c r="E6505">
        <v>485.16</v>
      </c>
      <c r="F6505">
        <v>571.63</v>
      </c>
      <c r="G6505">
        <v>441.54</v>
      </c>
      <c r="H6505">
        <v>440.04</v>
      </c>
      <c r="I6505">
        <v>131.59</v>
      </c>
      <c r="J6505">
        <v>29.9041</v>
      </c>
      <c r="K6505">
        <v>302928</v>
      </c>
      <c r="L6505">
        <v>264883.55499999999</v>
      </c>
    </row>
    <row r="6506" spans="1:12" x14ac:dyDescent="0.3">
      <c r="A6506">
        <v>6504</v>
      </c>
      <c r="B6506" t="s">
        <v>12</v>
      </c>
      <c r="C6506">
        <v>19921124</v>
      </c>
      <c r="D6506">
        <v>440.04</v>
      </c>
      <c r="E6506">
        <v>414.84</v>
      </c>
      <c r="F6506">
        <v>448.44</v>
      </c>
      <c r="G6506">
        <v>410.81</v>
      </c>
      <c r="H6506">
        <v>410.39</v>
      </c>
      <c r="I6506">
        <v>29.65</v>
      </c>
      <c r="J6506">
        <v>7.2248000000000001</v>
      </c>
      <c r="K6506">
        <v>175095</v>
      </c>
      <c r="L6506">
        <v>125234.973</v>
      </c>
    </row>
    <row r="6507" spans="1:12" x14ac:dyDescent="0.3">
      <c r="A6507">
        <v>6505</v>
      </c>
      <c r="B6507" t="s">
        <v>12</v>
      </c>
      <c r="C6507">
        <v>19921123</v>
      </c>
      <c r="D6507">
        <v>410.39</v>
      </c>
      <c r="E6507">
        <v>404.05</v>
      </c>
      <c r="F6507">
        <v>410.57</v>
      </c>
      <c r="G6507">
        <v>401.82</v>
      </c>
      <c r="H6507">
        <v>401.44</v>
      </c>
      <c r="I6507">
        <v>8.9499999999999993</v>
      </c>
      <c r="J6507">
        <v>2.2294999999999998</v>
      </c>
      <c r="K6507">
        <v>133314</v>
      </c>
      <c r="L6507">
        <v>91610.67</v>
      </c>
    </row>
    <row r="6508" spans="1:12" x14ac:dyDescent="0.3">
      <c r="A6508">
        <v>6506</v>
      </c>
      <c r="B6508" t="s">
        <v>12</v>
      </c>
      <c r="C6508">
        <v>19921120</v>
      </c>
      <c r="D6508">
        <v>401.44</v>
      </c>
      <c r="E6508">
        <v>394.9</v>
      </c>
      <c r="F6508">
        <v>401.44</v>
      </c>
      <c r="G6508">
        <v>394.31</v>
      </c>
      <c r="H6508">
        <v>398.95</v>
      </c>
      <c r="I6508">
        <v>2.4900000000000002</v>
      </c>
      <c r="J6508">
        <v>0.62409999999999999</v>
      </c>
      <c r="K6508">
        <v>86477</v>
      </c>
      <c r="L6508">
        <v>55774.220999999998</v>
      </c>
    </row>
    <row r="6509" spans="1:12" x14ac:dyDescent="0.3">
      <c r="A6509">
        <v>6507</v>
      </c>
      <c r="B6509" t="s">
        <v>12</v>
      </c>
      <c r="C6509">
        <v>19921119</v>
      </c>
      <c r="D6509">
        <v>398.95</v>
      </c>
      <c r="E6509">
        <v>409.61</v>
      </c>
      <c r="F6509">
        <v>412.23</v>
      </c>
      <c r="G6509">
        <v>395.16</v>
      </c>
      <c r="H6509">
        <v>407.61</v>
      </c>
      <c r="I6509">
        <v>-8.66</v>
      </c>
      <c r="J6509">
        <v>-2.1246</v>
      </c>
      <c r="K6509">
        <v>115030</v>
      </c>
      <c r="L6509">
        <v>76385.024000000005</v>
      </c>
    </row>
    <row r="6510" spans="1:12" x14ac:dyDescent="0.3">
      <c r="A6510">
        <v>6508</v>
      </c>
      <c r="B6510" t="s">
        <v>12</v>
      </c>
      <c r="C6510">
        <v>19921118</v>
      </c>
      <c r="D6510">
        <v>407.61</v>
      </c>
      <c r="E6510">
        <v>400.01</v>
      </c>
      <c r="F6510">
        <v>407.61</v>
      </c>
      <c r="G6510">
        <v>389.59</v>
      </c>
      <c r="H6510">
        <v>393.52</v>
      </c>
      <c r="I6510">
        <v>14.09</v>
      </c>
      <c r="J6510">
        <v>3.5804999999999998</v>
      </c>
      <c r="K6510">
        <v>93285</v>
      </c>
      <c r="L6510">
        <v>59699.464999999997</v>
      </c>
    </row>
    <row r="6511" spans="1:12" x14ac:dyDescent="0.3">
      <c r="A6511">
        <v>6509</v>
      </c>
      <c r="B6511" t="s">
        <v>12</v>
      </c>
      <c r="C6511">
        <v>19921117</v>
      </c>
      <c r="D6511">
        <v>393.52</v>
      </c>
      <c r="E6511">
        <v>390.09</v>
      </c>
      <c r="F6511">
        <v>399.08</v>
      </c>
      <c r="G6511">
        <v>386.85</v>
      </c>
      <c r="H6511">
        <v>399.32</v>
      </c>
      <c r="I6511">
        <v>-5.8</v>
      </c>
      <c r="J6511">
        <v>-1.4524999999999999</v>
      </c>
      <c r="K6511">
        <v>100762</v>
      </c>
      <c r="L6511">
        <v>67791.565000000002</v>
      </c>
    </row>
    <row r="6512" spans="1:12" x14ac:dyDescent="0.3">
      <c r="A6512">
        <v>6510</v>
      </c>
      <c r="B6512" t="s">
        <v>12</v>
      </c>
      <c r="C6512">
        <v>19921116</v>
      </c>
      <c r="D6512">
        <v>399.32</v>
      </c>
      <c r="E6512">
        <v>402.02</v>
      </c>
      <c r="F6512">
        <v>415.64</v>
      </c>
      <c r="G6512">
        <v>397.63</v>
      </c>
      <c r="H6512">
        <v>414.09</v>
      </c>
      <c r="I6512">
        <v>-14.77</v>
      </c>
      <c r="J6512">
        <v>-3.5669</v>
      </c>
      <c r="K6512">
        <v>107074</v>
      </c>
      <c r="L6512">
        <v>67165.774999999994</v>
      </c>
    </row>
    <row r="6513" spans="1:12" x14ac:dyDescent="0.3">
      <c r="A6513">
        <v>6511</v>
      </c>
      <c r="B6513" t="s">
        <v>12</v>
      </c>
      <c r="C6513">
        <v>19921113</v>
      </c>
      <c r="D6513">
        <v>414.09</v>
      </c>
      <c r="E6513">
        <v>418.49</v>
      </c>
      <c r="F6513">
        <v>421.67</v>
      </c>
      <c r="G6513">
        <v>413.3</v>
      </c>
      <c r="H6513">
        <v>415.79</v>
      </c>
      <c r="I6513">
        <v>-1.7</v>
      </c>
      <c r="J6513">
        <v>-0.40889999999999999</v>
      </c>
      <c r="K6513">
        <v>116763</v>
      </c>
      <c r="L6513">
        <v>79106.312999999995</v>
      </c>
    </row>
    <row r="6514" spans="1:12" x14ac:dyDescent="0.3">
      <c r="A6514">
        <v>6512</v>
      </c>
      <c r="B6514" t="s">
        <v>12</v>
      </c>
      <c r="C6514">
        <v>19921112</v>
      </c>
      <c r="D6514">
        <v>415.79</v>
      </c>
      <c r="E6514">
        <v>408.42</v>
      </c>
      <c r="F6514">
        <v>416.22</v>
      </c>
      <c r="G6514">
        <v>402.33</v>
      </c>
      <c r="H6514">
        <v>410.16</v>
      </c>
      <c r="I6514">
        <v>5.63</v>
      </c>
      <c r="J6514">
        <v>1.3726</v>
      </c>
      <c r="K6514">
        <v>121120</v>
      </c>
      <c r="L6514">
        <v>87130.770999999993</v>
      </c>
    </row>
    <row r="6515" spans="1:12" x14ac:dyDescent="0.3">
      <c r="A6515">
        <v>6513</v>
      </c>
      <c r="B6515" t="s">
        <v>12</v>
      </c>
      <c r="C6515">
        <v>19921111</v>
      </c>
      <c r="D6515">
        <v>410.16</v>
      </c>
      <c r="E6515">
        <v>402.79</v>
      </c>
      <c r="F6515">
        <v>410.16</v>
      </c>
      <c r="G6515">
        <v>388.32</v>
      </c>
      <c r="H6515">
        <v>400.53</v>
      </c>
      <c r="I6515">
        <v>9.6300000000000008</v>
      </c>
      <c r="J6515">
        <v>2.4043000000000001</v>
      </c>
      <c r="K6515">
        <v>104914</v>
      </c>
      <c r="L6515">
        <v>70781.591</v>
      </c>
    </row>
    <row r="6516" spans="1:12" x14ac:dyDescent="0.3">
      <c r="A6516">
        <v>6514</v>
      </c>
      <c r="B6516" t="s">
        <v>12</v>
      </c>
      <c r="C6516">
        <v>19921110</v>
      </c>
      <c r="D6516">
        <v>400.53</v>
      </c>
      <c r="E6516">
        <v>404.49</v>
      </c>
      <c r="F6516">
        <v>428.34</v>
      </c>
      <c r="G6516">
        <v>391.17</v>
      </c>
      <c r="H6516">
        <v>428.61</v>
      </c>
      <c r="I6516">
        <v>-28.08</v>
      </c>
      <c r="J6516">
        <v>-6.5514000000000001</v>
      </c>
      <c r="K6516">
        <v>124661</v>
      </c>
      <c r="L6516">
        <v>89992.267999999996</v>
      </c>
    </row>
    <row r="6517" spans="1:12" x14ac:dyDescent="0.3">
      <c r="A6517">
        <v>6515</v>
      </c>
      <c r="B6517" t="s">
        <v>12</v>
      </c>
      <c r="C6517">
        <v>19921109</v>
      </c>
      <c r="D6517">
        <v>428.61</v>
      </c>
      <c r="E6517">
        <v>439.81</v>
      </c>
      <c r="F6517">
        <v>459.04</v>
      </c>
      <c r="G6517">
        <v>424.68</v>
      </c>
      <c r="H6517">
        <v>457.05</v>
      </c>
      <c r="I6517">
        <v>-28.44</v>
      </c>
      <c r="J6517">
        <v>-6.2225000000000001</v>
      </c>
      <c r="K6517">
        <v>95622</v>
      </c>
      <c r="L6517">
        <v>71923.495999999999</v>
      </c>
    </row>
    <row r="6518" spans="1:12" x14ac:dyDescent="0.3">
      <c r="A6518">
        <v>6516</v>
      </c>
      <c r="B6518" t="s">
        <v>12</v>
      </c>
      <c r="C6518">
        <v>19921106</v>
      </c>
      <c r="D6518">
        <v>457.05</v>
      </c>
      <c r="E6518">
        <v>460.54</v>
      </c>
      <c r="F6518">
        <v>468.59</v>
      </c>
      <c r="G6518">
        <v>455.73</v>
      </c>
      <c r="H6518">
        <v>462.63</v>
      </c>
      <c r="I6518">
        <v>-5.58</v>
      </c>
      <c r="J6518">
        <v>-1.2060999999999999</v>
      </c>
      <c r="K6518">
        <v>73791</v>
      </c>
      <c r="L6518">
        <v>52648.375</v>
      </c>
    </row>
    <row r="6519" spans="1:12" x14ac:dyDescent="0.3">
      <c r="A6519">
        <v>6517</v>
      </c>
      <c r="B6519" t="s">
        <v>12</v>
      </c>
      <c r="C6519">
        <v>19921105</v>
      </c>
      <c r="D6519">
        <v>462.63</v>
      </c>
      <c r="E6519">
        <v>460.96</v>
      </c>
      <c r="F6519">
        <v>470.89</v>
      </c>
      <c r="G6519">
        <v>457.03</v>
      </c>
      <c r="H6519">
        <v>469.9</v>
      </c>
      <c r="I6519">
        <v>-7.27</v>
      </c>
      <c r="J6519">
        <v>-1.5470999999999999</v>
      </c>
      <c r="K6519">
        <v>95464</v>
      </c>
      <c r="L6519">
        <v>72446.922999999995</v>
      </c>
    </row>
    <row r="6520" spans="1:12" x14ac:dyDescent="0.3">
      <c r="A6520">
        <v>6518</v>
      </c>
      <c r="B6520" t="s">
        <v>12</v>
      </c>
      <c r="C6520">
        <v>19921104</v>
      </c>
      <c r="D6520">
        <v>469.9</v>
      </c>
      <c r="E6520">
        <v>474.82</v>
      </c>
      <c r="F6520">
        <v>481.6</v>
      </c>
      <c r="G6520">
        <v>465.09</v>
      </c>
      <c r="H6520">
        <v>479.81</v>
      </c>
      <c r="I6520">
        <v>-9.91</v>
      </c>
      <c r="J6520">
        <v>-2.0653999999999999</v>
      </c>
      <c r="K6520">
        <v>128590</v>
      </c>
      <c r="L6520">
        <v>85452.805999999997</v>
      </c>
    </row>
    <row r="6521" spans="1:12" x14ac:dyDescent="0.3">
      <c r="A6521">
        <v>6519</v>
      </c>
      <c r="B6521" t="s">
        <v>12</v>
      </c>
      <c r="C6521">
        <v>19921103</v>
      </c>
      <c r="D6521">
        <v>479.81</v>
      </c>
      <c r="E6521">
        <v>481.34</v>
      </c>
      <c r="F6521">
        <v>487.07</v>
      </c>
      <c r="G6521">
        <v>465.6</v>
      </c>
      <c r="H6521">
        <v>477.61</v>
      </c>
      <c r="I6521">
        <v>2.2000000000000002</v>
      </c>
      <c r="J6521">
        <v>0.46060000000000001</v>
      </c>
      <c r="K6521">
        <v>125543</v>
      </c>
      <c r="L6521">
        <v>90717.08</v>
      </c>
    </row>
    <row r="6522" spans="1:12" x14ac:dyDescent="0.3">
      <c r="A6522">
        <v>6520</v>
      </c>
      <c r="B6522" t="s">
        <v>12</v>
      </c>
      <c r="C6522">
        <v>19921102</v>
      </c>
      <c r="D6522">
        <v>477.61</v>
      </c>
      <c r="E6522">
        <v>471.18</v>
      </c>
      <c r="F6522">
        <v>508.81</v>
      </c>
      <c r="G6522">
        <v>465.55</v>
      </c>
      <c r="H6522">
        <v>507.25</v>
      </c>
      <c r="I6522">
        <v>-29.64</v>
      </c>
      <c r="J6522">
        <v>-5.8433000000000002</v>
      </c>
      <c r="K6522">
        <v>126226</v>
      </c>
      <c r="L6522">
        <v>99006.888000000006</v>
      </c>
    </row>
    <row r="6523" spans="1:12" x14ac:dyDescent="0.3">
      <c r="A6523">
        <v>6521</v>
      </c>
      <c r="B6523" t="s">
        <v>12</v>
      </c>
      <c r="C6523">
        <v>19921030</v>
      </c>
      <c r="D6523">
        <v>507.25</v>
      </c>
      <c r="E6523">
        <v>494.66</v>
      </c>
      <c r="F6523">
        <v>507.25</v>
      </c>
      <c r="G6523">
        <v>484.45</v>
      </c>
      <c r="H6523">
        <v>484.25</v>
      </c>
      <c r="I6523">
        <v>23</v>
      </c>
      <c r="J6523">
        <v>4.7496</v>
      </c>
      <c r="K6523">
        <v>146510</v>
      </c>
      <c r="L6523">
        <v>129964.633</v>
      </c>
    </row>
    <row r="6524" spans="1:12" x14ac:dyDescent="0.3">
      <c r="A6524">
        <v>6522</v>
      </c>
      <c r="B6524" t="s">
        <v>12</v>
      </c>
      <c r="C6524">
        <v>19921029</v>
      </c>
      <c r="D6524">
        <v>484.25</v>
      </c>
      <c r="E6524">
        <v>468.72</v>
      </c>
      <c r="F6524">
        <v>484.51</v>
      </c>
      <c r="G6524">
        <v>455.22</v>
      </c>
      <c r="H6524">
        <v>463.21</v>
      </c>
      <c r="I6524">
        <v>21.04</v>
      </c>
      <c r="J6524">
        <v>4.5422000000000002</v>
      </c>
      <c r="K6524">
        <v>124059</v>
      </c>
      <c r="L6524">
        <v>94125.298999999999</v>
      </c>
    </row>
    <row r="6525" spans="1:12" x14ac:dyDescent="0.3">
      <c r="A6525">
        <v>6523</v>
      </c>
      <c r="B6525" t="s">
        <v>12</v>
      </c>
      <c r="C6525">
        <v>19921028</v>
      </c>
      <c r="D6525">
        <v>463.21</v>
      </c>
      <c r="E6525">
        <v>466.73</v>
      </c>
      <c r="F6525">
        <v>470.98</v>
      </c>
      <c r="G6525">
        <v>447.93</v>
      </c>
      <c r="H6525">
        <v>450.28</v>
      </c>
      <c r="I6525">
        <v>12.93</v>
      </c>
      <c r="J6525">
        <v>2.8715000000000002</v>
      </c>
      <c r="K6525">
        <v>116311</v>
      </c>
      <c r="L6525">
        <v>103788.751</v>
      </c>
    </row>
    <row r="6526" spans="1:12" x14ac:dyDescent="0.3">
      <c r="A6526">
        <v>6524</v>
      </c>
      <c r="B6526" t="s">
        <v>12</v>
      </c>
      <c r="C6526">
        <v>19921027</v>
      </c>
      <c r="D6526">
        <v>450.28</v>
      </c>
      <c r="E6526">
        <v>465.75</v>
      </c>
      <c r="F6526">
        <v>506.28</v>
      </c>
      <c r="G6526">
        <v>448.28</v>
      </c>
      <c r="H6526">
        <v>506.94</v>
      </c>
      <c r="I6526">
        <v>-56.66</v>
      </c>
      <c r="J6526">
        <v>-11.1769</v>
      </c>
      <c r="K6526">
        <v>141388</v>
      </c>
      <c r="L6526">
        <v>128776.63099999999</v>
      </c>
    </row>
    <row r="6527" spans="1:12" x14ac:dyDescent="0.3">
      <c r="A6527">
        <v>6525</v>
      </c>
      <c r="B6527" t="s">
        <v>12</v>
      </c>
      <c r="C6527">
        <v>19921026</v>
      </c>
      <c r="D6527">
        <v>506.94</v>
      </c>
      <c r="E6527">
        <v>539.5</v>
      </c>
      <c r="F6527">
        <v>561.5</v>
      </c>
      <c r="G6527">
        <v>504.81</v>
      </c>
      <c r="H6527">
        <v>559.73</v>
      </c>
      <c r="I6527">
        <v>-52.79</v>
      </c>
      <c r="J6527">
        <v>-9.4313000000000002</v>
      </c>
      <c r="K6527">
        <v>125657</v>
      </c>
      <c r="L6527">
        <v>125484.3</v>
      </c>
    </row>
    <row r="6528" spans="1:12" x14ac:dyDescent="0.3">
      <c r="A6528">
        <v>6526</v>
      </c>
      <c r="B6528" t="s">
        <v>12</v>
      </c>
      <c r="C6528">
        <v>19921023</v>
      </c>
      <c r="D6528">
        <v>559.73</v>
      </c>
      <c r="E6528">
        <v>534.41</v>
      </c>
      <c r="F6528">
        <v>577.52</v>
      </c>
      <c r="G6528">
        <v>524.07000000000005</v>
      </c>
      <c r="H6528">
        <v>539.79999999999995</v>
      </c>
      <c r="I6528">
        <v>19.93</v>
      </c>
      <c r="J6528">
        <v>3.6920999999999999</v>
      </c>
      <c r="K6528">
        <v>114981</v>
      </c>
      <c r="L6528">
        <v>114178.026</v>
      </c>
    </row>
    <row r="6529" spans="1:12" x14ac:dyDescent="0.3">
      <c r="A6529">
        <v>6527</v>
      </c>
      <c r="B6529" t="s">
        <v>12</v>
      </c>
      <c r="C6529">
        <v>19921022</v>
      </c>
      <c r="D6529">
        <v>539.79999999999995</v>
      </c>
      <c r="E6529">
        <v>557.03</v>
      </c>
      <c r="F6529">
        <v>584.91</v>
      </c>
      <c r="G6529">
        <v>535.79</v>
      </c>
      <c r="H6529">
        <v>585.70000000000005</v>
      </c>
      <c r="I6529">
        <v>-45.9</v>
      </c>
      <c r="J6529">
        <v>-7.8368000000000002</v>
      </c>
      <c r="K6529">
        <v>138728</v>
      </c>
      <c r="L6529">
        <v>149734.16800000001</v>
      </c>
    </row>
    <row r="6530" spans="1:12" x14ac:dyDescent="0.3">
      <c r="A6530">
        <v>6528</v>
      </c>
      <c r="B6530" t="s">
        <v>12</v>
      </c>
      <c r="C6530">
        <v>19921021</v>
      </c>
      <c r="D6530">
        <v>585.70000000000005</v>
      </c>
      <c r="E6530">
        <v>597.15</v>
      </c>
      <c r="F6530">
        <v>616.29</v>
      </c>
      <c r="G6530">
        <v>577.23</v>
      </c>
      <c r="H6530">
        <v>616.29</v>
      </c>
      <c r="I6530">
        <v>-30.59</v>
      </c>
      <c r="J6530">
        <v>-4.9635999999999996</v>
      </c>
      <c r="K6530">
        <v>91927</v>
      </c>
      <c r="L6530">
        <v>107881.921</v>
      </c>
    </row>
    <row r="6531" spans="1:12" x14ac:dyDescent="0.3">
      <c r="A6531">
        <v>6529</v>
      </c>
      <c r="B6531" t="s">
        <v>12</v>
      </c>
      <c r="C6531">
        <v>19921020</v>
      </c>
      <c r="D6531">
        <v>616.29</v>
      </c>
      <c r="E6531">
        <v>634.42999999999995</v>
      </c>
      <c r="F6531">
        <v>663.65</v>
      </c>
      <c r="G6531">
        <v>604.5</v>
      </c>
      <c r="H6531">
        <v>632.4</v>
      </c>
      <c r="I6531">
        <v>-16.11</v>
      </c>
      <c r="J6531">
        <v>-2.5474000000000001</v>
      </c>
      <c r="K6531">
        <v>94609</v>
      </c>
      <c r="L6531">
        <v>103067.023</v>
      </c>
    </row>
    <row r="6532" spans="1:12" x14ac:dyDescent="0.3">
      <c r="A6532">
        <v>6530</v>
      </c>
      <c r="B6532" t="s">
        <v>12</v>
      </c>
      <c r="C6532">
        <v>19921019</v>
      </c>
      <c r="D6532">
        <v>632.4</v>
      </c>
      <c r="E6532">
        <v>643.79999999999995</v>
      </c>
      <c r="F6532">
        <v>667.46</v>
      </c>
      <c r="G6532">
        <v>632.4</v>
      </c>
      <c r="H6532">
        <v>664.75</v>
      </c>
      <c r="I6532">
        <v>-32.35</v>
      </c>
      <c r="J6532">
        <v>-4.8665000000000003</v>
      </c>
      <c r="K6532">
        <v>81039</v>
      </c>
      <c r="L6532">
        <v>100268.787</v>
      </c>
    </row>
    <row r="6533" spans="1:12" x14ac:dyDescent="0.3">
      <c r="A6533">
        <v>6531</v>
      </c>
      <c r="B6533" t="s">
        <v>12</v>
      </c>
      <c r="C6533">
        <v>19921016</v>
      </c>
      <c r="D6533">
        <v>664.75</v>
      </c>
      <c r="E6533">
        <v>664</v>
      </c>
      <c r="F6533">
        <v>668.57</v>
      </c>
      <c r="G6533">
        <v>661.2</v>
      </c>
      <c r="H6533">
        <v>663.53</v>
      </c>
      <c r="I6533">
        <v>1.22</v>
      </c>
      <c r="J6533">
        <v>0.18390000000000001</v>
      </c>
      <c r="K6533">
        <v>68851</v>
      </c>
      <c r="L6533">
        <v>91893.604000000007</v>
      </c>
    </row>
    <row r="6534" spans="1:12" x14ac:dyDescent="0.3">
      <c r="A6534">
        <v>6532</v>
      </c>
      <c r="B6534" t="s">
        <v>12</v>
      </c>
      <c r="C6534">
        <v>19921015</v>
      </c>
      <c r="D6534">
        <v>663.53</v>
      </c>
      <c r="E6534">
        <v>654.33000000000004</v>
      </c>
      <c r="F6534">
        <v>667</v>
      </c>
      <c r="G6534">
        <v>650.91999999999996</v>
      </c>
      <c r="H6534">
        <v>663.75</v>
      </c>
      <c r="I6534">
        <v>-0.22</v>
      </c>
      <c r="J6534">
        <v>-3.3099999999999997E-2</v>
      </c>
      <c r="K6534">
        <v>75758</v>
      </c>
      <c r="L6534">
        <v>106075.266</v>
      </c>
    </row>
    <row r="6535" spans="1:12" x14ac:dyDescent="0.3">
      <c r="A6535">
        <v>6533</v>
      </c>
      <c r="B6535" t="s">
        <v>12</v>
      </c>
      <c r="C6535">
        <v>19921014</v>
      </c>
      <c r="D6535">
        <v>663.75</v>
      </c>
      <c r="E6535">
        <v>661.07</v>
      </c>
      <c r="F6535">
        <v>673.94</v>
      </c>
      <c r="G6535">
        <v>648.84</v>
      </c>
      <c r="H6535">
        <v>673.99</v>
      </c>
      <c r="I6535">
        <v>-10.24</v>
      </c>
      <c r="J6535">
        <v>-1.5193000000000001</v>
      </c>
      <c r="K6535">
        <v>105525</v>
      </c>
      <c r="L6535">
        <v>142121.78700000001</v>
      </c>
    </row>
    <row r="6536" spans="1:12" x14ac:dyDescent="0.3">
      <c r="A6536">
        <v>6534</v>
      </c>
      <c r="B6536" t="s">
        <v>12</v>
      </c>
      <c r="C6536">
        <v>19921013</v>
      </c>
      <c r="D6536">
        <v>673.99</v>
      </c>
      <c r="E6536">
        <v>694.1</v>
      </c>
      <c r="F6536">
        <v>701.3</v>
      </c>
      <c r="G6536">
        <v>669.56</v>
      </c>
      <c r="H6536">
        <v>690.57</v>
      </c>
      <c r="I6536">
        <v>-16.579999999999998</v>
      </c>
      <c r="J6536">
        <v>-2.4009</v>
      </c>
      <c r="K6536">
        <v>112238</v>
      </c>
      <c r="L6536">
        <v>158357.82800000001</v>
      </c>
    </row>
    <row r="6537" spans="1:12" x14ac:dyDescent="0.3">
      <c r="A6537">
        <v>6535</v>
      </c>
      <c r="B6537" t="s">
        <v>12</v>
      </c>
      <c r="C6537">
        <v>19921012</v>
      </c>
      <c r="D6537">
        <v>690.57</v>
      </c>
      <c r="E6537">
        <v>687.45</v>
      </c>
      <c r="F6537">
        <v>713.77</v>
      </c>
      <c r="G6537">
        <v>661.99</v>
      </c>
      <c r="H6537">
        <v>660.29</v>
      </c>
      <c r="I6537">
        <v>30.28</v>
      </c>
      <c r="J6537">
        <v>4.5858999999999996</v>
      </c>
      <c r="K6537">
        <v>110752</v>
      </c>
      <c r="L6537">
        <v>149660.95699999999</v>
      </c>
    </row>
    <row r="6538" spans="1:12" x14ac:dyDescent="0.3">
      <c r="A6538">
        <v>6536</v>
      </c>
      <c r="B6538" t="s">
        <v>12</v>
      </c>
      <c r="C6538">
        <v>19921009</v>
      </c>
      <c r="D6538">
        <v>660.29</v>
      </c>
      <c r="E6538">
        <v>664.44</v>
      </c>
      <c r="F6538">
        <v>668.73</v>
      </c>
      <c r="G6538">
        <v>643.67999999999995</v>
      </c>
      <c r="H6538">
        <v>643.69000000000005</v>
      </c>
      <c r="I6538">
        <v>16.600000000000001</v>
      </c>
      <c r="J6538">
        <v>2.5789</v>
      </c>
      <c r="K6538">
        <v>93947</v>
      </c>
      <c r="L6538">
        <v>114917.315</v>
      </c>
    </row>
    <row r="6539" spans="1:12" x14ac:dyDescent="0.3">
      <c r="A6539">
        <v>6537</v>
      </c>
      <c r="B6539" t="s">
        <v>12</v>
      </c>
      <c r="C6539">
        <v>19921008</v>
      </c>
      <c r="D6539">
        <v>643.69000000000005</v>
      </c>
      <c r="E6539">
        <v>648.96</v>
      </c>
      <c r="F6539">
        <v>671.67</v>
      </c>
      <c r="G6539">
        <v>640.22</v>
      </c>
      <c r="H6539">
        <v>665.26</v>
      </c>
      <c r="I6539">
        <v>-21.57</v>
      </c>
      <c r="J6539">
        <v>-3.2423000000000002</v>
      </c>
      <c r="K6539">
        <v>84532</v>
      </c>
      <c r="L6539">
        <v>96306.256999999998</v>
      </c>
    </row>
    <row r="6540" spans="1:12" x14ac:dyDescent="0.3">
      <c r="A6540">
        <v>6538</v>
      </c>
      <c r="B6540" t="s">
        <v>12</v>
      </c>
      <c r="C6540">
        <v>19921007</v>
      </c>
      <c r="D6540">
        <v>665.26</v>
      </c>
      <c r="E6540">
        <v>676.56</v>
      </c>
      <c r="F6540">
        <v>676.84</v>
      </c>
      <c r="G6540">
        <v>664.43</v>
      </c>
      <c r="H6540">
        <v>674.24</v>
      </c>
      <c r="I6540">
        <v>-8.98</v>
      </c>
      <c r="J6540">
        <v>-1.3319000000000001</v>
      </c>
      <c r="K6540">
        <v>53830</v>
      </c>
      <c r="L6540">
        <v>60947.451999999997</v>
      </c>
    </row>
    <row r="6541" spans="1:12" x14ac:dyDescent="0.3">
      <c r="A6541">
        <v>6539</v>
      </c>
      <c r="B6541" t="s">
        <v>12</v>
      </c>
      <c r="C6541">
        <v>19921006</v>
      </c>
      <c r="D6541">
        <v>674.24</v>
      </c>
      <c r="E6541">
        <v>682.92</v>
      </c>
      <c r="F6541">
        <v>692.62</v>
      </c>
      <c r="G6541">
        <v>664.27</v>
      </c>
      <c r="H6541">
        <v>679.62</v>
      </c>
      <c r="I6541">
        <v>-5.38</v>
      </c>
      <c r="J6541">
        <v>-0.79159999999999997</v>
      </c>
      <c r="K6541">
        <v>71613</v>
      </c>
      <c r="L6541">
        <v>97525.767999999996</v>
      </c>
    </row>
    <row r="6542" spans="1:12" x14ac:dyDescent="0.3">
      <c r="A6542">
        <v>6540</v>
      </c>
      <c r="B6542" t="s">
        <v>12</v>
      </c>
      <c r="C6542">
        <v>19921005</v>
      </c>
      <c r="D6542">
        <v>679.62</v>
      </c>
      <c r="E6542">
        <v>676.47</v>
      </c>
      <c r="F6542">
        <v>702.32</v>
      </c>
      <c r="G6542">
        <v>668.9</v>
      </c>
      <c r="H6542">
        <v>702.32</v>
      </c>
      <c r="I6542">
        <v>-22.7</v>
      </c>
      <c r="J6542">
        <v>-3.2321</v>
      </c>
      <c r="K6542">
        <v>94116</v>
      </c>
      <c r="L6542">
        <v>109752.83900000001</v>
      </c>
    </row>
    <row r="6543" spans="1:12" x14ac:dyDescent="0.3">
      <c r="A6543">
        <v>6541</v>
      </c>
      <c r="B6543" t="s">
        <v>12</v>
      </c>
      <c r="C6543">
        <v>19920930</v>
      </c>
      <c r="D6543">
        <v>702.32</v>
      </c>
      <c r="E6543">
        <v>703.63</v>
      </c>
      <c r="F6543">
        <v>710.63</v>
      </c>
      <c r="G6543">
        <v>698.91</v>
      </c>
      <c r="H6543">
        <v>710.63</v>
      </c>
      <c r="I6543">
        <v>-8.31</v>
      </c>
      <c r="J6543">
        <v>-1.1694</v>
      </c>
      <c r="K6543">
        <v>89778</v>
      </c>
      <c r="L6543">
        <v>96512.331000000006</v>
      </c>
    </row>
    <row r="6544" spans="1:12" x14ac:dyDescent="0.3">
      <c r="A6544">
        <v>6542</v>
      </c>
      <c r="B6544" t="s">
        <v>12</v>
      </c>
      <c r="C6544">
        <v>19920929</v>
      </c>
      <c r="D6544">
        <v>710.63</v>
      </c>
      <c r="E6544">
        <v>719.99</v>
      </c>
      <c r="F6544">
        <v>728.42</v>
      </c>
      <c r="G6544">
        <v>707.82</v>
      </c>
      <c r="H6544">
        <v>724.7</v>
      </c>
      <c r="I6544">
        <v>-14.07</v>
      </c>
      <c r="J6544">
        <v>-1.9415</v>
      </c>
      <c r="K6544">
        <v>64830</v>
      </c>
      <c r="L6544">
        <v>82381.423999999999</v>
      </c>
    </row>
    <row r="6545" spans="1:12" x14ac:dyDescent="0.3">
      <c r="A6545">
        <v>6543</v>
      </c>
      <c r="B6545" t="s">
        <v>12</v>
      </c>
      <c r="C6545">
        <v>19920928</v>
      </c>
      <c r="D6545">
        <v>724.7</v>
      </c>
      <c r="E6545">
        <v>724.45</v>
      </c>
      <c r="F6545">
        <v>729.79</v>
      </c>
      <c r="G6545">
        <v>721.19</v>
      </c>
      <c r="H6545">
        <v>729.79</v>
      </c>
      <c r="I6545">
        <v>-5.09</v>
      </c>
      <c r="J6545">
        <v>-0.69750000000000001</v>
      </c>
      <c r="K6545">
        <v>42557</v>
      </c>
      <c r="L6545">
        <v>40798.091999999997</v>
      </c>
    </row>
    <row r="6546" spans="1:12" x14ac:dyDescent="0.3">
      <c r="A6546">
        <v>6544</v>
      </c>
      <c r="B6546" t="s">
        <v>12</v>
      </c>
      <c r="C6546">
        <v>19920925</v>
      </c>
      <c r="D6546">
        <v>729.79</v>
      </c>
      <c r="E6546">
        <v>730.28</v>
      </c>
      <c r="F6546">
        <v>735.75</v>
      </c>
      <c r="G6546">
        <v>723.56</v>
      </c>
      <c r="H6546">
        <v>730.57</v>
      </c>
      <c r="I6546">
        <v>-0.78</v>
      </c>
      <c r="J6546">
        <v>-0.10680000000000001</v>
      </c>
      <c r="K6546">
        <v>76536</v>
      </c>
      <c r="L6546">
        <v>76255.512000000002</v>
      </c>
    </row>
    <row r="6547" spans="1:12" x14ac:dyDescent="0.3">
      <c r="A6547">
        <v>6545</v>
      </c>
      <c r="B6547" t="s">
        <v>12</v>
      </c>
      <c r="C6547">
        <v>19920924</v>
      </c>
      <c r="D6547">
        <v>730.57</v>
      </c>
      <c r="E6547">
        <v>720.51</v>
      </c>
      <c r="F6547">
        <v>735.49</v>
      </c>
      <c r="G6547">
        <v>709.63</v>
      </c>
      <c r="H6547">
        <v>712.37</v>
      </c>
      <c r="I6547">
        <v>18.2</v>
      </c>
      <c r="J6547">
        <v>2.5548999999999999</v>
      </c>
      <c r="K6547">
        <v>77787</v>
      </c>
      <c r="L6547">
        <v>92839.186000000002</v>
      </c>
    </row>
    <row r="6548" spans="1:12" x14ac:dyDescent="0.3">
      <c r="A6548">
        <v>6546</v>
      </c>
      <c r="B6548" t="s">
        <v>12</v>
      </c>
      <c r="C6548">
        <v>19920923</v>
      </c>
      <c r="D6548">
        <v>712.37</v>
      </c>
      <c r="E6548">
        <v>719.41</v>
      </c>
      <c r="F6548">
        <v>725.59</v>
      </c>
      <c r="G6548">
        <v>708.5</v>
      </c>
      <c r="H6548">
        <v>722.7</v>
      </c>
      <c r="I6548">
        <v>-10.33</v>
      </c>
      <c r="J6548">
        <v>-1.4294</v>
      </c>
      <c r="K6548">
        <v>65590</v>
      </c>
      <c r="L6548">
        <v>82873.133000000002</v>
      </c>
    </row>
    <row r="6549" spans="1:12" x14ac:dyDescent="0.3">
      <c r="A6549">
        <v>6547</v>
      </c>
      <c r="B6549" t="s">
        <v>12</v>
      </c>
      <c r="C6549">
        <v>19920922</v>
      </c>
      <c r="D6549">
        <v>722.7</v>
      </c>
      <c r="E6549">
        <v>730.71</v>
      </c>
      <c r="F6549">
        <v>736.9</v>
      </c>
      <c r="G6549">
        <v>716.23</v>
      </c>
      <c r="H6549">
        <v>733.44</v>
      </c>
      <c r="I6549">
        <v>-10.74</v>
      </c>
      <c r="J6549">
        <v>-1.4642999999999999</v>
      </c>
      <c r="K6549">
        <v>69552</v>
      </c>
      <c r="L6549">
        <v>91083.474000000002</v>
      </c>
    </row>
    <row r="6550" spans="1:12" x14ac:dyDescent="0.3">
      <c r="A6550">
        <v>6548</v>
      </c>
      <c r="B6550" t="s">
        <v>12</v>
      </c>
      <c r="C6550">
        <v>19920921</v>
      </c>
      <c r="D6550">
        <v>733.44</v>
      </c>
      <c r="E6550">
        <v>740.97</v>
      </c>
      <c r="F6550">
        <v>760.13</v>
      </c>
      <c r="G6550">
        <v>730.3</v>
      </c>
      <c r="H6550">
        <v>754.4</v>
      </c>
      <c r="I6550">
        <v>-20.96</v>
      </c>
      <c r="J6550">
        <v>-2.7784</v>
      </c>
      <c r="K6550">
        <v>81728</v>
      </c>
      <c r="L6550">
        <v>116545.25</v>
      </c>
    </row>
    <row r="6551" spans="1:12" x14ac:dyDescent="0.3">
      <c r="A6551">
        <v>6549</v>
      </c>
      <c r="B6551" t="s">
        <v>12</v>
      </c>
      <c r="C6551">
        <v>19920918</v>
      </c>
      <c r="D6551">
        <v>754.4</v>
      </c>
      <c r="E6551">
        <v>715.89</v>
      </c>
      <c r="F6551">
        <v>761.72</v>
      </c>
      <c r="G6551">
        <v>715.89</v>
      </c>
      <c r="H6551">
        <v>761.72</v>
      </c>
      <c r="I6551">
        <v>-7.32</v>
      </c>
      <c r="J6551">
        <v>-0.96099999999999997</v>
      </c>
      <c r="K6551">
        <v>61707</v>
      </c>
      <c r="L6551">
        <v>81858.482999999993</v>
      </c>
    </row>
    <row r="6552" spans="1:12" x14ac:dyDescent="0.3">
      <c r="A6552">
        <v>6550</v>
      </c>
      <c r="B6552" t="s">
        <v>12</v>
      </c>
      <c r="C6552">
        <v>19920917</v>
      </c>
      <c r="D6552">
        <v>761.72</v>
      </c>
      <c r="E6552">
        <v>770.65</v>
      </c>
      <c r="F6552">
        <v>779.56</v>
      </c>
      <c r="G6552">
        <v>751.08</v>
      </c>
      <c r="H6552">
        <v>769.04</v>
      </c>
      <c r="I6552">
        <v>-7.32</v>
      </c>
      <c r="J6552">
        <v>-0.95179999999999998</v>
      </c>
      <c r="K6552">
        <v>94181</v>
      </c>
      <c r="L6552">
        <v>144745.02100000001</v>
      </c>
    </row>
    <row r="6553" spans="1:12" x14ac:dyDescent="0.3">
      <c r="A6553">
        <v>6551</v>
      </c>
      <c r="B6553" t="s">
        <v>12</v>
      </c>
      <c r="C6553">
        <v>19920916</v>
      </c>
      <c r="D6553">
        <v>769.04</v>
      </c>
      <c r="E6553">
        <v>762.29</v>
      </c>
      <c r="F6553">
        <v>776.68</v>
      </c>
      <c r="G6553">
        <v>738.16</v>
      </c>
      <c r="H6553">
        <v>738.16</v>
      </c>
      <c r="I6553">
        <v>30.88</v>
      </c>
      <c r="J6553">
        <v>4.1833999999999998</v>
      </c>
      <c r="K6553">
        <v>143926</v>
      </c>
      <c r="L6553">
        <v>203054.66800000001</v>
      </c>
    </row>
    <row r="6554" spans="1:12" x14ac:dyDescent="0.3">
      <c r="A6554">
        <v>6552</v>
      </c>
      <c r="B6554" t="s">
        <v>12</v>
      </c>
      <c r="C6554">
        <v>19920915</v>
      </c>
      <c r="D6554">
        <v>738.16</v>
      </c>
      <c r="E6554">
        <v>727.11</v>
      </c>
      <c r="F6554">
        <v>751.22</v>
      </c>
      <c r="G6554">
        <v>694.32</v>
      </c>
      <c r="H6554">
        <v>734.98</v>
      </c>
      <c r="I6554">
        <v>3.18</v>
      </c>
      <c r="J6554">
        <v>0.43269999999999997</v>
      </c>
      <c r="K6554">
        <v>119373</v>
      </c>
      <c r="L6554">
        <v>157671.772</v>
      </c>
    </row>
    <row r="6555" spans="1:12" x14ac:dyDescent="0.3">
      <c r="A6555">
        <v>6553</v>
      </c>
      <c r="B6555" t="s">
        <v>12</v>
      </c>
      <c r="C6555">
        <v>19920914</v>
      </c>
      <c r="D6555">
        <v>734.98</v>
      </c>
      <c r="E6555">
        <v>762.82</v>
      </c>
      <c r="F6555">
        <v>793.36</v>
      </c>
      <c r="G6555">
        <v>714.93</v>
      </c>
      <c r="H6555">
        <v>776.29</v>
      </c>
      <c r="I6555">
        <v>-41.31</v>
      </c>
      <c r="J6555">
        <v>-5.3215000000000003</v>
      </c>
      <c r="K6555">
        <v>137270</v>
      </c>
      <c r="L6555">
        <v>195830.027</v>
      </c>
    </row>
    <row r="6556" spans="1:12" x14ac:dyDescent="0.3">
      <c r="A6556">
        <v>6554</v>
      </c>
      <c r="B6556" t="s">
        <v>12</v>
      </c>
      <c r="C6556">
        <v>19920911</v>
      </c>
      <c r="D6556">
        <v>776.29</v>
      </c>
      <c r="E6556">
        <v>773.22</v>
      </c>
      <c r="F6556">
        <v>789.18</v>
      </c>
      <c r="G6556">
        <v>719.39</v>
      </c>
      <c r="H6556">
        <v>692.78</v>
      </c>
      <c r="I6556">
        <v>83.51</v>
      </c>
      <c r="J6556">
        <v>12.0543</v>
      </c>
      <c r="K6556">
        <v>117294</v>
      </c>
      <c r="L6556">
        <v>165860.41699999999</v>
      </c>
    </row>
    <row r="6557" spans="1:12" x14ac:dyDescent="0.3">
      <c r="A6557">
        <v>6555</v>
      </c>
      <c r="B6557" t="s">
        <v>12</v>
      </c>
      <c r="C6557">
        <v>19920910</v>
      </c>
      <c r="D6557">
        <v>692.78</v>
      </c>
      <c r="E6557">
        <v>643.21</v>
      </c>
      <c r="F6557">
        <v>695.18</v>
      </c>
      <c r="G6557">
        <v>622.01</v>
      </c>
      <c r="H6557">
        <v>635.74</v>
      </c>
      <c r="I6557">
        <v>57.04</v>
      </c>
      <c r="J6557">
        <v>8.9722000000000008</v>
      </c>
      <c r="K6557">
        <v>113109</v>
      </c>
      <c r="L6557">
        <v>142572.834</v>
      </c>
    </row>
    <row r="6558" spans="1:12" x14ac:dyDescent="0.3">
      <c r="A6558">
        <v>6556</v>
      </c>
      <c r="B6558" t="s">
        <v>12</v>
      </c>
      <c r="C6558">
        <v>19920909</v>
      </c>
      <c r="D6558">
        <v>635.74</v>
      </c>
      <c r="E6558">
        <v>613.44000000000005</v>
      </c>
      <c r="F6558">
        <v>643.77</v>
      </c>
      <c r="G6558">
        <v>608.05999999999995</v>
      </c>
      <c r="H6558">
        <v>640.12</v>
      </c>
      <c r="I6558">
        <v>-4.38</v>
      </c>
      <c r="J6558">
        <v>-0.68420000000000003</v>
      </c>
      <c r="K6558">
        <v>111908</v>
      </c>
      <c r="L6558">
        <v>131749.927</v>
      </c>
    </row>
    <row r="6559" spans="1:12" x14ac:dyDescent="0.3">
      <c r="A6559">
        <v>6557</v>
      </c>
      <c r="B6559" t="s">
        <v>12</v>
      </c>
      <c r="C6559">
        <v>19920908</v>
      </c>
      <c r="D6559">
        <v>640.12</v>
      </c>
      <c r="E6559">
        <v>653.36</v>
      </c>
      <c r="F6559">
        <v>702.83</v>
      </c>
      <c r="G6559">
        <v>595.41999999999996</v>
      </c>
      <c r="H6559">
        <v>702.83</v>
      </c>
      <c r="I6559">
        <v>-62.71</v>
      </c>
      <c r="J6559">
        <v>-8.9224999999999994</v>
      </c>
      <c r="K6559">
        <v>100634</v>
      </c>
      <c r="L6559">
        <v>130824.891</v>
      </c>
    </row>
    <row r="6560" spans="1:12" x14ac:dyDescent="0.3">
      <c r="A6560">
        <v>6558</v>
      </c>
      <c r="B6560" t="s">
        <v>12</v>
      </c>
      <c r="C6560">
        <v>19920907</v>
      </c>
      <c r="D6560">
        <v>702.83</v>
      </c>
      <c r="E6560">
        <v>745.69</v>
      </c>
      <c r="F6560">
        <v>788.15</v>
      </c>
      <c r="G6560">
        <v>700.79</v>
      </c>
      <c r="H6560">
        <v>753.58</v>
      </c>
      <c r="I6560">
        <v>-50.75</v>
      </c>
      <c r="J6560">
        <v>-6.7344999999999997</v>
      </c>
      <c r="K6560">
        <v>87105</v>
      </c>
      <c r="L6560">
        <v>135455.443</v>
      </c>
    </row>
    <row r="6561" spans="1:12" x14ac:dyDescent="0.3">
      <c r="A6561">
        <v>6559</v>
      </c>
      <c r="B6561" t="s">
        <v>12</v>
      </c>
      <c r="C6561">
        <v>19920904</v>
      </c>
      <c r="D6561">
        <v>753.58</v>
      </c>
      <c r="E6561">
        <v>759.54</v>
      </c>
      <c r="F6561">
        <v>776.18</v>
      </c>
      <c r="G6561">
        <v>749.46</v>
      </c>
      <c r="H6561">
        <v>764.11</v>
      </c>
      <c r="I6561">
        <v>-10.53</v>
      </c>
      <c r="J6561">
        <v>-1.3781000000000001</v>
      </c>
      <c r="K6561">
        <v>98772</v>
      </c>
      <c r="L6561">
        <v>130811.504</v>
      </c>
    </row>
    <row r="6562" spans="1:12" x14ac:dyDescent="0.3">
      <c r="A6562">
        <v>6560</v>
      </c>
      <c r="B6562" t="s">
        <v>12</v>
      </c>
      <c r="C6562">
        <v>19920903</v>
      </c>
      <c r="D6562">
        <v>764.11</v>
      </c>
      <c r="E6562">
        <v>749.22</v>
      </c>
      <c r="F6562">
        <v>781.33</v>
      </c>
      <c r="G6562">
        <v>742.74</v>
      </c>
      <c r="H6562">
        <v>787.67</v>
      </c>
      <c r="I6562">
        <v>-23.56</v>
      </c>
      <c r="J6562">
        <v>-2.9910999999999999</v>
      </c>
      <c r="K6562">
        <v>163730</v>
      </c>
      <c r="L6562">
        <v>206650.59</v>
      </c>
    </row>
    <row r="6563" spans="1:12" x14ac:dyDescent="0.3">
      <c r="A6563">
        <v>6561</v>
      </c>
      <c r="B6563" t="s">
        <v>12</v>
      </c>
      <c r="C6563">
        <v>19920902</v>
      </c>
      <c r="D6563">
        <v>787.67</v>
      </c>
      <c r="E6563">
        <v>803.83</v>
      </c>
      <c r="F6563">
        <v>826.68</v>
      </c>
      <c r="G6563">
        <v>783.96</v>
      </c>
      <c r="H6563">
        <v>824.96</v>
      </c>
      <c r="I6563">
        <v>-37.29</v>
      </c>
      <c r="J6563">
        <v>-4.5202</v>
      </c>
      <c r="K6563">
        <v>93924</v>
      </c>
      <c r="L6563">
        <v>140242.144</v>
      </c>
    </row>
    <row r="6564" spans="1:12" x14ac:dyDescent="0.3">
      <c r="A6564">
        <v>6562</v>
      </c>
      <c r="B6564" t="s">
        <v>12</v>
      </c>
      <c r="C6564">
        <v>19920901</v>
      </c>
      <c r="D6564">
        <v>824.96</v>
      </c>
      <c r="E6564">
        <v>826.96</v>
      </c>
      <c r="F6564">
        <v>832.84</v>
      </c>
      <c r="G6564">
        <v>807.37</v>
      </c>
      <c r="H6564">
        <v>823.27</v>
      </c>
      <c r="I6564">
        <v>1.69</v>
      </c>
      <c r="J6564">
        <v>0.20530000000000001</v>
      </c>
      <c r="K6564">
        <v>78694</v>
      </c>
      <c r="L6564">
        <v>87529.172999999995</v>
      </c>
    </row>
    <row r="6565" spans="1:12" x14ac:dyDescent="0.3">
      <c r="A6565">
        <v>6563</v>
      </c>
      <c r="B6565" t="s">
        <v>12</v>
      </c>
      <c r="C6565">
        <v>19920831</v>
      </c>
      <c r="D6565">
        <v>823.27</v>
      </c>
      <c r="E6565">
        <v>833.5</v>
      </c>
      <c r="F6565">
        <v>848.4</v>
      </c>
      <c r="G6565">
        <v>823.02</v>
      </c>
      <c r="H6565">
        <v>848.2</v>
      </c>
      <c r="I6565">
        <v>-24.93</v>
      </c>
      <c r="J6565">
        <v>-2.9392</v>
      </c>
      <c r="K6565">
        <v>54296</v>
      </c>
      <c r="L6565">
        <v>77675.192999999999</v>
      </c>
    </row>
    <row r="6566" spans="1:12" x14ac:dyDescent="0.3">
      <c r="A6566">
        <v>6564</v>
      </c>
      <c r="B6566" t="s">
        <v>12</v>
      </c>
      <c r="C6566">
        <v>19920828</v>
      </c>
      <c r="D6566">
        <v>848.2</v>
      </c>
      <c r="E6566">
        <v>851.6</v>
      </c>
      <c r="F6566">
        <v>866.98</v>
      </c>
      <c r="G6566">
        <v>825.01</v>
      </c>
      <c r="H6566">
        <v>863.77</v>
      </c>
      <c r="I6566">
        <v>-15.57</v>
      </c>
      <c r="J6566">
        <v>-1.8026</v>
      </c>
      <c r="K6566">
        <v>74884</v>
      </c>
      <c r="L6566">
        <v>95684.134999999995</v>
      </c>
    </row>
    <row r="6567" spans="1:12" x14ac:dyDescent="0.3">
      <c r="A6567">
        <v>6565</v>
      </c>
      <c r="B6567" t="s">
        <v>12</v>
      </c>
      <c r="C6567">
        <v>19920827</v>
      </c>
      <c r="D6567">
        <v>863.77</v>
      </c>
      <c r="E6567">
        <v>874.75</v>
      </c>
      <c r="F6567">
        <v>880.02</v>
      </c>
      <c r="G6567">
        <v>861.64</v>
      </c>
      <c r="H6567">
        <v>877.25</v>
      </c>
      <c r="I6567">
        <v>-13.48</v>
      </c>
      <c r="J6567">
        <v>-1.5366</v>
      </c>
      <c r="K6567">
        <v>54258</v>
      </c>
      <c r="L6567">
        <v>89723.327999999994</v>
      </c>
    </row>
    <row r="6568" spans="1:12" x14ac:dyDescent="0.3">
      <c r="A6568">
        <v>6566</v>
      </c>
      <c r="B6568" t="s">
        <v>12</v>
      </c>
      <c r="C6568">
        <v>19920826</v>
      </c>
      <c r="D6568">
        <v>877.25</v>
      </c>
      <c r="E6568">
        <v>841.42</v>
      </c>
      <c r="F6568">
        <v>877.25</v>
      </c>
      <c r="G6568">
        <v>827.36</v>
      </c>
      <c r="H6568">
        <v>849.57</v>
      </c>
      <c r="I6568">
        <v>27.68</v>
      </c>
      <c r="J6568">
        <v>3.2581000000000002</v>
      </c>
      <c r="K6568">
        <v>126153</v>
      </c>
      <c r="L6568">
        <v>153392.995</v>
      </c>
    </row>
    <row r="6569" spans="1:12" x14ac:dyDescent="0.3">
      <c r="A6569">
        <v>6567</v>
      </c>
      <c r="B6569" t="s">
        <v>12</v>
      </c>
      <c r="C6569">
        <v>19920825</v>
      </c>
      <c r="D6569">
        <v>849.57</v>
      </c>
      <c r="E6569">
        <v>868.1</v>
      </c>
      <c r="F6569">
        <v>887.49</v>
      </c>
      <c r="G6569">
        <v>848.05</v>
      </c>
      <c r="H6569">
        <v>884.1</v>
      </c>
      <c r="I6569">
        <v>-34.53</v>
      </c>
      <c r="J6569">
        <v>-3.9056999999999999</v>
      </c>
      <c r="K6569">
        <v>84662</v>
      </c>
      <c r="L6569">
        <v>135092.147</v>
      </c>
    </row>
    <row r="6570" spans="1:12" x14ac:dyDescent="0.3">
      <c r="A6570">
        <v>6568</v>
      </c>
      <c r="B6570" t="s">
        <v>12</v>
      </c>
      <c r="C6570">
        <v>19920824</v>
      </c>
      <c r="D6570">
        <v>884.1</v>
      </c>
      <c r="E6570">
        <v>888.95</v>
      </c>
      <c r="F6570">
        <v>920.85</v>
      </c>
      <c r="G6570">
        <v>881.33</v>
      </c>
      <c r="H6570">
        <v>916.25</v>
      </c>
      <c r="I6570">
        <v>-32.15</v>
      </c>
      <c r="J6570">
        <v>-3.5089000000000001</v>
      </c>
      <c r="K6570">
        <v>99347</v>
      </c>
      <c r="L6570">
        <v>155058.34299999999</v>
      </c>
    </row>
    <row r="6571" spans="1:12" x14ac:dyDescent="0.3">
      <c r="A6571">
        <v>6569</v>
      </c>
      <c r="B6571" t="s">
        <v>12</v>
      </c>
      <c r="C6571">
        <v>19920821</v>
      </c>
      <c r="D6571">
        <v>916.25</v>
      </c>
      <c r="E6571">
        <v>916.99</v>
      </c>
      <c r="F6571">
        <v>938.37</v>
      </c>
      <c r="G6571">
        <v>912.89</v>
      </c>
      <c r="H6571">
        <v>932.32</v>
      </c>
      <c r="I6571">
        <v>-16.07</v>
      </c>
      <c r="J6571">
        <v>-1.7237</v>
      </c>
      <c r="K6571">
        <v>170567</v>
      </c>
      <c r="L6571">
        <v>189594.66699999999</v>
      </c>
    </row>
    <row r="6572" spans="1:12" x14ac:dyDescent="0.3">
      <c r="A6572">
        <v>6570</v>
      </c>
      <c r="B6572" t="s">
        <v>12</v>
      </c>
      <c r="C6572">
        <v>19920820</v>
      </c>
      <c r="D6572">
        <v>932.32</v>
      </c>
      <c r="E6572">
        <v>930.7</v>
      </c>
      <c r="F6572">
        <v>946.73</v>
      </c>
      <c r="G6572">
        <v>918.65</v>
      </c>
      <c r="H6572">
        <v>939.51</v>
      </c>
      <c r="I6572">
        <v>-7.19</v>
      </c>
      <c r="J6572">
        <v>-0.76529999999999998</v>
      </c>
      <c r="K6572">
        <v>160565</v>
      </c>
      <c r="L6572">
        <v>177488.02</v>
      </c>
    </row>
    <row r="6573" spans="1:12" x14ac:dyDescent="0.3">
      <c r="A6573">
        <v>6571</v>
      </c>
      <c r="B6573" t="s">
        <v>12</v>
      </c>
      <c r="C6573">
        <v>19920819</v>
      </c>
      <c r="D6573">
        <v>939.51</v>
      </c>
      <c r="E6573">
        <v>920.66</v>
      </c>
      <c r="F6573">
        <v>951.16</v>
      </c>
      <c r="G6573">
        <v>888.23</v>
      </c>
      <c r="H6573">
        <v>933.44</v>
      </c>
      <c r="I6573">
        <v>6.07</v>
      </c>
      <c r="J6573">
        <v>0.65029999999999999</v>
      </c>
      <c r="K6573">
        <v>75952</v>
      </c>
      <c r="L6573">
        <v>131836.239</v>
      </c>
    </row>
    <row r="6574" spans="1:12" x14ac:dyDescent="0.3">
      <c r="A6574">
        <v>6572</v>
      </c>
      <c r="B6574" t="s">
        <v>12</v>
      </c>
      <c r="C6574">
        <v>19920818</v>
      </c>
      <c r="D6574">
        <v>933.44</v>
      </c>
      <c r="E6574">
        <v>954.89</v>
      </c>
      <c r="F6574">
        <v>999.69</v>
      </c>
      <c r="G6574">
        <v>921.98</v>
      </c>
      <c r="H6574">
        <v>939.46</v>
      </c>
      <c r="I6574">
        <v>-6.02</v>
      </c>
      <c r="J6574">
        <v>-0.64080000000000004</v>
      </c>
      <c r="K6574">
        <v>148494</v>
      </c>
      <c r="L6574">
        <v>259401.68400000001</v>
      </c>
    </row>
    <row r="6575" spans="1:12" x14ac:dyDescent="0.3">
      <c r="A6575">
        <v>6573</v>
      </c>
      <c r="B6575" t="s">
        <v>12</v>
      </c>
      <c r="C6575">
        <v>19920817</v>
      </c>
      <c r="D6575">
        <v>939.46</v>
      </c>
      <c r="E6575">
        <v>898.66</v>
      </c>
      <c r="F6575">
        <v>940.76</v>
      </c>
      <c r="G6575">
        <v>858.38</v>
      </c>
      <c r="H6575">
        <v>858.38</v>
      </c>
      <c r="I6575">
        <v>81.08</v>
      </c>
      <c r="J6575">
        <v>9.4457000000000004</v>
      </c>
      <c r="K6575">
        <v>113357</v>
      </c>
      <c r="L6575">
        <v>190291.93599999999</v>
      </c>
    </row>
    <row r="6576" spans="1:12" x14ac:dyDescent="0.3">
      <c r="A6576">
        <v>6574</v>
      </c>
      <c r="B6576" t="s">
        <v>12</v>
      </c>
      <c r="C6576">
        <v>19920814</v>
      </c>
      <c r="D6576">
        <v>858.38</v>
      </c>
      <c r="E6576">
        <v>857.1</v>
      </c>
      <c r="F6576">
        <v>900.51</v>
      </c>
      <c r="G6576">
        <v>818.12</v>
      </c>
      <c r="H6576">
        <v>850.94</v>
      </c>
      <c r="I6576">
        <v>7.44</v>
      </c>
      <c r="J6576">
        <v>0.87429999999999997</v>
      </c>
      <c r="K6576">
        <v>104407</v>
      </c>
      <c r="L6576">
        <v>159447.57500000001</v>
      </c>
    </row>
    <row r="6577" spans="1:12" x14ac:dyDescent="0.3">
      <c r="A6577">
        <v>6575</v>
      </c>
      <c r="B6577" t="s">
        <v>12</v>
      </c>
      <c r="C6577">
        <v>19920813</v>
      </c>
      <c r="D6577">
        <v>850.94</v>
      </c>
      <c r="E6577">
        <v>797.17</v>
      </c>
      <c r="F6577">
        <v>890.06</v>
      </c>
      <c r="G6577">
        <v>745.62</v>
      </c>
      <c r="H6577">
        <v>781.21</v>
      </c>
      <c r="I6577">
        <v>69.73</v>
      </c>
      <c r="J6577">
        <v>8.9259000000000004</v>
      </c>
      <c r="K6577">
        <v>115594</v>
      </c>
      <c r="L6577">
        <v>171260.11600000001</v>
      </c>
    </row>
    <row r="6578" spans="1:12" x14ac:dyDescent="0.3">
      <c r="A6578">
        <v>6576</v>
      </c>
      <c r="B6578" t="s">
        <v>12</v>
      </c>
      <c r="C6578">
        <v>19920812</v>
      </c>
      <c r="D6578">
        <v>781.21</v>
      </c>
      <c r="E6578">
        <v>675</v>
      </c>
      <c r="F6578">
        <v>843.3</v>
      </c>
      <c r="G6578">
        <v>627.36</v>
      </c>
      <c r="H6578">
        <v>863.41</v>
      </c>
      <c r="I6578">
        <v>-82.2</v>
      </c>
      <c r="J6578">
        <v>-9.5204000000000004</v>
      </c>
      <c r="K6578">
        <v>144831</v>
      </c>
      <c r="L6578">
        <v>188801.201</v>
      </c>
    </row>
    <row r="6579" spans="1:12" x14ac:dyDescent="0.3">
      <c r="A6579">
        <v>6577</v>
      </c>
      <c r="B6579" t="s">
        <v>12</v>
      </c>
      <c r="C6579">
        <v>19920811</v>
      </c>
      <c r="D6579">
        <v>863.41</v>
      </c>
      <c r="E6579">
        <v>926.81</v>
      </c>
      <c r="F6579">
        <v>961.61</v>
      </c>
      <c r="G6579">
        <v>797.6</v>
      </c>
      <c r="H6579">
        <v>964.09</v>
      </c>
      <c r="I6579">
        <v>-100.68</v>
      </c>
      <c r="J6579">
        <v>-10.443</v>
      </c>
      <c r="K6579">
        <v>106999</v>
      </c>
      <c r="L6579">
        <v>153828.826</v>
      </c>
    </row>
    <row r="6580" spans="1:12" x14ac:dyDescent="0.3">
      <c r="A6580">
        <v>6578</v>
      </c>
      <c r="B6580" t="s">
        <v>12</v>
      </c>
      <c r="C6580">
        <v>19920810</v>
      </c>
      <c r="D6580">
        <v>964.09</v>
      </c>
      <c r="E6580">
        <v>992.73</v>
      </c>
      <c r="F6580">
        <v>1006.64</v>
      </c>
      <c r="G6580">
        <v>956.55</v>
      </c>
      <c r="H6580">
        <v>1005.23</v>
      </c>
      <c r="I6580">
        <v>-41.14</v>
      </c>
      <c r="J6580">
        <v>-4.0926</v>
      </c>
      <c r="K6580">
        <v>81781</v>
      </c>
      <c r="L6580">
        <v>111257.788</v>
      </c>
    </row>
    <row r="6581" spans="1:12" x14ac:dyDescent="0.3">
      <c r="A6581">
        <v>6579</v>
      </c>
      <c r="B6581" t="s">
        <v>12</v>
      </c>
      <c r="C6581">
        <v>19920807</v>
      </c>
      <c r="D6581">
        <v>1005.23</v>
      </c>
      <c r="E6581">
        <v>1003.22</v>
      </c>
      <c r="F6581">
        <v>1006.11</v>
      </c>
      <c r="G6581">
        <v>995.71</v>
      </c>
      <c r="H6581">
        <v>1002.17</v>
      </c>
      <c r="I6581">
        <v>3.06</v>
      </c>
      <c r="J6581">
        <v>0.30530000000000002</v>
      </c>
      <c r="K6581">
        <v>78256</v>
      </c>
      <c r="L6581">
        <v>101706.996</v>
      </c>
    </row>
    <row r="6582" spans="1:12" x14ac:dyDescent="0.3">
      <c r="A6582">
        <v>6580</v>
      </c>
      <c r="B6582" t="s">
        <v>12</v>
      </c>
      <c r="C6582">
        <v>19920806</v>
      </c>
      <c r="D6582">
        <v>1002.17</v>
      </c>
      <c r="E6582">
        <v>988.38</v>
      </c>
      <c r="F6582">
        <v>1010.76</v>
      </c>
      <c r="G6582">
        <v>983.22</v>
      </c>
      <c r="H6582">
        <v>1012.55</v>
      </c>
      <c r="I6582">
        <v>-10.38</v>
      </c>
      <c r="J6582">
        <v>-1.0250999999999999</v>
      </c>
      <c r="K6582">
        <v>72555</v>
      </c>
      <c r="L6582">
        <v>108106.841</v>
      </c>
    </row>
    <row r="6583" spans="1:12" x14ac:dyDescent="0.3">
      <c r="A6583">
        <v>6581</v>
      </c>
      <c r="B6583" t="s">
        <v>12</v>
      </c>
      <c r="C6583">
        <v>19920805</v>
      </c>
      <c r="D6583">
        <v>1012.55</v>
      </c>
      <c r="E6583">
        <v>1015.76</v>
      </c>
      <c r="F6583">
        <v>1038.3</v>
      </c>
      <c r="G6583">
        <v>1011.66</v>
      </c>
      <c r="H6583">
        <v>1035.6300000000001</v>
      </c>
      <c r="I6583">
        <v>-23.08</v>
      </c>
      <c r="J6583">
        <v>-2.2286000000000001</v>
      </c>
      <c r="K6583">
        <v>61146</v>
      </c>
      <c r="L6583">
        <v>76139.993000000002</v>
      </c>
    </row>
    <row r="6584" spans="1:12" x14ac:dyDescent="0.3">
      <c r="A6584">
        <v>6582</v>
      </c>
      <c r="B6584" t="s">
        <v>12</v>
      </c>
      <c r="C6584">
        <v>19920804</v>
      </c>
      <c r="D6584">
        <v>1035.6300000000001</v>
      </c>
      <c r="E6584">
        <v>1018.3</v>
      </c>
      <c r="F6584">
        <v>1036.33</v>
      </c>
      <c r="G6584">
        <v>1016.16</v>
      </c>
      <c r="H6584">
        <v>1031.55</v>
      </c>
      <c r="I6584">
        <v>4.08</v>
      </c>
      <c r="J6584">
        <v>0.39550000000000002</v>
      </c>
      <c r="K6584">
        <v>52472</v>
      </c>
      <c r="L6584">
        <v>63035.097000000002</v>
      </c>
    </row>
    <row r="6585" spans="1:12" x14ac:dyDescent="0.3">
      <c r="A6585">
        <v>6583</v>
      </c>
      <c r="B6585" t="s">
        <v>12</v>
      </c>
      <c r="C6585">
        <v>19920803</v>
      </c>
      <c r="D6585">
        <v>1031.55</v>
      </c>
      <c r="E6585">
        <v>1034.7</v>
      </c>
      <c r="F6585">
        <v>1060.3599999999999</v>
      </c>
      <c r="G6585">
        <v>1026.83</v>
      </c>
      <c r="H6585">
        <v>1052.07</v>
      </c>
      <c r="I6585">
        <v>-20.52</v>
      </c>
      <c r="J6585">
        <v>-1.9503999999999999</v>
      </c>
      <c r="K6585">
        <v>60103</v>
      </c>
      <c r="L6585">
        <v>73754.403000000006</v>
      </c>
    </row>
    <row r="6586" spans="1:12" x14ac:dyDescent="0.3">
      <c r="A6586">
        <v>6584</v>
      </c>
      <c r="B6586" t="s">
        <v>12</v>
      </c>
      <c r="C6586">
        <v>19920731</v>
      </c>
      <c r="D6586">
        <v>1052.07</v>
      </c>
      <c r="E6586">
        <v>1045.67</v>
      </c>
      <c r="F6586">
        <v>1052.07</v>
      </c>
      <c r="G6586">
        <v>1032.54</v>
      </c>
      <c r="H6586">
        <v>1057.4000000000001</v>
      </c>
      <c r="I6586">
        <v>-5.33</v>
      </c>
      <c r="J6586">
        <v>-0.50409999999999999</v>
      </c>
      <c r="K6586">
        <v>87149</v>
      </c>
      <c r="L6586">
        <v>77149.540999999997</v>
      </c>
    </row>
    <row r="6587" spans="1:12" x14ac:dyDescent="0.3">
      <c r="A6587">
        <v>6585</v>
      </c>
      <c r="B6587" t="s">
        <v>12</v>
      </c>
      <c r="C6587">
        <v>19920730</v>
      </c>
      <c r="D6587">
        <v>1057.4000000000001</v>
      </c>
      <c r="E6587">
        <v>1067.45</v>
      </c>
      <c r="F6587">
        <v>1087.3599999999999</v>
      </c>
      <c r="G6587">
        <v>1043.79</v>
      </c>
      <c r="H6587">
        <v>1087.1199999999999</v>
      </c>
      <c r="I6587">
        <v>-29.72</v>
      </c>
      <c r="J6587">
        <v>-2.7338</v>
      </c>
      <c r="K6587">
        <v>99108</v>
      </c>
      <c r="L6587">
        <v>88690.33</v>
      </c>
    </row>
    <row r="6588" spans="1:12" x14ac:dyDescent="0.3">
      <c r="A6588">
        <v>6586</v>
      </c>
      <c r="B6588" t="s">
        <v>12</v>
      </c>
      <c r="C6588">
        <v>19920729</v>
      </c>
      <c r="D6588">
        <v>1087.1199999999999</v>
      </c>
      <c r="E6588">
        <v>1078.31</v>
      </c>
      <c r="F6588">
        <v>1108.06</v>
      </c>
      <c r="G6588">
        <v>1047.03</v>
      </c>
      <c r="H6588">
        <v>1105.95</v>
      </c>
      <c r="I6588">
        <v>-18.829999999999998</v>
      </c>
      <c r="J6588">
        <v>-1.7025999999999999</v>
      </c>
      <c r="K6588">
        <v>68987</v>
      </c>
      <c r="L6588">
        <v>85225.679000000004</v>
      </c>
    </row>
    <row r="6589" spans="1:12" x14ac:dyDescent="0.3">
      <c r="A6589">
        <v>6587</v>
      </c>
      <c r="B6589" t="s">
        <v>12</v>
      </c>
      <c r="C6589">
        <v>19920728</v>
      </c>
      <c r="D6589">
        <v>1105.95</v>
      </c>
      <c r="E6589">
        <v>1126.8800000000001</v>
      </c>
      <c r="F6589">
        <v>1148.6300000000001</v>
      </c>
      <c r="G6589">
        <v>1102.02</v>
      </c>
      <c r="H6589">
        <v>1149.33</v>
      </c>
      <c r="I6589">
        <v>-43.38</v>
      </c>
      <c r="J6589">
        <v>-3.7744</v>
      </c>
      <c r="K6589">
        <v>78387</v>
      </c>
      <c r="L6589">
        <v>105616.882</v>
      </c>
    </row>
    <row r="6590" spans="1:12" x14ac:dyDescent="0.3">
      <c r="A6590">
        <v>6588</v>
      </c>
      <c r="B6590" t="s">
        <v>12</v>
      </c>
      <c r="C6590">
        <v>19920727</v>
      </c>
      <c r="D6590">
        <v>1149.33</v>
      </c>
      <c r="E6590">
        <v>1169.42</v>
      </c>
      <c r="F6590">
        <v>1178.81</v>
      </c>
      <c r="G6590">
        <v>1108.05</v>
      </c>
      <c r="H6590">
        <v>1142.02</v>
      </c>
      <c r="I6590">
        <v>7.31</v>
      </c>
      <c r="J6590">
        <v>0.6401</v>
      </c>
      <c r="K6590">
        <v>59560</v>
      </c>
      <c r="L6590">
        <v>122257.738</v>
      </c>
    </row>
    <row r="6591" spans="1:12" x14ac:dyDescent="0.3">
      <c r="A6591">
        <v>6589</v>
      </c>
      <c r="B6591" t="s">
        <v>12</v>
      </c>
      <c r="C6591">
        <v>19920724</v>
      </c>
      <c r="D6591">
        <v>1142.02</v>
      </c>
      <c r="E6591">
        <v>1165.8900000000001</v>
      </c>
      <c r="F6591">
        <v>1178.9000000000001</v>
      </c>
      <c r="G6591">
        <v>1014.08</v>
      </c>
      <c r="H6591">
        <v>1014.57</v>
      </c>
      <c r="I6591">
        <v>127.45</v>
      </c>
      <c r="J6591">
        <v>12.561999999999999</v>
      </c>
      <c r="K6591">
        <v>57155</v>
      </c>
      <c r="L6591">
        <v>100041.78</v>
      </c>
    </row>
    <row r="6592" spans="1:12" x14ac:dyDescent="0.3">
      <c r="A6592">
        <v>6590</v>
      </c>
      <c r="B6592" t="s">
        <v>12</v>
      </c>
      <c r="C6592">
        <v>19920723</v>
      </c>
      <c r="D6592">
        <v>1014.57</v>
      </c>
      <c r="E6592">
        <v>1020.07</v>
      </c>
      <c r="F6592">
        <v>1033.75</v>
      </c>
      <c r="G6592">
        <v>961.61</v>
      </c>
      <c r="H6592">
        <v>1035.6600000000001</v>
      </c>
      <c r="I6592">
        <v>-21.09</v>
      </c>
      <c r="J6592">
        <v>-2.0364</v>
      </c>
      <c r="K6592">
        <v>77014</v>
      </c>
      <c r="L6592">
        <v>137013.29800000001</v>
      </c>
    </row>
    <row r="6593" spans="1:12" x14ac:dyDescent="0.3">
      <c r="A6593">
        <v>6591</v>
      </c>
      <c r="B6593" t="s">
        <v>12</v>
      </c>
      <c r="C6593">
        <v>19920722</v>
      </c>
      <c r="D6593">
        <v>1035.6600000000001</v>
      </c>
      <c r="E6593">
        <v>1059.22</v>
      </c>
      <c r="F6593">
        <v>1081.81</v>
      </c>
      <c r="G6593">
        <v>1034.9100000000001</v>
      </c>
      <c r="H6593">
        <v>1082.3900000000001</v>
      </c>
      <c r="I6593">
        <v>-46.73</v>
      </c>
      <c r="J6593">
        <v>-4.3173000000000004</v>
      </c>
      <c r="K6593">
        <v>47347</v>
      </c>
      <c r="L6593">
        <v>105623.18</v>
      </c>
    </row>
    <row r="6594" spans="1:12" x14ac:dyDescent="0.3">
      <c r="A6594">
        <v>6592</v>
      </c>
      <c r="B6594" t="s">
        <v>12</v>
      </c>
      <c r="C6594">
        <v>19920721</v>
      </c>
      <c r="D6594">
        <v>1082.3900000000001</v>
      </c>
      <c r="E6594">
        <v>1087.6099999999999</v>
      </c>
      <c r="F6594">
        <v>1096.49</v>
      </c>
      <c r="G6594">
        <v>1079.75</v>
      </c>
      <c r="H6594">
        <v>1098.82</v>
      </c>
      <c r="I6594">
        <v>-16.43</v>
      </c>
      <c r="J6594">
        <v>-1.4952000000000001</v>
      </c>
      <c r="K6594">
        <v>35912</v>
      </c>
      <c r="L6594">
        <v>66221.850999999995</v>
      </c>
    </row>
    <row r="6595" spans="1:12" x14ac:dyDescent="0.3">
      <c r="A6595">
        <v>6593</v>
      </c>
      <c r="B6595" t="s">
        <v>12</v>
      </c>
      <c r="C6595">
        <v>19920720</v>
      </c>
      <c r="D6595">
        <v>1098.82</v>
      </c>
      <c r="E6595">
        <v>1100.5999999999999</v>
      </c>
      <c r="F6595">
        <v>1126.96</v>
      </c>
      <c r="G6595">
        <v>1094.81</v>
      </c>
      <c r="H6595">
        <v>1125.56</v>
      </c>
      <c r="I6595">
        <v>-26.74</v>
      </c>
      <c r="J6595">
        <v>-2.3757000000000001</v>
      </c>
      <c r="K6595">
        <v>31699</v>
      </c>
      <c r="L6595">
        <v>67313.538</v>
      </c>
    </row>
    <row r="6596" spans="1:12" x14ac:dyDescent="0.3">
      <c r="A6596">
        <v>6594</v>
      </c>
      <c r="B6596" t="s">
        <v>12</v>
      </c>
      <c r="C6596">
        <v>19920717</v>
      </c>
      <c r="D6596">
        <v>1125.56</v>
      </c>
      <c r="E6596">
        <v>1121.49</v>
      </c>
      <c r="F6596">
        <v>1134.32</v>
      </c>
      <c r="G6596">
        <v>1116.1400000000001</v>
      </c>
      <c r="H6596">
        <v>1124.6400000000001</v>
      </c>
      <c r="I6596">
        <v>0.92</v>
      </c>
      <c r="J6596">
        <v>8.1799999999999998E-2</v>
      </c>
      <c r="K6596">
        <v>62671</v>
      </c>
      <c r="L6596">
        <v>115821.091</v>
      </c>
    </row>
    <row r="6597" spans="1:12" x14ac:dyDescent="0.3">
      <c r="A6597">
        <v>6595</v>
      </c>
      <c r="B6597" t="s">
        <v>12</v>
      </c>
      <c r="C6597">
        <v>19920716</v>
      </c>
      <c r="D6597">
        <v>1124.6400000000001</v>
      </c>
      <c r="E6597">
        <v>1114.1300000000001</v>
      </c>
      <c r="F6597">
        <v>1214.83</v>
      </c>
      <c r="G6597">
        <v>1108.23</v>
      </c>
      <c r="H6597">
        <v>1107.69</v>
      </c>
      <c r="I6597">
        <v>16.95</v>
      </c>
      <c r="J6597">
        <v>1.5302</v>
      </c>
      <c r="K6597">
        <v>50464</v>
      </c>
      <c r="L6597">
        <v>151032.60800000001</v>
      </c>
    </row>
    <row r="6598" spans="1:12" x14ac:dyDescent="0.3">
      <c r="A6598">
        <v>6596</v>
      </c>
      <c r="B6598" t="s">
        <v>12</v>
      </c>
      <c r="C6598">
        <v>19920715</v>
      </c>
      <c r="D6598">
        <v>1107.69</v>
      </c>
      <c r="E6598">
        <v>1107.18</v>
      </c>
      <c r="F6598">
        <v>1135.57</v>
      </c>
      <c r="G6598">
        <v>1100.1600000000001</v>
      </c>
      <c r="H6598">
        <v>1114.05</v>
      </c>
      <c r="I6598">
        <v>-6.36</v>
      </c>
      <c r="J6598">
        <v>-0.57089999999999996</v>
      </c>
      <c r="K6598">
        <v>44812</v>
      </c>
      <c r="L6598">
        <v>121584.36</v>
      </c>
    </row>
    <row r="6599" spans="1:12" x14ac:dyDescent="0.3">
      <c r="A6599">
        <v>6597</v>
      </c>
      <c r="B6599" t="s">
        <v>12</v>
      </c>
      <c r="C6599">
        <v>19920714</v>
      </c>
      <c r="D6599">
        <v>1114.05</v>
      </c>
      <c r="E6599">
        <v>1124.6500000000001</v>
      </c>
      <c r="F6599">
        <v>1139.96</v>
      </c>
      <c r="G6599">
        <v>1110.19</v>
      </c>
      <c r="H6599">
        <v>1136.33</v>
      </c>
      <c r="I6599">
        <v>-22.28</v>
      </c>
      <c r="J6599">
        <v>-1.9607000000000001</v>
      </c>
      <c r="K6599">
        <v>44462</v>
      </c>
      <c r="L6599">
        <v>95340.923999999999</v>
      </c>
    </row>
    <row r="6600" spans="1:12" x14ac:dyDescent="0.3">
      <c r="A6600">
        <v>6598</v>
      </c>
      <c r="B6600" t="s">
        <v>12</v>
      </c>
      <c r="C6600">
        <v>19920713</v>
      </c>
      <c r="D6600">
        <v>1136.33</v>
      </c>
      <c r="E6600">
        <v>1156.83</v>
      </c>
      <c r="F6600">
        <v>1198.9000000000001</v>
      </c>
      <c r="G6600">
        <v>1131.21</v>
      </c>
      <c r="H6600">
        <v>1188.6199999999999</v>
      </c>
      <c r="I6600">
        <v>-52.29</v>
      </c>
      <c r="J6600">
        <v>-4.3992000000000004</v>
      </c>
      <c r="K6600">
        <v>51595</v>
      </c>
      <c r="L6600">
        <v>123468.47500000001</v>
      </c>
    </row>
    <row r="6601" spans="1:12" x14ac:dyDescent="0.3">
      <c r="A6601">
        <v>6599</v>
      </c>
      <c r="B6601" t="s">
        <v>12</v>
      </c>
      <c r="C6601">
        <v>19920710</v>
      </c>
      <c r="D6601">
        <v>1188.6199999999999</v>
      </c>
      <c r="E6601">
        <v>1175.1400000000001</v>
      </c>
      <c r="F6601">
        <v>1192.98</v>
      </c>
      <c r="G6601">
        <v>1166.45</v>
      </c>
      <c r="H6601">
        <v>1178.53</v>
      </c>
      <c r="I6601">
        <v>10.09</v>
      </c>
      <c r="J6601">
        <v>0.85619999999999996</v>
      </c>
      <c r="K6601">
        <v>58149</v>
      </c>
      <c r="L6601">
        <v>134101.378</v>
      </c>
    </row>
    <row r="6602" spans="1:12" x14ac:dyDescent="0.3">
      <c r="A6602">
        <v>6600</v>
      </c>
      <c r="B6602" t="s">
        <v>12</v>
      </c>
      <c r="C6602">
        <v>19920709</v>
      </c>
      <c r="D6602">
        <v>1178.53</v>
      </c>
      <c r="E6602">
        <v>1172.44</v>
      </c>
      <c r="F6602">
        <v>1187.18</v>
      </c>
      <c r="G6602">
        <v>1168.78</v>
      </c>
      <c r="H6602">
        <v>1185.5</v>
      </c>
      <c r="I6602">
        <v>-6.97</v>
      </c>
      <c r="J6602">
        <v>-0.58789999999999998</v>
      </c>
      <c r="K6602">
        <v>53216</v>
      </c>
      <c r="L6602">
        <v>130815.44</v>
      </c>
    </row>
    <row r="6603" spans="1:12" x14ac:dyDescent="0.3">
      <c r="A6603">
        <v>6601</v>
      </c>
      <c r="B6603" t="s">
        <v>12</v>
      </c>
      <c r="C6603">
        <v>19920708</v>
      </c>
      <c r="D6603">
        <v>1185.5</v>
      </c>
      <c r="E6603">
        <v>1192.3699999999999</v>
      </c>
      <c r="F6603">
        <v>1211.27</v>
      </c>
      <c r="G6603">
        <v>1182.72</v>
      </c>
      <c r="H6603">
        <v>1206.46</v>
      </c>
      <c r="I6603">
        <v>-20.96</v>
      </c>
      <c r="J6603">
        <v>-1.7373000000000001</v>
      </c>
      <c r="K6603">
        <v>68043</v>
      </c>
      <c r="L6603">
        <v>138880.31599999999</v>
      </c>
    </row>
    <row r="6604" spans="1:12" x14ac:dyDescent="0.3">
      <c r="A6604">
        <v>6602</v>
      </c>
      <c r="B6604" t="s">
        <v>12</v>
      </c>
      <c r="C6604">
        <v>19920707</v>
      </c>
      <c r="D6604">
        <v>1206.46</v>
      </c>
      <c r="E6604">
        <v>1201.01</v>
      </c>
      <c r="F6604">
        <v>1206.9100000000001</v>
      </c>
      <c r="G6604">
        <v>1195.81</v>
      </c>
      <c r="H6604">
        <v>1201.01</v>
      </c>
      <c r="I6604">
        <v>5.45</v>
      </c>
      <c r="J6604">
        <v>0.45379999999999998</v>
      </c>
      <c r="K6604">
        <v>68826</v>
      </c>
      <c r="L6604">
        <v>188306.23300000001</v>
      </c>
    </row>
    <row r="6605" spans="1:12" x14ac:dyDescent="0.3">
      <c r="A6605">
        <v>6603</v>
      </c>
      <c r="B6605" t="s">
        <v>12</v>
      </c>
      <c r="C6605">
        <v>19920706</v>
      </c>
      <c r="D6605">
        <v>1201.01</v>
      </c>
      <c r="E6605">
        <v>1197.76</v>
      </c>
      <c r="F6605">
        <v>1215.24</v>
      </c>
      <c r="G6605">
        <v>1190.27</v>
      </c>
      <c r="H6605">
        <v>1189.1600000000001</v>
      </c>
      <c r="I6605">
        <v>11.85</v>
      </c>
      <c r="J6605">
        <v>0.99650000000000005</v>
      </c>
      <c r="K6605">
        <v>63782</v>
      </c>
      <c r="L6605">
        <v>178472.99799999999</v>
      </c>
    </row>
    <row r="6606" spans="1:12" x14ac:dyDescent="0.3">
      <c r="A6606">
        <v>6604</v>
      </c>
      <c r="B6606" t="s">
        <v>12</v>
      </c>
      <c r="C6606">
        <v>19920703</v>
      </c>
      <c r="D6606">
        <v>1189.1600000000001</v>
      </c>
      <c r="E6606">
        <v>1189.0899999999999</v>
      </c>
      <c r="F6606">
        <v>1193.3900000000001</v>
      </c>
      <c r="G6606">
        <v>1183.96</v>
      </c>
      <c r="H6606">
        <v>1187.48</v>
      </c>
      <c r="I6606">
        <v>1.68</v>
      </c>
      <c r="J6606">
        <v>0.14149999999999999</v>
      </c>
      <c r="K6606">
        <v>75245</v>
      </c>
      <c r="L6606">
        <v>154763.62400000001</v>
      </c>
    </row>
    <row r="6607" spans="1:12" x14ac:dyDescent="0.3">
      <c r="A6607">
        <v>6605</v>
      </c>
      <c r="B6607" t="s">
        <v>12</v>
      </c>
      <c r="C6607">
        <v>19920702</v>
      </c>
      <c r="D6607">
        <v>1187.48</v>
      </c>
      <c r="E6607">
        <v>1187.3</v>
      </c>
      <c r="F6607">
        <v>1198.6600000000001</v>
      </c>
      <c r="G6607">
        <v>1179.8599999999999</v>
      </c>
      <c r="H6607">
        <v>1194.18</v>
      </c>
      <c r="I6607">
        <v>-6.7</v>
      </c>
      <c r="J6607">
        <v>-0.56110000000000004</v>
      </c>
      <c r="K6607">
        <v>46512</v>
      </c>
      <c r="L6607">
        <v>92341.06</v>
      </c>
    </row>
    <row r="6608" spans="1:12" x14ac:dyDescent="0.3">
      <c r="A6608">
        <v>6606</v>
      </c>
      <c r="B6608" t="s">
        <v>12</v>
      </c>
      <c r="C6608">
        <v>19920701</v>
      </c>
      <c r="D6608">
        <v>1194.18</v>
      </c>
      <c r="E6608">
        <v>1199.54</v>
      </c>
      <c r="F6608">
        <v>1215.1300000000001</v>
      </c>
      <c r="G6608">
        <v>1182.05</v>
      </c>
      <c r="H6608">
        <v>1191.19</v>
      </c>
      <c r="I6608">
        <v>2.99</v>
      </c>
      <c r="J6608">
        <v>0.251</v>
      </c>
      <c r="K6608">
        <v>58330</v>
      </c>
      <c r="L6608">
        <v>112406.302</v>
      </c>
    </row>
    <row r="6609" spans="1:12" x14ac:dyDescent="0.3">
      <c r="A6609">
        <v>6607</v>
      </c>
      <c r="B6609" t="s">
        <v>12</v>
      </c>
      <c r="C6609">
        <v>19920630</v>
      </c>
      <c r="D6609">
        <v>1191.19</v>
      </c>
      <c r="E6609">
        <v>1186.6199999999999</v>
      </c>
      <c r="F6609">
        <v>1193.1600000000001</v>
      </c>
      <c r="G6609">
        <v>1169.51</v>
      </c>
      <c r="H6609">
        <v>1169.51</v>
      </c>
      <c r="I6609">
        <v>21.68</v>
      </c>
      <c r="J6609">
        <v>1.8537999999999999</v>
      </c>
      <c r="K6609">
        <v>58976</v>
      </c>
      <c r="L6609">
        <v>147621.709</v>
      </c>
    </row>
    <row r="6610" spans="1:12" x14ac:dyDescent="0.3">
      <c r="A6610">
        <v>6608</v>
      </c>
      <c r="B6610" t="s">
        <v>12</v>
      </c>
      <c r="C6610">
        <v>19920629</v>
      </c>
      <c r="D6610">
        <v>1169.51</v>
      </c>
      <c r="E6610">
        <v>1168.8900000000001</v>
      </c>
      <c r="F6610">
        <v>1173.49</v>
      </c>
      <c r="G6610">
        <v>1156.68</v>
      </c>
      <c r="H6610">
        <v>1164.67</v>
      </c>
      <c r="I6610">
        <v>4.84</v>
      </c>
      <c r="J6610">
        <v>0.41560000000000002</v>
      </c>
      <c r="K6610">
        <v>53610</v>
      </c>
      <c r="L6610">
        <v>102578.796</v>
      </c>
    </row>
    <row r="6611" spans="1:12" x14ac:dyDescent="0.3">
      <c r="A6611">
        <v>6609</v>
      </c>
      <c r="B6611" t="s">
        <v>12</v>
      </c>
      <c r="C6611">
        <v>19920626</v>
      </c>
      <c r="D6611">
        <v>1164.67</v>
      </c>
      <c r="E6611">
        <v>1164.29</v>
      </c>
      <c r="F6611">
        <v>1207.82</v>
      </c>
      <c r="G6611">
        <v>1160.23</v>
      </c>
      <c r="H6611">
        <v>1160.23</v>
      </c>
      <c r="I6611">
        <v>4.4400000000000004</v>
      </c>
      <c r="J6611">
        <v>0.38269999999999998</v>
      </c>
      <c r="K6611">
        <v>29061</v>
      </c>
      <c r="L6611">
        <v>64137.81</v>
      </c>
    </row>
    <row r="6612" spans="1:12" x14ac:dyDescent="0.3">
      <c r="A6612">
        <v>6610</v>
      </c>
      <c r="B6612" t="s">
        <v>12</v>
      </c>
      <c r="C6612">
        <v>19920625</v>
      </c>
      <c r="D6612">
        <v>1160.23</v>
      </c>
      <c r="E6612">
        <v>1153.48</v>
      </c>
      <c r="F6612">
        <v>1160.23</v>
      </c>
      <c r="G6612">
        <v>1148.02</v>
      </c>
      <c r="H6612">
        <v>1151.06</v>
      </c>
      <c r="I6612">
        <v>9.17</v>
      </c>
      <c r="J6612">
        <v>0.79669999999999996</v>
      </c>
      <c r="K6612">
        <v>19846</v>
      </c>
      <c r="L6612">
        <v>50127.998</v>
      </c>
    </row>
    <row r="6613" spans="1:12" x14ac:dyDescent="0.3">
      <c r="A6613">
        <v>6611</v>
      </c>
      <c r="B6613" t="s">
        <v>12</v>
      </c>
      <c r="C6613">
        <v>19920624</v>
      </c>
      <c r="D6613">
        <v>1151.06</v>
      </c>
      <c r="E6613">
        <v>1150.8900000000001</v>
      </c>
      <c r="F6613">
        <v>1158.17</v>
      </c>
      <c r="G6613">
        <v>1144.46</v>
      </c>
      <c r="H6613">
        <v>1158.17</v>
      </c>
      <c r="I6613">
        <v>-7.11</v>
      </c>
      <c r="J6613">
        <v>-0.6139</v>
      </c>
      <c r="K6613">
        <v>16975</v>
      </c>
      <c r="L6613">
        <v>36497.766000000003</v>
      </c>
    </row>
    <row r="6614" spans="1:12" x14ac:dyDescent="0.3">
      <c r="A6614">
        <v>6612</v>
      </c>
      <c r="B6614" t="s">
        <v>12</v>
      </c>
      <c r="C6614">
        <v>19920623</v>
      </c>
      <c r="D6614">
        <v>1158.17</v>
      </c>
      <c r="E6614">
        <v>1162.83</v>
      </c>
      <c r="F6614">
        <v>1172.46</v>
      </c>
      <c r="G6614">
        <v>1154.6199999999999</v>
      </c>
      <c r="H6614">
        <v>1169.9000000000001</v>
      </c>
      <c r="I6614">
        <v>-11.73</v>
      </c>
      <c r="J6614">
        <v>-1.0025999999999999</v>
      </c>
      <c r="K6614">
        <v>19490</v>
      </c>
      <c r="L6614">
        <v>44559.364000000001</v>
      </c>
    </row>
    <row r="6615" spans="1:12" x14ac:dyDescent="0.3">
      <c r="A6615">
        <v>6613</v>
      </c>
      <c r="B6615" t="s">
        <v>12</v>
      </c>
      <c r="C6615">
        <v>19920622</v>
      </c>
      <c r="D6615">
        <v>1169.9000000000001</v>
      </c>
      <c r="E6615">
        <v>1173.68</v>
      </c>
      <c r="F6615">
        <v>1180.21</v>
      </c>
      <c r="G6615">
        <v>1165.74</v>
      </c>
      <c r="H6615">
        <v>1171.94</v>
      </c>
      <c r="I6615">
        <v>-2.04</v>
      </c>
      <c r="J6615">
        <v>-0.1741</v>
      </c>
      <c r="K6615">
        <v>27924</v>
      </c>
      <c r="L6615">
        <v>64265.464</v>
      </c>
    </row>
    <row r="6616" spans="1:12" x14ac:dyDescent="0.3">
      <c r="A6616">
        <v>6614</v>
      </c>
      <c r="B6616" t="s">
        <v>12</v>
      </c>
      <c r="C6616">
        <v>19920619</v>
      </c>
      <c r="D6616">
        <v>1171.94</v>
      </c>
      <c r="E6616">
        <v>1169.97</v>
      </c>
      <c r="F6616">
        <v>1171.94</v>
      </c>
      <c r="G6616">
        <v>1161.8</v>
      </c>
      <c r="H6616">
        <v>1168.43</v>
      </c>
      <c r="I6616">
        <v>3.51</v>
      </c>
      <c r="J6616">
        <v>0.3004</v>
      </c>
      <c r="K6616">
        <v>25146</v>
      </c>
      <c r="L6616">
        <v>55724.544999999998</v>
      </c>
    </row>
    <row r="6617" spans="1:12" x14ac:dyDescent="0.3">
      <c r="A6617">
        <v>6615</v>
      </c>
      <c r="B6617" t="s">
        <v>12</v>
      </c>
      <c r="C6617">
        <v>19920618</v>
      </c>
      <c r="D6617">
        <v>1168.43</v>
      </c>
      <c r="E6617">
        <v>1167.1600000000001</v>
      </c>
      <c r="F6617">
        <v>1172.8599999999999</v>
      </c>
      <c r="G6617">
        <v>1158.32</v>
      </c>
      <c r="H6617">
        <v>1169.57</v>
      </c>
      <c r="I6617">
        <v>-1.1399999999999999</v>
      </c>
      <c r="J6617">
        <v>-9.7500000000000003E-2</v>
      </c>
      <c r="K6617">
        <v>29101</v>
      </c>
      <c r="L6617">
        <v>61629.572</v>
      </c>
    </row>
    <row r="6618" spans="1:12" x14ac:dyDescent="0.3">
      <c r="A6618">
        <v>6616</v>
      </c>
      <c r="B6618" t="s">
        <v>12</v>
      </c>
      <c r="C6618">
        <v>19920617</v>
      </c>
      <c r="D6618">
        <v>1169.57</v>
      </c>
      <c r="E6618">
        <v>1171.29</v>
      </c>
      <c r="F6618">
        <v>1186.5899999999999</v>
      </c>
      <c r="G6618">
        <v>1166.26</v>
      </c>
      <c r="H6618">
        <v>1166.7</v>
      </c>
      <c r="I6618">
        <v>2.87</v>
      </c>
      <c r="J6618">
        <v>0.246</v>
      </c>
      <c r="K6618">
        <v>34755</v>
      </c>
      <c r="L6618">
        <v>84383.974000000002</v>
      </c>
    </row>
    <row r="6619" spans="1:12" x14ac:dyDescent="0.3">
      <c r="A6619">
        <v>6617</v>
      </c>
      <c r="B6619" t="s">
        <v>12</v>
      </c>
      <c r="C6619">
        <v>19920616</v>
      </c>
      <c r="D6619">
        <v>1166.7</v>
      </c>
      <c r="E6619">
        <v>1171.75</v>
      </c>
      <c r="F6619">
        <v>1171.75</v>
      </c>
      <c r="G6619">
        <v>1164.24</v>
      </c>
      <c r="H6619">
        <v>1171.8499999999999</v>
      </c>
      <c r="I6619">
        <v>-5.15</v>
      </c>
      <c r="J6619">
        <v>-0.4395</v>
      </c>
      <c r="K6619">
        <v>35158</v>
      </c>
      <c r="L6619">
        <v>85477.150999999998</v>
      </c>
    </row>
    <row r="6620" spans="1:12" x14ac:dyDescent="0.3">
      <c r="A6620">
        <v>6618</v>
      </c>
      <c r="B6620" t="s">
        <v>12</v>
      </c>
      <c r="C6620">
        <v>19920615</v>
      </c>
      <c r="D6620">
        <v>1171.8499999999999</v>
      </c>
      <c r="E6620">
        <v>1174.4100000000001</v>
      </c>
      <c r="F6620">
        <v>1181.8599999999999</v>
      </c>
      <c r="G6620">
        <v>1152.69</v>
      </c>
      <c r="H6620">
        <v>1171.71</v>
      </c>
      <c r="I6620">
        <v>0.14000000000000001</v>
      </c>
      <c r="J6620">
        <v>1.1900000000000001E-2</v>
      </c>
      <c r="K6620">
        <v>37747</v>
      </c>
      <c r="L6620">
        <v>78204.178</v>
      </c>
    </row>
    <row r="6621" spans="1:12" x14ac:dyDescent="0.3">
      <c r="A6621">
        <v>6619</v>
      </c>
      <c r="B6621" t="s">
        <v>12</v>
      </c>
      <c r="C6621">
        <v>19920612</v>
      </c>
      <c r="D6621">
        <v>1171.71</v>
      </c>
      <c r="E6621">
        <v>1164.1199999999999</v>
      </c>
      <c r="F6621">
        <v>1178.3</v>
      </c>
      <c r="G6621">
        <v>1153.97</v>
      </c>
      <c r="H6621">
        <v>1178.3</v>
      </c>
      <c r="I6621">
        <v>-6.59</v>
      </c>
      <c r="J6621">
        <v>-0.55930000000000002</v>
      </c>
      <c r="K6621">
        <v>47202</v>
      </c>
      <c r="L6621">
        <v>104835.18399999999</v>
      </c>
    </row>
    <row r="6622" spans="1:12" x14ac:dyDescent="0.3">
      <c r="A6622">
        <v>6620</v>
      </c>
      <c r="B6622" t="s">
        <v>12</v>
      </c>
      <c r="C6622">
        <v>19920611</v>
      </c>
      <c r="D6622">
        <v>1178.3</v>
      </c>
      <c r="E6622">
        <v>1179.28</v>
      </c>
      <c r="F6622">
        <v>1188.68</v>
      </c>
      <c r="G6622">
        <v>1172.0899999999999</v>
      </c>
      <c r="H6622">
        <v>1187.02</v>
      </c>
      <c r="I6622">
        <v>-8.7200000000000006</v>
      </c>
      <c r="J6622">
        <v>-0.73460000000000003</v>
      </c>
      <c r="K6622">
        <v>34897</v>
      </c>
      <c r="L6622">
        <v>85107.111000000004</v>
      </c>
    </row>
    <row r="6623" spans="1:12" x14ac:dyDescent="0.3">
      <c r="A6623">
        <v>6621</v>
      </c>
      <c r="B6623" t="s">
        <v>12</v>
      </c>
      <c r="C6623">
        <v>19920610</v>
      </c>
      <c r="D6623">
        <v>1187.02</v>
      </c>
      <c r="E6623">
        <v>1199.23</v>
      </c>
      <c r="F6623">
        <v>1206.51</v>
      </c>
      <c r="G6623">
        <v>1134.73</v>
      </c>
      <c r="H6623">
        <v>1126.6199999999999</v>
      </c>
      <c r="I6623">
        <v>60.4</v>
      </c>
      <c r="J6623">
        <v>5.3612000000000002</v>
      </c>
      <c r="K6623">
        <v>58732</v>
      </c>
      <c r="L6623">
        <v>140149.76699999999</v>
      </c>
    </row>
    <row r="6624" spans="1:12" x14ac:dyDescent="0.3">
      <c r="A6624">
        <v>6622</v>
      </c>
      <c r="B6624" t="s">
        <v>12</v>
      </c>
      <c r="C6624">
        <v>19920609</v>
      </c>
      <c r="D6624">
        <v>1126.6199999999999</v>
      </c>
      <c r="E6624">
        <v>1116.92</v>
      </c>
      <c r="F6624">
        <v>1144.3900000000001</v>
      </c>
      <c r="G6624">
        <v>1079.6500000000001</v>
      </c>
      <c r="H6624">
        <v>1093.46</v>
      </c>
      <c r="I6624">
        <v>33.159999999999997</v>
      </c>
      <c r="J6624">
        <v>3.0326</v>
      </c>
      <c r="K6624">
        <v>35100</v>
      </c>
      <c r="L6624">
        <v>78762.150999999998</v>
      </c>
    </row>
    <row r="6625" spans="1:12" x14ac:dyDescent="0.3">
      <c r="A6625">
        <v>6623</v>
      </c>
      <c r="B6625" t="s">
        <v>12</v>
      </c>
      <c r="C6625">
        <v>19920608</v>
      </c>
      <c r="D6625">
        <v>1093.46</v>
      </c>
      <c r="E6625">
        <v>1092.07</v>
      </c>
      <c r="F6625">
        <v>1121.4100000000001</v>
      </c>
      <c r="G6625">
        <v>1085.19</v>
      </c>
      <c r="H6625">
        <v>1105.76</v>
      </c>
      <c r="I6625">
        <v>-12.3</v>
      </c>
      <c r="J6625">
        <v>-1.1124000000000001</v>
      </c>
      <c r="K6625">
        <v>28747</v>
      </c>
      <c r="L6625">
        <v>63968.817999999999</v>
      </c>
    </row>
    <row r="6626" spans="1:12" x14ac:dyDescent="0.3">
      <c r="A6626">
        <v>6624</v>
      </c>
      <c r="B6626" t="s">
        <v>12</v>
      </c>
      <c r="C6626">
        <v>19920605</v>
      </c>
      <c r="D6626">
        <v>1105.76</v>
      </c>
      <c r="E6626">
        <v>1125.01</v>
      </c>
      <c r="F6626">
        <v>1143.07</v>
      </c>
      <c r="G6626">
        <v>1099.9100000000001</v>
      </c>
      <c r="H6626">
        <v>1104.46</v>
      </c>
      <c r="I6626">
        <v>1.3</v>
      </c>
      <c r="J6626">
        <v>0.1177</v>
      </c>
      <c r="K6626">
        <v>44007</v>
      </c>
      <c r="L6626">
        <v>100847.24400000001</v>
      </c>
    </row>
    <row r="6627" spans="1:12" x14ac:dyDescent="0.3">
      <c r="A6627">
        <v>6625</v>
      </c>
      <c r="B6627" t="s">
        <v>12</v>
      </c>
      <c r="C6627">
        <v>19920604</v>
      </c>
      <c r="D6627">
        <v>1104.46</v>
      </c>
      <c r="E6627">
        <v>1087.49</v>
      </c>
      <c r="F6627">
        <v>1118.93</v>
      </c>
      <c r="G6627">
        <v>1050.45</v>
      </c>
      <c r="H6627">
        <v>1059.07</v>
      </c>
      <c r="I6627">
        <v>45.39</v>
      </c>
      <c r="J6627">
        <v>4.2858000000000001</v>
      </c>
      <c r="K6627">
        <v>43184</v>
      </c>
      <c r="L6627">
        <v>94263.229000000007</v>
      </c>
    </row>
    <row r="6628" spans="1:12" x14ac:dyDescent="0.3">
      <c r="A6628">
        <v>6626</v>
      </c>
      <c r="B6628" t="s">
        <v>12</v>
      </c>
      <c r="C6628">
        <v>19920603</v>
      </c>
      <c r="D6628">
        <v>1059.07</v>
      </c>
      <c r="E6628">
        <v>1075.9000000000001</v>
      </c>
      <c r="F6628">
        <v>1141.02</v>
      </c>
      <c r="G6628">
        <v>1033.47</v>
      </c>
      <c r="H6628">
        <v>1141.02</v>
      </c>
      <c r="I6628">
        <v>-81.95</v>
      </c>
      <c r="J6628">
        <v>-7.1821999999999999</v>
      </c>
      <c r="K6628">
        <v>41002</v>
      </c>
      <c r="L6628">
        <v>91844.888000000006</v>
      </c>
    </row>
    <row r="6629" spans="1:12" x14ac:dyDescent="0.3">
      <c r="A6629">
        <v>6627</v>
      </c>
      <c r="B6629" t="s">
        <v>12</v>
      </c>
      <c r="C6629">
        <v>19920602</v>
      </c>
      <c r="D6629">
        <v>1141.02</v>
      </c>
      <c r="E6629">
        <v>1155.8800000000001</v>
      </c>
      <c r="F6629">
        <v>1184.28</v>
      </c>
      <c r="G6629">
        <v>1138.58</v>
      </c>
      <c r="H6629">
        <v>1183.24</v>
      </c>
      <c r="I6629">
        <v>-42.22</v>
      </c>
      <c r="J6629">
        <v>-3.5682</v>
      </c>
      <c r="K6629">
        <v>34033</v>
      </c>
      <c r="L6629">
        <v>84509.555999999997</v>
      </c>
    </row>
    <row r="6630" spans="1:12" x14ac:dyDescent="0.3">
      <c r="A6630">
        <v>6628</v>
      </c>
      <c r="B6630" t="s">
        <v>12</v>
      </c>
      <c r="C6630">
        <v>19920601</v>
      </c>
      <c r="D6630">
        <v>1183.24</v>
      </c>
      <c r="E6630">
        <v>1175.69</v>
      </c>
      <c r="F6630">
        <v>1249.58</v>
      </c>
      <c r="G6630">
        <v>1129.28</v>
      </c>
      <c r="H6630">
        <v>1234.71</v>
      </c>
      <c r="I6630">
        <v>-51.47</v>
      </c>
      <c r="J6630">
        <v>-4.1685999999999996</v>
      </c>
      <c r="K6630">
        <v>39394</v>
      </c>
      <c r="L6630">
        <v>105366.09299999999</v>
      </c>
    </row>
    <row r="6631" spans="1:12" x14ac:dyDescent="0.3">
      <c r="A6631">
        <v>6629</v>
      </c>
      <c r="B6631" t="s">
        <v>12</v>
      </c>
      <c r="C6631">
        <v>19920529</v>
      </c>
      <c r="D6631">
        <v>1234.71</v>
      </c>
      <c r="E6631">
        <v>1243.6500000000001</v>
      </c>
      <c r="F6631">
        <v>1253.3699999999999</v>
      </c>
      <c r="G6631">
        <v>1154.01</v>
      </c>
      <c r="H6631">
        <v>1160.17</v>
      </c>
      <c r="I6631">
        <v>74.540000000000006</v>
      </c>
      <c r="J6631">
        <v>6.4249000000000001</v>
      </c>
      <c r="K6631">
        <v>51615</v>
      </c>
      <c r="L6631">
        <v>135997.22899999999</v>
      </c>
    </row>
    <row r="6632" spans="1:12" x14ac:dyDescent="0.3">
      <c r="A6632">
        <v>6630</v>
      </c>
      <c r="B6632" t="s">
        <v>12</v>
      </c>
      <c r="C6632">
        <v>19920528</v>
      </c>
      <c r="D6632">
        <v>1160.17</v>
      </c>
      <c r="E6632">
        <v>1123.04</v>
      </c>
      <c r="F6632">
        <v>1184.18</v>
      </c>
      <c r="G6632">
        <v>1114.94</v>
      </c>
      <c r="H6632">
        <v>1193.17</v>
      </c>
      <c r="I6632">
        <v>-33</v>
      </c>
      <c r="J6632">
        <v>-2.7656999999999998</v>
      </c>
      <c r="K6632">
        <v>48389</v>
      </c>
      <c r="L6632">
        <v>117388.178</v>
      </c>
    </row>
    <row r="6633" spans="1:12" x14ac:dyDescent="0.3">
      <c r="A6633">
        <v>6631</v>
      </c>
      <c r="B6633" t="s">
        <v>12</v>
      </c>
      <c r="C6633">
        <v>19920527</v>
      </c>
      <c r="D6633">
        <v>1193.17</v>
      </c>
      <c r="E6633">
        <v>1250.56</v>
      </c>
      <c r="F6633">
        <v>1285.6099999999999</v>
      </c>
      <c r="G6633">
        <v>823.36</v>
      </c>
      <c r="H6633">
        <v>1301.3499999999999</v>
      </c>
      <c r="I6633">
        <v>-108.18</v>
      </c>
      <c r="J6633">
        <v>-8.3129000000000008</v>
      </c>
      <c r="K6633">
        <v>64528</v>
      </c>
      <c r="L6633">
        <v>138824.38699999999</v>
      </c>
    </row>
    <row r="6634" spans="1:12" x14ac:dyDescent="0.3">
      <c r="A6634">
        <v>6632</v>
      </c>
      <c r="B6634" t="s">
        <v>12</v>
      </c>
      <c r="C6634">
        <v>19920526</v>
      </c>
      <c r="D6634">
        <v>1301.3499999999999</v>
      </c>
      <c r="E6634">
        <v>1332.39</v>
      </c>
      <c r="F6634">
        <v>1429.01</v>
      </c>
      <c r="G6634">
        <v>1291</v>
      </c>
      <c r="H6634">
        <v>1421.57</v>
      </c>
      <c r="I6634">
        <v>-120.22</v>
      </c>
      <c r="J6634">
        <v>-8.4567999999999994</v>
      </c>
      <c r="K6634">
        <v>68128</v>
      </c>
      <c r="L6634">
        <v>149448.66200000001</v>
      </c>
    </row>
    <row r="6635" spans="1:12" x14ac:dyDescent="0.3">
      <c r="A6635">
        <v>6633</v>
      </c>
      <c r="B6635" t="s">
        <v>12</v>
      </c>
      <c r="C6635">
        <v>19920525</v>
      </c>
      <c r="D6635">
        <v>1421.57</v>
      </c>
      <c r="E6635">
        <v>1411.98</v>
      </c>
      <c r="F6635">
        <v>1428.79</v>
      </c>
      <c r="G6635">
        <v>1339.99</v>
      </c>
      <c r="H6635">
        <v>1339.99</v>
      </c>
      <c r="I6635">
        <v>81.58</v>
      </c>
      <c r="J6635">
        <v>6.0880999999999998</v>
      </c>
      <c r="K6635">
        <v>88969</v>
      </c>
      <c r="L6635">
        <v>222429.087</v>
      </c>
    </row>
    <row r="6636" spans="1:12" x14ac:dyDescent="0.3">
      <c r="A6636">
        <v>6634</v>
      </c>
      <c r="B6636" t="s">
        <v>12</v>
      </c>
      <c r="C6636">
        <v>19920522</v>
      </c>
      <c r="D6636">
        <v>1339.99</v>
      </c>
      <c r="E6636">
        <v>1306.3699999999999</v>
      </c>
      <c r="F6636">
        <v>1349.71</v>
      </c>
      <c r="G6636">
        <v>1262.44</v>
      </c>
      <c r="H6636">
        <v>1266.49</v>
      </c>
      <c r="I6636">
        <v>73.5</v>
      </c>
      <c r="J6636">
        <v>5.8033999999999999</v>
      </c>
      <c r="K6636">
        <v>93725</v>
      </c>
      <c r="L6636">
        <v>204173.234</v>
      </c>
    </row>
    <row r="6637" spans="1:12" x14ac:dyDescent="0.3">
      <c r="A6637">
        <v>6635</v>
      </c>
      <c r="B6637" t="s">
        <v>12</v>
      </c>
      <c r="C6637">
        <v>19920521</v>
      </c>
      <c r="D6637">
        <v>1266.49</v>
      </c>
      <c r="E6637">
        <v>1260.32</v>
      </c>
      <c r="F6637">
        <v>1334.98</v>
      </c>
      <c r="G6637">
        <v>604.01</v>
      </c>
      <c r="H6637">
        <v>616.99</v>
      </c>
      <c r="I6637">
        <v>649.5</v>
      </c>
      <c r="J6637">
        <v>105.26909999999999</v>
      </c>
      <c r="K6637">
        <v>89657</v>
      </c>
      <c r="L6637">
        <v>181277.356</v>
      </c>
    </row>
    <row r="6638" spans="1:12" x14ac:dyDescent="0.3">
      <c r="A6638">
        <v>6636</v>
      </c>
      <c r="B6638" t="s">
        <v>12</v>
      </c>
      <c r="C6638">
        <v>19920520</v>
      </c>
      <c r="D6638">
        <v>616.99</v>
      </c>
      <c r="E6638">
        <v>617.28</v>
      </c>
      <c r="F6638">
        <v>623.88</v>
      </c>
      <c r="G6638">
        <v>598.11</v>
      </c>
      <c r="H6638">
        <v>598.11</v>
      </c>
      <c r="I6638">
        <v>18.88</v>
      </c>
      <c r="J6638">
        <v>3.1566000000000001</v>
      </c>
      <c r="K6638">
        <v>65646</v>
      </c>
      <c r="L6638">
        <v>119286.15700000001</v>
      </c>
    </row>
    <row r="6639" spans="1:12" x14ac:dyDescent="0.3">
      <c r="A6639">
        <v>6637</v>
      </c>
      <c r="B6639" t="s">
        <v>12</v>
      </c>
      <c r="C6639">
        <v>19920519</v>
      </c>
      <c r="D6639">
        <v>598.11</v>
      </c>
      <c r="E6639">
        <v>590.41</v>
      </c>
      <c r="F6639">
        <v>598.11</v>
      </c>
      <c r="G6639">
        <v>571.82000000000005</v>
      </c>
      <c r="H6639">
        <v>571.82000000000005</v>
      </c>
      <c r="I6639">
        <v>26.29</v>
      </c>
      <c r="J6639">
        <v>4.5975999999999999</v>
      </c>
      <c r="K6639">
        <v>47790</v>
      </c>
      <c r="L6639">
        <v>58722.428999999996</v>
      </c>
    </row>
    <row r="6640" spans="1:12" x14ac:dyDescent="0.3">
      <c r="A6640">
        <v>6638</v>
      </c>
      <c r="B6640" t="s">
        <v>12</v>
      </c>
      <c r="C6640">
        <v>19920518</v>
      </c>
      <c r="D6640">
        <v>571.82000000000005</v>
      </c>
      <c r="E6640">
        <v>560.09</v>
      </c>
      <c r="F6640">
        <v>571.85</v>
      </c>
      <c r="G6640">
        <v>544.35</v>
      </c>
      <c r="H6640">
        <v>544.35</v>
      </c>
      <c r="I6640">
        <v>27.47</v>
      </c>
      <c r="J6640">
        <v>5.0464000000000002</v>
      </c>
      <c r="K6640">
        <v>29992</v>
      </c>
      <c r="L6640">
        <v>61340.826000000001</v>
      </c>
    </row>
    <row r="6641" spans="1:12" x14ac:dyDescent="0.3">
      <c r="A6641">
        <v>6639</v>
      </c>
      <c r="B6641" t="s">
        <v>12</v>
      </c>
      <c r="C6641">
        <v>19920515</v>
      </c>
      <c r="D6641">
        <v>544.35</v>
      </c>
      <c r="E6641">
        <v>529.39</v>
      </c>
      <c r="F6641">
        <v>544.55999999999995</v>
      </c>
      <c r="G6641">
        <v>523.36</v>
      </c>
      <c r="H6641">
        <v>523.36</v>
      </c>
      <c r="I6641">
        <v>20.99</v>
      </c>
      <c r="J6641">
        <v>4.0106000000000002</v>
      </c>
      <c r="K6641">
        <v>63283</v>
      </c>
      <c r="L6641">
        <v>75109.304000000004</v>
      </c>
    </row>
    <row r="6642" spans="1:12" x14ac:dyDescent="0.3">
      <c r="A6642">
        <v>6640</v>
      </c>
      <c r="B6642" t="s">
        <v>12</v>
      </c>
      <c r="C6642">
        <v>19920514</v>
      </c>
      <c r="D6642">
        <v>523.36</v>
      </c>
      <c r="E6642">
        <v>514.48</v>
      </c>
      <c r="F6642">
        <v>523.5</v>
      </c>
      <c r="G6642">
        <v>511.91</v>
      </c>
      <c r="H6642">
        <v>514.04</v>
      </c>
      <c r="I6642">
        <v>9.32</v>
      </c>
      <c r="J6642">
        <v>1.8130999999999999</v>
      </c>
      <c r="K6642">
        <v>33010</v>
      </c>
      <c r="L6642">
        <v>60063.574000000001</v>
      </c>
    </row>
    <row r="6643" spans="1:12" x14ac:dyDescent="0.3">
      <c r="A6643">
        <v>6641</v>
      </c>
      <c r="B6643" t="s">
        <v>12</v>
      </c>
      <c r="C6643">
        <v>19920513</v>
      </c>
      <c r="D6643">
        <v>514.04</v>
      </c>
      <c r="E6643">
        <v>505.27</v>
      </c>
      <c r="F6643">
        <v>517.86</v>
      </c>
      <c r="G6643">
        <v>499.4</v>
      </c>
      <c r="H6643">
        <v>506.53</v>
      </c>
      <c r="I6643">
        <v>7.51</v>
      </c>
      <c r="J6643">
        <v>1.4825999999999999</v>
      </c>
      <c r="K6643">
        <v>33897</v>
      </c>
      <c r="L6643">
        <v>64664.417999999998</v>
      </c>
    </row>
    <row r="6644" spans="1:12" x14ac:dyDescent="0.3">
      <c r="A6644">
        <v>6642</v>
      </c>
      <c r="B6644" t="s">
        <v>12</v>
      </c>
      <c r="C6644">
        <v>19920512</v>
      </c>
      <c r="D6644">
        <v>506.53</v>
      </c>
      <c r="E6644">
        <v>502.8</v>
      </c>
      <c r="F6644">
        <v>506.68</v>
      </c>
      <c r="G6644">
        <v>491.5</v>
      </c>
      <c r="H6644">
        <v>491.5</v>
      </c>
      <c r="I6644">
        <v>15.03</v>
      </c>
      <c r="J6644">
        <v>3.0579999999999998</v>
      </c>
      <c r="K6644">
        <v>33278</v>
      </c>
      <c r="L6644">
        <v>65369.228999999999</v>
      </c>
    </row>
    <row r="6645" spans="1:12" x14ac:dyDescent="0.3">
      <c r="A6645">
        <v>6643</v>
      </c>
      <c r="B6645" t="s">
        <v>12</v>
      </c>
      <c r="C6645">
        <v>19920511</v>
      </c>
      <c r="D6645">
        <v>491.5</v>
      </c>
      <c r="E6645">
        <v>483.29</v>
      </c>
      <c r="F6645">
        <v>491.5</v>
      </c>
      <c r="G6645">
        <v>468.11</v>
      </c>
      <c r="H6645">
        <v>468.11</v>
      </c>
      <c r="I6645">
        <v>23.39</v>
      </c>
      <c r="J6645">
        <v>4.9966999999999997</v>
      </c>
      <c r="K6645">
        <v>30950</v>
      </c>
      <c r="L6645">
        <v>60653.968000000001</v>
      </c>
    </row>
    <row r="6646" spans="1:12" x14ac:dyDescent="0.3">
      <c r="A6646">
        <v>6644</v>
      </c>
      <c r="B6646" t="s">
        <v>12</v>
      </c>
      <c r="C6646">
        <v>19920508</v>
      </c>
      <c r="D6646">
        <v>468.11</v>
      </c>
      <c r="E6646">
        <v>461.05</v>
      </c>
      <c r="F6646">
        <v>468.42</v>
      </c>
      <c r="G6646">
        <v>454.65</v>
      </c>
      <c r="H6646">
        <v>454.65</v>
      </c>
      <c r="I6646">
        <v>13.46</v>
      </c>
      <c r="J6646">
        <v>2.9605000000000001</v>
      </c>
      <c r="K6646">
        <v>48634</v>
      </c>
      <c r="L6646">
        <v>84729.008000000002</v>
      </c>
    </row>
    <row r="6647" spans="1:12" x14ac:dyDescent="0.3">
      <c r="A6647">
        <v>6645</v>
      </c>
      <c r="B6647" t="s">
        <v>12</v>
      </c>
      <c r="C6647">
        <v>19920507</v>
      </c>
      <c r="D6647">
        <v>454.65</v>
      </c>
      <c r="E6647">
        <v>452.86</v>
      </c>
      <c r="F6647">
        <v>457.05</v>
      </c>
      <c r="G6647">
        <v>449.55</v>
      </c>
      <c r="H6647">
        <v>449.96</v>
      </c>
      <c r="I6647">
        <v>4.6900000000000004</v>
      </c>
      <c r="J6647">
        <v>1.0423</v>
      </c>
      <c r="K6647">
        <v>34414</v>
      </c>
      <c r="L6647">
        <v>51743.917000000001</v>
      </c>
    </row>
    <row r="6648" spans="1:12" x14ac:dyDescent="0.3">
      <c r="A6648">
        <v>6646</v>
      </c>
      <c r="B6648" t="s">
        <v>12</v>
      </c>
      <c r="C6648">
        <v>19920506</v>
      </c>
      <c r="D6648">
        <v>449.96</v>
      </c>
      <c r="E6648">
        <v>449.78</v>
      </c>
      <c r="F6648">
        <v>454.08</v>
      </c>
      <c r="G6648">
        <v>446.39</v>
      </c>
      <c r="H6648">
        <v>449.21</v>
      </c>
      <c r="I6648">
        <v>0.75</v>
      </c>
      <c r="J6648">
        <v>0.16700000000000001</v>
      </c>
      <c r="K6648">
        <v>33687</v>
      </c>
      <c r="L6648">
        <v>54371.218000000001</v>
      </c>
    </row>
    <row r="6649" spans="1:12" x14ac:dyDescent="0.3">
      <c r="A6649">
        <v>6647</v>
      </c>
      <c r="B6649" t="s">
        <v>12</v>
      </c>
      <c r="C6649">
        <v>19920505</v>
      </c>
      <c r="D6649">
        <v>449.21</v>
      </c>
      <c r="E6649">
        <v>447.42</v>
      </c>
      <c r="F6649">
        <v>455.36</v>
      </c>
      <c r="G6649">
        <v>439.96</v>
      </c>
      <c r="H6649">
        <v>453.62</v>
      </c>
      <c r="I6649">
        <v>-4.41</v>
      </c>
      <c r="J6649">
        <v>-0.97219999999999995</v>
      </c>
      <c r="K6649">
        <v>49359</v>
      </c>
      <c r="L6649">
        <v>78293.127999999997</v>
      </c>
    </row>
    <row r="6650" spans="1:12" x14ac:dyDescent="0.3">
      <c r="A6650">
        <v>6648</v>
      </c>
      <c r="B6650" t="s">
        <v>12</v>
      </c>
      <c r="C6650">
        <v>19920504</v>
      </c>
      <c r="D6650">
        <v>453.62</v>
      </c>
      <c r="E6650">
        <v>454.86</v>
      </c>
      <c r="F6650">
        <v>456.24</v>
      </c>
      <c r="G6650">
        <v>445.38</v>
      </c>
      <c r="H6650">
        <v>445.38</v>
      </c>
      <c r="I6650">
        <v>8.24</v>
      </c>
      <c r="J6650">
        <v>1.8501000000000001</v>
      </c>
      <c r="K6650">
        <v>64362</v>
      </c>
      <c r="L6650">
        <v>101358.171</v>
      </c>
    </row>
    <row r="6651" spans="1:12" x14ac:dyDescent="0.3">
      <c r="A6651">
        <v>6649</v>
      </c>
      <c r="B6651" t="s">
        <v>12</v>
      </c>
      <c r="C6651">
        <v>19920430</v>
      </c>
      <c r="D6651">
        <v>445.38</v>
      </c>
      <c r="E6651">
        <v>435.73</v>
      </c>
      <c r="F6651">
        <v>448.94</v>
      </c>
      <c r="G6651">
        <v>433.66</v>
      </c>
      <c r="H6651">
        <v>444.16</v>
      </c>
      <c r="I6651">
        <v>1.22</v>
      </c>
      <c r="J6651">
        <v>0.2747</v>
      </c>
      <c r="K6651">
        <v>45704</v>
      </c>
      <c r="L6651">
        <v>52587.303</v>
      </c>
    </row>
    <row r="6652" spans="1:12" x14ac:dyDescent="0.3">
      <c r="A6652">
        <v>6650</v>
      </c>
      <c r="B6652" t="s">
        <v>12</v>
      </c>
      <c r="C6652">
        <v>19920429</v>
      </c>
      <c r="D6652">
        <v>444.16</v>
      </c>
      <c r="E6652">
        <v>445.25</v>
      </c>
      <c r="F6652">
        <v>446.12</v>
      </c>
      <c r="G6652">
        <v>436.09</v>
      </c>
      <c r="H6652">
        <v>436.09</v>
      </c>
      <c r="I6652">
        <v>8.07</v>
      </c>
      <c r="J6652">
        <v>1.8505</v>
      </c>
      <c r="K6652">
        <v>52899</v>
      </c>
      <c r="L6652">
        <v>66766.725000000006</v>
      </c>
    </row>
    <row r="6653" spans="1:12" x14ac:dyDescent="0.3">
      <c r="A6653">
        <v>6651</v>
      </c>
      <c r="B6653" t="s">
        <v>12</v>
      </c>
      <c r="C6653">
        <v>19920428</v>
      </c>
      <c r="D6653">
        <v>436.09</v>
      </c>
      <c r="E6653">
        <v>434.9</v>
      </c>
      <c r="F6653">
        <v>436.31</v>
      </c>
      <c r="G6653">
        <v>424.58</v>
      </c>
      <c r="H6653">
        <v>424.58</v>
      </c>
      <c r="I6653">
        <v>11.51</v>
      </c>
      <c r="J6653">
        <v>2.7109000000000001</v>
      </c>
      <c r="K6653">
        <v>42392</v>
      </c>
      <c r="L6653">
        <v>53950.373</v>
      </c>
    </row>
    <row r="6654" spans="1:12" x14ac:dyDescent="0.3">
      <c r="A6654">
        <v>6652</v>
      </c>
      <c r="B6654" t="s">
        <v>12</v>
      </c>
      <c r="C6654">
        <v>19920427</v>
      </c>
      <c r="D6654">
        <v>424.58</v>
      </c>
      <c r="E6654">
        <v>422.45</v>
      </c>
      <c r="F6654">
        <v>424.92</v>
      </c>
      <c r="G6654">
        <v>413.47</v>
      </c>
      <c r="H6654">
        <v>414.4</v>
      </c>
      <c r="I6654">
        <v>10.18</v>
      </c>
      <c r="J6654">
        <v>2.4565999999999999</v>
      </c>
      <c r="K6654">
        <v>37257</v>
      </c>
      <c r="L6654">
        <v>53584.928</v>
      </c>
    </row>
    <row r="6655" spans="1:12" x14ac:dyDescent="0.3">
      <c r="A6655">
        <v>6653</v>
      </c>
      <c r="B6655" t="s">
        <v>12</v>
      </c>
      <c r="C6655">
        <v>19920424</v>
      </c>
      <c r="D6655">
        <v>414.4</v>
      </c>
      <c r="E6655">
        <v>405.88</v>
      </c>
      <c r="F6655">
        <v>415.05</v>
      </c>
      <c r="G6655">
        <v>397.74</v>
      </c>
      <c r="H6655">
        <v>407.25</v>
      </c>
      <c r="I6655">
        <v>7.15</v>
      </c>
      <c r="J6655">
        <v>1.7557</v>
      </c>
      <c r="K6655">
        <v>34706</v>
      </c>
      <c r="L6655">
        <v>47646.455000000002</v>
      </c>
    </row>
    <row r="6656" spans="1:12" x14ac:dyDescent="0.3">
      <c r="A6656">
        <v>6654</v>
      </c>
      <c r="B6656" t="s">
        <v>12</v>
      </c>
      <c r="C6656">
        <v>19920423</v>
      </c>
      <c r="D6656">
        <v>407.25</v>
      </c>
      <c r="E6656">
        <v>407.13</v>
      </c>
      <c r="F6656">
        <v>408.86</v>
      </c>
      <c r="G6656">
        <v>394.6</v>
      </c>
      <c r="H6656">
        <v>399.88</v>
      </c>
      <c r="I6656">
        <v>7.37</v>
      </c>
      <c r="J6656">
        <v>1.8431</v>
      </c>
      <c r="K6656">
        <v>54718</v>
      </c>
      <c r="L6656">
        <v>71062.03</v>
      </c>
    </row>
    <row r="6657" spans="1:12" x14ac:dyDescent="0.3">
      <c r="A6657">
        <v>6655</v>
      </c>
      <c r="B6657" t="s">
        <v>12</v>
      </c>
      <c r="C6657">
        <v>19920422</v>
      </c>
      <c r="D6657">
        <v>399.88</v>
      </c>
      <c r="E6657">
        <v>400.12</v>
      </c>
      <c r="F6657">
        <v>410.06</v>
      </c>
      <c r="G6657">
        <v>399.87</v>
      </c>
      <c r="H6657">
        <v>410.06</v>
      </c>
      <c r="I6657">
        <v>-10.18</v>
      </c>
      <c r="J6657">
        <v>-2.4826000000000001</v>
      </c>
      <c r="K6657">
        <v>50596</v>
      </c>
      <c r="L6657">
        <v>73539.966</v>
      </c>
    </row>
    <row r="6658" spans="1:12" x14ac:dyDescent="0.3">
      <c r="A6658">
        <v>6656</v>
      </c>
      <c r="B6658" t="s">
        <v>12</v>
      </c>
      <c r="C6658">
        <v>19920421</v>
      </c>
      <c r="D6658">
        <v>410.06</v>
      </c>
      <c r="E6658">
        <v>417.99</v>
      </c>
      <c r="F6658">
        <v>421.55</v>
      </c>
      <c r="G6658">
        <v>402.89</v>
      </c>
      <c r="H6658">
        <v>413.85</v>
      </c>
      <c r="I6658">
        <v>-3.79</v>
      </c>
      <c r="J6658">
        <v>-0.91579999999999995</v>
      </c>
      <c r="K6658">
        <v>51257</v>
      </c>
      <c r="L6658">
        <v>72181.074999999997</v>
      </c>
    </row>
    <row r="6659" spans="1:12" x14ac:dyDescent="0.3">
      <c r="A6659">
        <v>6657</v>
      </c>
      <c r="B6659" t="s">
        <v>12</v>
      </c>
      <c r="C6659">
        <v>19920420</v>
      </c>
      <c r="D6659">
        <v>413.85</v>
      </c>
      <c r="E6659">
        <v>417.19</v>
      </c>
      <c r="F6659">
        <v>420.99</v>
      </c>
      <c r="G6659">
        <v>413.64</v>
      </c>
      <c r="H6659">
        <v>414.42</v>
      </c>
      <c r="I6659">
        <v>-0.56999999999999995</v>
      </c>
      <c r="J6659">
        <v>-0.13750000000000001</v>
      </c>
      <c r="K6659">
        <v>10170</v>
      </c>
      <c r="L6659">
        <v>23206.812000000002</v>
      </c>
    </row>
    <row r="6660" spans="1:12" x14ac:dyDescent="0.3">
      <c r="A6660">
        <v>6658</v>
      </c>
      <c r="B6660" t="s">
        <v>12</v>
      </c>
      <c r="C6660">
        <v>19920417</v>
      </c>
      <c r="D6660">
        <v>414.42</v>
      </c>
      <c r="E6660">
        <v>408.56</v>
      </c>
      <c r="F6660">
        <v>414.42</v>
      </c>
      <c r="G6660">
        <v>406.19</v>
      </c>
      <c r="H6660">
        <v>410.55</v>
      </c>
      <c r="I6660">
        <v>3.87</v>
      </c>
      <c r="J6660">
        <v>0.94259999999999999</v>
      </c>
      <c r="K6660">
        <v>15678</v>
      </c>
      <c r="L6660">
        <v>45102.529000000002</v>
      </c>
    </row>
    <row r="6661" spans="1:12" x14ac:dyDescent="0.3">
      <c r="A6661">
        <v>6659</v>
      </c>
      <c r="B6661" t="s">
        <v>12</v>
      </c>
      <c r="C6661">
        <v>19920416</v>
      </c>
      <c r="D6661">
        <v>410.55</v>
      </c>
      <c r="E6661">
        <v>404.07</v>
      </c>
      <c r="F6661">
        <v>410.61</v>
      </c>
      <c r="G6661">
        <v>403.52</v>
      </c>
      <c r="H6661">
        <v>406.72</v>
      </c>
      <c r="I6661">
        <v>3.83</v>
      </c>
      <c r="J6661">
        <v>0.94169999999999998</v>
      </c>
      <c r="K6661">
        <v>39211</v>
      </c>
      <c r="L6661">
        <v>57466.536999999997</v>
      </c>
    </row>
    <row r="6662" spans="1:12" x14ac:dyDescent="0.3">
      <c r="A6662">
        <v>6660</v>
      </c>
      <c r="B6662" t="s">
        <v>12</v>
      </c>
      <c r="C6662">
        <v>19920415</v>
      </c>
      <c r="D6662">
        <v>406.72</v>
      </c>
      <c r="E6662">
        <v>400.35</v>
      </c>
      <c r="F6662">
        <v>406.72</v>
      </c>
      <c r="G6662">
        <v>398.23</v>
      </c>
      <c r="H6662">
        <v>400.61</v>
      </c>
      <c r="I6662">
        <v>6.11</v>
      </c>
      <c r="J6662">
        <v>1.5251999999999999</v>
      </c>
      <c r="K6662">
        <v>10566</v>
      </c>
      <c r="L6662">
        <v>25157.481</v>
      </c>
    </row>
    <row r="6663" spans="1:12" x14ac:dyDescent="0.3">
      <c r="A6663">
        <v>6661</v>
      </c>
      <c r="B6663" t="s">
        <v>12</v>
      </c>
      <c r="C6663">
        <v>19920414</v>
      </c>
      <c r="D6663">
        <v>400.61</v>
      </c>
      <c r="E6663">
        <v>393.1</v>
      </c>
      <c r="F6663">
        <v>400.61</v>
      </c>
      <c r="G6663">
        <v>391.1</v>
      </c>
      <c r="H6663">
        <v>391.11</v>
      </c>
      <c r="I6663">
        <v>9.5</v>
      </c>
      <c r="J6663">
        <v>2.4289999999999998</v>
      </c>
      <c r="K6663">
        <v>9415</v>
      </c>
      <c r="L6663">
        <v>25184.919000000002</v>
      </c>
    </row>
    <row r="6664" spans="1:12" x14ac:dyDescent="0.3">
      <c r="A6664">
        <v>6662</v>
      </c>
      <c r="B6664" t="s">
        <v>12</v>
      </c>
      <c r="C6664">
        <v>19920413</v>
      </c>
      <c r="D6664">
        <v>391.11</v>
      </c>
      <c r="E6664">
        <v>387.27</v>
      </c>
      <c r="F6664">
        <v>392.28</v>
      </c>
      <c r="G6664">
        <v>382.03</v>
      </c>
      <c r="H6664">
        <v>382.03</v>
      </c>
      <c r="I6664">
        <v>9.08</v>
      </c>
      <c r="J6664">
        <v>2.3767999999999998</v>
      </c>
      <c r="K6664">
        <v>20593</v>
      </c>
      <c r="L6664">
        <v>52440.252</v>
      </c>
    </row>
    <row r="6665" spans="1:12" x14ac:dyDescent="0.3">
      <c r="A6665">
        <v>6663</v>
      </c>
      <c r="B6665" t="s">
        <v>12</v>
      </c>
      <c r="C6665">
        <v>19920410</v>
      </c>
      <c r="D6665">
        <v>382.03</v>
      </c>
      <c r="E6665">
        <v>381.52</v>
      </c>
      <c r="F6665">
        <v>382.04</v>
      </c>
      <c r="G6665">
        <v>381.2</v>
      </c>
      <c r="H6665">
        <v>381.65</v>
      </c>
      <c r="I6665">
        <v>0.38</v>
      </c>
      <c r="J6665">
        <v>9.9599999999999994E-2</v>
      </c>
      <c r="K6665">
        <v>7066</v>
      </c>
      <c r="L6665">
        <v>13499.395</v>
      </c>
    </row>
    <row r="6666" spans="1:12" x14ac:dyDescent="0.3">
      <c r="A6666">
        <v>6664</v>
      </c>
      <c r="B6666" t="s">
        <v>12</v>
      </c>
      <c r="C6666">
        <v>19920409</v>
      </c>
      <c r="D6666">
        <v>381.65</v>
      </c>
      <c r="E6666">
        <v>381.93</v>
      </c>
      <c r="F6666">
        <v>382.88</v>
      </c>
      <c r="G6666">
        <v>381.65</v>
      </c>
      <c r="H6666">
        <v>382.43</v>
      </c>
      <c r="I6666">
        <v>-0.78</v>
      </c>
      <c r="J6666">
        <v>-0.20399999999999999</v>
      </c>
      <c r="K6666">
        <v>3168</v>
      </c>
      <c r="L6666">
        <v>7148.2120000000004</v>
      </c>
    </row>
    <row r="6667" spans="1:12" x14ac:dyDescent="0.3">
      <c r="A6667">
        <v>6665</v>
      </c>
      <c r="B6667" t="s">
        <v>12</v>
      </c>
      <c r="C6667">
        <v>19920408</v>
      </c>
      <c r="D6667">
        <v>382.43</v>
      </c>
      <c r="E6667">
        <v>382.53</v>
      </c>
      <c r="F6667">
        <v>382.59</v>
      </c>
      <c r="G6667">
        <v>381.92</v>
      </c>
      <c r="H6667">
        <v>381.93</v>
      </c>
      <c r="I6667">
        <v>0.5</v>
      </c>
      <c r="J6667">
        <v>0.13089999999999999</v>
      </c>
      <c r="K6667">
        <v>1866</v>
      </c>
      <c r="L6667">
        <v>5277.8059999999996</v>
      </c>
    </row>
    <row r="6668" spans="1:12" x14ac:dyDescent="0.3">
      <c r="A6668">
        <v>6666</v>
      </c>
      <c r="B6668" t="s">
        <v>12</v>
      </c>
      <c r="C6668">
        <v>19920407</v>
      </c>
      <c r="D6668">
        <v>381.93</v>
      </c>
      <c r="E6668">
        <v>381.95</v>
      </c>
      <c r="F6668">
        <v>382.1</v>
      </c>
      <c r="G6668">
        <v>381.47</v>
      </c>
      <c r="H6668">
        <v>381.47</v>
      </c>
      <c r="I6668">
        <v>0.46</v>
      </c>
      <c r="J6668">
        <v>0.1206</v>
      </c>
      <c r="K6668">
        <v>10613</v>
      </c>
      <c r="L6668">
        <v>30266.448</v>
      </c>
    </row>
    <row r="6669" spans="1:12" x14ac:dyDescent="0.3">
      <c r="A6669">
        <v>6667</v>
      </c>
      <c r="B6669" t="s">
        <v>12</v>
      </c>
      <c r="C6669">
        <v>19920406</v>
      </c>
      <c r="D6669">
        <v>381.47</v>
      </c>
      <c r="E6669">
        <v>381.97</v>
      </c>
      <c r="F6669">
        <v>382.08</v>
      </c>
      <c r="G6669">
        <v>381.33</v>
      </c>
      <c r="H6669">
        <v>381.33</v>
      </c>
      <c r="I6669">
        <v>0.14000000000000001</v>
      </c>
      <c r="J6669">
        <v>3.6700000000000003E-2</v>
      </c>
      <c r="K6669">
        <v>5298</v>
      </c>
      <c r="L6669">
        <v>14543.601000000001</v>
      </c>
    </row>
    <row r="6670" spans="1:12" x14ac:dyDescent="0.3">
      <c r="A6670">
        <v>6668</v>
      </c>
      <c r="B6670" t="s">
        <v>12</v>
      </c>
      <c r="C6670">
        <v>19920403</v>
      </c>
      <c r="D6670">
        <v>381.33</v>
      </c>
      <c r="E6670">
        <v>381.44</v>
      </c>
      <c r="F6670">
        <v>381.57</v>
      </c>
      <c r="G6670">
        <v>381.12</v>
      </c>
      <c r="H6670">
        <v>381.12</v>
      </c>
      <c r="I6670">
        <v>0.21</v>
      </c>
      <c r="J6670">
        <v>5.5100000000000003E-2</v>
      </c>
      <c r="K6670">
        <v>1700</v>
      </c>
      <c r="L6670">
        <v>3377.0369999999998</v>
      </c>
    </row>
    <row r="6671" spans="1:12" x14ac:dyDescent="0.3">
      <c r="A6671">
        <v>6669</v>
      </c>
      <c r="B6671" t="s">
        <v>12</v>
      </c>
      <c r="C6671">
        <v>19920402</v>
      </c>
      <c r="D6671">
        <v>381.12</v>
      </c>
      <c r="E6671">
        <v>381.47</v>
      </c>
      <c r="F6671">
        <v>381.58</v>
      </c>
      <c r="G6671">
        <v>381.01</v>
      </c>
      <c r="H6671">
        <v>381.01</v>
      </c>
      <c r="I6671">
        <v>0.11</v>
      </c>
      <c r="J6671">
        <v>2.8899999999999999E-2</v>
      </c>
      <c r="K6671">
        <v>1673</v>
      </c>
      <c r="L6671">
        <v>3193.0210000000002</v>
      </c>
    </row>
    <row r="6672" spans="1:12" x14ac:dyDescent="0.3">
      <c r="A6672">
        <v>6670</v>
      </c>
      <c r="B6672" t="s">
        <v>12</v>
      </c>
      <c r="C6672">
        <v>19920401</v>
      </c>
      <c r="D6672">
        <v>381.01</v>
      </c>
      <c r="E6672">
        <v>381.55</v>
      </c>
      <c r="F6672">
        <v>381.85</v>
      </c>
      <c r="G6672">
        <v>381.01</v>
      </c>
      <c r="H6672">
        <v>381.24</v>
      </c>
      <c r="I6672">
        <v>-0.23</v>
      </c>
      <c r="J6672">
        <v>-6.0299999999999999E-2</v>
      </c>
      <c r="K6672">
        <v>4065</v>
      </c>
      <c r="L6672">
        <v>7767.9579999999996</v>
      </c>
    </row>
    <row r="6673" spans="1:12" x14ac:dyDescent="0.3">
      <c r="A6673">
        <v>6671</v>
      </c>
      <c r="B6673" t="s">
        <v>12</v>
      </c>
      <c r="C6673">
        <v>19920331</v>
      </c>
      <c r="D6673">
        <v>381.24</v>
      </c>
      <c r="E6673">
        <v>381.87</v>
      </c>
      <c r="F6673">
        <v>382.06</v>
      </c>
      <c r="G6673">
        <v>381.24</v>
      </c>
      <c r="H6673">
        <v>381.44</v>
      </c>
      <c r="I6673">
        <v>-0.2</v>
      </c>
      <c r="J6673">
        <v>-5.2400000000000002E-2</v>
      </c>
      <c r="K6673">
        <v>17391</v>
      </c>
      <c r="L6673">
        <v>53853.18</v>
      </c>
    </row>
    <row r="6674" spans="1:12" x14ac:dyDescent="0.3">
      <c r="A6674">
        <v>6672</v>
      </c>
      <c r="B6674" t="s">
        <v>12</v>
      </c>
      <c r="C6674">
        <v>19920330</v>
      </c>
      <c r="D6674">
        <v>381.44</v>
      </c>
      <c r="E6674">
        <v>381.54</v>
      </c>
      <c r="F6674">
        <v>381.56</v>
      </c>
      <c r="G6674">
        <v>380.76</v>
      </c>
      <c r="H6674">
        <v>380.77</v>
      </c>
      <c r="I6674">
        <v>0.67</v>
      </c>
      <c r="J6674">
        <v>0.17599999999999999</v>
      </c>
      <c r="K6674">
        <v>12655</v>
      </c>
      <c r="L6674">
        <v>40359.446000000004</v>
      </c>
    </row>
    <row r="6675" spans="1:12" x14ac:dyDescent="0.3">
      <c r="A6675">
        <v>6673</v>
      </c>
      <c r="B6675" t="s">
        <v>12</v>
      </c>
      <c r="C6675">
        <v>19920327</v>
      </c>
      <c r="D6675">
        <v>380.77</v>
      </c>
      <c r="E6675">
        <v>379.65</v>
      </c>
      <c r="F6675">
        <v>380.79</v>
      </c>
      <c r="G6675">
        <v>379.13</v>
      </c>
      <c r="H6675">
        <v>379.13</v>
      </c>
      <c r="I6675">
        <v>1.64</v>
      </c>
      <c r="J6675">
        <v>0.43259999999999998</v>
      </c>
      <c r="K6675">
        <v>1892</v>
      </c>
      <c r="L6675">
        <v>5469.4660000000003</v>
      </c>
    </row>
    <row r="6676" spans="1:12" x14ac:dyDescent="0.3">
      <c r="A6676">
        <v>6674</v>
      </c>
      <c r="B6676" t="s">
        <v>12</v>
      </c>
      <c r="C6676">
        <v>19920326</v>
      </c>
      <c r="D6676">
        <v>379.13</v>
      </c>
      <c r="E6676">
        <v>379.29</v>
      </c>
      <c r="F6676">
        <v>379.34</v>
      </c>
      <c r="G6676">
        <v>377.64</v>
      </c>
      <c r="H6676">
        <v>378.12</v>
      </c>
      <c r="I6676">
        <v>1.01</v>
      </c>
      <c r="J6676">
        <v>0.2671</v>
      </c>
      <c r="K6676">
        <v>10225</v>
      </c>
      <c r="L6676">
        <v>24177.846000000001</v>
      </c>
    </row>
    <row r="6677" spans="1:12" x14ac:dyDescent="0.3">
      <c r="A6677">
        <v>6675</v>
      </c>
      <c r="B6677" t="s">
        <v>12</v>
      </c>
      <c r="C6677">
        <v>19920325</v>
      </c>
      <c r="D6677">
        <v>378.12</v>
      </c>
      <c r="E6677">
        <v>378.33</v>
      </c>
      <c r="F6677">
        <v>379.02</v>
      </c>
      <c r="G6677">
        <v>378.12</v>
      </c>
      <c r="H6677">
        <v>378.69</v>
      </c>
      <c r="I6677">
        <v>-0.56999999999999995</v>
      </c>
      <c r="J6677">
        <v>-0.15049999999999999</v>
      </c>
      <c r="K6677">
        <v>11820</v>
      </c>
      <c r="L6677">
        <v>21445.413</v>
      </c>
    </row>
    <row r="6678" spans="1:12" x14ac:dyDescent="0.3">
      <c r="A6678">
        <v>6676</v>
      </c>
      <c r="B6678" t="s">
        <v>12</v>
      </c>
      <c r="C6678">
        <v>19920324</v>
      </c>
      <c r="D6678">
        <v>378.69</v>
      </c>
      <c r="E6678">
        <v>378.53</v>
      </c>
      <c r="F6678">
        <v>379.5</v>
      </c>
      <c r="G6678">
        <v>378.05</v>
      </c>
      <c r="H6678">
        <v>378.89</v>
      </c>
      <c r="I6678">
        <v>-0.2</v>
      </c>
      <c r="J6678">
        <v>-5.28E-2</v>
      </c>
      <c r="K6678">
        <v>4378</v>
      </c>
      <c r="L6678">
        <v>7016.7160000000003</v>
      </c>
    </row>
    <row r="6679" spans="1:12" x14ac:dyDescent="0.3">
      <c r="A6679">
        <v>6677</v>
      </c>
      <c r="B6679" t="s">
        <v>12</v>
      </c>
      <c r="C6679">
        <v>19920323</v>
      </c>
      <c r="D6679">
        <v>378.89</v>
      </c>
      <c r="E6679">
        <v>378.61</v>
      </c>
      <c r="F6679">
        <v>379.04</v>
      </c>
      <c r="G6679">
        <v>377.45</v>
      </c>
      <c r="H6679">
        <v>377.99</v>
      </c>
      <c r="I6679">
        <v>0.9</v>
      </c>
      <c r="J6679">
        <v>0.23810000000000001</v>
      </c>
      <c r="K6679">
        <v>10290</v>
      </c>
      <c r="L6679">
        <v>24375.08</v>
      </c>
    </row>
    <row r="6680" spans="1:12" x14ac:dyDescent="0.3">
      <c r="A6680">
        <v>6678</v>
      </c>
      <c r="B6680" t="s">
        <v>12</v>
      </c>
      <c r="C6680">
        <v>19920320</v>
      </c>
      <c r="D6680">
        <v>377.99</v>
      </c>
      <c r="E6680">
        <v>377.91</v>
      </c>
      <c r="F6680">
        <v>378.03</v>
      </c>
      <c r="G6680">
        <v>377.31</v>
      </c>
      <c r="H6680">
        <v>377.31</v>
      </c>
      <c r="I6680">
        <v>0.68</v>
      </c>
      <c r="J6680">
        <v>0.1802</v>
      </c>
      <c r="K6680">
        <v>3160</v>
      </c>
      <c r="L6680">
        <v>7844.94</v>
      </c>
    </row>
    <row r="6681" spans="1:12" x14ac:dyDescent="0.3">
      <c r="A6681">
        <v>6679</v>
      </c>
      <c r="B6681" t="s">
        <v>12</v>
      </c>
      <c r="C6681">
        <v>19920319</v>
      </c>
      <c r="D6681">
        <v>377.31</v>
      </c>
      <c r="E6681">
        <v>377.26</v>
      </c>
      <c r="F6681">
        <v>377.96</v>
      </c>
      <c r="G6681">
        <v>376.21</v>
      </c>
      <c r="H6681">
        <v>377.66</v>
      </c>
      <c r="I6681">
        <v>-0.35</v>
      </c>
      <c r="J6681">
        <v>-9.2700000000000005E-2</v>
      </c>
      <c r="K6681">
        <v>13628</v>
      </c>
      <c r="L6681">
        <v>35111.209000000003</v>
      </c>
    </row>
    <row r="6682" spans="1:12" x14ac:dyDescent="0.3">
      <c r="A6682">
        <v>6680</v>
      </c>
      <c r="B6682" t="s">
        <v>12</v>
      </c>
      <c r="C6682">
        <v>19920318</v>
      </c>
      <c r="D6682">
        <v>377.66</v>
      </c>
      <c r="E6682">
        <v>377.94</v>
      </c>
      <c r="F6682">
        <v>378.32</v>
      </c>
      <c r="G6682">
        <v>377.49</v>
      </c>
      <c r="H6682">
        <v>377.49</v>
      </c>
      <c r="I6682">
        <v>0.17</v>
      </c>
      <c r="J6682">
        <v>4.4999999999999998E-2</v>
      </c>
      <c r="K6682">
        <v>4028</v>
      </c>
      <c r="L6682">
        <v>2252.8910000000001</v>
      </c>
    </row>
    <row r="6683" spans="1:12" x14ac:dyDescent="0.3">
      <c r="A6683">
        <v>6681</v>
      </c>
      <c r="B6683" t="s">
        <v>12</v>
      </c>
      <c r="C6683">
        <v>19920317</v>
      </c>
      <c r="D6683">
        <v>377.49</v>
      </c>
      <c r="E6683">
        <v>377.5</v>
      </c>
      <c r="F6683">
        <v>377.84</v>
      </c>
      <c r="G6683">
        <v>377.03</v>
      </c>
      <c r="H6683">
        <v>377.05</v>
      </c>
      <c r="I6683">
        <v>0.44</v>
      </c>
      <c r="J6683">
        <v>0.1167</v>
      </c>
      <c r="K6683">
        <v>890</v>
      </c>
      <c r="L6683">
        <v>1340.086</v>
      </c>
    </row>
    <row r="6684" spans="1:12" x14ac:dyDescent="0.3">
      <c r="A6684">
        <v>6682</v>
      </c>
      <c r="B6684" t="s">
        <v>12</v>
      </c>
      <c r="C6684">
        <v>19920316</v>
      </c>
      <c r="D6684">
        <v>377.05</v>
      </c>
      <c r="E6684">
        <v>377</v>
      </c>
      <c r="F6684">
        <v>377.42</v>
      </c>
      <c r="G6684">
        <v>376.38</v>
      </c>
      <c r="H6684">
        <v>376.38</v>
      </c>
      <c r="I6684">
        <v>0.67</v>
      </c>
      <c r="J6684">
        <v>0.17799999999999999</v>
      </c>
      <c r="K6684">
        <v>2646</v>
      </c>
      <c r="L6684">
        <v>2265.9969999999998</v>
      </c>
    </row>
    <row r="6685" spans="1:12" x14ac:dyDescent="0.3">
      <c r="A6685">
        <v>6683</v>
      </c>
      <c r="B6685" t="s">
        <v>12</v>
      </c>
      <c r="C6685">
        <v>19920313</v>
      </c>
      <c r="D6685">
        <v>376.38</v>
      </c>
      <c r="E6685">
        <v>376.58</v>
      </c>
      <c r="F6685">
        <v>377.19</v>
      </c>
      <c r="G6685">
        <v>376.38</v>
      </c>
      <c r="H6685">
        <v>376.92</v>
      </c>
      <c r="I6685">
        <v>-0.54</v>
      </c>
      <c r="J6685">
        <v>-0.14330000000000001</v>
      </c>
      <c r="K6685">
        <v>2527</v>
      </c>
      <c r="L6685">
        <v>4487.9030000000002</v>
      </c>
    </row>
    <row r="6686" spans="1:12" x14ac:dyDescent="0.3">
      <c r="A6686">
        <v>6684</v>
      </c>
      <c r="B6686" t="s">
        <v>12</v>
      </c>
      <c r="C6686">
        <v>19920312</v>
      </c>
      <c r="D6686">
        <v>376.92</v>
      </c>
      <c r="E6686">
        <v>377.55</v>
      </c>
      <c r="F6686">
        <v>377.57</v>
      </c>
      <c r="G6686">
        <v>376.14</v>
      </c>
      <c r="H6686">
        <v>376.14</v>
      </c>
      <c r="I6686">
        <v>0.78</v>
      </c>
      <c r="J6686">
        <v>0.2074</v>
      </c>
      <c r="K6686">
        <v>10326</v>
      </c>
      <c r="L6686">
        <v>31594.198</v>
      </c>
    </row>
    <row r="6687" spans="1:12" x14ac:dyDescent="0.3">
      <c r="A6687">
        <v>6685</v>
      </c>
      <c r="B6687" t="s">
        <v>12</v>
      </c>
      <c r="C6687">
        <v>19920311</v>
      </c>
      <c r="D6687">
        <v>376.14</v>
      </c>
      <c r="E6687">
        <v>375.87</v>
      </c>
      <c r="F6687">
        <v>376.25</v>
      </c>
      <c r="G6687">
        <v>374.98</v>
      </c>
      <c r="H6687">
        <v>375.23</v>
      </c>
      <c r="I6687">
        <v>0.91</v>
      </c>
      <c r="J6687">
        <v>0.24249999999999999</v>
      </c>
      <c r="K6687">
        <v>4001</v>
      </c>
      <c r="L6687">
        <v>11238.04</v>
      </c>
    </row>
    <row r="6688" spans="1:12" x14ac:dyDescent="0.3">
      <c r="A6688">
        <v>6686</v>
      </c>
      <c r="B6688" t="s">
        <v>12</v>
      </c>
      <c r="C6688">
        <v>19920310</v>
      </c>
      <c r="D6688">
        <v>375.23</v>
      </c>
      <c r="E6688">
        <v>374.48</v>
      </c>
      <c r="F6688">
        <v>375.23</v>
      </c>
      <c r="G6688">
        <v>373.53</v>
      </c>
      <c r="H6688">
        <v>373.53</v>
      </c>
      <c r="I6688">
        <v>1.7</v>
      </c>
      <c r="J6688">
        <v>0.4551</v>
      </c>
      <c r="K6688">
        <v>5011</v>
      </c>
      <c r="L6688">
        <v>7452.5919999999996</v>
      </c>
    </row>
    <row r="6689" spans="1:12" x14ac:dyDescent="0.3">
      <c r="A6689">
        <v>6687</v>
      </c>
      <c r="B6689" t="s">
        <v>12</v>
      </c>
      <c r="C6689">
        <v>19920309</v>
      </c>
      <c r="D6689">
        <v>373.53</v>
      </c>
      <c r="E6689">
        <v>372.26</v>
      </c>
      <c r="F6689">
        <v>374.06</v>
      </c>
      <c r="G6689">
        <v>371.88</v>
      </c>
      <c r="H6689">
        <v>371.76</v>
      </c>
      <c r="I6689">
        <v>1.77</v>
      </c>
      <c r="J6689">
        <v>0.47610000000000002</v>
      </c>
      <c r="K6689">
        <v>20968</v>
      </c>
      <c r="L6689">
        <v>22273.776000000002</v>
      </c>
    </row>
    <row r="6690" spans="1:12" x14ac:dyDescent="0.3">
      <c r="A6690">
        <v>6688</v>
      </c>
      <c r="B6690" t="s">
        <v>12</v>
      </c>
      <c r="C6690">
        <v>19920306</v>
      </c>
      <c r="D6690">
        <v>371.76</v>
      </c>
      <c r="E6690">
        <v>370.79</v>
      </c>
      <c r="F6690">
        <v>371.76</v>
      </c>
      <c r="G6690">
        <v>369.76</v>
      </c>
      <c r="H6690">
        <v>369.76</v>
      </c>
      <c r="I6690">
        <v>2</v>
      </c>
      <c r="J6690">
        <v>0.54090000000000005</v>
      </c>
      <c r="K6690">
        <v>5237</v>
      </c>
      <c r="L6690">
        <v>9958.4079999999994</v>
      </c>
    </row>
    <row r="6691" spans="1:12" x14ac:dyDescent="0.3">
      <c r="A6691">
        <v>6689</v>
      </c>
      <c r="B6691" t="s">
        <v>12</v>
      </c>
      <c r="C6691">
        <v>19920305</v>
      </c>
      <c r="D6691">
        <v>369.76</v>
      </c>
      <c r="E6691">
        <v>369.31</v>
      </c>
      <c r="F6691">
        <v>369.88</v>
      </c>
      <c r="G6691">
        <v>368.11</v>
      </c>
      <c r="H6691">
        <v>368.32</v>
      </c>
      <c r="I6691">
        <v>1.44</v>
      </c>
      <c r="J6691">
        <v>0.39100000000000001</v>
      </c>
      <c r="K6691">
        <v>8360</v>
      </c>
      <c r="L6691">
        <v>14928.647000000001</v>
      </c>
    </row>
    <row r="6692" spans="1:12" x14ac:dyDescent="0.3">
      <c r="A6692">
        <v>6690</v>
      </c>
      <c r="B6692" t="s">
        <v>12</v>
      </c>
      <c r="C6692">
        <v>19920304</v>
      </c>
      <c r="D6692">
        <v>368.32</v>
      </c>
      <c r="E6692">
        <v>367.56</v>
      </c>
      <c r="F6692">
        <v>368.32</v>
      </c>
      <c r="G6692">
        <v>366.95</v>
      </c>
      <c r="H6692">
        <v>367</v>
      </c>
      <c r="I6692">
        <v>1.32</v>
      </c>
      <c r="J6692">
        <v>0.35970000000000002</v>
      </c>
      <c r="K6692">
        <v>5614</v>
      </c>
      <c r="L6692">
        <v>10365.269</v>
      </c>
    </row>
    <row r="6693" spans="1:12" x14ac:dyDescent="0.3">
      <c r="A6693">
        <v>6691</v>
      </c>
      <c r="B6693" t="s">
        <v>12</v>
      </c>
      <c r="C6693">
        <v>19920303</v>
      </c>
      <c r="D6693">
        <v>367</v>
      </c>
      <c r="E6693">
        <v>366.79</v>
      </c>
      <c r="F6693">
        <v>367.25</v>
      </c>
      <c r="G6693">
        <v>365.39</v>
      </c>
      <c r="H6693">
        <v>365.39</v>
      </c>
      <c r="I6693">
        <v>1.61</v>
      </c>
      <c r="J6693">
        <v>0.44059999999999999</v>
      </c>
      <c r="K6693">
        <v>2989</v>
      </c>
      <c r="L6693">
        <v>3366.0709999999999</v>
      </c>
    </row>
    <row r="6694" spans="1:12" x14ac:dyDescent="0.3">
      <c r="A6694">
        <v>6692</v>
      </c>
      <c r="B6694" t="s">
        <v>12</v>
      </c>
      <c r="C6694">
        <v>19920302</v>
      </c>
      <c r="D6694">
        <v>365.39</v>
      </c>
      <c r="E6694">
        <v>365.15</v>
      </c>
      <c r="F6694">
        <v>365.39</v>
      </c>
      <c r="G6694">
        <v>364.66</v>
      </c>
      <c r="H6694">
        <v>364.66</v>
      </c>
      <c r="I6694">
        <v>0.73</v>
      </c>
      <c r="J6694">
        <v>0.20019999999999999</v>
      </c>
      <c r="K6694">
        <v>3405</v>
      </c>
      <c r="L6694">
        <v>5644.3209999999999</v>
      </c>
    </row>
    <row r="6695" spans="1:12" x14ac:dyDescent="0.3">
      <c r="A6695">
        <v>6693</v>
      </c>
      <c r="B6695" t="s">
        <v>12</v>
      </c>
      <c r="C6695">
        <v>19920228</v>
      </c>
      <c r="D6695">
        <v>364.66</v>
      </c>
      <c r="E6695">
        <v>364.15</v>
      </c>
      <c r="F6695">
        <v>364.67</v>
      </c>
      <c r="G6695">
        <v>362.45</v>
      </c>
      <c r="H6695">
        <v>362.45</v>
      </c>
      <c r="I6695">
        <v>2.21</v>
      </c>
      <c r="J6695">
        <v>0.60970000000000002</v>
      </c>
      <c r="K6695">
        <v>9862</v>
      </c>
      <c r="L6695">
        <v>26401.859</v>
      </c>
    </row>
    <row r="6696" spans="1:12" x14ac:dyDescent="0.3">
      <c r="A6696">
        <v>6694</v>
      </c>
      <c r="B6696" t="s">
        <v>12</v>
      </c>
      <c r="C6696">
        <v>19920227</v>
      </c>
      <c r="D6696">
        <v>362.45</v>
      </c>
      <c r="E6696">
        <v>361</v>
      </c>
      <c r="F6696">
        <v>363.03</v>
      </c>
      <c r="G6696">
        <v>360.1</v>
      </c>
      <c r="H6696">
        <v>360.1</v>
      </c>
      <c r="I6696">
        <v>2.35</v>
      </c>
      <c r="J6696">
        <v>0.65259999999999996</v>
      </c>
      <c r="K6696">
        <v>9524</v>
      </c>
      <c r="L6696">
        <v>17931.365000000002</v>
      </c>
    </row>
    <row r="6697" spans="1:12" x14ac:dyDescent="0.3">
      <c r="A6697">
        <v>6695</v>
      </c>
      <c r="B6697" t="s">
        <v>12</v>
      </c>
      <c r="C6697">
        <v>19920226</v>
      </c>
      <c r="D6697">
        <v>360.1</v>
      </c>
      <c r="E6697">
        <v>359.85</v>
      </c>
      <c r="F6697">
        <v>360.76</v>
      </c>
      <c r="G6697">
        <v>359.27</v>
      </c>
      <c r="H6697">
        <v>360.37</v>
      </c>
      <c r="I6697">
        <v>-0.27</v>
      </c>
      <c r="J6697">
        <v>-7.4899999999999994E-2</v>
      </c>
      <c r="K6697">
        <v>5753</v>
      </c>
      <c r="L6697">
        <v>8082.674</v>
      </c>
    </row>
    <row r="6698" spans="1:12" x14ac:dyDescent="0.3">
      <c r="A6698">
        <v>6696</v>
      </c>
      <c r="B6698" t="s">
        <v>12</v>
      </c>
      <c r="C6698">
        <v>19920225</v>
      </c>
      <c r="D6698">
        <v>360.37</v>
      </c>
      <c r="E6698">
        <v>359.66</v>
      </c>
      <c r="F6698">
        <v>361.29</v>
      </c>
      <c r="G6698">
        <v>357.07</v>
      </c>
      <c r="H6698">
        <v>360.5</v>
      </c>
      <c r="I6698">
        <v>-0.13</v>
      </c>
      <c r="J6698">
        <v>-3.61E-2</v>
      </c>
      <c r="K6698">
        <v>4862</v>
      </c>
      <c r="L6698">
        <v>8037.6059999999998</v>
      </c>
    </row>
    <row r="6699" spans="1:12" x14ac:dyDescent="0.3">
      <c r="A6699">
        <v>6697</v>
      </c>
      <c r="B6699" t="s">
        <v>12</v>
      </c>
      <c r="C6699">
        <v>19920224</v>
      </c>
      <c r="D6699">
        <v>360.5</v>
      </c>
      <c r="E6699">
        <v>361.11</v>
      </c>
      <c r="F6699">
        <v>361.62</v>
      </c>
      <c r="G6699">
        <v>359.59</v>
      </c>
      <c r="H6699">
        <v>359.59</v>
      </c>
      <c r="I6699">
        <v>0.91</v>
      </c>
      <c r="J6699">
        <v>0.25309999999999999</v>
      </c>
      <c r="K6699">
        <v>30157</v>
      </c>
      <c r="L6699">
        <v>18038.445</v>
      </c>
    </row>
    <row r="6700" spans="1:12" x14ac:dyDescent="0.3">
      <c r="A6700">
        <v>6698</v>
      </c>
      <c r="B6700" t="s">
        <v>12</v>
      </c>
      <c r="C6700">
        <v>19920221</v>
      </c>
      <c r="D6700">
        <v>359.59</v>
      </c>
      <c r="E6700">
        <v>358.91</v>
      </c>
      <c r="F6700">
        <v>359.93</v>
      </c>
      <c r="G6700">
        <v>347.99</v>
      </c>
      <c r="H6700">
        <v>347.99</v>
      </c>
      <c r="I6700">
        <v>11.6</v>
      </c>
      <c r="J6700">
        <v>3.3334000000000001</v>
      </c>
      <c r="K6700">
        <v>11582</v>
      </c>
      <c r="L6700">
        <v>19254.248</v>
      </c>
    </row>
    <row r="6701" spans="1:12" x14ac:dyDescent="0.3">
      <c r="A6701">
        <v>6699</v>
      </c>
      <c r="B6701" t="s">
        <v>12</v>
      </c>
      <c r="C6701">
        <v>19920220</v>
      </c>
      <c r="D6701">
        <v>347.99</v>
      </c>
      <c r="E6701">
        <v>345.22</v>
      </c>
      <c r="F6701">
        <v>348.01</v>
      </c>
      <c r="G6701">
        <v>342.41</v>
      </c>
      <c r="H6701">
        <v>342.41</v>
      </c>
      <c r="I6701">
        <v>5.58</v>
      </c>
      <c r="J6701">
        <v>1.6295999999999999</v>
      </c>
      <c r="K6701">
        <v>10341</v>
      </c>
      <c r="L6701">
        <v>20004.752</v>
      </c>
    </row>
    <row r="6702" spans="1:12" x14ac:dyDescent="0.3">
      <c r="A6702">
        <v>6700</v>
      </c>
      <c r="B6702" t="s">
        <v>12</v>
      </c>
      <c r="C6702">
        <v>19920219</v>
      </c>
      <c r="D6702">
        <v>342.41</v>
      </c>
      <c r="E6702">
        <v>340.5</v>
      </c>
      <c r="F6702">
        <v>342.41</v>
      </c>
      <c r="G6702">
        <v>337.11</v>
      </c>
      <c r="H6702">
        <v>337.11</v>
      </c>
      <c r="I6702">
        <v>5.3</v>
      </c>
      <c r="J6702">
        <v>1.5722</v>
      </c>
      <c r="K6702">
        <v>9401</v>
      </c>
      <c r="L6702">
        <v>16501.609</v>
      </c>
    </row>
    <row r="6703" spans="1:12" x14ac:dyDescent="0.3">
      <c r="A6703">
        <v>6701</v>
      </c>
      <c r="B6703" t="s">
        <v>12</v>
      </c>
      <c r="C6703">
        <v>19920218</v>
      </c>
      <c r="D6703">
        <v>337.11</v>
      </c>
      <c r="E6703">
        <v>338.98</v>
      </c>
      <c r="F6703">
        <v>339.16</v>
      </c>
      <c r="G6703">
        <v>319.77</v>
      </c>
      <c r="H6703">
        <v>319.77</v>
      </c>
      <c r="I6703">
        <v>17.34</v>
      </c>
      <c r="J6703">
        <v>5.4226000000000001</v>
      </c>
      <c r="K6703">
        <v>7407</v>
      </c>
      <c r="L6703">
        <v>12655.298000000001</v>
      </c>
    </row>
    <row r="6704" spans="1:12" x14ac:dyDescent="0.3">
      <c r="A6704">
        <v>6702</v>
      </c>
      <c r="B6704" t="s">
        <v>12</v>
      </c>
      <c r="C6704">
        <v>19920217</v>
      </c>
      <c r="D6704">
        <v>319.77</v>
      </c>
      <c r="E6704">
        <v>319.77</v>
      </c>
      <c r="F6704">
        <v>319.77</v>
      </c>
      <c r="G6704">
        <v>319.68</v>
      </c>
      <c r="H6704">
        <v>319.68</v>
      </c>
      <c r="I6704">
        <v>0.09</v>
      </c>
      <c r="J6704">
        <v>2.8199999999999999E-2</v>
      </c>
      <c r="K6704">
        <v>6369</v>
      </c>
      <c r="L6704">
        <v>13782.082</v>
      </c>
    </row>
    <row r="6705" spans="1:12" x14ac:dyDescent="0.3">
      <c r="A6705">
        <v>6703</v>
      </c>
      <c r="B6705" t="s">
        <v>12</v>
      </c>
      <c r="C6705">
        <v>19920214</v>
      </c>
      <c r="D6705">
        <v>319.68</v>
      </c>
      <c r="E6705">
        <v>319.45</v>
      </c>
      <c r="F6705">
        <v>319.68</v>
      </c>
      <c r="G6705">
        <v>317.04000000000002</v>
      </c>
      <c r="H6705">
        <v>317.04000000000002</v>
      </c>
      <c r="I6705">
        <v>2.64</v>
      </c>
      <c r="J6705">
        <v>0.8327</v>
      </c>
      <c r="K6705">
        <v>457</v>
      </c>
      <c r="L6705">
        <v>770.875</v>
      </c>
    </row>
    <row r="6706" spans="1:12" x14ac:dyDescent="0.3">
      <c r="A6706">
        <v>6704</v>
      </c>
      <c r="B6706" t="s">
        <v>12</v>
      </c>
      <c r="C6706">
        <v>19920213</v>
      </c>
      <c r="D6706">
        <v>317.04000000000002</v>
      </c>
      <c r="E6706">
        <v>317.24</v>
      </c>
      <c r="F6706">
        <v>317.57</v>
      </c>
      <c r="G6706">
        <v>317.04000000000002</v>
      </c>
      <c r="H6706">
        <v>316.44</v>
      </c>
      <c r="I6706">
        <v>0.6</v>
      </c>
      <c r="J6706">
        <v>0.18959999999999999</v>
      </c>
      <c r="K6706">
        <v>1020</v>
      </c>
      <c r="L6706">
        <v>1686.9169999999999</v>
      </c>
    </row>
    <row r="6707" spans="1:12" x14ac:dyDescent="0.3">
      <c r="A6707">
        <v>6705</v>
      </c>
      <c r="B6707" t="s">
        <v>12</v>
      </c>
      <c r="C6707">
        <v>19920212</v>
      </c>
      <c r="D6707">
        <v>316.44</v>
      </c>
      <c r="E6707">
        <v>316.43</v>
      </c>
      <c r="F6707">
        <v>316.44</v>
      </c>
      <c r="G6707">
        <v>316.43</v>
      </c>
      <c r="H6707">
        <v>316.43</v>
      </c>
      <c r="I6707">
        <v>0.01</v>
      </c>
      <c r="J6707">
        <v>3.2000000000000002E-3</v>
      </c>
      <c r="K6707">
        <v>270</v>
      </c>
      <c r="L6707">
        <v>397.279</v>
      </c>
    </row>
    <row r="6708" spans="1:12" x14ac:dyDescent="0.3">
      <c r="A6708">
        <v>6706</v>
      </c>
      <c r="B6708" t="s">
        <v>12</v>
      </c>
      <c r="C6708">
        <v>19920211</v>
      </c>
      <c r="D6708">
        <v>316.43</v>
      </c>
      <c r="E6708">
        <v>316.12</v>
      </c>
      <c r="F6708">
        <v>316.43</v>
      </c>
      <c r="G6708">
        <v>315.56</v>
      </c>
      <c r="H6708">
        <v>315.56</v>
      </c>
      <c r="I6708">
        <v>0.87</v>
      </c>
      <c r="J6708">
        <v>0.2757</v>
      </c>
      <c r="K6708">
        <v>296</v>
      </c>
      <c r="L6708">
        <v>460.15899999999999</v>
      </c>
    </row>
    <row r="6709" spans="1:12" x14ac:dyDescent="0.3">
      <c r="A6709">
        <v>6707</v>
      </c>
      <c r="B6709" t="s">
        <v>12</v>
      </c>
      <c r="C6709">
        <v>19920210</v>
      </c>
      <c r="D6709">
        <v>315.56</v>
      </c>
      <c r="E6709">
        <v>315.55</v>
      </c>
      <c r="F6709">
        <v>315.56</v>
      </c>
      <c r="G6709">
        <v>314.72000000000003</v>
      </c>
      <c r="H6709">
        <v>314.72000000000003</v>
      </c>
      <c r="I6709">
        <v>0.84</v>
      </c>
      <c r="J6709">
        <v>0.26690000000000003</v>
      </c>
      <c r="K6709">
        <v>354</v>
      </c>
      <c r="L6709">
        <v>586.553</v>
      </c>
    </row>
    <row r="6710" spans="1:12" x14ac:dyDescent="0.3">
      <c r="A6710">
        <v>6708</v>
      </c>
      <c r="B6710" t="s">
        <v>12</v>
      </c>
      <c r="C6710">
        <v>19920207</v>
      </c>
      <c r="D6710">
        <v>314.72000000000003</v>
      </c>
      <c r="E6710">
        <v>314.72000000000003</v>
      </c>
      <c r="F6710">
        <v>314.72000000000003</v>
      </c>
      <c r="G6710">
        <v>314.18</v>
      </c>
      <c r="H6710">
        <v>314.18</v>
      </c>
      <c r="I6710">
        <v>0.54</v>
      </c>
      <c r="J6710">
        <v>0.1719</v>
      </c>
      <c r="K6710">
        <v>327</v>
      </c>
      <c r="L6710">
        <v>527.45100000000002</v>
      </c>
    </row>
    <row r="6711" spans="1:12" x14ac:dyDescent="0.3">
      <c r="A6711">
        <v>6709</v>
      </c>
      <c r="B6711" t="s">
        <v>12</v>
      </c>
      <c r="C6711">
        <v>19920203</v>
      </c>
      <c r="D6711">
        <v>314.18</v>
      </c>
      <c r="E6711">
        <v>314.18</v>
      </c>
      <c r="F6711">
        <v>314.18</v>
      </c>
      <c r="G6711">
        <v>313.24</v>
      </c>
      <c r="H6711">
        <v>313.24</v>
      </c>
      <c r="I6711">
        <v>0.94</v>
      </c>
      <c r="J6711">
        <v>0.30009999999999998</v>
      </c>
      <c r="K6711">
        <v>305</v>
      </c>
      <c r="L6711">
        <v>583.32500000000005</v>
      </c>
    </row>
    <row r="6712" spans="1:12" x14ac:dyDescent="0.3">
      <c r="A6712">
        <v>6710</v>
      </c>
      <c r="B6712" t="s">
        <v>12</v>
      </c>
      <c r="C6712">
        <v>19920131</v>
      </c>
      <c r="D6712">
        <v>313.24</v>
      </c>
      <c r="E6712">
        <v>313.24</v>
      </c>
      <c r="F6712">
        <v>313.24</v>
      </c>
      <c r="G6712">
        <v>312.73</v>
      </c>
      <c r="H6712">
        <v>312.73</v>
      </c>
      <c r="I6712">
        <v>0.51</v>
      </c>
      <c r="J6712">
        <v>0.16309999999999999</v>
      </c>
      <c r="K6712">
        <v>354</v>
      </c>
      <c r="L6712">
        <v>586.78599999999994</v>
      </c>
    </row>
    <row r="6713" spans="1:12" x14ac:dyDescent="0.3">
      <c r="A6713">
        <v>6711</v>
      </c>
      <c r="B6713" t="s">
        <v>12</v>
      </c>
      <c r="C6713">
        <v>19920130</v>
      </c>
      <c r="D6713">
        <v>312.73</v>
      </c>
      <c r="E6713">
        <v>312.73</v>
      </c>
      <c r="F6713">
        <v>312.73</v>
      </c>
      <c r="G6713">
        <v>312.42</v>
      </c>
      <c r="H6713">
        <v>312.42</v>
      </c>
      <c r="I6713">
        <v>0.31</v>
      </c>
      <c r="J6713">
        <v>9.9199999999999997E-2</v>
      </c>
      <c r="K6713">
        <v>391</v>
      </c>
      <c r="L6713">
        <v>543.79999999999995</v>
      </c>
    </row>
    <row r="6714" spans="1:12" x14ac:dyDescent="0.3">
      <c r="A6714">
        <v>6712</v>
      </c>
      <c r="B6714" t="s">
        <v>12</v>
      </c>
      <c r="C6714">
        <v>19920129</v>
      </c>
      <c r="D6714">
        <v>312.42</v>
      </c>
      <c r="E6714">
        <v>312.41000000000003</v>
      </c>
      <c r="F6714">
        <v>312.58</v>
      </c>
      <c r="G6714">
        <v>311.83999999999997</v>
      </c>
      <c r="H6714">
        <v>311.83999999999997</v>
      </c>
      <c r="I6714">
        <v>0.57999999999999996</v>
      </c>
      <c r="J6714">
        <v>0.186</v>
      </c>
      <c r="K6714">
        <v>401</v>
      </c>
      <c r="L6714">
        <v>450.21100000000001</v>
      </c>
    </row>
    <row r="6715" spans="1:12" x14ac:dyDescent="0.3">
      <c r="A6715">
        <v>6713</v>
      </c>
      <c r="B6715" t="s">
        <v>12</v>
      </c>
      <c r="C6715">
        <v>19920128</v>
      </c>
      <c r="D6715">
        <v>311.83999999999997</v>
      </c>
      <c r="E6715">
        <v>311.67</v>
      </c>
      <c r="F6715">
        <v>311.83999999999997</v>
      </c>
      <c r="G6715">
        <v>311.61</v>
      </c>
      <c r="H6715">
        <v>311.61</v>
      </c>
      <c r="I6715">
        <v>0.23</v>
      </c>
      <c r="J6715">
        <v>7.3800000000000004E-2</v>
      </c>
      <c r="K6715">
        <v>664</v>
      </c>
      <c r="L6715">
        <v>822.81</v>
      </c>
    </row>
    <row r="6716" spans="1:12" x14ac:dyDescent="0.3">
      <c r="A6716">
        <v>6714</v>
      </c>
      <c r="B6716" t="s">
        <v>12</v>
      </c>
      <c r="C6716">
        <v>19920127</v>
      </c>
      <c r="D6716">
        <v>311.61</v>
      </c>
      <c r="E6716">
        <v>311.60000000000002</v>
      </c>
      <c r="F6716">
        <v>311.61</v>
      </c>
      <c r="G6716">
        <v>309.05</v>
      </c>
      <c r="H6716">
        <v>309.05</v>
      </c>
      <c r="I6716">
        <v>2.56</v>
      </c>
      <c r="J6716">
        <v>0.82830000000000004</v>
      </c>
      <c r="K6716">
        <v>562</v>
      </c>
      <c r="L6716">
        <v>750.77300000000002</v>
      </c>
    </row>
    <row r="6717" spans="1:12" x14ac:dyDescent="0.3">
      <c r="A6717">
        <v>6715</v>
      </c>
      <c r="B6717" t="s">
        <v>12</v>
      </c>
      <c r="C6717">
        <v>19920124</v>
      </c>
      <c r="D6717">
        <v>309.05</v>
      </c>
      <c r="E6717">
        <v>309.05</v>
      </c>
      <c r="F6717">
        <v>309.05</v>
      </c>
      <c r="G6717">
        <v>308.52999999999997</v>
      </c>
      <c r="H6717">
        <v>308.52999999999997</v>
      </c>
      <c r="I6717">
        <v>0.52</v>
      </c>
      <c r="J6717">
        <v>0.16850000000000001</v>
      </c>
      <c r="K6717">
        <v>722</v>
      </c>
      <c r="L6717">
        <v>1004.033</v>
      </c>
    </row>
    <row r="6718" spans="1:12" x14ac:dyDescent="0.3">
      <c r="A6718">
        <v>6716</v>
      </c>
      <c r="B6718" t="s">
        <v>12</v>
      </c>
      <c r="C6718">
        <v>19920123</v>
      </c>
      <c r="D6718">
        <v>308.52999999999997</v>
      </c>
      <c r="E6718">
        <v>308.52999999999997</v>
      </c>
      <c r="F6718">
        <v>308.52999999999997</v>
      </c>
      <c r="G6718">
        <v>307.95</v>
      </c>
      <c r="H6718">
        <v>307.95</v>
      </c>
      <c r="I6718">
        <v>0.57999999999999996</v>
      </c>
      <c r="J6718">
        <v>0.1883</v>
      </c>
      <c r="K6718">
        <v>413</v>
      </c>
      <c r="L6718">
        <v>583.19000000000005</v>
      </c>
    </row>
    <row r="6719" spans="1:12" x14ac:dyDescent="0.3">
      <c r="A6719">
        <v>6717</v>
      </c>
      <c r="B6719" t="s">
        <v>12</v>
      </c>
      <c r="C6719">
        <v>19920122</v>
      </c>
      <c r="D6719">
        <v>307.95</v>
      </c>
      <c r="E6719">
        <v>307.95</v>
      </c>
      <c r="F6719">
        <v>307.95</v>
      </c>
      <c r="G6719">
        <v>307.87</v>
      </c>
      <c r="H6719">
        <v>307.87</v>
      </c>
      <c r="I6719">
        <v>0.08</v>
      </c>
      <c r="J6719">
        <v>2.5999999999999999E-2</v>
      </c>
      <c r="K6719">
        <v>312</v>
      </c>
      <c r="L6719">
        <v>439.92</v>
      </c>
    </row>
    <row r="6720" spans="1:12" x14ac:dyDescent="0.3">
      <c r="A6720">
        <v>6718</v>
      </c>
      <c r="B6720" t="s">
        <v>12</v>
      </c>
      <c r="C6720">
        <v>19920121</v>
      </c>
      <c r="D6720">
        <v>307.87</v>
      </c>
      <c r="E6720">
        <v>307.87</v>
      </c>
      <c r="F6720">
        <v>307.87</v>
      </c>
      <c r="G6720">
        <v>307.39</v>
      </c>
      <c r="H6720">
        <v>307.39</v>
      </c>
      <c r="I6720">
        <v>0.48</v>
      </c>
      <c r="J6720">
        <v>0.15620000000000001</v>
      </c>
      <c r="K6720">
        <v>534</v>
      </c>
      <c r="L6720">
        <v>650.50099999999998</v>
      </c>
    </row>
    <row r="6721" spans="1:12" x14ac:dyDescent="0.3">
      <c r="A6721">
        <v>6719</v>
      </c>
      <c r="B6721" t="s">
        <v>12</v>
      </c>
      <c r="C6721">
        <v>19920120</v>
      </c>
      <c r="D6721">
        <v>307.39</v>
      </c>
      <c r="E6721">
        <v>307.38</v>
      </c>
      <c r="F6721">
        <v>307.39</v>
      </c>
      <c r="G6721">
        <v>307.38</v>
      </c>
      <c r="H6721">
        <v>307.38</v>
      </c>
      <c r="I6721">
        <v>0.01</v>
      </c>
      <c r="J6721">
        <v>3.3E-3</v>
      </c>
      <c r="K6721">
        <v>445</v>
      </c>
      <c r="L6721">
        <v>502.99900000000002</v>
      </c>
    </row>
    <row r="6722" spans="1:12" x14ac:dyDescent="0.3">
      <c r="A6722">
        <v>6720</v>
      </c>
      <c r="B6722" t="s">
        <v>12</v>
      </c>
      <c r="C6722">
        <v>19920117</v>
      </c>
      <c r="D6722">
        <v>307.38</v>
      </c>
      <c r="E6722">
        <v>307.37</v>
      </c>
      <c r="F6722">
        <v>307.38</v>
      </c>
      <c r="G6722">
        <v>306.85000000000002</v>
      </c>
      <c r="H6722">
        <v>306.85000000000002</v>
      </c>
      <c r="I6722">
        <v>0.53</v>
      </c>
      <c r="J6722">
        <v>0.17269999999999999</v>
      </c>
      <c r="K6722">
        <v>250</v>
      </c>
      <c r="L6722">
        <v>321.916</v>
      </c>
    </row>
    <row r="6723" spans="1:12" x14ac:dyDescent="0.3">
      <c r="A6723">
        <v>6721</v>
      </c>
      <c r="B6723" t="s">
        <v>12</v>
      </c>
      <c r="C6723">
        <v>19920116</v>
      </c>
      <c r="D6723">
        <v>306.85000000000002</v>
      </c>
      <c r="E6723">
        <v>306.85000000000002</v>
      </c>
      <c r="F6723">
        <v>306.85000000000002</v>
      </c>
      <c r="G6723">
        <v>306.63</v>
      </c>
      <c r="H6723">
        <v>306.63</v>
      </c>
      <c r="I6723">
        <v>0.22</v>
      </c>
      <c r="J6723">
        <v>7.17E-2</v>
      </c>
      <c r="K6723">
        <v>378</v>
      </c>
      <c r="L6723">
        <v>488.30500000000001</v>
      </c>
    </row>
    <row r="6724" spans="1:12" x14ac:dyDescent="0.3">
      <c r="A6724">
        <v>6722</v>
      </c>
      <c r="B6724" t="s">
        <v>12</v>
      </c>
      <c r="C6724">
        <v>19920115</v>
      </c>
      <c r="D6724">
        <v>306.63</v>
      </c>
      <c r="E6724">
        <v>306.62</v>
      </c>
      <c r="F6724">
        <v>306.63</v>
      </c>
      <c r="G6724">
        <v>305.74</v>
      </c>
      <c r="H6724">
        <v>305.74</v>
      </c>
      <c r="I6724">
        <v>0.89</v>
      </c>
      <c r="J6724">
        <v>0.29110000000000003</v>
      </c>
      <c r="K6724">
        <v>259</v>
      </c>
      <c r="L6724">
        <v>314.97399999999999</v>
      </c>
    </row>
    <row r="6725" spans="1:12" x14ac:dyDescent="0.3">
      <c r="A6725">
        <v>6723</v>
      </c>
      <c r="B6725" t="s">
        <v>12</v>
      </c>
      <c r="C6725">
        <v>19920114</v>
      </c>
      <c r="D6725">
        <v>305.74</v>
      </c>
      <c r="E6725">
        <v>304.77</v>
      </c>
      <c r="F6725">
        <v>305.74</v>
      </c>
      <c r="G6725">
        <v>303.06</v>
      </c>
      <c r="H6725">
        <v>303.06</v>
      </c>
      <c r="I6725">
        <v>2.68</v>
      </c>
      <c r="J6725">
        <v>0.88429999999999997</v>
      </c>
      <c r="K6725">
        <v>632</v>
      </c>
      <c r="L6725">
        <v>858.53</v>
      </c>
    </row>
    <row r="6726" spans="1:12" x14ac:dyDescent="0.3">
      <c r="A6726">
        <v>6724</v>
      </c>
      <c r="B6726" t="s">
        <v>12</v>
      </c>
      <c r="C6726">
        <v>19920113</v>
      </c>
      <c r="D6726">
        <v>303.06</v>
      </c>
      <c r="E6726">
        <v>302.83</v>
      </c>
      <c r="F6726">
        <v>303.06</v>
      </c>
      <c r="G6726">
        <v>302</v>
      </c>
      <c r="H6726">
        <v>301.83</v>
      </c>
      <c r="I6726">
        <v>1.23</v>
      </c>
      <c r="J6726">
        <v>0.40749999999999997</v>
      </c>
      <c r="K6726">
        <v>725</v>
      </c>
      <c r="L6726">
        <v>1097.5309999999999</v>
      </c>
    </row>
    <row r="6727" spans="1:12" x14ac:dyDescent="0.3">
      <c r="A6727">
        <v>6725</v>
      </c>
      <c r="B6727" t="s">
        <v>12</v>
      </c>
      <c r="C6727">
        <v>19920110</v>
      </c>
      <c r="D6727">
        <v>301.83</v>
      </c>
      <c r="E6727">
        <v>301.82</v>
      </c>
      <c r="F6727">
        <v>301.83</v>
      </c>
      <c r="G6727">
        <v>300.62</v>
      </c>
      <c r="H6727">
        <v>300.62</v>
      </c>
      <c r="I6727">
        <v>1.21</v>
      </c>
      <c r="J6727">
        <v>0.40250000000000002</v>
      </c>
      <c r="K6727">
        <v>1605</v>
      </c>
      <c r="L6727">
        <v>2629.59</v>
      </c>
    </row>
    <row r="6728" spans="1:12" x14ac:dyDescent="0.3">
      <c r="A6728">
        <v>6726</v>
      </c>
      <c r="B6728" t="s">
        <v>12</v>
      </c>
      <c r="C6728">
        <v>19920109</v>
      </c>
      <c r="D6728">
        <v>300.62</v>
      </c>
      <c r="E6728">
        <v>300.61</v>
      </c>
      <c r="F6728">
        <v>300.62</v>
      </c>
      <c r="G6728">
        <v>299.66000000000003</v>
      </c>
      <c r="H6728">
        <v>299.66000000000003</v>
      </c>
      <c r="I6728">
        <v>0.96</v>
      </c>
      <c r="J6728">
        <v>0.32040000000000002</v>
      </c>
      <c r="K6728">
        <v>943</v>
      </c>
      <c r="L6728">
        <v>1244.8340000000001</v>
      </c>
    </row>
    <row r="6729" spans="1:12" x14ac:dyDescent="0.3">
      <c r="A6729">
        <v>6727</v>
      </c>
      <c r="B6729" t="s">
        <v>12</v>
      </c>
      <c r="C6729">
        <v>19920108</v>
      </c>
      <c r="D6729">
        <v>299.66000000000003</v>
      </c>
      <c r="E6729">
        <v>299.64999999999998</v>
      </c>
      <c r="F6729">
        <v>299.66000000000003</v>
      </c>
      <c r="G6729">
        <v>298.77</v>
      </c>
      <c r="H6729">
        <v>298.77</v>
      </c>
      <c r="I6729">
        <v>0.89</v>
      </c>
      <c r="J6729">
        <v>0.2979</v>
      </c>
      <c r="K6729">
        <v>659</v>
      </c>
      <c r="L6729">
        <v>930.53499999999997</v>
      </c>
    </row>
    <row r="6730" spans="1:12" x14ac:dyDescent="0.3">
      <c r="A6730">
        <v>6728</v>
      </c>
      <c r="B6730" t="s">
        <v>12</v>
      </c>
      <c r="C6730">
        <v>19920107</v>
      </c>
      <c r="D6730">
        <v>298.77</v>
      </c>
      <c r="E6730">
        <v>298.54000000000002</v>
      </c>
      <c r="F6730">
        <v>298.77</v>
      </c>
      <c r="G6730">
        <v>297.68</v>
      </c>
      <c r="H6730">
        <v>297.68</v>
      </c>
      <c r="I6730">
        <v>1.0900000000000001</v>
      </c>
      <c r="J6730">
        <v>0.36620000000000003</v>
      </c>
      <c r="K6730">
        <v>892</v>
      </c>
      <c r="L6730">
        <v>1064.008</v>
      </c>
    </row>
    <row r="6731" spans="1:12" x14ac:dyDescent="0.3">
      <c r="A6731">
        <v>6729</v>
      </c>
      <c r="B6731" t="s">
        <v>12</v>
      </c>
      <c r="C6731">
        <v>19920106</v>
      </c>
      <c r="D6731">
        <v>297.68</v>
      </c>
      <c r="E6731">
        <v>297.68</v>
      </c>
      <c r="F6731">
        <v>297.68</v>
      </c>
      <c r="G6731">
        <v>296.52</v>
      </c>
      <c r="H6731">
        <v>296.52</v>
      </c>
      <c r="I6731">
        <v>1.1599999999999999</v>
      </c>
      <c r="J6731">
        <v>0.39119999999999999</v>
      </c>
      <c r="K6731">
        <v>3400</v>
      </c>
      <c r="L6731">
        <v>4236.0240000000003</v>
      </c>
    </row>
    <row r="6732" spans="1:12" x14ac:dyDescent="0.3">
      <c r="A6732">
        <v>6730</v>
      </c>
      <c r="B6732" t="s">
        <v>12</v>
      </c>
      <c r="C6732">
        <v>19920103</v>
      </c>
      <c r="D6732">
        <v>296.52</v>
      </c>
      <c r="E6732">
        <v>296.24</v>
      </c>
      <c r="F6732">
        <v>296.52</v>
      </c>
      <c r="G6732">
        <v>293.75</v>
      </c>
      <c r="H6732">
        <v>293.75</v>
      </c>
      <c r="I6732">
        <v>2.77</v>
      </c>
      <c r="J6732">
        <v>0.94299999999999995</v>
      </c>
      <c r="K6732">
        <v>1436</v>
      </c>
      <c r="L6732">
        <v>1842.222</v>
      </c>
    </row>
    <row r="6733" spans="1:12" x14ac:dyDescent="0.3">
      <c r="A6733">
        <v>6731</v>
      </c>
      <c r="B6733" t="s">
        <v>12</v>
      </c>
      <c r="C6733">
        <v>19920102</v>
      </c>
      <c r="D6733">
        <v>293.75</v>
      </c>
      <c r="E6733">
        <v>293.74</v>
      </c>
      <c r="F6733">
        <v>293.75</v>
      </c>
      <c r="G6733">
        <v>292.76</v>
      </c>
      <c r="H6733">
        <v>292.75</v>
      </c>
      <c r="I6733">
        <v>1</v>
      </c>
      <c r="J6733">
        <v>0.34160000000000001</v>
      </c>
      <c r="K6733">
        <v>928</v>
      </c>
      <c r="L6733">
        <v>1339.598</v>
      </c>
    </row>
    <row r="6734" spans="1:12" x14ac:dyDescent="0.3">
      <c r="A6734">
        <v>6732</v>
      </c>
      <c r="B6734" t="s">
        <v>12</v>
      </c>
      <c r="C6734">
        <v>19911231</v>
      </c>
      <c r="D6734">
        <v>292.75</v>
      </c>
      <c r="E6734">
        <v>292.48</v>
      </c>
      <c r="F6734">
        <v>292.75</v>
      </c>
      <c r="G6734">
        <v>291.70999999999998</v>
      </c>
      <c r="H6734">
        <v>291.70999999999998</v>
      </c>
      <c r="I6734">
        <v>1.04</v>
      </c>
      <c r="J6734">
        <v>0.35649999999999998</v>
      </c>
      <c r="K6734">
        <v>584</v>
      </c>
      <c r="L6734">
        <v>858.86300000000006</v>
      </c>
    </row>
    <row r="6735" spans="1:12" x14ac:dyDescent="0.3">
      <c r="A6735">
        <v>6733</v>
      </c>
      <c r="B6735" t="s">
        <v>12</v>
      </c>
      <c r="C6735">
        <v>19911230</v>
      </c>
      <c r="D6735">
        <v>291.70999999999998</v>
      </c>
      <c r="E6735">
        <v>291.70999999999998</v>
      </c>
      <c r="F6735">
        <v>291.70999999999998</v>
      </c>
      <c r="G6735">
        <v>290.85000000000002</v>
      </c>
      <c r="H6735">
        <v>290.85000000000002</v>
      </c>
      <c r="I6735">
        <v>0.86</v>
      </c>
      <c r="J6735">
        <v>0.29570000000000002</v>
      </c>
      <c r="K6735">
        <v>1165</v>
      </c>
      <c r="L6735">
        <v>1881.075</v>
      </c>
    </row>
    <row r="6736" spans="1:12" x14ac:dyDescent="0.3">
      <c r="A6736">
        <v>6734</v>
      </c>
      <c r="B6736" t="s">
        <v>12</v>
      </c>
      <c r="C6736">
        <v>19911227</v>
      </c>
      <c r="D6736">
        <v>290.85000000000002</v>
      </c>
      <c r="E6736">
        <v>290.64999999999998</v>
      </c>
      <c r="F6736">
        <v>290.85000000000002</v>
      </c>
      <c r="G6736">
        <v>288.02999999999997</v>
      </c>
      <c r="H6736">
        <v>288.02999999999997</v>
      </c>
      <c r="I6736">
        <v>2.82</v>
      </c>
      <c r="J6736">
        <v>0.97909999999999997</v>
      </c>
      <c r="K6736">
        <v>1551</v>
      </c>
      <c r="L6736">
        <v>1789.5219999999999</v>
      </c>
    </row>
    <row r="6737" spans="1:12" x14ac:dyDescent="0.3">
      <c r="A6737">
        <v>6735</v>
      </c>
      <c r="B6737" t="s">
        <v>12</v>
      </c>
      <c r="C6737">
        <v>19911226</v>
      </c>
      <c r="D6737">
        <v>288.02999999999997</v>
      </c>
      <c r="E6737">
        <v>288.02999999999997</v>
      </c>
      <c r="F6737">
        <v>288.02999999999997</v>
      </c>
      <c r="G6737">
        <v>287.14999999999998</v>
      </c>
      <c r="H6737">
        <v>287.14999999999998</v>
      </c>
      <c r="I6737">
        <v>0.88</v>
      </c>
      <c r="J6737">
        <v>0.30649999999999999</v>
      </c>
      <c r="K6737">
        <v>1168</v>
      </c>
      <c r="L6737">
        <v>1422.421</v>
      </c>
    </row>
    <row r="6738" spans="1:12" x14ac:dyDescent="0.3">
      <c r="A6738">
        <v>6736</v>
      </c>
      <c r="B6738" t="s">
        <v>12</v>
      </c>
      <c r="C6738">
        <v>19911225</v>
      </c>
      <c r="D6738">
        <v>287.14999999999998</v>
      </c>
      <c r="E6738">
        <v>287.08999999999997</v>
      </c>
      <c r="F6738">
        <v>287.14999999999998</v>
      </c>
      <c r="G6738">
        <v>286.22000000000003</v>
      </c>
      <c r="H6738">
        <v>286.22000000000003</v>
      </c>
      <c r="I6738">
        <v>0.93</v>
      </c>
      <c r="J6738">
        <v>0.32490000000000002</v>
      </c>
      <c r="K6738">
        <v>573</v>
      </c>
      <c r="L6738">
        <v>873.62800000000004</v>
      </c>
    </row>
    <row r="6739" spans="1:12" x14ac:dyDescent="0.3">
      <c r="A6739">
        <v>6737</v>
      </c>
      <c r="B6739" t="s">
        <v>12</v>
      </c>
      <c r="C6739">
        <v>19911224</v>
      </c>
      <c r="D6739">
        <v>286.22000000000003</v>
      </c>
      <c r="E6739">
        <v>285.74</v>
      </c>
      <c r="F6739">
        <v>286.22000000000003</v>
      </c>
      <c r="G6739">
        <v>285.64999999999998</v>
      </c>
      <c r="H6739">
        <v>285.64999999999998</v>
      </c>
      <c r="I6739">
        <v>0.56999999999999995</v>
      </c>
      <c r="J6739">
        <v>0.19950000000000001</v>
      </c>
      <c r="K6739">
        <v>486</v>
      </c>
      <c r="L6739">
        <v>593.37300000000005</v>
      </c>
    </row>
    <row r="6740" spans="1:12" x14ac:dyDescent="0.3">
      <c r="A6740">
        <v>6738</v>
      </c>
      <c r="B6740" t="s">
        <v>12</v>
      </c>
      <c r="C6740">
        <v>19911223</v>
      </c>
      <c r="D6740">
        <v>285.64999999999998</v>
      </c>
      <c r="E6740">
        <v>285.64999999999998</v>
      </c>
      <c r="F6740">
        <v>285.64999999999998</v>
      </c>
      <c r="G6740">
        <v>282.83</v>
      </c>
      <c r="H6740">
        <v>282.83</v>
      </c>
      <c r="I6740">
        <v>2.82</v>
      </c>
      <c r="J6740">
        <v>0.99709999999999999</v>
      </c>
      <c r="K6740">
        <v>1046</v>
      </c>
      <c r="L6740">
        <v>1182.123</v>
      </c>
    </row>
    <row r="6741" spans="1:12" x14ac:dyDescent="0.3">
      <c r="A6741">
        <v>6739</v>
      </c>
      <c r="B6741" t="s">
        <v>12</v>
      </c>
      <c r="C6741">
        <v>19911220</v>
      </c>
      <c r="D6741">
        <v>282.83</v>
      </c>
      <c r="E6741">
        <v>282.83</v>
      </c>
      <c r="F6741">
        <v>282.83</v>
      </c>
      <c r="G6741">
        <v>280.63</v>
      </c>
      <c r="H6741">
        <v>280.17</v>
      </c>
      <c r="I6741">
        <v>2.66</v>
      </c>
      <c r="J6741">
        <v>0.94940000000000002</v>
      </c>
      <c r="K6741">
        <v>4393</v>
      </c>
      <c r="L6741">
        <v>6268.7330000000002</v>
      </c>
    </row>
    <row r="6742" spans="1:12" x14ac:dyDescent="0.3">
      <c r="A6742">
        <v>6740</v>
      </c>
      <c r="B6742" t="s">
        <v>12</v>
      </c>
      <c r="C6742">
        <v>19911219</v>
      </c>
      <c r="D6742">
        <v>280.17</v>
      </c>
      <c r="E6742">
        <v>279.98</v>
      </c>
      <c r="F6742">
        <v>280.17</v>
      </c>
      <c r="G6742">
        <v>279.51</v>
      </c>
      <c r="H6742">
        <v>279.51</v>
      </c>
      <c r="I6742">
        <v>0.66</v>
      </c>
      <c r="J6742">
        <v>0.2361</v>
      </c>
      <c r="K6742">
        <v>1094</v>
      </c>
      <c r="L6742">
        <v>1242.701</v>
      </c>
    </row>
    <row r="6743" spans="1:12" x14ac:dyDescent="0.3">
      <c r="A6743">
        <v>6741</v>
      </c>
      <c r="B6743" t="s">
        <v>12</v>
      </c>
      <c r="C6743">
        <v>19911218</v>
      </c>
      <c r="D6743">
        <v>279.51</v>
      </c>
      <c r="E6743">
        <v>279.32</v>
      </c>
      <c r="F6743">
        <v>279.51</v>
      </c>
      <c r="G6743">
        <v>278.68</v>
      </c>
      <c r="H6743">
        <v>278.68</v>
      </c>
      <c r="I6743">
        <v>0.83</v>
      </c>
      <c r="J6743">
        <v>0.29780000000000001</v>
      </c>
      <c r="K6743">
        <v>760</v>
      </c>
      <c r="L6743">
        <v>893.28099999999995</v>
      </c>
    </row>
    <row r="6744" spans="1:12" x14ac:dyDescent="0.3">
      <c r="A6744">
        <v>6742</v>
      </c>
      <c r="B6744" t="s">
        <v>12</v>
      </c>
      <c r="C6744">
        <v>19911217</v>
      </c>
      <c r="D6744">
        <v>278.68</v>
      </c>
      <c r="E6744">
        <v>278.67</v>
      </c>
      <c r="F6744">
        <v>278.68</v>
      </c>
      <c r="G6744">
        <v>277.85000000000002</v>
      </c>
      <c r="H6744">
        <v>277.85000000000002</v>
      </c>
      <c r="I6744">
        <v>0.83</v>
      </c>
      <c r="J6744">
        <v>0.29870000000000002</v>
      </c>
      <c r="K6744">
        <v>493</v>
      </c>
      <c r="L6744">
        <v>754.99199999999996</v>
      </c>
    </row>
    <row r="6745" spans="1:12" x14ac:dyDescent="0.3">
      <c r="A6745">
        <v>6743</v>
      </c>
      <c r="B6745" t="s">
        <v>12</v>
      </c>
      <c r="C6745">
        <v>19911216</v>
      </c>
      <c r="D6745">
        <v>277.85000000000002</v>
      </c>
      <c r="E6745">
        <v>277.52999999999997</v>
      </c>
      <c r="F6745">
        <v>277.85000000000002</v>
      </c>
      <c r="G6745">
        <v>277</v>
      </c>
      <c r="H6745">
        <v>277</v>
      </c>
      <c r="I6745">
        <v>0.85</v>
      </c>
      <c r="J6745">
        <v>0.30690000000000001</v>
      </c>
      <c r="K6745">
        <v>580</v>
      </c>
      <c r="L6745">
        <v>817.00400000000002</v>
      </c>
    </row>
    <row r="6746" spans="1:12" x14ac:dyDescent="0.3">
      <c r="A6746">
        <v>6744</v>
      </c>
      <c r="B6746" t="s">
        <v>12</v>
      </c>
      <c r="C6746">
        <v>19911213</v>
      </c>
      <c r="D6746">
        <v>277</v>
      </c>
      <c r="E6746">
        <v>276.81</v>
      </c>
      <c r="F6746">
        <v>277</v>
      </c>
      <c r="G6746">
        <v>274.41000000000003</v>
      </c>
      <c r="H6746">
        <v>274.41000000000003</v>
      </c>
      <c r="I6746">
        <v>2.59</v>
      </c>
      <c r="J6746">
        <v>0.94379999999999997</v>
      </c>
      <c r="K6746">
        <v>746</v>
      </c>
      <c r="L6746">
        <v>962.31100000000004</v>
      </c>
    </row>
    <row r="6747" spans="1:12" x14ac:dyDescent="0.3">
      <c r="A6747">
        <v>6745</v>
      </c>
      <c r="B6747" t="s">
        <v>12</v>
      </c>
      <c r="C6747">
        <v>19911212</v>
      </c>
      <c r="D6747">
        <v>274.41000000000003</v>
      </c>
      <c r="E6747">
        <v>274.41000000000003</v>
      </c>
      <c r="F6747">
        <v>274.41000000000003</v>
      </c>
      <c r="G6747">
        <v>273.70999999999998</v>
      </c>
      <c r="H6747">
        <v>273.70999999999998</v>
      </c>
      <c r="I6747">
        <v>0.7</v>
      </c>
      <c r="J6747">
        <v>0.25569999999999998</v>
      </c>
      <c r="K6747">
        <v>1577</v>
      </c>
      <c r="L6747">
        <v>1644.19</v>
      </c>
    </row>
    <row r="6748" spans="1:12" x14ac:dyDescent="0.3">
      <c r="A6748">
        <v>6746</v>
      </c>
      <c r="B6748" t="s">
        <v>12</v>
      </c>
      <c r="C6748">
        <v>19911211</v>
      </c>
      <c r="D6748">
        <v>273.70999999999998</v>
      </c>
      <c r="E6748">
        <v>273.52999999999997</v>
      </c>
      <c r="F6748">
        <v>273.70999999999998</v>
      </c>
      <c r="G6748">
        <v>272.91000000000003</v>
      </c>
      <c r="H6748">
        <v>272.91000000000003</v>
      </c>
      <c r="I6748">
        <v>0.8</v>
      </c>
      <c r="J6748">
        <v>0.29310000000000003</v>
      </c>
      <c r="K6748">
        <v>669</v>
      </c>
      <c r="L6748">
        <v>859.04899999999998</v>
      </c>
    </row>
    <row r="6749" spans="1:12" x14ac:dyDescent="0.3">
      <c r="A6749">
        <v>6747</v>
      </c>
      <c r="B6749" t="s">
        <v>12</v>
      </c>
      <c r="C6749">
        <v>19911210</v>
      </c>
      <c r="D6749">
        <v>272.91000000000003</v>
      </c>
      <c r="E6749">
        <v>270.27</v>
      </c>
      <c r="F6749">
        <v>272.91000000000003</v>
      </c>
      <c r="G6749">
        <v>270.27</v>
      </c>
      <c r="H6749">
        <v>270.27</v>
      </c>
      <c r="I6749">
        <v>2.64</v>
      </c>
      <c r="J6749">
        <v>0.9768</v>
      </c>
      <c r="K6749">
        <v>516</v>
      </c>
      <c r="L6749">
        <v>665.48299999999995</v>
      </c>
    </row>
    <row r="6750" spans="1:12" x14ac:dyDescent="0.3">
      <c r="A6750">
        <v>6748</v>
      </c>
      <c r="B6750" t="s">
        <v>12</v>
      </c>
      <c r="C6750">
        <v>19911209</v>
      </c>
      <c r="D6750">
        <v>270.27</v>
      </c>
      <c r="E6750">
        <v>270.27</v>
      </c>
      <c r="F6750">
        <v>270.27</v>
      </c>
      <c r="G6750">
        <v>269.35000000000002</v>
      </c>
      <c r="H6750">
        <v>269.35000000000002</v>
      </c>
      <c r="I6750">
        <v>0.92</v>
      </c>
      <c r="J6750">
        <v>0.34160000000000001</v>
      </c>
      <c r="K6750">
        <v>1631</v>
      </c>
      <c r="L6750">
        <v>1648.7639999999999</v>
      </c>
    </row>
    <row r="6751" spans="1:12" x14ac:dyDescent="0.3">
      <c r="A6751">
        <v>6749</v>
      </c>
      <c r="B6751" t="s">
        <v>12</v>
      </c>
      <c r="C6751">
        <v>19911206</v>
      </c>
      <c r="D6751">
        <v>269.35000000000002</v>
      </c>
      <c r="E6751">
        <v>269.33999999999997</v>
      </c>
      <c r="F6751">
        <v>269.35000000000002</v>
      </c>
      <c r="G6751">
        <v>266.66000000000003</v>
      </c>
      <c r="H6751">
        <v>266.66000000000003</v>
      </c>
      <c r="I6751">
        <v>2.69</v>
      </c>
      <c r="J6751">
        <v>1.0087999999999999</v>
      </c>
      <c r="K6751">
        <v>1613</v>
      </c>
      <c r="L6751">
        <v>1798.8520000000001</v>
      </c>
    </row>
    <row r="6752" spans="1:12" x14ac:dyDescent="0.3">
      <c r="A6752">
        <v>6750</v>
      </c>
      <c r="B6752" t="s">
        <v>12</v>
      </c>
      <c r="C6752">
        <v>19911205</v>
      </c>
      <c r="D6752">
        <v>266.66000000000003</v>
      </c>
      <c r="E6752">
        <v>266.48</v>
      </c>
      <c r="F6752">
        <v>266.66000000000003</v>
      </c>
      <c r="G6752">
        <v>265.77</v>
      </c>
      <c r="H6752">
        <v>265.77</v>
      </c>
      <c r="I6752">
        <v>0.89</v>
      </c>
      <c r="J6752">
        <v>0.33489999999999998</v>
      </c>
      <c r="K6752">
        <v>2050</v>
      </c>
      <c r="L6752">
        <v>2100.2559999999999</v>
      </c>
    </row>
    <row r="6753" spans="1:12" x14ac:dyDescent="0.3">
      <c r="A6753">
        <v>6751</v>
      </c>
      <c r="B6753" t="s">
        <v>12</v>
      </c>
      <c r="C6753">
        <v>19911204</v>
      </c>
      <c r="D6753">
        <v>265.77</v>
      </c>
      <c r="E6753">
        <v>265.52999999999997</v>
      </c>
      <c r="F6753">
        <v>265.77</v>
      </c>
      <c r="G6753">
        <v>264.81</v>
      </c>
      <c r="H6753">
        <v>264.81</v>
      </c>
      <c r="I6753">
        <v>0.96</v>
      </c>
      <c r="J6753">
        <v>0.36249999999999999</v>
      </c>
      <c r="K6753">
        <v>742</v>
      </c>
      <c r="L6753">
        <v>903.32399999999996</v>
      </c>
    </row>
    <row r="6754" spans="1:12" x14ac:dyDescent="0.3">
      <c r="A6754">
        <v>6752</v>
      </c>
      <c r="B6754" t="s">
        <v>12</v>
      </c>
      <c r="C6754">
        <v>19911203</v>
      </c>
      <c r="D6754">
        <v>264.81</v>
      </c>
      <c r="E6754">
        <v>264.64</v>
      </c>
      <c r="F6754">
        <v>264.81</v>
      </c>
      <c r="G6754">
        <v>262.19</v>
      </c>
      <c r="H6754">
        <v>262.19</v>
      </c>
      <c r="I6754">
        <v>2.62</v>
      </c>
      <c r="J6754">
        <v>0.99929999999999997</v>
      </c>
      <c r="K6754">
        <v>1101</v>
      </c>
      <c r="L6754">
        <v>1207.5940000000001</v>
      </c>
    </row>
    <row r="6755" spans="1:12" x14ac:dyDescent="0.3">
      <c r="A6755">
        <v>6753</v>
      </c>
      <c r="B6755" t="s">
        <v>12</v>
      </c>
      <c r="C6755">
        <v>19911202</v>
      </c>
      <c r="D6755">
        <v>262.19</v>
      </c>
      <c r="E6755">
        <v>261.77999999999997</v>
      </c>
      <c r="F6755">
        <v>262.19</v>
      </c>
      <c r="G6755">
        <v>259.67</v>
      </c>
      <c r="H6755">
        <v>259.60000000000002</v>
      </c>
      <c r="I6755">
        <v>2.59</v>
      </c>
      <c r="J6755">
        <v>0.99770000000000003</v>
      </c>
      <c r="K6755">
        <v>19128</v>
      </c>
      <c r="L6755">
        <v>16310.19</v>
      </c>
    </row>
    <row r="6756" spans="1:12" x14ac:dyDescent="0.3">
      <c r="A6756">
        <v>6754</v>
      </c>
      <c r="B6756" t="s">
        <v>12</v>
      </c>
      <c r="C6756">
        <v>19911129</v>
      </c>
      <c r="D6756">
        <v>259.60000000000002</v>
      </c>
      <c r="E6756">
        <v>259.68</v>
      </c>
      <c r="F6756">
        <v>259.85000000000002</v>
      </c>
      <c r="G6756">
        <v>257.35000000000002</v>
      </c>
      <c r="H6756">
        <v>257.35000000000002</v>
      </c>
      <c r="I6756">
        <v>2.25</v>
      </c>
      <c r="J6756">
        <v>0.87429999999999997</v>
      </c>
      <c r="K6756">
        <v>33695</v>
      </c>
      <c r="L6756">
        <v>28453.937000000002</v>
      </c>
    </row>
    <row r="6757" spans="1:12" x14ac:dyDescent="0.3">
      <c r="A6757">
        <v>6755</v>
      </c>
      <c r="B6757" t="s">
        <v>12</v>
      </c>
      <c r="C6757">
        <v>19911128</v>
      </c>
      <c r="D6757">
        <v>257.35000000000002</v>
      </c>
      <c r="E6757">
        <v>257.27999999999997</v>
      </c>
      <c r="F6757">
        <v>257.35000000000002</v>
      </c>
      <c r="G6757">
        <v>255.45</v>
      </c>
      <c r="H6757">
        <v>255.45</v>
      </c>
      <c r="I6757">
        <v>1.9</v>
      </c>
      <c r="J6757">
        <v>0.74380000000000002</v>
      </c>
      <c r="K6757">
        <v>2502</v>
      </c>
      <c r="L6757">
        <v>2251.8470000000002</v>
      </c>
    </row>
    <row r="6758" spans="1:12" x14ac:dyDescent="0.3">
      <c r="A6758">
        <v>6756</v>
      </c>
      <c r="B6758" t="s">
        <v>12</v>
      </c>
      <c r="C6758">
        <v>19911127</v>
      </c>
      <c r="D6758">
        <v>255.45</v>
      </c>
      <c r="E6758">
        <v>255.27</v>
      </c>
      <c r="F6758">
        <v>255.45</v>
      </c>
      <c r="G6758">
        <v>252.97</v>
      </c>
      <c r="H6758">
        <v>252.97</v>
      </c>
      <c r="I6758">
        <v>2.48</v>
      </c>
      <c r="J6758">
        <v>0.98040000000000005</v>
      </c>
      <c r="K6758">
        <v>2120</v>
      </c>
      <c r="L6758">
        <v>1756.893</v>
      </c>
    </row>
    <row r="6759" spans="1:12" x14ac:dyDescent="0.3">
      <c r="A6759">
        <v>6757</v>
      </c>
      <c r="B6759" t="s">
        <v>12</v>
      </c>
      <c r="C6759">
        <v>19911126</v>
      </c>
      <c r="D6759">
        <v>252.97</v>
      </c>
      <c r="E6759">
        <v>252.9</v>
      </c>
      <c r="F6759">
        <v>252.97</v>
      </c>
      <c r="G6759">
        <v>250.85</v>
      </c>
      <c r="H6759">
        <v>250.85</v>
      </c>
      <c r="I6759">
        <v>2.12</v>
      </c>
      <c r="J6759">
        <v>0.84509999999999996</v>
      </c>
      <c r="K6759">
        <v>2454</v>
      </c>
      <c r="L6759">
        <v>2326.5650000000001</v>
      </c>
    </row>
    <row r="6760" spans="1:12" x14ac:dyDescent="0.3">
      <c r="A6760">
        <v>6758</v>
      </c>
      <c r="B6760" t="s">
        <v>12</v>
      </c>
      <c r="C6760">
        <v>19911125</v>
      </c>
      <c r="D6760">
        <v>250.85</v>
      </c>
      <c r="E6760">
        <v>250.84</v>
      </c>
      <c r="F6760">
        <v>250.85</v>
      </c>
      <c r="G6760">
        <v>248.53</v>
      </c>
      <c r="H6760">
        <v>248.53</v>
      </c>
      <c r="I6760">
        <v>2.3199999999999998</v>
      </c>
      <c r="J6760">
        <v>0.9335</v>
      </c>
      <c r="K6760">
        <v>2331</v>
      </c>
      <c r="L6760">
        <v>1963.992</v>
      </c>
    </row>
    <row r="6761" spans="1:12" x14ac:dyDescent="0.3">
      <c r="A6761">
        <v>6759</v>
      </c>
      <c r="B6761" t="s">
        <v>12</v>
      </c>
      <c r="C6761">
        <v>19911122</v>
      </c>
      <c r="D6761">
        <v>248.53</v>
      </c>
      <c r="E6761">
        <v>248.24</v>
      </c>
      <c r="F6761">
        <v>248.53</v>
      </c>
      <c r="G6761">
        <v>246.31</v>
      </c>
      <c r="H6761">
        <v>246.31</v>
      </c>
      <c r="I6761">
        <v>2.2200000000000002</v>
      </c>
      <c r="J6761">
        <v>0.90129999999999999</v>
      </c>
      <c r="K6761">
        <v>2133</v>
      </c>
      <c r="L6761">
        <v>1954.5440000000001</v>
      </c>
    </row>
    <row r="6762" spans="1:12" x14ac:dyDescent="0.3">
      <c r="A6762">
        <v>6760</v>
      </c>
      <c r="B6762" t="s">
        <v>12</v>
      </c>
      <c r="C6762">
        <v>19911121</v>
      </c>
      <c r="D6762">
        <v>246.31</v>
      </c>
      <c r="E6762">
        <v>246.26</v>
      </c>
      <c r="F6762">
        <v>246.31</v>
      </c>
      <c r="G6762">
        <v>244.5</v>
      </c>
      <c r="H6762">
        <v>244.5</v>
      </c>
      <c r="I6762">
        <v>1.81</v>
      </c>
      <c r="J6762">
        <v>0.74029999999999996</v>
      </c>
      <c r="K6762">
        <v>2155</v>
      </c>
      <c r="L6762">
        <v>2030.5</v>
      </c>
    </row>
    <row r="6763" spans="1:12" x14ac:dyDescent="0.3">
      <c r="A6763">
        <v>6761</v>
      </c>
      <c r="B6763" t="s">
        <v>12</v>
      </c>
      <c r="C6763">
        <v>19911120</v>
      </c>
      <c r="D6763">
        <v>244.5</v>
      </c>
      <c r="E6763">
        <v>244.5</v>
      </c>
      <c r="F6763">
        <v>244.5</v>
      </c>
      <c r="G6763">
        <v>242.24</v>
      </c>
      <c r="H6763">
        <v>242.24</v>
      </c>
      <c r="I6763">
        <v>2.2599999999999998</v>
      </c>
      <c r="J6763">
        <v>0.93300000000000005</v>
      </c>
      <c r="K6763">
        <v>2325</v>
      </c>
      <c r="L6763">
        <v>1929.087</v>
      </c>
    </row>
    <row r="6764" spans="1:12" x14ac:dyDescent="0.3">
      <c r="A6764">
        <v>6762</v>
      </c>
      <c r="B6764" t="s">
        <v>12</v>
      </c>
      <c r="C6764">
        <v>19911119</v>
      </c>
      <c r="D6764">
        <v>242.24</v>
      </c>
      <c r="E6764">
        <v>242.24</v>
      </c>
      <c r="F6764">
        <v>242.24</v>
      </c>
      <c r="G6764">
        <v>240.62</v>
      </c>
      <c r="H6764">
        <v>240.62</v>
      </c>
      <c r="I6764">
        <v>1.62</v>
      </c>
      <c r="J6764">
        <v>0.67330000000000001</v>
      </c>
      <c r="K6764">
        <v>2310</v>
      </c>
      <c r="L6764">
        <v>2040.941</v>
      </c>
    </row>
    <row r="6765" spans="1:12" x14ac:dyDescent="0.3">
      <c r="A6765">
        <v>6763</v>
      </c>
      <c r="B6765" t="s">
        <v>12</v>
      </c>
      <c r="C6765">
        <v>19911118</v>
      </c>
      <c r="D6765">
        <v>240.62</v>
      </c>
      <c r="E6765">
        <v>240.04</v>
      </c>
      <c r="F6765">
        <v>240.62</v>
      </c>
      <c r="G6765">
        <v>238.25</v>
      </c>
      <c r="H6765">
        <v>238.25</v>
      </c>
      <c r="I6765">
        <v>2.37</v>
      </c>
      <c r="J6765">
        <v>0.99480000000000002</v>
      </c>
      <c r="K6765">
        <v>1885</v>
      </c>
      <c r="L6765">
        <v>1534.3610000000001</v>
      </c>
    </row>
    <row r="6766" spans="1:12" x14ac:dyDescent="0.3">
      <c r="A6766">
        <v>6764</v>
      </c>
      <c r="B6766" t="s">
        <v>12</v>
      </c>
      <c r="C6766">
        <v>19911115</v>
      </c>
      <c r="D6766">
        <v>238.25</v>
      </c>
      <c r="E6766">
        <v>238.25</v>
      </c>
      <c r="F6766">
        <v>238.25</v>
      </c>
      <c r="G6766">
        <v>237.45</v>
      </c>
      <c r="H6766">
        <v>237.45</v>
      </c>
      <c r="I6766">
        <v>0.8</v>
      </c>
      <c r="J6766">
        <v>0.33689999999999998</v>
      </c>
      <c r="K6766">
        <v>2058</v>
      </c>
      <c r="L6766">
        <v>1914.7950000000001</v>
      </c>
    </row>
    <row r="6767" spans="1:12" x14ac:dyDescent="0.3">
      <c r="A6767">
        <v>6765</v>
      </c>
      <c r="B6767" t="s">
        <v>12</v>
      </c>
      <c r="C6767">
        <v>19911114</v>
      </c>
      <c r="D6767">
        <v>237.45</v>
      </c>
      <c r="E6767">
        <v>237.39</v>
      </c>
      <c r="F6767">
        <v>237.45</v>
      </c>
      <c r="G6767">
        <v>236.67</v>
      </c>
      <c r="H6767">
        <v>236.67</v>
      </c>
      <c r="I6767">
        <v>0.78</v>
      </c>
      <c r="J6767">
        <v>0.3296</v>
      </c>
      <c r="K6767">
        <v>862</v>
      </c>
      <c r="L6767">
        <v>940.11900000000003</v>
      </c>
    </row>
    <row r="6768" spans="1:12" x14ac:dyDescent="0.3">
      <c r="A6768">
        <v>6766</v>
      </c>
      <c r="B6768" t="s">
        <v>12</v>
      </c>
      <c r="C6768">
        <v>19911113</v>
      </c>
      <c r="D6768">
        <v>236.67</v>
      </c>
      <c r="E6768">
        <v>236.51</v>
      </c>
      <c r="F6768">
        <v>236.67</v>
      </c>
      <c r="G6768">
        <v>235.8</v>
      </c>
      <c r="H6768">
        <v>235.8</v>
      </c>
      <c r="I6768">
        <v>0.87</v>
      </c>
      <c r="J6768">
        <v>0.36899999999999999</v>
      </c>
      <c r="K6768">
        <v>799</v>
      </c>
      <c r="L6768">
        <v>879.97500000000002</v>
      </c>
    </row>
    <row r="6769" spans="1:12" x14ac:dyDescent="0.3">
      <c r="A6769">
        <v>6767</v>
      </c>
      <c r="B6769" t="s">
        <v>12</v>
      </c>
      <c r="C6769">
        <v>19911112</v>
      </c>
      <c r="D6769">
        <v>235.8</v>
      </c>
      <c r="E6769">
        <v>235.75</v>
      </c>
      <c r="F6769">
        <v>235.8</v>
      </c>
      <c r="G6769">
        <v>233.55</v>
      </c>
      <c r="H6769">
        <v>233.55</v>
      </c>
      <c r="I6769">
        <v>2.25</v>
      </c>
      <c r="J6769">
        <v>0.96340000000000003</v>
      </c>
      <c r="K6769">
        <v>895</v>
      </c>
      <c r="L6769">
        <v>914.37699999999995</v>
      </c>
    </row>
    <row r="6770" spans="1:12" x14ac:dyDescent="0.3">
      <c r="A6770">
        <v>6768</v>
      </c>
      <c r="B6770" t="s">
        <v>12</v>
      </c>
      <c r="C6770">
        <v>19911111</v>
      </c>
      <c r="D6770">
        <v>233.55</v>
      </c>
      <c r="E6770">
        <v>233.48</v>
      </c>
      <c r="F6770">
        <v>233.55</v>
      </c>
      <c r="G6770">
        <v>231.22</v>
      </c>
      <c r="H6770">
        <v>231.22</v>
      </c>
      <c r="I6770">
        <v>2.33</v>
      </c>
      <c r="J6770">
        <v>1.0077</v>
      </c>
      <c r="K6770">
        <v>2474</v>
      </c>
      <c r="L6770">
        <v>2130.826</v>
      </c>
    </row>
    <row r="6771" spans="1:12" x14ac:dyDescent="0.3">
      <c r="A6771">
        <v>6769</v>
      </c>
      <c r="B6771" t="s">
        <v>12</v>
      </c>
      <c r="C6771">
        <v>19911108</v>
      </c>
      <c r="D6771">
        <v>231.22</v>
      </c>
      <c r="E6771">
        <v>230.99</v>
      </c>
      <c r="F6771">
        <v>231.22</v>
      </c>
      <c r="G6771">
        <v>228.93</v>
      </c>
      <c r="H6771">
        <v>228.93</v>
      </c>
      <c r="I6771">
        <v>2.29</v>
      </c>
      <c r="J6771">
        <v>1.0003</v>
      </c>
      <c r="K6771">
        <v>14406</v>
      </c>
      <c r="L6771">
        <v>11039.106</v>
      </c>
    </row>
    <row r="6772" spans="1:12" x14ac:dyDescent="0.3">
      <c r="A6772">
        <v>6770</v>
      </c>
      <c r="B6772" t="s">
        <v>12</v>
      </c>
      <c r="C6772">
        <v>19911107</v>
      </c>
      <c r="D6772">
        <v>228.93</v>
      </c>
      <c r="E6772">
        <v>228.93</v>
      </c>
      <c r="F6772">
        <v>228.93</v>
      </c>
      <c r="G6772">
        <v>226.88</v>
      </c>
      <c r="H6772">
        <v>226.88</v>
      </c>
      <c r="I6772">
        <v>2.0499999999999998</v>
      </c>
      <c r="J6772">
        <v>0.90359999999999996</v>
      </c>
      <c r="K6772">
        <v>4833</v>
      </c>
      <c r="L6772">
        <v>4085.0720000000001</v>
      </c>
    </row>
    <row r="6773" spans="1:12" x14ac:dyDescent="0.3">
      <c r="A6773">
        <v>6771</v>
      </c>
      <c r="B6773" t="s">
        <v>12</v>
      </c>
      <c r="C6773">
        <v>19911106</v>
      </c>
      <c r="D6773">
        <v>226.88</v>
      </c>
      <c r="E6773">
        <v>226.83</v>
      </c>
      <c r="F6773">
        <v>226.88</v>
      </c>
      <c r="G6773">
        <v>224.65</v>
      </c>
      <c r="H6773">
        <v>224.65</v>
      </c>
      <c r="I6773">
        <v>2.23</v>
      </c>
      <c r="J6773">
        <v>0.99270000000000003</v>
      </c>
      <c r="K6773">
        <v>2848</v>
      </c>
      <c r="L6773">
        <v>2188.1480000000001</v>
      </c>
    </row>
    <row r="6774" spans="1:12" x14ac:dyDescent="0.3">
      <c r="A6774">
        <v>6772</v>
      </c>
      <c r="B6774" t="s">
        <v>12</v>
      </c>
      <c r="C6774">
        <v>19911105</v>
      </c>
      <c r="D6774">
        <v>224.65</v>
      </c>
      <c r="E6774">
        <v>224.44</v>
      </c>
      <c r="F6774">
        <v>224.65</v>
      </c>
      <c r="G6774">
        <v>222.77</v>
      </c>
      <c r="H6774">
        <v>222.77</v>
      </c>
      <c r="I6774">
        <v>1.88</v>
      </c>
      <c r="J6774">
        <v>0.84389999999999998</v>
      </c>
      <c r="K6774">
        <v>2805</v>
      </c>
      <c r="L6774">
        <v>2225.605</v>
      </c>
    </row>
    <row r="6775" spans="1:12" x14ac:dyDescent="0.3">
      <c r="A6775">
        <v>6773</v>
      </c>
      <c r="B6775" t="s">
        <v>12</v>
      </c>
      <c r="C6775">
        <v>19911104</v>
      </c>
      <c r="D6775">
        <v>222.77</v>
      </c>
      <c r="E6775">
        <v>222.77</v>
      </c>
      <c r="F6775">
        <v>222.77</v>
      </c>
      <c r="G6775">
        <v>220.79</v>
      </c>
      <c r="H6775">
        <v>220.72</v>
      </c>
      <c r="I6775">
        <v>2.0499999999999998</v>
      </c>
      <c r="J6775">
        <v>0.92879999999999996</v>
      </c>
      <c r="K6775">
        <v>4474</v>
      </c>
      <c r="L6775">
        <v>3352.2910000000002</v>
      </c>
    </row>
    <row r="6776" spans="1:12" x14ac:dyDescent="0.3">
      <c r="A6776">
        <v>6774</v>
      </c>
      <c r="B6776" t="s">
        <v>12</v>
      </c>
      <c r="C6776">
        <v>19911101</v>
      </c>
      <c r="D6776">
        <v>220.72</v>
      </c>
      <c r="E6776">
        <v>220.71</v>
      </c>
      <c r="F6776">
        <v>220.72</v>
      </c>
      <c r="G6776">
        <v>218.6</v>
      </c>
      <c r="H6776">
        <v>218.6</v>
      </c>
      <c r="I6776">
        <v>2.12</v>
      </c>
      <c r="J6776">
        <v>0.9698</v>
      </c>
      <c r="K6776">
        <v>5906</v>
      </c>
      <c r="L6776">
        <v>4313.3549999999996</v>
      </c>
    </row>
    <row r="6777" spans="1:12" x14ac:dyDescent="0.3">
      <c r="A6777">
        <v>6775</v>
      </c>
      <c r="B6777" t="s">
        <v>12</v>
      </c>
      <c r="C6777">
        <v>19911031</v>
      </c>
      <c r="D6777">
        <v>218.6</v>
      </c>
      <c r="E6777">
        <v>218.59</v>
      </c>
      <c r="F6777">
        <v>218.6</v>
      </c>
      <c r="G6777">
        <v>216.43</v>
      </c>
      <c r="H6777">
        <v>216.43</v>
      </c>
      <c r="I6777">
        <v>2.17</v>
      </c>
      <c r="J6777">
        <v>1.0025999999999999</v>
      </c>
      <c r="K6777">
        <v>3929</v>
      </c>
      <c r="L6777">
        <v>2914.654</v>
      </c>
    </row>
    <row r="6778" spans="1:12" x14ac:dyDescent="0.3">
      <c r="A6778">
        <v>6776</v>
      </c>
      <c r="B6778" t="s">
        <v>12</v>
      </c>
      <c r="C6778">
        <v>19911030</v>
      </c>
      <c r="D6778">
        <v>216.43</v>
      </c>
      <c r="E6778">
        <v>216.37</v>
      </c>
      <c r="F6778">
        <v>216.43</v>
      </c>
      <c r="G6778">
        <v>215.78</v>
      </c>
      <c r="H6778">
        <v>215.78</v>
      </c>
      <c r="I6778">
        <v>0.65</v>
      </c>
      <c r="J6778">
        <v>0.30120000000000002</v>
      </c>
      <c r="K6778">
        <v>2380</v>
      </c>
      <c r="L6778">
        <v>1814.463</v>
      </c>
    </row>
    <row r="6779" spans="1:12" x14ac:dyDescent="0.3">
      <c r="A6779">
        <v>6777</v>
      </c>
      <c r="B6779" t="s">
        <v>12</v>
      </c>
      <c r="C6779">
        <v>19911029</v>
      </c>
      <c r="D6779">
        <v>215.78</v>
      </c>
      <c r="E6779">
        <v>215.63</v>
      </c>
      <c r="F6779">
        <v>215.78</v>
      </c>
      <c r="G6779">
        <v>213.98</v>
      </c>
      <c r="H6779">
        <v>213.98</v>
      </c>
      <c r="I6779">
        <v>1.8</v>
      </c>
      <c r="J6779">
        <v>0.84119999999999995</v>
      </c>
      <c r="K6779">
        <v>2697</v>
      </c>
      <c r="L6779">
        <v>2069.665</v>
      </c>
    </row>
    <row r="6780" spans="1:12" x14ac:dyDescent="0.3">
      <c r="A6780">
        <v>6778</v>
      </c>
      <c r="B6780" t="s">
        <v>12</v>
      </c>
      <c r="C6780">
        <v>19911028</v>
      </c>
      <c r="D6780">
        <v>213.98</v>
      </c>
      <c r="E6780">
        <v>213.5</v>
      </c>
      <c r="F6780">
        <v>213.98</v>
      </c>
      <c r="G6780">
        <v>211.86</v>
      </c>
      <c r="H6780">
        <v>211.86</v>
      </c>
      <c r="I6780">
        <v>2.12</v>
      </c>
      <c r="J6780">
        <v>1.0006999999999999</v>
      </c>
      <c r="K6780">
        <v>3217</v>
      </c>
      <c r="L6780">
        <v>2357.9409999999998</v>
      </c>
    </row>
    <row r="6781" spans="1:12" x14ac:dyDescent="0.3">
      <c r="A6781">
        <v>6779</v>
      </c>
      <c r="B6781" t="s">
        <v>12</v>
      </c>
      <c r="C6781">
        <v>19911025</v>
      </c>
      <c r="D6781">
        <v>211.86</v>
      </c>
      <c r="E6781">
        <v>210.34</v>
      </c>
      <c r="F6781">
        <v>211.97</v>
      </c>
      <c r="G6781">
        <v>209.71</v>
      </c>
      <c r="H6781">
        <v>210.07</v>
      </c>
      <c r="I6781">
        <v>1.79</v>
      </c>
      <c r="J6781">
        <v>0.85209999999999997</v>
      </c>
      <c r="K6781">
        <v>32650</v>
      </c>
      <c r="L6781">
        <v>22263.149000000001</v>
      </c>
    </row>
    <row r="6782" spans="1:12" x14ac:dyDescent="0.3">
      <c r="A6782">
        <v>6780</v>
      </c>
      <c r="B6782" t="s">
        <v>12</v>
      </c>
      <c r="C6782">
        <v>19911024</v>
      </c>
      <c r="D6782">
        <v>210.07</v>
      </c>
      <c r="E6782">
        <v>210.2</v>
      </c>
      <c r="F6782">
        <v>210.2</v>
      </c>
      <c r="G6782">
        <v>208.25</v>
      </c>
      <c r="H6782">
        <v>208.25</v>
      </c>
      <c r="I6782">
        <v>1.82</v>
      </c>
      <c r="J6782">
        <v>0.87390000000000001</v>
      </c>
      <c r="K6782">
        <v>19357</v>
      </c>
      <c r="L6782">
        <v>13174.235000000001</v>
      </c>
    </row>
    <row r="6783" spans="1:12" x14ac:dyDescent="0.3">
      <c r="A6783">
        <v>6781</v>
      </c>
      <c r="B6783" t="s">
        <v>12</v>
      </c>
      <c r="C6783">
        <v>19911023</v>
      </c>
      <c r="D6783">
        <v>208.25</v>
      </c>
      <c r="E6783">
        <v>208.06</v>
      </c>
      <c r="F6783">
        <v>208.25</v>
      </c>
      <c r="G6783">
        <v>206.53</v>
      </c>
      <c r="H6783">
        <v>206.53</v>
      </c>
      <c r="I6783">
        <v>1.72</v>
      </c>
      <c r="J6783">
        <v>0.83279999999999998</v>
      </c>
      <c r="K6783">
        <v>2623</v>
      </c>
      <c r="L6783">
        <v>1980.087</v>
      </c>
    </row>
    <row r="6784" spans="1:12" x14ac:dyDescent="0.3">
      <c r="A6784">
        <v>6782</v>
      </c>
      <c r="B6784" t="s">
        <v>12</v>
      </c>
      <c r="C6784">
        <v>19911022</v>
      </c>
      <c r="D6784">
        <v>206.53</v>
      </c>
      <c r="E6784">
        <v>206.06</v>
      </c>
      <c r="F6784">
        <v>206.53</v>
      </c>
      <c r="G6784">
        <v>204.53</v>
      </c>
      <c r="H6784">
        <v>204.53</v>
      </c>
      <c r="I6784">
        <v>2</v>
      </c>
      <c r="J6784">
        <v>0.97789999999999999</v>
      </c>
      <c r="K6784">
        <v>2128</v>
      </c>
      <c r="L6784">
        <v>1521.146</v>
      </c>
    </row>
    <row r="6785" spans="1:12" x14ac:dyDescent="0.3">
      <c r="A6785">
        <v>6783</v>
      </c>
      <c r="B6785" t="s">
        <v>12</v>
      </c>
      <c r="C6785">
        <v>19911021</v>
      </c>
      <c r="D6785">
        <v>204.53</v>
      </c>
      <c r="E6785">
        <v>204.53</v>
      </c>
      <c r="F6785">
        <v>204.53</v>
      </c>
      <c r="G6785">
        <v>202.51</v>
      </c>
      <c r="H6785">
        <v>202.51</v>
      </c>
      <c r="I6785">
        <v>2.02</v>
      </c>
      <c r="J6785">
        <v>0.99750000000000005</v>
      </c>
      <c r="K6785">
        <v>3537</v>
      </c>
      <c r="L6785">
        <v>2514.3359999999998</v>
      </c>
    </row>
    <row r="6786" spans="1:12" x14ac:dyDescent="0.3">
      <c r="A6786">
        <v>6784</v>
      </c>
      <c r="B6786" t="s">
        <v>12</v>
      </c>
      <c r="C6786">
        <v>19911018</v>
      </c>
      <c r="D6786">
        <v>202.51</v>
      </c>
      <c r="E6786">
        <v>202.5</v>
      </c>
      <c r="F6786">
        <v>202.51</v>
      </c>
      <c r="G6786">
        <v>200.51</v>
      </c>
      <c r="H6786">
        <v>200.51</v>
      </c>
      <c r="I6786">
        <v>2</v>
      </c>
      <c r="J6786">
        <v>0.99750000000000005</v>
      </c>
      <c r="K6786">
        <v>2968</v>
      </c>
      <c r="L6786">
        <v>2384.0970000000002</v>
      </c>
    </row>
    <row r="6787" spans="1:12" x14ac:dyDescent="0.3">
      <c r="A6787">
        <v>6785</v>
      </c>
      <c r="B6787" t="s">
        <v>12</v>
      </c>
      <c r="C6787">
        <v>19911017</v>
      </c>
      <c r="D6787">
        <v>200.51</v>
      </c>
      <c r="E6787">
        <v>200.5</v>
      </c>
      <c r="F6787">
        <v>200.51</v>
      </c>
      <c r="G6787">
        <v>198.57</v>
      </c>
      <c r="H6787">
        <v>198.57</v>
      </c>
      <c r="I6787">
        <v>1.94</v>
      </c>
      <c r="J6787">
        <v>0.97699999999999998</v>
      </c>
      <c r="K6787">
        <v>6077</v>
      </c>
      <c r="L6787">
        <v>4136.3140000000003</v>
      </c>
    </row>
    <row r="6788" spans="1:12" x14ac:dyDescent="0.3">
      <c r="A6788">
        <v>6786</v>
      </c>
      <c r="B6788" t="s">
        <v>12</v>
      </c>
      <c r="C6788">
        <v>19911016</v>
      </c>
      <c r="D6788">
        <v>198.57</v>
      </c>
      <c r="E6788">
        <v>198.51</v>
      </c>
      <c r="F6788">
        <v>198.57</v>
      </c>
      <c r="G6788">
        <v>196.61</v>
      </c>
      <c r="H6788">
        <v>196.61</v>
      </c>
      <c r="I6788">
        <v>1.96</v>
      </c>
      <c r="J6788">
        <v>0.99690000000000001</v>
      </c>
      <c r="K6788">
        <v>9562</v>
      </c>
      <c r="L6788">
        <v>6273.991</v>
      </c>
    </row>
    <row r="6789" spans="1:12" x14ac:dyDescent="0.3">
      <c r="A6789">
        <v>6787</v>
      </c>
      <c r="B6789" t="s">
        <v>12</v>
      </c>
      <c r="C6789">
        <v>19911015</v>
      </c>
      <c r="D6789">
        <v>196.61</v>
      </c>
      <c r="E6789">
        <v>196.58</v>
      </c>
      <c r="F6789">
        <v>196.61</v>
      </c>
      <c r="G6789">
        <v>194.67</v>
      </c>
      <c r="H6789">
        <v>194.67</v>
      </c>
      <c r="I6789">
        <v>1.94</v>
      </c>
      <c r="J6789">
        <v>0.99660000000000004</v>
      </c>
      <c r="K6789">
        <v>11002</v>
      </c>
      <c r="L6789">
        <v>7265.1970000000001</v>
      </c>
    </row>
    <row r="6790" spans="1:12" x14ac:dyDescent="0.3">
      <c r="A6790">
        <v>6788</v>
      </c>
      <c r="B6790" t="s">
        <v>12</v>
      </c>
      <c r="C6790">
        <v>19911014</v>
      </c>
      <c r="D6790">
        <v>194.67</v>
      </c>
      <c r="E6790">
        <v>194.06</v>
      </c>
      <c r="F6790">
        <v>194.69</v>
      </c>
      <c r="G6790">
        <v>192.32</v>
      </c>
      <c r="H6790">
        <v>192.85</v>
      </c>
      <c r="I6790">
        <v>1.82</v>
      </c>
      <c r="J6790">
        <v>0.94369999999999998</v>
      </c>
      <c r="K6790">
        <v>21493</v>
      </c>
      <c r="L6790">
        <v>13948.029</v>
      </c>
    </row>
    <row r="6791" spans="1:12" x14ac:dyDescent="0.3">
      <c r="A6791">
        <v>6789</v>
      </c>
      <c r="B6791" t="s">
        <v>12</v>
      </c>
      <c r="C6791">
        <v>19911011</v>
      </c>
      <c r="D6791">
        <v>192.85</v>
      </c>
      <c r="E6791">
        <v>192.84</v>
      </c>
      <c r="F6791">
        <v>192.88</v>
      </c>
      <c r="G6791">
        <v>191.01</v>
      </c>
      <c r="H6791">
        <v>191.01</v>
      </c>
      <c r="I6791">
        <v>1.84</v>
      </c>
      <c r="J6791">
        <v>0.96330000000000005</v>
      </c>
      <c r="K6791">
        <v>10981</v>
      </c>
      <c r="L6791">
        <v>7251.75</v>
      </c>
    </row>
    <row r="6792" spans="1:12" x14ac:dyDescent="0.3">
      <c r="A6792">
        <v>6790</v>
      </c>
      <c r="B6792" t="s">
        <v>12</v>
      </c>
      <c r="C6792">
        <v>19911010</v>
      </c>
      <c r="D6792">
        <v>191.01</v>
      </c>
      <c r="E6792">
        <v>190.71</v>
      </c>
      <c r="F6792">
        <v>191.01</v>
      </c>
      <c r="G6792">
        <v>189.12</v>
      </c>
      <c r="H6792">
        <v>189.12</v>
      </c>
      <c r="I6792">
        <v>1.89</v>
      </c>
      <c r="J6792">
        <v>0.99939999999999996</v>
      </c>
      <c r="K6792">
        <v>6638</v>
      </c>
      <c r="L6792">
        <v>4333.5360000000001</v>
      </c>
    </row>
    <row r="6793" spans="1:12" x14ac:dyDescent="0.3">
      <c r="A6793">
        <v>6791</v>
      </c>
      <c r="B6793" t="s">
        <v>12</v>
      </c>
      <c r="C6793">
        <v>19911009</v>
      </c>
      <c r="D6793">
        <v>189.12</v>
      </c>
      <c r="E6793">
        <v>188.49</v>
      </c>
      <c r="F6793">
        <v>189.12</v>
      </c>
      <c r="G6793">
        <v>186.31</v>
      </c>
      <c r="H6793">
        <v>187.49</v>
      </c>
      <c r="I6793">
        <v>1.63</v>
      </c>
      <c r="J6793">
        <v>0.86939999999999995</v>
      </c>
      <c r="K6793">
        <v>20989</v>
      </c>
      <c r="L6793">
        <v>13440.129000000001</v>
      </c>
    </row>
    <row r="6794" spans="1:12" x14ac:dyDescent="0.3">
      <c r="A6794">
        <v>6792</v>
      </c>
      <c r="B6794" t="s">
        <v>12</v>
      </c>
      <c r="C6794">
        <v>19911008</v>
      </c>
      <c r="D6794">
        <v>187.49</v>
      </c>
      <c r="E6794">
        <v>187.59</v>
      </c>
      <c r="F6794">
        <v>187.61</v>
      </c>
      <c r="G6794">
        <v>186</v>
      </c>
      <c r="H6794">
        <v>186</v>
      </c>
      <c r="I6794">
        <v>1.49</v>
      </c>
      <c r="J6794">
        <v>0.80110000000000003</v>
      </c>
      <c r="K6794">
        <v>23745</v>
      </c>
      <c r="L6794">
        <v>15241.554</v>
      </c>
    </row>
    <row r="6795" spans="1:12" x14ac:dyDescent="0.3">
      <c r="A6795">
        <v>6793</v>
      </c>
      <c r="B6795" t="s">
        <v>12</v>
      </c>
      <c r="C6795">
        <v>19911007</v>
      </c>
      <c r="D6795">
        <v>186</v>
      </c>
      <c r="E6795">
        <v>185.95</v>
      </c>
      <c r="F6795">
        <v>186</v>
      </c>
      <c r="G6795">
        <v>185.41</v>
      </c>
      <c r="H6795">
        <v>184.29</v>
      </c>
      <c r="I6795">
        <v>1.71</v>
      </c>
      <c r="J6795">
        <v>0.92789999999999995</v>
      </c>
      <c r="K6795">
        <v>11369</v>
      </c>
      <c r="L6795">
        <v>7291.1959999999999</v>
      </c>
    </row>
    <row r="6796" spans="1:12" x14ac:dyDescent="0.3">
      <c r="A6796">
        <v>6794</v>
      </c>
      <c r="B6796" t="s">
        <v>12</v>
      </c>
      <c r="C6796">
        <v>19911004</v>
      </c>
      <c r="D6796">
        <v>184.29</v>
      </c>
      <c r="E6796">
        <v>184.29</v>
      </c>
      <c r="F6796">
        <v>184.29</v>
      </c>
      <c r="G6796">
        <v>183.59</v>
      </c>
      <c r="H6796">
        <v>182.48</v>
      </c>
      <c r="I6796">
        <v>1.81</v>
      </c>
      <c r="J6796">
        <v>0.9919</v>
      </c>
      <c r="K6796">
        <v>7360</v>
      </c>
      <c r="L6796">
        <v>5039.9589999999998</v>
      </c>
    </row>
    <row r="6797" spans="1:12" x14ac:dyDescent="0.3">
      <c r="A6797">
        <v>6795</v>
      </c>
      <c r="B6797" t="s">
        <v>12</v>
      </c>
      <c r="C6797">
        <v>19911003</v>
      </c>
      <c r="D6797">
        <v>182.48</v>
      </c>
      <c r="E6797">
        <v>181.55</v>
      </c>
      <c r="F6797">
        <v>182.48</v>
      </c>
      <c r="G6797">
        <v>179.8</v>
      </c>
      <c r="H6797">
        <v>180.92</v>
      </c>
      <c r="I6797">
        <v>1.56</v>
      </c>
      <c r="J6797">
        <v>0.86229999999999996</v>
      </c>
      <c r="K6797">
        <v>18741</v>
      </c>
      <c r="L6797">
        <v>12329.971</v>
      </c>
    </row>
    <row r="6798" spans="1:12" x14ac:dyDescent="0.3">
      <c r="A6798">
        <v>6796</v>
      </c>
      <c r="B6798" t="s">
        <v>12</v>
      </c>
      <c r="C6798">
        <v>19910930</v>
      </c>
      <c r="D6798">
        <v>180.92</v>
      </c>
      <c r="E6798">
        <v>180.28</v>
      </c>
      <c r="F6798">
        <v>181.95</v>
      </c>
      <c r="G6798">
        <v>180.27</v>
      </c>
      <c r="H6798">
        <v>181.82</v>
      </c>
      <c r="I6798">
        <v>-0.9</v>
      </c>
      <c r="J6798">
        <v>-0.495</v>
      </c>
      <c r="K6798">
        <v>25594</v>
      </c>
      <c r="L6798">
        <v>22336.016</v>
      </c>
    </row>
    <row r="6799" spans="1:12" x14ac:dyDescent="0.3">
      <c r="A6799">
        <v>6797</v>
      </c>
      <c r="B6799" t="s">
        <v>12</v>
      </c>
      <c r="C6799">
        <v>19910927</v>
      </c>
      <c r="D6799">
        <v>181.82</v>
      </c>
      <c r="E6799">
        <v>183.12</v>
      </c>
      <c r="F6799">
        <v>183.89</v>
      </c>
      <c r="G6799">
        <v>181.19</v>
      </c>
      <c r="H6799">
        <v>182.33</v>
      </c>
      <c r="I6799">
        <v>-0.51</v>
      </c>
      <c r="J6799">
        <v>-0.2797</v>
      </c>
      <c r="K6799">
        <v>33728</v>
      </c>
      <c r="L6799">
        <v>20416.48</v>
      </c>
    </row>
    <row r="6800" spans="1:12" x14ac:dyDescent="0.3">
      <c r="A6800">
        <v>6798</v>
      </c>
      <c r="B6800" t="s">
        <v>12</v>
      </c>
      <c r="C6800">
        <v>19910926</v>
      </c>
      <c r="D6800">
        <v>182.33</v>
      </c>
      <c r="E6800">
        <v>182.21</v>
      </c>
      <c r="F6800">
        <v>183.19</v>
      </c>
      <c r="G6800">
        <v>181.93</v>
      </c>
      <c r="H6800">
        <v>183.19</v>
      </c>
      <c r="I6800">
        <v>-0.86</v>
      </c>
      <c r="J6800">
        <v>-0.46949999999999997</v>
      </c>
      <c r="K6800">
        <v>6541</v>
      </c>
      <c r="L6800">
        <v>4620.152</v>
      </c>
    </row>
    <row r="6801" spans="1:12" x14ac:dyDescent="0.3">
      <c r="A6801">
        <v>6799</v>
      </c>
      <c r="B6801" t="s">
        <v>12</v>
      </c>
      <c r="C6801">
        <v>19910925</v>
      </c>
      <c r="D6801">
        <v>183.19</v>
      </c>
      <c r="E6801">
        <v>182.8</v>
      </c>
      <c r="F6801">
        <v>184.08</v>
      </c>
      <c r="G6801">
        <v>182.8</v>
      </c>
      <c r="H6801">
        <v>184.08</v>
      </c>
      <c r="I6801">
        <v>-0.89</v>
      </c>
      <c r="J6801">
        <v>-0.48349999999999999</v>
      </c>
      <c r="K6801">
        <v>1389</v>
      </c>
      <c r="L6801">
        <v>934.10799999999995</v>
      </c>
    </row>
    <row r="6802" spans="1:12" x14ac:dyDescent="0.3">
      <c r="A6802">
        <v>6800</v>
      </c>
      <c r="B6802" t="s">
        <v>12</v>
      </c>
      <c r="C6802">
        <v>19910924</v>
      </c>
      <c r="D6802">
        <v>184.08</v>
      </c>
      <c r="E6802">
        <v>183.96</v>
      </c>
      <c r="F6802">
        <v>185.04</v>
      </c>
      <c r="G6802">
        <v>183.69</v>
      </c>
      <c r="H6802">
        <v>185</v>
      </c>
      <c r="I6802">
        <v>-0.92</v>
      </c>
      <c r="J6802">
        <v>-0.49730000000000002</v>
      </c>
      <c r="K6802">
        <v>1426</v>
      </c>
      <c r="L6802">
        <v>1002.7140000000001</v>
      </c>
    </row>
    <row r="6803" spans="1:12" x14ac:dyDescent="0.3">
      <c r="A6803">
        <v>6801</v>
      </c>
      <c r="B6803" t="s">
        <v>12</v>
      </c>
      <c r="C6803">
        <v>19910923</v>
      </c>
      <c r="D6803">
        <v>185</v>
      </c>
      <c r="E6803">
        <v>185</v>
      </c>
      <c r="F6803">
        <v>185.92</v>
      </c>
      <c r="G6803">
        <v>184.71</v>
      </c>
      <c r="H6803">
        <v>185.92</v>
      </c>
      <c r="I6803">
        <v>-0.92</v>
      </c>
      <c r="J6803">
        <v>-0.49480000000000002</v>
      </c>
      <c r="K6803">
        <v>4034</v>
      </c>
      <c r="L6803">
        <v>2806.6729999999998</v>
      </c>
    </row>
    <row r="6804" spans="1:12" x14ac:dyDescent="0.3">
      <c r="A6804">
        <v>6802</v>
      </c>
      <c r="B6804" t="s">
        <v>12</v>
      </c>
      <c r="C6804">
        <v>19910920</v>
      </c>
      <c r="D6804">
        <v>185.92</v>
      </c>
      <c r="E6804">
        <v>185.77</v>
      </c>
      <c r="F6804">
        <v>187.21</v>
      </c>
      <c r="G6804">
        <v>185.66</v>
      </c>
      <c r="H6804">
        <v>186.88</v>
      </c>
      <c r="I6804">
        <v>-0.96</v>
      </c>
      <c r="J6804">
        <v>-0.51370000000000005</v>
      </c>
      <c r="K6804">
        <v>12075</v>
      </c>
      <c r="L6804">
        <v>7417.5940000000001</v>
      </c>
    </row>
    <row r="6805" spans="1:12" x14ac:dyDescent="0.3">
      <c r="A6805">
        <v>6803</v>
      </c>
      <c r="B6805" t="s">
        <v>12</v>
      </c>
      <c r="C6805">
        <v>19910919</v>
      </c>
      <c r="D6805">
        <v>186.88</v>
      </c>
      <c r="E6805">
        <v>187.65</v>
      </c>
      <c r="F6805">
        <v>189.21</v>
      </c>
      <c r="G6805">
        <v>186.49</v>
      </c>
      <c r="H6805">
        <v>187.63</v>
      </c>
      <c r="I6805">
        <v>-0.75</v>
      </c>
      <c r="J6805">
        <v>-0.3997</v>
      </c>
      <c r="K6805">
        <v>23439</v>
      </c>
      <c r="L6805">
        <v>14607.546</v>
      </c>
    </row>
    <row r="6806" spans="1:12" x14ac:dyDescent="0.3">
      <c r="A6806">
        <v>6804</v>
      </c>
      <c r="B6806" t="s">
        <v>12</v>
      </c>
      <c r="C6806">
        <v>19910918</v>
      </c>
      <c r="D6806">
        <v>187.63</v>
      </c>
      <c r="E6806">
        <v>187.26</v>
      </c>
      <c r="F6806">
        <v>188.59</v>
      </c>
      <c r="G6806">
        <v>187.18</v>
      </c>
      <c r="H6806">
        <v>188.65</v>
      </c>
      <c r="I6806">
        <v>-1.02</v>
      </c>
      <c r="J6806">
        <v>-0.54069999999999996</v>
      </c>
      <c r="K6806">
        <v>15822</v>
      </c>
      <c r="L6806">
        <v>11015.637000000001</v>
      </c>
    </row>
    <row r="6807" spans="1:12" x14ac:dyDescent="0.3">
      <c r="A6807">
        <v>6805</v>
      </c>
      <c r="B6807" t="s">
        <v>12</v>
      </c>
      <c r="C6807">
        <v>19910917</v>
      </c>
      <c r="D6807">
        <v>188.65</v>
      </c>
      <c r="E6807">
        <v>191.16</v>
      </c>
      <c r="F6807">
        <v>191.18</v>
      </c>
      <c r="G6807">
        <v>188.28</v>
      </c>
      <c r="H6807">
        <v>189.66</v>
      </c>
      <c r="I6807">
        <v>-1.01</v>
      </c>
      <c r="J6807">
        <v>-0.53249999999999997</v>
      </c>
      <c r="K6807">
        <v>28829</v>
      </c>
      <c r="L6807">
        <v>18623.898000000001</v>
      </c>
    </row>
    <row r="6808" spans="1:12" x14ac:dyDescent="0.3">
      <c r="A6808">
        <v>6806</v>
      </c>
      <c r="B6808" t="s">
        <v>12</v>
      </c>
      <c r="C6808">
        <v>19910916</v>
      </c>
      <c r="D6808">
        <v>189.66</v>
      </c>
      <c r="E6808">
        <v>189.55</v>
      </c>
      <c r="F6808">
        <v>189.66</v>
      </c>
      <c r="G6808">
        <v>187.79</v>
      </c>
      <c r="H6808">
        <v>187.79</v>
      </c>
      <c r="I6808">
        <v>1.87</v>
      </c>
      <c r="J6808">
        <v>0.99580000000000002</v>
      </c>
      <c r="K6808">
        <v>9933</v>
      </c>
      <c r="L6808">
        <v>6343.1509999999998</v>
      </c>
    </row>
    <row r="6809" spans="1:12" x14ac:dyDescent="0.3">
      <c r="A6809">
        <v>6807</v>
      </c>
      <c r="B6809" t="s">
        <v>12</v>
      </c>
      <c r="C6809">
        <v>19910913</v>
      </c>
      <c r="D6809">
        <v>187.79</v>
      </c>
      <c r="E6809">
        <v>188</v>
      </c>
      <c r="F6809">
        <v>188.04</v>
      </c>
      <c r="G6809">
        <v>185.01</v>
      </c>
      <c r="H6809">
        <v>186.22</v>
      </c>
      <c r="I6809">
        <v>1.57</v>
      </c>
      <c r="J6809">
        <v>0.84309999999999996</v>
      </c>
      <c r="K6809">
        <v>37434</v>
      </c>
      <c r="L6809">
        <v>24035.038</v>
      </c>
    </row>
    <row r="6810" spans="1:12" x14ac:dyDescent="0.3">
      <c r="A6810">
        <v>6808</v>
      </c>
      <c r="B6810" t="s">
        <v>12</v>
      </c>
      <c r="C6810">
        <v>19910912</v>
      </c>
      <c r="D6810">
        <v>186.22</v>
      </c>
      <c r="E6810">
        <v>186.22</v>
      </c>
      <c r="F6810">
        <v>187.4</v>
      </c>
      <c r="G6810">
        <v>186.07</v>
      </c>
      <c r="H6810">
        <v>187.22</v>
      </c>
      <c r="I6810">
        <v>-1</v>
      </c>
      <c r="J6810">
        <v>-0.53410000000000002</v>
      </c>
      <c r="K6810">
        <v>19699</v>
      </c>
      <c r="L6810">
        <v>16265.671</v>
      </c>
    </row>
    <row r="6811" spans="1:12" x14ac:dyDescent="0.3">
      <c r="A6811">
        <v>6809</v>
      </c>
      <c r="B6811" t="s">
        <v>12</v>
      </c>
      <c r="C6811">
        <v>19910911</v>
      </c>
      <c r="D6811">
        <v>187.22</v>
      </c>
      <c r="E6811">
        <v>187.29</v>
      </c>
      <c r="F6811">
        <v>187.29</v>
      </c>
      <c r="G6811">
        <v>186.86</v>
      </c>
      <c r="H6811">
        <v>188.33</v>
      </c>
      <c r="I6811">
        <v>-1.1100000000000001</v>
      </c>
      <c r="J6811">
        <v>-0.58940000000000003</v>
      </c>
      <c r="K6811">
        <v>21392</v>
      </c>
      <c r="L6811">
        <v>14677.35</v>
      </c>
    </row>
    <row r="6812" spans="1:12" x14ac:dyDescent="0.3">
      <c r="A6812">
        <v>6810</v>
      </c>
      <c r="B6812" t="s">
        <v>12</v>
      </c>
      <c r="C6812">
        <v>19910910</v>
      </c>
      <c r="D6812">
        <v>188.33</v>
      </c>
      <c r="E6812">
        <v>190.98</v>
      </c>
      <c r="F6812">
        <v>190.98</v>
      </c>
      <c r="G6812">
        <v>188.19</v>
      </c>
      <c r="H6812">
        <v>189.24</v>
      </c>
      <c r="I6812">
        <v>-0.91</v>
      </c>
      <c r="J6812">
        <v>-0.48089999999999999</v>
      </c>
      <c r="K6812">
        <v>33434</v>
      </c>
      <c r="L6812">
        <v>21507.837</v>
      </c>
    </row>
    <row r="6813" spans="1:12" x14ac:dyDescent="0.3">
      <c r="A6813">
        <v>6811</v>
      </c>
      <c r="B6813" t="s">
        <v>12</v>
      </c>
      <c r="C6813">
        <v>19910909</v>
      </c>
      <c r="D6813">
        <v>189.24</v>
      </c>
      <c r="E6813">
        <v>189.1</v>
      </c>
      <c r="F6813">
        <v>189.24</v>
      </c>
      <c r="G6813">
        <v>187.36</v>
      </c>
      <c r="H6813">
        <v>187.36</v>
      </c>
      <c r="I6813">
        <v>1.88</v>
      </c>
      <c r="J6813">
        <v>1.0034000000000001</v>
      </c>
      <c r="K6813">
        <v>3552</v>
      </c>
      <c r="L6813">
        <v>2349.5619999999999</v>
      </c>
    </row>
    <row r="6814" spans="1:12" x14ac:dyDescent="0.3">
      <c r="A6814">
        <v>6812</v>
      </c>
      <c r="B6814" t="s">
        <v>12</v>
      </c>
      <c r="C6814">
        <v>19910906</v>
      </c>
      <c r="D6814">
        <v>187.36</v>
      </c>
      <c r="E6814">
        <v>187.09</v>
      </c>
      <c r="F6814">
        <v>187.36</v>
      </c>
      <c r="G6814">
        <v>185.51</v>
      </c>
      <c r="H6814">
        <v>185.51</v>
      </c>
      <c r="I6814">
        <v>1.85</v>
      </c>
      <c r="J6814">
        <v>0.99729999999999996</v>
      </c>
      <c r="K6814">
        <v>2765</v>
      </c>
      <c r="L6814">
        <v>1761.317</v>
      </c>
    </row>
    <row r="6815" spans="1:12" x14ac:dyDescent="0.3">
      <c r="A6815">
        <v>6813</v>
      </c>
      <c r="B6815" t="s">
        <v>12</v>
      </c>
      <c r="C6815">
        <v>19910905</v>
      </c>
      <c r="D6815">
        <v>185.51</v>
      </c>
      <c r="E6815">
        <v>185.48</v>
      </c>
      <c r="F6815">
        <v>185.51</v>
      </c>
      <c r="G6815">
        <v>183.69</v>
      </c>
      <c r="H6815">
        <v>183.69</v>
      </c>
      <c r="I6815">
        <v>1.82</v>
      </c>
      <c r="J6815">
        <v>0.99080000000000001</v>
      </c>
      <c r="K6815">
        <v>1514</v>
      </c>
      <c r="L6815">
        <v>1095.242</v>
      </c>
    </row>
    <row r="6816" spans="1:12" x14ac:dyDescent="0.3">
      <c r="A6816">
        <v>6814</v>
      </c>
      <c r="B6816" t="s">
        <v>12</v>
      </c>
      <c r="C6816">
        <v>19910904</v>
      </c>
      <c r="D6816">
        <v>183.69</v>
      </c>
      <c r="E6816">
        <v>183.66</v>
      </c>
      <c r="F6816">
        <v>183.69</v>
      </c>
      <c r="G6816">
        <v>181.97</v>
      </c>
      <c r="H6816">
        <v>181.97</v>
      </c>
      <c r="I6816">
        <v>1.72</v>
      </c>
      <c r="J6816">
        <v>0.94520000000000004</v>
      </c>
      <c r="K6816">
        <v>650</v>
      </c>
      <c r="L6816">
        <v>470.005</v>
      </c>
    </row>
    <row r="6817" spans="1:12" x14ac:dyDescent="0.3">
      <c r="A6817">
        <v>6815</v>
      </c>
      <c r="B6817" t="s">
        <v>12</v>
      </c>
      <c r="C6817">
        <v>19910903</v>
      </c>
      <c r="D6817">
        <v>181.97</v>
      </c>
      <c r="E6817">
        <v>181.71</v>
      </c>
      <c r="F6817">
        <v>181.97</v>
      </c>
      <c r="G6817">
        <v>180.22</v>
      </c>
      <c r="H6817">
        <v>180.22</v>
      </c>
      <c r="I6817">
        <v>1.75</v>
      </c>
      <c r="J6817">
        <v>0.97099999999999997</v>
      </c>
      <c r="K6817">
        <v>1475</v>
      </c>
      <c r="L6817">
        <v>940.25800000000004</v>
      </c>
    </row>
    <row r="6818" spans="1:12" x14ac:dyDescent="0.3">
      <c r="A6818">
        <v>6816</v>
      </c>
      <c r="B6818" t="s">
        <v>12</v>
      </c>
      <c r="C6818">
        <v>19910902</v>
      </c>
      <c r="D6818">
        <v>180.22</v>
      </c>
      <c r="E6818">
        <v>180.08</v>
      </c>
      <c r="F6818">
        <v>180.22</v>
      </c>
      <c r="G6818">
        <v>178.43</v>
      </c>
      <c r="H6818">
        <v>178.43</v>
      </c>
      <c r="I6818">
        <v>1.79</v>
      </c>
      <c r="J6818">
        <v>1.0032000000000001</v>
      </c>
      <c r="K6818">
        <v>1408</v>
      </c>
      <c r="L6818">
        <v>886.86500000000001</v>
      </c>
    </row>
    <row r="6819" spans="1:12" x14ac:dyDescent="0.3">
      <c r="A6819">
        <v>6817</v>
      </c>
      <c r="B6819" t="s">
        <v>12</v>
      </c>
      <c r="C6819">
        <v>19910830</v>
      </c>
      <c r="D6819">
        <v>178.43</v>
      </c>
      <c r="E6819">
        <v>178.2</v>
      </c>
      <c r="F6819">
        <v>178.43</v>
      </c>
      <c r="G6819">
        <v>176.66</v>
      </c>
      <c r="H6819">
        <v>176.66</v>
      </c>
      <c r="I6819">
        <v>1.77</v>
      </c>
      <c r="J6819">
        <v>1.0019</v>
      </c>
      <c r="K6819">
        <v>6759</v>
      </c>
      <c r="L6819">
        <v>4219.1629999999996</v>
      </c>
    </row>
    <row r="6820" spans="1:12" x14ac:dyDescent="0.3">
      <c r="A6820">
        <v>6818</v>
      </c>
      <c r="B6820" t="s">
        <v>12</v>
      </c>
      <c r="C6820">
        <v>19910829</v>
      </c>
      <c r="D6820">
        <v>176.66</v>
      </c>
      <c r="E6820">
        <v>176.53</v>
      </c>
      <c r="F6820">
        <v>176.66</v>
      </c>
      <c r="G6820">
        <v>174.92</v>
      </c>
      <c r="H6820">
        <v>174.92</v>
      </c>
      <c r="I6820">
        <v>1.74</v>
      </c>
      <c r="J6820">
        <v>0.99470000000000003</v>
      </c>
      <c r="K6820">
        <v>2608</v>
      </c>
      <c r="L6820">
        <v>1629.096</v>
      </c>
    </row>
    <row r="6821" spans="1:12" x14ac:dyDescent="0.3">
      <c r="A6821">
        <v>6819</v>
      </c>
      <c r="B6821" t="s">
        <v>12</v>
      </c>
      <c r="C6821">
        <v>19910828</v>
      </c>
      <c r="D6821">
        <v>174.92</v>
      </c>
      <c r="E6821">
        <v>174.82</v>
      </c>
      <c r="F6821">
        <v>174.92</v>
      </c>
      <c r="G6821">
        <v>173.19</v>
      </c>
      <c r="H6821">
        <v>173.19</v>
      </c>
      <c r="I6821">
        <v>1.73</v>
      </c>
      <c r="J6821">
        <v>0.99890000000000001</v>
      </c>
      <c r="K6821">
        <v>804</v>
      </c>
      <c r="L6821">
        <v>511.43400000000003</v>
      </c>
    </row>
    <row r="6822" spans="1:12" x14ac:dyDescent="0.3">
      <c r="A6822">
        <v>6820</v>
      </c>
      <c r="B6822" t="s">
        <v>12</v>
      </c>
      <c r="C6822">
        <v>19910827</v>
      </c>
      <c r="D6822">
        <v>173.19</v>
      </c>
      <c r="E6822">
        <v>173.06</v>
      </c>
      <c r="F6822">
        <v>173.19</v>
      </c>
      <c r="G6822">
        <v>171.51</v>
      </c>
      <c r="H6822">
        <v>171.51</v>
      </c>
      <c r="I6822">
        <v>1.68</v>
      </c>
      <c r="J6822">
        <v>0.97950000000000004</v>
      </c>
      <c r="K6822">
        <v>796</v>
      </c>
      <c r="L6822">
        <v>520.95399999999995</v>
      </c>
    </row>
    <row r="6823" spans="1:12" x14ac:dyDescent="0.3">
      <c r="A6823">
        <v>6821</v>
      </c>
      <c r="B6823" t="s">
        <v>12</v>
      </c>
      <c r="C6823">
        <v>19910826</v>
      </c>
      <c r="D6823">
        <v>171.51</v>
      </c>
      <c r="E6823">
        <v>171.51</v>
      </c>
      <c r="F6823">
        <v>171.51</v>
      </c>
      <c r="G6823">
        <v>169.81</v>
      </c>
      <c r="H6823">
        <v>169.81</v>
      </c>
      <c r="I6823">
        <v>1.7</v>
      </c>
      <c r="J6823">
        <v>1.0011000000000001</v>
      </c>
      <c r="K6823">
        <v>643</v>
      </c>
      <c r="L6823">
        <v>518.09299999999996</v>
      </c>
    </row>
    <row r="6824" spans="1:12" x14ac:dyDescent="0.3">
      <c r="A6824">
        <v>6822</v>
      </c>
      <c r="B6824" t="s">
        <v>12</v>
      </c>
      <c r="C6824">
        <v>19910823</v>
      </c>
      <c r="D6824">
        <v>169.81</v>
      </c>
      <c r="E6824">
        <v>169.81</v>
      </c>
      <c r="F6824">
        <v>169.81</v>
      </c>
      <c r="G6824">
        <v>168.16</v>
      </c>
      <c r="H6824">
        <v>168.16</v>
      </c>
      <c r="I6824">
        <v>1.65</v>
      </c>
      <c r="J6824">
        <v>0.98119999999999996</v>
      </c>
      <c r="K6824">
        <v>605</v>
      </c>
      <c r="L6824">
        <v>502.64499999999998</v>
      </c>
    </row>
    <row r="6825" spans="1:12" x14ac:dyDescent="0.3">
      <c r="A6825">
        <v>6823</v>
      </c>
      <c r="B6825" t="s">
        <v>12</v>
      </c>
      <c r="C6825">
        <v>19910822</v>
      </c>
      <c r="D6825">
        <v>168.16</v>
      </c>
      <c r="E6825">
        <v>167.81</v>
      </c>
      <c r="F6825">
        <v>168.16</v>
      </c>
      <c r="G6825">
        <v>166.49</v>
      </c>
      <c r="H6825">
        <v>166.49</v>
      </c>
      <c r="I6825">
        <v>1.67</v>
      </c>
      <c r="J6825">
        <v>1.0031000000000001</v>
      </c>
      <c r="K6825">
        <v>1296</v>
      </c>
      <c r="L6825">
        <v>845.65599999999995</v>
      </c>
    </row>
    <row r="6826" spans="1:12" x14ac:dyDescent="0.3">
      <c r="A6826">
        <v>6824</v>
      </c>
      <c r="B6826" t="s">
        <v>12</v>
      </c>
      <c r="C6826">
        <v>19910821</v>
      </c>
      <c r="D6826">
        <v>166.49</v>
      </c>
      <c r="E6826">
        <v>166.49</v>
      </c>
      <c r="F6826">
        <v>166.49</v>
      </c>
      <c r="G6826">
        <v>164.84</v>
      </c>
      <c r="H6826">
        <v>164.84</v>
      </c>
      <c r="I6826">
        <v>1.65</v>
      </c>
      <c r="J6826">
        <v>1.0009999999999999</v>
      </c>
      <c r="K6826">
        <v>3411</v>
      </c>
      <c r="L6826">
        <v>2106.3629999999998</v>
      </c>
    </row>
    <row r="6827" spans="1:12" x14ac:dyDescent="0.3">
      <c r="A6827">
        <v>6825</v>
      </c>
      <c r="B6827" t="s">
        <v>12</v>
      </c>
      <c r="C6827">
        <v>19910820</v>
      </c>
      <c r="D6827">
        <v>164.84</v>
      </c>
      <c r="E6827">
        <v>164.74</v>
      </c>
      <c r="F6827">
        <v>164.84</v>
      </c>
      <c r="G6827">
        <v>163.21</v>
      </c>
      <c r="H6827">
        <v>163.21</v>
      </c>
      <c r="I6827">
        <v>1.63</v>
      </c>
      <c r="J6827">
        <v>0.99870000000000003</v>
      </c>
      <c r="K6827">
        <v>573</v>
      </c>
      <c r="L6827">
        <v>388.26299999999998</v>
      </c>
    </row>
    <row r="6828" spans="1:12" x14ac:dyDescent="0.3">
      <c r="A6828">
        <v>6826</v>
      </c>
      <c r="B6828" t="s">
        <v>12</v>
      </c>
      <c r="C6828">
        <v>19910819</v>
      </c>
      <c r="D6828">
        <v>163.21</v>
      </c>
      <c r="E6828">
        <v>163.21</v>
      </c>
      <c r="F6828">
        <v>163.21</v>
      </c>
      <c r="G6828">
        <v>161.6</v>
      </c>
      <c r="H6828">
        <v>161.6</v>
      </c>
      <c r="I6828">
        <v>1.61</v>
      </c>
      <c r="J6828">
        <v>0.99629999999999996</v>
      </c>
      <c r="K6828">
        <v>985</v>
      </c>
      <c r="L6828">
        <v>614.97699999999998</v>
      </c>
    </row>
    <row r="6829" spans="1:12" x14ac:dyDescent="0.3">
      <c r="A6829">
        <v>6827</v>
      </c>
      <c r="B6829" t="s">
        <v>12</v>
      </c>
      <c r="C6829">
        <v>19910816</v>
      </c>
      <c r="D6829">
        <v>161.6</v>
      </c>
      <c r="E6829">
        <v>161.56</v>
      </c>
      <c r="F6829">
        <v>161.6</v>
      </c>
      <c r="G6829">
        <v>160.21</v>
      </c>
      <c r="H6829">
        <v>160.21</v>
      </c>
      <c r="I6829">
        <v>1.39</v>
      </c>
      <c r="J6829">
        <v>0.86760000000000004</v>
      </c>
      <c r="K6829">
        <v>984</v>
      </c>
      <c r="L6829">
        <v>581.33500000000004</v>
      </c>
    </row>
    <row r="6830" spans="1:12" x14ac:dyDescent="0.3">
      <c r="A6830">
        <v>6828</v>
      </c>
      <c r="B6830" t="s">
        <v>12</v>
      </c>
      <c r="C6830">
        <v>19910815</v>
      </c>
      <c r="D6830">
        <v>160.21</v>
      </c>
      <c r="E6830">
        <v>159.91999999999999</v>
      </c>
      <c r="F6830">
        <v>160.21</v>
      </c>
      <c r="G6830">
        <v>158.63</v>
      </c>
      <c r="H6830">
        <v>158.63</v>
      </c>
      <c r="I6830">
        <v>1.58</v>
      </c>
      <c r="J6830">
        <v>0.996</v>
      </c>
      <c r="K6830">
        <v>1537</v>
      </c>
      <c r="L6830">
        <v>850.78099999999995</v>
      </c>
    </row>
    <row r="6831" spans="1:12" x14ac:dyDescent="0.3">
      <c r="A6831">
        <v>6829</v>
      </c>
      <c r="B6831" t="s">
        <v>12</v>
      </c>
      <c r="C6831">
        <v>19910814</v>
      </c>
      <c r="D6831">
        <v>158.63</v>
      </c>
      <c r="E6831">
        <v>158.30000000000001</v>
      </c>
      <c r="F6831">
        <v>158.63</v>
      </c>
      <c r="G6831">
        <v>158.11000000000001</v>
      </c>
      <c r="H6831">
        <v>157.07</v>
      </c>
      <c r="I6831">
        <v>1.56</v>
      </c>
      <c r="J6831">
        <v>0.99319999999999997</v>
      </c>
      <c r="K6831">
        <v>5480</v>
      </c>
      <c r="L6831">
        <v>2929.2350000000001</v>
      </c>
    </row>
    <row r="6832" spans="1:12" x14ac:dyDescent="0.3">
      <c r="A6832">
        <v>6830</v>
      </c>
      <c r="B6832" t="s">
        <v>12</v>
      </c>
      <c r="C6832">
        <v>19910813</v>
      </c>
      <c r="D6832">
        <v>157.07</v>
      </c>
      <c r="E6832">
        <v>156.87</v>
      </c>
      <c r="F6832">
        <v>157.07</v>
      </c>
      <c r="G6832">
        <v>155.54</v>
      </c>
      <c r="H6832">
        <v>155.54</v>
      </c>
      <c r="I6832">
        <v>1.53</v>
      </c>
      <c r="J6832">
        <v>0.98370000000000002</v>
      </c>
      <c r="K6832">
        <v>20039</v>
      </c>
      <c r="L6832">
        <v>10529.727999999999</v>
      </c>
    </row>
    <row r="6833" spans="1:12" x14ac:dyDescent="0.3">
      <c r="A6833">
        <v>6831</v>
      </c>
      <c r="B6833" t="s">
        <v>12</v>
      </c>
      <c r="C6833">
        <v>19910812</v>
      </c>
      <c r="D6833">
        <v>155.54</v>
      </c>
      <c r="E6833">
        <v>155.34</v>
      </c>
      <c r="F6833">
        <v>155.54</v>
      </c>
      <c r="G6833">
        <v>154.1</v>
      </c>
      <c r="H6833">
        <v>154.1</v>
      </c>
      <c r="I6833">
        <v>1.44</v>
      </c>
      <c r="J6833">
        <v>0.9345</v>
      </c>
      <c r="K6833">
        <v>3919</v>
      </c>
      <c r="L6833">
        <v>2154.1990000000001</v>
      </c>
    </row>
    <row r="6834" spans="1:12" x14ac:dyDescent="0.3">
      <c r="A6834">
        <v>6832</v>
      </c>
      <c r="B6834" t="s">
        <v>12</v>
      </c>
      <c r="C6834">
        <v>19910809</v>
      </c>
      <c r="D6834">
        <v>154.1</v>
      </c>
      <c r="E6834">
        <v>153.9</v>
      </c>
      <c r="F6834">
        <v>154.1</v>
      </c>
      <c r="G6834">
        <v>152.61000000000001</v>
      </c>
      <c r="H6834">
        <v>152.61000000000001</v>
      </c>
      <c r="I6834">
        <v>1.49</v>
      </c>
      <c r="J6834">
        <v>0.97629999999999995</v>
      </c>
      <c r="K6834">
        <v>3715</v>
      </c>
      <c r="L6834">
        <v>1990.4469999999999</v>
      </c>
    </row>
    <row r="6835" spans="1:12" x14ac:dyDescent="0.3">
      <c r="A6835">
        <v>6833</v>
      </c>
      <c r="B6835" t="s">
        <v>12</v>
      </c>
      <c r="C6835">
        <v>19910808</v>
      </c>
      <c r="D6835">
        <v>152.61000000000001</v>
      </c>
      <c r="E6835">
        <v>152.57</v>
      </c>
      <c r="F6835">
        <v>152.61000000000001</v>
      </c>
      <c r="G6835">
        <v>151.12</v>
      </c>
      <c r="H6835">
        <v>151.12</v>
      </c>
      <c r="I6835">
        <v>1.49</v>
      </c>
      <c r="J6835">
        <v>0.98599999999999999</v>
      </c>
      <c r="K6835">
        <v>1951</v>
      </c>
      <c r="L6835">
        <v>1045.377</v>
      </c>
    </row>
    <row r="6836" spans="1:12" x14ac:dyDescent="0.3">
      <c r="A6836">
        <v>6834</v>
      </c>
      <c r="B6836" t="s">
        <v>12</v>
      </c>
      <c r="C6836">
        <v>19910807</v>
      </c>
      <c r="D6836">
        <v>151.12</v>
      </c>
      <c r="E6836">
        <v>150.93</v>
      </c>
      <c r="F6836">
        <v>151.12</v>
      </c>
      <c r="G6836">
        <v>149.62</v>
      </c>
      <c r="H6836">
        <v>149.62</v>
      </c>
      <c r="I6836">
        <v>1.5</v>
      </c>
      <c r="J6836">
        <v>1.0024999999999999</v>
      </c>
      <c r="K6836">
        <v>1107</v>
      </c>
      <c r="L6836">
        <v>580.23599999999999</v>
      </c>
    </row>
    <row r="6837" spans="1:12" x14ac:dyDescent="0.3">
      <c r="A6837">
        <v>6835</v>
      </c>
      <c r="B6837" t="s">
        <v>12</v>
      </c>
      <c r="C6837">
        <v>19910806</v>
      </c>
      <c r="D6837">
        <v>149.62</v>
      </c>
      <c r="E6837">
        <v>149.62</v>
      </c>
      <c r="F6837">
        <v>149.62</v>
      </c>
      <c r="G6837">
        <v>148.15</v>
      </c>
      <c r="H6837">
        <v>148.15</v>
      </c>
      <c r="I6837">
        <v>1.47</v>
      </c>
      <c r="J6837">
        <v>0.99219999999999997</v>
      </c>
      <c r="K6837">
        <v>2001</v>
      </c>
      <c r="L6837">
        <v>1065.5050000000001</v>
      </c>
    </row>
    <row r="6838" spans="1:12" x14ac:dyDescent="0.3">
      <c r="A6838">
        <v>6836</v>
      </c>
      <c r="B6838" t="s">
        <v>12</v>
      </c>
      <c r="C6838">
        <v>19910805</v>
      </c>
      <c r="D6838">
        <v>148.15</v>
      </c>
      <c r="E6838">
        <v>148.06</v>
      </c>
      <c r="F6838">
        <v>148.15</v>
      </c>
      <c r="G6838">
        <v>146.68</v>
      </c>
      <c r="H6838">
        <v>146.68</v>
      </c>
      <c r="I6838">
        <v>1.47</v>
      </c>
      <c r="J6838">
        <v>1.0022</v>
      </c>
      <c r="K6838">
        <v>5126</v>
      </c>
      <c r="L6838">
        <v>2593.9740000000002</v>
      </c>
    </row>
    <row r="6839" spans="1:12" x14ac:dyDescent="0.3">
      <c r="A6839">
        <v>6837</v>
      </c>
      <c r="B6839" t="s">
        <v>12</v>
      </c>
      <c r="C6839">
        <v>19910802</v>
      </c>
      <c r="D6839">
        <v>146.68</v>
      </c>
      <c r="E6839">
        <v>146.49</v>
      </c>
      <c r="F6839">
        <v>146.68</v>
      </c>
      <c r="G6839">
        <v>145.44</v>
      </c>
      <c r="H6839">
        <v>145.24</v>
      </c>
      <c r="I6839">
        <v>1.44</v>
      </c>
      <c r="J6839">
        <v>0.99150000000000005</v>
      </c>
      <c r="K6839">
        <v>11744</v>
      </c>
      <c r="L6839">
        <v>5825.1419999999998</v>
      </c>
    </row>
    <row r="6840" spans="1:12" x14ac:dyDescent="0.3">
      <c r="A6840">
        <v>6838</v>
      </c>
      <c r="B6840" t="s">
        <v>12</v>
      </c>
      <c r="C6840">
        <v>19910801</v>
      </c>
      <c r="D6840">
        <v>145.24</v>
      </c>
      <c r="E6840">
        <v>145.12</v>
      </c>
      <c r="F6840">
        <v>145.24</v>
      </c>
      <c r="G6840">
        <v>143.80000000000001</v>
      </c>
      <c r="H6840">
        <v>143.80000000000001</v>
      </c>
      <c r="I6840">
        <v>1.44</v>
      </c>
      <c r="J6840">
        <v>1.0014000000000001</v>
      </c>
      <c r="K6840">
        <v>4731</v>
      </c>
      <c r="L6840">
        <v>2310.502</v>
      </c>
    </row>
    <row r="6841" spans="1:12" x14ac:dyDescent="0.3">
      <c r="A6841">
        <v>6839</v>
      </c>
      <c r="B6841" t="s">
        <v>12</v>
      </c>
      <c r="C6841">
        <v>19910731</v>
      </c>
      <c r="D6841">
        <v>143.80000000000001</v>
      </c>
      <c r="E6841">
        <v>143.72</v>
      </c>
      <c r="F6841">
        <v>143.80000000000001</v>
      </c>
      <c r="G6841">
        <v>142.38999999999999</v>
      </c>
      <c r="H6841">
        <v>142.38999999999999</v>
      </c>
      <c r="I6841">
        <v>1.41</v>
      </c>
      <c r="J6841">
        <v>0.99019999999999997</v>
      </c>
      <c r="K6841">
        <v>4051</v>
      </c>
      <c r="L6841">
        <v>1993.2049999999999</v>
      </c>
    </row>
    <row r="6842" spans="1:12" x14ac:dyDescent="0.3">
      <c r="A6842">
        <v>6840</v>
      </c>
      <c r="B6842" t="s">
        <v>12</v>
      </c>
      <c r="C6842">
        <v>19910730</v>
      </c>
      <c r="D6842">
        <v>142.38999999999999</v>
      </c>
      <c r="E6842">
        <v>142.38999999999999</v>
      </c>
      <c r="F6842">
        <v>142.44999999999999</v>
      </c>
      <c r="G6842">
        <v>141.38999999999999</v>
      </c>
      <c r="H6842">
        <v>141.52000000000001</v>
      </c>
      <c r="I6842">
        <v>0.87</v>
      </c>
      <c r="J6842">
        <v>0.61480000000000001</v>
      </c>
      <c r="K6842">
        <v>5601</v>
      </c>
      <c r="L6842">
        <v>2718.049</v>
      </c>
    </row>
    <row r="6843" spans="1:12" x14ac:dyDescent="0.3">
      <c r="A6843">
        <v>6841</v>
      </c>
      <c r="B6843" t="s">
        <v>12</v>
      </c>
      <c r="C6843">
        <v>19910729</v>
      </c>
      <c r="D6843">
        <v>141.52000000000001</v>
      </c>
      <c r="E6843">
        <v>141.22</v>
      </c>
      <c r="F6843">
        <v>141.72</v>
      </c>
      <c r="G6843">
        <v>140.81</v>
      </c>
      <c r="H6843">
        <v>140.66</v>
      </c>
      <c r="I6843">
        <v>0.86</v>
      </c>
      <c r="J6843">
        <v>0.61140000000000005</v>
      </c>
      <c r="K6843">
        <v>4771</v>
      </c>
      <c r="L6843">
        <v>2350.2930000000001</v>
      </c>
    </row>
    <row r="6844" spans="1:12" x14ac:dyDescent="0.3">
      <c r="A6844">
        <v>6842</v>
      </c>
      <c r="B6844" t="s">
        <v>12</v>
      </c>
      <c r="C6844">
        <v>19910726</v>
      </c>
      <c r="D6844">
        <v>140.66</v>
      </c>
      <c r="E6844">
        <v>140.11000000000001</v>
      </c>
      <c r="F6844">
        <v>141.46</v>
      </c>
      <c r="G6844">
        <v>139.27000000000001</v>
      </c>
      <c r="H6844">
        <v>140.19</v>
      </c>
      <c r="I6844">
        <v>0.47</v>
      </c>
      <c r="J6844">
        <v>0.33529999999999999</v>
      </c>
      <c r="K6844">
        <v>9279</v>
      </c>
      <c r="L6844">
        <v>4520.7830000000004</v>
      </c>
    </row>
    <row r="6845" spans="1:12" x14ac:dyDescent="0.3">
      <c r="A6845">
        <v>6843</v>
      </c>
      <c r="B6845" t="s">
        <v>12</v>
      </c>
      <c r="C6845">
        <v>19910725</v>
      </c>
      <c r="D6845">
        <v>140.19</v>
      </c>
      <c r="E6845">
        <v>140.19999999999999</v>
      </c>
      <c r="F6845">
        <v>141.01</v>
      </c>
      <c r="G6845">
        <v>139.99</v>
      </c>
      <c r="H6845">
        <v>140.68</v>
      </c>
      <c r="I6845">
        <v>-0.49</v>
      </c>
      <c r="J6845">
        <v>-0.3483</v>
      </c>
      <c r="K6845">
        <v>8390</v>
      </c>
      <c r="L6845">
        <v>4080.8850000000002</v>
      </c>
    </row>
    <row r="6846" spans="1:12" x14ac:dyDescent="0.3">
      <c r="A6846">
        <v>6844</v>
      </c>
      <c r="B6846" t="s">
        <v>12</v>
      </c>
      <c r="C6846">
        <v>19910724</v>
      </c>
      <c r="D6846">
        <v>140.68</v>
      </c>
      <c r="E6846">
        <v>140.66</v>
      </c>
      <c r="F6846">
        <v>140.74</v>
      </c>
      <c r="G6846">
        <v>138.69</v>
      </c>
      <c r="H6846">
        <v>139.38999999999999</v>
      </c>
      <c r="I6846">
        <v>1.29</v>
      </c>
      <c r="J6846">
        <v>0.92549999999999999</v>
      </c>
      <c r="K6846">
        <v>5988</v>
      </c>
      <c r="L6846">
        <v>2901.4850000000001</v>
      </c>
    </row>
    <row r="6847" spans="1:12" x14ac:dyDescent="0.3">
      <c r="A6847">
        <v>6845</v>
      </c>
      <c r="B6847" t="s">
        <v>12</v>
      </c>
      <c r="C6847">
        <v>19910723</v>
      </c>
      <c r="D6847">
        <v>139.38999999999999</v>
      </c>
      <c r="E6847">
        <v>139.35</v>
      </c>
      <c r="F6847">
        <v>139.38999999999999</v>
      </c>
      <c r="G6847">
        <v>138.07</v>
      </c>
      <c r="H6847">
        <v>138.07</v>
      </c>
      <c r="I6847">
        <v>1.32</v>
      </c>
      <c r="J6847">
        <v>0.95599999999999996</v>
      </c>
      <c r="K6847">
        <v>7241</v>
      </c>
      <c r="L6847">
        <v>3548.5839999999998</v>
      </c>
    </row>
    <row r="6848" spans="1:12" x14ac:dyDescent="0.3">
      <c r="A6848">
        <v>6846</v>
      </c>
      <c r="B6848" t="s">
        <v>12</v>
      </c>
      <c r="C6848">
        <v>19910722</v>
      </c>
      <c r="D6848">
        <v>138.07</v>
      </c>
      <c r="E6848">
        <v>138.07</v>
      </c>
      <c r="F6848">
        <v>138.07</v>
      </c>
      <c r="G6848">
        <v>136.69999999999999</v>
      </c>
      <c r="H6848">
        <v>136.69999999999999</v>
      </c>
      <c r="I6848">
        <v>1.37</v>
      </c>
      <c r="J6848">
        <v>1.0022</v>
      </c>
      <c r="K6848">
        <v>2764</v>
      </c>
      <c r="L6848">
        <v>1423.2049999999999</v>
      </c>
    </row>
    <row r="6849" spans="1:12" x14ac:dyDescent="0.3">
      <c r="A6849">
        <v>6847</v>
      </c>
      <c r="B6849" t="s">
        <v>12</v>
      </c>
      <c r="C6849">
        <v>19910719</v>
      </c>
      <c r="D6849">
        <v>136.69999999999999</v>
      </c>
      <c r="E6849">
        <v>137.66</v>
      </c>
      <c r="F6849">
        <v>138.54</v>
      </c>
      <c r="G6849">
        <v>136.66</v>
      </c>
      <c r="H6849">
        <v>137.16999999999999</v>
      </c>
      <c r="I6849">
        <v>-0.47</v>
      </c>
      <c r="J6849">
        <v>-0.34260000000000002</v>
      </c>
      <c r="K6849">
        <v>10823</v>
      </c>
      <c r="L6849">
        <v>5242.826</v>
      </c>
    </row>
    <row r="6850" spans="1:12" x14ac:dyDescent="0.3">
      <c r="A6850">
        <v>6848</v>
      </c>
      <c r="B6850" t="s">
        <v>12</v>
      </c>
      <c r="C6850">
        <v>19910718</v>
      </c>
      <c r="D6850">
        <v>137.16999999999999</v>
      </c>
      <c r="E6850">
        <v>137.16999999999999</v>
      </c>
      <c r="F6850">
        <v>137.16999999999999</v>
      </c>
      <c r="G6850">
        <v>135.81</v>
      </c>
      <c r="H6850">
        <v>135.81</v>
      </c>
      <c r="I6850">
        <v>1.36</v>
      </c>
      <c r="J6850">
        <v>1.0014000000000001</v>
      </c>
      <c r="K6850">
        <v>847</v>
      </c>
      <c r="L6850">
        <v>464.416</v>
      </c>
    </row>
    <row r="6851" spans="1:12" x14ac:dyDescent="0.3">
      <c r="A6851">
        <v>6849</v>
      </c>
      <c r="B6851" t="s">
        <v>12</v>
      </c>
      <c r="C6851">
        <v>19910717</v>
      </c>
      <c r="D6851">
        <v>135.81</v>
      </c>
      <c r="E6851">
        <v>135.81</v>
      </c>
      <c r="F6851">
        <v>135.81</v>
      </c>
      <c r="G6851">
        <v>135.38999999999999</v>
      </c>
      <c r="H6851">
        <v>134.47</v>
      </c>
      <c r="I6851">
        <v>1.34</v>
      </c>
      <c r="J6851">
        <v>0.99650000000000005</v>
      </c>
      <c r="K6851">
        <v>660</v>
      </c>
      <c r="L6851">
        <v>397.524</v>
      </c>
    </row>
    <row r="6852" spans="1:12" x14ac:dyDescent="0.3">
      <c r="A6852">
        <v>6850</v>
      </c>
      <c r="B6852" t="s">
        <v>12</v>
      </c>
      <c r="C6852">
        <v>19910716</v>
      </c>
      <c r="D6852">
        <v>134.47</v>
      </c>
      <c r="E6852">
        <v>134.38999999999999</v>
      </c>
      <c r="F6852">
        <v>134.47</v>
      </c>
      <c r="G6852">
        <v>133.13999999999999</v>
      </c>
      <c r="H6852">
        <v>133.13999999999999</v>
      </c>
      <c r="I6852">
        <v>1.33</v>
      </c>
      <c r="J6852">
        <v>0.99890000000000001</v>
      </c>
      <c r="K6852">
        <v>2796</v>
      </c>
      <c r="L6852">
        <v>1328.502</v>
      </c>
    </row>
    <row r="6853" spans="1:12" x14ac:dyDescent="0.3">
      <c r="A6853">
        <v>6851</v>
      </c>
      <c r="B6853" t="s">
        <v>12</v>
      </c>
      <c r="C6853">
        <v>19910715</v>
      </c>
      <c r="D6853">
        <v>133.13999999999999</v>
      </c>
      <c r="E6853">
        <v>133.9</v>
      </c>
      <c r="F6853">
        <v>134.1</v>
      </c>
      <c r="G6853">
        <v>131.87</v>
      </c>
      <c r="H6853">
        <v>132.80000000000001</v>
      </c>
      <c r="I6853">
        <v>0.34</v>
      </c>
      <c r="J6853">
        <v>0.25600000000000001</v>
      </c>
      <c r="K6853">
        <v>11938</v>
      </c>
      <c r="L6853">
        <v>5534.9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853"/>
  <sheetViews>
    <sheetView workbookViewId="0">
      <selection activeCell="C1" sqref="C1:C1048576"/>
    </sheetView>
  </sheetViews>
  <sheetFormatPr defaultRowHeight="14.4" x14ac:dyDescent="0.3"/>
  <cols>
    <col min="1" max="1" width="5" bestFit="1" customWidth="1"/>
    <col min="2" max="2" width="9.6640625" bestFit="1" customWidth="1"/>
    <col min="3" max="8" width="10" bestFit="1" customWidth="1"/>
    <col min="9" max="9" width="9.6640625" bestFit="1" customWidth="1"/>
    <col min="10" max="10" width="9" bestFit="1" customWidth="1"/>
    <col min="11" max="12" width="12" bestFit="1" customWidth="1"/>
  </cols>
  <sheetData>
    <row r="1" spans="1:12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3">
      <c r="A2">
        <v>0</v>
      </c>
      <c r="B2" t="s">
        <v>12</v>
      </c>
      <c r="C2">
        <v>20190730</v>
      </c>
      <c r="D2">
        <v>2952.3382999999999</v>
      </c>
      <c r="E2">
        <v>2946.2566000000002</v>
      </c>
      <c r="F2">
        <v>2965.6320000000001</v>
      </c>
      <c r="G2">
        <v>2946.2566000000002</v>
      </c>
      <c r="H2">
        <v>2941.0070000000001</v>
      </c>
      <c r="I2">
        <v>11.331300000000001</v>
      </c>
      <c r="J2">
        <v>0.38529999999999998</v>
      </c>
      <c r="K2">
        <v>148316462</v>
      </c>
      <c r="L2">
        <v>170866349.90000001</v>
      </c>
    </row>
    <row r="3" spans="1:12" x14ac:dyDescent="0.3">
      <c r="A3">
        <v>1</v>
      </c>
      <c r="B3" t="s">
        <v>12</v>
      </c>
      <c r="C3">
        <v>20190729</v>
      </c>
      <c r="D3">
        <v>2941.0070000000001</v>
      </c>
      <c r="E3">
        <v>2943.9180000000001</v>
      </c>
      <c r="F3">
        <v>2948.4665</v>
      </c>
      <c r="G3">
        <v>2932.9773</v>
      </c>
      <c r="H3">
        <v>2944.5410000000002</v>
      </c>
      <c r="I3">
        <v>-3.5339999999999998</v>
      </c>
      <c r="J3">
        <v>-0.12</v>
      </c>
      <c r="K3">
        <v>127991846</v>
      </c>
      <c r="L3">
        <v>147439134.5</v>
      </c>
    </row>
    <row r="4" spans="1:12" x14ac:dyDescent="0.3">
      <c r="A4">
        <v>2</v>
      </c>
      <c r="B4" t="s">
        <v>12</v>
      </c>
      <c r="C4">
        <v>20190726</v>
      </c>
      <c r="D4">
        <v>2944.5410000000002</v>
      </c>
      <c r="E4">
        <v>2928.0614</v>
      </c>
      <c r="F4">
        <v>2948.3261000000002</v>
      </c>
      <c r="G4">
        <v>2924.4513000000002</v>
      </c>
      <c r="H4">
        <v>2937.3600999999999</v>
      </c>
      <c r="I4">
        <v>7.1809000000000003</v>
      </c>
      <c r="J4">
        <v>0.2445</v>
      </c>
      <c r="K4">
        <v>139343388</v>
      </c>
      <c r="L4">
        <v>158774666.09999999</v>
      </c>
    </row>
    <row r="5" spans="1:12" x14ac:dyDescent="0.3">
      <c r="A5">
        <v>3</v>
      </c>
      <c r="B5" t="s">
        <v>12</v>
      </c>
      <c r="C5">
        <v>20190725</v>
      </c>
      <c r="D5">
        <v>2937.3600999999999</v>
      </c>
      <c r="E5">
        <v>2923.1886</v>
      </c>
      <c r="F5">
        <v>2937.3600999999999</v>
      </c>
      <c r="G5">
        <v>2916.1498000000001</v>
      </c>
      <c r="H5">
        <v>2923.2775000000001</v>
      </c>
      <c r="I5">
        <v>14.082599999999999</v>
      </c>
      <c r="J5">
        <v>0.48170000000000002</v>
      </c>
      <c r="K5">
        <v>145684385</v>
      </c>
      <c r="L5">
        <v>175356381.69999999</v>
      </c>
    </row>
    <row r="6" spans="1:12" x14ac:dyDescent="0.3">
      <c r="A6">
        <v>4</v>
      </c>
      <c r="B6" t="s">
        <v>12</v>
      </c>
      <c r="C6">
        <v>20190724</v>
      </c>
      <c r="D6">
        <v>2923.2775000000001</v>
      </c>
      <c r="E6">
        <v>2907.9274999999998</v>
      </c>
      <c r="F6">
        <v>2936.4522000000002</v>
      </c>
      <c r="G6">
        <v>2907.7865000000002</v>
      </c>
      <c r="H6">
        <v>2899.9445999999998</v>
      </c>
      <c r="I6">
        <v>23.332899999999999</v>
      </c>
      <c r="J6">
        <v>0.80459999999999998</v>
      </c>
      <c r="K6">
        <v>155245762</v>
      </c>
      <c r="L6">
        <v>178858104</v>
      </c>
    </row>
    <row r="7" spans="1:12" x14ac:dyDescent="0.3">
      <c r="A7">
        <v>5</v>
      </c>
      <c r="B7" t="s">
        <v>12</v>
      </c>
      <c r="C7">
        <v>20190723</v>
      </c>
      <c r="D7">
        <v>2899.9445999999998</v>
      </c>
      <c r="E7">
        <v>2886.9043999999999</v>
      </c>
      <c r="F7">
        <v>2901.3591000000001</v>
      </c>
      <c r="G7">
        <v>2883.0457000000001</v>
      </c>
      <c r="H7">
        <v>2886.9740000000002</v>
      </c>
      <c r="I7">
        <v>12.970599999999999</v>
      </c>
      <c r="J7">
        <v>0.44929999999999998</v>
      </c>
      <c r="K7">
        <v>129310508</v>
      </c>
      <c r="L7">
        <v>148077349.30000001</v>
      </c>
    </row>
    <row r="8" spans="1:12" x14ac:dyDescent="0.3">
      <c r="A8">
        <v>6</v>
      </c>
      <c r="B8" t="s">
        <v>12</v>
      </c>
      <c r="C8">
        <v>20190722</v>
      </c>
      <c r="D8">
        <v>2886.9740000000002</v>
      </c>
      <c r="E8">
        <v>2925.7882</v>
      </c>
      <c r="F8">
        <v>2927.1601000000001</v>
      </c>
      <c r="G8">
        <v>2879.69</v>
      </c>
      <c r="H8">
        <v>2924.2006000000001</v>
      </c>
      <c r="I8">
        <v>-37.226599999999998</v>
      </c>
      <c r="J8">
        <v>-1.2730999999999999</v>
      </c>
      <c r="K8">
        <v>180674960</v>
      </c>
      <c r="L8">
        <v>204289434.19999999</v>
      </c>
    </row>
    <row r="9" spans="1:12" x14ac:dyDescent="0.3">
      <c r="A9">
        <v>7</v>
      </c>
      <c r="B9" t="s">
        <v>12</v>
      </c>
      <c r="C9">
        <v>20190719</v>
      </c>
      <c r="D9">
        <v>2924.2006000000001</v>
      </c>
      <c r="E9">
        <v>2909.6794</v>
      </c>
      <c r="F9">
        <v>2939.5972999999999</v>
      </c>
      <c r="G9">
        <v>2909.6794</v>
      </c>
      <c r="H9">
        <v>2901.1765999999998</v>
      </c>
      <c r="I9">
        <v>23.024000000000001</v>
      </c>
      <c r="J9">
        <v>0.79359999999999997</v>
      </c>
      <c r="K9">
        <v>149469553</v>
      </c>
      <c r="L9">
        <v>149071212</v>
      </c>
    </row>
    <row r="10" spans="1:12" x14ac:dyDescent="0.3">
      <c r="A10">
        <v>8</v>
      </c>
      <c r="B10" t="s">
        <v>12</v>
      </c>
      <c r="C10">
        <v>20190718</v>
      </c>
      <c r="D10">
        <v>2901.1765999999998</v>
      </c>
      <c r="E10">
        <v>2921.7386999999999</v>
      </c>
      <c r="F10">
        <v>2921.7386999999999</v>
      </c>
      <c r="G10">
        <v>2901.1765999999998</v>
      </c>
      <c r="H10">
        <v>2931.6925999999999</v>
      </c>
      <c r="I10">
        <v>-30.515999999999998</v>
      </c>
      <c r="J10">
        <v>-1.0408999999999999</v>
      </c>
      <c r="K10">
        <v>149888828</v>
      </c>
      <c r="L10">
        <v>149088843.09999999</v>
      </c>
    </row>
    <row r="11" spans="1:12" x14ac:dyDescent="0.3">
      <c r="A11">
        <v>9</v>
      </c>
      <c r="B11" t="s">
        <v>12</v>
      </c>
      <c r="C11">
        <v>20190717</v>
      </c>
      <c r="D11">
        <v>2931.6925999999999</v>
      </c>
      <c r="E11">
        <v>2933.0227</v>
      </c>
      <c r="F11">
        <v>2942.0668000000001</v>
      </c>
      <c r="G11">
        <v>2924.4594000000002</v>
      </c>
      <c r="H11">
        <v>2937.6167999999998</v>
      </c>
      <c r="I11">
        <v>-5.9241999999999999</v>
      </c>
      <c r="J11">
        <v>-0.20169999999999999</v>
      </c>
      <c r="K11">
        <v>149631616</v>
      </c>
      <c r="L11">
        <v>152162962.59999999</v>
      </c>
    </row>
    <row r="12" spans="1:12" x14ac:dyDescent="0.3">
      <c r="A12">
        <v>10</v>
      </c>
      <c r="B12" t="s">
        <v>12</v>
      </c>
      <c r="C12">
        <v>20190716</v>
      </c>
      <c r="D12">
        <v>2937.6167999999998</v>
      </c>
      <c r="E12">
        <v>2938.6410999999998</v>
      </c>
      <c r="F12">
        <v>2944.8209999999999</v>
      </c>
      <c r="G12">
        <v>2931.2926000000002</v>
      </c>
      <c r="H12">
        <v>2942.1853000000001</v>
      </c>
      <c r="I12">
        <v>-4.5685000000000002</v>
      </c>
      <c r="J12">
        <v>-0.15529999999999999</v>
      </c>
      <c r="K12">
        <v>131811751</v>
      </c>
      <c r="L12">
        <v>140766389</v>
      </c>
    </row>
    <row r="13" spans="1:12" x14ac:dyDescent="0.3">
      <c r="A13">
        <v>11</v>
      </c>
      <c r="B13" t="s">
        <v>12</v>
      </c>
      <c r="C13">
        <v>20190715</v>
      </c>
      <c r="D13">
        <v>2942.1853000000001</v>
      </c>
      <c r="E13">
        <v>2921.5459999999998</v>
      </c>
      <c r="F13">
        <v>2955.0003000000002</v>
      </c>
      <c r="G13">
        <v>2886.6993000000002</v>
      </c>
      <c r="H13">
        <v>2930.5462000000002</v>
      </c>
      <c r="I13">
        <v>11.639099999999999</v>
      </c>
      <c r="J13">
        <v>0.3972</v>
      </c>
      <c r="K13">
        <v>167643397</v>
      </c>
      <c r="L13">
        <v>176533201.19999999</v>
      </c>
    </row>
    <row r="14" spans="1:12" x14ac:dyDescent="0.3">
      <c r="A14">
        <v>12</v>
      </c>
      <c r="B14" t="s">
        <v>12</v>
      </c>
      <c r="C14">
        <v>20190712</v>
      </c>
      <c r="D14">
        <v>2930.5462000000002</v>
      </c>
      <c r="E14">
        <v>2915.3400999999999</v>
      </c>
      <c r="F14">
        <v>2938.5311000000002</v>
      </c>
      <c r="G14">
        <v>2905.8090000000002</v>
      </c>
      <c r="H14">
        <v>2917.7609000000002</v>
      </c>
      <c r="I14">
        <v>12.785299999999999</v>
      </c>
      <c r="J14">
        <v>0.43819999999999998</v>
      </c>
      <c r="K14">
        <v>137794759</v>
      </c>
      <c r="L14">
        <v>142918869.59999999</v>
      </c>
    </row>
    <row r="15" spans="1:12" x14ac:dyDescent="0.3">
      <c r="A15">
        <v>13</v>
      </c>
      <c r="B15" t="s">
        <v>12</v>
      </c>
      <c r="C15">
        <v>20190711</v>
      </c>
      <c r="D15">
        <v>2917.7609000000002</v>
      </c>
      <c r="E15">
        <v>2928.0553</v>
      </c>
      <c r="F15">
        <v>2945.8022999999998</v>
      </c>
      <c r="G15">
        <v>2907.8852000000002</v>
      </c>
      <c r="H15">
        <v>2915.3022000000001</v>
      </c>
      <c r="I15">
        <v>2.4586999999999999</v>
      </c>
      <c r="J15">
        <v>8.43E-2</v>
      </c>
      <c r="K15">
        <v>143692522</v>
      </c>
      <c r="L15">
        <v>152181408</v>
      </c>
    </row>
    <row r="16" spans="1:12" x14ac:dyDescent="0.3">
      <c r="A16">
        <v>14</v>
      </c>
      <c r="B16" t="s">
        <v>12</v>
      </c>
      <c r="C16">
        <v>20190710</v>
      </c>
      <c r="D16">
        <v>2915.3022000000001</v>
      </c>
      <c r="E16">
        <v>2935.1855</v>
      </c>
      <c r="F16">
        <v>2936.7519000000002</v>
      </c>
      <c r="G16">
        <v>2908.1619999999998</v>
      </c>
      <c r="H16">
        <v>2928.2294999999999</v>
      </c>
      <c r="I16">
        <v>-12.927300000000001</v>
      </c>
      <c r="J16">
        <v>-0.4415</v>
      </c>
      <c r="K16">
        <v>135483538</v>
      </c>
      <c r="L16">
        <v>141236258.59999999</v>
      </c>
    </row>
    <row r="17" spans="1:12" x14ac:dyDescent="0.3">
      <c r="A17">
        <v>15</v>
      </c>
      <c r="B17" t="s">
        <v>12</v>
      </c>
      <c r="C17">
        <v>20190709</v>
      </c>
      <c r="D17">
        <v>2928.2294999999999</v>
      </c>
      <c r="E17">
        <v>2928.8188</v>
      </c>
      <c r="F17">
        <v>2937.7620999999999</v>
      </c>
      <c r="G17">
        <v>2912.8063000000002</v>
      </c>
      <c r="H17">
        <v>2933.3634000000002</v>
      </c>
      <c r="I17">
        <v>-5.1338999999999997</v>
      </c>
      <c r="J17">
        <v>-0.17499999999999999</v>
      </c>
      <c r="K17">
        <v>145110604</v>
      </c>
      <c r="L17">
        <v>154251421.80000001</v>
      </c>
    </row>
    <row r="18" spans="1:12" x14ac:dyDescent="0.3">
      <c r="A18">
        <v>16</v>
      </c>
      <c r="B18" t="s">
        <v>12</v>
      </c>
      <c r="C18">
        <v>20190708</v>
      </c>
      <c r="D18">
        <v>2933.3634000000002</v>
      </c>
      <c r="E18">
        <v>2997.8067000000001</v>
      </c>
      <c r="F18">
        <v>2997.8067000000001</v>
      </c>
      <c r="G18">
        <v>2918.7157000000002</v>
      </c>
      <c r="H18">
        <v>3011.0587999999998</v>
      </c>
      <c r="I18">
        <v>-77.695400000000006</v>
      </c>
      <c r="J18">
        <v>-2.5802999999999998</v>
      </c>
      <c r="K18">
        <v>211541268</v>
      </c>
      <c r="L18">
        <v>205568813.5</v>
      </c>
    </row>
    <row r="19" spans="1:12" x14ac:dyDescent="0.3">
      <c r="A19">
        <v>17</v>
      </c>
      <c r="B19" t="s">
        <v>12</v>
      </c>
      <c r="C19">
        <v>20190705</v>
      </c>
      <c r="D19">
        <v>3011.0587999999998</v>
      </c>
      <c r="E19">
        <v>3004.7383</v>
      </c>
      <c r="F19">
        <v>3014.8474000000001</v>
      </c>
      <c r="G19">
        <v>2990.9247</v>
      </c>
      <c r="H19">
        <v>3005.2487999999998</v>
      </c>
      <c r="I19">
        <v>5.81</v>
      </c>
      <c r="J19">
        <v>0.1933</v>
      </c>
      <c r="K19">
        <v>156755429</v>
      </c>
      <c r="L19">
        <v>163180842.80000001</v>
      </c>
    </row>
    <row r="20" spans="1:12" x14ac:dyDescent="0.3">
      <c r="A20">
        <v>18</v>
      </c>
      <c r="B20" t="s">
        <v>12</v>
      </c>
      <c r="C20">
        <v>20190704</v>
      </c>
      <c r="D20">
        <v>3005.2487999999998</v>
      </c>
      <c r="E20">
        <v>3015.6785</v>
      </c>
      <c r="F20">
        <v>3024.5023000000001</v>
      </c>
      <c r="G20">
        <v>2991.9079000000002</v>
      </c>
      <c r="H20">
        <v>3015.2633000000001</v>
      </c>
      <c r="I20">
        <v>-10.0145</v>
      </c>
      <c r="J20">
        <v>-0.33210000000000001</v>
      </c>
      <c r="K20">
        <v>194415133</v>
      </c>
      <c r="L20">
        <v>202266388.59999999</v>
      </c>
    </row>
    <row r="21" spans="1:12" x14ac:dyDescent="0.3">
      <c r="A21">
        <v>19</v>
      </c>
      <c r="B21" t="s">
        <v>12</v>
      </c>
      <c r="C21">
        <v>20190703</v>
      </c>
      <c r="D21">
        <v>3015.2633000000001</v>
      </c>
      <c r="E21">
        <v>3031.8319999999999</v>
      </c>
      <c r="F21">
        <v>3031.8319999999999</v>
      </c>
      <c r="G21">
        <v>3006.3245999999999</v>
      </c>
      <c r="H21">
        <v>3043.9427999999998</v>
      </c>
      <c r="I21">
        <v>-28.679500000000001</v>
      </c>
      <c r="J21">
        <v>-0.94220000000000004</v>
      </c>
      <c r="K21">
        <v>212296173</v>
      </c>
      <c r="L21">
        <v>218657994.40000001</v>
      </c>
    </row>
    <row r="22" spans="1:12" x14ac:dyDescent="0.3">
      <c r="A22">
        <v>20</v>
      </c>
      <c r="B22" t="s">
        <v>12</v>
      </c>
      <c r="C22">
        <v>20190702</v>
      </c>
      <c r="D22">
        <v>3043.9427999999998</v>
      </c>
      <c r="E22">
        <v>3042.58</v>
      </c>
      <c r="F22">
        <v>3048.4839000000002</v>
      </c>
      <c r="G22">
        <v>3033.7809000000002</v>
      </c>
      <c r="H22">
        <v>3044.9027999999998</v>
      </c>
      <c r="I22">
        <v>-0.96</v>
      </c>
      <c r="J22">
        <v>-3.15E-2</v>
      </c>
      <c r="K22">
        <v>214520624</v>
      </c>
      <c r="L22">
        <v>229566616.5</v>
      </c>
    </row>
    <row r="23" spans="1:12" x14ac:dyDescent="0.3">
      <c r="A23">
        <v>21</v>
      </c>
      <c r="B23" t="s">
        <v>12</v>
      </c>
      <c r="C23">
        <v>20190701</v>
      </c>
      <c r="D23">
        <v>3044.9027999999998</v>
      </c>
      <c r="E23">
        <v>3024.6237999999998</v>
      </c>
      <c r="F23">
        <v>3045.3669</v>
      </c>
      <c r="G23">
        <v>3014.6871000000001</v>
      </c>
      <c r="H23">
        <v>2978.8784000000001</v>
      </c>
      <c r="I23">
        <v>66.0244</v>
      </c>
      <c r="J23">
        <v>2.2164000000000001</v>
      </c>
      <c r="K23">
        <v>250840433</v>
      </c>
      <c r="L23">
        <v>266541056.90000001</v>
      </c>
    </row>
    <row r="24" spans="1:12" x14ac:dyDescent="0.3">
      <c r="A24">
        <v>22</v>
      </c>
      <c r="B24" t="s">
        <v>12</v>
      </c>
      <c r="C24">
        <v>20190628</v>
      </c>
      <c r="D24">
        <v>2978.8784000000001</v>
      </c>
      <c r="E24">
        <v>2992.2426</v>
      </c>
      <c r="F24">
        <v>2992.2426</v>
      </c>
      <c r="G24">
        <v>2961.2224999999999</v>
      </c>
      <c r="H24">
        <v>2996.7926000000002</v>
      </c>
      <c r="I24">
        <v>-17.914200000000001</v>
      </c>
      <c r="J24">
        <v>-0.5978</v>
      </c>
      <c r="K24">
        <v>181431523</v>
      </c>
      <c r="L24">
        <v>183641767.30000001</v>
      </c>
    </row>
    <row r="25" spans="1:12" x14ac:dyDescent="0.3">
      <c r="A25">
        <v>23</v>
      </c>
      <c r="B25" t="s">
        <v>12</v>
      </c>
      <c r="C25">
        <v>20190627</v>
      </c>
      <c r="D25">
        <v>2996.7926000000002</v>
      </c>
      <c r="E25">
        <v>2982.6125000000002</v>
      </c>
      <c r="F25">
        <v>3011.538</v>
      </c>
      <c r="G25">
        <v>2981.0450000000001</v>
      </c>
      <c r="H25">
        <v>2976.2837</v>
      </c>
      <c r="I25">
        <v>20.508900000000001</v>
      </c>
      <c r="J25">
        <v>0.68910000000000005</v>
      </c>
      <c r="K25">
        <v>195397049</v>
      </c>
      <c r="L25">
        <v>208618648.09999999</v>
      </c>
    </row>
    <row r="26" spans="1:12" x14ac:dyDescent="0.3">
      <c r="A26">
        <v>24</v>
      </c>
      <c r="B26" t="s">
        <v>12</v>
      </c>
      <c r="C26">
        <v>20190626</v>
      </c>
      <c r="D26">
        <v>2976.2837</v>
      </c>
      <c r="E26">
        <v>2964.6152999999999</v>
      </c>
      <c r="F26">
        <v>2986.9139</v>
      </c>
      <c r="G26">
        <v>2958.4632000000001</v>
      </c>
      <c r="H26">
        <v>2982.0738000000001</v>
      </c>
      <c r="I26">
        <v>-5.7900999999999998</v>
      </c>
      <c r="J26">
        <v>-0.19420000000000001</v>
      </c>
      <c r="K26">
        <v>174449533</v>
      </c>
      <c r="L26">
        <v>172516055.19999999</v>
      </c>
    </row>
    <row r="27" spans="1:12" x14ac:dyDescent="0.3">
      <c r="A27">
        <v>25</v>
      </c>
      <c r="B27" t="s">
        <v>12</v>
      </c>
      <c r="C27">
        <v>20190625</v>
      </c>
      <c r="D27">
        <v>2982.0738000000001</v>
      </c>
      <c r="E27">
        <v>3004.9095000000002</v>
      </c>
      <c r="F27">
        <v>3004.9095000000002</v>
      </c>
      <c r="G27">
        <v>2948.9906999999998</v>
      </c>
      <c r="H27">
        <v>3008.1478999999999</v>
      </c>
      <c r="I27">
        <v>-26.074100000000001</v>
      </c>
      <c r="J27">
        <v>-0.86680000000000001</v>
      </c>
      <c r="K27">
        <v>243699244</v>
      </c>
      <c r="L27">
        <v>244315077.40000001</v>
      </c>
    </row>
    <row r="28" spans="1:12" x14ac:dyDescent="0.3">
      <c r="A28">
        <v>26</v>
      </c>
      <c r="B28" t="s">
        <v>12</v>
      </c>
      <c r="C28">
        <v>20190624</v>
      </c>
      <c r="D28">
        <v>3008.1478999999999</v>
      </c>
      <c r="E28">
        <v>3004.2891</v>
      </c>
      <c r="F28">
        <v>3012.826</v>
      </c>
      <c r="G28">
        <v>2994.4218999999998</v>
      </c>
      <c r="H28">
        <v>3001.9802</v>
      </c>
      <c r="I28">
        <v>6.1677</v>
      </c>
      <c r="J28">
        <v>0.20549999999999999</v>
      </c>
      <c r="K28">
        <v>210493894</v>
      </c>
      <c r="L28">
        <v>211237183</v>
      </c>
    </row>
    <row r="29" spans="1:12" x14ac:dyDescent="0.3">
      <c r="A29">
        <v>27</v>
      </c>
      <c r="B29" t="s">
        <v>12</v>
      </c>
      <c r="C29">
        <v>20190621</v>
      </c>
      <c r="D29">
        <v>3001.9802</v>
      </c>
      <c r="E29">
        <v>2990.3687</v>
      </c>
      <c r="F29">
        <v>3010.3490000000002</v>
      </c>
      <c r="G29">
        <v>2989.2453999999998</v>
      </c>
      <c r="H29">
        <v>2987.1185999999998</v>
      </c>
      <c r="I29">
        <v>14.861599999999999</v>
      </c>
      <c r="J29">
        <v>0.4975</v>
      </c>
      <c r="K29">
        <v>286973835</v>
      </c>
      <c r="L29">
        <v>276662458.5</v>
      </c>
    </row>
    <row r="30" spans="1:12" x14ac:dyDescent="0.3">
      <c r="A30">
        <v>28</v>
      </c>
      <c r="B30" t="s">
        <v>12</v>
      </c>
      <c r="C30">
        <v>20190620</v>
      </c>
      <c r="D30">
        <v>2987.1185999999998</v>
      </c>
      <c r="E30">
        <v>2917.3310000000001</v>
      </c>
      <c r="F30">
        <v>2997.3888000000002</v>
      </c>
      <c r="G30">
        <v>2915.0895</v>
      </c>
      <c r="H30">
        <v>2917.8029000000001</v>
      </c>
      <c r="I30">
        <v>69.315700000000007</v>
      </c>
      <c r="J30">
        <v>2.3755999999999999</v>
      </c>
      <c r="K30">
        <v>291011537</v>
      </c>
      <c r="L30">
        <v>288296546.39999998</v>
      </c>
    </row>
    <row r="31" spans="1:12" x14ac:dyDescent="0.3">
      <c r="A31">
        <v>29</v>
      </c>
      <c r="B31" t="s">
        <v>12</v>
      </c>
      <c r="C31">
        <v>20190619</v>
      </c>
      <c r="D31">
        <v>2917.8029000000001</v>
      </c>
      <c r="E31">
        <v>2944.1154000000001</v>
      </c>
      <c r="F31">
        <v>2953.3355000000001</v>
      </c>
      <c r="G31">
        <v>2916.2148999999999</v>
      </c>
      <c r="H31">
        <v>2890.1579999999999</v>
      </c>
      <c r="I31">
        <v>27.6449</v>
      </c>
      <c r="J31">
        <v>0.95650000000000002</v>
      </c>
      <c r="K31">
        <v>230756973</v>
      </c>
      <c r="L31">
        <v>225567258</v>
      </c>
    </row>
    <row r="32" spans="1:12" x14ac:dyDescent="0.3">
      <c r="A32">
        <v>30</v>
      </c>
      <c r="B32" t="s">
        <v>12</v>
      </c>
      <c r="C32">
        <v>20190618</v>
      </c>
      <c r="D32">
        <v>2890.1579999999999</v>
      </c>
      <c r="E32">
        <v>2891.0916999999999</v>
      </c>
      <c r="F32">
        <v>2898.3303999999998</v>
      </c>
      <c r="G32">
        <v>2874.3128999999999</v>
      </c>
      <c r="H32">
        <v>2887.6221</v>
      </c>
      <c r="I32">
        <v>2.5358999999999998</v>
      </c>
      <c r="J32">
        <v>8.7800000000000003E-2</v>
      </c>
      <c r="K32">
        <v>147705320</v>
      </c>
      <c r="L32">
        <v>136935231.69999999</v>
      </c>
    </row>
    <row r="33" spans="1:12" x14ac:dyDescent="0.3">
      <c r="A33">
        <v>31</v>
      </c>
      <c r="B33" t="s">
        <v>12</v>
      </c>
      <c r="C33">
        <v>20190617</v>
      </c>
      <c r="D33">
        <v>2887.6113</v>
      </c>
      <c r="E33">
        <v>2880.4225999999999</v>
      </c>
      <c r="F33">
        <v>2902.4807999999998</v>
      </c>
      <c r="G33">
        <v>2877.3941</v>
      </c>
      <c r="H33">
        <v>2881.9742999999999</v>
      </c>
      <c r="I33">
        <v>5.6369999999999996</v>
      </c>
      <c r="J33">
        <v>0.1956</v>
      </c>
      <c r="K33">
        <v>153964960</v>
      </c>
      <c r="L33">
        <v>143141637.30000001</v>
      </c>
    </row>
    <row r="34" spans="1:12" x14ac:dyDescent="0.3">
      <c r="A34">
        <v>32</v>
      </c>
      <c r="B34" t="s">
        <v>12</v>
      </c>
      <c r="C34">
        <v>20190614</v>
      </c>
      <c r="D34">
        <v>2881.9742999999999</v>
      </c>
      <c r="E34">
        <v>2912.9987999999998</v>
      </c>
      <c r="F34">
        <v>2924.3197</v>
      </c>
      <c r="G34">
        <v>2879.6572999999999</v>
      </c>
      <c r="H34">
        <v>2910.7406000000001</v>
      </c>
      <c r="I34">
        <v>-28.766300000000001</v>
      </c>
      <c r="J34">
        <v>-0.98829999999999996</v>
      </c>
      <c r="K34">
        <v>215435796</v>
      </c>
      <c r="L34">
        <v>194303111.80000001</v>
      </c>
    </row>
    <row r="35" spans="1:12" x14ac:dyDescent="0.3">
      <c r="A35">
        <v>33</v>
      </c>
      <c r="B35" t="s">
        <v>12</v>
      </c>
      <c r="C35">
        <v>20190613</v>
      </c>
      <c r="D35">
        <v>2910.7406000000001</v>
      </c>
      <c r="E35">
        <v>2905.2876999999999</v>
      </c>
      <c r="F35">
        <v>2918.4227000000001</v>
      </c>
      <c r="G35">
        <v>2885.9232000000002</v>
      </c>
      <c r="H35">
        <v>2909.3796000000002</v>
      </c>
      <c r="I35">
        <v>1.361</v>
      </c>
      <c r="J35">
        <v>4.6800000000000001E-2</v>
      </c>
      <c r="K35">
        <v>212957791</v>
      </c>
      <c r="L35">
        <v>191748206.69999999</v>
      </c>
    </row>
    <row r="36" spans="1:12" x14ac:dyDescent="0.3">
      <c r="A36">
        <v>34</v>
      </c>
      <c r="B36" t="s">
        <v>12</v>
      </c>
      <c r="C36">
        <v>20190612</v>
      </c>
      <c r="D36">
        <v>2909.3796000000002</v>
      </c>
      <c r="E36">
        <v>2917.2239</v>
      </c>
      <c r="F36">
        <v>2924.7017999999998</v>
      </c>
      <c r="G36">
        <v>2903.8833</v>
      </c>
      <c r="H36">
        <v>2925.7161999999998</v>
      </c>
      <c r="I36">
        <v>-16.336600000000001</v>
      </c>
      <c r="J36">
        <v>-0.55840000000000001</v>
      </c>
      <c r="K36">
        <v>240255775</v>
      </c>
      <c r="L36">
        <v>223063953.30000001</v>
      </c>
    </row>
    <row r="37" spans="1:12" x14ac:dyDescent="0.3">
      <c r="A37">
        <v>35</v>
      </c>
      <c r="B37" t="s">
        <v>12</v>
      </c>
      <c r="C37">
        <v>20190611</v>
      </c>
      <c r="D37">
        <v>2925.7161999999998</v>
      </c>
      <c r="E37">
        <v>2854.0704000000001</v>
      </c>
      <c r="F37">
        <v>2927.4303</v>
      </c>
      <c r="G37">
        <v>2854.0704000000001</v>
      </c>
      <c r="H37">
        <v>2852.1302000000001</v>
      </c>
      <c r="I37">
        <v>73.585999999999999</v>
      </c>
      <c r="J37">
        <v>2.58</v>
      </c>
      <c r="K37">
        <v>260525796</v>
      </c>
      <c r="L37">
        <v>254479985.80000001</v>
      </c>
    </row>
    <row r="38" spans="1:12" x14ac:dyDescent="0.3">
      <c r="A38">
        <v>36</v>
      </c>
      <c r="B38" t="s">
        <v>12</v>
      </c>
      <c r="C38">
        <v>20190610</v>
      </c>
      <c r="D38">
        <v>2852.1302000000001</v>
      </c>
      <c r="E38">
        <v>2833.0145000000002</v>
      </c>
      <c r="F38">
        <v>2861.1309999999999</v>
      </c>
      <c r="G38">
        <v>2824.3553999999999</v>
      </c>
      <c r="H38">
        <v>2827.7977999999998</v>
      </c>
      <c r="I38">
        <v>24.3324</v>
      </c>
      <c r="J38">
        <v>0.86050000000000004</v>
      </c>
      <c r="K38">
        <v>166585918</v>
      </c>
      <c r="L38">
        <v>162489831.40000001</v>
      </c>
    </row>
    <row r="39" spans="1:12" x14ac:dyDescent="0.3">
      <c r="A39">
        <v>37</v>
      </c>
      <c r="B39" t="s">
        <v>12</v>
      </c>
      <c r="C39">
        <v>20190606</v>
      </c>
      <c r="D39">
        <v>2827.7977999999998</v>
      </c>
      <c r="E39">
        <v>2862.3326999999999</v>
      </c>
      <c r="F39">
        <v>2862.3326999999999</v>
      </c>
      <c r="G39">
        <v>2822.1853000000001</v>
      </c>
      <c r="H39">
        <v>2861.4180999999999</v>
      </c>
      <c r="I39">
        <v>-33.6203</v>
      </c>
      <c r="J39">
        <v>-1.175</v>
      </c>
      <c r="K39">
        <v>177064411</v>
      </c>
      <c r="L39">
        <v>164850546.69999999</v>
      </c>
    </row>
    <row r="40" spans="1:12" x14ac:dyDescent="0.3">
      <c r="A40">
        <v>38</v>
      </c>
      <c r="B40" t="s">
        <v>12</v>
      </c>
      <c r="C40">
        <v>20190605</v>
      </c>
      <c r="D40">
        <v>2861.4180999999999</v>
      </c>
      <c r="E40">
        <v>2882.9369000000002</v>
      </c>
      <c r="F40">
        <v>2888.7676000000001</v>
      </c>
      <c r="G40">
        <v>2858.5718999999999</v>
      </c>
      <c r="H40">
        <v>2862.2802999999999</v>
      </c>
      <c r="I40">
        <v>-0.86219999999999997</v>
      </c>
      <c r="J40">
        <v>-3.0099999999999998E-2</v>
      </c>
      <c r="K40">
        <v>181561047</v>
      </c>
      <c r="L40">
        <v>175200844.19999999</v>
      </c>
    </row>
    <row r="41" spans="1:12" x14ac:dyDescent="0.3">
      <c r="A41">
        <v>39</v>
      </c>
      <c r="B41" t="s">
        <v>12</v>
      </c>
      <c r="C41">
        <v>20190604</v>
      </c>
      <c r="D41">
        <v>2862.2802999999999</v>
      </c>
      <c r="E41">
        <v>2887.6405</v>
      </c>
      <c r="F41">
        <v>2888.3861000000002</v>
      </c>
      <c r="G41">
        <v>2851.9728</v>
      </c>
      <c r="H41">
        <v>2890.0808999999999</v>
      </c>
      <c r="I41">
        <v>-27.800599999999999</v>
      </c>
      <c r="J41">
        <v>-0.96189999999999998</v>
      </c>
      <c r="K41">
        <v>188463541</v>
      </c>
      <c r="L41">
        <v>181118915.5</v>
      </c>
    </row>
    <row r="42" spans="1:12" x14ac:dyDescent="0.3">
      <c r="A42">
        <v>40</v>
      </c>
      <c r="B42" t="s">
        <v>12</v>
      </c>
      <c r="C42">
        <v>20190603</v>
      </c>
      <c r="D42">
        <v>2890.0808999999999</v>
      </c>
      <c r="E42">
        <v>2901.7424000000001</v>
      </c>
      <c r="F42">
        <v>2920.8292000000001</v>
      </c>
      <c r="G42">
        <v>2875.9018999999998</v>
      </c>
      <c r="H42">
        <v>2898.6961000000001</v>
      </c>
      <c r="I42">
        <v>-8.6151999999999997</v>
      </c>
      <c r="J42">
        <v>-0.29720000000000002</v>
      </c>
      <c r="K42">
        <v>215943554</v>
      </c>
      <c r="L42">
        <v>208073320.30000001</v>
      </c>
    </row>
    <row r="43" spans="1:12" x14ac:dyDescent="0.3">
      <c r="A43">
        <v>41</v>
      </c>
      <c r="B43" t="s">
        <v>12</v>
      </c>
      <c r="C43">
        <v>20190531</v>
      </c>
      <c r="D43">
        <v>2898.6961000000001</v>
      </c>
      <c r="E43">
        <v>2904.4976000000001</v>
      </c>
      <c r="F43">
        <v>2922.9074999999998</v>
      </c>
      <c r="G43">
        <v>2895.5778</v>
      </c>
      <c r="H43">
        <v>2905.8054000000002</v>
      </c>
      <c r="I43">
        <v>-7.1093000000000002</v>
      </c>
      <c r="J43">
        <v>-0.2447</v>
      </c>
      <c r="K43">
        <v>195230580</v>
      </c>
      <c r="L43">
        <v>191280403.59999999</v>
      </c>
    </row>
    <row r="44" spans="1:12" x14ac:dyDescent="0.3">
      <c r="A44">
        <v>42</v>
      </c>
      <c r="B44" t="s">
        <v>12</v>
      </c>
      <c r="C44">
        <v>20190530</v>
      </c>
      <c r="D44">
        <v>2905.8054000000002</v>
      </c>
      <c r="E44">
        <v>2903.4245999999998</v>
      </c>
      <c r="F44">
        <v>2907.8463000000002</v>
      </c>
      <c r="G44">
        <v>2881.3802000000001</v>
      </c>
      <c r="H44">
        <v>2914.6963999999998</v>
      </c>
      <c r="I44">
        <v>-8.891</v>
      </c>
      <c r="J44">
        <v>-0.30499999999999999</v>
      </c>
      <c r="K44">
        <v>205758789</v>
      </c>
      <c r="L44">
        <v>197105555.80000001</v>
      </c>
    </row>
    <row r="45" spans="1:12" x14ac:dyDescent="0.3">
      <c r="A45">
        <v>43</v>
      </c>
      <c r="B45" t="s">
        <v>12</v>
      </c>
      <c r="C45">
        <v>20190529</v>
      </c>
      <c r="D45">
        <v>2914.6963999999998</v>
      </c>
      <c r="E45">
        <v>2894.8296999999998</v>
      </c>
      <c r="F45">
        <v>2934.9767999999999</v>
      </c>
      <c r="G45">
        <v>2890.6644999999999</v>
      </c>
      <c r="H45">
        <v>2909.9106000000002</v>
      </c>
      <c r="I45">
        <v>4.7858000000000001</v>
      </c>
      <c r="J45">
        <v>0.16450000000000001</v>
      </c>
      <c r="K45">
        <v>198958821</v>
      </c>
      <c r="L45">
        <v>202855039.19999999</v>
      </c>
    </row>
    <row r="46" spans="1:12" x14ac:dyDescent="0.3">
      <c r="A46">
        <v>44</v>
      </c>
      <c r="B46" t="s">
        <v>12</v>
      </c>
      <c r="C46">
        <v>20190528</v>
      </c>
      <c r="D46">
        <v>2909.9106000000002</v>
      </c>
      <c r="E46">
        <v>2890.2658000000001</v>
      </c>
      <c r="F46">
        <v>2924.0394999999999</v>
      </c>
      <c r="G46">
        <v>2887.0835000000002</v>
      </c>
      <c r="H46">
        <v>2892.3782000000001</v>
      </c>
      <c r="I46">
        <v>17.532399999999999</v>
      </c>
      <c r="J46">
        <v>0.60619999999999996</v>
      </c>
      <c r="K46">
        <v>223310557</v>
      </c>
      <c r="L46">
        <v>227253813.69999999</v>
      </c>
    </row>
    <row r="47" spans="1:12" x14ac:dyDescent="0.3">
      <c r="A47">
        <v>45</v>
      </c>
      <c r="B47" t="s">
        <v>12</v>
      </c>
      <c r="C47">
        <v>20190527</v>
      </c>
      <c r="D47">
        <v>2892.3782000000001</v>
      </c>
      <c r="E47">
        <v>2851.2809000000002</v>
      </c>
      <c r="F47">
        <v>2898.1289999999999</v>
      </c>
      <c r="G47">
        <v>2833.0363000000002</v>
      </c>
      <c r="H47">
        <v>2852.9947999999999</v>
      </c>
      <c r="I47">
        <v>39.383400000000002</v>
      </c>
      <c r="J47">
        <v>1.3804000000000001</v>
      </c>
      <c r="K47">
        <v>196720902</v>
      </c>
      <c r="L47">
        <v>193768714.30000001</v>
      </c>
    </row>
    <row r="48" spans="1:12" x14ac:dyDescent="0.3">
      <c r="A48">
        <v>46</v>
      </c>
      <c r="B48" t="s">
        <v>12</v>
      </c>
      <c r="C48">
        <v>20190524</v>
      </c>
      <c r="D48">
        <v>2852.9947999999999</v>
      </c>
      <c r="E48">
        <v>2847.8355999999999</v>
      </c>
      <c r="F48">
        <v>2871.8555000000001</v>
      </c>
      <c r="G48">
        <v>2846.0214999999998</v>
      </c>
      <c r="H48">
        <v>2852.5153</v>
      </c>
      <c r="I48">
        <v>0.47949999999999998</v>
      </c>
      <c r="J48">
        <v>1.6799999999999999E-2</v>
      </c>
      <c r="K48">
        <v>167205490</v>
      </c>
      <c r="L48">
        <v>162689316.19999999</v>
      </c>
    </row>
    <row r="49" spans="1:12" x14ac:dyDescent="0.3">
      <c r="A49">
        <v>47</v>
      </c>
      <c r="B49" t="s">
        <v>12</v>
      </c>
      <c r="C49">
        <v>20190523</v>
      </c>
      <c r="D49">
        <v>2852.5153</v>
      </c>
      <c r="E49">
        <v>2880.8425999999999</v>
      </c>
      <c r="F49">
        <v>2885.1388999999999</v>
      </c>
      <c r="G49">
        <v>2846.9560000000001</v>
      </c>
      <c r="H49">
        <v>2891.7046</v>
      </c>
      <c r="I49">
        <v>-39.189300000000003</v>
      </c>
      <c r="J49">
        <v>-1.3552</v>
      </c>
      <c r="K49">
        <v>197340309</v>
      </c>
      <c r="L49">
        <v>192869487.30000001</v>
      </c>
    </row>
    <row r="50" spans="1:12" x14ac:dyDescent="0.3">
      <c r="A50">
        <v>48</v>
      </c>
      <c r="B50" t="s">
        <v>12</v>
      </c>
      <c r="C50">
        <v>20190522</v>
      </c>
      <c r="D50">
        <v>2891.7046</v>
      </c>
      <c r="E50">
        <v>2905.5241000000001</v>
      </c>
      <c r="F50">
        <v>2912.3951999999999</v>
      </c>
      <c r="G50">
        <v>2879.6437000000001</v>
      </c>
      <c r="H50">
        <v>2905.9688000000001</v>
      </c>
      <c r="I50">
        <v>-14.264200000000001</v>
      </c>
      <c r="J50">
        <v>-0.4909</v>
      </c>
      <c r="K50">
        <v>200026905</v>
      </c>
      <c r="L50">
        <v>193629366.59999999</v>
      </c>
    </row>
    <row r="51" spans="1:12" x14ac:dyDescent="0.3">
      <c r="A51">
        <v>49</v>
      </c>
      <c r="B51" t="s">
        <v>12</v>
      </c>
      <c r="C51">
        <v>20190521</v>
      </c>
      <c r="D51">
        <v>2905.9688000000001</v>
      </c>
      <c r="E51">
        <v>2867.7066</v>
      </c>
      <c r="F51">
        <v>2919.2372999999998</v>
      </c>
      <c r="G51">
        <v>2862.4951000000001</v>
      </c>
      <c r="H51">
        <v>2870.6046000000001</v>
      </c>
      <c r="I51">
        <v>35.364199999999997</v>
      </c>
      <c r="J51">
        <v>1.2319</v>
      </c>
      <c r="K51">
        <v>211387022</v>
      </c>
      <c r="L51">
        <v>202777774.09999999</v>
      </c>
    </row>
    <row r="52" spans="1:12" x14ac:dyDescent="0.3">
      <c r="A52">
        <v>50</v>
      </c>
      <c r="B52" t="s">
        <v>12</v>
      </c>
      <c r="C52">
        <v>20190520</v>
      </c>
      <c r="D52">
        <v>2870.6046000000001</v>
      </c>
      <c r="E52">
        <v>2874.8011000000001</v>
      </c>
      <c r="F52">
        <v>2882.6293999999998</v>
      </c>
      <c r="G52">
        <v>2838.453</v>
      </c>
      <c r="H52">
        <v>2882.2962000000002</v>
      </c>
      <c r="I52">
        <v>-11.691599999999999</v>
      </c>
      <c r="J52">
        <v>-0.40560000000000002</v>
      </c>
      <c r="K52">
        <v>209472442</v>
      </c>
      <c r="L52">
        <v>199210776.19999999</v>
      </c>
    </row>
    <row r="53" spans="1:12" x14ac:dyDescent="0.3">
      <c r="A53">
        <v>51</v>
      </c>
      <c r="B53" t="s">
        <v>12</v>
      </c>
      <c r="C53">
        <v>20190517</v>
      </c>
      <c r="D53">
        <v>2882.2962000000002</v>
      </c>
      <c r="E53">
        <v>2955.7669000000001</v>
      </c>
      <c r="F53">
        <v>2956.7831999999999</v>
      </c>
      <c r="G53">
        <v>2873.7997999999998</v>
      </c>
      <c r="H53">
        <v>2955.7109999999998</v>
      </c>
      <c r="I53">
        <v>-73.4148</v>
      </c>
      <c r="J53">
        <v>-2.4838</v>
      </c>
      <c r="K53">
        <v>266301643</v>
      </c>
      <c r="L53">
        <v>247875177.69999999</v>
      </c>
    </row>
    <row r="54" spans="1:12" x14ac:dyDescent="0.3">
      <c r="A54">
        <v>52</v>
      </c>
      <c r="B54" t="s">
        <v>12</v>
      </c>
      <c r="C54">
        <v>20190516</v>
      </c>
      <c r="D54">
        <v>2955.7109999999998</v>
      </c>
      <c r="E54">
        <v>2933.4953999999998</v>
      </c>
      <c r="F54">
        <v>2956.1709999999998</v>
      </c>
      <c r="G54">
        <v>2929.0645</v>
      </c>
      <c r="H54">
        <v>2938.6781000000001</v>
      </c>
      <c r="I54">
        <v>17.032900000000001</v>
      </c>
      <c r="J54">
        <v>0.5796</v>
      </c>
      <c r="K54">
        <v>248385701</v>
      </c>
      <c r="L54">
        <v>226203068.90000001</v>
      </c>
    </row>
    <row r="55" spans="1:12" x14ac:dyDescent="0.3">
      <c r="A55">
        <v>53</v>
      </c>
      <c r="B55" t="s">
        <v>12</v>
      </c>
      <c r="C55">
        <v>20190515</v>
      </c>
      <c r="D55">
        <v>2938.6781000000001</v>
      </c>
      <c r="E55">
        <v>2902.6423</v>
      </c>
      <c r="F55">
        <v>2945.3946000000001</v>
      </c>
      <c r="G55">
        <v>2902.6423</v>
      </c>
      <c r="H55">
        <v>2883.6107000000002</v>
      </c>
      <c r="I55">
        <v>55.067399999999999</v>
      </c>
      <c r="J55">
        <v>1.9097</v>
      </c>
      <c r="K55">
        <v>230519701</v>
      </c>
      <c r="L55">
        <v>226262785.59999999</v>
      </c>
    </row>
    <row r="56" spans="1:12" x14ac:dyDescent="0.3">
      <c r="A56">
        <v>54</v>
      </c>
      <c r="B56" t="s">
        <v>12</v>
      </c>
      <c r="C56">
        <v>20190514</v>
      </c>
      <c r="D56">
        <v>2883.6107000000002</v>
      </c>
      <c r="E56">
        <v>2872.8335999999999</v>
      </c>
      <c r="F56">
        <v>2909.2040999999999</v>
      </c>
      <c r="G56">
        <v>2872.8335999999999</v>
      </c>
      <c r="H56">
        <v>2903.7130999999999</v>
      </c>
      <c r="I56">
        <v>-20.102399999999999</v>
      </c>
      <c r="J56">
        <v>-0.69230000000000003</v>
      </c>
      <c r="K56">
        <v>208345353</v>
      </c>
      <c r="L56">
        <v>201223315.40000001</v>
      </c>
    </row>
    <row r="57" spans="1:12" x14ac:dyDescent="0.3">
      <c r="A57">
        <v>55</v>
      </c>
      <c r="B57" t="s">
        <v>12</v>
      </c>
      <c r="C57">
        <v>20190513</v>
      </c>
      <c r="D57">
        <v>2903.7130999999999</v>
      </c>
      <c r="E57">
        <v>2905.067</v>
      </c>
      <c r="F57">
        <v>2921.4103</v>
      </c>
      <c r="G57">
        <v>2892.1745000000001</v>
      </c>
      <c r="H57">
        <v>2939.2105999999999</v>
      </c>
      <c r="I57">
        <v>-35.497500000000002</v>
      </c>
      <c r="J57">
        <v>-1.2077</v>
      </c>
      <c r="K57">
        <v>212029882</v>
      </c>
      <c r="L57">
        <v>202624125</v>
      </c>
    </row>
    <row r="58" spans="1:12" x14ac:dyDescent="0.3">
      <c r="A58">
        <v>56</v>
      </c>
      <c r="B58" t="s">
        <v>12</v>
      </c>
      <c r="C58">
        <v>20190510</v>
      </c>
      <c r="D58">
        <v>2939.2105999999999</v>
      </c>
      <c r="E58">
        <v>2878.2343999999998</v>
      </c>
      <c r="F58">
        <v>2941.4539</v>
      </c>
      <c r="G58">
        <v>2838.3847000000001</v>
      </c>
      <c r="H58">
        <v>2850.9537</v>
      </c>
      <c r="I58">
        <v>88.256900000000002</v>
      </c>
      <c r="J58">
        <v>3.0956999999999999</v>
      </c>
      <c r="K58">
        <v>282306808</v>
      </c>
      <c r="L58">
        <v>274176262</v>
      </c>
    </row>
    <row r="59" spans="1:12" x14ac:dyDescent="0.3">
      <c r="A59">
        <v>57</v>
      </c>
      <c r="B59" t="s">
        <v>12</v>
      </c>
      <c r="C59">
        <v>20190509</v>
      </c>
      <c r="D59">
        <v>2850.9537</v>
      </c>
      <c r="E59">
        <v>2871.1968000000002</v>
      </c>
      <c r="F59">
        <v>2888.8595999999998</v>
      </c>
      <c r="G59">
        <v>2845.0374000000002</v>
      </c>
      <c r="H59">
        <v>2893.7566999999999</v>
      </c>
      <c r="I59">
        <v>-42.802999999999997</v>
      </c>
      <c r="J59">
        <v>-1.4791000000000001</v>
      </c>
      <c r="K59">
        <v>200041133</v>
      </c>
      <c r="L59">
        <v>197446880.69999999</v>
      </c>
    </row>
    <row r="60" spans="1:12" x14ac:dyDescent="0.3">
      <c r="A60">
        <v>58</v>
      </c>
      <c r="B60" t="s">
        <v>12</v>
      </c>
      <c r="C60">
        <v>20190508</v>
      </c>
      <c r="D60">
        <v>2893.7566999999999</v>
      </c>
      <c r="E60">
        <v>2873.1433000000002</v>
      </c>
      <c r="F60">
        <v>2929.4306000000001</v>
      </c>
      <c r="G60">
        <v>2866.7040999999999</v>
      </c>
      <c r="H60">
        <v>2926.3908000000001</v>
      </c>
      <c r="I60">
        <v>-32.634099999999997</v>
      </c>
      <c r="J60">
        <v>-1.1152</v>
      </c>
      <c r="K60">
        <v>231530519</v>
      </c>
      <c r="L60">
        <v>218892618.30000001</v>
      </c>
    </row>
    <row r="61" spans="1:12" x14ac:dyDescent="0.3">
      <c r="A61">
        <v>59</v>
      </c>
      <c r="B61" t="s">
        <v>12</v>
      </c>
      <c r="C61">
        <v>20190507</v>
      </c>
      <c r="D61">
        <v>2926.3908000000001</v>
      </c>
      <c r="E61">
        <v>2914.2914000000001</v>
      </c>
      <c r="F61">
        <v>2937.2831999999999</v>
      </c>
      <c r="G61">
        <v>2889.0731999999998</v>
      </c>
      <c r="H61">
        <v>2906.4639999999999</v>
      </c>
      <c r="I61">
        <v>19.9268</v>
      </c>
      <c r="J61">
        <v>0.68559999999999999</v>
      </c>
      <c r="K61">
        <v>253281769</v>
      </c>
      <c r="L61">
        <v>245444215.19999999</v>
      </c>
    </row>
    <row r="62" spans="1:12" x14ac:dyDescent="0.3">
      <c r="A62">
        <v>60</v>
      </c>
      <c r="B62" t="s">
        <v>12</v>
      </c>
      <c r="C62">
        <v>20190506</v>
      </c>
      <c r="D62">
        <v>2906.4639999999999</v>
      </c>
      <c r="E62">
        <v>2984.7273</v>
      </c>
      <c r="F62">
        <v>2986.5399000000002</v>
      </c>
      <c r="G62">
        <v>2876.4688000000001</v>
      </c>
      <c r="H62">
        <v>3078.3389000000002</v>
      </c>
      <c r="I62">
        <v>-171.8749</v>
      </c>
      <c r="J62">
        <v>-5.5834000000000001</v>
      </c>
      <c r="K62">
        <v>326972269</v>
      </c>
      <c r="L62">
        <v>314336519.39999998</v>
      </c>
    </row>
    <row r="63" spans="1:12" x14ac:dyDescent="0.3">
      <c r="A63">
        <v>61</v>
      </c>
      <c r="B63" t="s">
        <v>12</v>
      </c>
      <c r="C63">
        <v>20190430</v>
      </c>
      <c r="D63">
        <v>3078.3389000000002</v>
      </c>
      <c r="E63">
        <v>3052.6223</v>
      </c>
      <c r="F63">
        <v>3088.4074000000001</v>
      </c>
      <c r="G63">
        <v>3052.6223</v>
      </c>
      <c r="H63">
        <v>3062.4985000000001</v>
      </c>
      <c r="I63">
        <v>15.840400000000001</v>
      </c>
      <c r="J63">
        <v>0.51719999999999999</v>
      </c>
      <c r="K63">
        <v>222302517</v>
      </c>
      <c r="L63">
        <v>225498129.19999999</v>
      </c>
    </row>
    <row r="64" spans="1:12" x14ac:dyDescent="0.3">
      <c r="A64">
        <v>62</v>
      </c>
      <c r="B64" t="s">
        <v>12</v>
      </c>
      <c r="C64">
        <v>20190429</v>
      </c>
      <c r="D64">
        <v>3062.4985000000001</v>
      </c>
      <c r="E64">
        <v>3090.6331</v>
      </c>
      <c r="F64">
        <v>3107.7604999999999</v>
      </c>
      <c r="G64">
        <v>3050.0261</v>
      </c>
      <c r="H64">
        <v>3086.3989000000001</v>
      </c>
      <c r="I64">
        <v>-23.900400000000001</v>
      </c>
      <c r="J64">
        <v>-0.77439999999999998</v>
      </c>
      <c r="K64">
        <v>292114886</v>
      </c>
      <c r="L64">
        <v>289063278.89999998</v>
      </c>
    </row>
    <row r="65" spans="1:12" x14ac:dyDescent="0.3">
      <c r="A65">
        <v>63</v>
      </c>
      <c r="B65" t="s">
        <v>12</v>
      </c>
      <c r="C65">
        <v>20190426</v>
      </c>
      <c r="D65">
        <v>3086.3989000000001</v>
      </c>
      <c r="E65">
        <v>3108.1635000000001</v>
      </c>
      <c r="F65">
        <v>3129.2134000000001</v>
      </c>
      <c r="G65">
        <v>3085.8049000000001</v>
      </c>
      <c r="H65">
        <v>3123.8261000000002</v>
      </c>
      <c r="I65">
        <v>-37.427199999999999</v>
      </c>
      <c r="J65">
        <v>-1.1980999999999999</v>
      </c>
      <c r="K65">
        <v>280873854</v>
      </c>
      <c r="L65">
        <v>274776402.30000001</v>
      </c>
    </row>
    <row r="66" spans="1:12" x14ac:dyDescent="0.3">
      <c r="A66">
        <v>64</v>
      </c>
      <c r="B66" t="s">
        <v>12</v>
      </c>
      <c r="C66">
        <v>20190425</v>
      </c>
      <c r="D66">
        <v>3123.8261000000002</v>
      </c>
      <c r="E66">
        <v>3190.5850999999998</v>
      </c>
      <c r="F66">
        <v>3193.7494000000002</v>
      </c>
      <c r="G66">
        <v>3123.0257999999999</v>
      </c>
      <c r="H66">
        <v>3201.6136999999999</v>
      </c>
      <c r="I66">
        <v>-77.787599999999998</v>
      </c>
      <c r="J66">
        <v>-2.4296000000000002</v>
      </c>
      <c r="K66">
        <v>325879129</v>
      </c>
      <c r="L66">
        <v>309076083.69999999</v>
      </c>
    </row>
    <row r="67" spans="1:12" x14ac:dyDescent="0.3">
      <c r="A67">
        <v>65</v>
      </c>
      <c r="B67" t="s">
        <v>12</v>
      </c>
      <c r="C67">
        <v>20190424</v>
      </c>
      <c r="D67">
        <v>3201.6136999999999</v>
      </c>
      <c r="E67">
        <v>3203.5587999999998</v>
      </c>
      <c r="F67">
        <v>3210.6507999999999</v>
      </c>
      <c r="G67">
        <v>3156.607</v>
      </c>
      <c r="H67">
        <v>3198.5938000000001</v>
      </c>
      <c r="I67">
        <v>3.0198999999999998</v>
      </c>
      <c r="J67">
        <v>9.4399999999999998E-2</v>
      </c>
      <c r="K67">
        <v>274872164</v>
      </c>
      <c r="L67">
        <v>278410852.5</v>
      </c>
    </row>
    <row r="68" spans="1:12" x14ac:dyDescent="0.3">
      <c r="A68">
        <v>66</v>
      </c>
      <c r="B68" t="s">
        <v>12</v>
      </c>
      <c r="C68">
        <v>20190423</v>
      </c>
      <c r="D68">
        <v>3198.5938000000001</v>
      </c>
      <c r="E68">
        <v>3211.8719000000001</v>
      </c>
      <c r="F68">
        <v>3231.5814999999998</v>
      </c>
      <c r="G68">
        <v>3186.7568999999999</v>
      </c>
      <c r="H68">
        <v>3215.0426000000002</v>
      </c>
      <c r="I68">
        <v>-16.448799999999999</v>
      </c>
      <c r="J68">
        <v>-0.51160000000000005</v>
      </c>
      <c r="K68">
        <v>328361207</v>
      </c>
      <c r="L68">
        <v>324870183.39999998</v>
      </c>
    </row>
    <row r="69" spans="1:12" x14ac:dyDescent="0.3">
      <c r="A69">
        <v>67</v>
      </c>
      <c r="B69" t="s">
        <v>12</v>
      </c>
      <c r="C69">
        <v>20190422</v>
      </c>
      <c r="D69">
        <v>3215.0426000000002</v>
      </c>
      <c r="E69">
        <v>3278.4906000000001</v>
      </c>
      <c r="F69">
        <v>3279.4893999999999</v>
      </c>
      <c r="G69">
        <v>3206.8780000000002</v>
      </c>
      <c r="H69">
        <v>3270.7973000000002</v>
      </c>
      <c r="I69">
        <v>-55.7547</v>
      </c>
      <c r="J69">
        <v>-1.7045999999999999</v>
      </c>
      <c r="K69">
        <v>353217387</v>
      </c>
      <c r="L69">
        <v>359154297.10000002</v>
      </c>
    </row>
    <row r="70" spans="1:12" x14ac:dyDescent="0.3">
      <c r="A70">
        <v>68</v>
      </c>
      <c r="B70" t="s">
        <v>12</v>
      </c>
      <c r="C70">
        <v>20190419</v>
      </c>
      <c r="D70">
        <v>3270.7973000000002</v>
      </c>
      <c r="E70">
        <v>3250.1451999999999</v>
      </c>
      <c r="F70">
        <v>3274.3346999999999</v>
      </c>
      <c r="G70">
        <v>3226.8123999999998</v>
      </c>
      <c r="H70">
        <v>3250.2012</v>
      </c>
      <c r="I70">
        <v>20.5961</v>
      </c>
      <c r="J70">
        <v>0.63370000000000004</v>
      </c>
      <c r="K70">
        <v>315198004</v>
      </c>
      <c r="L70">
        <v>315131920.19999999</v>
      </c>
    </row>
    <row r="71" spans="1:12" x14ac:dyDescent="0.3">
      <c r="A71">
        <v>69</v>
      </c>
      <c r="B71" t="s">
        <v>12</v>
      </c>
      <c r="C71">
        <v>20190418</v>
      </c>
      <c r="D71">
        <v>3250.2012</v>
      </c>
      <c r="E71">
        <v>3261.0742</v>
      </c>
      <c r="F71">
        <v>3271.3878</v>
      </c>
      <c r="G71">
        <v>3241.8256999999999</v>
      </c>
      <c r="H71">
        <v>3263.1179000000002</v>
      </c>
      <c r="I71">
        <v>-12.916700000000001</v>
      </c>
      <c r="J71">
        <v>-0.39579999999999999</v>
      </c>
      <c r="K71">
        <v>325539942</v>
      </c>
      <c r="L71">
        <v>323508178.60000002</v>
      </c>
    </row>
    <row r="72" spans="1:12" x14ac:dyDescent="0.3">
      <c r="A72">
        <v>70</v>
      </c>
      <c r="B72" t="s">
        <v>12</v>
      </c>
      <c r="C72">
        <v>20190417</v>
      </c>
      <c r="D72">
        <v>3263.1179000000002</v>
      </c>
      <c r="E72">
        <v>3250.1518000000001</v>
      </c>
      <c r="F72">
        <v>3275.3335000000002</v>
      </c>
      <c r="G72">
        <v>3239.8047999999999</v>
      </c>
      <c r="H72">
        <v>3253.5978</v>
      </c>
      <c r="I72">
        <v>9.5200999999999993</v>
      </c>
      <c r="J72">
        <v>0.29260000000000003</v>
      </c>
      <c r="K72">
        <v>357541796</v>
      </c>
      <c r="L72">
        <v>354509888.10000002</v>
      </c>
    </row>
    <row r="73" spans="1:12" x14ac:dyDescent="0.3">
      <c r="A73">
        <v>71</v>
      </c>
      <c r="B73" t="s">
        <v>12</v>
      </c>
      <c r="C73">
        <v>20190416</v>
      </c>
      <c r="D73">
        <v>3253.5978</v>
      </c>
      <c r="E73">
        <v>3164.3969000000002</v>
      </c>
      <c r="F73">
        <v>3253.5978</v>
      </c>
      <c r="G73">
        <v>3153.2062000000001</v>
      </c>
      <c r="H73">
        <v>3177.7865999999999</v>
      </c>
      <c r="I73">
        <v>75.811199999999999</v>
      </c>
      <c r="J73">
        <v>2.3856999999999999</v>
      </c>
      <c r="K73">
        <v>357918752</v>
      </c>
      <c r="L73">
        <v>360166633.60000002</v>
      </c>
    </row>
    <row r="74" spans="1:12" x14ac:dyDescent="0.3">
      <c r="A74">
        <v>72</v>
      </c>
      <c r="B74" t="s">
        <v>12</v>
      </c>
      <c r="C74">
        <v>20190415</v>
      </c>
      <c r="D74">
        <v>3177.7865999999999</v>
      </c>
      <c r="E74">
        <v>3233.4582999999998</v>
      </c>
      <c r="F74">
        <v>3253.9762999999998</v>
      </c>
      <c r="G74">
        <v>3177.2698</v>
      </c>
      <c r="H74">
        <v>3188.6255999999998</v>
      </c>
      <c r="I74">
        <v>-10.839</v>
      </c>
      <c r="J74">
        <v>-0.33989999999999998</v>
      </c>
      <c r="K74">
        <v>348809785</v>
      </c>
      <c r="L74">
        <v>355666127.69999999</v>
      </c>
    </row>
    <row r="75" spans="1:12" x14ac:dyDescent="0.3">
      <c r="A75">
        <v>73</v>
      </c>
      <c r="B75" t="s">
        <v>12</v>
      </c>
      <c r="C75">
        <v>20190412</v>
      </c>
      <c r="D75">
        <v>3188.6255999999998</v>
      </c>
      <c r="E75">
        <v>3184.8595</v>
      </c>
      <c r="F75">
        <v>3199.2779999999998</v>
      </c>
      <c r="G75">
        <v>3168.0421000000001</v>
      </c>
      <c r="H75">
        <v>3189.9618999999998</v>
      </c>
      <c r="I75">
        <v>-1.3363</v>
      </c>
      <c r="J75">
        <v>-4.19E-2</v>
      </c>
      <c r="K75">
        <v>289788996</v>
      </c>
      <c r="L75">
        <v>288908971.19999999</v>
      </c>
    </row>
    <row r="76" spans="1:12" x14ac:dyDescent="0.3">
      <c r="A76">
        <v>74</v>
      </c>
      <c r="B76" t="s">
        <v>12</v>
      </c>
      <c r="C76">
        <v>20190411</v>
      </c>
      <c r="D76">
        <v>3189.9618999999998</v>
      </c>
      <c r="E76">
        <v>3241.5473999999999</v>
      </c>
      <c r="F76">
        <v>3254.1259</v>
      </c>
      <c r="G76">
        <v>3185.5459999999998</v>
      </c>
      <c r="H76">
        <v>3241.9299000000001</v>
      </c>
      <c r="I76">
        <v>-51.968000000000004</v>
      </c>
      <c r="J76">
        <v>-1.603</v>
      </c>
      <c r="K76">
        <v>353031879</v>
      </c>
      <c r="L76">
        <v>360684555.89999998</v>
      </c>
    </row>
    <row r="77" spans="1:12" x14ac:dyDescent="0.3">
      <c r="A77">
        <v>75</v>
      </c>
      <c r="B77" t="s">
        <v>12</v>
      </c>
      <c r="C77">
        <v>20190410</v>
      </c>
      <c r="D77">
        <v>3241.9299000000001</v>
      </c>
      <c r="E77">
        <v>3224.6453999999999</v>
      </c>
      <c r="F77">
        <v>3264.7777999999998</v>
      </c>
      <c r="G77">
        <v>3204.8784999999998</v>
      </c>
      <c r="H77">
        <v>3239.6639</v>
      </c>
      <c r="I77">
        <v>2.266</v>
      </c>
      <c r="J77">
        <v>6.9900000000000004E-2</v>
      </c>
      <c r="K77">
        <v>380134408</v>
      </c>
      <c r="L77">
        <v>395669974.89999998</v>
      </c>
    </row>
    <row r="78" spans="1:12" x14ac:dyDescent="0.3">
      <c r="A78">
        <v>76</v>
      </c>
      <c r="B78" t="s">
        <v>12</v>
      </c>
      <c r="C78">
        <v>20190409</v>
      </c>
      <c r="D78">
        <v>3239.6639</v>
      </c>
      <c r="E78">
        <v>3240.3937999999998</v>
      </c>
      <c r="F78">
        <v>3251.6457999999998</v>
      </c>
      <c r="G78">
        <v>3215.7048</v>
      </c>
      <c r="H78">
        <v>3244.8103000000001</v>
      </c>
      <c r="I78">
        <v>-5.1463999999999999</v>
      </c>
      <c r="J78">
        <v>-0.15859999999999999</v>
      </c>
      <c r="K78">
        <v>364169997</v>
      </c>
      <c r="L78">
        <v>380272975.89999998</v>
      </c>
    </row>
    <row r="79" spans="1:12" x14ac:dyDescent="0.3">
      <c r="A79">
        <v>77</v>
      </c>
      <c r="B79" t="s">
        <v>12</v>
      </c>
      <c r="C79">
        <v>20190408</v>
      </c>
      <c r="D79">
        <v>3244.8103000000001</v>
      </c>
      <c r="E79">
        <v>3271.2721999999999</v>
      </c>
      <c r="F79">
        <v>3288.4531000000002</v>
      </c>
      <c r="G79">
        <v>3210.5151000000001</v>
      </c>
      <c r="H79">
        <v>3246.5713999999998</v>
      </c>
      <c r="I79">
        <v>-1.7611000000000001</v>
      </c>
      <c r="J79">
        <v>-5.4199999999999998E-2</v>
      </c>
      <c r="K79">
        <v>504518403</v>
      </c>
      <c r="L79">
        <v>506431236.80000001</v>
      </c>
    </row>
    <row r="80" spans="1:12" x14ac:dyDescent="0.3">
      <c r="A80">
        <v>78</v>
      </c>
      <c r="B80" t="s">
        <v>12</v>
      </c>
      <c r="C80">
        <v>20190404</v>
      </c>
      <c r="D80">
        <v>3246.5713999999998</v>
      </c>
      <c r="E80">
        <v>3233.6886</v>
      </c>
      <c r="F80">
        <v>3254.1401000000001</v>
      </c>
      <c r="G80">
        <v>3216.8544999999999</v>
      </c>
      <c r="H80">
        <v>3216.2952</v>
      </c>
      <c r="I80">
        <v>30.276199999999999</v>
      </c>
      <c r="J80">
        <v>0.94130000000000003</v>
      </c>
      <c r="K80">
        <v>469117669</v>
      </c>
      <c r="L80">
        <v>475156382.10000002</v>
      </c>
    </row>
    <row r="81" spans="1:12" x14ac:dyDescent="0.3">
      <c r="A81">
        <v>79</v>
      </c>
      <c r="B81" t="s">
        <v>12</v>
      </c>
      <c r="C81">
        <v>20190403</v>
      </c>
      <c r="D81">
        <v>3216.2952</v>
      </c>
      <c r="E81">
        <v>3159.1468</v>
      </c>
      <c r="F81">
        <v>3219.2564000000002</v>
      </c>
      <c r="G81">
        <v>3152.3319000000001</v>
      </c>
      <c r="H81">
        <v>3176.8227000000002</v>
      </c>
      <c r="I81">
        <v>39.472499999999997</v>
      </c>
      <c r="J81">
        <v>1.2424999999999999</v>
      </c>
      <c r="K81">
        <v>430548635</v>
      </c>
      <c r="L81">
        <v>442622041</v>
      </c>
    </row>
    <row r="82" spans="1:12" x14ac:dyDescent="0.3">
      <c r="A82">
        <v>80</v>
      </c>
      <c r="B82" t="s">
        <v>12</v>
      </c>
      <c r="C82">
        <v>20190402</v>
      </c>
      <c r="D82">
        <v>3176.8227000000002</v>
      </c>
      <c r="E82">
        <v>3183.2736</v>
      </c>
      <c r="F82">
        <v>3193.2716999999998</v>
      </c>
      <c r="G82">
        <v>3164.9065999999998</v>
      </c>
      <c r="H82">
        <v>3170.3609999999999</v>
      </c>
      <c r="I82">
        <v>6.4617000000000004</v>
      </c>
      <c r="J82">
        <v>0.20380000000000001</v>
      </c>
      <c r="K82">
        <v>447068981</v>
      </c>
      <c r="L82">
        <v>462662081.80000001</v>
      </c>
    </row>
    <row r="83" spans="1:12" x14ac:dyDescent="0.3">
      <c r="A83">
        <v>81</v>
      </c>
      <c r="B83" t="s">
        <v>12</v>
      </c>
      <c r="C83">
        <v>20190401</v>
      </c>
      <c r="D83">
        <v>3170.3609999999999</v>
      </c>
      <c r="E83">
        <v>3111.6619000000001</v>
      </c>
      <c r="F83">
        <v>3176.6221</v>
      </c>
      <c r="G83">
        <v>3111.6619000000001</v>
      </c>
      <c r="H83">
        <v>3090.7579999999998</v>
      </c>
      <c r="I83">
        <v>79.602999999999994</v>
      </c>
      <c r="J83">
        <v>2.5754999999999999</v>
      </c>
      <c r="K83">
        <v>466124693</v>
      </c>
      <c r="L83">
        <v>480085938.39999998</v>
      </c>
    </row>
    <row r="84" spans="1:12" x14ac:dyDescent="0.3">
      <c r="A84">
        <v>82</v>
      </c>
      <c r="B84" t="s">
        <v>12</v>
      </c>
      <c r="C84">
        <v>20190329</v>
      </c>
      <c r="D84">
        <v>3090.7579999999998</v>
      </c>
      <c r="E84">
        <v>3000.6783</v>
      </c>
      <c r="F84">
        <v>3093.0329000000002</v>
      </c>
      <c r="G84">
        <v>2999.9866000000002</v>
      </c>
      <c r="H84">
        <v>2994.9434000000001</v>
      </c>
      <c r="I84">
        <v>95.814599999999999</v>
      </c>
      <c r="J84">
        <v>3.1991999999999998</v>
      </c>
      <c r="K84">
        <v>375082991</v>
      </c>
      <c r="L84">
        <v>386699608.69999999</v>
      </c>
    </row>
    <row r="85" spans="1:12" x14ac:dyDescent="0.3">
      <c r="A85">
        <v>83</v>
      </c>
      <c r="B85" t="s">
        <v>12</v>
      </c>
      <c r="C85">
        <v>20190328</v>
      </c>
      <c r="D85">
        <v>2994.9434000000001</v>
      </c>
      <c r="E85">
        <v>3009.7988</v>
      </c>
      <c r="F85">
        <v>3025.7788999999998</v>
      </c>
      <c r="G85">
        <v>2991.7788999999998</v>
      </c>
      <c r="H85">
        <v>3022.7195999999999</v>
      </c>
      <c r="I85">
        <v>-27.776199999999999</v>
      </c>
      <c r="J85">
        <v>-0.91890000000000005</v>
      </c>
      <c r="K85">
        <v>288106425</v>
      </c>
      <c r="L85">
        <v>289554565.5</v>
      </c>
    </row>
    <row r="86" spans="1:12" x14ac:dyDescent="0.3">
      <c r="A86">
        <v>84</v>
      </c>
      <c r="B86" t="s">
        <v>12</v>
      </c>
      <c r="C86">
        <v>20190327</v>
      </c>
      <c r="D86">
        <v>3022.7195999999999</v>
      </c>
      <c r="E86">
        <v>3012.2573000000002</v>
      </c>
      <c r="F86">
        <v>3022.7622999999999</v>
      </c>
      <c r="G86">
        <v>2987.7716999999998</v>
      </c>
      <c r="H86">
        <v>2997.0954000000002</v>
      </c>
      <c r="I86">
        <v>25.624199999999998</v>
      </c>
      <c r="J86">
        <v>0.85499999999999998</v>
      </c>
      <c r="K86">
        <v>291390357</v>
      </c>
      <c r="L86">
        <v>295075954.80000001</v>
      </c>
    </row>
    <row r="87" spans="1:12" x14ac:dyDescent="0.3">
      <c r="A87">
        <v>85</v>
      </c>
      <c r="B87" t="s">
        <v>12</v>
      </c>
      <c r="C87">
        <v>20190326</v>
      </c>
      <c r="D87">
        <v>2997.0954000000002</v>
      </c>
      <c r="E87">
        <v>3057.5590000000002</v>
      </c>
      <c r="F87">
        <v>3062.6896000000002</v>
      </c>
      <c r="G87">
        <v>2988.4904999999999</v>
      </c>
      <c r="H87">
        <v>3043.0313000000001</v>
      </c>
      <c r="I87">
        <v>-45.935899999999997</v>
      </c>
      <c r="J87">
        <v>-1.5095000000000001</v>
      </c>
      <c r="K87">
        <v>353498021</v>
      </c>
      <c r="L87">
        <v>341444826.60000002</v>
      </c>
    </row>
    <row r="88" spans="1:12" x14ac:dyDescent="0.3">
      <c r="A88">
        <v>86</v>
      </c>
      <c r="B88" t="s">
        <v>12</v>
      </c>
      <c r="C88">
        <v>20190325</v>
      </c>
      <c r="D88">
        <v>3043.0313000000001</v>
      </c>
      <c r="E88">
        <v>3058.8015999999998</v>
      </c>
      <c r="F88">
        <v>3086.9960999999998</v>
      </c>
      <c r="G88">
        <v>3041.9504000000002</v>
      </c>
      <c r="H88">
        <v>3104.1487000000002</v>
      </c>
      <c r="I88">
        <v>-61.117400000000004</v>
      </c>
      <c r="J88">
        <v>-1.9689000000000001</v>
      </c>
      <c r="K88">
        <v>380278762</v>
      </c>
      <c r="L88">
        <v>375375662.80000001</v>
      </c>
    </row>
    <row r="89" spans="1:12" x14ac:dyDescent="0.3">
      <c r="A89">
        <v>87</v>
      </c>
      <c r="B89" t="s">
        <v>12</v>
      </c>
      <c r="C89">
        <v>20190322</v>
      </c>
      <c r="D89">
        <v>3104.1487000000002</v>
      </c>
      <c r="E89">
        <v>3100.7264</v>
      </c>
      <c r="F89">
        <v>3107.2754</v>
      </c>
      <c r="G89">
        <v>3064.884</v>
      </c>
      <c r="H89">
        <v>3101.4549999999999</v>
      </c>
      <c r="I89">
        <v>2.6937000000000002</v>
      </c>
      <c r="J89">
        <v>8.6900000000000005E-2</v>
      </c>
      <c r="K89">
        <v>364848346</v>
      </c>
      <c r="L89">
        <v>356678335</v>
      </c>
    </row>
    <row r="90" spans="1:12" x14ac:dyDescent="0.3">
      <c r="A90">
        <v>88</v>
      </c>
      <c r="B90" t="s">
        <v>12</v>
      </c>
      <c r="C90">
        <v>20190321</v>
      </c>
      <c r="D90">
        <v>3101.4549999999999</v>
      </c>
      <c r="E90">
        <v>3094.1246999999998</v>
      </c>
      <c r="F90">
        <v>3125.0192000000002</v>
      </c>
      <c r="G90">
        <v>3086.85</v>
      </c>
      <c r="H90">
        <v>3090.6403</v>
      </c>
      <c r="I90">
        <v>10.8147</v>
      </c>
      <c r="J90">
        <v>0.34989999999999999</v>
      </c>
      <c r="K90">
        <v>414251182</v>
      </c>
      <c r="L90">
        <v>403939834.69999999</v>
      </c>
    </row>
    <row r="91" spans="1:12" x14ac:dyDescent="0.3">
      <c r="A91">
        <v>89</v>
      </c>
      <c r="B91" t="s">
        <v>12</v>
      </c>
      <c r="C91">
        <v>20190320</v>
      </c>
      <c r="D91">
        <v>3090.6403</v>
      </c>
      <c r="E91">
        <v>3084.1704</v>
      </c>
      <c r="F91">
        <v>3102.5203000000001</v>
      </c>
      <c r="G91">
        <v>3053.4519</v>
      </c>
      <c r="H91">
        <v>3090.9749999999999</v>
      </c>
      <c r="I91">
        <v>-0.3347</v>
      </c>
      <c r="J91">
        <v>-1.0800000000000001E-2</v>
      </c>
      <c r="K91">
        <v>358557505</v>
      </c>
      <c r="L91">
        <v>349295405.5</v>
      </c>
    </row>
    <row r="92" spans="1:12" x14ac:dyDescent="0.3">
      <c r="A92">
        <v>90</v>
      </c>
      <c r="B92" t="s">
        <v>12</v>
      </c>
      <c r="C92">
        <v>20190319</v>
      </c>
      <c r="D92">
        <v>3090.9749999999999</v>
      </c>
      <c r="E92">
        <v>3099.8971000000001</v>
      </c>
      <c r="F92">
        <v>3113.4324999999999</v>
      </c>
      <c r="G92">
        <v>3076.3627000000001</v>
      </c>
      <c r="H92">
        <v>3096.4176000000002</v>
      </c>
      <c r="I92">
        <v>-5.4425999999999997</v>
      </c>
      <c r="J92">
        <v>-0.17580000000000001</v>
      </c>
      <c r="K92">
        <v>350908860</v>
      </c>
      <c r="L92">
        <v>353216791.30000001</v>
      </c>
    </row>
    <row r="93" spans="1:12" x14ac:dyDescent="0.3">
      <c r="A93">
        <v>91</v>
      </c>
      <c r="B93" t="s">
        <v>12</v>
      </c>
      <c r="C93">
        <v>20190318</v>
      </c>
      <c r="D93">
        <v>3096.4176000000002</v>
      </c>
      <c r="E93">
        <v>3027.8011999999999</v>
      </c>
      <c r="F93">
        <v>3096.4176000000002</v>
      </c>
      <c r="G93">
        <v>3009.5070999999998</v>
      </c>
      <c r="H93">
        <v>3021.7512000000002</v>
      </c>
      <c r="I93">
        <v>74.666399999999996</v>
      </c>
      <c r="J93">
        <v>2.4710000000000001</v>
      </c>
      <c r="K93">
        <v>397797179</v>
      </c>
      <c r="L93">
        <v>398469604.80000001</v>
      </c>
    </row>
    <row r="94" spans="1:12" x14ac:dyDescent="0.3">
      <c r="A94">
        <v>92</v>
      </c>
      <c r="B94" t="s">
        <v>12</v>
      </c>
      <c r="C94">
        <v>20190315</v>
      </c>
      <c r="D94">
        <v>3021.7512000000002</v>
      </c>
      <c r="E94">
        <v>3000.8789000000002</v>
      </c>
      <c r="F94">
        <v>3048.1212</v>
      </c>
      <c r="G94">
        <v>2999.4317000000001</v>
      </c>
      <c r="H94">
        <v>2990.6849999999999</v>
      </c>
      <c r="I94">
        <v>31.066199999999998</v>
      </c>
      <c r="J94">
        <v>1.0387999999999999</v>
      </c>
      <c r="K94">
        <v>341206139</v>
      </c>
      <c r="L94">
        <v>344721502.69999999</v>
      </c>
    </row>
    <row r="95" spans="1:12" x14ac:dyDescent="0.3">
      <c r="A95">
        <v>93</v>
      </c>
      <c r="B95" t="s">
        <v>12</v>
      </c>
      <c r="C95">
        <v>20190314</v>
      </c>
      <c r="D95">
        <v>2990.6849999999999</v>
      </c>
      <c r="E95">
        <v>3013.5970000000002</v>
      </c>
      <c r="F95">
        <v>3041.1556999999998</v>
      </c>
      <c r="G95">
        <v>2968.8236999999999</v>
      </c>
      <c r="H95">
        <v>3026.9513000000002</v>
      </c>
      <c r="I95">
        <v>-36.266300000000001</v>
      </c>
      <c r="J95">
        <v>-1.1980999999999999</v>
      </c>
      <c r="K95">
        <v>373141798</v>
      </c>
      <c r="L95">
        <v>356240351.19999999</v>
      </c>
    </row>
    <row r="96" spans="1:12" x14ac:dyDescent="0.3">
      <c r="A96">
        <v>94</v>
      </c>
      <c r="B96" t="s">
        <v>12</v>
      </c>
      <c r="C96">
        <v>20190313</v>
      </c>
      <c r="D96">
        <v>3026.9513000000002</v>
      </c>
      <c r="E96">
        <v>3062.3267000000001</v>
      </c>
      <c r="F96">
        <v>3065.2883999999999</v>
      </c>
      <c r="G96">
        <v>3013.9319</v>
      </c>
      <c r="H96">
        <v>3060.3072999999999</v>
      </c>
      <c r="I96">
        <v>-33.356000000000002</v>
      </c>
      <c r="J96">
        <v>-1.0900000000000001</v>
      </c>
      <c r="K96">
        <v>453214625</v>
      </c>
      <c r="L96">
        <v>451247303.69999999</v>
      </c>
    </row>
    <row r="97" spans="1:12" x14ac:dyDescent="0.3">
      <c r="A97">
        <v>95</v>
      </c>
      <c r="B97" t="s">
        <v>12</v>
      </c>
      <c r="C97">
        <v>20190312</v>
      </c>
      <c r="D97">
        <v>3060.3072999999999</v>
      </c>
      <c r="E97">
        <v>3049.0844000000002</v>
      </c>
      <c r="F97">
        <v>3093.3912999999998</v>
      </c>
      <c r="G97">
        <v>3029.8998999999999</v>
      </c>
      <c r="H97">
        <v>3026.9924999999998</v>
      </c>
      <c r="I97">
        <v>33.314799999999998</v>
      </c>
      <c r="J97">
        <v>1.1006</v>
      </c>
      <c r="K97">
        <v>511173158</v>
      </c>
      <c r="L97">
        <v>487066630.19999999</v>
      </c>
    </row>
    <row r="98" spans="1:12" x14ac:dyDescent="0.3">
      <c r="A98">
        <v>96</v>
      </c>
      <c r="B98" t="s">
        <v>12</v>
      </c>
      <c r="C98">
        <v>20190311</v>
      </c>
      <c r="D98">
        <v>3026.9924999999998</v>
      </c>
      <c r="E98">
        <v>2969.0801999999999</v>
      </c>
      <c r="F98">
        <v>3028.2543000000001</v>
      </c>
      <c r="G98">
        <v>2963.5834</v>
      </c>
      <c r="H98">
        <v>2969.8613999999998</v>
      </c>
      <c r="I98">
        <v>57.131100000000004</v>
      </c>
      <c r="J98">
        <v>1.9237</v>
      </c>
      <c r="K98">
        <v>426213029</v>
      </c>
      <c r="L98">
        <v>404368420.30000001</v>
      </c>
    </row>
    <row r="99" spans="1:12" x14ac:dyDescent="0.3">
      <c r="A99">
        <v>97</v>
      </c>
      <c r="B99" t="s">
        <v>12</v>
      </c>
      <c r="C99">
        <v>20190308</v>
      </c>
      <c r="D99">
        <v>2969.8613999999998</v>
      </c>
      <c r="E99">
        <v>3038.3362000000002</v>
      </c>
      <c r="F99">
        <v>3075.0461</v>
      </c>
      <c r="G99">
        <v>2969.5814999999998</v>
      </c>
      <c r="H99">
        <v>3106.4178999999999</v>
      </c>
      <c r="I99">
        <v>-136.5565</v>
      </c>
      <c r="J99">
        <v>-4.3959000000000001</v>
      </c>
      <c r="K99">
        <v>577855473</v>
      </c>
      <c r="L99">
        <v>525598246.39999998</v>
      </c>
    </row>
    <row r="100" spans="1:12" x14ac:dyDescent="0.3">
      <c r="A100">
        <v>98</v>
      </c>
      <c r="B100" t="s">
        <v>12</v>
      </c>
      <c r="C100">
        <v>20190307</v>
      </c>
      <c r="D100">
        <v>3106.4178999999999</v>
      </c>
      <c r="E100">
        <v>3103.6677</v>
      </c>
      <c r="F100">
        <v>3129.9395</v>
      </c>
      <c r="G100">
        <v>3074.9784</v>
      </c>
      <c r="H100">
        <v>3102.0990999999999</v>
      </c>
      <c r="I100">
        <v>4.3188000000000004</v>
      </c>
      <c r="J100">
        <v>0.13919999999999999</v>
      </c>
      <c r="K100">
        <v>583817065</v>
      </c>
      <c r="L100">
        <v>525725224.69999999</v>
      </c>
    </row>
    <row r="101" spans="1:12" x14ac:dyDescent="0.3">
      <c r="A101">
        <v>99</v>
      </c>
      <c r="B101" t="s">
        <v>12</v>
      </c>
      <c r="C101">
        <v>20190306</v>
      </c>
      <c r="D101">
        <v>3102.0990999999999</v>
      </c>
      <c r="E101">
        <v>3060.4326999999998</v>
      </c>
      <c r="F101">
        <v>3103.8251</v>
      </c>
      <c r="G101">
        <v>3050.1113</v>
      </c>
      <c r="H101">
        <v>3054.2465999999999</v>
      </c>
      <c r="I101">
        <v>47.852499999999999</v>
      </c>
      <c r="J101">
        <v>1.5668</v>
      </c>
      <c r="K101">
        <v>555006365</v>
      </c>
      <c r="L101">
        <v>485478321.30000001</v>
      </c>
    </row>
    <row r="102" spans="1:12" x14ac:dyDescent="0.3">
      <c r="A102">
        <v>100</v>
      </c>
      <c r="B102" t="s">
        <v>12</v>
      </c>
      <c r="C102">
        <v>20190305</v>
      </c>
      <c r="D102">
        <v>3054.2465999999999</v>
      </c>
      <c r="E102">
        <v>3019.8797</v>
      </c>
      <c r="F102">
        <v>3054.9616999999998</v>
      </c>
      <c r="G102">
        <v>3009.4476</v>
      </c>
      <c r="H102">
        <v>3027.5754999999999</v>
      </c>
      <c r="I102">
        <v>26.671099999999999</v>
      </c>
      <c r="J102">
        <v>0.88090000000000002</v>
      </c>
      <c r="K102">
        <v>424142529</v>
      </c>
      <c r="L102">
        <v>382768537.19999999</v>
      </c>
    </row>
    <row r="103" spans="1:12" x14ac:dyDescent="0.3">
      <c r="A103">
        <v>101</v>
      </c>
      <c r="B103" t="s">
        <v>12</v>
      </c>
      <c r="C103">
        <v>20190304</v>
      </c>
      <c r="D103">
        <v>3027.5754999999999</v>
      </c>
      <c r="E103">
        <v>3015.9427000000001</v>
      </c>
      <c r="F103">
        <v>3090.7959000000001</v>
      </c>
      <c r="G103">
        <v>3006.9416999999999</v>
      </c>
      <c r="H103">
        <v>2994.0050000000001</v>
      </c>
      <c r="I103">
        <v>33.570500000000003</v>
      </c>
      <c r="J103">
        <v>1.1213</v>
      </c>
      <c r="K103">
        <v>525649436</v>
      </c>
      <c r="L103">
        <v>480603655.5</v>
      </c>
    </row>
    <row r="104" spans="1:12" x14ac:dyDescent="0.3">
      <c r="A104">
        <v>102</v>
      </c>
      <c r="B104" t="s">
        <v>12</v>
      </c>
      <c r="C104">
        <v>20190301</v>
      </c>
      <c r="D104">
        <v>2994.0050000000001</v>
      </c>
      <c r="E104">
        <v>2954.4020999999998</v>
      </c>
      <c r="F104">
        <v>2994.0050000000001</v>
      </c>
      <c r="G104">
        <v>2930.8344999999999</v>
      </c>
      <c r="H104">
        <v>2940.9537999999998</v>
      </c>
      <c r="I104">
        <v>53.051200000000001</v>
      </c>
      <c r="J104">
        <v>1.8039000000000001</v>
      </c>
      <c r="K104">
        <v>345786200</v>
      </c>
      <c r="L104">
        <v>307337666.69999999</v>
      </c>
    </row>
    <row r="105" spans="1:12" x14ac:dyDescent="0.3">
      <c r="A105">
        <v>103</v>
      </c>
      <c r="B105" t="s">
        <v>12</v>
      </c>
      <c r="C105">
        <v>20190228</v>
      </c>
      <c r="D105">
        <v>2940.9537999999998</v>
      </c>
      <c r="E105">
        <v>2950.0547999999999</v>
      </c>
      <c r="F105">
        <v>2965.3036999999999</v>
      </c>
      <c r="G105">
        <v>2930.1950000000002</v>
      </c>
      <c r="H105">
        <v>2953.8242</v>
      </c>
      <c r="I105">
        <v>-12.8704</v>
      </c>
      <c r="J105">
        <v>-0.43569999999999998</v>
      </c>
      <c r="K105">
        <v>350206602</v>
      </c>
      <c r="L105">
        <v>298763953.10000002</v>
      </c>
    </row>
    <row r="106" spans="1:12" x14ac:dyDescent="0.3">
      <c r="A106">
        <v>104</v>
      </c>
      <c r="B106" t="s">
        <v>12</v>
      </c>
      <c r="C106">
        <v>20190227</v>
      </c>
      <c r="D106">
        <v>2953.8242</v>
      </c>
      <c r="E106">
        <v>2939.9286999999999</v>
      </c>
      <c r="F106">
        <v>2997.4881999999998</v>
      </c>
      <c r="G106">
        <v>2924.6432</v>
      </c>
      <c r="H106">
        <v>2941.5162999999998</v>
      </c>
      <c r="I106">
        <v>12.3079</v>
      </c>
      <c r="J106">
        <v>0.41839999999999999</v>
      </c>
      <c r="K106">
        <v>474976453</v>
      </c>
      <c r="L106">
        <v>411837618.69999999</v>
      </c>
    </row>
    <row r="107" spans="1:12" x14ac:dyDescent="0.3">
      <c r="A107">
        <v>105</v>
      </c>
      <c r="B107" t="s">
        <v>12</v>
      </c>
      <c r="C107">
        <v>20190226</v>
      </c>
      <c r="D107">
        <v>2941.5162999999998</v>
      </c>
      <c r="E107">
        <v>2969.0976000000001</v>
      </c>
      <c r="F107">
        <v>2995.6761999999999</v>
      </c>
      <c r="G107">
        <v>2938.6226999999999</v>
      </c>
      <c r="H107">
        <v>2961.2833999999998</v>
      </c>
      <c r="I107">
        <v>-19.767099999999999</v>
      </c>
      <c r="J107">
        <v>-0.66749999999999998</v>
      </c>
      <c r="K107">
        <v>565557967</v>
      </c>
      <c r="L107">
        <v>492396545.19999999</v>
      </c>
    </row>
    <row r="108" spans="1:12" x14ac:dyDescent="0.3">
      <c r="A108">
        <v>106</v>
      </c>
      <c r="B108" t="s">
        <v>12</v>
      </c>
      <c r="C108">
        <v>20190225</v>
      </c>
      <c r="D108">
        <v>2961.2833999999998</v>
      </c>
      <c r="E108">
        <v>2838.3896</v>
      </c>
      <c r="F108">
        <v>2961.7950999999998</v>
      </c>
      <c r="G108">
        <v>2838.3896</v>
      </c>
      <c r="H108">
        <v>2804.2262000000001</v>
      </c>
      <c r="I108">
        <v>157.05719999999999</v>
      </c>
      <c r="J108">
        <v>5.6006999999999998</v>
      </c>
      <c r="K108">
        <v>528658590</v>
      </c>
      <c r="L108">
        <v>465991432.60000002</v>
      </c>
    </row>
    <row r="109" spans="1:12" x14ac:dyDescent="0.3">
      <c r="A109">
        <v>107</v>
      </c>
      <c r="B109" t="s">
        <v>12</v>
      </c>
      <c r="C109">
        <v>20190222</v>
      </c>
      <c r="D109">
        <v>2804.2262000000001</v>
      </c>
      <c r="E109">
        <v>2749.4614999999999</v>
      </c>
      <c r="F109">
        <v>2804.2262000000001</v>
      </c>
      <c r="G109">
        <v>2736.3323999999998</v>
      </c>
      <c r="H109">
        <v>2751.8011999999999</v>
      </c>
      <c r="I109">
        <v>52.424999999999997</v>
      </c>
      <c r="J109">
        <v>1.9051</v>
      </c>
      <c r="K109">
        <v>301481411</v>
      </c>
      <c r="L109">
        <v>264518879.19999999</v>
      </c>
    </row>
    <row r="110" spans="1:12" x14ac:dyDescent="0.3">
      <c r="A110">
        <v>108</v>
      </c>
      <c r="B110" t="s">
        <v>12</v>
      </c>
      <c r="C110">
        <v>20190221</v>
      </c>
      <c r="D110">
        <v>2751.8011999999999</v>
      </c>
      <c r="E110">
        <v>2759.9382999999998</v>
      </c>
      <c r="F110">
        <v>2794.0131000000001</v>
      </c>
      <c r="G110">
        <v>2744.9762000000001</v>
      </c>
      <c r="H110">
        <v>2761.2188999999998</v>
      </c>
      <c r="I110">
        <v>-9.4177</v>
      </c>
      <c r="J110">
        <v>-0.34110000000000001</v>
      </c>
      <c r="K110">
        <v>298649969</v>
      </c>
      <c r="L110">
        <v>253033376.90000001</v>
      </c>
    </row>
    <row r="111" spans="1:12" x14ac:dyDescent="0.3">
      <c r="A111">
        <v>109</v>
      </c>
      <c r="B111" t="s">
        <v>12</v>
      </c>
      <c r="C111">
        <v>20190220</v>
      </c>
      <c r="D111">
        <v>2761.2188999999998</v>
      </c>
      <c r="E111">
        <v>2761.0587999999998</v>
      </c>
      <c r="F111">
        <v>2767.4108999999999</v>
      </c>
      <c r="G111">
        <v>2739.9783000000002</v>
      </c>
      <c r="H111">
        <v>2755.6459</v>
      </c>
      <c r="I111">
        <v>5.5730000000000004</v>
      </c>
      <c r="J111">
        <v>0.20219999999999999</v>
      </c>
      <c r="K111">
        <v>245972527</v>
      </c>
      <c r="L111">
        <v>205446929.30000001</v>
      </c>
    </row>
    <row r="112" spans="1:12" x14ac:dyDescent="0.3">
      <c r="A112">
        <v>110</v>
      </c>
      <c r="B112" t="s">
        <v>12</v>
      </c>
      <c r="C112">
        <v>20190219</v>
      </c>
      <c r="D112">
        <v>2755.6459</v>
      </c>
      <c r="E112">
        <v>2759.4960000000001</v>
      </c>
      <c r="F112">
        <v>2780.7837</v>
      </c>
      <c r="G112">
        <v>2737.5864000000001</v>
      </c>
      <c r="H112">
        <v>2754.3566000000001</v>
      </c>
      <c r="I112">
        <v>1.2892999999999999</v>
      </c>
      <c r="J112">
        <v>4.6800000000000001E-2</v>
      </c>
      <c r="K112">
        <v>288046271</v>
      </c>
      <c r="L112">
        <v>247121050.5</v>
      </c>
    </row>
    <row r="113" spans="1:12" x14ac:dyDescent="0.3">
      <c r="A113">
        <v>111</v>
      </c>
      <c r="B113" t="s">
        <v>12</v>
      </c>
      <c r="C113">
        <v>20190218</v>
      </c>
      <c r="D113">
        <v>2754.3566000000001</v>
      </c>
      <c r="E113">
        <v>2699.8171000000002</v>
      </c>
      <c r="F113">
        <v>2754.3566000000001</v>
      </c>
      <c r="G113">
        <v>2699.8171000000002</v>
      </c>
      <c r="H113">
        <v>2682.3850000000002</v>
      </c>
      <c r="I113">
        <v>71.971599999999995</v>
      </c>
      <c r="J113">
        <v>2.6831</v>
      </c>
      <c r="K113">
        <v>260436007</v>
      </c>
      <c r="L113">
        <v>224184077.19999999</v>
      </c>
    </row>
    <row r="114" spans="1:12" x14ac:dyDescent="0.3">
      <c r="A114">
        <v>112</v>
      </c>
      <c r="B114" t="s">
        <v>12</v>
      </c>
      <c r="C114">
        <v>20190215</v>
      </c>
      <c r="D114">
        <v>2682.3850000000002</v>
      </c>
      <c r="E114">
        <v>2712.7862</v>
      </c>
      <c r="F114">
        <v>2715.6320999999998</v>
      </c>
      <c r="G114">
        <v>2679.7849000000001</v>
      </c>
      <c r="H114">
        <v>2719.6999000000001</v>
      </c>
      <c r="I114">
        <v>-37.314900000000002</v>
      </c>
      <c r="J114">
        <v>-1.3720000000000001</v>
      </c>
      <c r="K114">
        <v>196004265</v>
      </c>
      <c r="L114">
        <v>169823260.30000001</v>
      </c>
    </row>
    <row r="115" spans="1:12" x14ac:dyDescent="0.3">
      <c r="A115">
        <v>113</v>
      </c>
      <c r="B115" t="s">
        <v>12</v>
      </c>
      <c r="C115">
        <v>20190214</v>
      </c>
      <c r="D115">
        <v>2719.6999000000001</v>
      </c>
      <c r="E115">
        <v>2715.5358000000001</v>
      </c>
      <c r="F115">
        <v>2729.4549999999999</v>
      </c>
      <c r="G115">
        <v>2707.4865</v>
      </c>
      <c r="H115">
        <v>2721.0682999999999</v>
      </c>
      <c r="I115">
        <v>-1.3684000000000001</v>
      </c>
      <c r="J115">
        <v>-5.0299999999999997E-2</v>
      </c>
      <c r="K115">
        <v>197037349</v>
      </c>
      <c r="L115">
        <v>170330837.09999999</v>
      </c>
    </row>
    <row r="116" spans="1:12" x14ac:dyDescent="0.3">
      <c r="A116">
        <v>114</v>
      </c>
      <c r="B116" t="s">
        <v>12</v>
      </c>
      <c r="C116">
        <v>20190213</v>
      </c>
      <c r="D116">
        <v>2721.0682999999999</v>
      </c>
      <c r="E116">
        <v>2674.5198</v>
      </c>
      <c r="F116">
        <v>2727.0749999999998</v>
      </c>
      <c r="G116">
        <v>2666.5219999999999</v>
      </c>
      <c r="H116">
        <v>2671.8937000000001</v>
      </c>
      <c r="I116">
        <v>49.174599999999998</v>
      </c>
      <c r="J116">
        <v>1.8404</v>
      </c>
      <c r="K116">
        <v>243794010</v>
      </c>
      <c r="L116">
        <v>207125315.90000001</v>
      </c>
    </row>
    <row r="117" spans="1:12" x14ac:dyDescent="0.3">
      <c r="A117">
        <v>115</v>
      </c>
      <c r="B117" t="s">
        <v>12</v>
      </c>
      <c r="C117">
        <v>20190212</v>
      </c>
      <c r="D117">
        <v>2671.8937000000001</v>
      </c>
      <c r="E117">
        <v>2654.0349000000001</v>
      </c>
      <c r="F117">
        <v>2674.4778000000001</v>
      </c>
      <c r="G117">
        <v>2648.8294999999998</v>
      </c>
      <c r="H117">
        <v>2653.8960000000002</v>
      </c>
      <c r="I117">
        <v>17.997699999999998</v>
      </c>
      <c r="J117">
        <v>0.67820000000000003</v>
      </c>
      <c r="K117">
        <v>184101179</v>
      </c>
      <c r="L117">
        <v>156741540.40000001</v>
      </c>
    </row>
    <row r="118" spans="1:12" x14ac:dyDescent="0.3">
      <c r="A118">
        <v>116</v>
      </c>
      <c r="B118" t="s">
        <v>12</v>
      </c>
      <c r="C118">
        <v>20190211</v>
      </c>
      <c r="D118">
        <v>2653.8960000000002</v>
      </c>
      <c r="E118">
        <v>2613.1741999999999</v>
      </c>
      <c r="F118">
        <v>2654.0963999999999</v>
      </c>
      <c r="G118">
        <v>2613.1741999999999</v>
      </c>
      <c r="H118">
        <v>2618.2323000000001</v>
      </c>
      <c r="I118">
        <v>35.663699999999999</v>
      </c>
      <c r="J118">
        <v>1.3621000000000001</v>
      </c>
      <c r="K118">
        <v>154898858</v>
      </c>
      <c r="L118">
        <v>137307190</v>
      </c>
    </row>
    <row r="119" spans="1:12" x14ac:dyDescent="0.3">
      <c r="A119">
        <v>117</v>
      </c>
      <c r="B119" t="s">
        <v>12</v>
      </c>
      <c r="C119">
        <v>20190201</v>
      </c>
      <c r="D119">
        <v>2618.2323000000001</v>
      </c>
      <c r="E119">
        <v>2597.7777000000001</v>
      </c>
      <c r="F119">
        <v>2618.4765000000002</v>
      </c>
      <c r="G119">
        <v>2590.5542999999998</v>
      </c>
      <c r="H119">
        <v>2584.5724</v>
      </c>
      <c r="I119">
        <v>33.6599</v>
      </c>
      <c r="J119">
        <v>1.3023</v>
      </c>
      <c r="K119">
        <v>131986850</v>
      </c>
      <c r="L119">
        <v>111522628.3</v>
      </c>
    </row>
    <row r="120" spans="1:12" x14ac:dyDescent="0.3">
      <c r="A120">
        <v>118</v>
      </c>
      <c r="B120" t="s">
        <v>12</v>
      </c>
      <c r="C120">
        <v>20190131</v>
      </c>
      <c r="D120">
        <v>2584.5724</v>
      </c>
      <c r="E120">
        <v>2581.3314999999998</v>
      </c>
      <c r="F120">
        <v>2606.6282999999999</v>
      </c>
      <c r="G120">
        <v>2571.5789</v>
      </c>
      <c r="H120">
        <v>2575.5756000000001</v>
      </c>
      <c r="I120">
        <v>8.9968000000000004</v>
      </c>
      <c r="J120">
        <v>0.3493</v>
      </c>
      <c r="K120">
        <v>154303869</v>
      </c>
      <c r="L120">
        <v>126013247.40000001</v>
      </c>
    </row>
    <row r="121" spans="1:12" x14ac:dyDescent="0.3">
      <c r="A121">
        <v>119</v>
      </c>
      <c r="B121" t="s">
        <v>12</v>
      </c>
      <c r="C121">
        <v>20190130</v>
      </c>
      <c r="D121">
        <v>2575.5756000000001</v>
      </c>
      <c r="E121">
        <v>2584.7458999999999</v>
      </c>
      <c r="F121">
        <v>2598.8150000000001</v>
      </c>
      <c r="G121">
        <v>2575.4090999999999</v>
      </c>
      <c r="H121">
        <v>2594.2536</v>
      </c>
      <c r="I121">
        <v>-18.678000000000001</v>
      </c>
      <c r="J121">
        <v>-0.72</v>
      </c>
      <c r="K121">
        <v>120502571</v>
      </c>
      <c r="L121">
        <v>101103927.5</v>
      </c>
    </row>
    <row r="122" spans="1:12" x14ac:dyDescent="0.3">
      <c r="A122">
        <v>120</v>
      </c>
      <c r="B122" t="s">
        <v>12</v>
      </c>
      <c r="C122">
        <v>20190129</v>
      </c>
      <c r="D122">
        <v>2594.2536</v>
      </c>
      <c r="E122">
        <v>2592.3548999999998</v>
      </c>
      <c r="F122">
        <v>2601.7357999999999</v>
      </c>
      <c r="G122">
        <v>2559.982</v>
      </c>
      <c r="H122">
        <v>2596.9767000000002</v>
      </c>
      <c r="I122">
        <v>-2.7231000000000001</v>
      </c>
      <c r="J122">
        <v>-0.10489999999999999</v>
      </c>
      <c r="K122">
        <v>155581112</v>
      </c>
      <c r="L122">
        <v>126749049.40000001</v>
      </c>
    </row>
    <row r="123" spans="1:12" x14ac:dyDescent="0.3">
      <c r="A123">
        <v>121</v>
      </c>
      <c r="B123" t="s">
        <v>12</v>
      </c>
      <c r="C123">
        <v>20190128</v>
      </c>
      <c r="D123">
        <v>2596.9767000000002</v>
      </c>
      <c r="E123">
        <v>2615.7118</v>
      </c>
      <c r="F123">
        <v>2630.3182999999999</v>
      </c>
      <c r="G123">
        <v>2591.1</v>
      </c>
      <c r="H123">
        <v>2601.7233999999999</v>
      </c>
      <c r="I123">
        <v>-4.7466999999999997</v>
      </c>
      <c r="J123">
        <v>-0.18240000000000001</v>
      </c>
      <c r="K123">
        <v>146981765</v>
      </c>
      <c r="L123">
        <v>127465636.7</v>
      </c>
    </row>
    <row r="124" spans="1:12" x14ac:dyDescent="0.3">
      <c r="A124">
        <v>122</v>
      </c>
      <c r="B124" t="s">
        <v>12</v>
      </c>
      <c r="C124">
        <v>20190125</v>
      </c>
      <c r="D124">
        <v>2601.7233999999999</v>
      </c>
      <c r="E124">
        <v>2596.2618000000002</v>
      </c>
      <c r="F124">
        <v>2617.0021999999999</v>
      </c>
      <c r="G124">
        <v>2595.6293999999998</v>
      </c>
      <c r="H124">
        <v>2591.6934999999999</v>
      </c>
      <c r="I124">
        <v>10.0299</v>
      </c>
      <c r="J124">
        <v>0.38700000000000001</v>
      </c>
      <c r="K124">
        <v>159394026</v>
      </c>
      <c r="L124">
        <v>135415167.69999999</v>
      </c>
    </row>
    <row r="125" spans="1:12" x14ac:dyDescent="0.3">
      <c r="A125">
        <v>123</v>
      </c>
      <c r="B125" t="s">
        <v>12</v>
      </c>
      <c r="C125">
        <v>20190124</v>
      </c>
      <c r="D125">
        <v>2591.6934999999999</v>
      </c>
      <c r="E125">
        <v>2584.6480999999999</v>
      </c>
      <c r="F125">
        <v>2597.2894000000001</v>
      </c>
      <c r="G125">
        <v>2569.7004000000002</v>
      </c>
      <c r="H125">
        <v>2581.0041000000001</v>
      </c>
      <c r="I125">
        <v>10.689399999999999</v>
      </c>
      <c r="J125">
        <v>0.41420000000000001</v>
      </c>
      <c r="K125">
        <v>154042046</v>
      </c>
      <c r="L125">
        <v>131575040.3</v>
      </c>
    </row>
    <row r="126" spans="1:12" x14ac:dyDescent="0.3">
      <c r="A126">
        <v>124</v>
      </c>
      <c r="B126" t="s">
        <v>12</v>
      </c>
      <c r="C126">
        <v>20190123</v>
      </c>
      <c r="D126">
        <v>2581.0041000000001</v>
      </c>
      <c r="E126">
        <v>2575.2583</v>
      </c>
      <c r="F126">
        <v>2589.5128</v>
      </c>
      <c r="G126">
        <v>2572.4054000000001</v>
      </c>
      <c r="H126">
        <v>2579.7040999999999</v>
      </c>
      <c r="I126">
        <v>1.3</v>
      </c>
      <c r="J126">
        <v>5.04E-2</v>
      </c>
      <c r="K126">
        <v>131426798</v>
      </c>
      <c r="L126">
        <v>105101323.59999999</v>
      </c>
    </row>
    <row r="127" spans="1:12" x14ac:dyDescent="0.3">
      <c r="A127">
        <v>125</v>
      </c>
      <c r="B127" t="s">
        <v>12</v>
      </c>
      <c r="C127">
        <v>20190122</v>
      </c>
      <c r="D127">
        <v>2579.7040999999999</v>
      </c>
      <c r="E127">
        <v>2609.6421</v>
      </c>
      <c r="F127">
        <v>2609.6421</v>
      </c>
      <c r="G127">
        <v>2573.0617000000002</v>
      </c>
      <c r="H127">
        <v>2610.5093999999999</v>
      </c>
      <c r="I127">
        <v>-30.805299999999999</v>
      </c>
      <c r="J127">
        <v>-1.18</v>
      </c>
      <c r="K127">
        <v>152537773</v>
      </c>
      <c r="L127">
        <v>122995435.40000001</v>
      </c>
    </row>
    <row r="128" spans="1:12" x14ac:dyDescent="0.3">
      <c r="A128">
        <v>126</v>
      </c>
      <c r="B128" t="s">
        <v>12</v>
      </c>
      <c r="C128">
        <v>20190121</v>
      </c>
      <c r="D128">
        <v>2610.5093999999999</v>
      </c>
      <c r="E128">
        <v>2599.0574999999999</v>
      </c>
      <c r="F128">
        <v>2618.9801000000002</v>
      </c>
      <c r="G128">
        <v>2599.0574999999999</v>
      </c>
      <c r="H128">
        <v>2596.0056</v>
      </c>
      <c r="I128">
        <v>14.5038</v>
      </c>
      <c r="J128">
        <v>0.55869999999999997</v>
      </c>
      <c r="K128">
        <v>163425115</v>
      </c>
      <c r="L128">
        <v>139915486.19999999</v>
      </c>
    </row>
    <row r="129" spans="1:12" x14ac:dyDescent="0.3">
      <c r="A129">
        <v>127</v>
      </c>
      <c r="B129" t="s">
        <v>12</v>
      </c>
      <c r="C129">
        <v>20190118</v>
      </c>
      <c r="D129">
        <v>2596.0056</v>
      </c>
      <c r="E129">
        <v>2567.7386000000001</v>
      </c>
      <c r="F129">
        <v>2598.8836000000001</v>
      </c>
      <c r="G129">
        <v>2565.9043000000001</v>
      </c>
      <c r="H129">
        <v>2559.6370000000002</v>
      </c>
      <c r="I129">
        <v>36.368600000000001</v>
      </c>
      <c r="J129">
        <v>1.4208000000000001</v>
      </c>
      <c r="K129">
        <v>190767237</v>
      </c>
      <c r="L129">
        <v>151270430.59999999</v>
      </c>
    </row>
    <row r="130" spans="1:12" x14ac:dyDescent="0.3">
      <c r="A130">
        <v>128</v>
      </c>
      <c r="B130" t="s">
        <v>12</v>
      </c>
      <c r="C130">
        <v>20190117</v>
      </c>
      <c r="D130">
        <v>2559.6370000000002</v>
      </c>
      <c r="E130">
        <v>2573.5754999999999</v>
      </c>
      <c r="F130">
        <v>2582.556</v>
      </c>
      <c r="G130">
        <v>2557.7114000000001</v>
      </c>
      <c r="H130">
        <v>2570.422</v>
      </c>
      <c r="I130">
        <v>-10.785</v>
      </c>
      <c r="J130">
        <v>-0.41959999999999997</v>
      </c>
      <c r="K130">
        <v>162468134</v>
      </c>
      <c r="L130">
        <v>127546126.7</v>
      </c>
    </row>
    <row r="131" spans="1:12" x14ac:dyDescent="0.3">
      <c r="A131">
        <v>129</v>
      </c>
      <c r="B131" t="s">
        <v>12</v>
      </c>
      <c r="C131">
        <v>20190116</v>
      </c>
      <c r="D131">
        <v>2570.4220999999998</v>
      </c>
      <c r="E131">
        <v>2569.0697</v>
      </c>
      <c r="F131">
        <v>2574.2361999999998</v>
      </c>
      <c r="G131">
        <v>2563.0061000000001</v>
      </c>
      <c r="H131">
        <v>2570.3449000000001</v>
      </c>
      <c r="I131">
        <v>7.7200000000000005E-2</v>
      </c>
      <c r="J131">
        <v>3.0000000000000001E-3</v>
      </c>
      <c r="K131">
        <v>149301539</v>
      </c>
      <c r="L131">
        <v>126876314.40000001</v>
      </c>
    </row>
    <row r="132" spans="1:12" x14ac:dyDescent="0.3">
      <c r="A132">
        <v>130</v>
      </c>
      <c r="B132" t="s">
        <v>12</v>
      </c>
      <c r="C132">
        <v>20190115</v>
      </c>
      <c r="D132">
        <v>2570.3449000000001</v>
      </c>
      <c r="E132">
        <v>2537.3697000000002</v>
      </c>
      <c r="F132">
        <v>2571.5016000000001</v>
      </c>
      <c r="G132">
        <v>2532.4333000000001</v>
      </c>
      <c r="H132">
        <v>2535.7653</v>
      </c>
      <c r="I132">
        <v>34.579599999999999</v>
      </c>
      <c r="J132">
        <v>1.3636999999999999</v>
      </c>
      <c r="K132">
        <v>160265530</v>
      </c>
      <c r="L132">
        <v>137374981.30000001</v>
      </c>
    </row>
    <row r="133" spans="1:12" x14ac:dyDescent="0.3">
      <c r="A133">
        <v>131</v>
      </c>
      <c r="B133" t="s">
        <v>12</v>
      </c>
      <c r="C133">
        <v>20190114</v>
      </c>
      <c r="D133">
        <v>2535.7653</v>
      </c>
      <c r="E133">
        <v>2553.3283999999999</v>
      </c>
      <c r="F133">
        <v>2556.2939000000001</v>
      </c>
      <c r="G133">
        <v>2533.0101</v>
      </c>
      <c r="H133">
        <v>2553.8312000000001</v>
      </c>
      <c r="I133">
        <v>-18.065899999999999</v>
      </c>
      <c r="J133">
        <v>-0.70740000000000003</v>
      </c>
      <c r="K133">
        <v>144825464</v>
      </c>
      <c r="L133">
        <v>116243416.8</v>
      </c>
    </row>
    <row r="134" spans="1:12" x14ac:dyDescent="0.3">
      <c r="A134">
        <v>132</v>
      </c>
      <c r="B134" t="s">
        <v>12</v>
      </c>
      <c r="C134">
        <v>20190111</v>
      </c>
      <c r="D134">
        <v>2553.8312999999998</v>
      </c>
      <c r="E134">
        <v>2539.5486999999998</v>
      </c>
      <c r="F134">
        <v>2554.7869000000001</v>
      </c>
      <c r="G134">
        <v>2533.3586</v>
      </c>
      <c r="H134">
        <v>2535.0985000000001</v>
      </c>
      <c r="I134">
        <v>18.732800000000001</v>
      </c>
      <c r="J134">
        <v>0.7389</v>
      </c>
      <c r="K134">
        <v>149444100</v>
      </c>
      <c r="L134">
        <v>122375663.40000001</v>
      </c>
    </row>
    <row r="135" spans="1:12" x14ac:dyDescent="0.3">
      <c r="A135">
        <v>133</v>
      </c>
      <c r="B135" t="s">
        <v>12</v>
      </c>
      <c r="C135">
        <v>20190110</v>
      </c>
      <c r="D135">
        <v>2535.0985000000001</v>
      </c>
      <c r="E135">
        <v>2543.8534</v>
      </c>
      <c r="F135">
        <v>2551.8256999999999</v>
      </c>
      <c r="G135">
        <v>2531.6637999999998</v>
      </c>
      <c r="H135">
        <v>2544.3449000000001</v>
      </c>
      <c r="I135">
        <v>-9.2463999999999995</v>
      </c>
      <c r="J135">
        <v>-0.3634</v>
      </c>
      <c r="K135">
        <v>159874326</v>
      </c>
      <c r="L135">
        <v>132692331.5</v>
      </c>
    </row>
    <row r="136" spans="1:12" x14ac:dyDescent="0.3">
      <c r="A136">
        <v>134</v>
      </c>
      <c r="B136" t="s">
        <v>12</v>
      </c>
      <c r="C136">
        <v>20190109</v>
      </c>
      <c r="D136">
        <v>2544.3449000000001</v>
      </c>
      <c r="E136">
        <v>2536.4173000000001</v>
      </c>
      <c r="F136">
        <v>2574.4079000000002</v>
      </c>
      <c r="G136">
        <v>2536.1570000000002</v>
      </c>
      <c r="H136">
        <v>2526.4621999999999</v>
      </c>
      <c r="I136">
        <v>17.8827</v>
      </c>
      <c r="J136">
        <v>0.70779999999999998</v>
      </c>
      <c r="K136">
        <v>191887930</v>
      </c>
      <c r="L136">
        <v>160812527</v>
      </c>
    </row>
    <row r="137" spans="1:12" x14ac:dyDescent="0.3">
      <c r="A137">
        <v>135</v>
      </c>
      <c r="B137" t="s">
        <v>12</v>
      </c>
      <c r="C137">
        <v>20190108</v>
      </c>
      <c r="D137">
        <v>2526.4621999999999</v>
      </c>
      <c r="E137">
        <v>2530.3000999999999</v>
      </c>
      <c r="F137">
        <v>2531.3449999999998</v>
      </c>
      <c r="G137">
        <v>2520.1648</v>
      </c>
      <c r="H137">
        <v>2533.0886</v>
      </c>
      <c r="I137">
        <v>-6.6264000000000003</v>
      </c>
      <c r="J137">
        <v>-0.2616</v>
      </c>
      <c r="K137">
        <v>158099181</v>
      </c>
      <c r="L137">
        <v>123379039.8</v>
      </c>
    </row>
    <row r="138" spans="1:12" x14ac:dyDescent="0.3">
      <c r="A138">
        <v>136</v>
      </c>
      <c r="B138" t="s">
        <v>12</v>
      </c>
      <c r="C138">
        <v>20190107</v>
      </c>
      <c r="D138">
        <v>2533.0886999999998</v>
      </c>
      <c r="E138">
        <v>2528.6986999999999</v>
      </c>
      <c r="F138">
        <v>2536.9775</v>
      </c>
      <c r="G138">
        <v>2515.5083</v>
      </c>
      <c r="H138">
        <v>2514.8681999999999</v>
      </c>
      <c r="I138">
        <v>18.220500000000001</v>
      </c>
      <c r="J138">
        <v>0.72450000000000003</v>
      </c>
      <c r="K138">
        <v>177305010</v>
      </c>
      <c r="L138">
        <v>145513241.59999999</v>
      </c>
    </row>
    <row r="139" spans="1:12" x14ac:dyDescent="0.3">
      <c r="A139">
        <v>137</v>
      </c>
      <c r="B139" t="s">
        <v>12</v>
      </c>
      <c r="C139">
        <v>20190104</v>
      </c>
      <c r="D139">
        <v>2514.8681999999999</v>
      </c>
      <c r="E139">
        <v>2446.0192999999999</v>
      </c>
      <c r="F139">
        <v>2515.3159999999998</v>
      </c>
      <c r="G139">
        <v>2440.9065999999998</v>
      </c>
      <c r="H139">
        <v>2464.3627999999999</v>
      </c>
      <c r="I139">
        <v>50.505400000000002</v>
      </c>
      <c r="J139">
        <v>2.0493999999999999</v>
      </c>
      <c r="K139">
        <v>168877667</v>
      </c>
      <c r="L139">
        <v>139298675</v>
      </c>
    </row>
    <row r="140" spans="1:12" x14ac:dyDescent="0.3">
      <c r="A140">
        <v>138</v>
      </c>
      <c r="B140" t="s">
        <v>12</v>
      </c>
      <c r="C140">
        <v>20190103</v>
      </c>
      <c r="D140">
        <v>2464.3627999999999</v>
      </c>
      <c r="E140">
        <v>2461.7829000000002</v>
      </c>
      <c r="F140">
        <v>2488.4789999999998</v>
      </c>
      <c r="G140">
        <v>2455.9256</v>
      </c>
      <c r="H140">
        <v>2465.2910000000002</v>
      </c>
      <c r="I140">
        <v>-0.92820000000000003</v>
      </c>
      <c r="J140">
        <v>-3.7699999999999997E-2</v>
      </c>
      <c r="K140">
        <v>124397497</v>
      </c>
      <c r="L140">
        <v>106922789.5</v>
      </c>
    </row>
    <row r="141" spans="1:12" x14ac:dyDescent="0.3">
      <c r="A141">
        <v>139</v>
      </c>
      <c r="B141" t="s">
        <v>12</v>
      </c>
      <c r="C141">
        <v>20190102</v>
      </c>
      <c r="D141">
        <v>2465.2910000000002</v>
      </c>
      <c r="E141">
        <v>2497.8805000000002</v>
      </c>
      <c r="F141">
        <v>2500.2782999999999</v>
      </c>
      <c r="G141">
        <v>2456.4232999999999</v>
      </c>
      <c r="H141">
        <v>2493.8962000000001</v>
      </c>
      <c r="I141">
        <v>-28.6052</v>
      </c>
      <c r="J141">
        <v>-1.147</v>
      </c>
      <c r="K141">
        <v>109932013</v>
      </c>
      <c r="L141">
        <v>97592572</v>
      </c>
    </row>
    <row r="142" spans="1:12" x14ac:dyDescent="0.3">
      <c r="A142">
        <v>140</v>
      </c>
      <c r="B142" t="s">
        <v>12</v>
      </c>
      <c r="C142">
        <v>20181228</v>
      </c>
      <c r="D142">
        <v>2493.8962000000001</v>
      </c>
      <c r="E142">
        <v>2483.6170999999999</v>
      </c>
      <c r="F142">
        <v>2505.1138000000001</v>
      </c>
      <c r="G142">
        <v>2478.3249999999998</v>
      </c>
      <c r="H142">
        <v>2483.0864000000001</v>
      </c>
      <c r="I142">
        <v>10.809799999999999</v>
      </c>
      <c r="J142">
        <v>0.43530000000000002</v>
      </c>
      <c r="K142">
        <v>119245250</v>
      </c>
      <c r="L142">
        <v>105980853</v>
      </c>
    </row>
    <row r="143" spans="1:12" x14ac:dyDescent="0.3">
      <c r="A143">
        <v>141</v>
      </c>
      <c r="B143" t="s">
        <v>12</v>
      </c>
      <c r="C143">
        <v>20181227</v>
      </c>
      <c r="D143">
        <v>2483.0864000000001</v>
      </c>
      <c r="E143">
        <v>2527.7166999999999</v>
      </c>
      <c r="F143">
        <v>2532.0021999999999</v>
      </c>
      <c r="G143">
        <v>2483.0864000000001</v>
      </c>
      <c r="H143">
        <v>2498.2939000000001</v>
      </c>
      <c r="I143">
        <v>-15.2075</v>
      </c>
      <c r="J143">
        <v>-0.60870000000000002</v>
      </c>
      <c r="K143">
        <v>135406843</v>
      </c>
      <c r="L143">
        <v>112479760.5</v>
      </c>
    </row>
    <row r="144" spans="1:12" x14ac:dyDescent="0.3">
      <c r="A144">
        <v>142</v>
      </c>
      <c r="B144" t="s">
        <v>12</v>
      </c>
      <c r="C144">
        <v>20181226</v>
      </c>
      <c r="D144">
        <v>2498.2939000000001</v>
      </c>
      <c r="E144">
        <v>2501.1199000000001</v>
      </c>
      <c r="F144">
        <v>2513.8263999999999</v>
      </c>
      <c r="G144">
        <v>2492.0758000000001</v>
      </c>
      <c r="H144">
        <v>2504.819</v>
      </c>
      <c r="I144">
        <v>-6.5251000000000001</v>
      </c>
      <c r="J144">
        <v>-0.26050000000000001</v>
      </c>
      <c r="K144">
        <v>108799629</v>
      </c>
      <c r="L144">
        <v>93989532.599999994</v>
      </c>
    </row>
    <row r="145" spans="1:12" x14ac:dyDescent="0.3">
      <c r="A145">
        <v>143</v>
      </c>
      <c r="B145" t="s">
        <v>12</v>
      </c>
      <c r="C145">
        <v>20181225</v>
      </c>
      <c r="D145">
        <v>2504.819</v>
      </c>
      <c r="E145">
        <v>2503.9497999999999</v>
      </c>
      <c r="F145">
        <v>2513.9641000000001</v>
      </c>
      <c r="G145">
        <v>2462.8447999999999</v>
      </c>
      <c r="H145">
        <v>2527.0070000000001</v>
      </c>
      <c r="I145">
        <v>-22.187999999999999</v>
      </c>
      <c r="J145">
        <v>-0.878</v>
      </c>
      <c r="K145">
        <v>140670560</v>
      </c>
      <c r="L145">
        <v>114766008.8</v>
      </c>
    </row>
    <row r="146" spans="1:12" x14ac:dyDescent="0.3">
      <c r="A146">
        <v>144</v>
      </c>
      <c r="B146" t="s">
        <v>12</v>
      </c>
      <c r="C146">
        <v>20181224</v>
      </c>
      <c r="D146">
        <v>2527.0070999999998</v>
      </c>
      <c r="E146">
        <v>2506.7372</v>
      </c>
      <c r="F146">
        <v>2529.4395</v>
      </c>
      <c r="G146">
        <v>2500.4430000000002</v>
      </c>
      <c r="H146">
        <v>2516.2505000000001</v>
      </c>
      <c r="I146">
        <v>10.756600000000001</v>
      </c>
      <c r="J146">
        <v>0.42749999999999999</v>
      </c>
      <c r="K146">
        <v>97339852</v>
      </c>
      <c r="L146">
        <v>85760935.799999997</v>
      </c>
    </row>
    <row r="147" spans="1:12" x14ac:dyDescent="0.3">
      <c r="A147">
        <v>145</v>
      </c>
      <c r="B147" t="s">
        <v>12</v>
      </c>
      <c r="C147">
        <v>20181221</v>
      </c>
      <c r="D147">
        <v>2516.2505999999998</v>
      </c>
      <c r="E147">
        <v>2526.5535</v>
      </c>
      <c r="F147">
        <v>2527.4214000000002</v>
      </c>
      <c r="G147">
        <v>2498.6936999999998</v>
      </c>
      <c r="H147">
        <v>2536.2674999999999</v>
      </c>
      <c r="I147">
        <v>-20.0169</v>
      </c>
      <c r="J147">
        <v>-0.78920000000000001</v>
      </c>
      <c r="K147">
        <v>115671200</v>
      </c>
      <c r="L147">
        <v>101360622.8</v>
      </c>
    </row>
    <row r="148" spans="1:12" x14ac:dyDescent="0.3">
      <c r="A148">
        <v>146</v>
      </c>
      <c r="B148" t="s">
        <v>12</v>
      </c>
      <c r="C148">
        <v>20181220</v>
      </c>
      <c r="D148">
        <v>2536.2674999999999</v>
      </c>
      <c r="E148">
        <v>2544.5054</v>
      </c>
      <c r="F148">
        <v>2554.8586</v>
      </c>
      <c r="G148">
        <v>2516.0192999999999</v>
      </c>
      <c r="H148">
        <v>2549.5634</v>
      </c>
      <c r="I148">
        <v>-13.2959</v>
      </c>
      <c r="J148">
        <v>-0.52149999999999996</v>
      </c>
      <c r="K148">
        <v>120566496</v>
      </c>
      <c r="L148">
        <v>103504982.7</v>
      </c>
    </row>
    <row r="149" spans="1:12" x14ac:dyDescent="0.3">
      <c r="A149">
        <v>147</v>
      </c>
      <c r="B149" t="s">
        <v>12</v>
      </c>
      <c r="C149">
        <v>20181219</v>
      </c>
      <c r="D149">
        <v>2549.5634</v>
      </c>
      <c r="E149">
        <v>2578.6750000000002</v>
      </c>
      <c r="F149">
        <v>2579.8742999999999</v>
      </c>
      <c r="G149">
        <v>2547.0783000000001</v>
      </c>
      <c r="H149">
        <v>2576.6495</v>
      </c>
      <c r="I149">
        <v>-27.086099999999998</v>
      </c>
      <c r="J149">
        <v>-1.0511999999999999</v>
      </c>
      <c r="K149">
        <v>107661797</v>
      </c>
      <c r="L149">
        <v>93713175</v>
      </c>
    </row>
    <row r="150" spans="1:12" x14ac:dyDescent="0.3">
      <c r="A150">
        <v>148</v>
      </c>
      <c r="B150" t="s">
        <v>12</v>
      </c>
      <c r="C150">
        <v>20181218</v>
      </c>
      <c r="D150">
        <v>2576.6495</v>
      </c>
      <c r="E150">
        <v>2583.6343000000002</v>
      </c>
      <c r="F150">
        <v>2599.1478999999999</v>
      </c>
      <c r="G150">
        <v>2563.5731000000001</v>
      </c>
      <c r="H150">
        <v>2597.9737</v>
      </c>
      <c r="I150">
        <v>-21.324200000000001</v>
      </c>
      <c r="J150">
        <v>-0.82079999999999997</v>
      </c>
      <c r="K150">
        <v>117033370</v>
      </c>
      <c r="L150">
        <v>99306536.400000006</v>
      </c>
    </row>
    <row r="151" spans="1:12" x14ac:dyDescent="0.3">
      <c r="A151">
        <v>149</v>
      </c>
      <c r="B151" t="s">
        <v>12</v>
      </c>
      <c r="C151">
        <v>20181217</v>
      </c>
      <c r="D151">
        <v>2597.9737</v>
      </c>
      <c r="E151">
        <v>2587.2631999999999</v>
      </c>
      <c r="F151">
        <v>2598.9670000000001</v>
      </c>
      <c r="G151">
        <v>2573.8674000000001</v>
      </c>
      <c r="H151">
        <v>2593.7406000000001</v>
      </c>
      <c r="I151">
        <v>4.2331000000000003</v>
      </c>
      <c r="J151">
        <v>0.16320000000000001</v>
      </c>
      <c r="K151">
        <v>117363250</v>
      </c>
      <c r="L151">
        <v>102960848.5</v>
      </c>
    </row>
    <row r="152" spans="1:12" x14ac:dyDescent="0.3">
      <c r="A152">
        <v>150</v>
      </c>
      <c r="B152" t="s">
        <v>12</v>
      </c>
      <c r="C152">
        <v>20181214</v>
      </c>
      <c r="D152">
        <v>2593.7406999999998</v>
      </c>
      <c r="E152">
        <v>2627.2833000000001</v>
      </c>
      <c r="F152">
        <v>2629.1641</v>
      </c>
      <c r="G152">
        <v>2593.7406999999998</v>
      </c>
      <c r="H152">
        <v>2634.0491000000002</v>
      </c>
      <c r="I152">
        <v>-40.308399999999999</v>
      </c>
      <c r="J152">
        <v>-1.5303</v>
      </c>
      <c r="K152">
        <v>145942488</v>
      </c>
      <c r="L152">
        <v>123724985.2</v>
      </c>
    </row>
    <row r="153" spans="1:12" x14ac:dyDescent="0.3">
      <c r="A153">
        <v>151</v>
      </c>
      <c r="B153" t="s">
        <v>12</v>
      </c>
      <c r="C153">
        <v>20181213</v>
      </c>
      <c r="D153">
        <v>2634.0491000000002</v>
      </c>
      <c r="E153">
        <v>2607.1439999999998</v>
      </c>
      <c r="F153">
        <v>2645.8366999999998</v>
      </c>
      <c r="G153">
        <v>2599.4585999999999</v>
      </c>
      <c r="H153">
        <v>2602.1525999999999</v>
      </c>
      <c r="I153">
        <v>31.8965</v>
      </c>
      <c r="J153">
        <v>1.2258</v>
      </c>
      <c r="K153">
        <v>150738115</v>
      </c>
      <c r="L153">
        <v>132396107</v>
      </c>
    </row>
    <row r="154" spans="1:12" x14ac:dyDescent="0.3">
      <c r="A154">
        <v>152</v>
      </c>
      <c r="B154" t="s">
        <v>12</v>
      </c>
      <c r="C154">
        <v>20181212</v>
      </c>
      <c r="D154">
        <v>2602.1525999999999</v>
      </c>
      <c r="E154">
        <v>2608.1140999999998</v>
      </c>
      <c r="F154">
        <v>2610.0086000000001</v>
      </c>
      <c r="G154">
        <v>2595.0749999999998</v>
      </c>
      <c r="H154">
        <v>2594.0880999999999</v>
      </c>
      <c r="I154">
        <v>8.0645000000000007</v>
      </c>
      <c r="J154">
        <v>0.31090000000000001</v>
      </c>
      <c r="K154">
        <v>103518301</v>
      </c>
      <c r="L154">
        <v>88998195.799999997</v>
      </c>
    </row>
    <row r="155" spans="1:12" x14ac:dyDescent="0.3">
      <c r="A155">
        <v>153</v>
      </c>
      <c r="B155" t="s">
        <v>12</v>
      </c>
      <c r="C155">
        <v>20181211</v>
      </c>
      <c r="D155">
        <v>2594.0880999999999</v>
      </c>
      <c r="E155">
        <v>2587.0147999999999</v>
      </c>
      <c r="F155">
        <v>2596.1464000000001</v>
      </c>
      <c r="G155">
        <v>2583.1959000000002</v>
      </c>
      <c r="H155">
        <v>2584.5821000000001</v>
      </c>
      <c r="I155">
        <v>9.5060000000000002</v>
      </c>
      <c r="J155">
        <v>0.36780000000000002</v>
      </c>
      <c r="K155">
        <v>101304364</v>
      </c>
      <c r="L155">
        <v>85404123.400000006</v>
      </c>
    </row>
    <row r="156" spans="1:12" x14ac:dyDescent="0.3">
      <c r="A156">
        <v>154</v>
      </c>
      <c r="B156" t="s">
        <v>12</v>
      </c>
      <c r="C156">
        <v>20181210</v>
      </c>
      <c r="D156">
        <v>2584.5821999999998</v>
      </c>
      <c r="E156">
        <v>2589.194</v>
      </c>
      <c r="F156">
        <v>2599.7615000000001</v>
      </c>
      <c r="G156">
        <v>2576.2424000000001</v>
      </c>
      <c r="H156">
        <v>2605.8876</v>
      </c>
      <c r="I156">
        <v>-21.305399999999999</v>
      </c>
      <c r="J156">
        <v>-0.81759999999999999</v>
      </c>
      <c r="K156">
        <v>113199669</v>
      </c>
      <c r="L156">
        <v>99148143</v>
      </c>
    </row>
    <row r="157" spans="1:12" x14ac:dyDescent="0.3">
      <c r="A157">
        <v>155</v>
      </c>
      <c r="B157" t="s">
        <v>12</v>
      </c>
      <c r="C157">
        <v>20181207</v>
      </c>
      <c r="D157">
        <v>2605.8876</v>
      </c>
      <c r="E157">
        <v>2609.3407999999999</v>
      </c>
      <c r="F157">
        <v>2614.5817000000002</v>
      </c>
      <c r="G157">
        <v>2599.2775000000001</v>
      </c>
      <c r="H157">
        <v>2605.1813000000002</v>
      </c>
      <c r="I157">
        <v>0.70630000000000004</v>
      </c>
      <c r="J157">
        <v>2.7099999999999999E-2</v>
      </c>
      <c r="K157">
        <v>109074993</v>
      </c>
      <c r="L157">
        <v>97727662.599999994</v>
      </c>
    </row>
    <row r="158" spans="1:12" x14ac:dyDescent="0.3">
      <c r="A158">
        <v>156</v>
      </c>
      <c r="B158" t="s">
        <v>12</v>
      </c>
      <c r="C158">
        <v>20181206</v>
      </c>
      <c r="D158">
        <v>2605.1813000000002</v>
      </c>
      <c r="E158">
        <v>2629.8195999999998</v>
      </c>
      <c r="F158">
        <v>2633.6777999999999</v>
      </c>
      <c r="G158">
        <v>2603.1323000000002</v>
      </c>
      <c r="H158">
        <v>2649.8051</v>
      </c>
      <c r="I158">
        <v>-44.623800000000003</v>
      </c>
      <c r="J158">
        <v>-1.6839999999999999</v>
      </c>
      <c r="K158">
        <v>141661650</v>
      </c>
      <c r="L158">
        <v>129092979.7</v>
      </c>
    </row>
    <row r="159" spans="1:12" x14ac:dyDescent="0.3">
      <c r="A159">
        <v>157</v>
      </c>
      <c r="B159" t="s">
        <v>12</v>
      </c>
      <c r="C159">
        <v>20181205</v>
      </c>
      <c r="D159">
        <v>2649.8051</v>
      </c>
      <c r="E159">
        <v>2629.8328000000001</v>
      </c>
      <c r="F159">
        <v>2660.3888000000002</v>
      </c>
      <c r="G159">
        <v>2625.9132</v>
      </c>
      <c r="H159">
        <v>2665.9576999999999</v>
      </c>
      <c r="I159">
        <v>-16.1526</v>
      </c>
      <c r="J159">
        <v>-0.60589999999999999</v>
      </c>
      <c r="K159">
        <v>154502056</v>
      </c>
      <c r="L159">
        <v>133730209</v>
      </c>
    </row>
    <row r="160" spans="1:12" x14ac:dyDescent="0.3">
      <c r="A160">
        <v>158</v>
      </c>
      <c r="B160" t="s">
        <v>12</v>
      </c>
      <c r="C160">
        <v>20181204</v>
      </c>
      <c r="D160">
        <v>2665.9576999999999</v>
      </c>
      <c r="E160">
        <v>2651.5612999999998</v>
      </c>
      <c r="F160">
        <v>2666.0783999999999</v>
      </c>
      <c r="G160">
        <v>2644.8964000000001</v>
      </c>
      <c r="H160">
        <v>2654.7979</v>
      </c>
      <c r="I160">
        <v>11.159800000000001</v>
      </c>
      <c r="J160">
        <v>0.4204</v>
      </c>
      <c r="K160">
        <v>167940558</v>
      </c>
      <c r="L160">
        <v>144143400</v>
      </c>
    </row>
    <row r="161" spans="1:12" x14ac:dyDescent="0.3">
      <c r="A161">
        <v>159</v>
      </c>
      <c r="B161" t="s">
        <v>12</v>
      </c>
      <c r="C161">
        <v>20181203</v>
      </c>
      <c r="D161">
        <v>2654.7979999999998</v>
      </c>
      <c r="E161">
        <v>2647.1318999999999</v>
      </c>
      <c r="F161">
        <v>2665.2979999999998</v>
      </c>
      <c r="G161">
        <v>2629.1842999999999</v>
      </c>
      <c r="H161">
        <v>2588.1875</v>
      </c>
      <c r="I161">
        <v>66.610500000000002</v>
      </c>
      <c r="J161">
        <v>2.5735999999999999</v>
      </c>
      <c r="K161">
        <v>207478955</v>
      </c>
      <c r="L161">
        <v>187831789.09999999</v>
      </c>
    </row>
    <row r="162" spans="1:12" x14ac:dyDescent="0.3">
      <c r="A162">
        <v>160</v>
      </c>
      <c r="B162" t="s">
        <v>12</v>
      </c>
      <c r="C162">
        <v>20181130</v>
      </c>
      <c r="D162">
        <v>2588.1875</v>
      </c>
      <c r="E162">
        <v>2564.5644000000002</v>
      </c>
      <c r="F162">
        <v>2590.2102</v>
      </c>
      <c r="G162">
        <v>2555.3222999999998</v>
      </c>
      <c r="H162">
        <v>2567.4434000000001</v>
      </c>
      <c r="I162">
        <v>20.7441</v>
      </c>
      <c r="J162">
        <v>0.80800000000000005</v>
      </c>
      <c r="K162">
        <v>139329021</v>
      </c>
      <c r="L162">
        <v>112219827.2</v>
      </c>
    </row>
    <row r="163" spans="1:12" x14ac:dyDescent="0.3">
      <c r="A163">
        <v>161</v>
      </c>
      <c r="B163" t="s">
        <v>12</v>
      </c>
      <c r="C163">
        <v>20181129</v>
      </c>
      <c r="D163">
        <v>2567.4434000000001</v>
      </c>
      <c r="E163">
        <v>2613.7804999999998</v>
      </c>
      <c r="F163">
        <v>2617.5479</v>
      </c>
      <c r="G163">
        <v>2567.4434000000001</v>
      </c>
      <c r="H163">
        <v>2601.7365</v>
      </c>
      <c r="I163">
        <v>-34.293100000000003</v>
      </c>
      <c r="J163">
        <v>-1.3181</v>
      </c>
      <c r="K163">
        <v>157168738</v>
      </c>
      <c r="L163">
        <v>129472448</v>
      </c>
    </row>
    <row r="164" spans="1:12" x14ac:dyDescent="0.3">
      <c r="A164">
        <v>162</v>
      </c>
      <c r="B164" t="s">
        <v>12</v>
      </c>
      <c r="C164">
        <v>20181128</v>
      </c>
      <c r="D164">
        <v>2601.7365</v>
      </c>
      <c r="E164">
        <v>2575.4540999999999</v>
      </c>
      <c r="F164">
        <v>2601.9625999999998</v>
      </c>
      <c r="G164">
        <v>2561.5617999999999</v>
      </c>
      <c r="H164">
        <v>2574.6792</v>
      </c>
      <c r="I164">
        <v>27.057300000000001</v>
      </c>
      <c r="J164">
        <v>1.0508999999999999</v>
      </c>
      <c r="K164">
        <v>145963473</v>
      </c>
      <c r="L164">
        <v>119578491.7</v>
      </c>
    </row>
    <row r="165" spans="1:12" x14ac:dyDescent="0.3">
      <c r="A165">
        <v>163</v>
      </c>
      <c r="B165" t="s">
        <v>12</v>
      </c>
      <c r="C165">
        <v>20181127</v>
      </c>
      <c r="D165">
        <v>2574.6792</v>
      </c>
      <c r="E165">
        <v>2585.8261000000002</v>
      </c>
      <c r="F165">
        <v>2592.5353</v>
      </c>
      <c r="G165">
        <v>2566.1662999999999</v>
      </c>
      <c r="H165">
        <v>2575.8101000000001</v>
      </c>
      <c r="I165">
        <v>-1.1309</v>
      </c>
      <c r="J165">
        <v>-4.3900000000000002E-2</v>
      </c>
      <c r="K165">
        <v>123658436</v>
      </c>
      <c r="L165">
        <v>102226561.40000001</v>
      </c>
    </row>
    <row r="166" spans="1:12" x14ac:dyDescent="0.3">
      <c r="A166">
        <v>164</v>
      </c>
      <c r="B166" t="s">
        <v>12</v>
      </c>
      <c r="C166">
        <v>20181126</v>
      </c>
      <c r="D166">
        <v>2575.8101000000001</v>
      </c>
      <c r="E166">
        <v>2580.8424</v>
      </c>
      <c r="F166">
        <v>2594.9965999999999</v>
      </c>
      <c r="G166">
        <v>2568.0351999999998</v>
      </c>
      <c r="H166">
        <v>2579.4830999999999</v>
      </c>
      <c r="I166">
        <v>-3.673</v>
      </c>
      <c r="J166">
        <v>-0.1424</v>
      </c>
      <c r="K166">
        <v>134314540</v>
      </c>
      <c r="L166">
        <v>108158093</v>
      </c>
    </row>
    <row r="167" spans="1:12" x14ac:dyDescent="0.3">
      <c r="A167">
        <v>165</v>
      </c>
      <c r="B167" t="s">
        <v>12</v>
      </c>
      <c r="C167">
        <v>20181123</v>
      </c>
      <c r="D167">
        <v>2579.4830999999999</v>
      </c>
      <c r="E167">
        <v>2640.6673999999998</v>
      </c>
      <c r="F167">
        <v>2642.0356000000002</v>
      </c>
      <c r="G167">
        <v>2577.3510999999999</v>
      </c>
      <c r="H167">
        <v>2645.4339</v>
      </c>
      <c r="I167">
        <v>-65.950800000000001</v>
      </c>
      <c r="J167">
        <v>-2.4929999999999999</v>
      </c>
      <c r="K167">
        <v>191474549</v>
      </c>
      <c r="L167">
        <v>149975643.90000001</v>
      </c>
    </row>
    <row r="168" spans="1:12" x14ac:dyDescent="0.3">
      <c r="A168">
        <v>166</v>
      </c>
      <c r="B168" t="s">
        <v>12</v>
      </c>
      <c r="C168">
        <v>20181122</v>
      </c>
      <c r="D168">
        <v>2645.4339</v>
      </c>
      <c r="E168">
        <v>2655.8964000000001</v>
      </c>
      <c r="F168">
        <v>2658.0011</v>
      </c>
      <c r="G168">
        <v>2634.4827</v>
      </c>
      <c r="H168">
        <v>2651.5052000000001</v>
      </c>
      <c r="I168">
        <v>-6.0712999999999999</v>
      </c>
      <c r="J168">
        <v>-0.22900000000000001</v>
      </c>
      <c r="K168">
        <v>149309063</v>
      </c>
      <c r="L168">
        <v>125570173.8</v>
      </c>
    </row>
    <row r="169" spans="1:12" x14ac:dyDescent="0.3">
      <c r="A169">
        <v>167</v>
      </c>
      <c r="B169" t="s">
        <v>12</v>
      </c>
      <c r="C169">
        <v>20181121</v>
      </c>
      <c r="D169">
        <v>2651.5052999999998</v>
      </c>
      <c r="E169">
        <v>2619.8211000000001</v>
      </c>
      <c r="F169">
        <v>2653.7959999999998</v>
      </c>
      <c r="G169">
        <v>2617.7759000000001</v>
      </c>
      <c r="H169">
        <v>2645.8544999999999</v>
      </c>
      <c r="I169">
        <v>5.6508000000000003</v>
      </c>
      <c r="J169">
        <v>0.21360000000000001</v>
      </c>
      <c r="K169">
        <v>182596447</v>
      </c>
      <c r="L169">
        <v>149375782.40000001</v>
      </c>
    </row>
    <row r="170" spans="1:12" x14ac:dyDescent="0.3">
      <c r="A170">
        <v>168</v>
      </c>
      <c r="B170" t="s">
        <v>12</v>
      </c>
      <c r="C170">
        <v>20181120</v>
      </c>
      <c r="D170">
        <v>2645.8544999999999</v>
      </c>
      <c r="E170">
        <v>2684.2874000000002</v>
      </c>
      <c r="F170">
        <v>2690.8299000000002</v>
      </c>
      <c r="G170">
        <v>2643.3588</v>
      </c>
      <c r="H170">
        <v>2703.5115999999998</v>
      </c>
      <c r="I170">
        <v>-57.6571</v>
      </c>
      <c r="J170">
        <v>-2.1326999999999998</v>
      </c>
      <c r="K170">
        <v>215891309</v>
      </c>
      <c r="L170">
        <v>180870411.80000001</v>
      </c>
    </row>
    <row r="171" spans="1:12" x14ac:dyDescent="0.3">
      <c r="A171">
        <v>169</v>
      </c>
      <c r="B171" t="s">
        <v>12</v>
      </c>
      <c r="C171">
        <v>20181119</v>
      </c>
      <c r="D171">
        <v>2703.5115999999998</v>
      </c>
      <c r="E171">
        <v>2681.8987999999999</v>
      </c>
      <c r="F171">
        <v>2703.5115999999998</v>
      </c>
      <c r="G171">
        <v>2674.1781000000001</v>
      </c>
      <c r="H171">
        <v>2679.1097</v>
      </c>
      <c r="I171">
        <v>24.401900000000001</v>
      </c>
      <c r="J171">
        <v>0.91080000000000005</v>
      </c>
      <c r="K171">
        <v>231662827</v>
      </c>
      <c r="L171">
        <v>196562706.69999999</v>
      </c>
    </row>
    <row r="172" spans="1:12" x14ac:dyDescent="0.3">
      <c r="A172">
        <v>170</v>
      </c>
      <c r="B172" t="s">
        <v>12</v>
      </c>
      <c r="C172">
        <v>20181116</v>
      </c>
      <c r="D172">
        <v>2679.1097</v>
      </c>
      <c r="E172">
        <v>2669.7799</v>
      </c>
      <c r="F172">
        <v>2695.5689000000002</v>
      </c>
      <c r="G172">
        <v>2657.0340999999999</v>
      </c>
      <c r="H172">
        <v>2668.1704</v>
      </c>
      <c r="I172">
        <v>10.939299999999999</v>
      </c>
      <c r="J172">
        <v>0.41</v>
      </c>
      <c r="K172">
        <v>242198849</v>
      </c>
      <c r="L172">
        <v>204983603.90000001</v>
      </c>
    </row>
    <row r="173" spans="1:12" x14ac:dyDescent="0.3">
      <c r="A173">
        <v>171</v>
      </c>
      <c r="B173" t="s">
        <v>12</v>
      </c>
      <c r="C173">
        <v>20181115</v>
      </c>
      <c r="D173">
        <v>2668.1704</v>
      </c>
      <c r="E173">
        <v>2632.1379000000002</v>
      </c>
      <c r="F173">
        <v>2668.1704</v>
      </c>
      <c r="G173">
        <v>2631.8874999999998</v>
      </c>
      <c r="H173">
        <v>2632.2424000000001</v>
      </c>
      <c r="I173">
        <v>35.927999999999997</v>
      </c>
      <c r="J173">
        <v>1.3649</v>
      </c>
      <c r="K173">
        <v>207848721</v>
      </c>
      <c r="L173">
        <v>171882491.59999999</v>
      </c>
    </row>
    <row r="174" spans="1:12" x14ac:dyDescent="0.3">
      <c r="A174">
        <v>172</v>
      </c>
      <c r="B174" t="s">
        <v>12</v>
      </c>
      <c r="C174">
        <v>20181114</v>
      </c>
      <c r="D174">
        <v>2632.2424999999998</v>
      </c>
      <c r="E174">
        <v>2648.3090999999999</v>
      </c>
      <c r="F174">
        <v>2658.3072000000002</v>
      </c>
      <c r="G174">
        <v>2627.9564999999998</v>
      </c>
      <c r="H174">
        <v>2654.8795</v>
      </c>
      <c r="I174">
        <v>-22.637</v>
      </c>
      <c r="J174">
        <v>-0.85270000000000001</v>
      </c>
      <c r="K174">
        <v>238449351</v>
      </c>
      <c r="L174">
        <v>176970430.69999999</v>
      </c>
    </row>
    <row r="175" spans="1:12" x14ac:dyDescent="0.3">
      <c r="A175">
        <v>173</v>
      </c>
      <c r="B175" t="s">
        <v>12</v>
      </c>
      <c r="C175">
        <v>20181113</v>
      </c>
      <c r="D175">
        <v>2654.8795</v>
      </c>
      <c r="E175">
        <v>2600.5003999999999</v>
      </c>
      <c r="F175">
        <v>2666.4852999999998</v>
      </c>
      <c r="G175">
        <v>2597.3476999999998</v>
      </c>
      <c r="H175">
        <v>2630.5194999999999</v>
      </c>
      <c r="I175">
        <v>24.36</v>
      </c>
      <c r="J175">
        <v>0.92610000000000003</v>
      </c>
      <c r="K175">
        <v>249282447</v>
      </c>
      <c r="L175">
        <v>189607223.5</v>
      </c>
    </row>
    <row r="176" spans="1:12" x14ac:dyDescent="0.3">
      <c r="A176">
        <v>174</v>
      </c>
      <c r="B176" t="s">
        <v>12</v>
      </c>
      <c r="C176">
        <v>20181112</v>
      </c>
      <c r="D176">
        <v>2630.5194999999999</v>
      </c>
      <c r="E176">
        <v>2593.2004000000002</v>
      </c>
      <c r="F176">
        <v>2631.1696000000002</v>
      </c>
      <c r="G176">
        <v>2590.2105999999999</v>
      </c>
      <c r="H176">
        <v>2598.8715000000002</v>
      </c>
      <c r="I176">
        <v>31.648</v>
      </c>
      <c r="J176">
        <v>1.2178</v>
      </c>
      <c r="K176">
        <v>175031308</v>
      </c>
      <c r="L176">
        <v>142351428.40000001</v>
      </c>
    </row>
    <row r="177" spans="1:12" x14ac:dyDescent="0.3">
      <c r="A177">
        <v>175</v>
      </c>
      <c r="B177" t="s">
        <v>12</v>
      </c>
      <c r="C177">
        <v>20181109</v>
      </c>
      <c r="D177">
        <v>2598.8715000000002</v>
      </c>
      <c r="E177">
        <v>2621.2379999999998</v>
      </c>
      <c r="F177">
        <v>2621.2379999999998</v>
      </c>
      <c r="G177">
        <v>2598.1608999999999</v>
      </c>
      <c r="H177">
        <v>2635.6322</v>
      </c>
      <c r="I177">
        <v>-36.7607</v>
      </c>
      <c r="J177">
        <v>-1.3948</v>
      </c>
      <c r="K177">
        <v>152446307</v>
      </c>
      <c r="L177">
        <v>121260494.09999999</v>
      </c>
    </row>
    <row r="178" spans="1:12" x14ac:dyDescent="0.3">
      <c r="A178">
        <v>176</v>
      </c>
      <c r="B178" t="s">
        <v>12</v>
      </c>
      <c r="C178">
        <v>20181108</v>
      </c>
      <c r="D178">
        <v>2635.6322</v>
      </c>
      <c r="E178">
        <v>2660.0873000000001</v>
      </c>
      <c r="F178">
        <v>2662.3688000000002</v>
      </c>
      <c r="G178">
        <v>2632.3011999999999</v>
      </c>
      <c r="H178">
        <v>2641.3420000000001</v>
      </c>
      <c r="I178">
        <v>-5.7098000000000004</v>
      </c>
      <c r="J178">
        <v>-0.2162</v>
      </c>
      <c r="K178">
        <v>159635487</v>
      </c>
      <c r="L178">
        <v>128668816.7</v>
      </c>
    </row>
    <row r="179" spans="1:12" x14ac:dyDescent="0.3">
      <c r="A179">
        <v>177</v>
      </c>
      <c r="B179" t="s">
        <v>12</v>
      </c>
      <c r="C179">
        <v>20181107</v>
      </c>
      <c r="D179">
        <v>2641.3420000000001</v>
      </c>
      <c r="E179">
        <v>2659.8445999999999</v>
      </c>
      <c r="F179">
        <v>2675.6772000000001</v>
      </c>
      <c r="G179">
        <v>2639.2462999999998</v>
      </c>
      <c r="H179">
        <v>2659.3564000000001</v>
      </c>
      <c r="I179">
        <v>-18.014399999999998</v>
      </c>
      <c r="J179">
        <v>-0.6774</v>
      </c>
      <c r="K179">
        <v>173201986</v>
      </c>
      <c r="L179">
        <v>147261808.69999999</v>
      </c>
    </row>
    <row r="180" spans="1:12" x14ac:dyDescent="0.3">
      <c r="A180">
        <v>178</v>
      </c>
      <c r="B180" t="s">
        <v>12</v>
      </c>
      <c r="C180">
        <v>20181106</v>
      </c>
      <c r="D180">
        <v>2659.3564000000001</v>
      </c>
      <c r="E180">
        <v>2660.7193000000002</v>
      </c>
      <c r="F180">
        <v>2660.8627000000001</v>
      </c>
      <c r="G180">
        <v>2635.3207000000002</v>
      </c>
      <c r="H180">
        <v>2665.4306000000001</v>
      </c>
      <c r="I180">
        <v>-6.0742000000000003</v>
      </c>
      <c r="J180">
        <v>-0.22789999999999999</v>
      </c>
      <c r="K180">
        <v>163669479</v>
      </c>
      <c r="L180">
        <v>138800936.40000001</v>
      </c>
    </row>
    <row r="181" spans="1:12" x14ac:dyDescent="0.3">
      <c r="A181">
        <v>179</v>
      </c>
      <c r="B181" t="s">
        <v>12</v>
      </c>
      <c r="C181">
        <v>20181105</v>
      </c>
      <c r="D181">
        <v>2665.4306000000001</v>
      </c>
      <c r="E181">
        <v>2665.4270000000001</v>
      </c>
      <c r="F181">
        <v>2673.1878999999999</v>
      </c>
      <c r="G181">
        <v>2639.2707</v>
      </c>
      <c r="H181">
        <v>2676.4762000000001</v>
      </c>
      <c r="I181">
        <v>-11.0456</v>
      </c>
      <c r="J181">
        <v>-0.41270000000000001</v>
      </c>
      <c r="K181">
        <v>193760100</v>
      </c>
      <c r="L181">
        <v>168588913.40000001</v>
      </c>
    </row>
    <row r="182" spans="1:12" x14ac:dyDescent="0.3">
      <c r="A182">
        <v>180</v>
      </c>
      <c r="B182" t="s">
        <v>12</v>
      </c>
      <c r="C182">
        <v>20181102</v>
      </c>
      <c r="D182">
        <v>2676.4762000000001</v>
      </c>
      <c r="E182">
        <v>2649.2512000000002</v>
      </c>
      <c r="F182">
        <v>2676.4762000000001</v>
      </c>
      <c r="G182">
        <v>2628.8697000000002</v>
      </c>
      <c r="H182">
        <v>2606.2372</v>
      </c>
      <c r="I182">
        <v>70.239000000000004</v>
      </c>
      <c r="J182">
        <v>2.6949999999999998</v>
      </c>
      <c r="K182">
        <v>225026921</v>
      </c>
      <c r="L182">
        <v>207861569</v>
      </c>
    </row>
    <row r="183" spans="1:12" x14ac:dyDescent="0.3">
      <c r="A183">
        <v>181</v>
      </c>
      <c r="B183" t="s">
        <v>12</v>
      </c>
      <c r="C183">
        <v>20181101</v>
      </c>
      <c r="D183">
        <v>2606.2372</v>
      </c>
      <c r="E183">
        <v>2617.0324999999998</v>
      </c>
      <c r="F183">
        <v>2636.7991999999999</v>
      </c>
      <c r="G183">
        <v>2603.6514000000002</v>
      </c>
      <c r="H183">
        <v>2602.7831999999999</v>
      </c>
      <c r="I183">
        <v>3.4540000000000002</v>
      </c>
      <c r="J183">
        <v>0.13270000000000001</v>
      </c>
      <c r="K183">
        <v>200903932</v>
      </c>
      <c r="L183">
        <v>180253805.59999999</v>
      </c>
    </row>
    <row r="184" spans="1:12" x14ac:dyDescent="0.3">
      <c r="A184">
        <v>182</v>
      </c>
      <c r="B184" t="s">
        <v>12</v>
      </c>
      <c r="C184">
        <v>20181031</v>
      </c>
      <c r="D184">
        <v>2602.7831999999999</v>
      </c>
      <c r="E184">
        <v>2573.0146</v>
      </c>
      <c r="F184">
        <v>2612.9220999999998</v>
      </c>
      <c r="G184">
        <v>2567.0273999999999</v>
      </c>
      <c r="H184">
        <v>2568.0481</v>
      </c>
      <c r="I184">
        <v>34.735100000000003</v>
      </c>
      <c r="J184">
        <v>1.3526</v>
      </c>
      <c r="K184">
        <v>180550348</v>
      </c>
      <c r="L184">
        <v>154894735.30000001</v>
      </c>
    </row>
    <row r="185" spans="1:12" x14ac:dyDescent="0.3">
      <c r="A185">
        <v>183</v>
      </c>
      <c r="B185" t="s">
        <v>12</v>
      </c>
      <c r="C185">
        <v>20181030</v>
      </c>
      <c r="D185">
        <v>2568.0481</v>
      </c>
      <c r="E185">
        <v>2538.5736999999999</v>
      </c>
      <c r="F185">
        <v>2586.9187999999999</v>
      </c>
      <c r="G185">
        <v>2521.7836000000002</v>
      </c>
      <c r="H185">
        <v>2542.1033000000002</v>
      </c>
      <c r="I185">
        <v>25.944800000000001</v>
      </c>
      <c r="J185">
        <v>1.0206</v>
      </c>
      <c r="K185">
        <v>166682309</v>
      </c>
      <c r="L185">
        <v>152385935</v>
      </c>
    </row>
    <row r="186" spans="1:12" x14ac:dyDescent="0.3">
      <c r="A186">
        <v>184</v>
      </c>
      <c r="B186" t="s">
        <v>12</v>
      </c>
      <c r="C186">
        <v>20181029</v>
      </c>
      <c r="D186">
        <v>2542.1033000000002</v>
      </c>
      <c r="E186">
        <v>2593.5907999999999</v>
      </c>
      <c r="F186">
        <v>2595.5365000000002</v>
      </c>
      <c r="G186">
        <v>2529.1882999999998</v>
      </c>
      <c r="H186">
        <v>2598.8467000000001</v>
      </c>
      <c r="I186">
        <v>-56.743400000000001</v>
      </c>
      <c r="J186">
        <v>-2.1833999999999998</v>
      </c>
      <c r="K186">
        <v>134241923</v>
      </c>
      <c r="L186">
        <v>122500040.5</v>
      </c>
    </row>
    <row r="187" spans="1:12" x14ac:dyDescent="0.3">
      <c r="A187">
        <v>185</v>
      </c>
      <c r="B187" t="s">
        <v>12</v>
      </c>
      <c r="C187">
        <v>20181026</v>
      </c>
      <c r="D187">
        <v>2598.8467999999998</v>
      </c>
      <c r="E187">
        <v>2610.8982000000001</v>
      </c>
      <c r="F187">
        <v>2626.116</v>
      </c>
      <c r="G187">
        <v>2580.8452000000002</v>
      </c>
      <c r="H187">
        <v>2603.7995000000001</v>
      </c>
      <c r="I187">
        <v>-4.9527000000000001</v>
      </c>
      <c r="J187">
        <v>-0.19020000000000001</v>
      </c>
      <c r="K187">
        <v>158936119</v>
      </c>
      <c r="L187">
        <v>133415492.8</v>
      </c>
    </row>
    <row r="188" spans="1:12" x14ac:dyDescent="0.3">
      <c r="A188">
        <v>186</v>
      </c>
      <c r="B188" t="s">
        <v>12</v>
      </c>
      <c r="C188">
        <v>20181025</v>
      </c>
      <c r="D188">
        <v>2603.7995000000001</v>
      </c>
      <c r="E188">
        <v>2540.9346999999998</v>
      </c>
      <c r="F188">
        <v>2606.1007</v>
      </c>
      <c r="G188">
        <v>2531.5349000000001</v>
      </c>
      <c r="H188">
        <v>2603.2950000000001</v>
      </c>
      <c r="I188">
        <v>0.50449999999999995</v>
      </c>
      <c r="J188">
        <v>1.9400000000000001E-2</v>
      </c>
      <c r="K188">
        <v>162032979</v>
      </c>
      <c r="L188">
        <v>137630180.90000001</v>
      </c>
    </row>
    <row r="189" spans="1:12" x14ac:dyDescent="0.3">
      <c r="A189">
        <v>187</v>
      </c>
      <c r="B189" t="s">
        <v>12</v>
      </c>
      <c r="C189">
        <v>20181024</v>
      </c>
      <c r="D189">
        <v>2603.2950999999998</v>
      </c>
      <c r="E189">
        <v>2579.9715000000001</v>
      </c>
      <c r="F189">
        <v>2640.4016999999999</v>
      </c>
      <c r="G189">
        <v>2577.7725</v>
      </c>
      <c r="H189">
        <v>2594.8254999999999</v>
      </c>
      <c r="I189">
        <v>8.4695999999999998</v>
      </c>
      <c r="J189">
        <v>0.32640000000000002</v>
      </c>
      <c r="K189">
        <v>160060407</v>
      </c>
      <c r="L189">
        <v>142082168.69999999</v>
      </c>
    </row>
    <row r="190" spans="1:12" x14ac:dyDescent="0.3">
      <c r="A190">
        <v>188</v>
      </c>
      <c r="B190" t="s">
        <v>12</v>
      </c>
      <c r="C190">
        <v>20181023</v>
      </c>
      <c r="D190">
        <v>2594.8254999999999</v>
      </c>
      <c r="E190">
        <v>2652.6475999999998</v>
      </c>
      <c r="F190">
        <v>2659.8123000000001</v>
      </c>
      <c r="G190">
        <v>2583.2604999999999</v>
      </c>
      <c r="H190">
        <v>2654.8762000000002</v>
      </c>
      <c r="I190">
        <v>-60.050699999999999</v>
      </c>
      <c r="J190">
        <v>-2.2618999999999998</v>
      </c>
      <c r="K190">
        <v>178343543</v>
      </c>
      <c r="L190">
        <v>166919412.30000001</v>
      </c>
    </row>
    <row r="191" spans="1:12" x14ac:dyDescent="0.3">
      <c r="A191">
        <v>189</v>
      </c>
      <c r="B191" t="s">
        <v>12</v>
      </c>
      <c r="C191">
        <v>20181022</v>
      </c>
      <c r="D191">
        <v>2654.8762000000002</v>
      </c>
      <c r="E191">
        <v>2565.6444000000001</v>
      </c>
      <c r="F191">
        <v>2675.4063000000001</v>
      </c>
      <c r="G191">
        <v>2565.6444000000001</v>
      </c>
      <c r="H191">
        <v>2550.4652000000001</v>
      </c>
      <c r="I191">
        <v>104.411</v>
      </c>
      <c r="J191">
        <v>4.0937999999999999</v>
      </c>
      <c r="K191">
        <v>211888449</v>
      </c>
      <c r="L191">
        <v>197309813</v>
      </c>
    </row>
    <row r="192" spans="1:12" x14ac:dyDescent="0.3">
      <c r="A192">
        <v>190</v>
      </c>
      <c r="B192" t="s">
        <v>12</v>
      </c>
      <c r="C192">
        <v>20181019</v>
      </c>
      <c r="D192">
        <v>2550.4652000000001</v>
      </c>
      <c r="E192">
        <v>2460.0808000000002</v>
      </c>
      <c r="F192">
        <v>2553.3867</v>
      </c>
      <c r="G192">
        <v>2449.1970000000001</v>
      </c>
      <c r="H192">
        <v>2486.4186</v>
      </c>
      <c r="I192">
        <v>64.046599999999998</v>
      </c>
      <c r="J192">
        <v>2.5758999999999999</v>
      </c>
      <c r="K192">
        <v>147323558</v>
      </c>
      <c r="L192">
        <v>130095922.3</v>
      </c>
    </row>
    <row r="193" spans="1:12" x14ac:dyDescent="0.3">
      <c r="A193">
        <v>191</v>
      </c>
      <c r="B193" t="s">
        <v>12</v>
      </c>
      <c r="C193">
        <v>20181018</v>
      </c>
      <c r="D193">
        <v>2486.4186</v>
      </c>
      <c r="E193">
        <v>2544.9110000000001</v>
      </c>
      <c r="F193">
        <v>2544.9110000000001</v>
      </c>
      <c r="G193">
        <v>2485.6192000000001</v>
      </c>
      <c r="H193">
        <v>2561.614</v>
      </c>
      <c r="I193">
        <v>-75.195400000000006</v>
      </c>
      <c r="J193">
        <v>-2.9355000000000002</v>
      </c>
      <c r="K193">
        <v>125428513</v>
      </c>
      <c r="L193">
        <v>106576761.09999999</v>
      </c>
    </row>
    <row r="194" spans="1:12" x14ac:dyDescent="0.3">
      <c r="A194">
        <v>192</v>
      </c>
      <c r="B194" t="s">
        <v>12</v>
      </c>
      <c r="C194">
        <v>20181017</v>
      </c>
      <c r="D194">
        <v>2561.614</v>
      </c>
      <c r="E194">
        <v>2574.3126999999999</v>
      </c>
      <c r="F194">
        <v>2582.5484999999999</v>
      </c>
      <c r="G194">
        <v>2517.5727999999999</v>
      </c>
      <c r="H194">
        <v>2546.3296</v>
      </c>
      <c r="I194">
        <v>15.2844</v>
      </c>
      <c r="J194">
        <v>0.60029999999999994</v>
      </c>
      <c r="K194">
        <v>129953997</v>
      </c>
      <c r="L194">
        <v>117388355.7</v>
      </c>
    </row>
    <row r="195" spans="1:12" x14ac:dyDescent="0.3">
      <c r="A195">
        <v>193</v>
      </c>
      <c r="B195" t="s">
        <v>12</v>
      </c>
      <c r="C195">
        <v>20181016</v>
      </c>
      <c r="D195">
        <v>2546.3296</v>
      </c>
      <c r="E195">
        <v>2567.7642999999998</v>
      </c>
      <c r="F195">
        <v>2597.7152000000001</v>
      </c>
      <c r="G195">
        <v>2536.4409999999998</v>
      </c>
      <c r="H195">
        <v>2568.0983999999999</v>
      </c>
      <c r="I195">
        <v>-21.768799999999999</v>
      </c>
      <c r="J195">
        <v>-0.84770000000000001</v>
      </c>
      <c r="K195">
        <v>119419144</v>
      </c>
      <c r="L195">
        <v>106792245.5</v>
      </c>
    </row>
    <row r="196" spans="1:12" x14ac:dyDescent="0.3">
      <c r="A196">
        <v>194</v>
      </c>
      <c r="B196" t="s">
        <v>12</v>
      </c>
      <c r="C196">
        <v>20181015</v>
      </c>
      <c r="D196">
        <v>2568.0983999999999</v>
      </c>
      <c r="E196">
        <v>2605.9124000000002</v>
      </c>
      <c r="F196">
        <v>2611.9684999999999</v>
      </c>
      <c r="G196">
        <v>2564.7375000000002</v>
      </c>
      <c r="H196">
        <v>2606.9124999999999</v>
      </c>
      <c r="I196">
        <v>-38.814100000000003</v>
      </c>
      <c r="J196">
        <v>-1.4888999999999999</v>
      </c>
      <c r="K196">
        <v>118576197</v>
      </c>
      <c r="L196">
        <v>105214738.3</v>
      </c>
    </row>
    <row r="197" spans="1:12" x14ac:dyDescent="0.3">
      <c r="A197">
        <v>195</v>
      </c>
      <c r="B197" t="s">
        <v>12</v>
      </c>
      <c r="C197">
        <v>20181012</v>
      </c>
      <c r="D197">
        <v>2606.9124999999999</v>
      </c>
      <c r="E197">
        <v>2574.0414999999998</v>
      </c>
      <c r="F197">
        <v>2615.9169000000002</v>
      </c>
      <c r="G197">
        <v>2536.6653000000001</v>
      </c>
      <c r="H197">
        <v>2583.4575</v>
      </c>
      <c r="I197">
        <v>23.454999999999998</v>
      </c>
      <c r="J197">
        <v>0.90790000000000004</v>
      </c>
      <c r="K197">
        <v>170081635</v>
      </c>
      <c r="L197">
        <v>142803208.90000001</v>
      </c>
    </row>
    <row r="198" spans="1:12" x14ac:dyDescent="0.3">
      <c r="A198">
        <v>196</v>
      </c>
      <c r="B198" t="s">
        <v>12</v>
      </c>
      <c r="C198">
        <v>20181011</v>
      </c>
      <c r="D198">
        <v>2583.4575</v>
      </c>
      <c r="E198">
        <v>2643.0740000000001</v>
      </c>
      <c r="F198">
        <v>2661.2858999999999</v>
      </c>
      <c r="G198">
        <v>2560.3164000000002</v>
      </c>
      <c r="H198">
        <v>2725.8366999999998</v>
      </c>
      <c r="I198">
        <v>-142.3792</v>
      </c>
      <c r="J198">
        <v>-5.2233000000000001</v>
      </c>
      <c r="K198">
        <v>197150702</v>
      </c>
      <c r="L198">
        <v>170057762.5</v>
      </c>
    </row>
    <row r="199" spans="1:12" x14ac:dyDescent="0.3">
      <c r="A199">
        <v>197</v>
      </c>
      <c r="B199" t="s">
        <v>12</v>
      </c>
      <c r="C199">
        <v>20181010</v>
      </c>
      <c r="D199">
        <v>2725.8366999999998</v>
      </c>
      <c r="E199">
        <v>2723.7242000000001</v>
      </c>
      <c r="F199">
        <v>2743.5479999999998</v>
      </c>
      <c r="G199">
        <v>2703.0626000000002</v>
      </c>
      <c r="H199">
        <v>2721.0129999999999</v>
      </c>
      <c r="I199">
        <v>4.8236999999999997</v>
      </c>
      <c r="J199">
        <v>0.17730000000000001</v>
      </c>
      <c r="K199">
        <v>113485736</v>
      </c>
      <c r="L199">
        <v>111312455.3</v>
      </c>
    </row>
    <row r="200" spans="1:12" x14ac:dyDescent="0.3">
      <c r="A200">
        <v>198</v>
      </c>
      <c r="B200" t="s">
        <v>12</v>
      </c>
      <c r="C200">
        <v>20181009</v>
      </c>
      <c r="D200">
        <v>2721.0129999999999</v>
      </c>
      <c r="E200">
        <v>2713.7319000000002</v>
      </c>
      <c r="F200">
        <v>2734.3141999999998</v>
      </c>
      <c r="G200">
        <v>2711.1970999999999</v>
      </c>
      <c r="H200">
        <v>2716.5104000000001</v>
      </c>
      <c r="I200">
        <v>4.5026000000000002</v>
      </c>
      <c r="J200">
        <v>0.16569999999999999</v>
      </c>
      <c r="K200">
        <v>116771899</v>
      </c>
      <c r="L200">
        <v>110292457.8</v>
      </c>
    </row>
    <row r="201" spans="1:12" x14ac:dyDescent="0.3">
      <c r="A201">
        <v>199</v>
      </c>
      <c r="B201" t="s">
        <v>12</v>
      </c>
      <c r="C201">
        <v>20181008</v>
      </c>
      <c r="D201">
        <v>2716.5104000000001</v>
      </c>
      <c r="E201">
        <v>2768.2075</v>
      </c>
      <c r="F201">
        <v>2771.9384</v>
      </c>
      <c r="G201">
        <v>2710.1781000000001</v>
      </c>
      <c r="H201">
        <v>2821.3501000000001</v>
      </c>
      <c r="I201">
        <v>-104.83969999999999</v>
      </c>
      <c r="J201">
        <v>-3.7159</v>
      </c>
      <c r="K201">
        <v>149501388</v>
      </c>
      <c r="L201">
        <v>141531551.80000001</v>
      </c>
    </row>
    <row r="202" spans="1:12" x14ac:dyDescent="0.3">
      <c r="A202">
        <v>200</v>
      </c>
      <c r="B202" t="s">
        <v>12</v>
      </c>
      <c r="C202">
        <v>20180928</v>
      </c>
      <c r="D202">
        <v>2821.3501000000001</v>
      </c>
      <c r="E202">
        <v>2794.2644</v>
      </c>
      <c r="F202">
        <v>2821.7552999999998</v>
      </c>
      <c r="G202">
        <v>2791.8362999999999</v>
      </c>
      <c r="H202">
        <v>2791.7748000000001</v>
      </c>
      <c r="I202">
        <v>29.575299999999999</v>
      </c>
      <c r="J202">
        <v>1.0593999999999999</v>
      </c>
      <c r="K202">
        <v>134290456</v>
      </c>
      <c r="L202">
        <v>125369989.40000001</v>
      </c>
    </row>
    <row r="203" spans="1:12" x14ac:dyDescent="0.3">
      <c r="A203">
        <v>201</v>
      </c>
      <c r="B203" t="s">
        <v>12</v>
      </c>
      <c r="C203">
        <v>20180927</v>
      </c>
      <c r="D203">
        <v>2791.7748000000001</v>
      </c>
      <c r="E203">
        <v>2805.7930000000001</v>
      </c>
      <c r="F203">
        <v>2810.5061999999998</v>
      </c>
      <c r="G203">
        <v>2786.3217</v>
      </c>
      <c r="H203">
        <v>2806.8132999999998</v>
      </c>
      <c r="I203">
        <v>-15.038500000000001</v>
      </c>
      <c r="J203">
        <v>-0.53580000000000005</v>
      </c>
      <c r="K203">
        <v>123997696</v>
      </c>
      <c r="L203">
        <v>123447711.59999999</v>
      </c>
    </row>
    <row r="204" spans="1:12" x14ac:dyDescent="0.3">
      <c r="A204">
        <v>202</v>
      </c>
      <c r="B204" t="s">
        <v>12</v>
      </c>
      <c r="C204">
        <v>20180926</v>
      </c>
      <c r="D204">
        <v>2806.8132999999998</v>
      </c>
      <c r="E204">
        <v>2785.3164999999999</v>
      </c>
      <c r="F204">
        <v>2827.3413</v>
      </c>
      <c r="G204">
        <v>2783.3418999999999</v>
      </c>
      <c r="H204">
        <v>2781.1385</v>
      </c>
      <c r="I204">
        <v>25.674800000000001</v>
      </c>
      <c r="J204">
        <v>0.92320000000000002</v>
      </c>
      <c r="K204">
        <v>139567706</v>
      </c>
      <c r="L204">
        <v>145058769.40000001</v>
      </c>
    </row>
    <row r="205" spans="1:12" x14ac:dyDescent="0.3">
      <c r="A205">
        <v>203</v>
      </c>
      <c r="B205" t="s">
        <v>12</v>
      </c>
      <c r="C205">
        <v>20180925</v>
      </c>
      <c r="D205">
        <v>2781.1385</v>
      </c>
      <c r="E205">
        <v>2775.0663</v>
      </c>
      <c r="F205">
        <v>2790.0320999999999</v>
      </c>
      <c r="G205">
        <v>2771.1595000000002</v>
      </c>
      <c r="H205">
        <v>2797.4848000000002</v>
      </c>
      <c r="I205">
        <v>-16.346299999999999</v>
      </c>
      <c r="J205">
        <v>-0.58430000000000004</v>
      </c>
      <c r="K205">
        <v>111983179</v>
      </c>
      <c r="L205">
        <v>108528047.8</v>
      </c>
    </row>
    <row r="206" spans="1:12" x14ac:dyDescent="0.3">
      <c r="A206">
        <v>204</v>
      </c>
      <c r="B206" t="s">
        <v>12</v>
      </c>
      <c r="C206">
        <v>20180921</v>
      </c>
      <c r="D206">
        <v>2797.4848000000002</v>
      </c>
      <c r="E206">
        <v>2733.8742000000002</v>
      </c>
      <c r="F206">
        <v>2797.4850999999999</v>
      </c>
      <c r="G206">
        <v>2722.0319</v>
      </c>
      <c r="H206">
        <v>2729.2438000000002</v>
      </c>
      <c r="I206">
        <v>68.241</v>
      </c>
      <c r="J206">
        <v>2.5004</v>
      </c>
      <c r="K206">
        <v>158016642</v>
      </c>
      <c r="L206">
        <v>148976357.19999999</v>
      </c>
    </row>
    <row r="207" spans="1:12" x14ac:dyDescent="0.3">
      <c r="A207">
        <v>205</v>
      </c>
      <c r="B207" t="s">
        <v>12</v>
      </c>
      <c r="C207">
        <v>20180920</v>
      </c>
      <c r="D207">
        <v>2729.2438000000002</v>
      </c>
      <c r="E207">
        <v>2732.1696999999999</v>
      </c>
      <c r="F207">
        <v>2743.9645</v>
      </c>
      <c r="G207">
        <v>2724.0835000000002</v>
      </c>
      <c r="H207">
        <v>2730.8503000000001</v>
      </c>
      <c r="I207">
        <v>-1.6065</v>
      </c>
      <c r="J207">
        <v>-5.8799999999999998E-2</v>
      </c>
      <c r="K207">
        <v>111387463</v>
      </c>
      <c r="L207">
        <v>104875868.90000001</v>
      </c>
    </row>
    <row r="208" spans="1:12" x14ac:dyDescent="0.3">
      <c r="A208">
        <v>206</v>
      </c>
      <c r="B208" t="s">
        <v>12</v>
      </c>
      <c r="C208">
        <v>20180919</v>
      </c>
      <c r="D208">
        <v>2730.8503000000001</v>
      </c>
      <c r="E208">
        <v>2694.7991999999999</v>
      </c>
      <c r="F208">
        <v>2746.0796</v>
      </c>
      <c r="G208">
        <v>2690.9942000000001</v>
      </c>
      <c r="H208">
        <v>2699.9501</v>
      </c>
      <c r="I208">
        <v>30.900200000000002</v>
      </c>
      <c r="J208">
        <v>1.1445000000000001</v>
      </c>
      <c r="K208">
        <v>141550318</v>
      </c>
      <c r="L208">
        <v>140107010.30000001</v>
      </c>
    </row>
    <row r="209" spans="1:12" x14ac:dyDescent="0.3">
      <c r="A209">
        <v>207</v>
      </c>
      <c r="B209" t="s">
        <v>12</v>
      </c>
      <c r="C209">
        <v>20180918</v>
      </c>
      <c r="D209">
        <v>2699.9501</v>
      </c>
      <c r="E209">
        <v>2644.2961</v>
      </c>
      <c r="F209">
        <v>2700.1934000000001</v>
      </c>
      <c r="G209">
        <v>2644.2961</v>
      </c>
      <c r="H209">
        <v>2651.7885999999999</v>
      </c>
      <c r="I209">
        <v>48.161499999999997</v>
      </c>
      <c r="J209">
        <v>1.8162</v>
      </c>
      <c r="K209">
        <v>115767993</v>
      </c>
      <c r="L209">
        <v>113031888.59999999</v>
      </c>
    </row>
    <row r="210" spans="1:12" x14ac:dyDescent="0.3">
      <c r="A210">
        <v>208</v>
      </c>
      <c r="B210" t="s">
        <v>12</v>
      </c>
      <c r="C210">
        <v>20180917</v>
      </c>
      <c r="D210">
        <v>2651.7885999999999</v>
      </c>
      <c r="E210">
        <v>2671.2907</v>
      </c>
      <c r="F210">
        <v>2671.2907</v>
      </c>
      <c r="G210">
        <v>2647.9153000000001</v>
      </c>
      <c r="H210">
        <v>2681.643</v>
      </c>
      <c r="I210">
        <v>-29.854399999999998</v>
      </c>
      <c r="J210">
        <v>-1.1133</v>
      </c>
      <c r="K210">
        <v>88238888</v>
      </c>
      <c r="L210">
        <v>86962599.200000003</v>
      </c>
    </row>
    <row r="211" spans="1:12" x14ac:dyDescent="0.3">
      <c r="A211">
        <v>209</v>
      </c>
      <c r="B211" t="s">
        <v>12</v>
      </c>
      <c r="C211">
        <v>20180914</v>
      </c>
      <c r="D211">
        <v>2681.6430999999998</v>
      </c>
      <c r="E211">
        <v>2688.7786999999998</v>
      </c>
      <c r="F211">
        <v>2694.9200999999998</v>
      </c>
      <c r="G211">
        <v>2675.2896000000001</v>
      </c>
      <c r="H211">
        <v>2686.5783999999999</v>
      </c>
      <c r="I211">
        <v>-4.9352999999999998</v>
      </c>
      <c r="J211">
        <v>-0.1837</v>
      </c>
      <c r="K211">
        <v>100005008</v>
      </c>
      <c r="L211">
        <v>104992360</v>
      </c>
    </row>
    <row r="212" spans="1:12" x14ac:dyDescent="0.3">
      <c r="A212">
        <v>210</v>
      </c>
      <c r="B212" t="s">
        <v>12</v>
      </c>
      <c r="C212">
        <v>20180913</v>
      </c>
      <c r="D212">
        <v>2686.5783999999999</v>
      </c>
      <c r="E212">
        <v>2679.2076999999999</v>
      </c>
      <c r="F212">
        <v>2689.0623999999998</v>
      </c>
      <c r="G212">
        <v>2653.1894000000002</v>
      </c>
      <c r="H212">
        <v>2656.1100999999999</v>
      </c>
      <c r="I212">
        <v>30.468299999999999</v>
      </c>
      <c r="J212">
        <v>1.1471</v>
      </c>
      <c r="K212">
        <v>107335014</v>
      </c>
      <c r="L212">
        <v>112464143.2</v>
      </c>
    </row>
    <row r="213" spans="1:12" x14ac:dyDescent="0.3">
      <c r="A213">
        <v>211</v>
      </c>
      <c r="B213" t="s">
        <v>12</v>
      </c>
      <c r="C213">
        <v>20180912</v>
      </c>
      <c r="D213">
        <v>2656.1100999999999</v>
      </c>
      <c r="E213">
        <v>2659.7440000000001</v>
      </c>
      <c r="F213">
        <v>2672.0735</v>
      </c>
      <c r="G213">
        <v>2647.1700999999998</v>
      </c>
      <c r="H213">
        <v>2664.7997</v>
      </c>
      <c r="I213">
        <v>-8.6896000000000004</v>
      </c>
      <c r="J213">
        <v>-0.3261</v>
      </c>
      <c r="K213">
        <v>90026758</v>
      </c>
      <c r="L213">
        <v>93448206.200000003</v>
      </c>
    </row>
    <row r="214" spans="1:12" x14ac:dyDescent="0.3">
      <c r="A214">
        <v>212</v>
      </c>
      <c r="B214" t="s">
        <v>12</v>
      </c>
      <c r="C214">
        <v>20180911</v>
      </c>
      <c r="D214">
        <v>2664.7997</v>
      </c>
      <c r="E214">
        <v>2668.4872</v>
      </c>
      <c r="F214">
        <v>2680.5727000000002</v>
      </c>
      <c r="G214">
        <v>2652.7044000000001</v>
      </c>
      <c r="H214">
        <v>2669.4845</v>
      </c>
      <c r="I214">
        <v>-4.6848000000000001</v>
      </c>
      <c r="J214">
        <v>-0.17549999999999999</v>
      </c>
      <c r="K214">
        <v>99865946</v>
      </c>
      <c r="L214">
        <v>96884582.200000003</v>
      </c>
    </row>
    <row r="215" spans="1:12" x14ac:dyDescent="0.3">
      <c r="A215">
        <v>213</v>
      </c>
      <c r="B215" t="s">
        <v>12</v>
      </c>
      <c r="C215">
        <v>20180910</v>
      </c>
      <c r="D215">
        <v>2669.4845</v>
      </c>
      <c r="E215">
        <v>2698.0106999999998</v>
      </c>
      <c r="F215">
        <v>2703.4285</v>
      </c>
      <c r="G215">
        <v>2667.3168000000001</v>
      </c>
      <c r="H215">
        <v>2702.3006999999998</v>
      </c>
      <c r="I215">
        <v>-32.816200000000002</v>
      </c>
      <c r="J215">
        <v>-1.2143999999999999</v>
      </c>
      <c r="K215">
        <v>103559170</v>
      </c>
      <c r="L215">
        <v>102860716.59999999</v>
      </c>
    </row>
    <row r="216" spans="1:12" x14ac:dyDescent="0.3">
      <c r="A216">
        <v>214</v>
      </c>
      <c r="B216" t="s">
        <v>12</v>
      </c>
      <c r="C216">
        <v>20180907</v>
      </c>
      <c r="D216">
        <v>2702.3006999999998</v>
      </c>
      <c r="E216">
        <v>2696.6774999999998</v>
      </c>
      <c r="F216">
        <v>2728.5464000000002</v>
      </c>
      <c r="G216">
        <v>2683.7193000000002</v>
      </c>
      <c r="H216">
        <v>2691.5929000000001</v>
      </c>
      <c r="I216">
        <v>10.707800000000001</v>
      </c>
      <c r="J216">
        <v>0.39779999999999999</v>
      </c>
      <c r="K216">
        <v>107523293</v>
      </c>
      <c r="L216">
        <v>113840071.3</v>
      </c>
    </row>
    <row r="217" spans="1:12" x14ac:dyDescent="0.3">
      <c r="A217">
        <v>215</v>
      </c>
      <c r="B217" t="s">
        <v>12</v>
      </c>
      <c r="C217">
        <v>20180906</v>
      </c>
      <c r="D217">
        <v>2691.5929000000001</v>
      </c>
      <c r="E217">
        <v>2697.5776999999998</v>
      </c>
      <c r="F217">
        <v>2719.4054999999998</v>
      </c>
      <c r="G217">
        <v>2683.7444999999998</v>
      </c>
      <c r="H217">
        <v>2704.3368</v>
      </c>
      <c r="I217">
        <v>-12.7439</v>
      </c>
      <c r="J217">
        <v>-0.47120000000000001</v>
      </c>
      <c r="K217">
        <v>99017833</v>
      </c>
      <c r="L217">
        <v>106266080.2</v>
      </c>
    </row>
    <row r="218" spans="1:12" x14ac:dyDescent="0.3">
      <c r="A218">
        <v>216</v>
      </c>
      <c r="B218" t="s">
        <v>12</v>
      </c>
      <c r="C218">
        <v>20180905</v>
      </c>
      <c r="D218">
        <v>2704.3368</v>
      </c>
      <c r="E218">
        <v>2741.3800999999999</v>
      </c>
      <c r="F218">
        <v>2745.4672999999998</v>
      </c>
      <c r="G218">
        <v>2704.3368</v>
      </c>
      <c r="H218">
        <v>2750.5803999999998</v>
      </c>
      <c r="I218">
        <v>-46.243600000000001</v>
      </c>
      <c r="J218">
        <v>-1.6812</v>
      </c>
      <c r="K218">
        <v>105002269</v>
      </c>
      <c r="L218">
        <v>107269446.90000001</v>
      </c>
    </row>
    <row r="219" spans="1:12" x14ac:dyDescent="0.3">
      <c r="A219">
        <v>217</v>
      </c>
      <c r="B219" t="s">
        <v>12</v>
      </c>
      <c r="C219">
        <v>20180904</v>
      </c>
      <c r="D219">
        <v>2750.5803999999998</v>
      </c>
      <c r="E219">
        <v>2720.6477</v>
      </c>
      <c r="F219">
        <v>2756.6071000000002</v>
      </c>
      <c r="G219">
        <v>2712.3760000000002</v>
      </c>
      <c r="H219">
        <v>2720.7343999999998</v>
      </c>
      <c r="I219">
        <v>29.846</v>
      </c>
      <c r="J219">
        <v>1.097</v>
      </c>
      <c r="K219">
        <v>109010307</v>
      </c>
      <c r="L219">
        <v>113708888</v>
      </c>
    </row>
    <row r="220" spans="1:12" x14ac:dyDescent="0.3">
      <c r="A220">
        <v>218</v>
      </c>
      <c r="B220" t="s">
        <v>12</v>
      </c>
      <c r="C220">
        <v>20180903</v>
      </c>
      <c r="D220">
        <v>2720.7343999999998</v>
      </c>
      <c r="E220">
        <v>2716.4036999999998</v>
      </c>
      <c r="F220">
        <v>2722.8524000000002</v>
      </c>
      <c r="G220">
        <v>2692.3643999999999</v>
      </c>
      <c r="H220">
        <v>2725.2498999999998</v>
      </c>
      <c r="I220">
        <v>-4.5155000000000003</v>
      </c>
      <c r="J220">
        <v>-0.16569999999999999</v>
      </c>
      <c r="K220">
        <v>102213011</v>
      </c>
      <c r="L220">
        <v>104817688</v>
      </c>
    </row>
    <row r="221" spans="1:12" x14ac:dyDescent="0.3">
      <c r="A221">
        <v>219</v>
      </c>
      <c r="B221" t="s">
        <v>12</v>
      </c>
      <c r="C221">
        <v>20180831</v>
      </c>
      <c r="D221">
        <v>2725.2498999999998</v>
      </c>
      <c r="E221">
        <v>2730.1131999999998</v>
      </c>
      <c r="F221">
        <v>2744.6311000000001</v>
      </c>
      <c r="G221">
        <v>2710.5367999999999</v>
      </c>
      <c r="H221">
        <v>2737.7366999999999</v>
      </c>
      <c r="I221">
        <v>-12.486800000000001</v>
      </c>
      <c r="J221">
        <v>-0.45610000000000001</v>
      </c>
      <c r="K221">
        <v>109758742</v>
      </c>
      <c r="L221">
        <v>114813353.90000001</v>
      </c>
    </row>
    <row r="222" spans="1:12" x14ac:dyDescent="0.3">
      <c r="A222">
        <v>220</v>
      </c>
      <c r="B222" t="s">
        <v>12</v>
      </c>
      <c r="C222">
        <v>20180830</v>
      </c>
      <c r="D222">
        <v>2737.7366999999999</v>
      </c>
      <c r="E222">
        <v>2769.3321999999998</v>
      </c>
      <c r="F222">
        <v>2780.5270999999998</v>
      </c>
      <c r="G222">
        <v>2736.346</v>
      </c>
      <c r="H222">
        <v>2769.2946999999999</v>
      </c>
      <c r="I222">
        <v>-31.558</v>
      </c>
      <c r="J222">
        <v>-1.1395999999999999</v>
      </c>
      <c r="K222">
        <v>106060943</v>
      </c>
      <c r="L222">
        <v>106400401.3</v>
      </c>
    </row>
    <row r="223" spans="1:12" x14ac:dyDescent="0.3">
      <c r="A223">
        <v>221</v>
      </c>
      <c r="B223" t="s">
        <v>12</v>
      </c>
      <c r="C223">
        <v>20180829</v>
      </c>
      <c r="D223">
        <v>2769.2946999999999</v>
      </c>
      <c r="E223">
        <v>2774.8645999999999</v>
      </c>
      <c r="F223">
        <v>2778.5392999999999</v>
      </c>
      <c r="G223">
        <v>2762.35</v>
      </c>
      <c r="H223">
        <v>2777.9807999999998</v>
      </c>
      <c r="I223">
        <v>-8.6860999999999997</v>
      </c>
      <c r="J223">
        <v>-0.31269999999999998</v>
      </c>
      <c r="K223">
        <v>100156929</v>
      </c>
      <c r="L223">
        <v>101220664.90000001</v>
      </c>
    </row>
    <row r="224" spans="1:12" x14ac:dyDescent="0.3">
      <c r="A224">
        <v>222</v>
      </c>
      <c r="B224" t="s">
        <v>12</v>
      </c>
      <c r="C224">
        <v>20180828</v>
      </c>
      <c r="D224">
        <v>2777.9807999999998</v>
      </c>
      <c r="E224">
        <v>2782.2927</v>
      </c>
      <c r="F224">
        <v>2791.3897999999999</v>
      </c>
      <c r="G224">
        <v>2769.4013</v>
      </c>
      <c r="H224">
        <v>2780.8989999999999</v>
      </c>
      <c r="I224">
        <v>-2.9182000000000001</v>
      </c>
      <c r="J224">
        <v>-0.10489999999999999</v>
      </c>
      <c r="K224">
        <v>118749367</v>
      </c>
      <c r="L224">
        <v>125118576.7</v>
      </c>
    </row>
    <row r="225" spans="1:12" x14ac:dyDescent="0.3">
      <c r="A225">
        <v>223</v>
      </c>
      <c r="B225" t="s">
        <v>12</v>
      </c>
      <c r="C225">
        <v>20180827</v>
      </c>
      <c r="D225">
        <v>2780.8989999999999</v>
      </c>
      <c r="E225">
        <v>2736.3184999999999</v>
      </c>
      <c r="F225">
        <v>2780.8989999999999</v>
      </c>
      <c r="G225">
        <v>2736.3184999999999</v>
      </c>
      <c r="H225">
        <v>2729.4308000000001</v>
      </c>
      <c r="I225">
        <v>51.468200000000003</v>
      </c>
      <c r="J225">
        <v>1.8856999999999999</v>
      </c>
      <c r="K225">
        <v>132762578</v>
      </c>
      <c r="L225">
        <v>141429679.59999999</v>
      </c>
    </row>
    <row r="226" spans="1:12" x14ac:dyDescent="0.3">
      <c r="A226">
        <v>224</v>
      </c>
      <c r="B226" t="s">
        <v>12</v>
      </c>
      <c r="C226">
        <v>20180824</v>
      </c>
      <c r="D226">
        <v>2729.4308000000001</v>
      </c>
      <c r="E226">
        <v>2717.0812000000001</v>
      </c>
      <c r="F226">
        <v>2748.8243000000002</v>
      </c>
      <c r="G226">
        <v>2705.3236999999999</v>
      </c>
      <c r="H226">
        <v>2724.6244000000002</v>
      </c>
      <c r="I226">
        <v>4.8064</v>
      </c>
      <c r="J226">
        <v>0.1764</v>
      </c>
      <c r="K226">
        <v>100516269</v>
      </c>
      <c r="L226">
        <v>102665800.5</v>
      </c>
    </row>
    <row r="227" spans="1:12" x14ac:dyDescent="0.3">
      <c r="A227">
        <v>225</v>
      </c>
      <c r="B227" t="s">
        <v>12</v>
      </c>
      <c r="C227">
        <v>20180823</v>
      </c>
      <c r="D227">
        <v>2724.6244000000002</v>
      </c>
      <c r="E227">
        <v>2714.8670000000002</v>
      </c>
      <c r="F227">
        <v>2736.0101</v>
      </c>
      <c r="G227">
        <v>2700.8042</v>
      </c>
      <c r="H227">
        <v>2714.6082000000001</v>
      </c>
      <c r="I227">
        <v>10.0162</v>
      </c>
      <c r="J227">
        <v>0.36899999999999999</v>
      </c>
      <c r="K227">
        <v>98446470</v>
      </c>
      <c r="L227">
        <v>107826017.2</v>
      </c>
    </row>
    <row r="228" spans="1:12" x14ac:dyDescent="0.3">
      <c r="A228">
        <v>226</v>
      </c>
      <c r="B228" t="s">
        <v>12</v>
      </c>
      <c r="C228">
        <v>20180822</v>
      </c>
      <c r="D228">
        <v>2714.6082000000001</v>
      </c>
      <c r="E228">
        <v>2731.9576000000002</v>
      </c>
      <c r="F228">
        <v>2731.9576000000002</v>
      </c>
      <c r="G228">
        <v>2709.0614999999998</v>
      </c>
      <c r="H228">
        <v>2733.8263999999999</v>
      </c>
      <c r="I228">
        <v>-19.2182</v>
      </c>
      <c r="J228">
        <v>-0.70299999999999996</v>
      </c>
      <c r="K228">
        <v>93664640</v>
      </c>
      <c r="L228">
        <v>98463969.900000006</v>
      </c>
    </row>
    <row r="229" spans="1:12" x14ac:dyDescent="0.3">
      <c r="A229">
        <v>227</v>
      </c>
      <c r="B229" t="s">
        <v>12</v>
      </c>
      <c r="C229">
        <v>20180821</v>
      </c>
      <c r="D229">
        <v>2733.8263999999999</v>
      </c>
      <c r="E229">
        <v>2700.3416000000002</v>
      </c>
      <c r="F229">
        <v>2739.1732000000002</v>
      </c>
      <c r="G229">
        <v>2696.2923000000001</v>
      </c>
      <c r="H229">
        <v>2698.4657999999999</v>
      </c>
      <c r="I229">
        <v>35.360599999999998</v>
      </c>
      <c r="J229">
        <v>1.3104</v>
      </c>
      <c r="K229">
        <v>113586839</v>
      </c>
      <c r="L229">
        <v>122260216.3</v>
      </c>
    </row>
    <row r="230" spans="1:12" x14ac:dyDescent="0.3">
      <c r="A230">
        <v>228</v>
      </c>
      <c r="B230" t="s">
        <v>12</v>
      </c>
      <c r="C230">
        <v>20180820</v>
      </c>
      <c r="D230">
        <v>2698.4657999999999</v>
      </c>
      <c r="E230">
        <v>2673.0662000000002</v>
      </c>
      <c r="F230">
        <v>2698.4657999999999</v>
      </c>
      <c r="G230">
        <v>2653.1118999999999</v>
      </c>
      <c r="H230">
        <v>2668.9659999999999</v>
      </c>
      <c r="I230">
        <v>29.4998</v>
      </c>
      <c r="J230">
        <v>1.1052999999999999</v>
      </c>
      <c r="K230">
        <v>110784164</v>
      </c>
      <c r="L230">
        <v>114047616.40000001</v>
      </c>
    </row>
    <row r="231" spans="1:12" x14ac:dyDescent="0.3">
      <c r="A231">
        <v>229</v>
      </c>
      <c r="B231" t="s">
        <v>12</v>
      </c>
      <c r="C231">
        <v>20180817</v>
      </c>
      <c r="D231">
        <v>2668.9659999999999</v>
      </c>
      <c r="E231">
        <v>2723.8870999999999</v>
      </c>
      <c r="F231">
        <v>2730.3326000000002</v>
      </c>
      <c r="G231">
        <v>2665.5918000000001</v>
      </c>
      <c r="H231">
        <v>2705.1916999999999</v>
      </c>
      <c r="I231">
        <v>-36.225700000000003</v>
      </c>
      <c r="J231">
        <v>-1.3391</v>
      </c>
      <c r="K231">
        <v>112445294</v>
      </c>
      <c r="L231">
        <v>115499397</v>
      </c>
    </row>
    <row r="232" spans="1:12" x14ac:dyDescent="0.3">
      <c r="A232">
        <v>230</v>
      </c>
      <c r="B232" t="s">
        <v>12</v>
      </c>
      <c r="C232">
        <v>20180816</v>
      </c>
      <c r="D232">
        <v>2705.1916999999999</v>
      </c>
      <c r="E232">
        <v>2691.4259999999999</v>
      </c>
      <c r="F232">
        <v>2732.9488999999999</v>
      </c>
      <c r="G232">
        <v>2672.7406999999998</v>
      </c>
      <c r="H232">
        <v>2723.2575999999999</v>
      </c>
      <c r="I232">
        <v>-18.065899999999999</v>
      </c>
      <c r="J232">
        <v>-0.66339999999999999</v>
      </c>
      <c r="K232">
        <v>120277878</v>
      </c>
      <c r="L232">
        <v>117580995</v>
      </c>
    </row>
    <row r="233" spans="1:12" x14ac:dyDescent="0.3">
      <c r="A233">
        <v>231</v>
      </c>
      <c r="B233" t="s">
        <v>12</v>
      </c>
      <c r="C233">
        <v>20180815</v>
      </c>
      <c r="D233">
        <v>2723.2575999999999</v>
      </c>
      <c r="E233">
        <v>2777.2492999999999</v>
      </c>
      <c r="F233">
        <v>2777.7031999999999</v>
      </c>
      <c r="G233">
        <v>2721.2404000000001</v>
      </c>
      <c r="H233">
        <v>2780.9645999999998</v>
      </c>
      <c r="I233">
        <v>-57.707000000000001</v>
      </c>
      <c r="J233">
        <v>-2.0750999999999999</v>
      </c>
      <c r="K233">
        <v>116161787</v>
      </c>
      <c r="L233">
        <v>118707674.09999999</v>
      </c>
    </row>
    <row r="234" spans="1:12" x14ac:dyDescent="0.3">
      <c r="A234">
        <v>232</v>
      </c>
      <c r="B234" t="s">
        <v>12</v>
      </c>
      <c r="C234">
        <v>20180814</v>
      </c>
      <c r="D234">
        <v>2780.9645999999998</v>
      </c>
      <c r="E234">
        <v>2780.7357000000002</v>
      </c>
      <c r="F234">
        <v>2789.4436999999998</v>
      </c>
      <c r="G234">
        <v>2766.5693000000001</v>
      </c>
      <c r="H234">
        <v>2785.8719999999998</v>
      </c>
      <c r="I234">
        <v>-4.9074</v>
      </c>
      <c r="J234">
        <v>-0.1762</v>
      </c>
      <c r="K234">
        <v>109571077</v>
      </c>
      <c r="L234">
        <v>112465397</v>
      </c>
    </row>
    <row r="235" spans="1:12" x14ac:dyDescent="0.3">
      <c r="A235">
        <v>233</v>
      </c>
      <c r="B235" t="s">
        <v>12</v>
      </c>
      <c r="C235">
        <v>20180813</v>
      </c>
      <c r="D235">
        <v>2785.8719999999998</v>
      </c>
      <c r="E235">
        <v>2769.0165999999999</v>
      </c>
      <c r="F235">
        <v>2789.7982999999999</v>
      </c>
      <c r="G235">
        <v>2742.5599000000002</v>
      </c>
      <c r="H235">
        <v>2795.3099000000002</v>
      </c>
      <c r="I235">
        <v>-9.4379000000000008</v>
      </c>
      <c r="J235">
        <v>-0.33760000000000001</v>
      </c>
      <c r="K235">
        <v>127532241</v>
      </c>
      <c r="L235">
        <v>129460540.40000001</v>
      </c>
    </row>
    <row r="236" spans="1:12" x14ac:dyDescent="0.3">
      <c r="A236">
        <v>234</v>
      </c>
      <c r="B236" t="s">
        <v>12</v>
      </c>
      <c r="C236">
        <v>20180810</v>
      </c>
      <c r="D236">
        <v>2795.3099000000002</v>
      </c>
      <c r="E236">
        <v>2791.4018000000001</v>
      </c>
      <c r="F236">
        <v>2806.1149</v>
      </c>
      <c r="G236">
        <v>2777.5061000000001</v>
      </c>
      <c r="H236">
        <v>2794.3818000000001</v>
      </c>
      <c r="I236">
        <v>0.92810000000000004</v>
      </c>
      <c r="J236">
        <v>3.32E-2</v>
      </c>
      <c r="K236">
        <v>121532232</v>
      </c>
      <c r="L236">
        <v>123112594.3</v>
      </c>
    </row>
    <row r="237" spans="1:12" x14ac:dyDescent="0.3">
      <c r="A237">
        <v>235</v>
      </c>
      <c r="B237" t="s">
        <v>12</v>
      </c>
      <c r="C237">
        <v>20180809</v>
      </c>
      <c r="D237">
        <v>2794.3818000000001</v>
      </c>
      <c r="E237">
        <v>2729.5787</v>
      </c>
      <c r="F237">
        <v>2801.6592000000001</v>
      </c>
      <c r="G237">
        <v>2726.2152999999998</v>
      </c>
      <c r="H237">
        <v>2744.0695999999998</v>
      </c>
      <c r="I237">
        <v>50.312199999999997</v>
      </c>
      <c r="J237">
        <v>1.8334999999999999</v>
      </c>
      <c r="K237">
        <v>151660333</v>
      </c>
      <c r="L237">
        <v>151079880.19999999</v>
      </c>
    </row>
    <row r="238" spans="1:12" x14ac:dyDescent="0.3">
      <c r="A238">
        <v>236</v>
      </c>
      <c r="B238" t="s">
        <v>12</v>
      </c>
      <c r="C238">
        <v>20180808</v>
      </c>
      <c r="D238">
        <v>2744.0695999999998</v>
      </c>
      <c r="E238">
        <v>2771.1286</v>
      </c>
      <c r="F238">
        <v>2779.9124000000002</v>
      </c>
      <c r="G238">
        <v>2741.067</v>
      </c>
      <c r="H238">
        <v>2779.3739999999998</v>
      </c>
      <c r="I238">
        <v>-35.304400000000001</v>
      </c>
      <c r="J238">
        <v>-1.2702</v>
      </c>
      <c r="K238">
        <v>147688715</v>
      </c>
      <c r="L238">
        <v>139969762.80000001</v>
      </c>
    </row>
    <row r="239" spans="1:12" x14ac:dyDescent="0.3">
      <c r="A239">
        <v>237</v>
      </c>
      <c r="B239" t="s">
        <v>12</v>
      </c>
      <c r="C239">
        <v>20180807</v>
      </c>
      <c r="D239">
        <v>2779.3739999999998</v>
      </c>
      <c r="E239">
        <v>2711.7361000000001</v>
      </c>
      <c r="F239">
        <v>2779.3739999999998</v>
      </c>
      <c r="G239">
        <v>2696.0391</v>
      </c>
      <c r="H239">
        <v>2705.1565000000001</v>
      </c>
      <c r="I239">
        <v>74.217500000000001</v>
      </c>
      <c r="J239">
        <v>2.7435999999999998</v>
      </c>
      <c r="K239">
        <v>149579743</v>
      </c>
      <c r="L239">
        <v>147259486.40000001</v>
      </c>
    </row>
    <row r="240" spans="1:12" x14ac:dyDescent="0.3">
      <c r="A240">
        <v>238</v>
      </c>
      <c r="B240" t="s">
        <v>12</v>
      </c>
      <c r="C240">
        <v>20180806</v>
      </c>
      <c r="D240">
        <v>2705.1565000000001</v>
      </c>
      <c r="E240">
        <v>2736.5255999999999</v>
      </c>
      <c r="F240">
        <v>2760.4744000000001</v>
      </c>
      <c r="G240">
        <v>2692.3216000000002</v>
      </c>
      <c r="H240">
        <v>2740.4429</v>
      </c>
      <c r="I240">
        <v>-35.2864</v>
      </c>
      <c r="J240">
        <v>-1.2876000000000001</v>
      </c>
      <c r="K240">
        <v>129753058</v>
      </c>
      <c r="L240">
        <v>132993799.7</v>
      </c>
    </row>
    <row r="241" spans="1:12" x14ac:dyDescent="0.3">
      <c r="A241">
        <v>239</v>
      </c>
      <c r="B241" t="s">
        <v>12</v>
      </c>
      <c r="C241">
        <v>20180803</v>
      </c>
      <c r="D241">
        <v>2740.4429</v>
      </c>
      <c r="E241">
        <v>2763.3957</v>
      </c>
      <c r="F241">
        <v>2777.6572000000001</v>
      </c>
      <c r="G241">
        <v>2740.4317000000001</v>
      </c>
      <c r="H241">
        <v>2768.0239000000001</v>
      </c>
      <c r="I241">
        <v>-27.581</v>
      </c>
      <c r="J241">
        <v>-0.99639999999999995</v>
      </c>
      <c r="K241">
        <v>127006363</v>
      </c>
      <c r="L241">
        <v>129134687.5</v>
      </c>
    </row>
    <row r="242" spans="1:12" x14ac:dyDescent="0.3">
      <c r="A242">
        <v>240</v>
      </c>
      <c r="B242" t="s">
        <v>12</v>
      </c>
      <c r="C242">
        <v>20180802</v>
      </c>
      <c r="D242">
        <v>2768.0239000000001</v>
      </c>
      <c r="E242">
        <v>2815.3438000000001</v>
      </c>
      <c r="F242">
        <v>2815.3438000000001</v>
      </c>
      <c r="G242">
        <v>2726.4825000000001</v>
      </c>
      <c r="H242">
        <v>2824.5337</v>
      </c>
      <c r="I242">
        <v>-56.509799999999998</v>
      </c>
      <c r="J242">
        <v>-2.0007000000000001</v>
      </c>
      <c r="K242">
        <v>174179003</v>
      </c>
      <c r="L242">
        <v>169769315.40000001</v>
      </c>
    </row>
    <row r="243" spans="1:12" x14ac:dyDescent="0.3">
      <c r="A243">
        <v>241</v>
      </c>
      <c r="B243" t="s">
        <v>12</v>
      </c>
      <c r="C243">
        <v>20180801</v>
      </c>
      <c r="D243">
        <v>2824.5337</v>
      </c>
      <c r="E243">
        <v>2882.5061000000001</v>
      </c>
      <c r="F243">
        <v>2897.3996999999999</v>
      </c>
      <c r="G243">
        <v>2823.9292999999998</v>
      </c>
      <c r="H243">
        <v>2876.4009000000001</v>
      </c>
      <c r="I243">
        <v>-51.867199999999997</v>
      </c>
      <c r="J243">
        <v>-1.8031999999999999</v>
      </c>
      <c r="K243">
        <v>149514348</v>
      </c>
      <c r="L243">
        <v>151692873</v>
      </c>
    </row>
    <row r="244" spans="1:12" x14ac:dyDescent="0.3">
      <c r="A244">
        <v>242</v>
      </c>
      <c r="B244" t="s">
        <v>12</v>
      </c>
      <c r="C244">
        <v>20180731</v>
      </c>
      <c r="D244">
        <v>2876.4009000000001</v>
      </c>
      <c r="E244">
        <v>2866.8984999999998</v>
      </c>
      <c r="F244">
        <v>2884.6799000000001</v>
      </c>
      <c r="G244">
        <v>2854.3197</v>
      </c>
      <c r="H244">
        <v>2869.0495000000001</v>
      </c>
      <c r="I244">
        <v>7.3513999999999999</v>
      </c>
      <c r="J244">
        <v>0.25619999999999998</v>
      </c>
      <c r="K244">
        <v>118931117</v>
      </c>
      <c r="L244">
        <v>119528767.90000001</v>
      </c>
    </row>
    <row r="245" spans="1:12" x14ac:dyDescent="0.3">
      <c r="A245">
        <v>243</v>
      </c>
      <c r="B245" t="s">
        <v>12</v>
      </c>
      <c r="C245">
        <v>20180730</v>
      </c>
      <c r="D245">
        <v>2869.0495000000001</v>
      </c>
      <c r="E245">
        <v>2871.9396999999999</v>
      </c>
      <c r="F245">
        <v>2896.0109000000002</v>
      </c>
      <c r="G245">
        <v>2850.2959999999998</v>
      </c>
      <c r="H245">
        <v>2873.5938000000001</v>
      </c>
      <c r="I245">
        <v>-4.5442999999999998</v>
      </c>
      <c r="J245">
        <v>-0.15809999999999999</v>
      </c>
      <c r="K245">
        <v>151652249</v>
      </c>
      <c r="L245">
        <v>145988585.40000001</v>
      </c>
    </row>
    <row r="246" spans="1:12" x14ac:dyDescent="0.3">
      <c r="A246">
        <v>244</v>
      </c>
      <c r="B246" t="s">
        <v>12</v>
      </c>
      <c r="C246">
        <v>20180727</v>
      </c>
      <c r="D246">
        <v>2873.5938000000001</v>
      </c>
      <c r="E246">
        <v>2879.6900999999998</v>
      </c>
      <c r="F246">
        <v>2889.6936000000001</v>
      </c>
      <c r="G246">
        <v>2864.1098000000002</v>
      </c>
      <c r="H246">
        <v>2882.2253999999998</v>
      </c>
      <c r="I246">
        <v>-8.6316000000000006</v>
      </c>
      <c r="J246">
        <v>-0.29949999999999999</v>
      </c>
      <c r="K246">
        <v>146371610</v>
      </c>
      <c r="L246">
        <v>132419371.8</v>
      </c>
    </row>
    <row r="247" spans="1:12" x14ac:dyDescent="0.3">
      <c r="A247">
        <v>245</v>
      </c>
      <c r="B247" t="s">
        <v>12</v>
      </c>
      <c r="C247">
        <v>20180726</v>
      </c>
      <c r="D247">
        <v>2882.2253999999998</v>
      </c>
      <c r="E247">
        <v>2905.7941000000001</v>
      </c>
      <c r="F247">
        <v>2915.2973999999999</v>
      </c>
      <c r="G247">
        <v>2875.7006000000001</v>
      </c>
      <c r="H247">
        <v>2903.6466999999998</v>
      </c>
      <c r="I247">
        <v>-21.421299999999999</v>
      </c>
      <c r="J247">
        <v>-0.73770000000000002</v>
      </c>
      <c r="K247">
        <v>168428202</v>
      </c>
      <c r="L247">
        <v>157496681.80000001</v>
      </c>
    </row>
    <row r="248" spans="1:12" x14ac:dyDescent="0.3">
      <c r="A248">
        <v>246</v>
      </c>
      <c r="B248" t="s">
        <v>12</v>
      </c>
      <c r="C248">
        <v>20180725</v>
      </c>
      <c r="D248">
        <v>2903.6466999999998</v>
      </c>
      <c r="E248">
        <v>2911.4529000000002</v>
      </c>
      <c r="F248">
        <v>2912.3134</v>
      </c>
      <c r="G248">
        <v>2894.0390000000002</v>
      </c>
      <c r="H248">
        <v>2905.5617999999999</v>
      </c>
      <c r="I248">
        <v>-1.9151</v>
      </c>
      <c r="J248">
        <v>-6.59E-2</v>
      </c>
      <c r="K248">
        <v>167800207</v>
      </c>
      <c r="L248">
        <v>166412077.09999999</v>
      </c>
    </row>
    <row r="249" spans="1:12" x14ac:dyDescent="0.3">
      <c r="A249">
        <v>247</v>
      </c>
      <c r="B249" t="s">
        <v>12</v>
      </c>
      <c r="C249">
        <v>20180724</v>
      </c>
      <c r="D249">
        <v>2905.5617999999999</v>
      </c>
      <c r="E249">
        <v>2862.2669999999998</v>
      </c>
      <c r="F249">
        <v>2911.4645999999998</v>
      </c>
      <c r="G249">
        <v>2862.2669999999998</v>
      </c>
      <c r="H249">
        <v>2859.5423999999998</v>
      </c>
      <c r="I249">
        <v>46.019399999999997</v>
      </c>
      <c r="J249">
        <v>1.6093</v>
      </c>
      <c r="K249">
        <v>229578307</v>
      </c>
      <c r="L249">
        <v>228701875.5</v>
      </c>
    </row>
    <row r="250" spans="1:12" x14ac:dyDescent="0.3">
      <c r="A250">
        <v>248</v>
      </c>
      <c r="B250" t="s">
        <v>12</v>
      </c>
      <c r="C250">
        <v>20180723</v>
      </c>
      <c r="D250">
        <v>2859.5423999999998</v>
      </c>
      <c r="E250">
        <v>2815.2008000000001</v>
      </c>
      <c r="F250">
        <v>2863.5711000000001</v>
      </c>
      <c r="G250">
        <v>2809.6163000000001</v>
      </c>
      <c r="H250">
        <v>2829.2712000000001</v>
      </c>
      <c r="I250">
        <v>30.2712</v>
      </c>
      <c r="J250">
        <v>1.0699000000000001</v>
      </c>
      <c r="K250">
        <v>173382797</v>
      </c>
      <c r="L250">
        <v>186996844.69999999</v>
      </c>
    </row>
    <row r="251" spans="1:12" x14ac:dyDescent="0.3">
      <c r="A251">
        <v>249</v>
      </c>
      <c r="B251" t="s">
        <v>12</v>
      </c>
      <c r="C251">
        <v>20180720</v>
      </c>
      <c r="D251">
        <v>2829.2712000000001</v>
      </c>
      <c r="E251">
        <v>2769.7537000000002</v>
      </c>
      <c r="F251">
        <v>2837.8622999999998</v>
      </c>
      <c r="G251">
        <v>2753.8397</v>
      </c>
      <c r="H251">
        <v>2772.5454</v>
      </c>
      <c r="I251">
        <v>56.7258</v>
      </c>
      <c r="J251">
        <v>2.0459999999999998</v>
      </c>
      <c r="K251">
        <v>145907688</v>
      </c>
      <c r="L251">
        <v>155661124.30000001</v>
      </c>
    </row>
    <row r="252" spans="1:12" x14ac:dyDescent="0.3">
      <c r="A252">
        <v>250</v>
      </c>
      <c r="B252" t="s">
        <v>12</v>
      </c>
      <c r="C252">
        <v>20180719</v>
      </c>
      <c r="D252">
        <v>2772.5454</v>
      </c>
      <c r="E252">
        <v>2791.0156000000002</v>
      </c>
      <c r="F252">
        <v>2805.0106000000001</v>
      </c>
      <c r="G252">
        <v>2764.4857999999999</v>
      </c>
      <c r="H252">
        <v>2787.2570000000001</v>
      </c>
      <c r="I252">
        <v>-14.711600000000001</v>
      </c>
      <c r="J252">
        <v>-0.52780000000000005</v>
      </c>
      <c r="K252">
        <v>114486493</v>
      </c>
      <c r="L252">
        <v>129374568.3</v>
      </c>
    </row>
    <row r="253" spans="1:12" x14ac:dyDescent="0.3">
      <c r="A253">
        <v>251</v>
      </c>
      <c r="B253" t="s">
        <v>12</v>
      </c>
      <c r="C253">
        <v>20180718</v>
      </c>
      <c r="D253">
        <v>2787.2570000000001</v>
      </c>
      <c r="E253">
        <v>2801.7773999999999</v>
      </c>
      <c r="F253">
        <v>2818.3953000000001</v>
      </c>
      <c r="G253">
        <v>2786.0403999999999</v>
      </c>
      <c r="H253">
        <v>2798.1259</v>
      </c>
      <c r="I253">
        <v>-10.8689</v>
      </c>
      <c r="J253">
        <v>-0.38840000000000002</v>
      </c>
      <c r="K253">
        <v>120961165</v>
      </c>
      <c r="L253">
        <v>138557147.80000001</v>
      </c>
    </row>
    <row r="254" spans="1:12" x14ac:dyDescent="0.3">
      <c r="A254">
        <v>252</v>
      </c>
      <c r="B254" t="s">
        <v>12</v>
      </c>
      <c r="C254">
        <v>20180717</v>
      </c>
      <c r="D254">
        <v>2798.1259</v>
      </c>
      <c r="E254">
        <v>2806.8852999999999</v>
      </c>
      <c r="F254">
        <v>2806.9194000000002</v>
      </c>
      <c r="G254">
        <v>2774.7624000000001</v>
      </c>
      <c r="H254">
        <v>2814.0418</v>
      </c>
      <c r="I254">
        <v>-15.915900000000001</v>
      </c>
      <c r="J254">
        <v>-0.56559999999999999</v>
      </c>
      <c r="K254">
        <v>105409220</v>
      </c>
      <c r="L254">
        <v>124035197.8</v>
      </c>
    </row>
    <row r="255" spans="1:12" x14ac:dyDescent="0.3">
      <c r="A255">
        <v>253</v>
      </c>
      <c r="B255" t="s">
        <v>12</v>
      </c>
      <c r="C255">
        <v>20180716</v>
      </c>
      <c r="D255">
        <v>2814.0418</v>
      </c>
      <c r="E255">
        <v>2827.0823</v>
      </c>
      <c r="F255">
        <v>2837.5092</v>
      </c>
      <c r="G255">
        <v>2804.4929000000002</v>
      </c>
      <c r="H255">
        <v>2831.1837</v>
      </c>
      <c r="I255">
        <v>-17.1419</v>
      </c>
      <c r="J255">
        <v>-0.60550000000000004</v>
      </c>
      <c r="K255">
        <v>107767151</v>
      </c>
      <c r="L255">
        <v>129411192.7</v>
      </c>
    </row>
    <row r="256" spans="1:12" x14ac:dyDescent="0.3">
      <c r="A256">
        <v>254</v>
      </c>
      <c r="B256" t="s">
        <v>12</v>
      </c>
      <c r="C256">
        <v>20180713</v>
      </c>
      <c r="D256">
        <v>2831.1837</v>
      </c>
      <c r="E256">
        <v>2831.4283999999998</v>
      </c>
      <c r="F256">
        <v>2835.4627</v>
      </c>
      <c r="G256">
        <v>2818.8483999999999</v>
      </c>
      <c r="H256">
        <v>2837.6586000000002</v>
      </c>
      <c r="I256">
        <v>-6.4748999999999999</v>
      </c>
      <c r="J256">
        <v>-0.22819999999999999</v>
      </c>
      <c r="K256">
        <v>117689348</v>
      </c>
      <c r="L256">
        <v>146300880.59999999</v>
      </c>
    </row>
    <row r="257" spans="1:12" x14ac:dyDescent="0.3">
      <c r="A257">
        <v>255</v>
      </c>
      <c r="B257" t="s">
        <v>12</v>
      </c>
      <c r="C257">
        <v>20180712</v>
      </c>
      <c r="D257">
        <v>2837.6586000000002</v>
      </c>
      <c r="E257">
        <v>2771.0408000000002</v>
      </c>
      <c r="F257">
        <v>2844.1932000000002</v>
      </c>
      <c r="G257">
        <v>2771.0408000000002</v>
      </c>
      <c r="H257">
        <v>2777.7710999999999</v>
      </c>
      <c r="I257">
        <v>59.887500000000003</v>
      </c>
      <c r="J257">
        <v>2.1560000000000001</v>
      </c>
      <c r="K257">
        <v>146980200</v>
      </c>
      <c r="L257">
        <v>170319086.5</v>
      </c>
    </row>
    <row r="258" spans="1:12" x14ac:dyDescent="0.3">
      <c r="A258">
        <v>256</v>
      </c>
      <c r="B258" t="s">
        <v>12</v>
      </c>
      <c r="C258">
        <v>20180711</v>
      </c>
      <c r="D258">
        <v>2777.7710999999999</v>
      </c>
      <c r="E258">
        <v>2780.7042999999999</v>
      </c>
      <c r="F258">
        <v>2794.3595999999998</v>
      </c>
      <c r="G258">
        <v>2752.4349999999999</v>
      </c>
      <c r="H258">
        <v>2827.6251999999999</v>
      </c>
      <c r="I258">
        <v>-49.854100000000003</v>
      </c>
      <c r="J258">
        <v>-1.7630999999999999</v>
      </c>
      <c r="K258">
        <v>126821149</v>
      </c>
      <c r="L258">
        <v>138318174.30000001</v>
      </c>
    </row>
    <row r="259" spans="1:12" x14ac:dyDescent="0.3">
      <c r="A259">
        <v>257</v>
      </c>
      <c r="B259" t="s">
        <v>12</v>
      </c>
      <c r="C259">
        <v>20180710</v>
      </c>
      <c r="D259">
        <v>2827.6251999999999</v>
      </c>
      <c r="E259">
        <v>2819.7121000000002</v>
      </c>
      <c r="F259">
        <v>2828.4926</v>
      </c>
      <c r="G259">
        <v>2800.6251000000002</v>
      </c>
      <c r="H259">
        <v>2815.1095</v>
      </c>
      <c r="I259">
        <v>12.515700000000001</v>
      </c>
      <c r="J259">
        <v>0.4446</v>
      </c>
      <c r="K259">
        <v>117062748</v>
      </c>
      <c r="L259">
        <v>132633113.09999999</v>
      </c>
    </row>
    <row r="260" spans="1:12" x14ac:dyDescent="0.3">
      <c r="A260">
        <v>258</v>
      </c>
      <c r="B260" t="s">
        <v>12</v>
      </c>
      <c r="C260">
        <v>20180709</v>
      </c>
      <c r="D260">
        <v>2815.1095</v>
      </c>
      <c r="E260">
        <v>2752.4466000000002</v>
      </c>
      <c r="F260">
        <v>2815.79</v>
      </c>
      <c r="G260">
        <v>2752.4466000000002</v>
      </c>
      <c r="H260">
        <v>2747.2285000000002</v>
      </c>
      <c r="I260">
        <v>67.881</v>
      </c>
      <c r="J260">
        <v>2.4708999999999999</v>
      </c>
      <c r="K260">
        <v>121549309</v>
      </c>
      <c r="L260">
        <v>135654524.80000001</v>
      </c>
    </row>
    <row r="261" spans="1:12" x14ac:dyDescent="0.3">
      <c r="A261">
        <v>259</v>
      </c>
      <c r="B261" t="s">
        <v>12</v>
      </c>
      <c r="C261">
        <v>20180706</v>
      </c>
      <c r="D261">
        <v>2747.2285000000002</v>
      </c>
      <c r="E261">
        <v>2731.3532</v>
      </c>
      <c r="F261">
        <v>2768.8737000000001</v>
      </c>
      <c r="G261">
        <v>2691.0207999999998</v>
      </c>
      <c r="H261">
        <v>2733.8818999999999</v>
      </c>
      <c r="I261">
        <v>13.3466</v>
      </c>
      <c r="J261">
        <v>0.48820000000000002</v>
      </c>
      <c r="K261">
        <v>136294380</v>
      </c>
      <c r="L261">
        <v>148193040</v>
      </c>
    </row>
    <row r="262" spans="1:12" x14ac:dyDescent="0.3">
      <c r="A262">
        <v>260</v>
      </c>
      <c r="B262" t="s">
        <v>12</v>
      </c>
      <c r="C262">
        <v>20180705</v>
      </c>
      <c r="D262">
        <v>2733.8818999999999</v>
      </c>
      <c r="E262">
        <v>2755.3393999999998</v>
      </c>
      <c r="F262">
        <v>2777.5227</v>
      </c>
      <c r="G262">
        <v>2727.9398999999999</v>
      </c>
      <c r="H262">
        <v>2759.1260000000002</v>
      </c>
      <c r="I262">
        <v>-25.2441</v>
      </c>
      <c r="J262">
        <v>-0.91490000000000005</v>
      </c>
      <c r="K262">
        <v>129226112</v>
      </c>
      <c r="L262">
        <v>132993668.2</v>
      </c>
    </row>
    <row r="263" spans="1:12" x14ac:dyDescent="0.3">
      <c r="A263">
        <v>261</v>
      </c>
      <c r="B263" t="s">
        <v>12</v>
      </c>
      <c r="C263">
        <v>20180704</v>
      </c>
      <c r="D263">
        <v>2759.1260000000002</v>
      </c>
      <c r="E263">
        <v>2776.6324</v>
      </c>
      <c r="F263">
        <v>2793.1790000000001</v>
      </c>
      <c r="G263">
        <v>2754.1552000000001</v>
      </c>
      <c r="H263">
        <v>2786.8878</v>
      </c>
      <c r="I263">
        <v>-27.761800000000001</v>
      </c>
      <c r="J263">
        <v>-0.99619999999999997</v>
      </c>
      <c r="K263">
        <v>123262181</v>
      </c>
      <c r="L263">
        <v>131016165</v>
      </c>
    </row>
    <row r="264" spans="1:12" x14ac:dyDescent="0.3">
      <c r="A264">
        <v>262</v>
      </c>
      <c r="B264" t="s">
        <v>12</v>
      </c>
      <c r="C264">
        <v>20180703</v>
      </c>
      <c r="D264">
        <v>2786.8878</v>
      </c>
      <c r="E264">
        <v>2774.5700999999999</v>
      </c>
      <c r="F264">
        <v>2786.8878</v>
      </c>
      <c r="G264">
        <v>2722.4485</v>
      </c>
      <c r="H264">
        <v>2775.5569999999998</v>
      </c>
      <c r="I264">
        <v>11.3308</v>
      </c>
      <c r="J264">
        <v>0.40820000000000001</v>
      </c>
      <c r="K264">
        <v>142498466</v>
      </c>
      <c r="L264">
        <v>161668028.59999999</v>
      </c>
    </row>
    <row r="265" spans="1:12" x14ac:dyDescent="0.3">
      <c r="A265">
        <v>263</v>
      </c>
      <c r="B265" t="s">
        <v>12</v>
      </c>
      <c r="C265">
        <v>20180702</v>
      </c>
      <c r="D265">
        <v>2775.5569999999998</v>
      </c>
      <c r="E265">
        <v>2841.5794999999998</v>
      </c>
      <c r="F265">
        <v>2845.6801</v>
      </c>
      <c r="G265">
        <v>2756.8150000000001</v>
      </c>
      <c r="H265">
        <v>2847.4180999999999</v>
      </c>
      <c r="I265">
        <v>-71.861099999999993</v>
      </c>
      <c r="J265">
        <v>-2.5236999999999998</v>
      </c>
      <c r="K265">
        <v>137035034</v>
      </c>
      <c r="L265">
        <v>147562760</v>
      </c>
    </row>
    <row r="266" spans="1:12" x14ac:dyDescent="0.3">
      <c r="A266">
        <v>264</v>
      </c>
      <c r="B266" t="s">
        <v>12</v>
      </c>
      <c r="C266">
        <v>20180629</v>
      </c>
      <c r="D266">
        <v>2847.4180999999999</v>
      </c>
      <c r="E266">
        <v>2789.8110999999999</v>
      </c>
      <c r="F266">
        <v>2848.3721</v>
      </c>
      <c r="G266">
        <v>2782.3811000000001</v>
      </c>
      <c r="H266">
        <v>2786.8966</v>
      </c>
      <c r="I266">
        <v>60.521500000000003</v>
      </c>
      <c r="J266">
        <v>2.1716000000000002</v>
      </c>
      <c r="K266">
        <v>125671685</v>
      </c>
      <c r="L266">
        <v>135652377.90000001</v>
      </c>
    </row>
    <row r="267" spans="1:12" x14ac:dyDescent="0.3">
      <c r="A267">
        <v>265</v>
      </c>
      <c r="B267" t="s">
        <v>12</v>
      </c>
      <c r="C267">
        <v>20180628</v>
      </c>
      <c r="D267">
        <v>2786.8966</v>
      </c>
      <c r="E267">
        <v>2799.9038999999998</v>
      </c>
      <c r="F267">
        <v>2825.9872</v>
      </c>
      <c r="G267">
        <v>2782.4463999999998</v>
      </c>
      <c r="H267">
        <v>2813.1774999999998</v>
      </c>
      <c r="I267">
        <v>-26.280899999999999</v>
      </c>
      <c r="J267">
        <v>-0.93420000000000003</v>
      </c>
      <c r="K267">
        <v>118357907</v>
      </c>
      <c r="L267">
        <v>129687431.40000001</v>
      </c>
    </row>
    <row r="268" spans="1:12" x14ac:dyDescent="0.3">
      <c r="A268">
        <v>266</v>
      </c>
      <c r="B268" t="s">
        <v>12</v>
      </c>
      <c r="C268">
        <v>20180627</v>
      </c>
      <c r="D268">
        <v>2813.1774999999998</v>
      </c>
      <c r="E268">
        <v>2842.3957999999998</v>
      </c>
      <c r="F268">
        <v>2854.2579000000001</v>
      </c>
      <c r="G268">
        <v>2798.7997</v>
      </c>
      <c r="H268">
        <v>2844.5081</v>
      </c>
      <c r="I268">
        <v>-31.3306</v>
      </c>
      <c r="J268">
        <v>-1.1013999999999999</v>
      </c>
      <c r="K268">
        <v>129420833</v>
      </c>
      <c r="L268">
        <v>142413494.40000001</v>
      </c>
    </row>
    <row r="269" spans="1:12" x14ac:dyDescent="0.3">
      <c r="A269">
        <v>267</v>
      </c>
      <c r="B269" t="s">
        <v>12</v>
      </c>
      <c r="C269">
        <v>20180626</v>
      </c>
      <c r="D269">
        <v>2844.5081</v>
      </c>
      <c r="E269">
        <v>2829.9947000000002</v>
      </c>
      <c r="F269">
        <v>2850.24</v>
      </c>
      <c r="G269">
        <v>2803.7851000000001</v>
      </c>
      <c r="H269">
        <v>2859.3364000000001</v>
      </c>
      <c r="I269">
        <v>-14.8283</v>
      </c>
      <c r="J269">
        <v>-0.51859999999999995</v>
      </c>
      <c r="K269">
        <v>125918468</v>
      </c>
      <c r="L269">
        <v>138447246.80000001</v>
      </c>
    </row>
    <row r="270" spans="1:12" x14ac:dyDescent="0.3">
      <c r="A270">
        <v>268</v>
      </c>
      <c r="B270" t="s">
        <v>12</v>
      </c>
      <c r="C270">
        <v>20180625</v>
      </c>
      <c r="D270">
        <v>2859.3364000000001</v>
      </c>
      <c r="E270">
        <v>2903.4495000000002</v>
      </c>
      <c r="F270">
        <v>2908.6239999999998</v>
      </c>
      <c r="G270">
        <v>2857.8708999999999</v>
      </c>
      <c r="H270">
        <v>2889.7602999999999</v>
      </c>
      <c r="I270">
        <v>-30.4239</v>
      </c>
      <c r="J270">
        <v>-1.0528</v>
      </c>
      <c r="K270">
        <v>121917687</v>
      </c>
      <c r="L270">
        <v>132350471.59999999</v>
      </c>
    </row>
    <row r="271" spans="1:12" x14ac:dyDescent="0.3">
      <c r="A271">
        <v>269</v>
      </c>
      <c r="B271" t="s">
        <v>12</v>
      </c>
      <c r="C271">
        <v>20180622</v>
      </c>
      <c r="D271">
        <v>2889.7602999999999</v>
      </c>
      <c r="E271">
        <v>2855.5848999999998</v>
      </c>
      <c r="F271">
        <v>2891.9684999999999</v>
      </c>
      <c r="G271">
        <v>2837.1444000000001</v>
      </c>
      <c r="H271">
        <v>2875.8099000000002</v>
      </c>
      <c r="I271">
        <v>13.9504</v>
      </c>
      <c r="J271">
        <v>0.48509999999999998</v>
      </c>
      <c r="K271">
        <v>126143129</v>
      </c>
      <c r="L271">
        <v>127161473.90000001</v>
      </c>
    </row>
    <row r="272" spans="1:12" x14ac:dyDescent="0.3">
      <c r="A272">
        <v>270</v>
      </c>
      <c r="B272" t="s">
        <v>12</v>
      </c>
      <c r="C272">
        <v>20180621</v>
      </c>
      <c r="D272">
        <v>2875.8099000000002</v>
      </c>
      <c r="E272">
        <v>2912.0032000000001</v>
      </c>
      <c r="F272">
        <v>2940.5862999999999</v>
      </c>
      <c r="G272">
        <v>2872.6188999999999</v>
      </c>
      <c r="H272">
        <v>2915.7314000000001</v>
      </c>
      <c r="I272">
        <v>-39.921500000000002</v>
      </c>
      <c r="J272">
        <v>-1.3692</v>
      </c>
      <c r="K272">
        <v>154378332</v>
      </c>
      <c r="L272">
        <v>159713161.80000001</v>
      </c>
    </row>
    <row r="273" spans="1:12" x14ac:dyDescent="0.3">
      <c r="A273">
        <v>271</v>
      </c>
      <c r="B273" t="s">
        <v>12</v>
      </c>
      <c r="C273">
        <v>20180620</v>
      </c>
      <c r="D273">
        <v>2915.7314000000001</v>
      </c>
      <c r="E273">
        <v>2889.9839999999999</v>
      </c>
      <c r="F273">
        <v>2925.5610999999999</v>
      </c>
      <c r="G273">
        <v>2872.1628999999998</v>
      </c>
      <c r="H273">
        <v>2907.8220999999999</v>
      </c>
      <c r="I273">
        <v>7.9093</v>
      </c>
      <c r="J273">
        <v>0.27200000000000002</v>
      </c>
      <c r="K273">
        <v>144301420</v>
      </c>
      <c r="L273">
        <v>153334278.09999999</v>
      </c>
    </row>
    <row r="274" spans="1:12" x14ac:dyDescent="0.3">
      <c r="A274">
        <v>272</v>
      </c>
      <c r="B274" t="s">
        <v>12</v>
      </c>
      <c r="C274">
        <v>20180619</v>
      </c>
      <c r="D274">
        <v>2907.8220999999999</v>
      </c>
      <c r="E274">
        <v>2982.6504</v>
      </c>
      <c r="F274">
        <v>2984.9706000000001</v>
      </c>
      <c r="G274">
        <v>2871.3548000000001</v>
      </c>
      <c r="H274">
        <v>3021.9007999999999</v>
      </c>
      <c r="I274">
        <v>-114.0787</v>
      </c>
      <c r="J274">
        <v>-3.7751000000000001</v>
      </c>
      <c r="K274">
        <v>230550067</v>
      </c>
      <c r="L274">
        <v>241203641.09999999</v>
      </c>
    </row>
    <row r="275" spans="1:12" x14ac:dyDescent="0.3">
      <c r="A275">
        <v>273</v>
      </c>
      <c r="B275" t="s">
        <v>12</v>
      </c>
      <c r="C275">
        <v>20180615</v>
      </c>
      <c r="D275">
        <v>3021.9007999999999</v>
      </c>
      <c r="E275">
        <v>3037.4522000000002</v>
      </c>
      <c r="F275">
        <v>3048.7966999999999</v>
      </c>
      <c r="G275">
        <v>3008.7323999999999</v>
      </c>
      <c r="H275">
        <v>3044.1597000000002</v>
      </c>
      <c r="I275">
        <v>-22.258900000000001</v>
      </c>
      <c r="J275">
        <v>-0.73119999999999996</v>
      </c>
      <c r="K275">
        <v>144532571</v>
      </c>
      <c r="L275">
        <v>162196016.40000001</v>
      </c>
    </row>
    <row r="276" spans="1:12" x14ac:dyDescent="0.3">
      <c r="A276">
        <v>274</v>
      </c>
      <c r="B276" t="s">
        <v>12</v>
      </c>
      <c r="C276">
        <v>20180614</v>
      </c>
      <c r="D276">
        <v>3044.1597000000002</v>
      </c>
      <c r="E276">
        <v>3038.0704000000001</v>
      </c>
      <c r="F276">
        <v>3066.0468999999998</v>
      </c>
      <c r="G276">
        <v>3032.4061999999999</v>
      </c>
      <c r="H276">
        <v>3049.7964999999999</v>
      </c>
      <c r="I276">
        <v>-5.6368</v>
      </c>
      <c r="J276">
        <v>-0.18479999999999999</v>
      </c>
      <c r="K276">
        <v>115469487</v>
      </c>
      <c r="L276">
        <v>147588827</v>
      </c>
    </row>
    <row r="277" spans="1:12" x14ac:dyDescent="0.3">
      <c r="A277">
        <v>275</v>
      </c>
      <c r="B277" t="s">
        <v>12</v>
      </c>
      <c r="C277">
        <v>20180613</v>
      </c>
      <c r="D277">
        <v>3049.7964999999999</v>
      </c>
      <c r="E277">
        <v>3071.4636</v>
      </c>
      <c r="F277">
        <v>3071.4636</v>
      </c>
      <c r="G277">
        <v>3044.1197999999999</v>
      </c>
      <c r="H277">
        <v>3079.8018000000002</v>
      </c>
      <c r="I277">
        <v>-30.005299999999998</v>
      </c>
      <c r="J277">
        <v>-0.97430000000000005</v>
      </c>
      <c r="K277">
        <v>119607886</v>
      </c>
      <c r="L277">
        <v>155935263.09999999</v>
      </c>
    </row>
    <row r="278" spans="1:12" x14ac:dyDescent="0.3">
      <c r="A278">
        <v>276</v>
      </c>
      <c r="B278" t="s">
        <v>12</v>
      </c>
      <c r="C278">
        <v>20180612</v>
      </c>
      <c r="D278">
        <v>3079.8018000000002</v>
      </c>
      <c r="E278">
        <v>3053.0279</v>
      </c>
      <c r="F278">
        <v>3081.4472999999998</v>
      </c>
      <c r="G278">
        <v>3034.1012000000001</v>
      </c>
      <c r="H278">
        <v>3052.7831000000001</v>
      </c>
      <c r="I278">
        <v>27.018699999999999</v>
      </c>
      <c r="J278">
        <v>0.8851</v>
      </c>
      <c r="K278">
        <v>113275096</v>
      </c>
      <c r="L278">
        <v>154469092.30000001</v>
      </c>
    </row>
    <row r="279" spans="1:12" x14ac:dyDescent="0.3">
      <c r="A279">
        <v>277</v>
      </c>
      <c r="B279" t="s">
        <v>12</v>
      </c>
      <c r="C279">
        <v>20180611</v>
      </c>
      <c r="D279">
        <v>3052.7831000000001</v>
      </c>
      <c r="E279">
        <v>3057.3393000000001</v>
      </c>
      <c r="F279">
        <v>3063.6102000000001</v>
      </c>
      <c r="G279">
        <v>3037.9137999999998</v>
      </c>
      <c r="H279">
        <v>3067.1478000000002</v>
      </c>
      <c r="I279">
        <v>-14.364699999999999</v>
      </c>
      <c r="J279">
        <v>-0.46829999999999999</v>
      </c>
      <c r="K279">
        <v>108563786</v>
      </c>
      <c r="L279">
        <v>143037323.80000001</v>
      </c>
    </row>
    <row r="280" spans="1:12" x14ac:dyDescent="0.3">
      <c r="A280">
        <v>278</v>
      </c>
      <c r="B280" t="s">
        <v>12</v>
      </c>
      <c r="C280">
        <v>20180608</v>
      </c>
      <c r="D280">
        <v>3067.1478000000002</v>
      </c>
      <c r="E280">
        <v>3100.6037999999999</v>
      </c>
      <c r="F280">
        <v>3100.6848</v>
      </c>
      <c r="G280">
        <v>3053.2878999999998</v>
      </c>
      <c r="H280">
        <v>3109.4987999999998</v>
      </c>
      <c r="I280">
        <v>-42.350999999999999</v>
      </c>
      <c r="J280">
        <v>-1.3620000000000001</v>
      </c>
      <c r="K280">
        <v>134688220</v>
      </c>
      <c r="L280">
        <v>161178782.90000001</v>
      </c>
    </row>
    <row r="281" spans="1:12" x14ac:dyDescent="0.3">
      <c r="A281">
        <v>279</v>
      </c>
      <c r="B281" t="s">
        <v>12</v>
      </c>
      <c r="C281">
        <v>20180607</v>
      </c>
      <c r="D281">
        <v>3109.4987999999998</v>
      </c>
      <c r="E281">
        <v>3121.1842000000001</v>
      </c>
      <c r="F281">
        <v>3128.7154</v>
      </c>
      <c r="G281">
        <v>3105.5779000000002</v>
      </c>
      <c r="H281">
        <v>3115.1803</v>
      </c>
      <c r="I281">
        <v>-5.6814999999999998</v>
      </c>
      <c r="J281">
        <v>-0.18240000000000001</v>
      </c>
      <c r="K281">
        <v>127784970</v>
      </c>
      <c r="L281">
        <v>167174304.09999999</v>
      </c>
    </row>
    <row r="282" spans="1:12" x14ac:dyDescent="0.3">
      <c r="A282">
        <v>280</v>
      </c>
      <c r="B282" t="s">
        <v>12</v>
      </c>
      <c r="C282">
        <v>20180606</v>
      </c>
      <c r="D282">
        <v>3115.1803</v>
      </c>
      <c r="E282">
        <v>3109.1745999999998</v>
      </c>
      <c r="F282">
        <v>3117.5250999999998</v>
      </c>
      <c r="G282">
        <v>3103.5329000000002</v>
      </c>
      <c r="H282">
        <v>3114.2055</v>
      </c>
      <c r="I282">
        <v>0.9748</v>
      </c>
      <c r="J282">
        <v>3.1300000000000001E-2</v>
      </c>
      <c r="K282">
        <v>120196135</v>
      </c>
      <c r="L282">
        <v>162879956.69999999</v>
      </c>
    </row>
    <row r="283" spans="1:12" x14ac:dyDescent="0.3">
      <c r="A283">
        <v>281</v>
      </c>
      <c r="B283" t="s">
        <v>12</v>
      </c>
      <c r="C283">
        <v>20180605</v>
      </c>
      <c r="D283">
        <v>3114.2055</v>
      </c>
      <c r="E283">
        <v>3088.0075999999999</v>
      </c>
      <c r="F283">
        <v>3114.7687000000001</v>
      </c>
      <c r="G283">
        <v>3080.0457000000001</v>
      </c>
      <c r="H283">
        <v>3091.1909000000001</v>
      </c>
      <c r="I283">
        <v>23.014600000000002</v>
      </c>
      <c r="J283">
        <v>0.74450000000000005</v>
      </c>
      <c r="K283">
        <v>118735592</v>
      </c>
      <c r="L283">
        <v>164806307.5</v>
      </c>
    </row>
    <row r="284" spans="1:12" x14ac:dyDescent="0.3">
      <c r="A284">
        <v>282</v>
      </c>
      <c r="B284" t="s">
        <v>12</v>
      </c>
      <c r="C284">
        <v>20180604</v>
      </c>
      <c r="D284">
        <v>3091.1909000000001</v>
      </c>
      <c r="E284">
        <v>3083.4265</v>
      </c>
      <c r="F284">
        <v>3098.402</v>
      </c>
      <c r="G284">
        <v>3076.9935999999998</v>
      </c>
      <c r="H284">
        <v>3075.1372000000001</v>
      </c>
      <c r="I284">
        <v>16.053699999999999</v>
      </c>
      <c r="J284">
        <v>0.52200000000000002</v>
      </c>
      <c r="K284">
        <v>114593902</v>
      </c>
      <c r="L284">
        <v>154671613.30000001</v>
      </c>
    </row>
    <row r="285" spans="1:12" x14ac:dyDescent="0.3">
      <c r="A285">
        <v>283</v>
      </c>
      <c r="B285" t="s">
        <v>12</v>
      </c>
      <c r="C285">
        <v>20180601</v>
      </c>
      <c r="D285">
        <v>3075.1372000000001</v>
      </c>
      <c r="E285">
        <v>3084.7536</v>
      </c>
      <c r="F285">
        <v>3102.0880000000002</v>
      </c>
      <c r="G285">
        <v>3059.7856999999999</v>
      </c>
      <c r="H285">
        <v>3095.4737</v>
      </c>
      <c r="I285">
        <v>-20.336500000000001</v>
      </c>
      <c r="J285">
        <v>-0.65700000000000003</v>
      </c>
      <c r="K285">
        <v>129872199</v>
      </c>
      <c r="L285">
        <v>166548881.80000001</v>
      </c>
    </row>
    <row r="286" spans="1:12" x14ac:dyDescent="0.3">
      <c r="A286">
        <v>284</v>
      </c>
      <c r="B286" t="s">
        <v>12</v>
      </c>
      <c r="C286">
        <v>20180531</v>
      </c>
      <c r="D286">
        <v>3095.4737</v>
      </c>
      <c r="E286">
        <v>3061.8290999999999</v>
      </c>
      <c r="F286">
        <v>3098.0763999999999</v>
      </c>
      <c r="G286">
        <v>3054.2685000000001</v>
      </c>
      <c r="H286">
        <v>3041.4434000000001</v>
      </c>
      <c r="I286">
        <v>54.030299999999997</v>
      </c>
      <c r="J286">
        <v>1.7765</v>
      </c>
      <c r="K286">
        <v>140475532</v>
      </c>
      <c r="L286">
        <v>185199037</v>
      </c>
    </row>
    <row r="287" spans="1:12" x14ac:dyDescent="0.3">
      <c r="A287">
        <v>285</v>
      </c>
      <c r="B287" t="s">
        <v>12</v>
      </c>
      <c r="C287">
        <v>20180530</v>
      </c>
      <c r="D287">
        <v>3041.4434000000001</v>
      </c>
      <c r="E287">
        <v>3081.1417999999999</v>
      </c>
      <c r="F287">
        <v>3085.3969999999999</v>
      </c>
      <c r="G287">
        <v>3041.0001999999999</v>
      </c>
      <c r="H287">
        <v>3120.4605000000001</v>
      </c>
      <c r="I287">
        <v>-79.017099999999999</v>
      </c>
      <c r="J287">
        <v>-2.5322</v>
      </c>
      <c r="K287">
        <v>155115126</v>
      </c>
      <c r="L287">
        <v>191995196.69999999</v>
      </c>
    </row>
    <row r="288" spans="1:12" x14ac:dyDescent="0.3">
      <c r="A288">
        <v>286</v>
      </c>
      <c r="B288" t="s">
        <v>12</v>
      </c>
      <c r="C288">
        <v>20180529</v>
      </c>
      <c r="D288">
        <v>3120.4605000000001</v>
      </c>
      <c r="E288">
        <v>3129.6210000000001</v>
      </c>
      <c r="F288">
        <v>3143.2076000000002</v>
      </c>
      <c r="G288">
        <v>3112.1531</v>
      </c>
      <c r="H288">
        <v>3135.0821000000001</v>
      </c>
      <c r="I288">
        <v>-14.621600000000001</v>
      </c>
      <c r="J288">
        <v>-0.46639999999999998</v>
      </c>
      <c r="K288">
        <v>135717800</v>
      </c>
      <c r="L288">
        <v>177826106.40000001</v>
      </c>
    </row>
    <row r="289" spans="1:12" x14ac:dyDescent="0.3">
      <c r="A289">
        <v>287</v>
      </c>
      <c r="B289" t="s">
        <v>12</v>
      </c>
      <c r="C289">
        <v>20180528</v>
      </c>
      <c r="D289">
        <v>3135.0821000000001</v>
      </c>
      <c r="E289">
        <v>3136.8092000000001</v>
      </c>
      <c r="F289">
        <v>3149.6646000000001</v>
      </c>
      <c r="G289">
        <v>3115.9585000000002</v>
      </c>
      <c r="H289">
        <v>3141.3031999999998</v>
      </c>
      <c r="I289">
        <v>-6.2210999999999999</v>
      </c>
      <c r="J289">
        <v>-0.19800000000000001</v>
      </c>
      <c r="K289">
        <v>128755918</v>
      </c>
      <c r="L289">
        <v>168191258.40000001</v>
      </c>
    </row>
    <row r="290" spans="1:12" x14ac:dyDescent="0.3">
      <c r="A290">
        <v>288</v>
      </c>
      <c r="B290" t="s">
        <v>12</v>
      </c>
      <c r="C290">
        <v>20180525</v>
      </c>
      <c r="D290">
        <v>3141.3031999999998</v>
      </c>
      <c r="E290">
        <v>3148.41</v>
      </c>
      <c r="F290">
        <v>3156.7260999999999</v>
      </c>
      <c r="G290">
        <v>3131.0675000000001</v>
      </c>
      <c r="H290">
        <v>3154.6505999999999</v>
      </c>
      <c r="I290">
        <v>-13.3474</v>
      </c>
      <c r="J290">
        <v>-0.42309999999999998</v>
      </c>
      <c r="K290">
        <v>128610843</v>
      </c>
      <c r="L290">
        <v>166554049.90000001</v>
      </c>
    </row>
    <row r="291" spans="1:12" x14ac:dyDescent="0.3">
      <c r="A291">
        <v>289</v>
      </c>
      <c r="B291" t="s">
        <v>12</v>
      </c>
      <c r="C291">
        <v>20180524</v>
      </c>
      <c r="D291">
        <v>3154.6505999999999</v>
      </c>
      <c r="E291">
        <v>3167.9391000000001</v>
      </c>
      <c r="F291">
        <v>3173.5309000000002</v>
      </c>
      <c r="G291">
        <v>3152.0691999999999</v>
      </c>
      <c r="H291">
        <v>3168.9641999999999</v>
      </c>
      <c r="I291">
        <v>-14.313599999999999</v>
      </c>
      <c r="J291">
        <v>-0.45169999999999999</v>
      </c>
      <c r="K291">
        <v>124085800</v>
      </c>
      <c r="L291">
        <v>160658185.5</v>
      </c>
    </row>
    <row r="292" spans="1:12" x14ac:dyDescent="0.3">
      <c r="A292">
        <v>290</v>
      </c>
      <c r="B292" t="s">
        <v>12</v>
      </c>
      <c r="C292">
        <v>20180523</v>
      </c>
      <c r="D292">
        <v>3168.9641999999999</v>
      </c>
      <c r="E292">
        <v>3205.4369999999999</v>
      </c>
      <c r="F292">
        <v>3205.4369999999999</v>
      </c>
      <c r="G292">
        <v>3168.9641999999999</v>
      </c>
      <c r="H292">
        <v>3214.3497000000002</v>
      </c>
      <c r="I292">
        <v>-45.3855</v>
      </c>
      <c r="J292">
        <v>-1.4119999999999999</v>
      </c>
      <c r="K292">
        <v>157807648</v>
      </c>
      <c r="L292">
        <v>199358101</v>
      </c>
    </row>
    <row r="293" spans="1:12" x14ac:dyDescent="0.3">
      <c r="A293">
        <v>291</v>
      </c>
      <c r="B293" t="s">
        <v>12</v>
      </c>
      <c r="C293">
        <v>20180522</v>
      </c>
      <c r="D293">
        <v>3214.3497000000002</v>
      </c>
      <c r="E293">
        <v>3211.2469999999998</v>
      </c>
      <c r="F293">
        <v>3214.5888</v>
      </c>
      <c r="G293">
        <v>3192.2276999999999</v>
      </c>
      <c r="H293">
        <v>3213.8404</v>
      </c>
      <c r="I293">
        <v>0.50929999999999997</v>
      </c>
      <c r="J293">
        <v>1.5800000000000002E-2</v>
      </c>
      <c r="K293">
        <v>144292684</v>
      </c>
      <c r="L293">
        <v>185721667.80000001</v>
      </c>
    </row>
    <row r="294" spans="1:12" x14ac:dyDescent="0.3">
      <c r="A294">
        <v>292</v>
      </c>
      <c r="B294" t="s">
        <v>12</v>
      </c>
      <c r="C294">
        <v>20180521</v>
      </c>
      <c r="D294">
        <v>3213.8404</v>
      </c>
      <c r="E294">
        <v>3206.1756</v>
      </c>
      <c r="F294">
        <v>3219.7397999999998</v>
      </c>
      <c r="G294">
        <v>3203.3362000000002</v>
      </c>
      <c r="H294">
        <v>3193.3033999999998</v>
      </c>
      <c r="I294">
        <v>20.536999999999999</v>
      </c>
      <c r="J294">
        <v>0.6431</v>
      </c>
      <c r="K294">
        <v>164459413</v>
      </c>
      <c r="L294">
        <v>202663464.5</v>
      </c>
    </row>
    <row r="295" spans="1:12" x14ac:dyDescent="0.3">
      <c r="A295">
        <v>293</v>
      </c>
      <c r="B295" t="s">
        <v>12</v>
      </c>
      <c r="C295">
        <v>20180518</v>
      </c>
      <c r="D295">
        <v>3193.3033999999998</v>
      </c>
      <c r="E295">
        <v>3151.0817999999999</v>
      </c>
      <c r="F295">
        <v>3193.4531000000002</v>
      </c>
      <c r="G295">
        <v>3144.7759999999998</v>
      </c>
      <c r="H295">
        <v>3154.2824999999998</v>
      </c>
      <c r="I295">
        <v>39.020899999999997</v>
      </c>
      <c r="J295">
        <v>1.2371000000000001</v>
      </c>
      <c r="K295">
        <v>136516918</v>
      </c>
      <c r="L295">
        <v>168038057.5</v>
      </c>
    </row>
    <row r="296" spans="1:12" x14ac:dyDescent="0.3">
      <c r="A296">
        <v>294</v>
      </c>
      <c r="B296" t="s">
        <v>12</v>
      </c>
      <c r="C296">
        <v>20180517</v>
      </c>
      <c r="D296">
        <v>3154.2824999999998</v>
      </c>
      <c r="E296">
        <v>3170.0064000000002</v>
      </c>
      <c r="F296">
        <v>3172.7664</v>
      </c>
      <c r="G296">
        <v>3148.6212999999998</v>
      </c>
      <c r="H296">
        <v>3169.5652</v>
      </c>
      <c r="I296">
        <v>-15.2827</v>
      </c>
      <c r="J296">
        <v>-0.48220000000000002</v>
      </c>
      <c r="K296">
        <v>113995567</v>
      </c>
      <c r="L296">
        <v>150598842.19999999</v>
      </c>
    </row>
    <row r="297" spans="1:12" x14ac:dyDescent="0.3">
      <c r="A297">
        <v>295</v>
      </c>
      <c r="B297" t="s">
        <v>12</v>
      </c>
      <c r="C297">
        <v>20180516</v>
      </c>
      <c r="D297">
        <v>3169.5652</v>
      </c>
      <c r="E297">
        <v>3180.2258999999999</v>
      </c>
      <c r="F297">
        <v>3191.9481000000001</v>
      </c>
      <c r="G297">
        <v>3166.8112999999998</v>
      </c>
      <c r="H297">
        <v>3192.1183000000001</v>
      </c>
      <c r="I297">
        <v>-22.553100000000001</v>
      </c>
      <c r="J297">
        <v>-0.70650000000000002</v>
      </c>
      <c r="K297">
        <v>130524968</v>
      </c>
      <c r="L297">
        <v>174590979.80000001</v>
      </c>
    </row>
    <row r="298" spans="1:12" x14ac:dyDescent="0.3">
      <c r="A298">
        <v>296</v>
      </c>
      <c r="B298" t="s">
        <v>12</v>
      </c>
      <c r="C298">
        <v>20180515</v>
      </c>
      <c r="D298">
        <v>3192.1183000000001</v>
      </c>
      <c r="E298">
        <v>3180.4245000000001</v>
      </c>
      <c r="F298">
        <v>3192.8069</v>
      </c>
      <c r="G298">
        <v>3164.5180999999998</v>
      </c>
      <c r="H298">
        <v>3174.0320000000002</v>
      </c>
      <c r="I298">
        <v>18.086300000000001</v>
      </c>
      <c r="J298">
        <v>0.56979999999999997</v>
      </c>
      <c r="K298">
        <v>124549051</v>
      </c>
      <c r="L298">
        <v>162990790</v>
      </c>
    </row>
    <row r="299" spans="1:12" x14ac:dyDescent="0.3">
      <c r="A299">
        <v>297</v>
      </c>
      <c r="B299" t="s">
        <v>12</v>
      </c>
      <c r="C299">
        <v>20180514</v>
      </c>
      <c r="D299">
        <v>3174.0320000000002</v>
      </c>
      <c r="E299">
        <v>3167.0418</v>
      </c>
      <c r="F299">
        <v>3183.8159000000001</v>
      </c>
      <c r="G299">
        <v>3163.4760000000001</v>
      </c>
      <c r="H299">
        <v>3163.2631999999999</v>
      </c>
      <c r="I299">
        <v>10.768800000000001</v>
      </c>
      <c r="J299">
        <v>0.34039999999999998</v>
      </c>
      <c r="K299">
        <v>129327353</v>
      </c>
      <c r="L299">
        <v>172410691.09999999</v>
      </c>
    </row>
    <row r="300" spans="1:12" x14ac:dyDescent="0.3">
      <c r="A300">
        <v>298</v>
      </c>
      <c r="B300" t="s">
        <v>12</v>
      </c>
      <c r="C300">
        <v>20180511</v>
      </c>
      <c r="D300">
        <v>3163.2631999999999</v>
      </c>
      <c r="E300">
        <v>3179.7966999999999</v>
      </c>
      <c r="F300">
        <v>3180.7564000000002</v>
      </c>
      <c r="G300">
        <v>3162.2121000000002</v>
      </c>
      <c r="H300">
        <v>3174.4126999999999</v>
      </c>
      <c r="I300">
        <v>-11.1495</v>
      </c>
      <c r="J300">
        <v>-0.35120000000000001</v>
      </c>
      <c r="K300">
        <v>130659749</v>
      </c>
      <c r="L300">
        <v>167364290.40000001</v>
      </c>
    </row>
    <row r="301" spans="1:12" x14ac:dyDescent="0.3">
      <c r="A301">
        <v>299</v>
      </c>
      <c r="B301" t="s">
        <v>12</v>
      </c>
      <c r="C301">
        <v>20180510</v>
      </c>
      <c r="D301">
        <v>3174.4126999999999</v>
      </c>
      <c r="E301">
        <v>3169.0497999999998</v>
      </c>
      <c r="F301">
        <v>3176.1376</v>
      </c>
      <c r="G301">
        <v>3155.5331000000001</v>
      </c>
      <c r="H301">
        <v>3159.1502</v>
      </c>
      <c r="I301">
        <v>15.262499999999999</v>
      </c>
      <c r="J301">
        <v>0.48309999999999997</v>
      </c>
      <c r="K301">
        <v>133000756</v>
      </c>
      <c r="L301">
        <v>165440363.90000001</v>
      </c>
    </row>
    <row r="302" spans="1:12" x14ac:dyDescent="0.3">
      <c r="A302">
        <v>300</v>
      </c>
      <c r="B302" t="s">
        <v>12</v>
      </c>
      <c r="C302">
        <v>20180509</v>
      </c>
      <c r="D302">
        <v>3159.1502</v>
      </c>
      <c r="E302">
        <v>3160.1381999999999</v>
      </c>
      <c r="F302">
        <v>3165.3733000000002</v>
      </c>
      <c r="G302">
        <v>3145.6574000000001</v>
      </c>
      <c r="H302">
        <v>3161.4976000000001</v>
      </c>
      <c r="I302">
        <v>-2.3473999999999999</v>
      </c>
      <c r="J302">
        <v>-7.4200000000000002E-2</v>
      </c>
      <c r="K302">
        <v>122637268</v>
      </c>
      <c r="L302">
        <v>153456426.19999999</v>
      </c>
    </row>
    <row r="303" spans="1:12" x14ac:dyDescent="0.3">
      <c r="A303">
        <v>301</v>
      </c>
      <c r="B303" t="s">
        <v>12</v>
      </c>
      <c r="C303">
        <v>20180508</v>
      </c>
      <c r="D303">
        <v>3161.4976000000001</v>
      </c>
      <c r="E303">
        <v>3135.2957000000001</v>
      </c>
      <c r="F303">
        <v>3169.7013999999999</v>
      </c>
      <c r="G303">
        <v>3134.0621000000001</v>
      </c>
      <c r="H303">
        <v>3136.6448</v>
      </c>
      <c r="I303">
        <v>24.852799999999998</v>
      </c>
      <c r="J303">
        <v>0.7923</v>
      </c>
      <c r="K303">
        <v>146927061</v>
      </c>
      <c r="L303">
        <v>189011647.40000001</v>
      </c>
    </row>
    <row r="304" spans="1:12" x14ac:dyDescent="0.3">
      <c r="A304">
        <v>302</v>
      </c>
      <c r="B304" t="s">
        <v>12</v>
      </c>
      <c r="C304">
        <v>20180507</v>
      </c>
      <c r="D304">
        <v>3136.6448</v>
      </c>
      <c r="E304">
        <v>3094.8989000000001</v>
      </c>
      <c r="F304">
        <v>3136.8362999999999</v>
      </c>
      <c r="G304">
        <v>3091.6579000000002</v>
      </c>
      <c r="H304">
        <v>3091.0333999999998</v>
      </c>
      <c r="I304">
        <v>45.611400000000003</v>
      </c>
      <c r="J304">
        <v>1.4756</v>
      </c>
      <c r="K304">
        <v>138948186</v>
      </c>
      <c r="L304">
        <v>178243870</v>
      </c>
    </row>
    <row r="305" spans="1:12" x14ac:dyDescent="0.3">
      <c r="A305">
        <v>303</v>
      </c>
      <c r="B305" t="s">
        <v>12</v>
      </c>
      <c r="C305">
        <v>20180504</v>
      </c>
      <c r="D305">
        <v>3091.0333999999998</v>
      </c>
      <c r="E305">
        <v>3093.1169</v>
      </c>
      <c r="F305">
        <v>3104.0925000000002</v>
      </c>
      <c r="G305">
        <v>3086.7845000000002</v>
      </c>
      <c r="H305">
        <v>3100.8586</v>
      </c>
      <c r="I305">
        <v>-9.8252000000000006</v>
      </c>
      <c r="J305">
        <v>-0.31690000000000002</v>
      </c>
      <c r="K305">
        <v>118711265</v>
      </c>
      <c r="L305">
        <v>148436363.40000001</v>
      </c>
    </row>
    <row r="306" spans="1:12" x14ac:dyDescent="0.3">
      <c r="A306">
        <v>304</v>
      </c>
      <c r="B306" t="s">
        <v>12</v>
      </c>
      <c r="C306">
        <v>20180503</v>
      </c>
      <c r="D306">
        <v>3100.8586</v>
      </c>
      <c r="E306">
        <v>3074.5165000000002</v>
      </c>
      <c r="F306">
        <v>3105.6597999999999</v>
      </c>
      <c r="G306">
        <v>3056.1572999999999</v>
      </c>
      <c r="H306">
        <v>3081.1772999999998</v>
      </c>
      <c r="I306">
        <v>19.6813</v>
      </c>
      <c r="J306">
        <v>0.63880000000000003</v>
      </c>
      <c r="K306">
        <v>139985620</v>
      </c>
      <c r="L306">
        <v>173444959.09999999</v>
      </c>
    </row>
    <row r="307" spans="1:12" x14ac:dyDescent="0.3">
      <c r="A307">
        <v>305</v>
      </c>
      <c r="B307" t="s">
        <v>12</v>
      </c>
      <c r="C307">
        <v>20180502</v>
      </c>
      <c r="D307">
        <v>3081.1772999999998</v>
      </c>
      <c r="E307">
        <v>3087.4086000000002</v>
      </c>
      <c r="F307">
        <v>3097.6039000000001</v>
      </c>
      <c r="G307">
        <v>3064.7629999999999</v>
      </c>
      <c r="H307">
        <v>3082.2316000000001</v>
      </c>
      <c r="I307">
        <v>-1.0543</v>
      </c>
      <c r="J307">
        <v>-3.4200000000000001E-2</v>
      </c>
      <c r="K307">
        <v>134184566</v>
      </c>
      <c r="L307">
        <v>168246153</v>
      </c>
    </row>
    <row r="308" spans="1:12" x14ac:dyDescent="0.3">
      <c r="A308">
        <v>306</v>
      </c>
      <c r="B308" t="s">
        <v>12</v>
      </c>
      <c r="C308">
        <v>20180427</v>
      </c>
      <c r="D308">
        <v>3082.2316000000001</v>
      </c>
      <c r="E308">
        <v>3082.4148</v>
      </c>
      <c r="F308">
        <v>3088.0347000000002</v>
      </c>
      <c r="G308">
        <v>3049.9139</v>
      </c>
      <c r="H308">
        <v>3075.0300999999999</v>
      </c>
      <c r="I308">
        <v>7.2015000000000002</v>
      </c>
      <c r="J308">
        <v>0.23419999999999999</v>
      </c>
      <c r="K308">
        <v>131225643</v>
      </c>
      <c r="L308">
        <v>179520260</v>
      </c>
    </row>
    <row r="309" spans="1:12" x14ac:dyDescent="0.3">
      <c r="A309">
        <v>307</v>
      </c>
      <c r="B309" t="s">
        <v>12</v>
      </c>
      <c r="C309">
        <v>20180426</v>
      </c>
      <c r="D309">
        <v>3075.0300999999999</v>
      </c>
      <c r="E309">
        <v>3119.4962</v>
      </c>
      <c r="F309">
        <v>3121.9333999999999</v>
      </c>
      <c r="G309">
        <v>3067.9286000000002</v>
      </c>
      <c r="H309">
        <v>3117.9739</v>
      </c>
      <c r="I309">
        <v>-42.943800000000003</v>
      </c>
      <c r="J309">
        <v>-1.3773</v>
      </c>
      <c r="K309">
        <v>133972736</v>
      </c>
      <c r="L309">
        <v>163783774.59999999</v>
      </c>
    </row>
    <row r="310" spans="1:12" x14ac:dyDescent="0.3">
      <c r="A310">
        <v>308</v>
      </c>
      <c r="B310" t="s">
        <v>12</v>
      </c>
      <c r="C310">
        <v>20180425</v>
      </c>
      <c r="D310">
        <v>3117.9739</v>
      </c>
      <c r="E310">
        <v>3112.3978000000002</v>
      </c>
      <c r="F310">
        <v>3122.9081999999999</v>
      </c>
      <c r="G310">
        <v>3107.0007999999998</v>
      </c>
      <c r="H310">
        <v>3128.9270999999999</v>
      </c>
      <c r="I310">
        <v>-10.953200000000001</v>
      </c>
      <c r="J310">
        <v>-0.35010000000000002</v>
      </c>
      <c r="K310">
        <v>127311053</v>
      </c>
      <c r="L310">
        <v>161298141.69999999</v>
      </c>
    </row>
    <row r="311" spans="1:12" x14ac:dyDescent="0.3">
      <c r="A311">
        <v>309</v>
      </c>
      <c r="B311" t="s">
        <v>12</v>
      </c>
      <c r="C311">
        <v>20180424</v>
      </c>
      <c r="D311">
        <v>3128.9270999999999</v>
      </c>
      <c r="E311">
        <v>3069.7455</v>
      </c>
      <c r="F311">
        <v>3136.0394999999999</v>
      </c>
      <c r="G311">
        <v>3069.7455</v>
      </c>
      <c r="H311">
        <v>3068.0120000000002</v>
      </c>
      <c r="I311">
        <v>60.915100000000002</v>
      </c>
      <c r="J311">
        <v>1.9855</v>
      </c>
      <c r="K311">
        <v>162274806</v>
      </c>
      <c r="L311">
        <v>195545006.09999999</v>
      </c>
    </row>
    <row r="312" spans="1:12" x14ac:dyDescent="0.3">
      <c r="A312">
        <v>310</v>
      </c>
      <c r="B312" t="s">
        <v>12</v>
      </c>
      <c r="C312">
        <v>20180423</v>
      </c>
      <c r="D312">
        <v>3068.0120000000002</v>
      </c>
      <c r="E312">
        <v>3063.4427000000001</v>
      </c>
      <c r="F312">
        <v>3085.0572999999999</v>
      </c>
      <c r="G312">
        <v>3045.9369000000002</v>
      </c>
      <c r="H312">
        <v>3071.5425</v>
      </c>
      <c r="I312">
        <v>-3.5305</v>
      </c>
      <c r="J312">
        <v>-0.1149</v>
      </c>
      <c r="K312">
        <v>131686340</v>
      </c>
      <c r="L312">
        <v>157854795.09999999</v>
      </c>
    </row>
    <row r="313" spans="1:12" x14ac:dyDescent="0.3">
      <c r="A313">
        <v>311</v>
      </c>
      <c r="B313" t="s">
        <v>12</v>
      </c>
      <c r="C313">
        <v>20180420</v>
      </c>
      <c r="D313">
        <v>3071.5425</v>
      </c>
      <c r="E313">
        <v>3105.4616999999998</v>
      </c>
      <c r="F313">
        <v>3111.1707000000001</v>
      </c>
      <c r="G313">
        <v>3065.9214000000002</v>
      </c>
      <c r="H313">
        <v>3117.3760000000002</v>
      </c>
      <c r="I313">
        <v>-45.833500000000001</v>
      </c>
      <c r="J313">
        <v>-1.4702999999999999</v>
      </c>
      <c r="K313">
        <v>155147091</v>
      </c>
      <c r="L313">
        <v>185139069.09999999</v>
      </c>
    </row>
    <row r="314" spans="1:12" x14ac:dyDescent="0.3">
      <c r="A314">
        <v>312</v>
      </c>
      <c r="B314" t="s">
        <v>12</v>
      </c>
      <c r="C314">
        <v>20180419</v>
      </c>
      <c r="D314">
        <v>3117.3760000000002</v>
      </c>
      <c r="E314">
        <v>3094.2737999999999</v>
      </c>
      <c r="F314">
        <v>3127.4389000000001</v>
      </c>
      <c r="G314">
        <v>3090.2867000000001</v>
      </c>
      <c r="H314">
        <v>3091.3987000000002</v>
      </c>
      <c r="I314">
        <v>25.9773</v>
      </c>
      <c r="J314">
        <v>0.84030000000000005</v>
      </c>
      <c r="K314">
        <v>160056805</v>
      </c>
      <c r="L314">
        <v>196198984.69999999</v>
      </c>
    </row>
    <row r="315" spans="1:12" x14ac:dyDescent="0.3">
      <c r="A315">
        <v>313</v>
      </c>
      <c r="B315" t="s">
        <v>12</v>
      </c>
      <c r="C315">
        <v>20180418</v>
      </c>
      <c r="D315">
        <v>3091.3987000000002</v>
      </c>
      <c r="E315">
        <v>3091.9095000000002</v>
      </c>
      <c r="F315">
        <v>3096.8890000000001</v>
      </c>
      <c r="G315">
        <v>3041.625</v>
      </c>
      <c r="H315">
        <v>3066.7966999999999</v>
      </c>
      <c r="I315">
        <v>24.602</v>
      </c>
      <c r="J315">
        <v>0.80220000000000002</v>
      </c>
      <c r="K315">
        <v>159290503</v>
      </c>
      <c r="L315">
        <v>202238970</v>
      </c>
    </row>
    <row r="316" spans="1:12" x14ac:dyDescent="0.3">
      <c r="A316">
        <v>314</v>
      </c>
      <c r="B316" t="s">
        <v>12</v>
      </c>
      <c r="C316">
        <v>20180417</v>
      </c>
      <c r="D316">
        <v>3066.7966999999999</v>
      </c>
      <c r="E316">
        <v>3112.9747000000002</v>
      </c>
      <c r="F316">
        <v>3118.7595999999999</v>
      </c>
      <c r="G316">
        <v>3064.0281</v>
      </c>
      <c r="H316">
        <v>3110.6489000000001</v>
      </c>
      <c r="I316">
        <v>-43.852200000000003</v>
      </c>
      <c r="J316">
        <v>-1.4097</v>
      </c>
      <c r="K316">
        <v>147222846</v>
      </c>
      <c r="L316">
        <v>185428029.30000001</v>
      </c>
    </row>
    <row r="317" spans="1:12" x14ac:dyDescent="0.3">
      <c r="A317">
        <v>315</v>
      </c>
      <c r="B317" t="s">
        <v>12</v>
      </c>
      <c r="C317">
        <v>20180416</v>
      </c>
      <c r="D317">
        <v>3110.6489000000001</v>
      </c>
      <c r="E317">
        <v>3152.8881999999999</v>
      </c>
      <c r="F317">
        <v>3153.1062999999999</v>
      </c>
      <c r="G317">
        <v>3096.1003000000001</v>
      </c>
      <c r="H317">
        <v>3159.0520999999999</v>
      </c>
      <c r="I317">
        <v>-48.403199999999998</v>
      </c>
      <c r="J317">
        <v>-1.5322</v>
      </c>
      <c r="K317">
        <v>154415695</v>
      </c>
      <c r="L317">
        <v>192233349.19999999</v>
      </c>
    </row>
    <row r="318" spans="1:12" x14ac:dyDescent="0.3">
      <c r="A318">
        <v>316</v>
      </c>
      <c r="B318" t="s">
        <v>12</v>
      </c>
      <c r="C318">
        <v>20180413</v>
      </c>
      <c r="D318">
        <v>3159.0520999999999</v>
      </c>
      <c r="E318">
        <v>3192.0418</v>
      </c>
      <c r="F318">
        <v>3197.8959</v>
      </c>
      <c r="G318">
        <v>3155.5057999999999</v>
      </c>
      <c r="H318">
        <v>3180.1583000000001</v>
      </c>
      <c r="I318">
        <v>-21.106200000000001</v>
      </c>
      <c r="J318">
        <v>-0.66369999999999996</v>
      </c>
      <c r="K318">
        <v>127552310</v>
      </c>
      <c r="L318">
        <v>163651750.59999999</v>
      </c>
    </row>
    <row r="319" spans="1:12" x14ac:dyDescent="0.3">
      <c r="A319">
        <v>317</v>
      </c>
      <c r="B319" t="s">
        <v>12</v>
      </c>
      <c r="C319">
        <v>20180412</v>
      </c>
      <c r="D319">
        <v>3180.1583000000001</v>
      </c>
      <c r="E319">
        <v>3203.2782000000002</v>
      </c>
      <c r="F319">
        <v>3205.2521999999999</v>
      </c>
      <c r="G319">
        <v>3177.0491999999999</v>
      </c>
      <c r="H319">
        <v>3208.0817999999999</v>
      </c>
      <c r="I319">
        <v>-27.923500000000001</v>
      </c>
      <c r="J319">
        <v>-0.87039999999999995</v>
      </c>
      <c r="K319">
        <v>148231313</v>
      </c>
      <c r="L319">
        <v>185040054.59999999</v>
      </c>
    </row>
    <row r="320" spans="1:12" x14ac:dyDescent="0.3">
      <c r="A320">
        <v>318</v>
      </c>
      <c r="B320" t="s">
        <v>12</v>
      </c>
      <c r="C320">
        <v>20180411</v>
      </c>
      <c r="D320">
        <v>3208.0817999999999</v>
      </c>
      <c r="E320">
        <v>3197.3719000000001</v>
      </c>
      <c r="F320">
        <v>3220.8453</v>
      </c>
      <c r="G320">
        <v>3191.5864999999999</v>
      </c>
      <c r="H320">
        <v>3190.3216000000002</v>
      </c>
      <c r="I320">
        <v>17.760200000000001</v>
      </c>
      <c r="J320">
        <v>0.55669999999999997</v>
      </c>
      <c r="K320">
        <v>175867197</v>
      </c>
      <c r="L320">
        <v>211420424</v>
      </c>
    </row>
    <row r="321" spans="1:12" x14ac:dyDescent="0.3">
      <c r="A321">
        <v>319</v>
      </c>
      <c r="B321" t="s">
        <v>12</v>
      </c>
      <c r="C321">
        <v>20180410</v>
      </c>
      <c r="D321">
        <v>3190.3216000000002</v>
      </c>
      <c r="E321">
        <v>3144.2568000000001</v>
      </c>
      <c r="F321">
        <v>3190.6491999999998</v>
      </c>
      <c r="G321">
        <v>3139.0807</v>
      </c>
      <c r="H321">
        <v>3138.2936</v>
      </c>
      <c r="I321">
        <v>52.027999999999999</v>
      </c>
      <c r="J321">
        <v>1.6577999999999999</v>
      </c>
      <c r="K321">
        <v>168201359</v>
      </c>
      <c r="L321">
        <v>206087413.09999999</v>
      </c>
    </row>
    <row r="322" spans="1:12" x14ac:dyDescent="0.3">
      <c r="A322">
        <v>320</v>
      </c>
      <c r="B322" t="s">
        <v>12</v>
      </c>
      <c r="C322">
        <v>20180409</v>
      </c>
      <c r="D322">
        <v>3138.2936</v>
      </c>
      <c r="E322">
        <v>3125.4414999999999</v>
      </c>
      <c r="F322">
        <v>3146.0925999999999</v>
      </c>
      <c r="G322">
        <v>3110.3024999999998</v>
      </c>
      <c r="H322">
        <v>3131.1113999999998</v>
      </c>
      <c r="I322">
        <v>7.1821999999999999</v>
      </c>
      <c r="J322">
        <v>0.22939999999999999</v>
      </c>
      <c r="K322">
        <v>139608621</v>
      </c>
      <c r="L322">
        <v>177236920.09999999</v>
      </c>
    </row>
    <row r="323" spans="1:12" x14ac:dyDescent="0.3">
      <c r="A323">
        <v>321</v>
      </c>
      <c r="B323" t="s">
        <v>12</v>
      </c>
      <c r="C323">
        <v>20180404</v>
      </c>
      <c r="D323">
        <v>3131.1113999999998</v>
      </c>
      <c r="E323">
        <v>3147.0491000000002</v>
      </c>
      <c r="F323">
        <v>3163.3404</v>
      </c>
      <c r="G323">
        <v>3128.8667999999998</v>
      </c>
      <c r="H323">
        <v>3136.6332000000002</v>
      </c>
      <c r="I323">
        <v>-5.5217999999999998</v>
      </c>
      <c r="J323">
        <v>-0.17599999999999999</v>
      </c>
      <c r="K323">
        <v>146976682</v>
      </c>
      <c r="L323">
        <v>193492824.19999999</v>
      </c>
    </row>
    <row r="324" spans="1:12" x14ac:dyDescent="0.3">
      <c r="A324">
        <v>322</v>
      </c>
      <c r="B324" t="s">
        <v>12</v>
      </c>
      <c r="C324">
        <v>20180403</v>
      </c>
      <c r="D324">
        <v>3136.6332000000002</v>
      </c>
      <c r="E324">
        <v>3130.0129999999999</v>
      </c>
      <c r="F324">
        <v>3144.3321000000001</v>
      </c>
      <c r="G324">
        <v>3119.1320999999998</v>
      </c>
      <c r="H324">
        <v>3163.1790000000001</v>
      </c>
      <c r="I324">
        <v>-26.5458</v>
      </c>
      <c r="J324">
        <v>-0.83919999999999995</v>
      </c>
      <c r="K324">
        <v>152216674</v>
      </c>
      <c r="L324">
        <v>189692715.19999999</v>
      </c>
    </row>
    <row r="325" spans="1:12" x14ac:dyDescent="0.3">
      <c r="A325">
        <v>323</v>
      </c>
      <c r="B325" t="s">
        <v>12</v>
      </c>
      <c r="C325">
        <v>20180402</v>
      </c>
      <c r="D325">
        <v>3163.1790000000001</v>
      </c>
      <c r="E325">
        <v>3169.7786999999998</v>
      </c>
      <c r="F325">
        <v>3192.3402999999998</v>
      </c>
      <c r="G325">
        <v>3159.9859999999999</v>
      </c>
      <c r="H325">
        <v>3168.8966</v>
      </c>
      <c r="I325">
        <v>-5.7176</v>
      </c>
      <c r="J325">
        <v>-0.1804</v>
      </c>
      <c r="K325">
        <v>177727777</v>
      </c>
      <c r="L325">
        <v>226253566.40000001</v>
      </c>
    </row>
    <row r="326" spans="1:12" x14ac:dyDescent="0.3">
      <c r="A326">
        <v>324</v>
      </c>
      <c r="B326" t="s">
        <v>12</v>
      </c>
      <c r="C326">
        <v>20180330</v>
      </c>
      <c r="D326">
        <v>3168.8966</v>
      </c>
      <c r="E326">
        <v>3161.7856000000002</v>
      </c>
      <c r="F326">
        <v>3177.7208000000001</v>
      </c>
      <c r="G326">
        <v>3152.8888000000002</v>
      </c>
      <c r="H326">
        <v>3160.5306</v>
      </c>
      <c r="I326">
        <v>8.3659999999999997</v>
      </c>
      <c r="J326">
        <v>0.26469999999999999</v>
      </c>
      <c r="K326">
        <v>154646596</v>
      </c>
      <c r="L326">
        <v>196006696.90000001</v>
      </c>
    </row>
    <row r="327" spans="1:12" x14ac:dyDescent="0.3">
      <c r="A327">
        <v>325</v>
      </c>
      <c r="B327" t="s">
        <v>12</v>
      </c>
      <c r="C327">
        <v>20180329</v>
      </c>
      <c r="D327">
        <v>3160.5306</v>
      </c>
      <c r="E327">
        <v>3127.2628</v>
      </c>
      <c r="F327">
        <v>3174.5088999999998</v>
      </c>
      <c r="G327">
        <v>3098.2465000000002</v>
      </c>
      <c r="H327">
        <v>3122.2894999999999</v>
      </c>
      <c r="I327">
        <v>38.241100000000003</v>
      </c>
      <c r="J327">
        <v>1.2248000000000001</v>
      </c>
      <c r="K327">
        <v>170312384</v>
      </c>
      <c r="L327">
        <v>210920223.30000001</v>
      </c>
    </row>
    <row r="328" spans="1:12" x14ac:dyDescent="0.3">
      <c r="A328">
        <v>326</v>
      </c>
      <c r="B328" t="s">
        <v>12</v>
      </c>
      <c r="C328">
        <v>20180328</v>
      </c>
      <c r="D328">
        <v>3122.2894999999999</v>
      </c>
      <c r="E328">
        <v>3130.5711000000001</v>
      </c>
      <c r="F328">
        <v>3165.2125999999998</v>
      </c>
      <c r="G328">
        <v>3117.5336000000002</v>
      </c>
      <c r="H328">
        <v>3166.6487999999999</v>
      </c>
      <c r="I328">
        <v>-44.359299999999998</v>
      </c>
      <c r="J328">
        <v>-1.4008</v>
      </c>
      <c r="K328">
        <v>163500488</v>
      </c>
      <c r="L328">
        <v>208617851.69999999</v>
      </c>
    </row>
    <row r="329" spans="1:12" x14ac:dyDescent="0.3">
      <c r="A329">
        <v>327</v>
      </c>
      <c r="B329" t="s">
        <v>12</v>
      </c>
      <c r="C329">
        <v>20180327</v>
      </c>
      <c r="D329">
        <v>3166.6487999999999</v>
      </c>
      <c r="E329">
        <v>3164.7975999999999</v>
      </c>
      <c r="F329">
        <v>3172.7777000000001</v>
      </c>
      <c r="G329">
        <v>3143.5695000000001</v>
      </c>
      <c r="H329">
        <v>3133.7217999999998</v>
      </c>
      <c r="I329">
        <v>32.927</v>
      </c>
      <c r="J329">
        <v>1.0507</v>
      </c>
      <c r="K329">
        <v>189073383</v>
      </c>
      <c r="L329">
        <v>227085087.30000001</v>
      </c>
    </row>
    <row r="330" spans="1:12" x14ac:dyDescent="0.3">
      <c r="A330">
        <v>328</v>
      </c>
      <c r="B330" t="s">
        <v>12</v>
      </c>
      <c r="C330">
        <v>20180326</v>
      </c>
      <c r="D330">
        <v>3133.7217999999998</v>
      </c>
      <c r="E330">
        <v>3117.3191999999999</v>
      </c>
      <c r="F330">
        <v>3134.2759000000001</v>
      </c>
      <c r="G330">
        <v>3091.4575</v>
      </c>
      <c r="H330">
        <v>3152.7608</v>
      </c>
      <c r="I330">
        <v>-19.039000000000001</v>
      </c>
      <c r="J330">
        <v>-0.60389999999999999</v>
      </c>
      <c r="K330">
        <v>186366350</v>
      </c>
      <c r="L330">
        <v>215910259.09999999</v>
      </c>
    </row>
    <row r="331" spans="1:12" x14ac:dyDescent="0.3">
      <c r="A331">
        <v>329</v>
      </c>
      <c r="B331" t="s">
        <v>12</v>
      </c>
      <c r="C331">
        <v>20180323</v>
      </c>
      <c r="D331">
        <v>3152.7608</v>
      </c>
      <c r="E331">
        <v>3172.7719999999999</v>
      </c>
      <c r="F331">
        <v>3188.2350999999999</v>
      </c>
      <c r="G331">
        <v>3110.6637000000001</v>
      </c>
      <c r="H331">
        <v>3263.4803000000002</v>
      </c>
      <c r="I331">
        <v>-110.7195</v>
      </c>
      <c r="J331">
        <v>-3.3927</v>
      </c>
      <c r="K331">
        <v>275532013</v>
      </c>
      <c r="L331">
        <v>293405066</v>
      </c>
    </row>
    <row r="332" spans="1:12" x14ac:dyDescent="0.3">
      <c r="A332">
        <v>330</v>
      </c>
      <c r="B332" t="s">
        <v>12</v>
      </c>
      <c r="C332">
        <v>20180322</v>
      </c>
      <c r="D332">
        <v>3263.4803000000002</v>
      </c>
      <c r="E332">
        <v>3281.2649999999999</v>
      </c>
      <c r="F332">
        <v>3288.7966999999999</v>
      </c>
      <c r="G332">
        <v>3242.7619</v>
      </c>
      <c r="H332">
        <v>3280.9521</v>
      </c>
      <c r="I332">
        <v>-17.471800000000002</v>
      </c>
      <c r="J332">
        <v>-0.53249999999999997</v>
      </c>
      <c r="K332">
        <v>150432977</v>
      </c>
      <c r="L332">
        <v>184471728.80000001</v>
      </c>
    </row>
    <row r="333" spans="1:12" x14ac:dyDescent="0.3">
      <c r="A333">
        <v>331</v>
      </c>
      <c r="B333" t="s">
        <v>12</v>
      </c>
      <c r="C333">
        <v>20180321</v>
      </c>
      <c r="D333">
        <v>3280.9521</v>
      </c>
      <c r="E333">
        <v>3299.7310000000002</v>
      </c>
      <c r="F333">
        <v>3314.2089999999998</v>
      </c>
      <c r="G333">
        <v>3268.8779</v>
      </c>
      <c r="H333">
        <v>3290.6399000000001</v>
      </c>
      <c r="I333">
        <v>-9.6877999999999993</v>
      </c>
      <c r="J333">
        <v>-0.2944</v>
      </c>
      <c r="K333">
        <v>168398277</v>
      </c>
      <c r="L333">
        <v>208617686.69999999</v>
      </c>
    </row>
    <row r="334" spans="1:12" x14ac:dyDescent="0.3">
      <c r="A334">
        <v>332</v>
      </c>
      <c r="B334" t="s">
        <v>12</v>
      </c>
      <c r="C334">
        <v>20180320</v>
      </c>
      <c r="D334">
        <v>3290.6399000000001</v>
      </c>
      <c r="E334">
        <v>3257.2188000000001</v>
      </c>
      <c r="F334">
        <v>3292.5742</v>
      </c>
      <c r="G334">
        <v>3252.4333000000001</v>
      </c>
      <c r="H334">
        <v>3279.2516999999998</v>
      </c>
      <c r="I334">
        <v>11.388199999999999</v>
      </c>
      <c r="J334">
        <v>0.3473</v>
      </c>
      <c r="K334">
        <v>139881081</v>
      </c>
      <c r="L334">
        <v>166979881.40000001</v>
      </c>
    </row>
    <row r="335" spans="1:12" x14ac:dyDescent="0.3">
      <c r="A335">
        <v>333</v>
      </c>
      <c r="B335" t="s">
        <v>12</v>
      </c>
      <c r="C335">
        <v>20180319</v>
      </c>
      <c r="D335">
        <v>3279.2516999999998</v>
      </c>
      <c r="E335">
        <v>3264.9281000000001</v>
      </c>
      <c r="F335">
        <v>3280.5673000000002</v>
      </c>
      <c r="G335">
        <v>3251.0470999999998</v>
      </c>
      <c r="H335">
        <v>3269.8820999999998</v>
      </c>
      <c r="I335">
        <v>9.3696000000000002</v>
      </c>
      <c r="J335">
        <v>0.28649999999999998</v>
      </c>
      <c r="K335">
        <v>137954980</v>
      </c>
      <c r="L335">
        <v>169772207</v>
      </c>
    </row>
    <row r="336" spans="1:12" x14ac:dyDescent="0.3">
      <c r="A336">
        <v>334</v>
      </c>
      <c r="B336" t="s">
        <v>12</v>
      </c>
      <c r="C336">
        <v>20180316</v>
      </c>
      <c r="D336">
        <v>3269.8820999999998</v>
      </c>
      <c r="E336">
        <v>3290.2089999999998</v>
      </c>
      <c r="F336">
        <v>3300.5654</v>
      </c>
      <c r="G336">
        <v>3269.2826</v>
      </c>
      <c r="H336">
        <v>3291.1120000000001</v>
      </c>
      <c r="I336">
        <v>-21.229900000000001</v>
      </c>
      <c r="J336">
        <v>-0.64510000000000001</v>
      </c>
      <c r="K336">
        <v>141203647</v>
      </c>
      <c r="L336">
        <v>167761534.90000001</v>
      </c>
    </row>
    <row r="337" spans="1:12" x14ac:dyDescent="0.3">
      <c r="A337">
        <v>335</v>
      </c>
      <c r="B337" t="s">
        <v>12</v>
      </c>
      <c r="C337">
        <v>20180315</v>
      </c>
      <c r="D337">
        <v>3291.1120000000001</v>
      </c>
      <c r="E337">
        <v>3277.5142999999998</v>
      </c>
      <c r="F337">
        <v>3297.0981000000002</v>
      </c>
      <c r="G337">
        <v>3273.2008000000001</v>
      </c>
      <c r="H337">
        <v>3291.3818999999999</v>
      </c>
      <c r="I337">
        <v>-0.26989999999999997</v>
      </c>
      <c r="J337">
        <v>-8.2000000000000007E-3</v>
      </c>
      <c r="K337">
        <v>148573606</v>
      </c>
      <c r="L337">
        <v>179516618.09999999</v>
      </c>
    </row>
    <row r="338" spans="1:12" x14ac:dyDescent="0.3">
      <c r="A338">
        <v>336</v>
      </c>
      <c r="B338" t="s">
        <v>12</v>
      </c>
      <c r="C338">
        <v>20180314</v>
      </c>
      <c r="D338">
        <v>3291.3818999999999</v>
      </c>
      <c r="E338">
        <v>3298.6655000000001</v>
      </c>
      <c r="F338">
        <v>3304.9787000000001</v>
      </c>
      <c r="G338">
        <v>3287.3557999999998</v>
      </c>
      <c r="H338">
        <v>3310.2388999999998</v>
      </c>
      <c r="I338">
        <v>-18.856999999999999</v>
      </c>
      <c r="J338">
        <v>-0.56969999999999998</v>
      </c>
      <c r="K338">
        <v>157491085</v>
      </c>
      <c r="L338">
        <v>183457630.40000001</v>
      </c>
    </row>
    <row r="339" spans="1:12" x14ac:dyDescent="0.3">
      <c r="A339">
        <v>337</v>
      </c>
      <c r="B339" t="s">
        <v>12</v>
      </c>
      <c r="C339">
        <v>20180313</v>
      </c>
      <c r="D339">
        <v>3310.2388999999998</v>
      </c>
      <c r="E339">
        <v>3324.1215000000002</v>
      </c>
      <c r="F339">
        <v>3333.8753999999999</v>
      </c>
      <c r="G339">
        <v>3307.3764000000001</v>
      </c>
      <c r="H339">
        <v>3326.6992</v>
      </c>
      <c r="I339">
        <v>-16.4603</v>
      </c>
      <c r="J339">
        <v>-0.49480000000000002</v>
      </c>
      <c r="K339">
        <v>177114353</v>
      </c>
      <c r="L339">
        <v>202375117</v>
      </c>
    </row>
    <row r="340" spans="1:12" x14ac:dyDescent="0.3">
      <c r="A340">
        <v>338</v>
      </c>
      <c r="B340" t="s">
        <v>12</v>
      </c>
      <c r="C340">
        <v>20180312</v>
      </c>
      <c r="D340">
        <v>3326.6992</v>
      </c>
      <c r="E340">
        <v>3319.2089000000001</v>
      </c>
      <c r="F340">
        <v>3333.5610999999999</v>
      </c>
      <c r="G340">
        <v>3313.5551999999998</v>
      </c>
      <c r="H340">
        <v>3307.1655999999998</v>
      </c>
      <c r="I340">
        <v>19.5336</v>
      </c>
      <c r="J340">
        <v>0.59060000000000001</v>
      </c>
      <c r="K340">
        <v>206532436</v>
      </c>
      <c r="L340">
        <v>247894176.19999999</v>
      </c>
    </row>
    <row r="341" spans="1:12" x14ac:dyDescent="0.3">
      <c r="A341">
        <v>339</v>
      </c>
      <c r="B341" t="s">
        <v>12</v>
      </c>
      <c r="C341">
        <v>20180309</v>
      </c>
      <c r="D341">
        <v>3307.1655999999998</v>
      </c>
      <c r="E341">
        <v>3291.4258</v>
      </c>
      <c r="F341">
        <v>3309.7152999999998</v>
      </c>
      <c r="G341">
        <v>3283.5590999999999</v>
      </c>
      <c r="H341">
        <v>3288.4054999999998</v>
      </c>
      <c r="I341">
        <v>18.760100000000001</v>
      </c>
      <c r="J341">
        <v>0.57050000000000001</v>
      </c>
      <c r="K341">
        <v>168424509</v>
      </c>
      <c r="L341">
        <v>202349181.90000001</v>
      </c>
    </row>
    <row r="342" spans="1:12" x14ac:dyDescent="0.3">
      <c r="A342">
        <v>340</v>
      </c>
      <c r="B342" t="s">
        <v>12</v>
      </c>
      <c r="C342">
        <v>20180308</v>
      </c>
      <c r="D342">
        <v>3288.4054999999998</v>
      </c>
      <c r="E342">
        <v>3268.3467999999998</v>
      </c>
      <c r="F342">
        <v>3289.4974000000002</v>
      </c>
      <c r="G342">
        <v>3261.5524</v>
      </c>
      <c r="H342">
        <v>3271.6682999999998</v>
      </c>
      <c r="I342">
        <v>16.737200000000001</v>
      </c>
      <c r="J342">
        <v>0.51160000000000005</v>
      </c>
      <c r="K342">
        <v>149827519</v>
      </c>
      <c r="L342">
        <v>175895391.19999999</v>
      </c>
    </row>
    <row r="343" spans="1:12" x14ac:dyDescent="0.3">
      <c r="A343">
        <v>341</v>
      </c>
      <c r="B343" t="s">
        <v>12</v>
      </c>
      <c r="C343">
        <v>20180307</v>
      </c>
      <c r="D343">
        <v>3271.6682999999998</v>
      </c>
      <c r="E343">
        <v>3288.8645000000001</v>
      </c>
      <c r="F343">
        <v>3308.4063000000001</v>
      </c>
      <c r="G343">
        <v>3264.7638999999999</v>
      </c>
      <c r="H343">
        <v>3289.6419000000001</v>
      </c>
      <c r="I343">
        <v>-17.973600000000001</v>
      </c>
      <c r="J343">
        <v>-0.5464</v>
      </c>
      <c r="K343">
        <v>168665019</v>
      </c>
      <c r="L343">
        <v>193489335.40000001</v>
      </c>
    </row>
    <row r="344" spans="1:12" x14ac:dyDescent="0.3">
      <c r="A344">
        <v>342</v>
      </c>
      <c r="B344" t="s">
        <v>12</v>
      </c>
      <c r="C344">
        <v>20180306</v>
      </c>
      <c r="D344">
        <v>3289.6419000000001</v>
      </c>
      <c r="E344">
        <v>3266.4868000000001</v>
      </c>
      <c r="F344">
        <v>3290.2534000000001</v>
      </c>
      <c r="G344">
        <v>3243.654</v>
      </c>
      <c r="H344">
        <v>3256.9263000000001</v>
      </c>
      <c r="I344">
        <v>32.715600000000002</v>
      </c>
      <c r="J344">
        <v>1.0044999999999999</v>
      </c>
      <c r="K344">
        <v>195358046</v>
      </c>
      <c r="L344">
        <v>224381789.5</v>
      </c>
    </row>
    <row r="345" spans="1:12" x14ac:dyDescent="0.3">
      <c r="A345">
        <v>343</v>
      </c>
      <c r="B345" t="s">
        <v>12</v>
      </c>
      <c r="C345">
        <v>20180305</v>
      </c>
      <c r="D345">
        <v>3256.9263000000001</v>
      </c>
      <c r="E345">
        <v>3255.8712999999998</v>
      </c>
      <c r="F345">
        <v>3269.3998999999999</v>
      </c>
      <c r="G345">
        <v>3236.7172</v>
      </c>
      <c r="H345">
        <v>3254.5282999999999</v>
      </c>
      <c r="I345">
        <v>2.3980000000000001</v>
      </c>
      <c r="J345">
        <v>7.3700000000000002E-2</v>
      </c>
      <c r="K345">
        <v>144835988</v>
      </c>
      <c r="L345">
        <v>174148634.5</v>
      </c>
    </row>
    <row r="346" spans="1:12" x14ac:dyDescent="0.3">
      <c r="A346">
        <v>344</v>
      </c>
      <c r="B346" t="s">
        <v>12</v>
      </c>
      <c r="C346">
        <v>20180302</v>
      </c>
      <c r="D346">
        <v>3254.5282999999999</v>
      </c>
      <c r="E346">
        <v>3248.4463999999998</v>
      </c>
      <c r="F346">
        <v>3269.9376999999999</v>
      </c>
      <c r="G346">
        <v>3242.2669000000001</v>
      </c>
      <c r="H346">
        <v>3273.7548999999999</v>
      </c>
      <c r="I346">
        <v>-19.226600000000001</v>
      </c>
      <c r="J346">
        <v>-0.58730000000000004</v>
      </c>
      <c r="K346">
        <v>150861063</v>
      </c>
      <c r="L346">
        <v>178602991.90000001</v>
      </c>
    </row>
    <row r="347" spans="1:12" x14ac:dyDescent="0.3">
      <c r="A347">
        <v>345</v>
      </c>
      <c r="B347" t="s">
        <v>12</v>
      </c>
      <c r="C347">
        <v>20180301</v>
      </c>
      <c r="D347">
        <v>3273.7548999999999</v>
      </c>
      <c r="E347">
        <v>3235.0886999999998</v>
      </c>
      <c r="F347">
        <v>3280.1491000000001</v>
      </c>
      <c r="G347">
        <v>3228.5848000000001</v>
      </c>
      <c r="H347">
        <v>3259.4079999999999</v>
      </c>
      <c r="I347">
        <v>14.3469</v>
      </c>
      <c r="J347">
        <v>0.44019999999999998</v>
      </c>
      <c r="K347">
        <v>159098320</v>
      </c>
      <c r="L347">
        <v>185277782</v>
      </c>
    </row>
    <row r="348" spans="1:12" x14ac:dyDescent="0.3">
      <c r="A348">
        <v>346</v>
      </c>
      <c r="B348" t="s">
        <v>12</v>
      </c>
      <c r="C348">
        <v>20180228</v>
      </c>
      <c r="D348">
        <v>3259.4079999999999</v>
      </c>
      <c r="E348">
        <v>3264.0585000000001</v>
      </c>
      <c r="F348">
        <v>3277.8323999999998</v>
      </c>
      <c r="G348">
        <v>3239.8438000000001</v>
      </c>
      <c r="H348">
        <v>3292.0679</v>
      </c>
      <c r="I348">
        <v>-32.6599</v>
      </c>
      <c r="J348">
        <v>-0.99209999999999998</v>
      </c>
      <c r="K348">
        <v>151043536</v>
      </c>
      <c r="L348">
        <v>180233815.19999999</v>
      </c>
    </row>
    <row r="349" spans="1:12" x14ac:dyDescent="0.3">
      <c r="A349">
        <v>347</v>
      </c>
      <c r="B349" t="s">
        <v>12</v>
      </c>
      <c r="C349">
        <v>20180227</v>
      </c>
      <c r="D349">
        <v>3292.0679</v>
      </c>
      <c r="E349">
        <v>3328.6718999999998</v>
      </c>
      <c r="F349">
        <v>3328.6718999999998</v>
      </c>
      <c r="G349">
        <v>3284.6293000000001</v>
      </c>
      <c r="H349">
        <v>3329.5736999999999</v>
      </c>
      <c r="I349">
        <v>-37.505800000000001</v>
      </c>
      <c r="J349">
        <v>-1.1264000000000001</v>
      </c>
      <c r="K349">
        <v>174219368</v>
      </c>
      <c r="L349">
        <v>204394381.5</v>
      </c>
    </row>
    <row r="350" spans="1:12" x14ac:dyDescent="0.3">
      <c r="A350">
        <v>348</v>
      </c>
      <c r="B350" t="s">
        <v>12</v>
      </c>
      <c r="C350">
        <v>20180226</v>
      </c>
      <c r="D350">
        <v>3329.5736999999999</v>
      </c>
      <c r="E350">
        <v>3307.2950000000001</v>
      </c>
      <c r="F350">
        <v>3335.9856</v>
      </c>
      <c r="G350">
        <v>3281.6149999999998</v>
      </c>
      <c r="H350">
        <v>3289.0241000000001</v>
      </c>
      <c r="I350">
        <v>40.549599999999998</v>
      </c>
      <c r="J350">
        <v>1.2329000000000001</v>
      </c>
      <c r="K350">
        <v>188568602</v>
      </c>
      <c r="L350">
        <v>213333034.90000001</v>
      </c>
    </row>
    <row r="351" spans="1:12" x14ac:dyDescent="0.3">
      <c r="A351">
        <v>349</v>
      </c>
      <c r="B351" t="s">
        <v>12</v>
      </c>
      <c r="C351">
        <v>20180223</v>
      </c>
      <c r="D351">
        <v>3289.0241000000001</v>
      </c>
      <c r="E351">
        <v>3275.4290000000001</v>
      </c>
      <c r="F351">
        <v>3294.1338000000001</v>
      </c>
      <c r="G351">
        <v>3258.4877999999999</v>
      </c>
      <c r="H351">
        <v>3268.5589</v>
      </c>
      <c r="I351">
        <v>20.465199999999999</v>
      </c>
      <c r="J351">
        <v>0.62609999999999999</v>
      </c>
      <c r="K351">
        <v>145790368</v>
      </c>
      <c r="L351">
        <v>159502514.80000001</v>
      </c>
    </row>
    <row r="352" spans="1:12" x14ac:dyDescent="0.3">
      <c r="A352">
        <v>350</v>
      </c>
      <c r="B352" t="s">
        <v>12</v>
      </c>
      <c r="C352">
        <v>20180222</v>
      </c>
      <c r="D352">
        <v>3268.5589</v>
      </c>
      <c r="E352">
        <v>3237.5691999999999</v>
      </c>
      <c r="F352">
        <v>3269.9155999999998</v>
      </c>
      <c r="G352">
        <v>3234.1152000000002</v>
      </c>
      <c r="H352">
        <v>3199.1588999999999</v>
      </c>
      <c r="I352">
        <v>69.400000000000006</v>
      </c>
      <c r="J352">
        <v>2.1692999999999998</v>
      </c>
      <c r="K352">
        <v>138730445</v>
      </c>
      <c r="L352">
        <v>157303882.5</v>
      </c>
    </row>
    <row r="353" spans="1:12" x14ac:dyDescent="0.3">
      <c r="A353">
        <v>351</v>
      </c>
      <c r="B353" t="s">
        <v>12</v>
      </c>
      <c r="C353">
        <v>20180214</v>
      </c>
      <c r="D353">
        <v>3199.1588999999999</v>
      </c>
      <c r="E353">
        <v>3188.2474999999999</v>
      </c>
      <c r="F353">
        <v>3203.4967000000001</v>
      </c>
      <c r="G353">
        <v>3171.3836000000001</v>
      </c>
      <c r="H353">
        <v>3184.9587000000001</v>
      </c>
      <c r="I353">
        <v>14.200200000000001</v>
      </c>
      <c r="J353">
        <v>0.44590000000000002</v>
      </c>
      <c r="K353">
        <v>100322827</v>
      </c>
      <c r="L353">
        <v>114552203</v>
      </c>
    </row>
    <row r="354" spans="1:12" x14ac:dyDescent="0.3">
      <c r="A354">
        <v>352</v>
      </c>
      <c r="B354" t="s">
        <v>12</v>
      </c>
      <c r="C354">
        <v>20180213</v>
      </c>
      <c r="D354">
        <v>3184.9587000000001</v>
      </c>
      <c r="E354">
        <v>3176.1066000000001</v>
      </c>
      <c r="F354">
        <v>3219.2168999999999</v>
      </c>
      <c r="G354">
        <v>3176.1066000000001</v>
      </c>
      <c r="H354">
        <v>3154.1253999999999</v>
      </c>
      <c r="I354">
        <v>30.833300000000001</v>
      </c>
      <c r="J354">
        <v>0.97760000000000002</v>
      </c>
      <c r="K354">
        <v>151527597</v>
      </c>
      <c r="L354">
        <v>172045207</v>
      </c>
    </row>
    <row r="355" spans="1:12" x14ac:dyDescent="0.3">
      <c r="A355">
        <v>353</v>
      </c>
      <c r="B355" t="s">
        <v>12</v>
      </c>
      <c r="C355">
        <v>20180212</v>
      </c>
      <c r="D355">
        <v>3154.1253999999999</v>
      </c>
      <c r="E355">
        <v>3128.3708999999999</v>
      </c>
      <c r="F355">
        <v>3168.1257999999998</v>
      </c>
      <c r="G355">
        <v>3113.6053999999999</v>
      </c>
      <c r="H355">
        <v>3129.8508000000002</v>
      </c>
      <c r="I355">
        <v>24.2746</v>
      </c>
      <c r="J355">
        <v>0.77559999999999996</v>
      </c>
      <c r="K355">
        <v>153310831</v>
      </c>
      <c r="L355">
        <v>171003182.19999999</v>
      </c>
    </row>
    <row r="356" spans="1:12" x14ac:dyDescent="0.3">
      <c r="A356">
        <v>354</v>
      </c>
      <c r="B356" t="s">
        <v>12</v>
      </c>
      <c r="C356">
        <v>20180209</v>
      </c>
      <c r="D356">
        <v>3129.8508000000002</v>
      </c>
      <c r="E356">
        <v>3172.8508999999999</v>
      </c>
      <c r="F356">
        <v>3180.11</v>
      </c>
      <c r="G356">
        <v>3062.7426</v>
      </c>
      <c r="H356">
        <v>3262.0504000000001</v>
      </c>
      <c r="I356">
        <v>-132.1996</v>
      </c>
      <c r="J356">
        <v>-4.0526999999999997</v>
      </c>
      <c r="K356">
        <v>256389176</v>
      </c>
      <c r="L356">
        <v>272095086.80000001</v>
      </c>
    </row>
    <row r="357" spans="1:12" x14ac:dyDescent="0.3">
      <c r="A357">
        <v>355</v>
      </c>
      <c r="B357" t="s">
        <v>12</v>
      </c>
      <c r="C357">
        <v>20180208</v>
      </c>
      <c r="D357">
        <v>3262.0504000000001</v>
      </c>
      <c r="E357">
        <v>3281.0457999999999</v>
      </c>
      <c r="F357">
        <v>3307.1623</v>
      </c>
      <c r="G357">
        <v>3225.7116999999998</v>
      </c>
      <c r="H357">
        <v>3309.2597999999998</v>
      </c>
      <c r="I357">
        <v>-47.209400000000002</v>
      </c>
      <c r="J357">
        <v>-1.4266000000000001</v>
      </c>
      <c r="K357">
        <v>201262499</v>
      </c>
      <c r="L357">
        <v>222348685.30000001</v>
      </c>
    </row>
    <row r="358" spans="1:12" x14ac:dyDescent="0.3">
      <c r="A358">
        <v>356</v>
      </c>
      <c r="B358" t="s">
        <v>12</v>
      </c>
      <c r="C358">
        <v>20180207</v>
      </c>
      <c r="D358">
        <v>3309.2597999999998</v>
      </c>
      <c r="E358">
        <v>3412.7440999999999</v>
      </c>
      <c r="F358">
        <v>3425.5376999999999</v>
      </c>
      <c r="G358">
        <v>3304.0070000000001</v>
      </c>
      <c r="H358">
        <v>3370.652</v>
      </c>
      <c r="I358">
        <v>-61.392200000000003</v>
      </c>
      <c r="J358">
        <v>-1.8213999999999999</v>
      </c>
      <c r="K358">
        <v>260939714</v>
      </c>
      <c r="L358">
        <v>295264429.89999998</v>
      </c>
    </row>
    <row r="359" spans="1:12" x14ac:dyDescent="0.3">
      <c r="A359">
        <v>357</v>
      </c>
      <c r="B359" t="s">
        <v>12</v>
      </c>
      <c r="C359">
        <v>20180206</v>
      </c>
      <c r="D359">
        <v>3370.652</v>
      </c>
      <c r="E359">
        <v>3418.01</v>
      </c>
      <c r="F359">
        <v>3440.1239999999998</v>
      </c>
      <c r="G359">
        <v>3364.2163</v>
      </c>
      <c r="H359">
        <v>3487.4969999999998</v>
      </c>
      <c r="I359">
        <v>-116.845</v>
      </c>
      <c r="J359">
        <v>-3.3504</v>
      </c>
      <c r="K359">
        <v>280555477</v>
      </c>
      <c r="L359">
        <v>318818541.80000001</v>
      </c>
    </row>
    <row r="360" spans="1:12" x14ac:dyDescent="0.3">
      <c r="A360">
        <v>358</v>
      </c>
      <c r="B360" t="s">
        <v>12</v>
      </c>
      <c r="C360">
        <v>20180205</v>
      </c>
      <c r="D360">
        <v>3487.4969999999998</v>
      </c>
      <c r="E360">
        <v>3411.6698000000001</v>
      </c>
      <c r="F360">
        <v>3487.7211000000002</v>
      </c>
      <c r="G360">
        <v>3406.2404999999999</v>
      </c>
      <c r="H360">
        <v>3462.0808000000002</v>
      </c>
      <c r="I360">
        <v>25.4162</v>
      </c>
      <c r="J360">
        <v>0.73409999999999997</v>
      </c>
      <c r="K360">
        <v>217673754</v>
      </c>
      <c r="L360">
        <v>252198769.30000001</v>
      </c>
    </row>
    <row r="361" spans="1:12" x14ac:dyDescent="0.3">
      <c r="A361">
        <v>359</v>
      </c>
      <c r="B361" t="s">
        <v>12</v>
      </c>
      <c r="C361">
        <v>20180202</v>
      </c>
      <c r="D361">
        <v>3462.0808000000002</v>
      </c>
      <c r="E361">
        <v>3419.2249000000002</v>
      </c>
      <c r="F361">
        <v>3463.1639</v>
      </c>
      <c r="G361">
        <v>3388.8597</v>
      </c>
      <c r="H361">
        <v>3446.9798999999998</v>
      </c>
      <c r="I361">
        <v>15.100899999999999</v>
      </c>
      <c r="J361">
        <v>0.43809999999999999</v>
      </c>
      <c r="K361">
        <v>208120551</v>
      </c>
      <c r="L361">
        <v>236278755.59999999</v>
      </c>
    </row>
    <row r="362" spans="1:12" x14ac:dyDescent="0.3">
      <c r="A362">
        <v>360</v>
      </c>
      <c r="B362" t="s">
        <v>12</v>
      </c>
      <c r="C362">
        <v>20180201</v>
      </c>
      <c r="D362">
        <v>3446.9798999999998</v>
      </c>
      <c r="E362">
        <v>3478.6700999999998</v>
      </c>
      <c r="F362">
        <v>3495.0933</v>
      </c>
      <c r="G362">
        <v>3424.4187999999999</v>
      </c>
      <c r="H362">
        <v>3480.8334</v>
      </c>
      <c r="I362">
        <v>-33.853499999999997</v>
      </c>
      <c r="J362">
        <v>-0.97260000000000002</v>
      </c>
      <c r="K362">
        <v>260504707</v>
      </c>
      <c r="L362">
        <v>292882256.30000001</v>
      </c>
    </row>
    <row r="363" spans="1:12" x14ac:dyDescent="0.3">
      <c r="A363">
        <v>361</v>
      </c>
      <c r="B363" t="s">
        <v>12</v>
      </c>
      <c r="C363">
        <v>20180131</v>
      </c>
      <c r="D363">
        <v>3480.8334</v>
      </c>
      <c r="E363">
        <v>3470.5088999999998</v>
      </c>
      <c r="F363">
        <v>3495.4533000000001</v>
      </c>
      <c r="G363">
        <v>3454.7258999999999</v>
      </c>
      <c r="H363">
        <v>3488.009</v>
      </c>
      <c r="I363">
        <v>-7.1756000000000002</v>
      </c>
      <c r="J363">
        <v>-0.20569999999999999</v>
      </c>
      <c r="K363">
        <v>207253403</v>
      </c>
      <c r="L363">
        <v>242657958.59999999</v>
      </c>
    </row>
    <row r="364" spans="1:12" x14ac:dyDescent="0.3">
      <c r="A364">
        <v>362</v>
      </c>
      <c r="B364" t="s">
        <v>12</v>
      </c>
      <c r="C364">
        <v>20180130</v>
      </c>
      <c r="D364">
        <v>3488.009</v>
      </c>
      <c r="E364">
        <v>3511.5005000000001</v>
      </c>
      <c r="F364">
        <v>3523.0513000000001</v>
      </c>
      <c r="G364">
        <v>3484.6556</v>
      </c>
      <c r="H364">
        <v>3523.0007000000001</v>
      </c>
      <c r="I364">
        <v>-34.991700000000002</v>
      </c>
      <c r="J364">
        <v>-0.99319999999999997</v>
      </c>
      <c r="K364">
        <v>186369975</v>
      </c>
      <c r="L364">
        <v>224681692.5</v>
      </c>
    </row>
    <row r="365" spans="1:12" x14ac:dyDescent="0.3">
      <c r="A365">
        <v>363</v>
      </c>
      <c r="B365" t="s">
        <v>12</v>
      </c>
      <c r="C365">
        <v>20180129</v>
      </c>
      <c r="D365">
        <v>3523.0007000000001</v>
      </c>
      <c r="E365">
        <v>3563.64</v>
      </c>
      <c r="F365">
        <v>3587.0322999999999</v>
      </c>
      <c r="G365">
        <v>3510.2689</v>
      </c>
      <c r="H365">
        <v>3558.1288</v>
      </c>
      <c r="I365">
        <v>-35.128100000000003</v>
      </c>
      <c r="J365">
        <v>-0.98729999999999996</v>
      </c>
      <c r="K365">
        <v>236026965</v>
      </c>
      <c r="L365">
        <v>285417004.39999998</v>
      </c>
    </row>
    <row r="366" spans="1:12" x14ac:dyDescent="0.3">
      <c r="A366">
        <v>364</v>
      </c>
      <c r="B366" t="s">
        <v>12</v>
      </c>
      <c r="C366">
        <v>20180126</v>
      </c>
      <c r="D366">
        <v>3558.1288</v>
      </c>
      <c r="E366">
        <v>3535.4931000000001</v>
      </c>
      <c r="F366">
        <v>3574.9047999999998</v>
      </c>
      <c r="G366">
        <v>3534.1952000000001</v>
      </c>
      <c r="H366">
        <v>3548.3069999999998</v>
      </c>
      <c r="I366">
        <v>9.8217999999999996</v>
      </c>
      <c r="J366">
        <v>0.27679999999999999</v>
      </c>
      <c r="K366">
        <v>222698295</v>
      </c>
      <c r="L366">
        <v>258149514.59999999</v>
      </c>
    </row>
    <row r="367" spans="1:12" x14ac:dyDescent="0.3">
      <c r="A367">
        <v>365</v>
      </c>
      <c r="B367" t="s">
        <v>12</v>
      </c>
      <c r="C367">
        <v>20180125</v>
      </c>
      <c r="D367">
        <v>3548.3069999999998</v>
      </c>
      <c r="E367">
        <v>3555.1677</v>
      </c>
      <c r="F367">
        <v>3571.4805000000001</v>
      </c>
      <c r="G367">
        <v>3528.0349000000001</v>
      </c>
      <c r="H367">
        <v>3559.4652999999998</v>
      </c>
      <c r="I367">
        <v>-11.158300000000001</v>
      </c>
      <c r="J367">
        <v>-0.3135</v>
      </c>
      <c r="K367">
        <v>243413422</v>
      </c>
      <c r="L367">
        <v>287989535</v>
      </c>
    </row>
    <row r="368" spans="1:12" x14ac:dyDescent="0.3">
      <c r="A368">
        <v>366</v>
      </c>
      <c r="B368" t="s">
        <v>12</v>
      </c>
      <c r="C368">
        <v>20180124</v>
      </c>
      <c r="D368">
        <v>3559.4652999999998</v>
      </c>
      <c r="E368">
        <v>3553.4787000000001</v>
      </c>
      <c r="F368">
        <v>3569.4890999999998</v>
      </c>
      <c r="G368">
        <v>3527.1118999999999</v>
      </c>
      <c r="H368">
        <v>3546.5048000000002</v>
      </c>
      <c r="I368">
        <v>12.9605</v>
      </c>
      <c r="J368">
        <v>0.3654</v>
      </c>
      <c r="K368">
        <v>252954496</v>
      </c>
      <c r="L368">
        <v>307629217.10000002</v>
      </c>
    </row>
    <row r="369" spans="1:12" x14ac:dyDescent="0.3">
      <c r="A369">
        <v>367</v>
      </c>
      <c r="B369" t="s">
        <v>12</v>
      </c>
      <c r="C369">
        <v>20180123</v>
      </c>
      <c r="D369">
        <v>3546.5048000000002</v>
      </c>
      <c r="E369">
        <v>3504.3438999999998</v>
      </c>
      <c r="F369">
        <v>3547.2222000000002</v>
      </c>
      <c r="G369">
        <v>3504.3438999999998</v>
      </c>
      <c r="H369">
        <v>3501.3622</v>
      </c>
      <c r="I369">
        <v>45.142600000000002</v>
      </c>
      <c r="J369">
        <v>1.2892999999999999</v>
      </c>
      <c r="K369">
        <v>238705904</v>
      </c>
      <c r="L369">
        <v>282091889.30000001</v>
      </c>
    </row>
    <row r="370" spans="1:12" x14ac:dyDescent="0.3">
      <c r="A370">
        <v>368</v>
      </c>
      <c r="B370" t="s">
        <v>12</v>
      </c>
      <c r="C370">
        <v>20180122</v>
      </c>
      <c r="D370">
        <v>3501.3622</v>
      </c>
      <c r="E370">
        <v>3476.9938999999999</v>
      </c>
      <c r="F370">
        <v>3503.3856999999998</v>
      </c>
      <c r="G370">
        <v>3475.6729999999998</v>
      </c>
      <c r="H370">
        <v>3487.864</v>
      </c>
      <c r="I370">
        <v>13.498200000000001</v>
      </c>
      <c r="J370">
        <v>0.38700000000000001</v>
      </c>
      <c r="K370">
        <v>217487534</v>
      </c>
      <c r="L370">
        <v>261295714.09999999</v>
      </c>
    </row>
    <row r="371" spans="1:12" x14ac:dyDescent="0.3">
      <c r="A371">
        <v>369</v>
      </c>
      <c r="B371" t="s">
        <v>12</v>
      </c>
      <c r="C371">
        <v>20180119</v>
      </c>
      <c r="D371">
        <v>3487.864</v>
      </c>
      <c r="E371">
        <v>3481.62</v>
      </c>
      <c r="F371">
        <v>3498.4340999999999</v>
      </c>
      <c r="G371">
        <v>3474.2914999999998</v>
      </c>
      <c r="H371">
        <v>3474.7539999999999</v>
      </c>
      <c r="I371">
        <v>13.11</v>
      </c>
      <c r="J371">
        <v>0.37730000000000002</v>
      </c>
      <c r="K371">
        <v>247536733</v>
      </c>
      <c r="L371">
        <v>294189072.39999998</v>
      </c>
    </row>
    <row r="372" spans="1:12" x14ac:dyDescent="0.3">
      <c r="A372">
        <v>370</v>
      </c>
      <c r="B372" t="s">
        <v>12</v>
      </c>
      <c r="C372">
        <v>20180118</v>
      </c>
      <c r="D372">
        <v>3474.7539999999999</v>
      </c>
      <c r="E372">
        <v>3449.8809999999999</v>
      </c>
      <c r="F372">
        <v>3476.5459999999998</v>
      </c>
      <c r="G372">
        <v>3448.7885000000001</v>
      </c>
      <c r="H372">
        <v>3444.6713</v>
      </c>
      <c r="I372">
        <v>30.082699999999999</v>
      </c>
      <c r="J372">
        <v>0.87329999999999997</v>
      </c>
      <c r="K372">
        <v>220039555</v>
      </c>
      <c r="L372">
        <v>267692640.5</v>
      </c>
    </row>
    <row r="373" spans="1:12" x14ac:dyDescent="0.3">
      <c r="A373">
        <v>371</v>
      </c>
      <c r="B373" t="s">
        <v>12</v>
      </c>
      <c r="C373">
        <v>20180117</v>
      </c>
      <c r="D373">
        <v>3444.6713</v>
      </c>
      <c r="E373">
        <v>3438.5762</v>
      </c>
      <c r="F373">
        <v>3465.2049000000002</v>
      </c>
      <c r="G373">
        <v>3430.5113999999999</v>
      </c>
      <c r="H373">
        <v>3436.5940000000001</v>
      </c>
      <c r="I373">
        <v>8.0772999999999993</v>
      </c>
      <c r="J373">
        <v>0.23499999999999999</v>
      </c>
      <c r="K373">
        <v>261045030</v>
      </c>
      <c r="L373">
        <v>316532678.89999998</v>
      </c>
    </row>
    <row r="374" spans="1:12" x14ac:dyDescent="0.3">
      <c r="A374">
        <v>372</v>
      </c>
      <c r="B374" t="s">
        <v>12</v>
      </c>
      <c r="C374">
        <v>20180116</v>
      </c>
      <c r="D374">
        <v>3436.5940000000001</v>
      </c>
      <c r="E374">
        <v>3403.4694</v>
      </c>
      <c r="F374">
        <v>3437.5826999999999</v>
      </c>
      <c r="G374">
        <v>3401.9605999999999</v>
      </c>
      <c r="H374">
        <v>3410.4881999999998</v>
      </c>
      <c r="I374">
        <v>26.105799999999999</v>
      </c>
      <c r="J374">
        <v>0.76549999999999996</v>
      </c>
      <c r="K374">
        <v>211475468</v>
      </c>
      <c r="L374">
        <v>266578815.19999999</v>
      </c>
    </row>
    <row r="375" spans="1:12" x14ac:dyDescent="0.3">
      <c r="A375">
        <v>373</v>
      </c>
      <c r="B375" t="s">
        <v>12</v>
      </c>
      <c r="C375">
        <v>20180115</v>
      </c>
      <c r="D375">
        <v>3410.4881999999998</v>
      </c>
      <c r="E375">
        <v>3428.9508000000001</v>
      </c>
      <c r="F375">
        <v>3442.5007999999998</v>
      </c>
      <c r="G375">
        <v>3402.3119999999999</v>
      </c>
      <c r="H375">
        <v>3428.9407000000001</v>
      </c>
      <c r="I375">
        <v>-18.452500000000001</v>
      </c>
      <c r="J375">
        <v>-0.53810000000000002</v>
      </c>
      <c r="K375">
        <v>232009283</v>
      </c>
      <c r="L375">
        <v>286362732.89999998</v>
      </c>
    </row>
    <row r="376" spans="1:12" x14ac:dyDescent="0.3">
      <c r="A376">
        <v>374</v>
      </c>
      <c r="B376" t="s">
        <v>12</v>
      </c>
      <c r="C376">
        <v>20180112</v>
      </c>
      <c r="D376">
        <v>3428.9407000000001</v>
      </c>
      <c r="E376">
        <v>3423.8793000000001</v>
      </c>
      <c r="F376">
        <v>3435.4238999999998</v>
      </c>
      <c r="G376">
        <v>3417.9802</v>
      </c>
      <c r="H376">
        <v>3425.3449000000001</v>
      </c>
      <c r="I376">
        <v>3.5958000000000001</v>
      </c>
      <c r="J376">
        <v>0.105</v>
      </c>
      <c r="K376">
        <v>174063404</v>
      </c>
      <c r="L376">
        <v>215961455.69999999</v>
      </c>
    </row>
    <row r="377" spans="1:12" x14ac:dyDescent="0.3">
      <c r="A377">
        <v>375</v>
      </c>
      <c r="B377" t="s">
        <v>12</v>
      </c>
      <c r="C377">
        <v>20180111</v>
      </c>
      <c r="D377">
        <v>3425.3449000000001</v>
      </c>
      <c r="E377">
        <v>3415.585</v>
      </c>
      <c r="F377">
        <v>3426.4829</v>
      </c>
      <c r="G377">
        <v>3405.6390000000001</v>
      </c>
      <c r="H377">
        <v>3421.8343</v>
      </c>
      <c r="I377">
        <v>3.5106000000000002</v>
      </c>
      <c r="J377">
        <v>0.1026</v>
      </c>
      <c r="K377">
        <v>173812133</v>
      </c>
      <c r="L377">
        <v>218414134.09999999</v>
      </c>
    </row>
    <row r="378" spans="1:12" x14ac:dyDescent="0.3">
      <c r="A378">
        <v>376</v>
      </c>
      <c r="B378" t="s">
        <v>12</v>
      </c>
      <c r="C378">
        <v>20180110</v>
      </c>
      <c r="D378">
        <v>3421.8343</v>
      </c>
      <c r="E378">
        <v>3414.1127999999999</v>
      </c>
      <c r="F378">
        <v>3430.2139000000002</v>
      </c>
      <c r="G378">
        <v>3398.8422999999998</v>
      </c>
      <c r="H378">
        <v>3413.8996000000002</v>
      </c>
      <c r="I378">
        <v>7.9347000000000003</v>
      </c>
      <c r="J378">
        <v>0.2324</v>
      </c>
      <c r="K378">
        <v>209094997</v>
      </c>
      <c r="L378">
        <v>254515441.30000001</v>
      </c>
    </row>
    <row r="379" spans="1:12" x14ac:dyDescent="0.3">
      <c r="A379">
        <v>377</v>
      </c>
      <c r="B379" t="s">
        <v>12</v>
      </c>
      <c r="C379">
        <v>20180109</v>
      </c>
      <c r="D379">
        <v>3413.8996000000002</v>
      </c>
      <c r="E379">
        <v>3406.1116000000002</v>
      </c>
      <c r="F379">
        <v>3417.2278000000001</v>
      </c>
      <c r="G379">
        <v>3403.5868999999998</v>
      </c>
      <c r="H379">
        <v>3409.4794999999999</v>
      </c>
      <c r="I379">
        <v>4.4200999999999997</v>
      </c>
      <c r="J379">
        <v>0.12959999999999999</v>
      </c>
      <c r="K379">
        <v>191488551</v>
      </c>
      <c r="L379">
        <v>238249975.09999999</v>
      </c>
    </row>
    <row r="380" spans="1:12" x14ac:dyDescent="0.3">
      <c r="A380">
        <v>378</v>
      </c>
      <c r="B380" t="s">
        <v>12</v>
      </c>
      <c r="C380">
        <v>20180108</v>
      </c>
      <c r="D380">
        <v>3409.4794999999999</v>
      </c>
      <c r="E380">
        <v>3391.5527999999999</v>
      </c>
      <c r="F380">
        <v>3412.7307000000001</v>
      </c>
      <c r="G380">
        <v>3384.5590999999999</v>
      </c>
      <c r="H380">
        <v>3391.7501000000002</v>
      </c>
      <c r="I380">
        <v>17.729399999999998</v>
      </c>
      <c r="J380">
        <v>0.52270000000000005</v>
      </c>
      <c r="K380">
        <v>236165106</v>
      </c>
      <c r="L380">
        <v>286213219.10000002</v>
      </c>
    </row>
    <row r="381" spans="1:12" x14ac:dyDescent="0.3">
      <c r="A381">
        <v>379</v>
      </c>
      <c r="B381" t="s">
        <v>12</v>
      </c>
      <c r="C381">
        <v>20180105</v>
      </c>
      <c r="D381">
        <v>3391.7501000000002</v>
      </c>
      <c r="E381">
        <v>3386.4639999999999</v>
      </c>
      <c r="F381">
        <v>3402.0693999999999</v>
      </c>
      <c r="G381">
        <v>3380.2449999999999</v>
      </c>
      <c r="H381">
        <v>3385.7102</v>
      </c>
      <c r="I381">
        <v>6.0399000000000003</v>
      </c>
      <c r="J381">
        <v>0.1784</v>
      </c>
      <c r="K381">
        <v>213060681</v>
      </c>
      <c r="L381">
        <v>248187840.5</v>
      </c>
    </row>
    <row r="382" spans="1:12" x14ac:dyDescent="0.3">
      <c r="A382">
        <v>380</v>
      </c>
      <c r="B382" t="s">
        <v>12</v>
      </c>
      <c r="C382">
        <v>20180104</v>
      </c>
      <c r="D382">
        <v>3385.7102</v>
      </c>
      <c r="E382">
        <v>3371</v>
      </c>
      <c r="F382">
        <v>3392.8263999999999</v>
      </c>
      <c r="G382">
        <v>3365.2954</v>
      </c>
      <c r="H382">
        <v>3369.1084000000001</v>
      </c>
      <c r="I382">
        <v>16.601800000000001</v>
      </c>
      <c r="J382">
        <v>0.49280000000000002</v>
      </c>
      <c r="K382">
        <v>206955288</v>
      </c>
      <c r="L382">
        <v>243090768.69999999</v>
      </c>
    </row>
    <row r="383" spans="1:12" x14ac:dyDescent="0.3">
      <c r="A383">
        <v>381</v>
      </c>
      <c r="B383" t="s">
        <v>12</v>
      </c>
      <c r="C383">
        <v>20180103</v>
      </c>
      <c r="D383">
        <v>3369.1084000000001</v>
      </c>
      <c r="E383">
        <v>3347.7428</v>
      </c>
      <c r="F383">
        <v>3379.9151999999999</v>
      </c>
      <c r="G383">
        <v>3345.2887000000001</v>
      </c>
      <c r="H383">
        <v>3348.3258999999998</v>
      </c>
      <c r="I383">
        <v>20.782499999999999</v>
      </c>
      <c r="J383">
        <v>0.62070000000000003</v>
      </c>
      <c r="K383">
        <v>213836149</v>
      </c>
      <c r="L383">
        <v>258366523.19999999</v>
      </c>
    </row>
    <row r="384" spans="1:12" x14ac:dyDescent="0.3">
      <c r="A384">
        <v>382</v>
      </c>
      <c r="B384" t="s">
        <v>12</v>
      </c>
      <c r="C384">
        <v>20180102</v>
      </c>
      <c r="D384">
        <v>3348.3258999999998</v>
      </c>
      <c r="E384">
        <v>3314.0306999999998</v>
      </c>
      <c r="F384">
        <v>3349.0529999999999</v>
      </c>
      <c r="G384">
        <v>3314.0306999999998</v>
      </c>
      <c r="H384">
        <v>3307.1720999999998</v>
      </c>
      <c r="I384">
        <v>41.153799999999997</v>
      </c>
      <c r="J384">
        <v>1.2444</v>
      </c>
      <c r="K384">
        <v>202278860</v>
      </c>
      <c r="L384">
        <v>227788461.09999999</v>
      </c>
    </row>
    <row r="385" spans="1:12" x14ac:dyDescent="0.3">
      <c r="A385">
        <v>383</v>
      </c>
      <c r="B385" t="s">
        <v>12</v>
      </c>
      <c r="C385">
        <v>20171229</v>
      </c>
      <c r="D385">
        <v>3307.1720999999998</v>
      </c>
      <c r="E385">
        <v>3295.2460999999998</v>
      </c>
      <c r="F385">
        <v>3308.2249000000002</v>
      </c>
      <c r="G385">
        <v>3292.7698999999998</v>
      </c>
      <c r="H385">
        <v>3296.3847000000001</v>
      </c>
      <c r="I385">
        <v>10.7874</v>
      </c>
      <c r="J385">
        <v>0.32719999999999999</v>
      </c>
      <c r="K385">
        <v>141586836</v>
      </c>
      <c r="L385">
        <v>170356755.09999999</v>
      </c>
    </row>
    <row r="386" spans="1:12" x14ac:dyDescent="0.3">
      <c r="A386">
        <v>384</v>
      </c>
      <c r="B386" t="s">
        <v>12</v>
      </c>
      <c r="C386">
        <v>20171228</v>
      </c>
      <c r="D386">
        <v>3296.3847000000001</v>
      </c>
      <c r="E386">
        <v>3272.2912999999999</v>
      </c>
      <c r="F386">
        <v>3304.0962</v>
      </c>
      <c r="G386">
        <v>3263.7282</v>
      </c>
      <c r="H386">
        <v>3275.7828</v>
      </c>
      <c r="I386">
        <v>20.601900000000001</v>
      </c>
      <c r="J386">
        <v>0.62890000000000001</v>
      </c>
      <c r="K386">
        <v>175371670</v>
      </c>
      <c r="L386">
        <v>208019859.59999999</v>
      </c>
    </row>
    <row r="387" spans="1:12" x14ac:dyDescent="0.3">
      <c r="A387">
        <v>385</v>
      </c>
      <c r="B387" t="s">
        <v>12</v>
      </c>
      <c r="C387">
        <v>20171227</v>
      </c>
      <c r="D387">
        <v>3275.7828</v>
      </c>
      <c r="E387">
        <v>3302.4612000000002</v>
      </c>
      <c r="F387">
        <v>3307.0798</v>
      </c>
      <c r="G387">
        <v>3270.3490000000002</v>
      </c>
      <c r="H387">
        <v>3306.1246000000001</v>
      </c>
      <c r="I387">
        <v>-30.341799999999999</v>
      </c>
      <c r="J387">
        <v>-0.91769999999999996</v>
      </c>
      <c r="K387">
        <v>162674890</v>
      </c>
      <c r="L387">
        <v>198264675.19999999</v>
      </c>
    </row>
    <row r="388" spans="1:12" x14ac:dyDescent="0.3">
      <c r="A388">
        <v>386</v>
      </c>
      <c r="B388" t="s">
        <v>12</v>
      </c>
      <c r="C388">
        <v>20171226</v>
      </c>
      <c r="D388">
        <v>3306.1246000000001</v>
      </c>
      <c r="E388">
        <v>3277.8371999999999</v>
      </c>
      <c r="F388">
        <v>3307.2993999999999</v>
      </c>
      <c r="G388">
        <v>3274.3274000000001</v>
      </c>
      <c r="H388">
        <v>3280.4609999999998</v>
      </c>
      <c r="I388">
        <v>25.663599999999999</v>
      </c>
      <c r="J388">
        <v>0.7823</v>
      </c>
      <c r="K388">
        <v>142434501</v>
      </c>
      <c r="L388">
        <v>174679263.80000001</v>
      </c>
    </row>
    <row r="389" spans="1:12" x14ac:dyDescent="0.3">
      <c r="A389">
        <v>387</v>
      </c>
      <c r="B389" t="s">
        <v>12</v>
      </c>
      <c r="C389">
        <v>20171225</v>
      </c>
      <c r="D389">
        <v>3280.4609999999998</v>
      </c>
      <c r="E389">
        <v>3296.2105999999999</v>
      </c>
      <c r="F389">
        <v>3312.2997999999998</v>
      </c>
      <c r="G389">
        <v>3270.4407000000001</v>
      </c>
      <c r="H389">
        <v>3297.0630000000001</v>
      </c>
      <c r="I389">
        <v>-16.602</v>
      </c>
      <c r="J389">
        <v>-0.50349999999999995</v>
      </c>
      <c r="K389">
        <v>146893635</v>
      </c>
      <c r="L389">
        <v>177293589.90000001</v>
      </c>
    </row>
    <row r="390" spans="1:12" x14ac:dyDescent="0.3">
      <c r="A390">
        <v>388</v>
      </c>
      <c r="B390" t="s">
        <v>12</v>
      </c>
      <c r="C390">
        <v>20171222</v>
      </c>
      <c r="D390">
        <v>3297.0630000000001</v>
      </c>
      <c r="E390">
        <v>3297.6851999999999</v>
      </c>
      <c r="F390">
        <v>3307.3276000000001</v>
      </c>
      <c r="G390">
        <v>3293.4414999999999</v>
      </c>
      <c r="H390">
        <v>3300.0592999999999</v>
      </c>
      <c r="I390">
        <v>-2.9963000000000002</v>
      </c>
      <c r="J390">
        <v>-9.0800000000000006E-2</v>
      </c>
      <c r="K390">
        <v>124047326</v>
      </c>
      <c r="L390">
        <v>152099443.90000001</v>
      </c>
    </row>
    <row r="391" spans="1:12" x14ac:dyDescent="0.3">
      <c r="A391">
        <v>389</v>
      </c>
      <c r="B391" t="s">
        <v>12</v>
      </c>
      <c r="C391">
        <v>20171221</v>
      </c>
      <c r="D391">
        <v>3300.0592999999999</v>
      </c>
      <c r="E391">
        <v>3281.1179000000002</v>
      </c>
      <c r="F391">
        <v>3309.2233000000001</v>
      </c>
      <c r="G391">
        <v>3267.4041999999999</v>
      </c>
      <c r="H391">
        <v>3287.6057000000001</v>
      </c>
      <c r="I391">
        <v>12.4536</v>
      </c>
      <c r="J391">
        <v>0.37880000000000003</v>
      </c>
      <c r="K391">
        <v>142127927</v>
      </c>
      <c r="L391">
        <v>173740095.59999999</v>
      </c>
    </row>
    <row r="392" spans="1:12" x14ac:dyDescent="0.3">
      <c r="A392">
        <v>390</v>
      </c>
      <c r="B392" t="s">
        <v>12</v>
      </c>
      <c r="C392">
        <v>20171220</v>
      </c>
      <c r="D392">
        <v>3287.6057000000001</v>
      </c>
      <c r="E392">
        <v>3296.7402999999999</v>
      </c>
      <c r="F392">
        <v>3300.2123999999999</v>
      </c>
      <c r="G392">
        <v>3276.1201000000001</v>
      </c>
      <c r="H392">
        <v>3296.5383999999999</v>
      </c>
      <c r="I392">
        <v>-8.9327000000000005</v>
      </c>
      <c r="J392">
        <v>-0.27100000000000002</v>
      </c>
      <c r="K392">
        <v>137745118</v>
      </c>
      <c r="L392">
        <v>167961847.90000001</v>
      </c>
    </row>
    <row r="393" spans="1:12" x14ac:dyDescent="0.3">
      <c r="A393">
        <v>391</v>
      </c>
      <c r="B393" t="s">
        <v>12</v>
      </c>
      <c r="C393">
        <v>20171219</v>
      </c>
      <c r="D393">
        <v>3296.5383999999999</v>
      </c>
      <c r="E393">
        <v>3266.0191</v>
      </c>
      <c r="F393">
        <v>3296.9398000000001</v>
      </c>
      <c r="G393">
        <v>3266.0191</v>
      </c>
      <c r="H393">
        <v>3267.9223999999999</v>
      </c>
      <c r="I393">
        <v>28.616</v>
      </c>
      <c r="J393">
        <v>0.87570000000000003</v>
      </c>
      <c r="K393">
        <v>115140134</v>
      </c>
      <c r="L393">
        <v>150786582.69999999</v>
      </c>
    </row>
    <row r="394" spans="1:12" x14ac:dyDescent="0.3">
      <c r="A394">
        <v>392</v>
      </c>
      <c r="B394" t="s">
        <v>12</v>
      </c>
      <c r="C394">
        <v>20171218</v>
      </c>
      <c r="D394">
        <v>3267.9223999999999</v>
      </c>
      <c r="E394">
        <v>3268.0335</v>
      </c>
      <c r="F394">
        <v>3280.5437999999999</v>
      </c>
      <c r="G394">
        <v>3254.1774999999998</v>
      </c>
      <c r="H394">
        <v>3266.1370999999999</v>
      </c>
      <c r="I394">
        <v>1.7853000000000001</v>
      </c>
      <c r="J394">
        <v>5.4699999999999999E-2</v>
      </c>
      <c r="K394">
        <v>120700389</v>
      </c>
      <c r="L394">
        <v>149738224.09999999</v>
      </c>
    </row>
    <row r="395" spans="1:12" x14ac:dyDescent="0.3">
      <c r="A395">
        <v>393</v>
      </c>
      <c r="B395" t="s">
        <v>12</v>
      </c>
      <c r="C395">
        <v>20171215</v>
      </c>
      <c r="D395">
        <v>3266.1370999999999</v>
      </c>
      <c r="E395">
        <v>3287.5291999999999</v>
      </c>
      <c r="F395">
        <v>3287.5291999999999</v>
      </c>
      <c r="G395">
        <v>3259.3883000000001</v>
      </c>
      <c r="H395">
        <v>3292.4385000000002</v>
      </c>
      <c r="I395">
        <v>-26.301400000000001</v>
      </c>
      <c r="J395">
        <v>-0.79879999999999995</v>
      </c>
      <c r="K395">
        <v>130940618</v>
      </c>
      <c r="L395">
        <v>161877917.40000001</v>
      </c>
    </row>
    <row r="396" spans="1:12" x14ac:dyDescent="0.3">
      <c r="A396">
        <v>394</v>
      </c>
      <c r="B396" t="s">
        <v>12</v>
      </c>
      <c r="C396">
        <v>20171214</v>
      </c>
      <c r="D396">
        <v>3292.4385000000002</v>
      </c>
      <c r="E396">
        <v>3302.9322000000002</v>
      </c>
      <c r="F396">
        <v>3309.5295000000001</v>
      </c>
      <c r="G396">
        <v>3282.5731999999998</v>
      </c>
      <c r="H396">
        <v>3303.0373</v>
      </c>
      <c r="I396">
        <v>-10.598800000000001</v>
      </c>
      <c r="J396">
        <v>-0.32090000000000002</v>
      </c>
      <c r="K396">
        <v>120544235</v>
      </c>
      <c r="L396">
        <v>151346087.69999999</v>
      </c>
    </row>
    <row r="397" spans="1:12" x14ac:dyDescent="0.3">
      <c r="A397">
        <v>395</v>
      </c>
      <c r="B397" t="s">
        <v>12</v>
      </c>
      <c r="C397">
        <v>20171213</v>
      </c>
      <c r="D397">
        <v>3303.0373</v>
      </c>
      <c r="E397">
        <v>3278.3968</v>
      </c>
      <c r="F397">
        <v>3304.0101</v>
      </c>
      <c r="G397">
        <v>3273.3247999999999</v>
      </c>
      <c r="H397">
        <v>3280.8136</v>
      </c>
      <c r="I397">
        <v>22.223700000000001</v>
      </c>
      <c r="J397">
        <v>0.6774</v>
      </c>
      <c r="K397">
        <v>111998647</v>
      </c>
      <c r="L397">
        <v>145295312</v>
      </c>
    </row>
    <row r="398" spans="1:12" x14ac:dyDescent="0.3">
      <c r="A398">
        <v>396</v>
      </c>
      <c r="B398" t="s">
        <v>12</v>
      </c>
      <c r="C398">
        <v>20171212</v>
      </c>
      <c r="D398">
        <v>3280.8136</v>
      </c>
      <c r="E398">
        <v>3320.3103000000001</v>
      </c>
      <c r="F398">
        <v>3320.3103000000001</v>
      </c>
      <c r="G398">
        <v>3280.3290999999999</v>
      </c>
      <c r="H398">
        <v>3322.1956</v>
      </c>
      <c r="I398">
        <v>-41.381999999999998</v>
      </c>
      <c r="J398">
        <v>-1.2456</v>
      </c>
      <c r="K398">
        <v>124604827</v>
      </c>
      <c r="L398">
        <v>160978615.19999999</v>
      </c>
    </row>
    <row r="399" spans="1:12" x14ac:dyDescent="0.3">
      <c r="A399">
        <v>397</v>
      </c>
      <c r="B399" t="s">
        <v>12</v>
      </c>
      <c r="C399">
        <v>20171211</v>
      </c>
      <c r="D399">
        <v>3322.1956</v>
      </c>
      <c r="E399">
        <v>3290.4881</v>
      </c>
      <c r="F399">
        <v>3322.6736000000001</v>
      </c>
      <c r="G399">
        <v>3288.2948999999999</v>
      </c>
      <c r="H399">
        <v>3289.9924000000001</v>
      </c>
      <c r="I399">
        <v>32.203200000000002</v>
      </c>
      <c r="J399">
        <v>0.9788</v>
      </c>
      <c r="K399">
        <v>131965984</v>
      </c>
      <c r="L399">
        <v>172986431.40000001</v>
      </c>
    </row>
    <row r="400" spans="1:12" x14ac:dyDescent="0.3">
      <c r="A400">
        <v>398</v>
      </c>
      <c r="B400" t="s">
        <v>12</v>
      </c>
      <c r="C400">
        <v>20171208</v>
      </c>
      <c r="D400">
        <v>3289.9924000000001</v>
      </c>
      <c r="E400">
        <v>3264.4776000000002</v>
      </c>
      <c r="F400">
        <v>3297.1304</v>
      </c>
      <c r="G400">
        <v>3258.7593000000002</v>
      </c>
      <c r="H400">
        <v>3272.0542</v>
      </c>
      <c r="I400">
        <v>17.938199999999998</v>
      </c>
      <c r="J400">
        <v>0.54820000000000002</v>
      </c>
      <c r="K400">
        <v>133209314</v>
      </c>
      <c r="L400">
        <v>165761649.80000001</v>
      </c>
    </row>
    <row r="401" spans="1:12" x14ac:dyDescent="0.3">
      <c r="A401">
        <v>399</v>
      </c>
      <c r="B401" t="s">
        <v>12</v>
      </c>
      <c r="C401">
        <v>20171207</v>
      </c>
      <c r="D401">
        <v>3272.0542</v>
      </c>
      <c r="E401">
        <v>3283.2791000000002</v>
      </c>
      <c r="F401">
        <v>3291.2817</v>
      </c>
      <c r="G401">
        <v>3259.1637000000001</v>
      </c>
      <c r="H401">
        <v>3293.9648000000002</v>
      </c>
      <c r="I401">
        <v>-21.910599999999999</v>
      </c>
      <c r="J401">
        <v>-0.66520000000000001</v>
      </c>
      <c r="K401">
        <v>132105900</v>
      </c>
      <c r="L401">
        <v>161764588.90000001</v>
      </c>
    </row>
    <row r="402" spans="1:12" x14ac:dyDescent="0.3">
      <c r="A402">
        <v>400</v>
      </c>
      <c r="B402" t="s">
        <v>12</v>
      </c>
      <c r="C402">
        <v>20171206</v>
      </c>
      <c r="D402">
        <v>3293.9648000000002</v>
      </c>
      <c r="E402">
        <v>3291.3128000000002</v>
      </c>
      <c r="F402">
        <v>3296.2013000000002</v>
      </c>
      <c r="G402">
        <v>3254.6107999999999</v>
      </c>
      <c r="H402">
        <v>3303.6750999999999</v>
      </c>
      <c r="I402">
        <v>-9.7103000000000002</v>
      </c>
      <c r="J402">
        <v>-0.29389999999999999</v>
      </c>
      <c r="K402">
        <v>151604452</v>
      </c>
      <c r="L402">
        <v>179174378.90000001</v>
      </c>
    </row>
    <row r="403" spans="1:12" x14ac:dyDescent="0.3">
      <c r="A403">
        <v>401</v>
      </c>
      <c r="B403" t="s">
        <v>12</v>
      </c>
      <c r="C403">
        <v>20171205</v>
      </c>
      <c r="D403">
        <v>3303.6750999999999</v>
      </c>
      <c r="E403">
        <v>3301.6905999999999</v>
      </c>
      <c r="F403">
        <v>3315.7372999999998</v>
      </c>
      <c r="G403">
        <v>3300.5117</v>
      </c>
      <c r="H403">
        <v>3309.6183000000001</v>
      </c>
      <c r="I403">
        <v>-5.9432</v>
      </c>
      <c r="J403">
        <v>-0.17960000000000001</v>
      </c>
      <c r="K403">
        <v>208278862</v>
      </c>
      <c r="L403">
        <v>243489600.09999999</v>
      </c>
    </row>
    <row r="404" spans="1:12" x14ac:dyDescent="0.3">
      <c r="A404">
        <v>402</v>
      </c>
      <c r="B404" t="s">
        <v>12</v>
      </c>
      <c r="C404">
        <v>20171204</v>
      </c>
      <c r="D404">
        <v>3309.6183000000001</v>
      </c>
      <c r="E404">
        <v>3310.3814000000002</v>
      </c>
      <c r="F404">
        <v>3323.9960999999998</v>
      </c>
      <c r="G404">
        <v>3304.1034</v>
      </c>
      <c r="H404">
        <v>3317.6174000000001</v>
      </c>
      <c r="I404">
        <v>-7.9991000000000003</v>
      </c>
      <c r="J404">
        <v>-0.24110000000000001</v>
      </c>
      <c r="K404">
        <v>148053288</v>
      </c>
      <c r="L404">
        <v>185025359.59999999</v>
      </c>
    </row>
    <row r="405" spans="1:12" x14ac:dyDescent="0.3">
      <c r="A405">
        <v>403</v>
      </c>
      <c r="B405" t="s">
        <v>12</v>
      </c>
      <c r="C405">
        <v>20171201</v>
      </c>
      <c r="D405">
        <v>3317.6174000000001</v>
      </c>
      <c r="E405">
        <v>3315.1051000000002</v>
      </c>
      <c r="F405">
        <v>3324.5160999999998</v>
      </c>
      <c r="G405">
        <v>3302.4398000000001</v>
      </c>
      <c r="H405">
        <v>3317.1884</v>
      </c>
      <c r="I405">
        <v>0.42899999999999999</v>
      </c>
      <c r="J405">
        <v>1.29E-2</v>
      </c>
      <c r="K405">
        <v>139198300</v>
      </c>
      <c r="L405">
        <v>177490258</v>
      </c>
    </row>
    <row r="406" spans="1:12" x14ac:dyDescent="0.3">
      <c r="A406">
        <v>404</v>
      </c>
      <c r="B406" t="s">
        <v>12</v>
      </c>
      <c r="C406">
        <v>20171130</v>
      </c>
      <c r="D406">
        <v>3317.1884</v>
      </c>
      <c r="E406">
        <v>3328.6426999999999</v>
      </c>
      <c r="F406">
        <v>3340.9200999999998</v>
      </c>
      <c r="G406">
        <v>3306.2831999999999</v>
      </c>
      <c r="H406">
        <v>3337.8620000000001</v>
      </c>
      <c r="I406">
        <v>-20.6736</v>
      </c>
      <c r="J406">
        <v>-0.61939999999999995</v>
      </c>
      <c r="K406">
        <v>156595851</v>
      </c>
      <c r="L406">
        <v>192076785.09999999</v>
      </c>
    </row>
    <row r="407" spans="1:12" x14ac:dyDescent="0.3">
      <c r="A407">
        <v>405</v>
      </c>
      <c r="B407" t="s">
        <v>12</v>
      </c>
      <c r="C407">
        <v>20171129</v>
      </c>
      <c r="D407">
        <v>3337.8620000000001</v>
      </c>
      <c r="E407">
        <v>3335.5671000000002</v>
      </c>
      <c r="F407">
        <v>3343.0623999999998</v>
      </c>
      <c r="G407">
        <v>3305.5720999999999</v>
      </c>
      <c r="H407">
        <v>3333.6570000000002</v>
      </c>
      <c r="I407">
        <v>4.2050000000000001</v>
      </c>
      <c r="J407">
        <v>0.12609999999999999</v>
      </c>
      <c r="K407">
        <v>183805932</v>
      </c>
      <c r="L407">
        <v>217769438.09999999</v>
      </c>
    </row>
    <row r="408" spans="1:12" x14ac:dyDescent="0.3">
      <c r="A408">
        <v>406</v>
      </c>
      <c r="B408" t="s">
        <v>12</v>
      </c>
      <c r="C408">
        <v>20171128</v>
      </c>
      <c r="D408">
        <v>3333.6570000000002</v>
      </c>
      <c r="E408">
        <v>3311.2321999999999</v>
      </c>
      <c r="F408">
        <v>3333.7997999999998</v>
      </c>
      <c r="G408">
        <v>3300.7808</v>
      </c>
      <c r="H408">
        <v>3322.2298000000001</v>
      </c>
      <c r="I408">
        <v>11.427199999999999</v>
      </c>
      <c r="J408">
        <v>0.34399999999999997</v>
      </c>
      <c r="K408">
        <v>138247799</v>
      </c>
      <c r="L408">
        <v>167062933.40000001</v>
      </c>
    </row>
    <row r="409" spans="1:12" x14ac:dyDescent="0.3">
      <c r="A409">
        <v>407</v>
      </c>
      <c r="B409" t="s">
        <v>12</v>
      </c>
      <c r="C409">
        <v>20171127</v>
      </c>
      <c r="D409">
        <v>3322.2298000000001</v>
      </c>
      <c r="E409">
        <v>3346.6567</v>
      </c>
      <c r="F409">
        <v>3347.0506</v>
      </c>
      <c r="G409">
        <v>3315.2642000000001</v>
      </c>
      <c r="H409">
        <v>3353.8207000000002</v>
      </c>
      <c r="I409">
        <v>-31.590900000000001</v>
      </c>
      <c r="J409">
        <v>-0.94189999999999996</v>
      </c>
      <c r="K409">
        <v>166439170</v>
      </c>
      <c r="L409">
        <v>205803398.5</v>
      </c>
    </row>
    <row r="410" spans="1:12" x14ac:dyDescent="0.3">
      <c r="A410">
        <v>408</v>
      </c>
      <c r="B410" t="s">
        <v>12</v>
      </c>
      <c r="C410">
        <v>20171124</v>
      </c>
      <c r="D410">
        <v>3353.8207000000002</v>
      </c>
      <c r="E410">
        <v>3340.3842</v>
      </c>
      <c r="F410">
        <v>3360.7458999999999</v>
      </c>
      <c r="G410">
        <v>3328.3339000000001</v>
      </c>
      <c r="H410">
        <v>3351.9182000000001</v>
      </c>
      <c r="I410">
        <v>1.9025000000000001</v>
      </c>
      <c r="J410">
        <v>5.6800000000000003E-2</v>
      </c>
      <c r="K410">
        <v>159569663</v>
      </c>
      <c r="L410">
        <v>207623884.90000001</v>
      </c>
    </row>
    <row r="411" spans="1:12" x14ac:dyDescent="0.3">
      <c r="A411">
        <v>409</v>
      </c>
      <c r="B411" t="s">
        <v>12</v>
      </c>
      <c r="C411">
        <v>20171123</v>
      </c>
      <c r="D411">
        <v>3351.9182000000001</v>
      </c>
      <c r="E411">
        <v>3425.0093000000002</v>
      </c>
      <c r="F411">
        <v>3429.4236999999998</v>
      </c>
      <c r="G411">
        <v>3342.3323999999998</v>
      </c>
      <c r="H411">
        <v>3430.4643000000001</v>
      </c>
      <c r="I411">
        <v>-78.546099999999996</v>
      </c>
      <c r="J411">
        <v>-2.2896999999999998</v>
      </c>
      <c r="K411">
        <v>215265393</v>
      </c>
      <c r="L411">
        <v>270469024</v>
      </c>
    </row>
    <row r="412" spans="1:12" x14ac:dyDescent="0.3">
      <c r="A412">
        <v>410</v>
      </c>
      <c r="B412" t="s">
        <v>12</v>
      </c>
      <c r="C412">
        <v>20171122</v>
      </c>
      <c r="D412">
        <v>3430.4643000000001</v>
      </c>
      <c r="E412">
        <v>3417.3312999999998</v>
      </c>
      <c r="F412">
        <v>3442.1777000000002</v>
      </c>
      <c r="G412">
        <v>3404.2865000000002</v>
      </c>
      <c r="H412">
        <v>3410.4976999999999</v>
      </c>
      <c r="I412">
        <v>19.9666</v>
      </c>
      <c r="J412">
        <v>0.58540000000000003</v>
      </c>
      <c r="K412">
        <v>213567093</v>
      </c>
      <c r="L412">
        <v>273674733.39999998</v>
      </c>
    </row>
    <row r="413" spans="1:12" x14ac:dyDescent="0.3">
      <c r="A413">
        <v>411</v>
      </c>
      <c r="B413" t="s">
        <v>12</v>
      </c>
      <c r="C413">
        <v>20171121</v>
      </c>
      <c r="D413">
        <v>3410.4976999999999</v>
      </c>
      <c r="E413">
        <v>3382.3595</v>
      </c>
      <c r="F413">
        <v>3419.8020000000001</v>
      </c>
      <c r="G413">
        <v>3377.5989</v>
      </c>
      <c r="H413">
        <v>3392.3987999999999</v>
      </c>
      <c r="I413">
        <v>18.0989</v>
      </c>
      <c r="J413">
        <v>0.53349999999999997</v>
      </c>
      <c r="K413">
        <v>196871803</v>
      </c>
      <c r="L413">
        <v>265303849.90000001</v>
      </c>
    </row>
    <row r="414" spans="1:12" x14ac:dyDescent="0.3">
      <c r="A414">
        <v>412</v>
      </c>
      <c r="B414" t="s">
        <v>12</v>
      </c>
      <c r="C414">
        <v>20171120</v>
      </c>
      <c r="D414">
        <v>3392.3987999999999</v>
      </c>
      <c r="E414">
        <v>3361.3562999999999</v>
      </c>
      <c r="F414">
        <v>3393.1062999999999</v>
      </c>
      <c r="G414">
        <v>3337.116</v>
      </c>
      <c r="H414">
        <v>3382.9074999999998</v>
      </c>
      <c r="I414">
        <v>9.4913000000000007</v>
      </c>
      <c r="J414">
        <v>0.28060000000000002</v>
      </c>
      <c r="K414">
        <v>176524683</v>
      </c>
      <c r="L414">
        <v>228308136.80000001</v>
      </c>
    </row>
    <row r="415" spans="1:12" x14ac:dyDescent="0.3">
      <c r="A415">
        <v>413</v>
      </c>
      <c r="B415" t="s">
        <v>12</v>
      </c>
      <c r="C415">
        <v>20171117</v>
      </c>
      <c r="D415">
        <v>3382.9074999999998</v>
      </c>
      <c r="E415">
        <v>3392.6833999999999</v>
      </c>
      <c r="F415">
        <v>3403.2855</v>
      </c>
      <c r="G415">
        <v>3373.2955999999999</v>
      </c>
      <c r="H415">
        <v>3399.2503000000002</v>
      </c>
      <c r="I415">
        <v>-16.3428</v>
      </c>
      <c r="J415">
        <v>-0.48080000000000001</v>
      </c>
      <c r="K415">
        <v>249458153</v>
      </c>
      <c r="L415">
        <v>313750356.10000002</v>
      </c>
    </row>
    <row r="416" spans="1:12" x14ac:dyDescent="0.3">
      <c r="A416">
        <v>414</v>
      </c>
      <c r="B416" t="s">
        <v>12</v>
      </c>
      <c r="C416">
        <v>20171116</v>
      </c>
      <c r="D416">
        <v>3399.2503000000002</v>
      </c>
      <c r="E416">
        <v>3393.1936999999998</v>
      </c>
      <c r="F416">
        <v>3409.6532000000002</v>
      </c>
      <c r="G416">
        <v>3390.5888</v>
      </c>
      <c r="H416">
        <v>3402.5245</v>
      </c>
      <c r="I416">
        <v>-3.2742</v>
      </c>
      <c r="J416">
        <v>-9.6199999999999994E-2</v>
      </c>
      <c r="K416">
        <v>156684332</v>
      </c>
      <c r="L416">
        <v>220862463</v>
      </c>
    </row>
    <row r="417" spans="1:12" x14ac:dyDescent="0.3">
      <c r="A417">
        <v>415</v>
      </c>
      <c r="B417" t="s">
        <v>12</v>
      </c>
      <c r="C417">
        <v>20171115</v>
      </c>
      <c r="D417">
        <v>3402.5245</v>
      </c>
      <c r="E417">
        <v>3416.2112000000002</v>
      </c>
      <c r="F417">
        <v>3423.7494999999999</v>
      </c>
      <c r="G417">
        <v>3396.3809999999999</v>
      </c>
      <c r="H417">
        <v>3429.5482000000002</v>
      </c>
      <c r="I417">
        <v>-27.023700000000002</v>
      </c>
      <c r="J417">
        <v>-0.78800000000000003</v>
      </c>
      <c r="K417">
        <v>168792076</v>
      </c>
      <c r="L417">
        <v>239734189.09999999</v>
      </c>
    </row>
    <row r="418" spans="1:12" x14ac:dyDescent="0.3">
      <c r="A418">
        <v>416</v>
      </c>
      <c r="B418" t="s">
        <v>12</v>
      </c>
      <c r="C418">
        <v>20171114</v>
      </c>
      <c r="D418">
        <v>3429.5482000000002</v>
      </c>
      <c r="E418">
        <v>3446.5453000000002</v>
      </c>
      <c r="F418">
        <v>3450.4949000000001</v>
      </c>
      <c r="G418">
        <v>3419.6918999999998</v>
      </c>
      <c r="H418">
        <v>3447.8357999999998</v>
      </c>
      <c r="I418">
        <v>-18.287600000000001</v>
      </c>
      <c r="J418">
        <v>-0.53039999999999998</v>
      </c>
      <c r="K418">
        <v>196472674</v>
      </c>
      <c r="L418">
        <v>267435423.30000001</v>
      </c>
    </row>
    <row r="419" spans="1:12" x14ac:dyDescent="0.3">
      <c r="A419">
        <v>417</v>
      </c>
      <c r="B419" t="s">
        <v>12</v>
      </c>
      <c r="C419">
        <v>20171113</v>
      </c>
      <c r="D419">
        <v>3447.8357999999998</v>
      </c>
      <c r="E419">
        <v>3435.1839</v>
      </c>
      <c r="F419">
        <v>3449.1637999999998</v>
      </c>
      <c r="G419">
        <v>3435.0848999999998</v>
      </c>
      <c r="H419">
        <v>3432.6731</v>
      </c>
      <c r="I419">
        <v>15.162699999999999</v>
      </c>
      <c r="J419">
        <v>0.44169999999999998</v>
      </c>
      <c r="K419">
        <v>205389054</v>
      </c>
      <c r="L419">
        <v>266738129.80000001</v>
      </c>
    </row>
    <row r="420" spans="1:12" x14ac:dyDescent="0.3">
      <c r="A420">
        <v>418</v>
      </c>
      <c r="B420" t="s">
        <v>12</v>
      </c>
      <c r="C420">
        <v>20171110</v>
      </c>
      <c r="D420">
        <v>3432.6731</v>
      </c>
      <c r="E420">
        <v>3423.1846</v>
      </c>
      <c r="F420">
        <v>3438.7923999999998</v>
      </c>
      <c r="G420">
        <v>3414.3285999999998</v>
      </c>
      <c r="H420">
        <v>3427.7946000000002</v>
      </c>
      <c r="I420">
        <v>4.8784999999999998</v>
      </c>
      <c r="J420">
        <v>0.14230000000000001</v>
      </c>
      <c r="K420">
        <v>189276503</v>
      </c>
      <c r="L420">
        <v>255772110</v>
      </c>
    </row>
    <row r="421" spans="1:12" x14ac:dyDescent="0.3">
      <c r="A421">
        <v>419</v>
      </c>
      <c r="B421" t="s">
        <v>12</v>
      </c>
      <c r="C421">
        <v>20171109</v>
      </c>
      <c r="D421">
        <v>3427.7946000000002</v>
      </c>
      <c r="E421">
        <v>3410.6723000000002</v>
      </c>
      <c r="F421">
        <v>3428.7703999999999</v>
      </c>
      <c r="G421">
        <v>3408.6185999999998</v>
      </c>
      <c r="H421">
        <v>3415.4602</v>
      </c>
      <c r="I421">
        <v>12.3344</v>
      </c>
      <c r="J421">
        <v>0.36109999999999998</v>
      </c>
      <c r="K421">
        <v>158650426</v>
      </c>
      <c r="L421">
        <v>205433672.30000001</v>
      </c>
    </row>
    <row r="422" spans="1:12" x14ac:dyDescent="0.3">
      <c r="A422">
        <v>420</v>
      </c>
      <c r="B422" t="s">
        <v>12</v>
      </c>
      <c r="C422">
        <v>20171108</v>
      </c>
      <c r="D422">
        <v>3415.4602</v>
      </c>
      <c r="E422">
        <v>3409.1473999999998</v>
      </c>
      <c r="F422">
        <v>3434.4917999999998</v>
      </c>
      <c r="G422">
        <v>3404.8811000000001</v>
      </c>
      <c r="H422">
        <v>3413.5747999999999</v>
      </c>
      <c r="I422">
        <v>1.8854</v>
      </c>
      <c r="J422">
        <v>5.5199999999999999E-2</v>
      </c>
      <c r="K422">
        <v>185436470</v>
      </c>
      <c r="L422">
        <v>242025594.09999999</v>
      </c>
    </row>
    <row r="423" spans="1:12" x14ac:dyDescent="0.3">
      <c r="A423">
        <v>421</v>
      </c>
      <c r="B423" t="s">
        <v>12</v>
      </c>
      <c r="C423">
        <v>20171107</v>
      </c>
      <c r="D423">
        <v>3413.5747999999999</v>
      </c>
      <c r="E423">
        <v>3389.4721</v>
      </c>
      <c r="F423">
        <v>3415.1482000000001</v>
      </c>
      <c r="G423">
        <v>3387.9459000000002</v>
      </c>
      <c r="H423">
        <v>3388.1741999999999</v>
      </c>
      <c r="I423">
        <v>25.400600000000001</v>
      </c>
      <c r="J423">
        <v>0.74970000000000003</v>
      </c>
      <c r="K423">
        <v>190571746</v>
      </c>
      <c r="L423">
        <v>242595949.40000001</v>
      </c>
    </row>
    <row r="424" spans="1:12" x14ac:dyDescent="0.3">
      <c r="A424">
        <v>422</v>
      </c>
      <c r="B424" t="s">
        <v>12</v>
      </c>
      <c r="C424">
        <v>20171106</v>
      </c>
      <c r="D424">
        <v>3388.1741999999999</v>
      </c>
      <c r="E424">
        <v>3369.6849999999999</v>
      </c>
      <c r="F424">
        <v>3389.3825999999999</v>
      </c>
      <c r="G424">
        <v>3356.5337</v>
      </c>
      <c r="H424">
        <v>3371.7440999999999</v>
      </c>
      <c r="I424">
        <v>16.430099999999999</v>
      </c>
      <c r="J424">
        <v>0.48730000000000001</v>
      </c>
      <c r="K424">
        <v>154636468</v>
      </c>
      <c r="L424">
        <v>204311225.5</v>
      </c>
    </row>
    <row r="425" spans="1:12" x14ac:dyDescent="0.3">
      <c r="A425">
        <v>423</v>
      </c>
      <c r="B425" t="s">
        <v>12</v>
      </c>
      <c r="C425">
        <v>20171103</v>
      </c>
      <c r="D425">
        <v>3371.7440999999999</v>
      </c>
      <c r="E425">
        <v>3377.7356</v>
      </c>
      <c r="F425">
        <v>3380.57</v>
      </c>
      <c r="G425">
        <v>3347.3602999999998</v>
      </c>
      <c r="H425">
        <v>3383.3094999999998</v>
      </c>
      <c r="I425">
        <v>-11.5654</v>
      </c>
      <c r="J425">
        <v>-0.34179999999999999</v>
      </c>
      <c r="K425">
        <v>172714790</v>
      </c>
      <c r="L425">
        <v>207437946.19999999</v>
      </c>
    </row>
    <row r="426" spans="1:12" x14ac:dyDescent="0.3">
      <c r="A426">
        <v>424</v>
      </c>
      <c r="B426" t="s">
        <v>12</v>
      </c>
      <c r="C426">
        <v>20171102</v>
      </c>
      <c r="D426">
        <v>3383.3094999999998</v>
      </c>
      <c r="E426">
        <v>3391.652</v>
      </c>
      <c r="F426">
        <v>3391.652</v>
      </c>
      <c r="G426">
        <v>3372.2130999999999</v>
      </c>
      <c r="H426">
        <v>3395.9124999999999</v>
      </c>
      <c r="I426">
        <v>-12.603</v>
      </c>
      <c r="J426">
        <v>-0.37109999999999999</v>
      </c>
      <c r="K426">
        <v>166864267</v>
      </c>
      <c r="L426">
        <v>210014970.69999999</v>
      </c>
    </row>
    <row r="427" spans="1:12" x14ac:dyDescent="0.3">
      <c r="A427">
        <v>425</v>
      </c>
      <c r="B427" t="s">
        <v>12</v>
      </c>
      <c r="C427">
        <v>20171101</v>
      </c>
      <c r="D427">
        <v>3395.9124999999999</v>
      </c>
      <c r="E427">
        <v>3393.9677999999999</v>
      </c>
      <c r="F427">
        <v>3410.3519000000001</v>
      </c>
      <c r="G427">
        <v>3388.5978</v>
      </c>
      <c r="H427">
        <v>3393.3416999999999</v>
      </c>
      <c r="I427">
        <v>2.5708000000000002</v>
      </c>
      <c r="J427">
        <v>7.5800000000000006E-2</v>
      </c>
      <c r="K427">
        <v>180566127</v>
      </c>
      <c r="L427">
        <v>231978378.19999999</v>
      </c>
    </row>
    <row r="428" spans="1:12" x14ac:dyDescent="0.3">
      <c r="A428">
        <v>426</v>
      </c>
      <c r="B428" t="s">
        <v>12</v>
      </c>
      <c r="C428">
        <v>20171031</v>
      </c>
      <c r="D428">
        <v>3393.3416999999999</v>
      </c>
      <c r="E428">
        <v>3380.9989999999998</v>
      </c>
      <c r="F428">
        <v>3397.0988000000002</v>
      </c>
      <c r="G428">
        <v>3376.1237999999998</v>
      </c>
      <c r="H428">
        <v>3390.3371000000002</v>
      </c>
      <c r="I428">
        <v>3.0045999999999999</v>
      </c>
      <c r="J428">
        <v>8.8599999999999998E-2</v>
      </c>
      <c r="K428">
        <v>153498206</v>
      </c>
      <c r="L428">
        <v>199929584.5</v>
      </c>
    </row>
    <row r="429" spans="1:12" x14ac:dyDescent="0.3">
      <c r="A429">
        <v>427</v>
      </c>
      <c r="B429" t="s">
        <v>12</v>
      </c>
      <c r="C429">
        <v>20171030</v>
      </c>
      <c r="D429">
        <v>3390.3371000000002</v>
      </c>
      <c r="E429">
        <v>3413.8679000000002</v>
      </c>
      <c r="F429">
        <v>3419.7314999999999</v>
      </c>
      <c r="G429">
        <v>3357.2761999999998</v>
      </c>
      <c r="H429">
        <v>3416.8123999999998</v>
      </c>
      <c r="I429">
        <v>-26.475300000000001</v>
      </c>
      <c r="J429">
        <v>-0.77490000000000003</v>
      </c>
      <c r="K429">
        <v>208349286</v>
      </c>
      <c r="L429">
        <v>257776652.90000001</v>
      </c>
    </row>
    <row r="430" spans="1:12" x14ac:dyDescent="0.3">
      <c r="A430">
        <v>428</v>
      </c>
      <c r="B430" t="s">
        <v>12</v>
      </c>
      <c r="C430">
        <v>20171027</v>
      </c>
      <c r="D430">
        <v>3416.8123999999998</v>
      </c>
      <c r="E430">
        <v>3404.4978000000001</v>
      </c>
      <c r="F430">
        <v>3421.1026000000002</v>
      </c>
      <c r="G430">
        <v>3402.1140999999998</v>
      </c>
      <c r="H430">
        <v>3407.5671000000002</v>
      </c>
      <c r="I430">
        <v>9.2453000000000003</v>
      </c>
      <c r="J430">
        <v>0.27129999999999999</v>
      </c>
      <c r="K430">
        <v>170257173</v>
      </c>
      <c r="L430">
        <v>212377188</v>
      </c>
    </row>
    <row r="431" spans="1:12" x14ac:dyDescent="0.3">
      <c r="A431">
        <v>429</v>
      </c>
      <c r="B431" t="s">
        <v>12</v>
      </c>
      <c r="C431">
        <v>20171026</v>
      </c>
      <c r="D431">
        <v>3407.5671000000002</v>
      </c>
      <c r="E431">
        <v>3397.5189999999998</v>
      </c>
      <c r="F431">
        <v>3414.2415000000001</v>
      </c>
      <c r="G431">
        <v>3391.4549000000002</v>
      </c>
      <c r="H431">
        <v>3396.8975</v>
      </c>
      <c r="I431">
        <v>10.669600000000001</v>
      </c>
      <c r="J431">
        <v>0.31409999999999999</v>
      </c>
      <c r="K431">
        <v>183768625</v>
      </c>
      <c r="L431">
        <v>238596126.80000001</v>
      </c>
    </row>
    <row r="432" spans="1:12" x14ac:dyDescent="0.3">
      <c r="A432">
        <v>430</v>
      </c>
      <c r="B432" t="s">
        <v>12</v>
      </c>
      <c r="C432">
        <v>20171025</v>
      </c>
      <c r="D432">
        <v>3396.8975</v>
      </c>
      <c r="E432">
        <v>3384.8579</v>
      </c>
      <c r="F432">
        <v>3398.3040999999998</v>
      </c>
      <c r="G432">
        <v>3382.0338000000002</v>
      </c>
      <c r="H432">
        <v>3388.2476999999999</v>
      </c>
      <c r="I432">
        <v>8.6498000000000008</v>
      </c>
      <c r="J432">
        <v>0.25530000000000003</v>
      </c>
      <c r="K432">
        <v>123131222</v>
      </c>
      <c r="L432">
        <v>160060696.69999999</v>
      </c>
    </row>
    <row r="433" spans="1:12" x14ac:dyDescent="0.3">
      <c r="A433">
        <v>431</v>
      </c>
      <c r="B433" t="s">
        <v>12</v>
      </c>
      <c r="C433">
        <v>20171024</v>
      </c>
      <c r="D433">
        <v>3388.2476999999999</v>
      </c>
      <c r="E433">
        <v>3376.5989</v>
      </c>
      <c r="F433">
        <v>3388.6886</v>
      </c>
      <c r="G433">
        <v>3374.1246000000001</v>
      </c>
      <c r="H433">
        <v>3380.6990000000001</v>
      </c>
      <c r="I433">
        <v>7.5487000000000002</v>
      </c>
      <c r="J433">
        <v>0.2233</v>
      </c>
      <c r="K433">
        <v>139897511</v>
      </c>
      <c r="L433">
        <v>178552878.90000001</v>
      </c>
    </row>
    <row r="434" spans="1:12" x14ac:dyDescent="0.3">
      <c r="A434">
        <v>432</v>
      </c>
      <c r="B434" t="s">
        <v>12</v>
      </c>
      <c r="C434">
        <v>20171023</v>
      </c>
      <c r="D434">
        <v>3380.6990000000001</v>
      </c>
      <c r="E434">
        <v>3382.28</v>
      </c>
      <c r="F434">
        <v>3385.2853</v>
      </c>
      <c r="G434">
        <v>3374.7049999999999</v>
      </c>
      <c r="H434">
        <v>3378.6480999999999</v>
      </c>
      <c r="I434">
        <v>2.0508999999999999</v>
      </c>
      <c r="J434">
        <v>6.0699999999999997E-2</v>
      </c>
      <c r="K434">
        <v>130846289</v>
      </c>
      <c r="L434">
        <v>164369441.80000001</v>
      </c>
    </row>
    <row r="435" spans="1:12" x14ac:dyDescent="0.3">
      <c r="A435">
        <v>433</v>
      </c>
      <c r="B435" t="s">
        <v>12</v>
      </c>
      <c r="C435">
        <v>20171020</v>
      </c>
      <c r="D435">
        <v>3378.6480999999999</v>
      </c>
      <c r="E435">
        <v>3363.5138000000002</v>
      </c>
      <c r="F435">
        <v>3379.7651999999998</v>
      </c>
      <c r="G435">
        <v>3360.1001000000001</v>
      </c>
      <c r="H435">
        <v>3370.1720999999998</v>
      </c>
      <c r="I435">
        <v>8.4760000000000009</v>
      </c>
      <c r="J435">
        <v>0.2515</v>
      </c>
      <c r="K435">
        <v>127172851</v>
      </c>
      <c r="L435">
        <v>155065093.90000001</v>
      </c>
    </row>
    <row r="436" spans="1:12" x14ac:dyDescent="0.3">
      <c r="A436">
        <v>434</v>
      </c>
      <c r="B436" t="s">
        <v>12</v>
      </c>
      <c r="C436">
        <v>20171019</v>
      </c>
      <c r="D436">
        <v>3370.1720999999998</v>
      </c>
      <c r="E436">
        <v>3374.6444000000001</v>
      </c>
      <c r="F436">
        <v>3378.7359000000001</v>
      </c>
      <c r="G436">
        <v>3359.6284000000001</v>
      </c>
      <c r="H436">
        <v>3381.7937000000002</v>
      </c>
      <c r="I436">
        <v>-11.621600000000001</v>
      </c>
      <c r="J436">
        <v>-0.34370000000000001</v>
      </c>
      <c r="K436">
        <v>158476495</v>
      </c>
      <c r="L436">
        <v>187921292.30000001</v>
      </c>
    </row>
    <row r="437" spans="1:12" x14ac:dyDescent="0.3">
      <c r="A437">
        <v>435</v>
      </c>
      <c r="B437" t="s">
        <v>12</v>
      </c>
      <c r="C437">
        <v>20171018</v>
      </c>
      <c r="D437">
        <v>3381.7937000000002</v>
      </c>
      <c r="E437">
        <v>3373.5281</v>
      </c>
      <c r="F437">
        <v>3383.2323000000001</v>
      </c>
      <c r="G437">
        <v>3371.9249</v>
      </c>
      <c r="H437">
        <v>3372.0407</v>
      </c>
      <c r="I437">
        <v>9.7530000000000001</v>
      </c>
      <c r="J437">
        <v>0.28920000000000001</v>
      </c>
      <c r="K437">
        <v>157228791</v>
      </c>
      <c r="L437">
        <v>194298766.69999999</v>
      </c>
    </row>
    <row r="438" spans="1:12" x14ac:dyDescent="0.3">
      <c r="A438">
        <v>436</v>
      </c>
      <c r="B438" t="s">
        <v>12</v>
      </c>
      <c r="C438">
        <v>20171017</v>
      </c>
      <c r="D438">
        <v>3372.0407</v>
      </c>
      <c r="E438">
        <v>3373.2341999999999</v>
      </c>
      <c r="F438">
        <v>3382.4072000000001</v>
      </c>
      <c r="G438">
        <v>3365.5646000000002</v>
      </c>
      <c r="H438">
        <v>3378.4704000000002</v>
      </c>
      <c r="I438">
        <v>-6.4297000000000004</v>
      </c>
      <c r="J438">
        <v>-0.1903</v>
      </c>
      <c r="K438">
        <v>125381725</v>
      </c>
      <c r="L438">
        <v>162910828.19999999</v>
      </c>
    </row>
    <row r="439" spans="1:12" x14ac:dyDescent="0.3">
      <c r="A439">
        <v>437</v>
      </c>
      <c r="B439" t="s">
        <v>12</v>
      </c>
      <c r="C439">
        <v>20171016</v>
      </c>
      <c r="D439">
        <v>3378.4704000000002</v>
      </c>
      <c r="E439">
        <v>3393.2055</v>
      </c>
      <c r="F439">
        <v>3400.5113000000001</v>
      </c>
      <c r="G439">
        <v>3374.7687000000001</v>
      </c>
      <c r="H439">
        <v>3390.5232999999998</v>
      </c>
      <c r="I439">
        <v>-12.052899999999999</v>
      </c>
      <c r="J439">
        <v>-0.35549999999999998</v>
      </c>
      <c r="K439">
        <v>174330620</v>
      </c>
      <c r="L439">
        <v>221650689.80000001</v>
      </c>
    </row>
    <row r="440" spans="1:12" x14ac:dyDescent="0.3">
      <c r="A440">
        <v>438</v>
      </c>
      <c r="B440" t="s">
        <v>12</v>
      </c>
      <c r="C440">
        <v>20171013</v>
      </c>
      <c r="D440">
        <v>3390.5232999999998</v>
      </c>
      <c r="E440">
        <v>3384.4883</v>
      </c>
      <c r="F440">
        <v>3395.7483999999999</v>
      </c>
      <c r="G440">
        <v>3383.2392</v>
      </c>
      <c r="H440">
        <v>3386.1</v>
      </c>
      <c r="I440">
        <v>4.4233000000000002</v>
      </c>
      <c r="J440">
        <v>0.13059999999999999</v>
      </c>
      <c r="K440">
        <v>139954764</v>
      </c>
      <c r="L440">
        <v>181118458.19999999</v>
      </c>
    </row>
    <row r="441" spans="1:12" x14ac:dyDescent="0.3">
      <c r="A441">
        <v>439</v>
      </c>
      <c r="B441" t="s">
        <v>12</v>
      </c>
      <c r="C441">
        <v>20171012</v>
      </c>
      <c r="D441">
        <v>3386.1</v>
      </c>
      <c r="E441">
        <v>3385.5329000000002</v>
      </c>
      <c r="F441">
        <v>3390.2035999999998</v>
      </c>
      <c r="G441">
        <v>3372.5331000000001</v>
      </c>
      <c r="H441">
        <v>3388.2838000000002</v>
      </c>
      <c r="I441">
        <v>-2.1838000000000002</v>
      </c>
      <c r="J441">
        <v>-6.4500000000000002E-2</v>
      </c>
      <c r="K441">
        <v>161809380</v>
      </c>
      <c r="L441">
        <v>201667864.09999999</v>
      </c>
    </row>
    <row r="442" spans="1:12" x14ac:dyDescent="0.3">
      <c r="A442">
        <v>440</v>
      </c>
      <c r="B442" t="s">
        <v>12</v>
      </c>
      <c r="C442">
        <v>20171011</v>
      </c>
      <c r="D442">
        <v>3388.2838000000002</v>
      </c>
      <c r="E442">
        <v>3381.4879999999998</v>
      </c>
      <c r="F442">
        <v>3395.7793999999999</v>
      </c>
      <c r="G442">
        <v>3379.1633999999999</v>
      </c>
      <c r="H442">
        <v>3382.9879000000001</v>
      </c>
      <c r="I442">
        <v>5.2958999999999996</v>
      </c>
      <c r="J442">
        <v>0.1565</v>
      </c>
      <c r="K442">
        <v>181476704</v>
      </c>
      <c r="L442">
        <v>231154505.90000001</v>
      </c>
    </row>
    <row r="443" spans="1:12" x14ac:dyDescent="0.3">
      <c r="A443">
        <v>441</v>
      </c>
      <c r="B443" t="s">
        <v>12</v>
      </c>
      <c r="C443">
        <v>20171010</v>
      </c>
      <c r="D443">
        <v>3382.9879000000001</v>
      </c>
      <c r="E443">
        <v>3373.3445999999999</v>
      </c>
      <c r="F443">
        <v>3384.0261999999998</v>
      </c>
      <c r="G443">
        <v>3358.7953000000002</v>
      </c>
      <c r="H443">
        <v>3374.3780999999999</v>
      </c>
      <c r="I443">
        <v>8.6097999999999999</v>
      </c>
      <c r="J443">
        <v>0.25519999999999998</v>
      </c>
      <c r="K443">
        <v>179423841</v>
      </c>
      <c r="L443">
        <v>231148615.09999999</v>
      </c>
    </row>
    <row r="444" spans="1:12" x14ac:dyDescent="0.3">
      <c r="A444">
        <v>442</v>
      </c>
      <c r="B444" t="s">
        <v>12</v>
      </c>
      <c r="C444">
        <v>20171009</v>
      </c>
      <c r="D444">
        <v>3374.3780999999999</v>
      </c>
      <c r="E444">
        <v>3403.2458000000001</v>
      </c>
      <c r="F444">
        <v>3410.1704</v>
      </c>
      <c r="G444">
        <v>3366.9650000000001</v>
      </c>
      <c r="H444">
        <v>3348.9431</v>
      </c>
      <c r="I444">
        <v>25.434999999999999</v>
      </c>
      <c r="J444">
        <v>0.75949999999999995</v>
      </c>
      <c r="K444">
        <v>191736057</v>
      </c>
      <c r="L444">
        <v>227440593.90000001</v>
      </c>
    </row>
    <row r="445" spans="1:12" x14ac:dyDescent="0.3">
      <c r="A445">
        <v>443</v>
      </c>
      <c r="B445" t="s">
        <v>12</v>
      </c>
      <c r="C445">
        <v>20170929</v>
      </c>
      <c r="D445">
        <v>3348.9431</v>
      </c>
      <c r="E445">
        <v>3340.3108999999999</v>
      </c>
      <c r="F445">
        <v>3357.0154000000002</v>
      </c>
      <c r="G445">
        <v>3340.3108999999999</v>
      </c>
      <c r="H445">
        <v>3339.6421</v>
      </c>
      <c r="I445">
        <v>9.3010000000000002</v>
      </c>
      <c r="J445">
        <v>0.27850000000000003</v>
      </c>
      <c r="K445">
        <v>144862443</v>
      </c>
      <c r="L445">
        <v>175892823</v>
      </c>
    </row>
    <row r="446" spans="1:12" x14ac:dyDescent="0.3">
      <c r="A446">
        <v>444</v>
      </c>
      <c r="B446" t="s">
        <v>12</v>
      </c>
      <c r="C446">
        <v>20170928</v>
      </c>
      <c r="D446">
        <v>3339.6421</v>
      </c>
      <c r="E446">
        <v>3343.8445999999999</v>
      </c>
      <c r="F446">
        <v>3344.6005</v>
      </c>
      <c r="G446">
        <v>3336.1783999999998</v>
      </c>
      <c r="H446">
        <v>3345.2716999999998</v>
      </c>
      <c r="I446">
        <v>-5.6295999999999999</v>
      </c>
      <c r="J446">
        <v>-0.16830000000000001</v>
      </c>
      <c r="K446">
        <v>149444300</v>
      </c>
      <c r="L446">
        <v>181955627.40000001</v>
      </c>
    </row>
    <row r="447" spans="1:12" x14ac:dyDescent="0.3">
      <c r="A447">
        <v>445</v>
      </c>
      <c r="B447" t="s">
        <v>12</v>
      </c>
      <c r="C447">
        <v>20170927</v>
      </c>
      <c r="D447">
        <v>3345.2716999999998</v>
      </c>
      <c r="E447">
        <v>3340.8218999999999</v>
      </c>
      <c r="F447">
        <v>3349.6949</v>
      </c>
      <c r="G447">
        <v>3340.2988999999998</v>
      </c>
      <c r="H447">
        <v>3343.5826000000002</v>
      </c>
      <c r="I447">
        <v>1.6891</v>
      </c>
      <c r="J447">
        <v>5.0500000000000003E-2</v>
      </c>
      <c r="K447">
        <v>143086945</v>
      </c>
      <c r="L447">
        <v>168981337.69999999</v>
      </c>
    </row>
    <row r="448" spans="1:12" x14ac:dyDescent="0.3">
      <c r="A448">
        <v>446</v>
      </c>
      <c r="B448" t="s">
        <v>12</v>
      </c>
      <c r="C448">
        <v>20170926</v>
      </c>
      <c r="D448">
        <v>3343.5826000000002</v>
      </c>
      <c r="E448">
        <v>3336.3497000000002</v>
      </c>
      <c r="F448">
        <v>3347.1628999999998</v>
      </c>
      <c r="G448">
        <v>3332.5985000000001</v>
      </c>
      <c r="H448">
        <v>3341.5486999999998</v>
      </c>
      <c r="I448">
        <v>2.0339</v>
      </c>
      <c r="J448">
        <v>6.0900000000000003E-2</v>
      </c>
      <c r="K448">
        <v>132628595</v>
      </c>
      <c r="L448">
        <v>159039634</v>
      </c>
    </row>
    <row r="449" spans="1:12" x14ac:dyDescent="0.3">
      <c r="A449">
        <v>447</v>
      </c>
      <c r="B449" t="s">
        <v>12</v>
      </c>
      <c r="C449">
        <v>20170925</v>
      </c>
      <c r="D449">
        <v>3341.5486999999998</v>
      </c>
      <c r="E449">
        <v>3344.5886</v>
      </c>
      <c r="F449">
        <v>3350.9612000000002</v>
      </c>
      <c r="G449">
        <v>3334.9438</v>
      </c>
      <c r="H449">
        <v>3352.5293999999999</v>
      </c>
      <c r="I449">
        <v>-10.980700000000001</v>
      </c>
      <c r="J449">
        <v>-0.32750000000000001</v>
      </c>
      <c r="K449">
        <v>169621293</v>
      </c>
      <c r="L449">
        <v>202401690.5</v>
      </c>
    </row>
    <row r="450" spans="1:12" x14ac:dyDescent="0.3">
      <c r="A450">
        <v>448</v>
      </c>
      <c r="B450" t="s">
        <v>12</v>
      </c>
      <c r="C450">
        <v>20170922</v>
      </c>
      <c r="D450">
        <v>3352.5293999999999</v>
      </c>
      <c r="E450">
        <v>3347.1569</v>
      </c>
      <c r="F450">
        <v>3356.4513999999999</v>
      </c>
      <c r="G450">
        <v>3334.9845999999998</v>
      </c>
      <c r="H450">
        <v>3357.8123000000001</v>
      </c>
      <c r="I450">
        <v>-5.2828999999999997</v>
      </c>
      <c r="J450">
        <v>-0.1573</v>
      </c>
      <c r="K450">
        <v>179234007</v>
      </c>
      <c r="L450">
        <v>206583469</v>
      </c>
    </row>
    <row r="451" spans="1:12" x14ac:dyDescent="0.3">
      <c r="A451">
        <v>449</v>
      </c>
      <c r="B451" t="s">
        <v>12</v>
      </c>
      <c r="C451">
        <v>20170921</v>
      </c>
      <c r="D451">
        <v>3357.8123000000001</v>
      </c>
      <c r="E451">
        <v>3364.6977000000002</v>
      </c>
      <c r="F451">
        <v>3377.8843999999999</v>
      </c>
      <c r="G451">
        <v>3356.8753999999999</v>
      </c>
      <c r="H451">
        <v>3365.9958999999999</v>
      </c>
      <c r="I451">
        <v>-8.1836000000000002</v>
      </c>
      <c r="J451">
        <v>-0.24310000000000001</v>
      </c>
      <c r="K451">
        <v>197448695</v>
      </c>
      <c r="L451">
        <v>231946124.40000001</v>
      </c>
    </row>
    <row r="452" spans="1:12" x14ac:dyDescent="0.3">
      <c r="A452">
        <v>450</v>
      </c>
      <c r="B452" t="s">
        <v>12</v>
      </c>
      <c r="C452">
        <v>20170920</v>
      </c>
      <c r="D452">
        <v>3365.9958999999999</v>
      </c>
      <c r="E452">
        <v>3352.1848</v>
      </c>
      <c r="F452">
        <v>3370.0978</v>
      </c>
      <c r="G452">
        <v>3346.5356000000002</v>
      </c>
      <c r="H452">
        <v>3356.8445999999999</v>
      </c>
      <c r="I452">
        <v>9.1513000000000009</v>
      </c>
      <c r="J452">
        <v>0.27260000000000001</v>
      </c>
      <c r="K452">
        <v>192196661</v>
      </c>
      <c r="L452">
        <v>225839069.30000001</v>
      </c>
    </row>
    <row r="453" spans="1:12" x14ac:dyDescent="0.3">
      <c r="A453">
        <v>451</v>
      </c>
      <c r="B453" t="s">
        <v>12</v>
      </c>
      <c r="C453">
        <v>20170919</v>
      </c>
      <c r="D453">
        <v>3356.8445999999999</v>
      </c>
      <c r="E453">
        <v>3365.5315000000001</v>
      </c>
      <c r="F453">
        <v>3370.4009000000001</v>
      </c>
      <c r="G453">
        <v>3344.7053999999998</v>
      </c>
      <c r="H453">
        <v>3362.8587000000002</v>
      </c>
      <c r="I453">
        <v>-6.0141</v>
      </c>
      <c r="J453">
        <v>-0.17879999999999999</v>
      </c>
      <c r="K453">
        <v>191129691</v>
      </c>
      <c r="L453">
        <v>220728730</v>
      </c>
    </row>
    <row r="454" spans="1:12" x14ac:dyDescent="0.3">
      <c r="A454">
        <v>452</v>
      </c>
      <c r="B454" t="s">
        <v>12</v>
      </c>
      <c r="C454">
        <v>20170918</v>
      </c>
      <c r="D454">
        <v>3362.8587000000002</v>
      </c>
      <c r="E454">
        <v>3352.5133999999998</v>
      </c>
      <c r="F454">
        <v>3371.7485999999999</v>
      </c>
      <c r="G454">
        <v>3352.5133999999998</v>
      </c>
      <c r="H454">
        <v>3353.6192000000001</v>
      </c>
      <c r="I454">
        <v>9.2394999999999996</v>
      </c>
      <c r="J454">
        <v>0.27550000000000002</v>
      </c>
      <c r="K454">
        <v>190319676</v>
      </c>
      <c r="L454">
        <v>227938635.40000001</v>
      </c>
    </row>
    <row r="455" spans="1:12" x14ac:dyDescent="0.3">
      <c r="A455">
        <v>453</v>
      </c>
      <c r="B455" t="s">
        <v>12</v>
      </c>
      <c r="C455">
        <v>20170915</v>
      </c>
      <c r="D455">
        <v>3353.6192000000001</v>
      </c>
      <c r="E455">
        <v>3365.1453999999999</v>
      </c>
      <c r="F455">
        <v>3365.5277000000001</v>
      </c>
      <c r="G455">
        <v>3345.3283000000001</v>
      </c>
      <c r="H455">
        <v>3371.4256</v>
      </c>
      <c r="I455">
        <v>-17.8064</v>
      </c>
      <c r="J455">
        <v>-0.5282</v>
      </c>
      <c r="K455">
        <v>219765816</v>
      </c>
      <c r="L455">
        <v>252910687.80000001</v>
      </c>
    </row>
    <row r="456" spans="1:12" x14ac:dyDescent="0.3">
      <c r="A456">
        <v>454</v>
      </c>
      <c r="B456" t="s">
        <v>12</v>
      </c>
      <c r="C456">
        <v>20170914</v>
      </c>
      <c r="D456">
        <v>3371.4256</v>
      </c>
      <c r="E456">
        <v>3383.47</v>
      </c>
      <c r="F456">
        <v>3391.6435000000001</v>
      </c>
      <c r="G456">
        <v>3361.3335000000002</v>
      </c>
      <c r="H456">
        <v>3384.1469999999999</v>
      </c>
      <c r="I456">
        <v>-12.721399999999999</v>
      </c>
      <c r="J456">
        <v>-0.37590000000000001</v>
      </c>
      <c r="K456">
        <v>221306487</v>
      </c>
      <c r="L456">
        <v>256744421.30000001</v>
      </c>
    </row>
    <row r="457" spans="1:12" x14ac:dyDescent="0.3">
      <c r="A457">
        <v>455</v>
      </c>
      <c r="B457" t="s">
        <v>12</v>
      </c>
      <c r="C457">
        <v>20170913</v>
      </c>
      <c r="D457">
        <v>3384.1469999999999</v>
      </c>
      <c r="E457">
        <v>3374.7184999999999</v>
      </c>
      <c r="F457">
        <v>3387.1397000000002</v>
      </c>
      <c r="G457">
        <v>3366.5412000000001</v>
      </c>
      <c r="H457">
        <v>3379.4879999999998</v>
      </c>
      <c r="I457">
        <v>4.6589999999999998</v>
      </c>
      <c r="J457">
        <v>0.13789999999999999</v>
      </c>
      <c r="K457">
        <v>194550715</v>
      </c>
      <c r="L457">
        <v>230733408.90000001</v>
      </c>
    </row>
    <row r="458" spans="1:12" x14ac:dyDescent="0.3">
      <c r="A458">
        <v>456</v>
      </c>
      <c r="B458" t="s">
        <v>12</v>
      </c>
      <c r="C458">
        <v>20170912</v>
      </c>
      <c r="D458">
        <v>3379.4879999999998</v>
      </c>
      <c r="E458">
        <v>3381.4870000000001</v>
      </c>
      <c r="F458">
        <v>3391.0693999999999</v>
      </c>
      <c r="G458">
        <v>3370.8519000000001</v>
      </c>
      <c r="H458">
        <v>3376.4187999999999</v>
      </c>
      <c r="I458">
        <v>3.0691999999999999</v>
      </c>
      <c r="J458">
        <v>9.0899999999999995E-2</v>
      </c>
      <c r="K458">
        <v>272910319</v>
      </c>
      <c r="L458">
        <v>325024952</v>
      </c>
    </row>
    <row r="459" spans="1:12" x14ac:dyDescent="0.3">
      <c r="A459">
        <v>457</v>
      </c>
      <c r="B459" t="s">
        <v>12</v>
      </c>
      <c r="C459">
        <v>20170911</v>
      </c>
      <c r="D459">
        <v>3376.4187999999999</v>
      </c>
      <c r="E459">
        <v>3365.3506000000002</v>
      </c>
      <c r="F459">
        <v>3384.81</v>
      </c>
      <c r="G459">
        <v>3360.0462000000002</v>
      </c>
      <c r="H459">
        <v>3365.2426</v>
      </c>
      <c r="I459">
        <v>11.1762</v>
      </c>
      <c r="J459">
        <v>0.33210000000000001</v>
      </c>
      <c r="K459">
        <v>219011019</v>
      </c>
      <c r="L459">
        <v>256888810.5</v>
      </c>
    </row>
    <row r="460" spans="1:12" x14ac:dyDescent="0.3">
      <c r="A460">
        <v>458</v>
      </c>
      <c r="B460" t="s">
        <v>12</v>
      </c>
      <c r="C460">
        <v>20170908</v>
      </c>
      <c r="D460">
        <v>3365.2426</v>
      </c>
      <c r="E460">
        <v>3364.4274999999998</v>
      </c>
      <c r="F460">
        <v>3380.8897999999999</v>
      </c>
      <c r="G460">
        <v>3353.6876000000002</v>
      </c>
      <c r="H460">
        <v>3365.4974000000002</v>
      </c>
      <c r="I460">
        <v>-0.25480000000000003</v>
      </c>
      <c r="J460">
        <v>-7.6E-3</v>
      </c>
      <c r="K460">
        <v>198405184</v>
      </c>
      <c r="L460">
        <v>235160227.40000001</v>
      </c>
    </row>
    <row r="461" spans="1:12" x14ac:dyDescent="0.3">
      <c r="A461">
        <v>459</v>
      </c>
      <c r="B461" t="s">
        <v>12</v>
      </c>
      <c r="C461">
        <v>20170907</v>
      </c>
      <c r="D461">
        <v>3365.4974000000002</v>
      </c>
      <c r="E461">
        <v>3383.6280999999999</v>
      </c>
      <c r="F461">
        <v>3387.7955999999999</v>
      </c>
      <c r="G461">
        <v>3363.1765</v>
      </c>
      <c r="H461">
        <v>3385.3888000000002</v>
      </c>
      <c r="I461">
        <v>-19.891400000000001</v>
      </c>
      <c r="J461">
        <v>-0.58760000000000001</v>
      </c>
      <c r="K461">
        <v>221118685</v>
      </c>
      <c r="L461">
        <v>264037023.5</v>
      </c>
    </row>
    <row r="462" spans="1:12" x14ac:dyDescent="0.3">
      <c r="A462">
        <v>460</v>
      </c>
      <c r="B462" t="s">
        <v>12</v>
      </c>
      <c r="C462">
        <v>20170906</v>
      </c>
      <c r="D462">
        <v>3385.3888000000002</v>
      </c>
      <c r="E462">
        <v>3372.4277000000002</v>
      </c>
      <c r="F462">
        <v>3391.0104999999999</v>
      </c>
      <c r="G462">
        <v>3364.7645000000002</v>
      </c>
      <c r="H462">
        <v>3384.317</v>
      </c>
      <c r="I462">
        <v>1.0718000000000001</v>
      </c>
      <c r="J462">
        <v>3.1699999999999999E-2</v>
      </c>
      <c r="K462">
        <v>229090785</v>
      </c>
      <c r="L462">
        <v>262034653.5</v>
      </c>
    </row>
    <row r="463" spans="1:12" x14ac:dyDescent="0.3">
      <c r="A463">
        <v>461</v>
      </c>
      <c r="B463" t="s">
        <v>12</v>
      </c>
      <c r="C463">
        <v>20170905</v>
      </c>
      <c r="D463">
        <v>3384.317</v>
      </c>
      <c r="E463">
        <v>3377.1968000000002</v>
      </c>
      <c r="F463">
        <v>3390.8233</v>
      </c>
      <c r="G463">
        <v>3371.5706</v>
      </c>
      <c r="H463">
        <v>3379.5830000000001</v>
      </c>
      <c r="I463">
        <v>4.734</v>
      </c>
      <c r="J463">
        <v>0.1401</v>
      </c>
      <c r="K463">
        <v>216552946</v>
      </c>
      <c r="L463">
        <v>245596608.30000001</v>
      </c>
    </row>
    <row r="464" spans="1:12" x14ac:dyDescent="0.3">
      <c r="A464">
        <v>462</v>
      </c>
      <c r="B464" t="s">
        <v>12</v>
      </c>
      <c r="C464">
        <v>20170904</v>
      </c>
      <c r="D464">
        <v>3379.5830000000001</v>
      </c>
      <c r="E464">
        <v>3369.7184999999999</v>
      </c>
      <c r="F464">
        <v>3381.4027000000001</v>
      </c>
      <c r="G464">
        <v>3359.1309000000001</v>
      </c>
      <c r="H464">
        <v>3367.1194</v>
      </c>
      <c r="I464">
        <v>12.4636</v>
      </c>
      <c r="J464">
        <v>0.37019999999999997</v>
      </c>
      <c r="K464">
        <v>267427849</v>
      </c>
      <c r="L464">
        <v>296348432.30000001</v>
      </c>
    </row>
    <row r="465" spans="1:12" x14ac:dyDescent="0.3">
      <c r="A465">
        <v>463</v>
      </c>
      <c r="B465" t="s">
        <v>12</v>
      </c>
      <c r="C465">
        <v>20170901</v>
      </c>
      <c r="D465">
        <v>3367.1194</v>
      </c>
      <c r="E465">
        <v>3365.9913000000001</v>
      </c>
      <c r="F465">
        <v>3381.9252000000001</v>
      </c>
      <c r="G465">
        <v>3358.4724000000001</v>
      </c>
      <c r="H465">
        <v>3360.8103000000001</v>
      </c>
      <c r="I465">
        <v>6.3090999999999999</v>
      </c>
      <c r="J465">
        <v>0.18770000000000001</v>
      </c>
      <c r="K465">
        <v>282497584</v>
      </c>
      <c r="L465">
        <v>313722092.69999999</v>
      </c>
    </row>
    <row r="466" spans="1:12" x14ac:dyDescent="0.3">
      <c r="A466">
        <v>464</v>
      </c>
      <c r="B466" t="s">
        <v>12</v>
      </c>
      <c r="C466">
        <v>20170831</v>
      </c>
      <c r="D466">
        <v>3360.8103000000001</v>
      </c>
      <c r="E466">
        <v>3361.4621000000002</v>
      </c>
      <c r="F466">
        <v>3367.3580999999999</v>
      </c>
      <c r="G466">
        <v>3340.6864999999998</v>
      </c>
      <c r="H466">
        <v>3363.6266000000001</v>
      </c>
      <c r="I466">
        <v>-2.8163</v>
      </c>
      <c r="J466">
        <v>-8.3699999999999997E-2</v>
      </c>
      <c r="K466">
        <v>234419781</v>
      </c>
      <c r="L466">
        <v>269133107.80000001</v>
      </c>
    </row>
    <row r="467" spans="1:12" x14ac:dyDescent="0.3">
      <c r="A467">
        <v>465</v>
      </c>
      <c r="B467" t="s">
        <v>12</v>
      </c>
      <c r="C467">
        <v>20170830</v>
      </c>
      <c r="D467">
        <v>3363.6266000000001</v>
      </c>
      <c r="E467">
        <v>3361.8207000000002</v>
      </c>
      <c r="F467">
        <v>3376.6480999999999</v>
      </c>
      <c r="G467">
        <v>3357.0803000000001</v>
      </c>
      <c r="H467">
        <v>3365.2260999999999</v>
      </c>
      <c r="I467">
        <v>-1.5994999999999999</v>
      </c>
      <c r="J467">
        <v>-4.7500000000000001E-2</v>
      </c>
      <c r="K467">
        <v>246863312</v>
      </c>
      <c r="L467">
        <v>279640796.60000002</v>
      </c>
    </row>
    <row r="468" spans="1:12" x14ac:dyDescent="0.3">
      <c r="A468">
        <v>466</v>
      </c>
      <c r="B468" t="s">
        <v>12</v>
      </c>
      <c r="C468">
        <v>20170829</v>
      </c>
      <c r="D468">
        <v>3365.2260999999999</v>
      </c>
      <c r="E468">
        <v>3362.0603999999998</v>
      </c>
      <c r="F468">
        <v>3374.5947000000001</v>
      </c>
      <c r="G468">
        <v>3354.4627</v>
      </c>
      <c r="H468">
        <v>3362.6514000000002</v>
      </c>
      <c r="I468">
        <v>2.5747</v>
      </c>
      <c r="J468">
        <v>7.6600000000000001E-2</v>
      </c>
      <c r="K468">
        <v>219504535</v>
      </c>
      <c r="L468">
        <v>268916094.80000001</v>
      </c>
    </row>
    <row r="469" spans="1:12" x14ac:dyDescent="0.3">
      <c r="A469">
        <v>467</v>
      </c>
      <c r="B469" t="s">
        <v>12</v>
      </c>
      <c r="C469">
        <v>20170828</v>
      </c>
      <c r="D469">
        <v>3362.6514000000002</v>
      </c>
      <c r="E469">
        <v>3336.1264000000001</v>
      </c>
      <c r="F469">
        <v>3375.0338999999999</v>
      </c>
      <c r="G469">
        <v>3336.1264000000001</v>
      </c>
      <c r="H469">
        <v>3331.5221000000001</v>
      </c>
      <c r="I469">
        <v>31.129300000000001</v>
      </c>
      <c r="J469">
        <v>0.93440000000000001</v>
      </c>
      <c r="K469">
        <v>257461438</v>
      </c>
      <c r="L469">
        <v>305319883.10000002</v>
      </c>
    </row>
    <row r="470" spans="1:12" x14ac:dyDescent="0.3">
      <c r="A470">
        <v>468</v>
      </c>
      <c r="B470" t="s">
        <v>12</v>
      </c>
      <c r="C470">
        <v>20170825</v>
      </c>
      <c r="D470">
        <v>3331.5221000000001</v>
      </c>
      <c r="E470">
        <v>3271.4607999999998</v>
      </c>
      <c r="F470">
        <v>3331.9146000000001</v>
      </c>
      <c r="G470">
        <v>3271.4607999999998</v>
      </c>
      <c r="H470">
        <v>3271.5117</v>
      </c>
      <c r="I470">
        <v>60.010399999999997</v>
      </c>
      <c r="J470">
        <v>1.8343</v>
      </c>
      <c r="K470">
        <v>205839482</v>
      </c>
      <c r="L470">
        <v>227141029.40000001</v>
      </c>
    </row>
    <row r="471" spans="1:12" x14ac:dyDescent="0.3">
      <c r="A471">
        <v>469</v>
      </c>
      <c r="B471" t="s">
        <v>12</v>
      </c>
      <c r="C471">
        <v>20170824</v>
      </c>
      <c r="D471">
        <v>3271.5117</v>
      </c>
      <c r="E471">
        <v>3287.9594000000002</v>
      </c>
      <c r="F471">
        <v>3297.9886000000001</v>
      </c>
      <c r="G471">
        <v>3266.3589000000002</v>
      </c>
      <c r="H471">
        <v>3287.7049000000002</v>
      </c>
      <c r="I471">
        <v>-16.193200000000001</v>
      </c>
      <c r="J471">
        <v>-0.49249999999999999</v>
      </c>
      <c r="K471">
        <v>163468937</v>
      </c>
      <c r="L471">
        <v>186245056.59999999</v>
      </c>
    </row>
    <row r="472" spans="1:12" x14ac:dyDescent="0.3">
      <c r="A472">
        <v>470</v>
      </c>
      <c r="B472" t="s">
        <v>12</v>
      </c>
      <c r="C472">
        <v>20170823</v>
      </c>
      <c r="D472">
        <v>3287.7049000000002</v>
      </c>
      <c r="E472">
        <v>3283.7966000000001</v>
      </c>
      <c r="F472">
        <v>3299.4571999999998</v>
      </c>
      <c r="G472">
        <v>3274.4404</v>
      </c>
      <c r="H472">
        <v>3290.2257</v>
      </c>
      <c r="I472">
        <v>-2.5207999999999999</v>
      </c>
      <c r="J472">
        <v>-7.6600000000000001E-2</v>
      </c>
      <c r="K472">
        <v>179832208</v>
      </c>
      <c r="L472">
        <v>204330421.40000001</v>
      </c>
    </row>
    <row r="473" spans="1:12" x14ac:dyDescent="0.3">
      <c r="A473">
        <v>471</v>
      </c>
      <c r="B473" t="s">
        <v>12</v>
      </c>
      <c r="C473">
        <v>20170822</v>
      </c>
      <c r="D473">
        <v>3290.2257</v>
      </c>
      <c r="E473">
        <v>3287.6147000000001</v>
      </c>
      <c r="F473">
        <v>3293.4760000000001</v>
      </c>
      <c r="G473">
        <v>3274.9409999999998</v>
      </c>
      <c r="H473">
        <v>3286.9054999999998</v>
      </c>
      <c r="I473">
        <v>3.3201999999999998</v>
      </c>
      <c r="J473">
        <v>0.10100000000000001</v>
      </c>
      <c r="K473">
        <v>186537991</v>
      </c>
      <c r="L473">
        <v>222927491.5</v>
      </c>
    </row>
    <row r="474" spans="1:12" x14ac:dyDescent="0.3">
      <c r="A474">
        <v>472</v>
      </c>
      <c r="B474" t="s">
        <v>12</v>
      </c>
      <c r="C474">
        <v>20170821</v>
      </c>
      <c r="D474">
        <v>3286.9054999999998</v>
      </c>
      <c r="E474">
        <v>3274.5805</v>
      </c>
      <c r="F474">
        <v>3287.5185999999999</v>
      </c>
      <c r="G474">
        <v>3270.4753000000001</v>
      </c>
      <c r="H474">
        <v>3268.7242999999999</v>
      </c>
      <c r="I474">
        <v>18.1812</v>
      </c>
      <c r="J474">
        <v>0.55620000000000003</v>
      </c>
      <c r="K474">
        <v>186122483</v>
      </c>
      <c r="L474">
        <v>209718592.90000001</v>
      </c>
    </row>
    <row r="475" spans="1:12" x14ac:dyDescent="0.3">
      <c r="A475">
        <v>473</v>
      </c>
      <c r="B475" t="s">
        <v>12</v>
      </c>
      <c r="C475">
        <v>20170818</v>
      </c>
      <c r="D475">
        <v>3268.7242999999999</v>
      </c>
      <c r="E475">
        <v>3253.2433999999998</v>
      </c>
      <c r="F475">
        <v>3275.0763000000002</v>
      </c>
      <c r="G475">
        <v>3248.0832999999998</v>
      </c>
      <c r="H475">
        <v>3268.4297999999999</v>
      </c>
      <c r="I475">
        <v>0.29449999999999998</v>
      </c>
      <c r="J475">
        <v>8.9999999999999993E-3</v>
      </c>
      <c r="K475">
        <v>191122483</v>
      </c>
      <c r="L475">
        <v>218437740.69999999</v>
      </c>
    </row>
    <row r="476" spans="1:12" x14ac:dyDescent="0.3">
      <c r="A476">
        <v>474</v>
      </c>
      <c r="B476" t="s">
        <v>12</v>
      </c>
      <c r="C476">
        <v>20170817</v>
      </c>
      <c r="D476">
        <v>3268.4297999999999</v>
      </c>
      <c r="E476">
        <v>3253.8454999999999</v>
      </c>
      <c r="F476">
        <v>3269.1388999999999</v>
      </c>
      <c r="G476">
        <v>3251.4593</v>
      </c>
      <c r="H476">
        <v>3246.4512</v>
      </c>
      <c r="I476">
        <v>21.9786</v>
      </c>
      <c r="J476">
        <v>0.67700000000000005</v>
      </c>
      <c r="K476">
        <v>203622551</v>
      </c>
      <c r="L476">
        <v>228376944.19999999</v>
      </c>
    </row>
    <row r="477" spans="1:12" x14ac:dyDescent="0.3">
      <c r="A477">
        <v>475</v>
      </c>
      <c r="B477" t="s">
        <v>12</v>
      </c>
      <c r="C477">
        <v>20170816</v>
      </c>
      <c r="D477">
        <v>3246.4512</v>
      </c>
      <c r="E477">
        <v>3247.8525</v>
      </c>
      <c r="F477">
        <v>3248.7849999999999</v>
      </c>
      <c r="G477">
        <v>3228.8705</v>
      </c>
      <c r="H477">
        <v>3251.2617</v>
      </c>
      <c r="I477">
        <v>-4.8105000000000002</v>
      </c>
      <c r="J477">
        <v>-0.14799999999999999</v>
      </c>
      <c r="K477">
        <v>176852051</v>
      </c>
      <c r="L477">
        <v>200832533.69999999</v>
      </c>
    </row>
    <row r="478" spans="1:12" x14ac:dyDescent="0.3">
      <c r="A478">
        <v>476</v>
      </c>
      <c r="B478" t="s">
        <v>12</v>
      </c>
      <c r="C478">
        <v>20170815</v>
      </c>
      <c r="D478">
        <v>3251.2617</v>
      </c>
      <c r="E478">
        <v>3235.2298000000001</v>
      </c>
      <c r="F478">
        <v>3263.5891999999999</v>
      </c>
      <c r="G478">
        <v>3235.1012999999998</v>
      </c>
      <c r="H478">
        <v>3237.3602000000001</v>
      </c>
      <c r="I478">
        <v>13.9015</v>
      </c>
      <c r="J478">
        <v>0.4294</v>
      </c>
      <c r="K478">
        <v>182297997</v>
      </c>
      <c r="L478">
        <v>204595858.59999999</v>
      </c>
    </row>
    <row r="479" spans="1:12" x14ac:dyDescent="0.3">
      <c r="A479">
        <v>477</v>
      </c>
      <c r="B479" t="s">
        <v>12</v>
      </c>
      <c r="C479">
        <v>20170814</v>
      </c>
      <c r="D479">
        <v>3237.3602000000001</v>
      </c>
      <c r="E479">
        <v>3206.0436</v>
      </c>
      <c r="F479">
        <v>3240.0517</v>
      </c>
      <c r="G479">
        <v>3206.0436</v>
      </c>
      <c r="H479">
        <v>3208.5412999999999</v>
      </c>
      <c r="I479">
        <v>28.818899999999999</v>
      </c>
      <c r="J479">
        <v>0.8982</v>
      </c>
      <c r="K479">
        <v>190346796</v>
      </c>
      <c r="L479">
        <v>209096078.69999999</v>
      </c>
    </row>
    <row r="480" spans="1:12" x14ac:dyDescent="0.3">
      <c r="A480">
        <v>478</v>
      </c>
      <c r="B480" t="s">
        <v>12</v>
      </c>
      <c r="C480">
        <v>20170811</v>
      </c>
      <c r="D480">
        <v>3208.5412999999999</v>
      </c>
      <c r="E480">
        <v>3237.9222</v>
      </c>
      <c r="F480">
        <v>3245.1163000000001</v>
      </c>
      <c r="G480">
        <v>3200.7480999999998</v>
      </c>
      <c r="H480">
        <v>3261.7494000000002</v>
      </c>
      <c r="I480">
        <v>-53.208100000000002</v>
      </c>
      <c r="J480">
        <v>-1.6313</v>
      </c>
      <c r="K480">
        <v>262962995</v>
      </c>
      <c r="L480">
        <v>266998262.40000001</v>
      </c>
    </row>
    <row r="481" spans="1:12" x14ac:dyDescent="0.3">
      <c r="A481">
        <v>479</v>
      </c>
      <c r="B481" t="s">
        <v>12</v>
      </c>
      <c r="C481">
        <v>20170810</v>
      </c>
      <c r="D481">
        <v>3261.7494000000002</v>
      </c>
      <c r="E481">
        <v>3269.7347</v>
      </c>
      <c r="F481">
        <v>3282.5189999999998</v>
      </c>
      <c r="G481">
        <v>3236.1828999999998</v>
      </c>
      <c r="H481">
        <v>3275.5729999999999</v>
      </c>
      <c r="I481">
        <v>-13.823600000000001</v>
      </c>
      <c r="J481">
        <v>-0.42199999999999999</v>
      </c>
      <c r="K481">
        <v>240684622</v>
      </c>
      <c r="L481">
        <v>251854039.69999999</v>
      </c>
    </row>
    <row r="482" spans="1:12" x14ac:dyDescent="0.3">
      <c r="A482">
        <v>480</v>
      </c>
      <c r="B482" t="s">
        <v>12</v>
      </c>
      <c r="C482">
        <v>20170809</v>
      </c>
      <c r="D482">
        <v>3275.5729999999999</v>
      </c>
      <c r="E482">
        <v>3277.8083000000001</v>
      </c>
      <c r="F482">
        <v>3277.9432999999999</v>
      </c>
      <c r="G482">
        <v>3263.8467999999998</v>
      </c>
      <c r="H482">
        <v>3281.8728000000001</v>
      </c>
      <c r="I482">
        <v>-6.2998000000000003</v>
      </c>
      <c r="J482">
        <v>-0.192</v>
      </c>
      <c r="K482">
        <v>235597907</v>
      </c>
      <c r="L482">
        <v>237815125.5</v>
      </c>
    </row>
    <row r="483" spans="1:12" x14ac:dyDescent="0.3">
      <c r="A483">
        <v>481</v>
      </c>
      <c r="B483" t="s">
        <v>12</v>
      </c>
      <c r="C483">
        <v>20170808</v>
      </c>
      <c r="D483">
        <v>3281.8728000000001</v>
      </c>
      <c r="E483">
        <v>3277.1887000000002</v>
      </c>
      <c r="F483">
        <v>3285.4832999999999</v>
      </c>
      <c r="G483">
        <v>3269.6581999999999</v>
      </c>
      <c r="H483">
        <v>3279.4566</v>
      </c>
      <c r="I483">
        <v>2.4161999999999999</v>
      </c>
      <c r="J483">
        <v>7.3700000000000002E-2</v>
      </c>
      <c r="K483">
        <v>252043537</v>
      </c>
      <c r="L483">
        <v>255770184.5</v>
      </c>
    </row>
    <row r="484" spans="1:12" x14ac:dyDescent="0.3">
      <c r="A484">
        <v>482</v>
      </c>
      <c r="B484" t="s">
        <v>12</v>
      </c>
      <c r="C484">
        <v>20170807</v>
      </c>
      <c r="D484">
        <v>3279.4566</v>
      </c>
      <c r="E484">
        <v>3257.67</v>
      </c>
      <c r="F484">
        <v>3280.1035000000002</v>
      </c>
      <c r="G484">
        <v>3243.7152999999998</v>
      </c>
      <c r="H484">
        <v>3262.0808999999999</v>
      </c>
      <c r="I484">
        <v>17.375699999999998</v>
      </c>
      <c r="J484">
        <v>0.53269999999999995</v>
      </c>
      <c r="K484">
        <v>231173379</v>
      </c>
      <c r="L484">
        <v>231874371.80000001</v>
      </c>
    </row>
    <row r="485" spans="1:12" x14ac:dyDescent="0.3">
      <c r="A485">
        <v>483</v>
      </c>
      <c r="B485" t="s">
        <v>12</v>
      </c>
      <c r="C485">
        <v>20170804</v>
      </c>
      <c r="D485">
        <v>3262.0808999999999</v>
      </c>
      <c r="E485">
        <v>3269.3182000000002</v>
      </c>
      <c r="F485">
        <v>3287.1929</v>
      </c>
      <c r="G485">
        <v>3261.3065999999999</v>
      </c>
      <c r="H485">
        <v>3272.9286000000002</v>
      </c>
      <c r="I485">
        <v>-10.8477</v>
      </c>
      <c r="J485">
        <v>-0.33139999999999997</v>
      </c>
      <c r="K485">
        <v>275906340</v>
      </c>
      <c r="L485">
        <v>285634760.30000001</v>
      </c>
    </row>
    <row r="486" spans="1:12" x14ac:dyDescent="0.3">
      <c r="A486">
        <v>484</v>
      </c>
      <c r="B486" t="s">
        <v>12</v>
      </c>
      <c r="C486">
        <v>20170803</v>
      </c>
      <c r="D486">
        <v>3272.9286000000002</v>
      </c>
      <c r="E486">
        <v>3279.9863999999998</v>
      </c>
      <c r="F486">
        <v>3293.3685999999998</v>
      </c>
      <c r="G486">
        <v>3262.1554000000001</v>
      </c>
      <c r="H486">
        <v>3285.0567999999998</v>
      </c>
      <c r="I486">
        <v>-12.1282</v>
      </c>
      <c r="J486">
        <v>-0.36919999999999997</v>
      </c>
      <c r="K486">
        <v>233277004</v>
      </c>
      <c r="L486">
        <v>243549542.69999999</v>
      </c>
    </row>
    <row r="487" spans="1:12" x14ac:dyDescent="0.3">
      <c r="A487">
        <v>485</v>
      </c>
      <c r="B487" t="s">
        <v>12</v>
      </c>
      <c r="C487">
        <v>20170802</v>
      </c>
      <c r="D487">
        <v>3285.0567999999998</v>
      </c>
      <c r="E487">
        <v>3288.5183000000002</v>
      </c>
      <c r="F487">
        <v>3305.4313000000002</v>
      </c>
      <c r="G487">
        <v>3282.0376999999999</v>
      </c>
      <c r="H487">
        <v>3292.6383000000001</v>
      </c>
      <c r="I487">
        <v>-7.5815000000000001</v>
      </c>
      <c r="J487">
        <v>-0.2303</v>
      </c>
      <c r="K487">
        <v>266730628</v>
      </c>
      <c r="L487">
        <v>279352341.69999999</v>
      </c>
    </row>
    <row r="488" spans="1:12" x14ac:dyDescent="0.3">
      <c r="A488">
        <v>486</v>
      </c>
      <c r="B488" t="s">
        <v>12</v>
      </c>
      <c r="C488">
        <v>20170801</v>
      </c>
      <c r="D488">
        <v>3292.6383000000001</v>
      </c>
      <c r="E488">
        <v>3274.3685</v>
      </c>
      <c r="F488">
        <v>3292.6383000000001</v>
      </c>
      <c r="G488">
        <v>3273.5038</v>
      </c>
      <c r="H488">
        <v>3273.0282999999999</v>
      </c>
      <c r="I488">
        <v>19.61</v>
      </c>
      <c r="J488">
        <v>0.59909999999999997</v>
      </c>
      <c r="K488">
        <v>237194594</v>
      </c>
      <c r="L488">
        <v>256419942.19999999</v>
      </c>
    </row>
    <row r="489" spans="1:12" x14ac:dyDescent="0.3">
      <c r="A489">
        <v>487</v>
      </c>
      <c r="B489" t="s">
        <v>12</v>
      </c>
      <c r="C489">
        <v>20170731</v>
      </c>
      <c r="D489">
        <v>3273.0282999999999</v>
      </c>
      <c r="E489">
        <v>3252.7519000000002</v>
      </c>
      <c r="F489">
        <v>3276.9461000000001</v>
      </c>
      <c r="G489">
        <v>3251.1941000000002</v>
      </c>
      <c r="H489">
        <v>3253.2404000000001</v>
      </c>
      <c r="I489">
        <v>19.7879</v>
      </c>
      <c r="J489">
        <v>0.60829999999999995</v>
      </c>
      <c r="K489">
        <v>246039440</v>
      </c>
      <c r="L489">
        <v>253525920.80000001</v>
      </c>
    </row>
    <row r="490" spans="1:12" x14ac:dyDescent="0.3">
      <c r="A490">
        <v>488</v>
      </c>
      <c r="B490" t="s">
        <v>12</v>
      </c>
      <c r="C490">
        <v>20170728</v>
      </c>
      <c r="D490">
        <v>3253.2404000000001</v>
      </c>
      <c r="E490">
        <v>3240.1727999999998</v>
      </c>
      <c r="F490">
        <v>3256.3706000000002</v>
      </c>
      <c r="G490">
        <v>3232.9634000000001</v>
      </c>
      <c r="H490">
        <v>3249.7813999999998</v>
      </c>
      <c r="I490">
        <v>3.4590000000000001</v>
      </c>
      <c r="J490">
        <v>0.10639999999999999</v>
      </c>
      <c r="K490">
        <v>182226880</v>
      </c>
      <c r="L490">
        <v>198428584</v>
      </c>
    </row>
    <row r="491" spans="1:12" x14ac:dyDescent="0.3">
      <c r="A491">
        <v>489</v>
      </c>
      <c r="B491" t="s">
        <v>12</v>
      </c>
      <c r="C491">
        <v>20170727</v>
      </c>
      <c r="D491">
        <v>3249.7813999999998</v>
      </c>
      <c r="E491">
        <v>3243.7649999999999</v>
      </c>
      <c r="F491">
        <v>3251.9261000000001</v>
      </c>
      <c r="G491">
        <v>3220.6365999999998</v>
      </c>
      <c r="H491">
        <v>3247.6747999999998</v>
      </c>
      <c r="I491">
        <v>2.1065999999999998</v>
      </c>
      <c r="J491">
        <v>6.4899999999999999E-2</v>
      </c>
      <c r="K491">
        <v>228485945</v>
      </c>
      <c r="L491">
        <v>242572081.40000001</v>
      </c>
    </row>
    <row r="492" spans="1:12" x14ac:dyDescent="0.3">
      <c r="A492">
        <v>490</v>
      </c>
      <c r="B492" t="s">
        <v>12</v>
      </c>
      <c r="C492">
        <v>20170726</v>
      </c>
      <c r="D492">
        <v>3247.6747999999998</v>
      </c>
      <c r="E492">
        <v>3244.4607999999998</v>
      </c>
      <c r="F492">
        <v>3264.8483000000001</v>
      </c>
      <c r="G492">
        <v>3228.0389</v>
      </c>
      <c r="H492">
        <v>3243.6894000000002</v>
      </c>
      <c r="I492">
        <v>3.9853999999999998</v>
      </c>
      <c r="J492">
        <v>0.1229</v>
      </c>
      <c r="K492">
        <v>213542005</v>
      </c>
      <c r="L492">
        <v>228460518.5</v>
      </c>
    </row>
    <row r="493" spans="1:12" x14ac:dyDescent="0.3">
      <c r="A493">
        <v>491</v>
      </c>
      <c r="B493" t="s">
        <v>12</v>
      </c>
      <c r="C493">
        <v>20170725</v>
      </c>
      <c r="D493">
        <v>3243.6894000000002</v>
      </c>
      <c r="E493">
        <v>3249.1376</v>
      </c>
      <c r="F493">
        <v>3261.6453999999999</v>
      </c>
      <c r="G493">
        <v>3233.1376</v>
      </c>
      <c r="H493">
        <v>3250.5989</v>
      </c>
      <c r="I493">
        <v>-6.9095000000000004</v>
      </c>
      <c r="J493">
        <v>-0.21260000000000001</v>
      </c>
      <c r="K493">
        <v>205573873</v>
      </c>
      <c r="L493">
        <v>213405498.90000001</v>
      </c>
    </row>
    <row r="494" spans="1:12" x14ac:dyDescent="0.3">
      <c r="A494">
        <v>492</v>
      </c>
      <c r="B494" t="s">
        <v>12</v>
      </c>
      <c r="C494">
        <v>20170724</v>
      </c>
      <c r="D494">
        <v>3250.5989</v>
      </c>
      <c r="E494">
        <v>3230.8980000000001</v>
      </c>
      <c r="F494">
        <v>3261.1046000000001</v>
      </c>
      <c r="G494">
        <v>3230.0704999999998</v>
      </c>
      <c r="H494">
        <v>3237.9816999999998</v>
      </c>
      <c r="I494">
        <v>12.6172</v>
      </c>
      <c r="J494">
        <v>0.38969999999999999</v>
      </c>
      <c r="K494">
        <v>233056399</v>
      </c>
      <c r="L494">
        <v>250631194.19999999</v>
      </c>
    </row>
    <row r="495" spans="1:12" x14ac:dyDescent="0.3">
      <c r="A495">
        <v>493</v>
      </c>
      <c r="B495" t="s">
        <v>12</v>
      </c>
      <c r="C495">
        <v>20170721</v>
      </c>
      <c r="D495">
        <v>3237.9816999999998</v>
      </c>
      <c r="E495">
        <v>3236.5880999999999</v>
      </c>
      <c r="F495">
        <v>3247.7121999999999</v>
      </c>
      <c r="G495">
        <v>3231.9555999999998</v>
      </c>
      <c r="H495">
        <v>3244.8647000000001</v>
      </c>
      <c r="I495">
        <v>-6.883</v>
      </c>
      <c r="J495">
        <v>-0.21210000000000001</v>
      </c>
      <c r="K495">
        <v>206003251</v>
      </c>
      <c r="L495">
        <v>221956909.90000001</v>
      </c>
    </row>
    <row r="496" spans="1:12" x14ac:dyDescent="0.3">
      <c r="A496">
        <v>494</v>
      </c>
      <c r="B496" t="s">
        <v>12</v>
      </c>
      <c r="C496">
        <v>20170720</v>
      </c>
      <c r="D496">
        <v>3244.8647000000001</v>
      </c>
      <c r="E496">
        <v>3227.5056</v>
      </c>
      <c r="F496">
        <v>3246.2359999999999</v>
      </c>
      <c r="G496">
        <v>3225.4328</v>
      </c>
      <c r="H496">
        <v>3230.9762000000001</v>
      </c>
      <c r="I496">
        <v>13.888500000000001</v>
      </c>
      <c r="J496">
        <v>0.4299</v>
      </c>
      <c r="K496">
        <v>232108392</v>
      </c>
      <c r="L496">
        <v>245825421.90000001</v>
      </c>
    </row>
    <row r="497" spans="1:12" x14ac:dyDescent="0.3">
      <c r="A497">
        <v>495</v>
      </c>
      <c r="B497" t="s">
        <v>12</v>
      </c>
      <c r="C497">
        <v>20170719</v>
      </c>
      <c r="D497">
        <v>3230.9762000000001</v>
      </c>
      <c r="E497">
        <v>3181.4014999999999</v>
      </c>
      <c r="F497">
        <v>3232.9407999999999</v>
      </c>
      <c r="G497">
        <v>3179.73</v>
      </c>
      <c r="H497">
        <v>3187.5672</v>
      </c>
      <c r="I497">
        <v>43.408999999999999</v>
      </c>
      <c r="J497">
        <v>1.3617999999999999</v>
      </c>
      <c r="K497">
        <v>272420726</v>
      </c>
      <c r="L497">
        <v>269771019.5</v>
      </c>
    </row>
    <row r="498" spans="1:12" x14ac:dyDescent="0.3">
      <c r="A498">
        <v>496</v>
      </c>
      <c r="B498" t="s">
        <v>12</v>
      </c>
      <c r="C498">
        <v>20170718</v>
      </c>
      <c r="D498">
        <v>3187.5672</v>
      </c>
      <c r="E498">
        <v>3159.7318</v>
      </c>
      <c r="F498">
        <v>3187.6709999999998</v>
      </c>
      <c r="G498">
        <v>3150.1284000000001</v>
      </c>
      <c r="H498">
        <v>3176.4648000000002</v>
      </c>
      <c r="I498">
        <v>11.102399999999999</v>
      </c>
      <c r="J498">
        <v>0.34949999999999998</v>
      </c>
      <c r="K498">
        <v>190623060</v>
      </c>
      <c r="L498">
        <v>196452361.5</v>
      </c>
    </row>
    <row r="499" spans="1:12" x14ac:dyDescent="0.3">
      <c r="A499">
        <v>497</v>
      </c>
      <c r="B499" t="s">
        <v>12</v>
      </c>
      <c r="C499">
        <v>20170717</v>
      </c>
      <c r="D499">
        <v>3176.4648000000002</v>
      </c>
      <c r="E499">
        <v>3219.7914000000001</v>
      </c>
      <c r="F499">
        <v>3230.3539999999998</v>
      </c>
      <c r="G499">
        <v>3139.5034999999998</v>
      </c>
      <c r="H499">
        <v>3222.4168</v>
      </c>
      <c r="I499">
        <v>-45.951999999999998</v>
      </c>
      <c r="J499">
        <v>-1.4259999999999999</v>
      </c>
      <c r="K499">
        <v>266205274</v>
      </c>
      <c r="L499">
        <v>274653250</v>
      </c>
    </row>
    <row r="500" spans="1:12" x14ac:dyDescent="0.3">
      <c r="A500">
        <v>498</v>
      </c>
      <c r="B500" t="s">
        <v>12</v>
      </c>
      <c r="C500">
        <v>20170714</v>
      </c>
      <c r="D500">
        <v>3222.4168</v>
      </c>
      <c r="E500">
        <v>3212.0315999999998</v>
      </c>
      <c r="F500">
        <v>3222.9784</v>
      </c>
      <c r="G500">
        <v>3204.8528999999999</v>
      </c>
      <c r="H500">
        <v>3218.1632</v>
      </c>
      <c r="I500">
        <v>4.2535999999999996</v>
      </c>
      <c r="J500">
        <v>0.13220000000000001</v>
      </c>
      <c r="K500">
        <v>160126773</v>
      </c>
      <c r="L500">
        <v>174312138.09999999</v>
      </c>
    </row>
    <row r="501" spans="1:12" x14ac:dyDescent="0.3">
      <c r="A501">
        <v>499</v>
      </c>
      <c r="B501" t="s">
        <v>12</v>
      </c>
      <c r="C501">
        <v>20170713</v>
      </c>
      <c r="D501">
        <v>3218.1632</v>
      </c>
      <c r="E501">
        <v>3192.3615</v>
      </c>
      <c r="F501">
        <v>3219.2683000000002</v>
      </c>
      <c r="G501">
        <v>3190.3393000000001</v>
      </c>
      <c r="H501">
        <v>3197.5439000000001</v>
      </c>
      <c r="I501">
        <v>20.619299999999999</v>
      </c>
      <c r="J501">
        <v>0.64480000000000004</v>
      </c>
      <c r="K501">
        <v>195303611</v>
      </c>
      <c r="L501">
        <v>210820896.30000001</v>
      </c>
    </row>
    <row r="502" spans="1:12" x14ac:dyDescent="0.3">
      <c r="A502">
        <v>500</v>
      </c>
      <c r="B502" t="s">
        <v>12</v>
      </c>
      <c r="C502">
        <v>20170712</v>
      </c>
      <c r="D502">
        <v>3197.5439000000001</v>
      </c>
      <c r="E502">
        <v>3201.9292</v>
      </c>
      <c r="F502">
        <v>3215.1961999999999</v>
      </c>
      <c r="G502">
        <v>3177.9346</v>
      </c>
      <c r="H502">
        <v>3203.0374999999999</v>
      </c>
      <c r="I502">
        <v>-5.4935999999999998</v>
      </c>
      <c r="J502">
        <v>-0.17150000000000001</v>
      </c>
      <c r="K502">
        <v>186900880</v>
      </c>
      <c r="L502">
        <v>201799622.09999999</v>
      </c>
    </row>
    <row r="503" spans="1:12" x14ac:dyDescent="0.3">
      <c r="A503">
        <v>501</v>
      </c>
      <c r="B503" t="s">
        <v>12</v>
      </c>
      <c r="C503">
        <v>20170711</v>
      </c>
      <c r="D503">
        <v>3203.0374999999999</v>
      </c>
      <c r="E503">
        <v>3201.5169000000001</v>
      </c>
      <c r="F503">
        <v>3226.9079999999999</v>
      </c>
      <c r="G503">
        <v>3199.2235000000001</v>
      </c>
      <c r="H503">
        <v>3212.6318999999999</v>
      </c>
      <c r="I503">
        <v>-9.5944000000000003</v>
      </c>
      <c r="J503">
        <v>-0.29859999999999998</v>
      </c>
      <c r="K503">
        <v>187837262</v>
      </c>
      <c r="L503">
        <v>205493366.19999999</v>
      </c>
    </row>
    <row r="504" spans="1:12" x14ac:dyDescent="0.3">
      <c r="A504">
        <v>502</v>
      </c>
      <c r="B504" t="s">
        <v>12</v>
      </c>
      <c r="C504">
        <v>20170710</v>
      </c>
      <c r="D504">
        <v>3212.6318999999999</v>
      </c>
      <c r="E504">
        <v>3208.4627</v>
      </c>
      <c r="F504">
        <v>3223.3402000000001</v>
      </c>
      <c r="G504">
        <v>3203.2089000000001</v>
      </c>
      <c r="H504">
        <v>3217.9567000000002</v>
      </c>
      <c r="I504">
        <v>-5.3247999999999998</v>
      </c>
      <c r="J504">
        <v>-0.16550000000000001</v>
      </c>
      <c r="K504">
        <v>198928010</v>
      </c>
      <c r="L504">
        <v>222828311.69999999</v>
      </c>
    </row>
    <row r="505" spans="1:12" x14ac:dyDescent="0.3">
      <c r="A505">
        <v>503</v>
      </c>
      <c r="B505" t="s">
        <v>12</v>
      </c>
      <c r="C505">
        <v>20170707</v>
      </c>
      <c r="D505">
        <v>3217.9567000000002</v>
      </c>
      <c r="E505">
        <v>3203.8225000000002</v>
      </c>
      <c r="F505">
        <v>3219.5232000000001</v>
      </c>
      <c r="G505">
        <v>3195.2905000000001</v>
      </c>
      <c r="H505">
        <v>3212.444</v>
      </c>
      <c r="I505">
        <v>5.5126999999999997</v>
      </c>
      <c r="J505">
        <v>0.1716</v>
      </c>
      <c r="K505">
        <v>176715416</v>
      </c>
      <c r="L505">
        <v>201938313.19999999</v>
      </c>
    </row>
    <row r="506" spans="1:12" x14ac:dyDescent="0.3">
      <c r="A506">
        <v>504</v>
      </c>
      <c r="B506" t="s">
        <v>12</v>
      </c>
      <c r="C506">
        <v>20170706</v>
      </c>
      <c r="D506">
        <v>3212.444</v>
      </c>
      <c r="E506">
        <v>3203.8631</v>
      </c>
      <c r="F506">
        <v>3215.95</v>
      </c>
      <c r="G506">
        <v>3188.7732999999998</v>
      </c>
      <c r="H506">
        <v>3207.1342</v>
      </c>
      <c r="I506">
        <v>5.3098000000000001</v>
      </c>
      <c r="J506">
        <v>0.1656</v>
      </c>
      <c r="K506">
        <v>175809287</v>
      </c>
      <c r="L506">
        <v>202209616.90000001</v>
      </c>
    </row>
    <row r="507" spans="1:12" x14ac:dyDescent="0.3">
      <c r="A507">
        <v>505</v>
      </c>
      <c r="B507" t="s">
        <v>12</v>
      </c>
      <c r="C507">
        <v>20170705</v>
      </c>
      <c r="D507">
        <v>3207.1342</v>
      </c>
      <c r="E507">
        <v>3179.2168999999999</v>
      </c>
      <c r="F507">
        <v>3207.3094999999998</v>
      </c>
      <c r="G507">
        <v>3174.7080999999998</v>
      </c>
      <c r="H507">
        <v>3182.8038999999999</v>
      </c>
      <c r="I507">
        <v>24.330300000000001</v>
      </c>
      <c r="J507">
        <v>0.76439999999999997</v>
      </c>
      <c r="K507">
        <v>148296483</v>
      </c>
      <c r="L507">
        <v>173554012</v>
      </c>
    </row>
    <row r="508" spans="1:12" x14ac:dyDescent="0.3">
      <c r="A508">
        <v>506</v>
      </c>
      <c r="B508" t="s">
        <v>12</v>
      </c>
      <c r="C508">
        <v>20170704</v>
      </c>
      <c r="D508">
        <v>3182.8038999999999</v>
      </c>
      <c r="E508">
        <v>3192.8885</v>
      </c>
      <c r="F508">
        <v>3193.0644000000002</v>
      </c>
      <c r="G508">
        <v>3174.3139999999999</v>
      </c>
      <c r="H508">
        <v>3195.9115999999999</v>
      </c>
      <c r="I508">
        <v>-13.107699999999999</v>
      </c>
      <c r="J508">
        <v>-0.41010000000000002</v>
      </c>
      <c r="K508">
        <v>141114967</v>
      </c>
      <c r="L508">
        <v>161454562.30000001</v>
      </c>
    </row>
    <row r="509" spans="1:12" x14ac:dyDescent="0.3">
      <c r="A509">
        <v>507</v>
      </c>
      <c r="B509" t="s">
        <v>12</v>
      </c>
      <c r="C509">
        <v>20170703</v>
      </c>
      <c r="D509">
        <v>3195.9115999999999</v>
      </c>
      <c r="E509">
        <v>3191.9982</v>
      </c>
      <c r="F509">
        <v>3196.2860999999998</v>
      </c>
      <c r="G509">
        <v>3177.0243999999998</v>
      </c>
      <c r="H509">
        <v>3192.4268999999999</v>
      </c>
      <c r="I509">
        <v>3.4847000000000001</v>
      </c>
      <c r="J509">
        <v>0.10920000000000001</v>
      </c>
      <c r="K509">
        <v>140305717</v>
      </c>
      <c r="L509">
        <v>156575784.30000001</v>
      </c>
    </row>
    <row r="510" spans="1:12" x14ac:dyDescent="0.3">
      <c r="A510">
        <v>508</v>
      </c>
      <c r="B510" t="s">
        <v>12</v>
      </c>
      <c r="C510">
        <v>20170630</v>
      </c>
      <c r="D510">
        <v>3192.4268999999999</v>
      </c>
      <c r="E510">
        <v>3176.9481000000001</v>
      </c>
      <c r="F510">
        <v>3193.2411000000002</v>
      </c>
      <c r="G510">
        <v>3171.5702999999999</v>
      </c>
      <c r="H510">
        <v>3188.0625</v>
      </c>
      <c r="I510">
        <v>4.3643999999999998</v>
      </c>
      <c r="J510">
        <v>0.13689999999999999</v>
      </c>
      <c r="K510">
        <v>121464543</v>
      </c>
      <c r="L510">
        <v>143195603.40000001</v>
      </c>
    </row>
    <row r="511" spans="1:12" x14ac:dyDescent="0.3">
      <c r="A511">
        <v>509</v>
      </c>
      <c r="B511" t="s">
        <v>12</v>
      </c>
      <c r="C511">
        <v>20170629</v>
      </c>
      <c r="D511">
        <v>3188.0625</v>
      </c>
      <c r="E511">
        <v>3174.9811</v>
      </c>
      <c r="F511">
        <v>3188.7741000000001</v>
      </c>
      <c r="G511">
        <v>3174.2835</v>
      </c>
      <c r="H511">
        <v>3173.2013999999999</v>
      </c>
      <c r="I511">
        <v>14.8611</v>
      </c>
      <c r="J511">
        <v>0.46829999999999999</v>
      </c>
      <c r="K511">
        <v>128755470</v>
      </c>
      <c r="L511">
        <v>147249798.09999999</v>
      </c>
    </row>
    <row r="512" spans="1:12" x14ac:dyDescent="0.3">
      <c r="A512">
        <v>510</v>
      </c>
      <c r="B512" t="s">
        <v>12</v>
      </c>
      <c r="C512">
        <v>20170628</v>
      </c>
      <c r="D512">
        <v>3173.2013999999999</v>
      </c>
      <c r="E512">
        <v>3183.6334000000002</v>
      </c>
      <c r="F512">
        <v>3193.4396999999999</v>
      </c>
      <c r="G512">
        <v>3170.7858999999999</v>
      </c>
      <c r="H512">
        <v>3191.1968999999999</v>
      </c>
      <c r="I512">
        <v>-17.9955</v>
      </c>
      <c r="J512">
        <v>-0.56389999999999996</v>
      </c>
      <c r="K512">
        <v>146516720</v>
      </c>
      <c r="L512">
        <v>162081099.69999999</v>
      </c>
    </row>
    <row r="513" spans="1:12" x14ac:dyDescent="0.3">
      <c r="A513">
        <v>511</v>
      </c>
      <c r="B513" t="s">
        <v>12</v>
      </c>
      <c r="C513">
        <v>20170627</v>
      </c>
      <c r="D513">
        <v>3191.1968999999999</v>
      </c>
      <c r="E513">
        <v>3183.4198000000001</v>
      </c>
      <c r="F513">
        <v>3193.4612999999999</v>
      </c>
      <c r="G513">
        <v>3172.4630000000002</v>
      </c>
      <c r="H513">
        <v>3185.4439000000002</v>
      </c>
      <c r="I513">
        <v>5.7530000000000001</v>
      </c>
      <c r="J513">
        <v>0.18060000000000001</v>
      </c>
      <c r="K513">
        <v>148201198</v>
      </c>
      <c r="L513">
        <v>167523800.30000001</v>
      </c>
    </row>
    <row r="514" spans="1:12" x14ac:dyDescent="0.3">
      <c r="A514">
        <v>512</v>
      </c>
      <c r="B514" t="s">
        <v>12</v>
      </c>
      <c r="C514">
        <v>20170626</v>
      </c>
      <c r="D514">
        <v>3185.4439000000002</v>
      </c>
      <c r="E514">
        <v>3157.0021999999999</v>
      </c>
      <c r="F514">
        <v>3187.8890999999999</v>
      </c>
      <c r="G514">
        <v>3156.9767000000002</v>
      </c>
      <c r="H514">
        <v>3157.873</v>
      </c>
      <c r="I514">
        <v>27.570900000000002</v>
      </c>
      <c r="J514">
        <v>0.87309999999999999</v>
      </c>
      <c r="K514">
        <v>173579211</v>
      </c>
      <c r="L514">
        <v>200419302.19999999</v>
      </c>
    </row>
    <row r="515" spans="1:12" x14ac:dyDescent="0.3">
      <c r="A515">
        <v>513</v>
      </c>
      <c r="B515" t="s">
        <v>12</v>
      </c>
      <c r="C515">
        <v>20170623</v>
      </c>
      <c r="D515">
        <v>3157.873</v>
      </c>
      <c r="E515">
        <v>3138.4441000000002</v>
      </c>
      <c r="F515">
        <v>3158.0473999999999</v>
      </c>
      <c r="G515">
        <v>3118.0945999999999</v>
      </c>
      <c r="H515">
        <v>3147.4531999999999</v>
      </c>
      <c r="I515">
        <v>10.4198</v>
      </c>
      <c r="J515">
        <v>0.33110000000000001</v>
      </c>
      <c r="K515">
        <v>154843648</v>
      </c>
      <c r="L515">
        <v>175568524.09999999</v>
      </c>
    </row>
    <row r="516" spans="1:12" x14ac:dyDescent="0.3">
      <c r="A516">
        <v>514</v>
      </c>
      <c r="B516" t="s">
        <v>12</v>
      </c>
      <c r="C516">
        <v>20170622</v>
      </c>
      <c r="D516">
        <v>3147.4531999999999</v>
      </c>
      <c r="E516">
        <v>3152.2424000000001</v>
      </c>
      <c r="F516">
        <v>3186.9823000000001</v>
      </c>
      <c r="G516">
        <v>3146.6432</v>
      </c>
      <c r="H516">
        <v>3156.2118</v>
      </c>
      <c r="I516">
        <v>-8.7585999999999995</v>
      </c>
      <c r="J516">
        <v>-0.27750000000000002</v>
      </c>
      <c r="K516">
        <v>191344006</v>
      </c>
      <c r="L516">
        <v>220438439.5</v>
      </c>
    </row>
    <row r="517" spans="1:12" x14ac:dyDescent="0.3">
      <c r="A517">
        <v>515</v>
      </c>
      <c r="B517" t="s">
        <v>12</v>
      </c>
      <c r="C517">
        <v>20170621</v>
      </c>
      <c r="D517">
        <v>3156.2118</v>
      </c>
      <c r="E517">
        <v>3148.9861000000001</v>
      </c>
      <c r="F517">
        <v>3157.0275000000001</v>
      </c>
      <c r="G517">
        <v>3132.6172999999999</v>
      </c>
      <c r="H517">
        <v>3140.0136000000002</v>
      </c>
      <c r="I517">
        <v>16.1982</v>
      </c>
      <c r="J517">
        <v>0.51590000000000003</v>
      </c>
      <c r="K517">
        <v>136688268</v>
      </c>
      <c r="L517">
        <v>167048215.90000001</v>
      </c>
    </row>
    <row r="518" spans="1:12" x14ac:dyDescent="0.3">
      <c r="A518">
        <v>516</v>
      </c>
      <c r="B518" t="s">
        <v>12</v>
      </c>
      <c r="C518">
        <v>20170620</v>
      </c>
      <c r="D518">
        <v>3140.0136000000002</v>
      </c>
      <c r="E518">
        <v>3148.0187000000001</v>
      </c>
      <c r="F518">
        <v>3150.4645999999998</v>
      </c>
      <c r="G518">
        <v>3134.6106</v>
      </c>
      <c r="H518">
        <v>3144.3739</v>
      </c>
      <c r="I518">
        <v>-4.3602999999999996</v>
      </c>
      <c r="J518">
        <v>-0.13869999999999999</v>
      </c>
      <c r="K518">
        <v>141191802</v>
      </c>
      <c r="L518">
        <v>162498014.5</v>
      </c>
    </row>
    <row r="519" spans="1:12" x14ac:dyDescent="0.3">
      <c r="A519">
        <v>517</v>
      </c>
      <c r="B519" t="s">
        <v>12</v>
      </c>
      <c r="C519">
        <v>20170619</v>
      </c>
      <c r="D519">
        <v>3144.3739</v>
      </c>
      <c r="E519">
        <v>3122.1578</v>
      </c>
      <c r="F519">
        <v>3146.7703000000001</v>
      </c>
      <c r="G519">
        <v>3121.7786999999998</v>
      </c>
      <c r="H519">
        <v>3123.1662000000001</v>
      </c>
      <c r="I519">
        <v>21.207699999999999</v>
      </c>
      <c r="J519">
        <v>0.67900000000000005</v>
      </c>
      <c r="K519">
        <v>134891758</v>
      </c>
      <c r="L519">
        <v>151741797.80000001</v>
      </c>
    </row>
    <row r="520" spans="1:12" x14ac:dyDescent="0.3">
      <c r="A520">
        <v>518</v>
      </c>
      <c r="B520" t="s">
        <v>12</v>
      </c>
      <c r="C520">
        <v>20170616</v>
      </c>
      <c r="D520">
        <v>3123.1662000000001</v>
      </c>
      <c r="E520">
        <v>3126.3728000000001</v>
      </c>
      <c r="F520">
        <v>3134.2511</v>
      </c>
      <c r="G520">
        <v>3117.8566999999998</v>
      </c>
      <c r="H520">
        <v>3132.4863</v>
      </c>
      <c r="I520">
        <v>-9.3201000000000001</v>
      </c>
      <c r="J520">
        <v>-0.29749999999999999</v>
      </c>
      <c r="K520">
        <v>129652758</v>
      </c>
      <c r="L520">
        <v>149215477.59999999</v>
      </c>
    </row>
    <row r="521" spans="1:12" x14ac:dyDescent="0.3">
      <c r="A521">
        <v>519</v>
      </c>
      <c r="B521" t="s">
        <v>12</v>
      </c>
      <c r="C521">
        <v>20170615</v>
      </c>
      <c r="D521">
        <v>3132.4863</v>
      </c>
      <c r="E521">
        <v>3125.5864999999999</v>
      </c>
      <c r="F521">
        <v>3137.5853999999999</v>
      </c>
      <c r="G521">
        <v>3117.0839999999998</v>
      </c>
      <c r="H521">
        <v>3130.674</v>
      </c>
      <c r="I521">
        <v>1.8123</v>
      </c>
      <c r="J521">
        <v>5.79E-2</v>
      </c>
      <c r="K521">
        <v>146954245</v>
      </c>
      <c r="L521">
        <v>171124529.30000001</v>
      </c>
    </row>
    <row r="522" spans="1:12" x14ac:dyDescent="0.3">
      <c r="A522">
        <v>520</v>
      </c>
      <c r="B522" t="s">
        <v>12</v>
      </c>
      <c r="C522">
        <v>20170614</v>
      </c>
      <c r="D522">
        <v>3130.674</v>
      </c>
      <c r="E522">
        <v>3146.748</v>
      </c>
      <c r="F522">
        <v>3149.1731</v>
      </c>
      <c r="G522">
        <v>3125.3546000000001</v>
      </c>
      <c r="H522">
        <v>3153.7429000000002</v>
      </c>
      <c r="I522">
        <v>-23.068899999999999</v>
      </c>
      <c r="J522">
        <v>-0.73150000000000004</v>
      </c>
      <c r="K522">
        <v>138347042</v>
      </c>
      <c r="L522">
        <v>160641229.59999999</v>
      </c>
    </row>
    <row r="523" spans="1:12" x14ac:dyDescent="0.3">
      <c r="A523">
        <v>521</v>
      </c>
      <c r="B523" t="s">
        <v>12</v>
      </c>
      <c r="C523">
        <v>20170613</v>
      </c>
      <c r="D523">
        <v>3153.7429000000002</v>
      </c>
      <c r="E523">
        <v>3134.0088999999998</v>
      </c>
      <c r="F523">
        <v>3155.9895000000001</v>
      </c>
      <c r="G523">
        <v>3131.0430999999999</v>
      </c>
      <c r="H523">
        <v>3139.8766000000001</v>
      </c>
      <c r="I523">
        <v>13.866300000000001</v>
      </c>
      <c r="J523">
        <v>0.44159999999999999</v>
      </c>
      <c r="K523">
        <v>128318279</v>
      </c>
      <c r="L523">
        <v>148457870</v>
      </c>
    </row>
    <row r="524" spans="1:12" x14ac:dyDescent="0.3">
      <c r="A524">
        <v>522</v>
      </c>
      <c r="B524" t="s">
        <v>12</v>
      </c>
      <c r="C524">
        <v>20170612</v>
      </c>
      <c r="D524">
        <v>3139.8766000000001</v>
      </c>
      <c r="E524">
        <v>3149.5266000000001</v>
      </c>
      <c r="F524">
        <v>3164.9502000000002</v>
      </c>
      <c r="G524">
        <v>3135.3139999999999</v>
      </c>
      <c r="H524">
        <v>3158.4004</v>
      </c>
      <c r="I524">
        <v>-18.523800000000001</v>
      </c>
      <c r="J524">
        <v>-0.58650000000000002</v>
      </c>
      <c r="K524">
        <v>146729425</v>
      </c>
      <c r="L524">
        <v>169392918.45100001</v>
      </c>
    </row>
    <row r="525" spans="1:12" x14ac:dyDescent="0.3">
      <c r="A525">
        <v>523</v>
      </c>
      <c r="B525" t="s">
        <v>12</v>
      </c>
      <c r="C525">
        <v>20170609</v>
      </c>
      <c r="D525">
        <v>3158.4004</v>
      </c>
      <c r="E525">
        <v>3147.4533000000001</v>
      </c>
      <c r="F525">
        <v>3165.9196999999999</v>
      </c>
      <c r="G525">
        <v>3146.1075000000001</v>
      </c>
      <c r="H525">
        <v>3150.3335999999999</v>
      </c>
      <c r="I525">
        <v>8.0668000000000006</v>
      </c>
      <c r="J525">
        <v>0.25609999999999999</v>
      </c>
      <c r="K525">
        <v>160136334</v>
      </c>
      <c r="L525">
        <v>181584884.69999999</v>
      </c>
    </row>
    <row r="526" spans="1:12" x14ac:dyDescent="0.3">
      <c r="A526">
        <v>524</v>
      </c>
      <c r="B526" t="s">
        <v>12</v>
      </c>
      <c r="C526">
        <v>20170608</v>
      </c>
      <c r="D526">
        <v>3150.3335999999999</v>
      </c>
      <c r="E526">
        <v>3136.4704999999999</v>
      </c>
      <c r="F526">
        <v>3153.2635</v>
      </c>
      <c r="G526">
        <v>3132.8278</v>
      </c>
      <c r="H526">
        <v>3140.3249000000001</v>
      </c>
      <c r="I526">
        <v>10.008699999999999</v>
      </c>
      <c r="J526">
        <v>0.31869999999999998</v>
      </c>
      <c r="K526">
        <v>152277659</v>
      </c>
      <c r="L526">
        <v>178894298.5</v>
      </c>
    </row>
    <row r="527" spans="1:12" x14ac:dyDescent="0.3">
      <c r="A527">
        <v>525</v>
      </c>
      <c r="B527" t="s">
        <v>12</v>
      </c>
      <c r="C527">
        <v>20170607</v>
      </c>
      <c r="D527">
        <v>3140.3249000000001</v>
      </c>
      <c r="E527">
        <v>3101.7608</v>
      </c>
      <c r="F527">
        <v>3140.7743</v>
      </c>
      <c r="G527">
        <v>3098.9508000000001</v>
      </c>
      <c r="H527">
        <v>3102.1260000000002</v>
      </c>
      <c r="I527">
        <v>38.198900000000002</v>
      </c>
      <c r="J527">
        <v>1.2314000000000001</v>
      </c>
      <c r="K527">
        <v>173229014</v>
      </c>
      <c r="L527">
        <v>194287945.5</v>
      </c>
    </row>
    <row r="528" spans="1:12" x14ac:dyDescent="0.3">
      <c r="A528">
        <v>526</v>
      </c>
      <c r="B528" t="s">
        <v>12</v>
      </c>
      <c r="C528">
        <v>20170606</v>
      </c>
      <c r="D528">
        <v>3102.1260000000002</v>
      </c>
      <c r="E528">
        <v>3084.5401000000002</v>
      </c>
      <c r="F528">
        <v>3102.8633</v>
      </c>
      <c r="G528">
        <v>3078.7872000000002</v>
      </c>
      <c r="H528">
        <v>3091.6561000000002</v>
      </c>
      <c r="I528">
        <v>10.469900000000001</v>
      </c>
      <c r="J528">
        <v>0.3387</v>
      </c>
      <c r="K528">
        <v>113439963</v>
      </c>
      <c r="L528">
        <v>127804624.2</v>
      </c>
    </row>
    <row r="529" spans="1:12" x14ac:dyDescent="0.3">
      <c r="A529">
        <v>527</v>
      </c>
      <c r="B529" t="s">
        <v>12</v>
      </c>
      <c r="C529">
        <v>20170605</v>
      </c>
      <c r="D529">
        <v>3091.6561000000002</v>
      </c>
      <c r="E529">
        <v>3102.1095</v>
      </c>
      <c r="F529">
        <v>3105.5056</v>
      </c>
      <c r="G529">
        <v>3084.8301000000001</v>
      </c>
      <c r="H529">
        <v>3105.54</v>
      </c>
      <c r="I529">
        <v>-13.883900000000001</v>
      </c>
      <c r="J529">
        <v>-0.4471</v>
      </c>
      <c r="K529">
        <v>132570300</v>
      </c>
      <c r="L529">
        <v>143429802</v>
      </c>
    </row>
    <row r="530" spans="1:12" x14ac:dyDescent="0.3">
      <c r="A530">
        <v>528</v>
      </c>
      <c r="B530" t="s">
        <v>12</v>
      </c>
      <c r="C530">
        <v>20170602</v>
      </c>
      <c r="D530">
        <v>3105.54</v>
      </c>
      <c r="E530">
        <v>3094.2253000000001</v>
      </c>
      <c r="F530">
        <v>3110.3890999999999</v>
      </c>
      <c r="G530">
        <v>3081.8485000000001</v>
      </c>
      <c r="H530">
        <v>3102.6232</v>
      </c>
      <c r="I530">
        <v>2.9167999999999998</v>
      </c>
      <c r="J530">
        <v>9.4E-2</v>
      </c>
      <c r="K530">
        <v>142504925</v>
      </c>
      <c r="L530">
        <v>154454347.90000001</v>
      </c>
    </row>
    <row r="531" spans="1:12" x14ac:dyDescent="0.3">
      <c r="A531">
        <v>529</v>
      </c>
      <c r="B531" t="s">
        <v>12</v>
      </c>
      <c r="C531">
        <v>20170601</v>
      </c>
      <c r="D531">
        <v>3102.6232</v>
      </c>
      <c r="E531">
        <v>3108.4214000000002</v>
      </c>
      <c r="F531">
        <v>3113.5212000000001</v>
      </c>
      <c r="G531">
        <v>3097.6794</v>
      </c>
      <c r="H531">
        <v>3117.1777999999999</v>
      </c>
      <c r="I531">
        <v>-14.554600000000001</v>
      </c>
      <c r="J531">
        <v>-0.46689999999999998</v>
      </c>
      <c r="K531">
        <v>163015719</v>
      </c>
      <c r="L531">
        <v>180782624.69999999</v>
      </c>
    </row>
    <row r="532" spans="1:12" x14ac:dyDescent="0.3">
      <c r="A532">
        <v>530</v>
      </c>
      <c r="B532" t="s">
        <v>12</v>
      </c>
      <c r="C532">
        <v>20170531</v>
      </c>
      <c r="D532">
        <v>3117.1777999999999</v>
      </c>
      <c r="E532">
        <v>3125.3252000000002</v>
      </c>
      <c r="F532">
        <v>3143.2786999999998</v>
      </c>
      <c r="G532">
        <v>3111.5563000000002</v>
      </c>
      <c r="H532">
        <v>3110.0587</v>
      </c>
      <c r="I532">
        <v>7.1191000000000004</v>
      </c>
      <c r="J532">
        <v>0.22889999999999999</v>
      </c>
      <c r="K532">
        <v>152950430</v>
      </c>
      <c r="L532">
        <v>177913309.90000001</v>
      </c>
    </row>
    <row r="533" spans="1:12" x14ac:dyDescent="0.3">
      <c r="A533">
        <v>531</v>
      </c>
      <c r="B533" t="s">
        <v>12</v>
      </c>
      <c r="C533">
        <v>20170526</v>
      </c>
      <c r="D533">
        <v>3110.0587</v>
      </c>
      <c r="E533">
        <v>3101.2864</v>
      </c>
      <c r="F533">
        <v>3120.6626999999999</v>
      </c>
      <c r="G533">
        <v>3100.3877000000002</v>
      </c>
      <c r="H533">
        <v>3107.8310999999999</v>
      </c>
      <c r="I533">
        <v>2.2275999999999998</v>
      </c>
      <c r="J533">
        <v>7.17E-2</v>
      </c>
      <c r="K533">
        <v>155923486</v>
      </c>
      <c r="L533">
        <v>171327384.59999999</v>
      </c>
    </row>
    <row r="534" spans="1:12" x14ac:dyDescent="0.3">
      <c r="A534">
        <v>532</v>
      </c>
      <c r="B534" t="s">
        <v>12</v>
      </c>
      <c r="C534">
        <v>20170525</v>
      </c>
      <c r="D534">
        <v>3107.8310999999999</v>
      </c>
      <c r="E534">
        <v>3055.3425000000002</v>
      </c>
      <c r="F534">
        <v>3114.6578</v>
      </c>
      <c r="G534">
        <v>3052.8308999999999</v>
      </c>
      <c r="H534">
        <v>3064.0758999999998</v>
      </c>
      <c r="I534">
        <v>43.755200000000002</v>
      </c>
      <c r="J534">
        <v>1.4279999999999999</v>
      </c>
      <c r="K534">
        <v>191391841</v>
      </c>
      <c r="L534">
        <v>201910125</v>
      </c>
    </row>
    <row r="535" spans="1:12" x14ac:dyDescent="0.3">
      <c r="A535">
        <v>533</v>
      </c>
      <c r="B535" t="s">
        <v>12</v>
      </c>
      <c r="C535">
        <v>20170524</v>
      </c>
      <c r="D535">
        <v>3064.0758999999998</v>
      </c>
      <c r="E535">
        <v>3047.5681</v>
      </c>
      <c r="F535">
        <v>3064.8126999999999</v>
      </c>
      <c r="G535">
        <v>3022.3026</v>
      </c>
      <c r="H535">
        <v>3061.9470000000001</v>
      </c>
      <c r="I535">
        <v>2.1288999999999998</v>
      </c>
      <c r="J535">
        <v>6.9500000000000006E-2</v>
      </c>
      <c r="K535">
        <v>139813353</v>
      </c>
      <c r="L535">
        <v>152669201.5</v>
      </c>
    </row>
    <row r="536" spans="1:12" x14ac:dyDescent="0.3">
      <c r="A536">
        <v>534</v>
      </c>
      <c r="B536" t="s">
        <v>12</v>
      </c>
      <c r="C536">
        <v>20170523</v>
      </c>
      <c r="D536">
        <v>3061.9470000000001</v>
      </c>
      <c r="E536">
        <v>3069.3935000000001</v>
      </c>
      <c r="F536">
        <v>3084.2352000000001</v>
      </c>
      <c r="G536">
        <v>3050.8422999999998</v>
      </c>
      <c r="H536">
        <v>3075.6756</v>
      </c>
      <c r="I536">
        <v>-13.7286</v>
      </c>
      <c r="J536">
        <v>-0.44640000000000002</v>
      </c>
      <c r="K536">
        <v>178310599</v>
      </c>
      <c r="L536">
        <v>195073653.59999999</v>
      </c>
    </row>
    <row r="537" spans="1:12" x14ac:dyDescent="0.3">
      <c r="A537">
        <v>535</v>
      </c>
      <c r="B537" t="s">
        <v>12</v>
      </c>
      <c r="C537">
        <v>20170522</v>
      </c>
      <c r="D537">
        <v>3075.6756</v>
      </c>
      <c r="E537">
        <v>3087.1705000000002</v>
      </c>
      <c r="F537">
        <v>3103.9375</v>
      </c>
      <c r="G537">
        <v>3063.1529</v>
      </c>
      <c r="H537">
        <v>3090.6309000000001</v>
      </c>
      <c r="I537">
        <v>-14.955299999999999</v>
      </c>
      <c r="J537">
        <v>-0.4839</v>
      </c>
      <c r="K537">
        <v>153683730</v>
      </c>
      <c r="L537">
        <v>170340982.59999999</v>
      </c>
    </row>
    <row r="538" spans="1:12" x14ac:dyDescent="0.3">
      <c r="A538">
        <v>536</v>
      </c>
      <c r="B538" t="s">
        <v>12</v>
      </c>
      <c r="C538">
        <v>20170519</v>
      </c>
      <c r="D538">
        <v>3090.6309000000001</v>
      </c>
      <c r="E538">
        <v>3086.7053999999998</v>
      </c>
      <c r="F538">
        <v>3095.4825999999998</v>
      </c>
      <c r="G538">
        <v>3081.2779999999998</v>
      </c>
      <c r="H538">
        <v>3090.1390000000001</v>
      </c>
      <c r="I538">
        <v>0.4919</v>
      </c>
      <c r="J538">
        <v>1.5900000000000001E-2</v>
      </c>
      <c r="K538">
        <v>129635230</v>
      </c>
      <c r="L538">
        <v>150164226.19999999</v>
      </c>
    </row>
    <row r="539" spans="1:12" x14ac:dyDescent="0.3">
      <c r="A539">
        <v>537</v>
      </c>
      <c r="B539" t="s">
        <v>12</v>
      </c>
      <c r="C539">
        <v>20170518</v>
      </c>
      <c r="D539">
        <v>3090.1390000000001</v>
      </c>
      <c r="E539">
        <v>3082.3287999999998</v>
      </c>
      <c r="F539">
        <v>3103.4413</v>
      </c>
      <c r="G539">
        <v>3077.9630999999999</v>
      </c>
      <c r="H539">
        <v>3104.4414999999999</v>
      </c>
      <c r="I539">
        <v>-14.3025</v>
      </c>
      <c r="J539">
        <v>-0.4607</v>
      </c>
      <c r="K539">
        <v>148620035</v>
      </c>
      <c r="L539">
        <v>168149514.09999999</v>
      </c>
    </row>
    <row r="540" spans="1:12" x14ac:dyDescent="0.3">
      <c r="A540">
        <v>538</v>
      </c>
      <c r="B540" t="s">
        <v>12</v>
      </c>
      <c r="C540">
        <v>20170517</v>
      </c>
      <c r="D540">
        <v>3104.4414999999999</v>
      </c>
      <c r="E540">
        <v>3107.8020000000001</v>
      </c>
      <c r="F540">
        <v>3119.5816</v>
      </c>
      <c r="G540">
        <v>3101.2953000000002</v>
      </c>
      <c r="H540">
        <v>3112.9641999999999</v>
      </c>
      <c r="I540">
        <v>-8.5227000000000004</v>
      </c>
      <c r="J540">
        <v>-0.27379999999999999</v>
      </c>
      <c r="K540">
        <v>168674158</v>
      </c>
      <c r="L540">
        <v>194560594.09999999</v>
      </c>
    </row>
    <row r="541" spans="1:12" x14ac:dyDescent="0.3">
      <c r="A541">
        <v>539</v>
      </c>
      <c r="B541" t="s">
        <v>12</v>
      </c>
      <c r="C541">
        <v>20170516</v>
      </c>
      <c r="D541">
        <v>3112.9641999999999</v>
      </c>
      <c r="E541">
        <v>3082.8717000000001</v>
      </c>
      <c r="F541">
        <v>3113.5115999999998</v>
      </c>
      <c r="G541">
        <v>3060.5344</v>
      </c>
      <c r="H541">
        <v>3090.2289000000001</v>
      </c>
      <c r="I541">
        <v>22.735299999999999</v>
      </c>
      <c r="J541">
        <v>0.73570000000000002</v>
      </c>
      <c r="K541">
        <v>173775564</v>
      </c>
      <c r="L541">
        <v>193292104.5</v>
      </c>
    </row>
    <row r="542" spans="1:12" x14ac:dyDescent="0.3">
      <c r="A542">
        <v>540</v>
      </c>
      <c r="B542" t="s">
        <v>12</v>
      </c>
      <c r="C542">
        <v>20170515</v>
      </c>
      <c r="D542">
        <v>3090.2289000000001</v>
      </c>
      <c r="E542">
        <v>3085.9319</v>
      </c>
      <c r="F542">
        <v>3098.9124999999999</v>
      </c>
      <c r="G542">
        <v>3085.9319</v>
      </c>
      <c r="H542">
        <v>3083.5131999999999</v>
      </c>
      <c r="I542">
        <v>6.7157</v>
      </c>
      <c r="J542">
        <v>0.21779999999999999</v>
      </c>
      <c r="K542">
        <v>135660728</v>
      </c>
      <c r="L542">
        <v>158269607.69999999</v>
      </c>
    </row>
    <row r="543" spans="1:12" x14ac:dyDescent="0.3">
      <c r="A543">
        <v>541</v>
      </c>
      <c r="B543" t="s">
        <v>12</v>
      </c>
      <c r="C543">
        <v>20170512</v>
      </c>
      <c r="D543">
        <v>3083.5131999999999</v>
      </c>
      <c r="E543">
        <v>3054.1122999999998</v>
      </c>
      <c r="F543">
        <v>3090.4913999999999</v>
      </c>
      <c r="G543">
        <v>3051.8712999999998</v>
      </c>
      <c r="H543">
        <v>3061.5003000000002</v>
      </c>
      <c r="I543">
        <v>22.012899999999998</v>
      </c>
      <c r="J543">
        <v>0.71899999999999997</v>
      </c>
      <c r="K543">
        <v>159684099</v>
      </c>
      <c r="L543">
        <v>175107245.69999999</v>
      </c>
    </row>
    <row r="544" spans="1:12" x14ac:dyDescent="0.3">
      <c r="A544">
        <v>542</v>
      </c>
      <c r="B544" t="s">
        <v>12</v>
      </c>
      <c r="C544">
        <v>20170511</v>
      </c>
      <c r="D544">
        <v>3061.5003000000002</v>
      </c>
      <c r="E544">
        <v>3036.7891</v>
      </c>
      <c r="F544">
        <v>3063.5637000000002</v>
      </c>
      <c r="G544">
        <v>3016.5304999999998</v>
      </c>
      <c r="H544">
        <v>3052.7849999999999</v>
      </c>
      <c r="I544">
        <v>8.7152999999999992</v>
      </c>
      <c r="J544">
        <v>0.28549999999999998</v>
      </c>
      <c r="K544">
        <v>191341901</v>
      </c>
      <c r="L544">
        <v>197604070.09999999</v>
      </c>
    </row>
    <row r="545" spans="1:12" x14ac:dyDescent="0.3">
      <c r="A545">
        <v>543</v>
      </c>
      <c r="B545" t="s">
        <v>12</v>
      </c>
      <c r="C545">
        <v>20170510</v>
      </c>
      <c r="D545">
        <v>3052.7849999999999</v>
      </c>
      <c r="E545">
        <v>3078.1727999999998</v>
      </c>
      <c r="F545">
        <v>3090.8191000000002</v>
      </c>
      <c r="G545">
        <v>3051.5895999999998</v>
      </c>
      <c r="H545">
        <v>3080.5268999999998</v>
      </c>
      <c r="I545">
        <v>-27.741900000000001</v>
      </c>
      <c r="J545">
        <v>-0.90059999999999996</v>
      </c>
      <c r="K545">
        <v>160794452</v>
      </c>
      <c r="L545">
        <v>181624151.59999999</v>
      </c>
    </row>
    <row r="546" spans="1:12" x14ac:dyDescent="0.3">
      <c r="A546">
        <v>544</v>
      </c>
      <c r="B546" t="s">
        <v>12</v>
      </c>
      <c r="C546">
        <v>20170509</v>
      </c>
      <c r="D546">
        <v>3080.5268999999998</v>
      </c>
      <c r="E546">
        <v>3064.8483999999999</v>
      </c>
      <c r="F546">
        <v>3084.2076999999999</v>
      </c>
      <c r="G546">
        <v>3056.558</v>
      </c>
      <c r="H546">
        <v>3078.6129000000001</v>
      </c>
      <c r="I546">
        <v>1.9139999999999999</v>
      </c>
      <c r="J546">
        <v>6.2199999999999998E-2</v>
      </c>
      <c r="K546">
        <v>135066674</v>
      </c>
      <c r="L546">
        <v>152795901.59999999</v>
      </c>
    </row>
    <row r="547" spans="1:12" x14ac:dyDescent="0.3">
      <c r="A547">
        <v>545</v>
      </c>
      <c r="B547" t="s">
        <v>12</v>
      </c>
      <c r="C547">
        <v>20170508</v>
      </c>
      <c r="D547">
        <v>3078.6129000000001</v>
      </c>
      <c r="E547">
        <v>3090.0652</v>
      </c>
      <c r="F547">
        <v>3093.4515999999999</v>
      </c>
      <c r="G547">
        <v>3067.6943000000001</v>
      </c>
      <c r="H547">
        <v>3103.0378000000001</v>
      </c>
      <c r="I547">
        <v>-24.424900000000001</v>
      </c>
      <c r="J547">
        <v>-0.78710000000000002</v>
      </c>
      <c r="K547">
        <v>180526904</v>
      </c>
      <c r="L547">
        <v>198171689.40000001</v>
      </c>
    </row>
    <row r="548" spans="1:12" x14ac:dyDescent="0.3">
      <c r="A548">
        <v>546</v>
      </c>
      <c r="B548" t="s">
        <v>12</v>
      </c>
      <c r="C548">
        <v>20170505</v>
      </c>
      <c r="D548">
        <v>3103.0378000000001</v>
      </c>
      <c r="E548">
        <v>3114.7734999999998</v>
      </c>
      <c r="F548">
        <v>3117.6140999999998</v>
      </c>
      <c r="G548">
        <v>3092.0918000000001</v>
      </c>
      <c r="H548">
        <v>3127.3687</v>
      </c>
      <c r="I548">
        <v>-24.3309</v>
      </c>
      <c r="J548">
        <v>-0.77800000000000002</v>
      </c>
      <c r="K548">
        <v>176213641</v>
      </c>
      <c r="L548">
        <v>200273908.09999999</v>
      </c>
    </row>
    <row r="549" spans="1:12" x14ac:dyDescent="0.3">
      <c r="A549">
        <v>547</v>
      </c>
      <c r="B549" t="s">
        <v>12</v>
      </c>
      <c r="C549">
        <v>20170504</v>
      </c>
      <c r="D549">
        <v>3127.3687</v>
      </c>
      <c r="E549">
        <v>3127.1057999999998</v>
      </c>
      <c r="F549">
        <v>3143.8179</v>
      </c>
      <c r="G549">
        <v>3111.3912</v>
      </c>
      <c r="H549">
        <v>3135.346</v>
      </c>
      <c r="I549">
        <v>-7.9772999999999996</v>
      </c>
      <c r="J549">
        <v>-0.25440000000000002</v>
      </c>
      <c r="K549">
        <v>177967485</v>
      </c>
      <c r="L549">
        <v>200170851.5</v>
      </c>
    </row>
    <row r="550" spans="1:12" x14ac:dyDescent="0.3">
      <c r="A550">
        <v>548</v>
      </c>
      <c r="B550" t="s">
        <v>12</v>
      </c>
      <c r="C550">
        <v>20170503</v>
      </c>
      <c r="D550">
        <v>3135.346</v>
      </c>
      <c r="E550">
        <v>3138.3067999999998</v>
      </c>
      <c r="F550">
        <v>3148.2856999999999</v>
      </c>
      <c r="G550">
        <v>3123.7509</v>
      </c>
      <c r="H550">
        <v>3143.7121000000002</v>
      </c>
      <c r="I550">
        <v>-8.3660999999999994</v>
      </c>
      <c r="J550">
        <v>-0.2661</v>
      </c>
      <c r="K550">
        <v>163763924</v>
      </c>
      <c r="L550">
        <v>190236600.59999999</v>
      </c>
    </row>
    <row r="551" spans="1:12" x14ac:dyDescent="0.3">
      <c r="A551">
        <v>549</v>
      </c>
      <c r="B551" t="s">
        <v>12</v>
      </c>
      <c r="C551">
        <v>20170502</v>
      </c>
      <c r="D551">
        <v>3143.7121000000002</v>
      </c>
      <c r="E551">
        <v>3147.2275</v>
      </c>
      <c r="F551">
        <v>3154.7811999999999</v>
      </c>
      <c r="G551">
        <v>3136.5391</v>
      </c>
      <c r="H551">
        <v>3154.6583999999998</v>
      </c>
      <c r="I551">
        <v>-10.946300000000001</v>
      </c>
      <c r="J551">
        <v>-0.34699999999999998</v>
      </c>
      <c r="K551">
        <v>154222962</v>
      </c>
      <c r="L551">
        <v>176389916.59999999</v>
      </c>
    </row>
    <row r="552" spans="1:12" x14ac:dyDescent="0.3">
      <c r="A552">
        <v>550</v>
      </c>
      <c r="B552" t="s">
        <v>12</v>
      </c>
      <c r="C552">
        <v>20170428</v>
      </c>
      <c r="D552">
        <v>3154.6583999999998</v>
      </c>
      <c r="E552">
        <v>3144.0219000000002</v>
      </c>
      <c r="F552">
        <v>3154.7266</v>
      </c>
      <c r="G552">
        <v>3136.5781000000002</v>
      </c>
      <c r="H552">
        <v>3152.1869000000002</v>
      </c>
      <c r="I552">
        <v>2.4714999999999998</v>
      </c>
      <c r="J552">
        <v>7.8399999999999997E-2</v>
      </c>
      <c r="K552">
        <v>162889899</v>
      </c>
      <c r="L552">
        <v>183195769.80000001</v>
      </c>
    </row>
    <row r="553" spans="1:12" x14ac:dyDescent="0.3">
      <c r="A553">
        <v>551</v>
      </c>
      <c r="B553" t="s">
        <v>12</v>
      </c>
      <c r="C553">
        <v>20170427</v>
      </c>
      <c r="D553">
        <v>3152.1869000000002</v>
      </c>
      <c r="E553">
        <v>3131.3496</v>
      </c>
      <c r="F553">
        <v>3155.0032999999999</v>
      </c>
      <c r="G553">
        <v>3097.3334</v>
      </c>
      <c r="H553">
        <v>3140.8471</v>
      </c>
      <c r="I553">
        <v>11.3398</v>
      </c>
      <c r="J553">
        <v>0.36099999999999999</v>
      </c>
      <c r="K553">
        <v>211793073</v>
      </c>
      <c r="L553">
        <v>235748319.30000001</v>
      </c>
    </row>
    <row r="554" spans="1:12" x14ac:dyDescent="0.3">
      <c r="A554">
        <v>552</v>
      </c>
      <c r="B554" t="s">
        <v>12</v>
      </c>
      <c r="C554">
        <v>20170426</v>
      </c>
      <c r="D554">
        <v>3140.8471</v>
      </c>
      <c r="E554">
        <v>3132.9180999999999</v>
      </c>
      <c r="F554">
        <v>3152.9533999999999</v>
      </c>
      <c r="G554">
        <v>3131.4180000000001</v>
      </c>
      <c r="H554">
        <v>3134.5673999999999</v>
      </c>
      <c r="I554">
        <v>6.2797000000000001</v>
      </c>
      <c r="J554">
        <v>0.20030000000000001</v>
      </c>
      <c r="K554">
        <v>169878107</v>
      </c>
      <c r="L554">
        <v>197112873</v>
      </c>
    </row>
    <row r="555" spans="1:12" x14ac:dyDescent="0.3">
      <c r="A555">
        <v>553</v>
      </c>
      <c r="B555" t="s">
        <v>12</v>
      </c>
      <c r="C555">
        <v>20170425</v>
      </c>
      <c r="D555">
        <v>3134.5673999999999</v>
      </c>
      <c r="E555">
        <v>3123.8942999999999</v>
      </c>
      <c r="F555">
        <v>3145.2671999999998</v>
      </c>
      <c r="G555">
        <v>3117.4488000000001</v>
      </c>
      <c r="H555">
        <v>3129.5311999999999</v>
      </c>
      <c r="I555">
        <v>5.0362</v>
      </c>
      <c r="J555">
        <v>0.16089999999999999</v>
      </c>
      <c r="K555">
        <v>153418307</v>
      </c>
      <c r="L555">
        <v>174129249.59999999</v>
      </c>
    </row>
    <row r="556" spans="1:12" x14ac:dyDescent="0.3">
      <c r="A556">
        <v>554</v>
      </c>
      <c r="B556" t="s">
        <v>12</v>
      </c>
      <c r="C556">
        <v>20170424</v>
      </c>
      <c r="D556">
        <v>3129.5311999999999</v>
      </c>
      <c r="E556">
        <v>3164.2478999999998</v>
      </c>
      <c r="F556">
        <v>3164.2478999999998</v>
      </c>
      <c r="G556">
        <v>3111.2145</v>
      </c>
      <c r="H556">
        <v>3173.1511999999998</v>
      </c>
      <c r="I556">
        <v>-43.62</v>
      </c>
      <c r="J556">
        <v>-1.3747</v>
      </c>
      <c r="K556">
        <v>186277434</v>
      </c>
      <c r="L556">
        <v>197845253.5</v>
      </c>
    </row>
    <row r="557" spans="1:12" x14ac:dyDescent="0.3">
      <c r="A557">
        <v>555</v>
      </c>
      <c r="B557" t="s">
        <v>12</v>
      </c>
      <c r="C557">
        <v>20170421</v>
      </c>
      <c r="D557">
        <v>3173.1511999999998</v>
      </c>
      <c r="E557">
        <v>3170.2899000000002</v>
      </c>
      <c r="F557">
        <v>3180.7944000000002</v>
      </c>
      <c r="G557">
        <v>3158.6286</v>
      </c>
      <c r="H557">
        <v>3172.1003000000001</v>
      </c>
      <c r="I557">
        <v>1.0508999999999999</v>
      </c>
      <c r="J557">
        <v>3.3099999999999997E-2</v>
      </c>
      <c r="K557">
        <v>164761740</v>
      </c>
      <c r="L557">
        <v>184131440.69999999</v>
      </c>
    </row>
    <row r="558" spans="1:12" x14ac:dyDescent="0.3">
      <c r="A558">
        <v>556</v>
      </c>
      <c r="B558" t="s">
        <v>12</v>
      </c>
      <c r="C558">
        <v>20170420</v>
      </c>
      <c r="D558">
        <v>3172.1003000000001</v>
      </c>
      <c r="E558">
        <v>3165.665</v>
      </c>
      <c r="F558">
        <v>3178.1826000000001</v>
      </c>
      <c r="G558">
        <v>3148.1844000000001</v>
      </c>
      <c r="H558">
        <v>3170.6867000000002</v>
      </c>
      <c r="I558">
        <v>1.4136</v>
      </c>
      <c r="J558">
        <v>4.4600000000000001E-2</v>
      </c>
      <c r="K558">
        <v>190873985</v>
      </c>
      <c r="L558">
        <v>220098232.69999999</v>
      </c>
    </row>
    <row r="559" spans="1:12" x14ac:dyDescent="0.3">
      <c r="A559">
        <v>557</v>
      </c>
      <c r="B559" t="s">
        <v>12</v>
      </c>
      <c r="C559">
        <v>20170419</v>
      </c>
      <c r="D559">
        <v>3170.6867000000002</v>
      </c>
      <c r="E559">
        <v>3184.6660000000002</v>
      </c>
      <c r="F559">
        <v>3189.4367999999999</v>
      </c>
      <c r="G559">
        <v>3147.0655000000002</v>
      </c>
      <c r="H559">
        <v>3196.7132999999999</v>
      </c>
      <c r="I559">
        <v>-26.026599999999998</v>
      </c>
      <c r="J559">
        <v>-0.81420000000000003</v>
      </c>
      <c r="K559">
        <v>213238075</v>
      </c>
      <c r="L559">
        <v>225806056.5</v>
      </c>
    </row>
    <row r="560" spans="1:12" x14ac:dyDescent="0.3">
      <c r="A560">
        <v>558</v>
      </c>
      <c r="B560" t="s">
        <v>12</v>
      </c>
      <c r="C560">
        <v>20170418</v>
      </c>
      <c r="D560">
        <v>3196.7132999999999</v>
      </c>
      <c r="E560">
        <v>3215.3962999999999</v>
      </c>
      <c r="F560">
        <v>3225.0545999999999</v>
      </c>
      <c r="G560">
        <v>3196.4884000000002</v>
      </c>
      <c r="H560">
        <v>3222.1673000000001</v>
      </c>
      <c r="I560">
        <v>-25.454000000000001</v>
      </c>
      <c r="J560">
        <v>-0.79</v>
      </c>
      <c r="K560">
        <v>188661353</v>
      </c>
      <c r="L560">
        <v>211866767.59999999</v>
      </c>
    </row>
    <row r="561" spans="1:12" x14ac:dyDescent="0.3">
      <c r="A561">
        <v>559</v>
      </c>
      <c r="B561" t="s">
        <v>12</v>
      </c>
      <c r="C561">
        <v>20170417</v>
      </c>
      <c r="D561">
        <v>3222.1673000000001</v>
      </c>
      <c r="E561">
        <v>3229.9490999999998</v>
      </c>
      <c r="F561">
        <v>3229.9490999999998</v>
      </c>
      <c r="G561">
        <v>3199.9121</v>
      </c>
      <c r="H561">
        <v>3246.0668000000001</v>
      </c>
      <c r="I561">
        <v>-23.8995</v>
      </c>
      <c r="J561">
        <v>-0.73629999999999995</v>
      </c>
      <c r="K561">
        <v>212737189</v>
      </c>
      <c r="L561">
        <v>227214681.30000001</v>
      </c>
    </row>
    <row r="562" spans="1:12" x14ac:dyDescent="0.3">
      <c r="A562">
        <v>560</v>
      </c>
      <c r="B562" t="s">
        <v>12</v>
      </c>
      <c r="C562">
        <v>20170414</v>
      </c>
      <c r="D562">
        <v>3246.0668000000001</v>
      </c>
      <c r="E562">
        <v>3276.1381000000001</v>
      </c>
      <c r="F562">
        <v>3276.7112000000002</v>
      </c>
      <c r="G562">
        <v>3238.8959</v>
      </c>
      <c r="H562">
        <v>3275.9603000000002</v>
      </c>
      <c r="I562">
        <v>-29.8935</v>
      </c>
      <c r="J562">
        <v>-0.91249999999999998</v>
      </c>
      <c r="K562">
        <v>214508558</v>
      </c>
      <c r="L562">
        <v>224106679.40000001</v>
      </c>
    </row>
    <row r="563" spans="1:12" x14ac:dyDescent="0.3">
      <c r="A563">
        <v>561</v>
      </c>
      <c r="B563" t="s">
        <v>12</v>
      </c>
      <c r="C563">
        <v>20170413</v>
      </c>
      <c r="D563">
        <v>3275.9603000000002</v>
      </c>
      <c r="E563">
        <v>3265.2181</v>
      </c>
      <c r="F563">
        <v>3281.1369</v>
      </c>
      <c r="G563">
        <v>3261.4901</v>
      </c>
      <c r="H563">
        <v>3273.8301000000001</v>
      </c>
      <c r="I563">
        <v>2.1301999999999999</v>
      </c>
      <c r="J563">
        <v>6.5100000000000005E-2</v>
      </c>
      <c r="K563">
        <v>207346875</v>
      </c>
      <c r="L563">
        <v>223287214.69999999</v>
      </c>
    </row>
    <row r="564" spans="1:12" x14ac:dyDescent="0.3">
      <c r="A564">
        <v>562</v>
      </c>
      <c r="B564" t="s">
        <v>12</v>
      </c>
      <c r="C564">
        <v>20170412</v>
      </c>
      <c r="D564">
        <v>3273.8301000000001</v>
      </c>
      <c r="E564">
        <v>3283.8368999999998</v>
      </c>
      <c r="F564">
        <v>3284.9337999999998</v>
      </c>
      <c r="G564">
        <v>3262.2773000000002</v>
      </c>
      <c r="H564">
        <v>3288.9657000000002</v>
      </c>
      <c r="I564">
        <v>-15.1356</v>
      </c>
      <c r="J564">
        <v>-0.4602</v>
      </c>
      <c r="K564">
        <v>269381790</v>
      </c>
      <c r="L564">
        <v>311505523.69999999</v>
      </c>
    </row>
    <row r="565" spans="1:12" x14ac:dyDescent="0.3">
      <c r="A565">
        <v>563</v>
      </c>
      <c r="B565" t="s">
        <v>12</v>
      </c>
      <c r="C565">
        <v>20170411</v>
      </c>
      <c r="D565">
        <v>3288.9657000000002</v>
      </c>
      <c r="E565">
        <v>3266.2219</v>
      </c>
      <c r="F565">
        <v>3290.3887</v>
      </c>
      <c r="G565">
        <v>3244.4047</v>
      </c>
      <c r="H565">
        <v>3269.3926000000001</v>
      </c>
      <c r="I565">
        <v>19.5731</v>
      </c>
      <c r="J565">
        <v>0.59870000000000001</v>
      </c>
      <c r="K565">
        <v>281281248</v>
      </c>
      <c r="L565">
        <v>326622406.89999998</v>
      </c>
    </row>
    <row r="566" spans="1:12" x14ac:dyDescent="0.3">
      <c r="A566">
        <v>564</v>
      </c>
      <c r="B566" t="s">
        <v>12</v>
      </c>
      <c r="C566">
        <v>20170410</v>
      </c>
      <c r="D566">
        <v>3269.3926000000001</v>
      </c>
      <c r="E566">
        <v>3285.4594000000002</v>
      </c>
      <c r="F566">
        <v>3285.4594000000002</v>
      </c>
      <c r="G566">
        <v>3265.0120999999999</v>
      </c>
      <c r="H566">
        <v>3286.616</v>
      </c>
      <c r="I566">
        <v>-17.223400000000002</v>
      </c>
      <c r="J566">
        <v>-0.52400000000000002</v>
      </c>
      <c r="K566">
        <v>232694616</v>
      </c>
      <c r="L566">
        <v>279415195.30000001</v>
      </c>
    </row>
    <row r="567" spans="1:12" x14ac:dyDescent="0.3">
      <c r="A567">
        <v>565</v>
      </c>
      <c r="B567" t="s">
        <v>12</v>
      </c>
      <c r="C567">
        <v>20170407</v>
      </c>
      <c r="D567">
        <v>3286.616</v>
      </c>
      <c r="E567">
        <v>3280.6239</v>
      </c>
      <c r="F567">
        <v>3295.1869999999999</v>
      </c>
      <c r="G567">
        <v>3275.0506999999998</v>
      </c>
      <c r="H567">
        <v>3281.0047</v>
      </c>
      <c r="I567">
        <v>5.6113</v>
      </c>
      <c r="J567">
        <v>0.17100000000000001</v>
      </c>
      <c r="K567">
        <v>236108942</v>
      </c>
      <c r="L567">
        <v>266738322.80000001</v>
      </c>
    </row>
    <row r="568" spans="1:12" x14ac:dyDescent="0.3">
      <c r="A568">
        <v>566</v>
      </c>
      <c r="B568" t="s">
        <v>12</v>
      </c>
      <c r="C568">
        <v>20170406</v>
      </c>
      <c r="D568">
        <v>3281.0047</v>
      </c>
      <c r="E568">
        <v>3272.1925999999999</v>
      </c>
      <c r="F568">
        <v>3286.6738999999998</v>
      </c>
      <c r="G568">
        <v>3265.7645000000002</v>
      </c>
      <c r="H568">
        <v>3270.3054000000002</v>
      </c>
      <c r="I568">
        <v>10.699299999999999</v>
      </c>
      <c r="J568">
        <v>0.32719999999999999</v>
      </c>
      <c r="K568">
        <v>245287999</v>
      </c>
      <c r="L568">
        <v>262335587.5</v>
      </c>
    </row>
    <row r="569" spans="1:12" x14ac:dyDescent="0.3">
      <c r="A569">
        <v>567</v>
      </c>
      <c r="B569" t="s">
        <v>12</v>
      </c>
      <c r="C569">
        <v>20170405</v>
      </c>
      <c r="D569">
        <v>3270.3054000000002</v>
      </c>
      <c r="E569">
        <v>3235.6603</v>
      </c>
      <c r="F569">
        <v>3270.6453000000001</v>
      </c>
      <c r="G569">
        <v>3233.2366999999999</v>
      </c>
      <c r="H569">
        <v>3222.5142000000001</v>
      </c>
      <c r="I569">
        <v>47.791200000000003</v>
      </c>
      <c r="J569">
        <v>1.4830000000000001</v>
      </c>
      <c r="K569">
        <v>248320202</v>
      </c>
      <c r="L569">
        <v>273201155.60000002</v>
      </c>
    </row>
    <row r="570" spans="1:12" x14ac:dyDescent="0.3">
      <c r="A570">
        <v>568</v>
      </c>
      <c r="B570" t="s">
        <v>12</v>
      </c>
      <c r="C570">
        <v>20170331</v>
      </c>
      <c r="D570">
        <v>3222.5142000000001</v>
      </c>
      <c r="E570">
        <v>3206.2529</v>
      </c>
      <c r="F570">
        <v>3226.2483000000002</v>
      </c>
      <c r="G570">
        <v>3205.5365000000002</v>
      </c>
      <c r="H570">
        <v>3210.2368999999999</v>
      </c>
      <c r="I570">
        <v>12.2773</v>
      </c>
      <c r="J570">
        <v>0.38240000000000002</v>
      </c>
      <c r="K570">
        <v>196442922</v>
      </c>
      <c r="L570">
        <v>214036159.90000001</v>
      </c>
    </row>
    <row r="571" spans="1:12" x14ac:dyDescent="0.3">
      <c r="A571">
        <v>569</v>
      </c>
      <c r="B571" t="s">
        <v>12</v>
      </c>
      <c r="C571">
        <v>20170330</v>
      </c>
      <c r="D571">
        <v>3210.2368999999999</v>
      </c>
      <c r="E571">
        <v>3235.1369</v>
      </c>
      <c r="F571">
        <v>3240.0174000000002</v>
      </c>
      <c r="G571">
        <v>3195.8524000000002</v>
      </c>
      <c r="H571">
        <v>3241.3144000000002</v>
      </c>
      <c r="I571">
        <v>-31.077500000000001</v>
      </c>
      <c r="J571">
        <v>-0.95879999999999999</v>
      </c>
      <c r="K571">
        <v>247135479</v>
      </c>
      <c r="L571">
        <v>265694871.59999999</v>
      </c>
    </row>
    <row r="572" spans="1:12" x14ac:dyDescent="0.3">
      <c r="A572">
        <v>570</v>
      </c>
      <c r="B572" t="s">
        <v>12</v>
      </c>
      <c r="C572">
        <v>20170329</v>
      </c>
      <c r="D572">
        <v>3241.3144000000002</v>
      </c>
      <c r="E572">
        <v>3252.8652999999999</v>
      </c>
      <c r="F572">
        <v>3262.0976000000001</v>
      </c>
      <c r="G572">
        <v>3233.2795000000001</v>
      </c>
      <c r="H572">
        <v>3252.9479000000001</v>
      </c>
      <c r="I572">
        <v>-11.6335</v>
      </c>
      <c r="J572">
        <v>-0.35759999999999997</v>
      </c>
      <c r="K572">
        <v>216105575</v>
      </c>
      <c r="L572">
        <v>245371852.59999999</v>
      </c>
    </row>
    <row r="573" spans="1:12" x14ac:dyDescent="0.3">
      <c r="A573">
        <v>571</v>
      </c>
      <c r="B573" t="s">
        <v>12</v>
      </c>
      <c r="C573">
        <v>20170328</v>
      </c>
      <c r="D573">
        <v>3252.9479000000001</v>
      </c>
      <c r="E573">
        <v>3265.6343999999999</v>
      </c>
      <c r="F573">
        <v>3265.6343999999999</v>
      </c>
      <c r="G573">
        <v>3246.0861</v>
      </c>
      <c r="H573">
        <v>3266.9551999999999</v>
      </c>
      <c r="I573">
        <v>-14.007300000000001</v>
      </c>
      <c r="J573">
        <v>-0.42880000000000001</v>
      </c>
      <c r="K573">
        <v>161710013</v>
      </c>
      <c r="L573">
        <v>203452481.69999999</v>
      </c>
    </row>
    <row r="574" spans="1:12" x14ac:dyDescent="0.3">
      <c r="A574">
        <v>572</v>
      </c>
      <c r="B574" t="s">
        <v>12</v>
      </c>
      <c r="C574">
        <v>20170327</v>
      </c>
      <c r="D574">
        <v>3266.9551999999999</v>
      </c>
      <c r="E574">
        <v>3268.924</v>
      </c>
      <c r="F574">
        <v>3283.2393000000002</v>
      </c>
      <c r="G574">
        <v>3262.1183999999998</v>
      </c>
      <c r="H574">
        <v>3269.4450999999999</v>
      </c>
      <c r="I574">
        <v>-2.4899</v>
      </c>
      <c r="J574">
        <v>-7.6200000000000004E-2</v>
      </c>
      <c r="K574">
        <v>201852675</v>
      </c>
      <c r="L574">
        <v>249185540.30000001</v>
      </c>
    </row>
    <row r="575" spans="1:12" x14ac:dyDescent="0.3">
      <c r="A575">
        <v>573</v>
      </c>
      <c r="B575" t="s">
        <v>12</v>
      </c>
      <c r="C575">
        <v>20170324</v>
      </c>
      <c r="D575">
        <v>3269.4450999999999</v>
      </c>
      <c r="E575">
        <v>3247.3494999999998</v>
      </c>
      <c r="F575">
        <v>3275.2066</v>
      </c>
      <c r="G575">
        <v>3241.1233000000002</v>
      </c>
      <c r="H575">
        <v>3248.5495000000001</v>
      </c>
      <c r="I575">
        <v>20.895600000000002</v>
      </c>
      <c r="J575">
        <v>0.64319999999999999</v>
      </c>
      <c r="K575">
        <v>219777914</v>
      </c>
      <c r="L575">
        <v>267094164.30000001</v>
      </c>
    </row>
    <row r="576" spans="1:12" x14ac:dyDescent="0.3">
      <c r="A576">
        <v>574</v>
      </c>
      <c r="B576" t="s">
        <v>12</v>
      </c>
      <c r="C576">
        <v>20170323</v>
      </c>
      <c r="D576">
        <v>3248.5495000000001</v>
      </c>
      <c r="E576">
        <v>3245.8078</v>
      </c>
      <c r="F576">
        <v>3262.0913999999998</v>
      </c>
      <c r="G576">
        <v>3221.9344000000001</v>
      </c>
      <c r="H576">
        <v>3245.2197999999999</v>
      </c>
      <c r="I576">
        <v>3.3296999999999999</v>
      </c>
      <c r="J576">
        <v>0.1026</v>
      </c>
      <c r="K576">
        <v>193029144</v>
      </c>
      <c r="L576">
        <v>258246691</v>
      </c>
    </row>
    <row r="577" spans="1:12" x14ac:dyDescent="0.3">
      <c r="A577">
        <v>575</v>
      </c>
      <c r="B577" t="s">
        <v>12</v>
      </c>
      <c r="C577">
        <v>20170322</v>
      </c>
      <c r="D577">
        <v>3245.2197999999999</v>
      </c>
      <c r="E577">
        <v>3246.2233000000001</v>
      </c>
      <c r="F577">
        <v>3255.7779</v>
      </c>
      <c r="G577">
        <v>3229.1282999999999</v>
      </c>
      <c r="H577">
        <v>3261.6107999999999</v>
      </c>
      <c r="I577">
        <v>-16.390999999999998</v>
      </c>
      <c r="J577">
        <v>-0.50249999999999995</v>
      </c>
      <c r="K577">
        <v>189731649</v>
      </c>
      <c r="L577">
        <v>244545459</v>
      </c>
    </row>
    <row r="578" spans="1:12" x14ac:dyDescent="0.3">
      <c r="A578">
        <v>576</v>
      </c>
      <c r="B578" t="s">
        <v>12</v>
      </c>
      <c r="C578">
        <v>20170321</v>
      </c>
      <c r="D578">
        <v>3261.6107999999999</v>
      </c>
      <c r="E578">
        <v>3250.2473</v>
      </c>
      <c r="F578">
        <v>3262.2208999999998</v>
      </c>
      <c r="G578">
        <v>3246.6959000000002</v>
      </c>
      <c r="H578">
        <v>3250.8081999999999</v>
      </c>
      <c r="I578">
        <v>10.8026</v>
      </c>
      <c r="J578">
        <v>0.33229999999999998</v>
      </c>
      <c r="K578">
        <v>162719306</v>
      </c>
      <c r="L578">
        <v>219121269.69999999</v>
      </c>
    </row>
    <row r="579" spans="1:12" x14ac:dyDescent="0.3">
      <c r="A579">
        <v>577</v>
      </c>
      <c r="B579" t="s">
        <v>12</v>
      </c>
      <c r="C579">
        <v>20170320</v>
      </c>
      <c r="D579">
        <v>3250.8081999999999</v>
      </c>
      <c r="E579">
        <v>3241.1100999999999</v>
      </c>
      <c r="F579">
        <v>3251.1271000000002</v>
      </c>
      <c r="G579">
        <v>3228.1176999999998</v>
      </c>
      <c r="H579">
        <v>3237.4470999999999</v>
      </c>
      <c r="I579">
        <v>13.3611</v>
      </c>
      <c r="J579">
        <v>0.41270000000000001</v>
      </c>
      <c r="K579">
        <v>170548430</v>
      </c>
      <c r="L579">
        <v>213951759.5</v>
      </c>
    </row>
    <row r="580" spans="1:12" x14ac:dyDescent="0.3">
      <c r="A580">
        <v>578</v>
      </c>
      <c r="B580" t="s">
        <v>12</v>
      </c>
      <c r="C580">
        <v>20170317</v>
      </c>
      <c r="D580">
        <v>3237.4470999999999</v>
      </c>
      <c r="E580">
        <v>3271.8665000000001</v>
      </c>
      <c r="F580">
        <v>3274.1903000000002</v>
      </c>
      <c r="G580">
        <v>3232.2806</v>
      </c>
      <c r="H580">
        <v>3268.9353999999998</v>
      </c>
      <c r="I580">
        <v>-31.488299999999999</v>
      </c>
      <c r="J580">
        <v>-0.96330000000000005</v>
      </c>
      <c r="K580">
        <v>200583223</v>
      </c>
      <c r="L580">
        <v>262184046.40000001</v>
      </c>
    </row>
    <row r="581" spans="1:12" x14ac:dyDescent="0.3">
      <c r="A581">
        <v>579</v>
      </c>
      <c r="B581" t="s">
        <v>12</v>
      </c>
      <c r="C581">
        <v>20170316</v>
      </c>
      <c r="D581">
        <v>3268.9353999999998</v>
      </c>
      <c r="E581">
        <v>3247.1628000000001</v>
      </c>
      <c r="F581">
        <v>3269.77</v>
      </c>
      <c r="G581">
        <v>3247.1628000000001</v>
      </c>
      <c r="H581">
        <v>3241.7597000000001</v>
      </c>
      <c r="I581">
        <v>27.175699999999999</v>
      </c>
      <c r="J581">
        <v>0.83830000000000005</v>
      </c>
      <c r="K581">
        <v>189416002</v>
      </c>
      <c r="L581">
        <v>244508344.40000001</v>
      </c>
    </row>
    <row r="582" spans="1:12" x14ac:dyDescent="0.3">
      <c r="A582">
        <v>580</v>
      </c>
      <c r="B582" t="s">
        <v>12</v>
      </c>
      <c r="C582">
        <v>20170315</v>
      </c>
      <c r="D582">
        <v>3241.7597000000001</v>
      </c>
      <c r="E582">
        <v>3235.4029999999998</v>
      </c>
      <c r="F582">
        <v>3243.7130000000002</v>
      </c>
      <c r="G582">
        <v>3227.7377000000001</v>
      </c>
      <c r="H582">
        <v>3239.3278</v>
      </c>
      <c r="I582">
        <v>2.4319000000000002</v>
      </c>
      <c r="J582">
        <v>7.51E-2</v>
      </c>
      <c r="K582">
        <v>144055682</v>
      </c>
      <c r="L582">
        <v>185727250.30000001</v>
      </c>
    </row>
    <row r="583" spans="1:12" x14ac:dyDescent="0.3">
      <c r="A583">
        <v>581</v>
      </c>
      <c r="B583" t="s">
        <v>12</v>
      </c>
      <c r="C583">
        <v>20170314</v>
      </c>
      <c r="D583">
        <v>3239.3278</v>
      </c>
      <c r="E583">
        <v>3235.2514999999999</v>
      </c>
      <c r="F583">
        <v>3246.3285000000001</v>
      </c>
      <c r="G583">
        <v>3231.5209</v>
      </c>
      <c r="H583">
        <v>3237.0243999999998</v>
      </c>
      <c r="I583">
        <v>2.3033999999999999</v>
      </c>
      <c r="J583">
        <v>7.1199999999999999E-2</v>
      </c>
      <c r="K583">
        <v>146946022</v>
      </c>
      <c r="L583">
        <v>191535126.59999999</v>
      </c>
    </row>
    <row r="584" spans="1:12" x14ac:dyDescent="0.3">
      <c r="A584">
        <v>582</v>
      </c>
      <c r="B584" t="s">
        <v>12</v>
      </c>
      <c r="C584">
        <v>20170313</v>
      </c>
      <c r="D584">
        <v>3237.0243999999998</v>
      </c>
      <c r="E584">
        <v>3209.4492</v>
      </c>
      <c r="F584">
        <v>3237.1212</v>
      </c>
      <c r="G584">
        <v>3193.1565000000001</v>
      </c>
      <c r="H584">
        <v>3212.7601</v>
      </c>
      <c r="I584">
        <v>24.264299999999999</v>
      </c>
      <c r="J584">
        <v>0.75519999999999998</v>
      </c>
      <c r="K584">
        <v>163673760</v>
      </c>
      <c r="L584">
        <v>206919741.90000001</v>
      </c>
    </row>
    <row r="585" spans="1:12" x14ac:dyDescent="0.3">
      <c r="A585">
        <v>583</v>
      </c>
      <c r="B585" t="s">
        <v>12</v>
      </c>
      <c r="C585">
        <v>20170310</v>
      </c>
      <c r="D585">
        <v>3212.7601</v>
      </c>
      <c r="E585">
        <v>3213.7294000000002</v>
      </c>
      <c r="F585">
        <v>3222.3189000000002</v>
      </c>
      <c r="G585">
        <v>3208.4472000000001</v>
      </c>
      <c r="H585">
        <v>3216.7456999999999</v>
      </c>
      <c r="I585">
        <v>-3.9855999999999998</v>
      </c>
      <c r="J585">
        <v>-0.1239</v>
      </c>
      <c r="K585">
        <v>136672743</v>
      </c>
      <c r="L585">
        <v>173663170.19999999</v>
      </c>
    </row>
    <row r="586" spans="1:12" x14ac:dyDescent="0.3">
      <c r="A586">
        <v>584</v>
      </c>
      <c r="B586" t="s">
        <v>12</v>
      </c>
      <c r="C586">
        <v>20170309</v>
      </c>
      <c r="D586">
        <v>3216.7456999999999</v>
      </c>
      <c r="E586">
        <v>3233.7006999999999</v>
      </c>
      <c r="F586">
        <v>3233.8748999999998</v>
      </c>
      <c r="G586">
        <v>3205.2793999999999</v>
      </c>
      <c r="H586">
        <v>3240.6646000000001</v>
      </c>
      <c r="I586">
        <v>-23.918900000000001</v>
      </c>
      <c r="J586">
        <v>-0.73809999999999998</v>
      </c>
      <c r="K586">
        <v>167371108</v>
      </c>
      <c r="L586">
        <v>199217646.80000001</v>
      </c>
    </row>
    <row r="587" spans="1:12" x14ac:dyDescent="0.3">
      <c r="A587">
        <v>585</v>
      </c>
      <c r="B587" t="s">
        <v>12</v>
      </c>
      <c r="C587">
        <v>20170308</v>
      </c>
      <c r="D587">
        <v>3240.6646000000001</v>
      </c>
      <c r="E587">
        <v>3240.5322999999999</v>
      </c>
      <c r="F587">
        <v>3245.3042999999998</v>
      </c>
      <c r="G587">
        <v>3230.6082999999999</v>
      </c>
      <c r="H587">
        <v>3242.4063000000001</v>
      </c>
      <c r="I587">
        <v>-1.7417</v>
      </c>
      <c r="J587">
        <v>-5.3699999999999998E-2</v>
      </c>
      <c r="K587">
        <v>160731388</v>
      </c>
      <c r="L587">
        <v>198225782.5</v>
      </c>
    </row>
    <row r="588" spans="1:12" x14ac:dyDescent="0.3">
      <c r="A588">
        <v>586</v>
      </c>
      <c r="B588" t="s">
        <v>12</v>
      </c>
      <c r="C588">
        <v>20170307</v>
      </c>
      <c r="D588">
        <v>3242.4063000000001</v>
      </c>
      <c r="E588">
        <v>3233.0938999999998</v>
      </c>
      <c r="F588">
        <v>3242.6590999999999</v>
      </c>
      <c r="G588">
        <v>3226.8218999999999</v>
      </c>
      <c r="H588">
        <v>3233.8656999999998</v>
      </c>
      <c r="I588">
        <v>8.5405999999999995</v>
      </c>
      <c r="J588">
        <v>0.2641</v>
      </c>
      <c r="K588">
        <v>164064235</v>
      </c>
      <c r="L588">
        <v>209931208.30000001</v>
      </c>
    </row>
    <row r="589" spans="1:12" x14ac:dyDescent="0.3">
      <c r="A589">
        <v>587</v>
      </c>
      <c r="B589" t="s">
        <v>12</v>
      </c>
      <c r="C589">
        <v>20170306</v>
      </c>
      <c r="D589">
        <v>3233.8656999999998</v>
      </c>
      <c r="E589">
        <v>3217.3344999999999</v>
      </c>
      <c r="F589">
        <v>3234.6626000000001</v>
      </c>
      <c r="G589">
        <v>3215.067</v>
      </c>
      <c r="H589">
        <v>3218.3117999999999</v>
      </c>
      <c r="I589">
        <v>15.553900000000001</v>
      </c>
      <c r="J589">
        <v>0.48330000000000001</v>
      </c>
      <c r="K589">
        <v>156092158</v>
      </c>
      <c r="L589">
        <v>193769172.30000001</v>
      </c>
    </row>
    <row r="590" spans="1:12" x14ac:dyDescent="0.3">
      <c r="A590">
        <v>588</v>
      </c>
      <c r="B590" t="s">
        <v>12</v>
      </c>
      <c r="C590">
        <v>20170303</v>
      </c>
      <c r="D590">
        <v>3218.3117999999999</v>
      </c>
      <c r="E590">
        <v>3219.2019</v>
      </c>
      <c r="F590">
        <v>3221.1552999999999</v>
      </c>
      <c r="G590">
        <v>3206.6127000000001</v>
      </c>
      <c r="H590">
        <v>3230.0281</v>
      </c>
      <c r="I590">
        <v>-11.7163</v>
      </c>
      <c r="J590">
        <v>-0.36270000000000002</v>
      </c>
      <c r="K590">
        <v>157082368</v>
      </c>
      <c r="L590">
        <v>192707923</v>
      </c>
    </row>
    <row r="591" spans="1:12" x14ac:dyDescent="0.3">
      <c r="A591">
        <v>589</v>
      </c>
      <c r="B591" t="s">
        <v>12</v>
      </c>
      <c r="C591">
        <v>20170302</v>
      </c>
      <c r="D591">
        <v>3230.0281</v>
      </c>
      <c r="E591">
        <v>3250.5183000000002</v>
      </c>
      <c r="F591">
        <v>3256.8074000000001</v>
      </c>
      <c r="G591">
        <v>3228.6646999999998</v>
      </c>
      <c r="H591">
        <v>3246.9335000000001</v>
      </c>
      <c r="I591">
        <v>-16.9054</v>
      </c>
      <c r="J591">
        <v>-0.52070000000000005</v>
      </c>
      <c r="K591">
        <v>181215076</v>
      </c>
      <c r="L591">
        <v>223043958.69999999</v>
      </c>
    </row>
    <row r="592" spans="1:12" x14ac:dyDescent="0.3">
      <c r="A592">
        <v>590</v>
      </c>
      <c r="B592" t="s">
        <v>12</v>
      </c>
      <c r="C592">
        <v>20170301</v>
      </c>
      <c r="D592">
        <v>3246.9335000000001</v>
      </c>
      <c r="E592">
        <v>3240.0726</v>
      </c>
      <c r="F592">
        <v>3259.9780999999998</v>
      </c>
      <c r="G592">
        <v>3237.8714</v>
      </c>
      <c r="H592">
        <v>3241.7330999999999</v>
      </c>
      <c r="I592">
        <v>5.2004000000000001</v>
      </c>
      <c r="J592">
        <v>0.16039999999999999</v>
      </c>
      <c r="K592">
        <v>190677550</v>
      </c>
      <c r="L592">
        <v>225940967.90000001</v>
      </c>
    </row>
    <row r="593" spans="1:12" x14ac:dyDescent="0.3">
      <c r="A593">
        <v>591</v>
      </c>
      <c r="B593" t="s">
        <v>12</v>
      </c>
      <c r="C593">
        <v>20170228</v>
      </c>
      <c r="D593">
        <v>3241.7330999999999</v>
      </c>
      <c r="E593">
        <v>3225.9688999999998</v>
      </c>
      <c r="F593">
        <v>3242.6790000000001</v>
      </c>
      <c r="G593">
        <v>3225.9688999999998</v>
      </c>
      <c r="H593">
        <v>3228.6601999999998</v>
      </c>
      <c r="I593">
        <v>13.072900000000001</v>
      </c>
      <c r="J593">
        <v>0.40489999999999998</v>
      </c>
      <c r="K593">
        <v>151244318</v>
      </c>
      <c r="L593">
        <v>186019288.80000001</v>
      </c>
    </row>
    <row r="594" spans="1:12" x14ac:dyDescent="0.3">
      <c r="A594">
        <v>592</v>
      </c>
      <c r="B594" t="s">
        <v>12</v>
      </c>
      <c r="C594">
        <v>20170227</v>
      </c>
      <c r="D594">
        <v>3228.6601999999998</v>
      </c>
      <c r="E594">
        <v>3249.1945000000001</v>
      </c>
      <c r="F594">
        <v>3251.6543000000001</v>
      </c>
      <c r="G594">
        <v>3224.0884000000001</v>
      </c>
      <c r="H594">
        <v>3253.4326999999998</v>
      </c>
      <c r="I594">
        <v>-24.772500000000001</v>
      </c>
      <c r="J594">
        <v>-0.76139999999999997</v>
      </c>
      <c r="K594">
        <v>182581071</v>
      </c>
      <c r="L594">
        <v>211395715.80000001</v>
      </c>
    </row>
    <row r="595" spans="1:12" x14ac:dyDescent="0.3">
      <c r="A595">
        <v>593</v>
      </c>
      <c r="B595" t="s">
        <v>12</v>
      </c>
      <c r="C595">
        <v>20170224</v>
      </c>
      <c r="D595">
        <v>3253.4326999999998</v>
      </c>
      <c r="E595">
        <v>3246.8602999999998</v>
      </c>
      <c r="F595">
        <v>3253.9555999999998</v>
      </c>
      <c r="G595">
        <v>3233.5347999999999</v>
      </c>
      <c r="H595">
        <v>3251.375</v>
      </c>
      <c r="I595">
        <v>2.0577000000000001</v>
      </c>
      <c r="J595">
        <v>6.3299999999999995E-2</v>
      </c>
      <c r="K595">
        <v>186406362</v>
      </c>
      <c r="L595">
        <v>213839036.80000001</v>
      </c>
    </row>
    <row r="596" spans="1:12" x14ac:dyDescent="0.3">
      <c r="A596">
        <v>594</v>
      </c>
      <c r="B596" t="s">
        <v>12</v>
      </c>
      <c r="C596">
        <v>20170223</v>
      </c>
      <c r="D596">
        <v>3251.375</v>
      </c>
      <c r="E596">
        <v>3258.8319000000001</v>
      </c>
      <c r="F596">
        <v>3264.0819000000001</v>
      </c>
      <c r="G596">
        <v>3236.3548999999998</v>
      </c>
      <c r="H596">
        <v>3261.2184000000002</v>
      </c>
      <c r="I596">
        <v>-9.8434000000000008</v>
      </c>
      <c r="J596">
        <v>-0.30180000000000001</v>
      </c>
      <c r="K596">
        <v>209179800</v>
      </c>
      <c r="L596">
        <v>236822582.19999999</v>
      </c>
    </row>
    <row r="597" spans="1:12" x14ac:dyDescent="0.3">
      <c r="A597">
        <v>595</v>
      </c>
      <c r="B597" t="s">
        <v>12</v>
      </c>
      <c r="C597">
        <v>20170222</v>
      </c>
      <c r="D597">
        <v>3261.2184000000002</v>
      </c>
      <c r="E597">
        <v>3252.6898000000001</v>
      </c>
      <c r="F597">
        <v>3261.3807999999999</v>
      </c>
      <c r="G597">
        <v>3243.8398000000002</v>
      </c>
      <c r="H597">
        <v>3253.3256999999999</v>
      </c>
      <c r="I597">
        <v>7.8926999999999996</v>
      </c>
      <c r="J597">
        <v>0.24260000000000001</v>
      </c>
      <c r="K597">
        <v>207453776</v>
      </c>
      <c r="L597">
        <v>234815325.80000001</v>
      </c>
    </row>
    <row r="598" spans="1:12" x14ac:dyDescent="0.3">
      <c r="A598">
        <v>596</v>
      </c>
      <c r="B598" t="s">
        <v>12</v>
      </c>
      <c r="C598">
        <v>20170221</v>
      </c>
      <c r="D598">
        <v>3253.3256999999999</v>
      </c>
      <c r="E598">
        <v>3242.2226000000001</v>
      </c>
      <c r="F598">
        <v>3254.3355000000001</v>
      </c>
      <c r="G598">
        <v>3239.8775000000001</v>
      </c>
      <c r="H598">
        <v>3239.9612999999999</v>
      </c>
      <c r="I598">
        <v>13.3644</v>
      </c>
      <c r="J598">
        <v>0.41249999999999998</v>
      </c>
      <c r="K598">
        <v>211673066</v>
      </c>
      <c r="L598">
        <v>233551176</v>
      </c>
    </row>
    <row r="599" spans="1:12" x14ac:dyDescent="0.3">
      <c r="A599">
        <v>597</v>
      </c>
      <c r="B599" t="s">
        <v>12</v>
      </c>
      <c r="C599">
        <v>20170220</v>
      </c>
      <c r="D599">
        <v>3239.9612999999999</v>
      </c>
      <c r="E599">
        <v>3198.9632999999999</v>
      </c>
      <c r="F599">
        <v>3241.4580000000001</v>
      </c>
      <c r="G599">
        <v>3198.9632999999999</v>
      </c>
      <c r="H599">
        <v>3202.0756000000001</v>
      </c>
      <c r="I599">
        <v>37.8857</v>
      </c>
      <c r="J599">
        <v>1.1832</v>
      </c>
      <c r="K599">
        <v>232152096</v>
      </c>
      <c r="L599">
        <v>250276131.80000001</v>
      </c>
    </row>
    <row r="600" spans="1:12" x14ac:dyDescent="0.3">
      <c r="A600">
        <v>598</v>
      </c>
      <c r="B600" t="s">
        <v>12</v>
      </c>
      <c r="C600">
        <v>20170217</v>
      </c>
      <c r="D600">
        <v>3202.0756000000001</v>
      </c>
      <c r="E600">
        <v>3227.7073</v>
      </c>
      <c r="F600">
        <v>3238.3959</v>
      </c>
      <c r="G600">
        <v>3199.4247999999998</v>
      </c>
      <c r="H600">
        <v>3229.6183999999998</v>
      </c>
      <c r="I600">
        <v>-27.5428</v>
      </c>
      <c r="J600">
        <v>-0.8528</v>
      </c>
      <c r="K600">
        <v>226228177</v>
      </c>
      <c r="L600">
        <v>248572751.5</v>
      </c>
    </row>
    <row r="601" spans="1:12" x14ac:dyDescent="0.3">
      <c r="A601">
        <v>599</v>
      </c>
      <c r="B601" t="s">
        <v>12</v>
      </c>
      <c r="C601">
        <v>20170216</v>
      </c>
      <c r="D601">
        <v>3229.6183999999998</v>
      </c>
      <c r="E601">
        <v>3210.3566999999998</v>
      </c>
      <c r="F601">
        <v>3230.2754</v>
      </c>
      <c r="G601">
        <v>3207.7851999999998</v>
      </c>
      <c r="H601">
        <v>3212.9857000000002</v>
      </c>
      <c r="I601">
        <v>16.6327</v>
      </c>
      <c r="J601">
        <v>0.51770000000000005</v>
      </c>
      <c r="K601">
        <v>216955942</v>
      </c>
      <c r="L601">
        <v>226587611.90000001</v>
      </c>
    </row>
    <row r="602" spans="1:12" x14ac:dyDescent="0.3">
      <c r="A602">
        <v>600</v>
      </c>
      <c r="B602" t="s">
        <v>12</v>
      </c>
      <c r="C602">
        <v>20170215</v>
      </c>
      <c r="D602">
        <v>3212.9857000000002</v>
      </c>
      <c r="E602">
        <v>3215.4639000000002</v>
      </c>
      <c r="F602">
        <v>3235.9976999999999</v>
      </c>
      <c r="G602">
        <v>3206.5605999999998</v>
      </c>
      <c r="H602">
        <v>3217.9279999999999</v>
      </c>
      <c r="I602">
        <v>-4.9423000000000004</v>
      </c>
      <c r="J602">
        <v>-0.15359999999999999</v>
      </c>
      <c r="K602">
        <v>241507706</v>
      </c>
      <c r="L602">
        <v>257965244.40000001</v>
      </c>
    </row>
    <row r="603" spans="1:12" x14ac:dyDescent="0.3">
      <c r="A603">
        <v>601</v>
      </c>
      <c r="B603" t="s">
        <v>12</v>
      </c>
      <c r="C603">
        <v>20170214</v>
      </c>
      <c r="D603">
        <v>3217.9279999999999</v>
      </c>
      <c r="E603">
        <v>3216.1370000000002</v>
      </c>
      <c r="F603">
        <v>3219.4047</v>
      </c>
      <c r="G603">
        <v>3205.2853</v>
      </c>
      <c r="H603">
        <v>3216.8393999999998</v>
      </c>
      <c r="I603">
        <v>1.0886</v>
      </c>
      <c r="J603">
        <v>3.3799999999999997E-2</v>
      </c>
      <c r="K603">
        <v>188798088</v>
      </c>
      <c r="L603">
        <v>204253821.80000001</v>
      </c>
    </row>
    <row r="604" spans="1:12" x14ac:dyDescent="0.3">
      <c r="A604">
        <v>602</v>
      </c>
      <c r="B604" t="s">
        <v>12</v>
      </c>
      <c r="C604">
        <v>20170213</v>
      </c>
      <c r="D604">
        <v>3216.8393999999998</v>
      </c>
      <c r="E604">
        <v>3198.9946</v>
      </c>
      <c r="F604">
        <v>3219.4072000000001</v>
      </c>
      <c r="G604">
        <v>3198.9946</v>
      </c>
      <c r="H604">
        <v>3196.6990000000001</v>
      </c>
      <c r="I604">
        <v>20.1404</v>
      </c>
      <c r="J604">
        <v>0.63</v>
      </c>
      <c r="K604">
        <v>220191508</v>
      </c>
      <c r="L604">
        <v>236158766.80000001</v>
      </c>
    </row>
    <row r="605" spans="1:12" x14ac:dyDescent="0.3">
      <c r="A605">
        <v>603</v>
      </c>
      <c r="B605" t="s">
        <v>12</v>
      </c>
      <c r="C605">
        <v>20170210</v>
      </c>
      <c r="D605">
        <v>3196.6990000000001</v>
      </c>
      <c r="E605">
        <v>3183.0068999999999</v>
      </c>
      <c r="F605">
        <v>3205.049</v>
      </c>
      <c r="G605">
        <v>3182.8020999999999</v>
      </c>
      <c r="H605">
        <v>3183.1794</v>
      </c>
      <c r="I605">
        <v>13.519600000000001</v>
      </c>
      <c r="J605">
        <v>0.42470000000000002</v>
      </c>
      <c r="K605">
        <v>239348913</v>
      </c>
      <c r="L605">
        <v>245772163.90000001</v>
      </c>
    </row>
    <row r="606" spans="1:12" x14ac:dyDescent="0.3">
      <c r="A606">
        <v>604</v>
      </c>
      <c r="B606" t="s">
        <v>12</v>
      </c>
      <c r="C606">
        <v>20170209</v>
      </c>
      <c r="D606">
        <v>3183.1794</v>
      </c>
      <c r="E606">
        <v>3164.6875</v>
      </c>
      <c r="F606">
        <v>3186.8380000000002</v>
      </c>
      <c r="G606">
        <v>3162.5744</v>
      </c>
      <c r="H606">
        <v>3166.9818</v>
      </c>
      <c r="I606">
        <v>16.197600000000001</v>
      </c>
      <c r="J606">
        <v>0.51149999999999995</v>
      </c>
      <c r="K606">
        <v>191640327</v>
      </c>
      <c r="L606">
        <v>209723158.59999999</v>
      </c>
    </row>
    <row r="607" spans="1:12" x14ac:dyDescent="0.3">
      <c r="A607">
        <v>605</v>
      </c>
      <c r="B607" t="s">
        <v>12</v>
      </c>
      <c r="C607">
        <v>20170208</v>
      </c>
      <c r="D607">
        <v>3166.9818</v>
      </c>
      <c r="E607">
        <v>3148.0859999999998</v>
      </c>
      <c r="F607">
        <v>3167.4465</v>
      </c>
      <c r="G607">
        <v>3132.0333000000001</v>
      </c>
      <c r="H607">
        <v>3153.0877999999998</v>
      </c>
      <c r="I607">
        <v>13.894</v>
      </c>
      <c r="J607">
        <v>0.44059999999999999</v>
      </c>
      <c r="K607">
        <v>144920187</v>
      </c>
      <c r="L607">
        <v>170854126.19999999</v>
      </c>
    </row>
    <row r="608" spans="1:12" x14ac:dyDescent="0.3">
      <c r="A608">
        <v>606</v>
      </c>
      <c r="B608" t="s">
        <v>12</v>
      </c>
      <c r="C608">
        <v>20170207</v>
      </c>
      <c r="D608">
        <v>3153.0877999999998</v>
      </c>
      <c r="E608">
        <v>3154.4045999999998</v>
      </c>
      <c r="F608">
        <v>3159.5439999999999</v>
      </c>
      <c r="G608">
        <v>3140.0356000000002</v>
      </c>
      <c r="H608">
        <v>3156.9838</v>
      </c>
      <c r="I608">
        <v>-3.8959999999999999</v>
      </c>
      <c r="J608">
        <v>-0.1234</v>
      </c>
      <c r="K608">
        <v>128337442</v>
      </c>
      <c r="L608">
        <v>152559086.09999999</v>
      </c>
    </row>
    <row r="609" spans="1:12" x14ac:dyDescent="0.3">
      <c r="A609">
        <v>607</v>
      </c>
      <c r="B609" t="s">
        <v>12</v>
      </c>
      <c r="C609">
        <v>20170206</v>
      </c>
      <c r="D609">
        <v>3156.9838</v>
      </c>
      <c r="E609">
        <v>3143.0931</v>
      </c>
      <c r="F609">
        <v>3158.8433</v>
      </c>
      <c r="G609">
        <v>3135.3869</v>
      </c>
      <c r="H609">
        <v>3140.17</v>
      </c>
      <c r="I609">
        <v>16.813800000000001</v>
      </c>
      <c r="J609">
        <v>0.53539999999999999</v>
      </c>
      <c r="K609">
        <v>127198283</v>
      </c>
      <c r="L609">
        <v>150067694.69999999</v>
      </c>
    </row>
    <row r="610" spans="1:12" x14ac:dyDescent="0.3">
      <c r="A610">
        <v>608</v>
      </c>
      <c r="B610" t="s">
        <v>12</v>
      </c>
      <c r="C610">
        <v>20170203</v>
      </c>
      <c r="D610">
        <v>3140.17</v>
      </c>
      <c r="E610">
        <v>3160.0816</v>
      </c>
      <c r="F610">
        <v>3162.6770999999999</v>
      </c>
      <c r="G610">
        <v>3136.0129999999999</v>
      </c>
      <c r="H610">
        <v>3159.1660000000002</v>
      </c>
      <c r="I610">
        <v>-18.995999999999999</v>
      </c>
      <c r="J610">
        <v>-0.60129999999999995</v>
      </c>
      <c r="K610">
        <v>92224736</v>
      </c>
      <c r="L610">
        <v>108023659.8</v>
      </c>
    </row>
    <row r="611" spans="1:12" x14ac:dyDescent="0.3">
      <c r="A611">
        <v>609</v>
      </c>
      <c r="B611" t="s">
        <v>12</v>
      </c>
      <c r="C611">
        <v>20170126</v>
      </c>
      <c r="D611">
        <v>3159.1660000000002</v>
      </c>
      <c r="E611">
        <v>3149.2166999999999</v>
      </c>
      <c r="F611">
        <v>3163.1041</v>
      </c>
      <c r="G611">
        <v>3148.9083000000001</v>
      </c>
      <c r="H611">
        <v>3149.5547000000001</v>
      </c>
      <c r="I611">
        <v>9.6113</v>
      </c>
      <c r="J611">
        <v>0.30520000000000003</v>
      </c>
      <c r="K611">
        <v>113876772</v>
      </c>
      <c r="L611">
        <v>125013193.90000001</v>
      </c>
    </row>
    <row r="612" spans="1:12" x14ac:dyDescent="0.3">
      <c r="A612">
        <v>610</v>
      </c>
      <c r="B612" t="s">
        <v>12</v>
      </c>
      <c r="C612">
        <v>20170125</v>
      </c>
      <c r="D612">
        <v>3149.5547000000001</v>
      </c>
      <c r="E612">
        <v>3137.6462000000001</v>
      </c>
      <c r="F612">
        <v>3151.4722999999999</v>
      </c>
      <c r="G612">
        <v>3133.1911</v>
      </c>
      <c r="H612">
        <v>3142.5533</v>
      </c>
      <c r="I612">
        <v>7.0014000000000003</v>
      </c>
      <c r="J612">
        <v>0.2228</v>
      </c>
      <c r="K612">
        <v>112073827</v>
      </c>
      <c r="L612">
        <v>126765829.90000001</v>
      </c>
    </row>
    <row r="613" spans="1:12" x14ac:dyDescent="0.3">
      <c r="A613">
        <v>611</v>
      </c>
      <c r="B613" t="s">
        <v>12</v>
      </c>
      <c r="C613">
        <v>20170124</v>
      </c>
      <c r="D613">
        <v>3142.5533</v>
      </c>
      <c r="E613">
        <v>3134.5920999999998</v>
      </c>
      <c r="F613">
        <v>3149.5311999999999</v>
      </c>
      <c r="G613">
        <v>3131.2181</v>
      </c>
      <c r="H613">
        <v>3136.7748000000001</v>
      </c>
      <c r="I613">
        <v>5.7785000000000002</v>
      </c>
      <c r="J613">
        <v>0.1842</v>
      </c>
      <c r="K613">
        <v>125973881</v>
      </c>
      <c r="L613">
        <v>134553852.09999999</v>
      </c>
    </row>
    <row r="614" spans="1:12" x14ac:dyDescent="0.3">
      <c r="A614">
        <v>612</v>
      </c>
      <c r="B614" t="s">
        <v>12</v>
      </c>
      <c r="C614">
        <v>20170123</v>
      </c>
      <c r="D614">
        <v>3136.7748000000001</v>
      </c>
      <c r="E614">
        <v>3125.4209000000001</v>
      </c>
      <c r="F614">
        <v>3145.8411000000001</v>
      </c>
      <c r="G614">
        <v>3125.4209000000001</v>
      </c>
      <c r="H614">
        <v>3123.1388999999999</v>
      </c>
      <c r="I614">
        <v>13.635899999999999</v>
      </c>
      <c r="J614">
        <v>0.43659999999999999</v>
      </c>
      <c r="K614">
        <v>132660392</v>
      </c>
      <c r="L614">
        <v>148145735.80000001</v>
      </c>
    </row>
    <row r="615" spans="1:12" x14ac:dyDescent="0.3">
      <c r="A615">
        <v>613</v>
      </c>
      <c r="B615" t="s">
        <v>12</v>
      </c>
      <c r="C615">
        <v>20170120</v>
      </c>
      <c r="D615">
        <v>3123.1388999999999</v>
      </c>
      <c r="E615">
        <v>3095.8184999999999</v>
      </c>
      <c r="F615">
        <v>3125.6599000000001</v>
      </c>
      <c r="G615">
        <v>3095.2147</v>
      </c>
      <c r="H615">
        <v>3101.2991999999999</v>
      </c>
      <c r="I615">
        <v>21.839700000000001</v>
      </c>
      <c r="J615">
        <v>0.70420000000000005</v>
      </c>
      <c r="K615">
        <v>122366777</v>
      </c>
      <c r="L615">
        <v>141471811.30000001</v>
      </c>
    </row>
    <row r="616" spans="1:12" x14ac:dyDescent="0.3">
      <c r="A616">
        <v>614</v>
      </c>
      <c r="B616" t="s">
        <v>12</v>
      </c>
      <c r="C616">
        <v>20170119</v>
      </c>
      <c r="D616">
        <v>3101.2991999999999</v>
      </c>
      <c r="E616">
        <v>3104.9715000000001</v>
      </c>
      <c r="F616">
        <v>3115.7777999999998</v>
      </c>
      <c r="G616">
        <v>3094.0055000000002</v>
      </c>
      <c r="H616">
        <v>3113.0122999999999</v>
      </c>
      <c r="I616">
        <v>-11.713100000000001</v>
      </c>
      <c r="J616">
        <v>-0.37630000000000002</v>
      </c>
      <c r="K616">
        <v>123851420</v>
      </c>
      <c r="L616">
        <v>139280461.40000001</v>
      </c>
    </row>
    <row r="617" spans="1:12" x14ac:dyDescent="0.3">
      <c r="A617">
        <v>615</v>
      </c>
      <c r="B617" t="s">
        <v>12</v>
      </c>
      <c r="C617">
        <v>20170118</v>
      </c>
      <c r="D617">
        <v>3113.0122999999999</v>
      </c>
      <c r="E617">
        <v>3104.7664</v>
      </c>
      <c r="F617">
        <v>3123.7203</v>
      </c>
      <c r="G617">
        <v>3098.5864000000001</v>
      </c>
      <c r="H617">
        <v>3108.7746000000002</v>
      </c>
      <c r="I617">
        <v>4.2377000000000002</v>
      </c>
      <c r="J617">
        <v>0.1363</v>
      </c>
      <c r="K617">
        <v>131780128</v>
      </c>
      <c r="L617">
        <v>144546719.19999999</v>
      </c>
    </row>
    <row r="618" spans="1:12" x14ac:dyDescent="0.3">
      <c r="A618">
        <v>616</v>
      </c>
      <c r="B618" t="s">
        <v>12</v>
      </c>
      <c r="C618">
        <v>20170117</v>
      </c>
      <c r="D618">
        <v>3108.7746000000002</v>
      </c>
      <c r="E618">
        <v>3087.0295000000001</v>
      </c>
      <c r="F618">
        <v>3108.9072000000001</v>
      </c>
      <c r="G618">
        <v>3072.3384000000001</v>
      </c>
      <c r="H618">
        <v>3103.4279999999999</v>
      </c>
      <c r="I618">
        <v>5.3465999999999996</v>
      </c>
      <c r="J618">
        <v>0.17230000000000001</v>
      </c>
      <c r="K618">
        <v>136157861</v>
      </c>
      <c r="L618">
        <v>154757554.69999999</v>
      </c>
    </row>
    <row r="619" spans="1:12" x14ac:dyDescent="0.3">
      <c r="A619">
        <v>617</v>
      </c>
      <c r="B619" t="s">
        <v>12</v>
      </c>
      <c r="C619">
        <v>20170116</v>
      </c>
      <c r="D619">
        <v>3103.4279999999999</v>
      </c>
      <c r="E619">
        <v>3104.4924000000001</v>
      </c>
      <c r="F619">
        <v>3105.1423</v>
      </c>
      <c r="G619">
        <v>3044.2912000000001</v>
      </c>
      <c r="H619">
        <v>3112.7644</v>
      </c>
      <c r="I619">
        <v>-9.3363999999999994</v>
      </c>
      <c r="J619">
        <v>-0.2999</v>
      </c>
      <c r="K619">
        <v>257885996</v>
      </c>
      <c r="L619">
        <v>262826041.80000001</v>
      </c>
    </row>
    <row r="620" spans="1:12" x14ac:dyDescent="0.3">
      <c r="A620">
        <v>618</v>
      </c>
      <c r="B620" t="s">
        <v>12</v>
      </c>
      <c r="C620">
        <v>20170113</v>
      </c>
      <c r="D620">
        <v>3112.7644</v>
      </c>
      <c r="E620">
        <v>3116.0826999999999</v>
      </c>
      <c r="F620">
        <v>3130.5146</v>
      </c>
      <c r="G620">
        <v>3102.1628000000001</v>
      </c>
      <c r="H620">
        <v>3119.2885999999999</v>
      </c>
      <c r="I620">
        <v>-6.5242000000000004</v>
      </c>
      <c r="J620">
        <v>-0.2092</v>
      </c>
      <c r="K620">
        <v>156274214</v>
      </c>
      <c r="L620">
        <v>174438553.90000001</v>
      </c>
    </row>
    <row r="621" spans="1:12" x14ac:dyDescent="0.3">
      <c r="A621">
        <v>619</v>
      </c>
      <c r="B621" t="s">
        <v>12</v>
      </c>
      <c r="C621">
        <v>20170112</v>
      </c>
      <c r="D621">
        <v>3119.2885999999999</v>
      </c>
      <c r="E621">
        <v>3133.6015000000002</v>
      </c>
      <c r="F621">
        <v>3144.9699000000001</v>
      </c>
      <c r="G621">
        <v>3115.9787000000001</v>
      </c>
      <c r="H621">
        <v>3136.7534999999998</v>
      </c>
      <c r="I621">
        <v>-17.4649</v>
      </c>
      <c r="J621">
        <v>-0.55679999999999996</v>
      </c>
      <c r="K621">
        <v>148889240</v>
      </c>
      <c r="L621">
        <v>161922296.40000001</v>
      </c>
    </row>
    <row r="622" spans="1:12" x14ac:dyDescent="0.3">
      <c r="A622">
        <v>620</v>
      </c>
      <c r="B622" t="s">
        <v>12</v>
      </c>
      <c r="C622">
        <v>20170111</v>
      </c>
      <c r="D622">
        <v>3136.7534999999998</v>
      </c>
      <c r="E622">
        <v>3156.6855999999998</v>
      </c>
      <c r="F622">
        <v>3167.0288</v>
      </c>
      <c r="G622">
        <v>3136.2667000000001</v>
      </c>
      <c r="H622">
        <v>3161.6713</v>
      </c>
      <c r="I622">
        <v>-24.9178</v>
      </c>
      <c r="J622">
        <v>-0.78810000000000002</v>
      </c>
      <c r="K622">
        <v>178362221</v>
      </c>
      <c r="L622">
        <v>189186459.30000001</v>
      </c>
    </row>
    <row r="623" spans="1:12" x14ac:dyDescent="0.3">
      <c r="A623">
        <v>621</v>
      </c>
      <c r="B623" t="s">
        <v>12</v>
      </c>
      <c r="C623">
        <v>20170110</v>
      </c>
      <c r="D623">
        <v>3161.6713</v>
      </c>
      <c r="E623">
        <v>3167.5700999999999</v>
      </c>
      <c r="F623">
        <v>3174.5781000000002</v>
      </c>
      <c r="G623">
        <v>3157.3321999999998</v>
      </c>
      <c r="H623">
        <v>3171.2361999999998</v>
      </c>
      <c r="I623">
        <v>-9.5648999999999997</v>
      </c>
      <c r="J623">
        <v>-0.30159999999999998</v>
      </c>
      <c r="K623">
        <v>179759216</v>
      </c>
      <c r="L623">
        <v>194963216.5</v>
      </c>
    </row>
    <row r="624" spans="1:12" x14ac:dyDescent="0.3">
      <c r="A624">
        <v>622</v>
      </c>
      <c r="B624" t="s">
        <v>12</v>
      </c>
      <c r="C624">
        <v>20170109</v>
      </c>
      <c r="D624">
        <v>3171.2361999999998</v>
      </c>
      <c r="E624">
        <v>3148.5317</v>
      </c>
      <c r="F624">
        <v>3173.136</v>
      </c>
      <c r="G624">
        <v>3147.7350999999999</v>
      </c>
      <c r="H624">
        <v>3154.3209999999999</v>
      </c>
      <c r="I624">
        <v>16.915199999999999</v>
      </c>
      <c r="J624">
        <v>0.5363</v>
      </c>
      <c r="K624">
        <v>171714075</v>
      </c>
      <c r="L624">
        <v>192110579.30000001</v>
      </c>
    </row>
    <row r="625" spans="1:12" x14ac:dyDescent="0.3">
      <c r="A625">
        <v>623</v>
      </c>
      <c r="B625" t="s">
        <v>12</v>
      </c>
      <c r="C625">
        <v>20170106</v>
      </c>
      <c r="D625">
        <v>3154.3209999999999</v>
      </c>
      <c r="E625">
        <v>3163.7761</v>
      </c>
      <c r="F625">
        <v>3172.0347000000002</v>
      </c>
      <c r="G625">
        <v>3153.0252999999998</v>
      </c>
      <c r="H625">
        <v>3165.4108999999999</v>
      </c>
      <c r="I625">
        <v>-11.0899</v>
      </c>
      <c r="J625">
        <v>-0.3503</v>
      </c>
      <c r="K625">
        <v>183708966</v>
      </c>
      <c r="L625">
        <v>207296038.40000001</v>
      </c>
    </row>
    <row r="626" spans="1:12" x14ac:dyDescent="0.3">
      <c r="A626">
        <v>624</v>
      </c>
      <c r="B626" t="s">
        <v>12</v>
      </c>
      <c r="C626">
        <v>20170105</v>
      </c>
      <c r="D626">
        <v>3165.4108999999999</v>
      </c>
      <c r="E626">
        <v>3157.9063000000001</v>
      </c>
      <c r="F626">
        <v>3168.5021000000002</v>
      </c>
      <c r="G626">
        <v>3154.2809999999999</v>
      </c>
      <c r="H626">
        <v>3158.7939999999999</v>
      </c>
      <c r="I626">
        <v>6.6169000000000002</v>
      </c>
      <c r="J626">
        <v>0.20949999999999999</v>
      </c>
      <c r="K626">
        <v>174727645</v>
      </c>
      <c r="L626">
        <v>199692026.69999999</v>
      </c>
    </row>
    <row r="627" spans="1:12" x14ac:dyDescent="0.3">
      <c r="A627">
        <v>625</v>
      </c>
      <c r="B627" t="s">
        <v>12</v>
      </c>
      <c r="C627">
        <v>20170104</v>
      </c>
      <c r="D627">
        <v>3158.7939999999999</v>
      </c>
      <c r="E627">
        <v>3133.7873</v>
      </c>
      <c r="F627">
        <v>3160.1028999999999</v>
      </c>
      <c r="G627">
        <v>3130.1145000000001</v>
      </c>
      <c r="H627">
        <v>3135.9207999999999</v>
      </c>
      <c r="I627">
        <v>22.873200000000001</v>
      </c>
      <c r="J627">
        <v>0.72940000000000005</v>
      </c>
      <c r="K627">
        <v>167860850</v>
      </c>
      <c r="L627">
        <v>195914292.59999999</v>
      </c>
    </row>
    <row r="628" spans="1:12" x14ac:dyDescent="0.3">
      <c r="A628">
        <v>626</v>
      </c>
      <c r="B628" t="s">
        <v>12</v>
      </c>
      <c r="C628">
        <v>20170103</v>
      </c>
      <c r="D628">
        <v>3135.9207999999999</v>
      </c>
      <c r="E628">
        <v>3105.3085000000001</v>
      </c>
      <c r="F628">
        <v>3136.4558000000002</v>
      </c>
      <c r="G628">
        <v>3105.3085000000001</v>
      </c>
      <c r="H628">
        <v>3103.6372999999999</v>
      </c>
      <c r="I628">
        <v>32.283499999999997</v>
      </c>
      <c r="J628">
        <v>1.0402</v>
      </c>
      <c r="K628">
        <v>141567187</v>
      </c>
      <c r="L628">
        <v>159887139.40000001</v>
      </c>
    </row>
    <row r="629" spans="1:12" x14ac:dyDescent="0.3">
      <c r="A629">
        <v>627</v>
      </c>
      <c r="B629" t="s">
        <v>12</v>
      </c>
      <c r="C629">
        <v>20161230</v>
      </c>
      <c r="D629">
        <v>3103.6372999999999</v>
      </c>
      <c r="E629">
        <v>3097.3454000000002</v>
      </c>
      <c r="F629">
        <v>3108.8393000000001</v>
      </c>
      <c r="G629">
        <v>3089.9893999999999</v>
      </c>
      <c r="H629">
        <v>3096.0967999999998</v>
      </c>
      <c r="I629">
        <v>7.5404999999999998</v>
      </c>
      <c r="J629">
        <v>0.24349999999999999</v>
      </c>
      <c r="K629">
        <v>133267130</v>
      </c>
      <c r="L629">
        <v>151732781.69999999</v>
      </c>
    </row>
    <row r="630" spans="1:12" x14ac:dyDescent="0.3">
      <c r="A630">
        <v>628</v>
      </c>
      <c r="B630" t="s">
        <v>12</v>
      </c>
      <c r="C630">
        <v>20161229</v>
      </c>
      <c r="D630">
        <v>3096.0967999999998</v>
      </c>
      <c r="E630">
        <v>3095.8447000000001</v>
      </c>
      <c r="F630">
        <v>3111.7993999999999</v>
      </c>
      <c r="G630">
        <v>3087.3440000000001</v>
      </c>
      <c r="H630">
        <v>3102.2357000000002</v>
      </c>
      <c r="I630">
        <v>-6.1388999999999996</v>
      </c>
      <c r="J630">
        <v>-0.19789999999999999</v>
      </c>
      <c r="K630">
        <v>132623292</v>
      </c>
      <c r="L630">
        <v>149919182.80000001</v>
      </c>
    </row>
    <row r="631" spans="1:12" x14ac:dyDescent="0.3">
      <c r="A631">
        <v>629</v>
      </c>
      <c r="B631" t="s">
        <v>12</v>
      </c>
      <c r="C631">
        <v>20161228</v>
      </c>
      <c r="D631">
        <v>3102.2357000000002</v>
      </c>
      <c r="E631">
        <v>3113.7671</v>
      </c>
      <c r="F631">
        <v>3118.7818000000002</v>
      </c>
      <c r="G631">
        <v>3094.5488</v>
      </c>
      <c r="H631">
        <v>3114.6640000000002</v>
      </c>
      <c r="I631">
        <v>-12.4283</v>
      </c>
      <c r="J631">
        <v>-0.39900000000000002</v>
      </c>
      <c r="K631">
        <v>135727087</v>
      </c>
      <c r="L631">
        <v>154329653</v>
      </c>
    </row>
    <row r="632" spans="1:12" x14ac:dyDescent="0.3">
      <c r="A632">
        <v>630</v>
      </c>
      <c r="B632" t="s">
        <v>12</v>
      </c>
      <c r="C632">
        <v>20161227</v>
      </c>
      <c r="D632">
        <v>3114.6640000000002</v>
      </c>
      <c r="E632">
        <v>3117.3868000000002</v>
      </c>
      <c r="F632">
        <v>3127.8827999999999</v>
      </c>
      <c r="G632">
        <v>3113.7451000000001</v>
      </c>
      <c r="H632">
        <v>3122.569</v>
      </c>
      <c r="I632">
        <v>-7.9050000000000002</v>
      </c>
      <c r="J632">
        <v>-0.25319999999999998</v>
      </c>
      <c r="K632">
        <v>141528939</v>
      </c>
      <c r="L632">
        <v>162193908.5</v>
      </c>
    </row>
    <row r="633" spans="1:12" x14ac:dyDescent="0.3">
      <c r="A633">
        <v>631</v>
      </c>
      <c r="B633" t="s">
        <v>12</v>
      </c>
      <c r="C633">
        <v>20161226</v>
      </c>
      <c r="D633">
        <v>3122.569</v>
      </c>
      <c r="E633">
        <v>3095.5787</v>
      </c>
      <c r="F633">
        <v>3122.8811999999998</v>
      </c>
      <c r="G633">
        <v>3068.415</v>
      </c>
      <c r="H633">
        <v>3110.1543999999999</v>
      </c>
      <c r="I633">
        <v>12.4146</v>
      </c>
      <c r="J633">
        <v>0.3992</v>
      </c>
      <c r="K633">
        <v>152571881</v>
      </c>
      <c r="L633">
        <v>170555610.80000001</v>
      </c>
    </row>
    <row r="634" spans="1:12" x14ac:dyDescent="0.3">
      <c r="A634">
        <v>632</v>
      </c>
      <c r="B634" t="s">
        <v>12</v>
      </c>
      <c r="C634">
        <v>20161223</v>
      </c>
      <c r="D634">
        <v>3110.1543999999999</v>
      </c>
      <c r="E634">
        <v>3134.9292</v>
      </c>
      <c r="F634">
        <v>3138.404</v>
      </c>
      <c r="G634">
        <v>3103.7476000000001</v>
      </c>
      <c r="H634">
        <v>3139.558</v>
      </c>
      <c r="I634">
        <v>-29.403600000000001</v>
      </c>
      <c r="J634">
        <v>-0.93659999999999999</v>
      </c>
      <c r="K634">
        <v>166176769</v>
      </c>
      <c r="L634">
        <v>189281177.40000001</v>
      </c>
    </row>
    <row r="635" spans="1:12" x14ac:dyDescent="0.3">
      <c r="A635">
        <v>633</v>
      </c>
      <c r="B635" t="s">
        <v>12</v>
      </c>
      <c r="C635">
        <v>20161222</v>
      </c>
      <c r="D635">
        <v>3139.558</v>
      </c>
      <c r="E635">
        <v>3132.1558</v>
      </c>
      <c r="F635">
        <v>3143.1685000000002</v>
      </c>
      <c r="G635">
        <v>3126.8872000000001</v>
      </c>
      <c r="H635">
        <v>3137.4297000000001</v>
      </c>
      <c r="I635">
        <v>2.1282999999999999</v>
      </c>
      <c r="J635">
        <v>6.7799999999999999E-2</v>
      </c>
      <c r="K635">
        <v>167804990</v>
      </c>
      <c r="L635">
        <v>185981556.90000001</v>
      </c>
    </row>
    <row r="636" spans="1:12" x14ac:dyDescent="0.3">
      <c r="A636">
        <v>634</v>
      </c>
      <c r="B636" t="s">
        <v>12</v>
      </c>
      <c r="C636">
        <v>20161221</v>
      </c>
      <c r="D636">
        <v>3137.4297000000001</v>
      </c>
      <c r="E636">
        <v>3107.2395999999999</v>
      </c>
      <c r="F636">
        <v>3140.2512000000002</v>
      </c>
      <c r="G636">
        <v>3107.2395999999999</v>
      </c>
      <c r="H636">
        <v>3102.8759</v>
      </c>
      <c r="I636">
        <v>34.553800000000003</v>
      </c>
      <c r="J636">
        <v>1.1135999999999999</v>
      </c>
      <c r="K636">
        <v>186706607</v>
      </c>
      <c r="L636">
        <v>204247805.09999999</v>
      </c>
    </row>
    <row r="637" spans="1:12" x14ac:dyDescent="0.3">
      <c r="A637">
        <v>635</v>
      </c>
      <c r="B637" t="s">
        <v>12</v>
      </c>
      <c r="C637">
        <v>20161220</v>
      </c>
      <c r="D637">
        <v>3102.8759</v>
      </c>
      <c r="E637">
        <v>3115.8984</v>
      </c>
      <c r="F637">
        <v>3117.0145000000002</v>
      </c>
      <c r="G637">
        <v>3084.7997</v>
      </c>
      <c r="H637">
        <v>3118.0846000000001</v>
      </c>
      <c r="I637">
        <v>-15.2087</v>
      </c>
      <c r="J637">
        <v>-0.48780000000000001</v>
      </c>
      <c r="K637">
        <v>157426759</v>
      </c>
      <c r="L637">
        <v>171611881.09999999</v>
      </c>
    </row>
    <row r="638" spans="1:12" x14ac:dyDescent="0.3">
      <c r="A638">
        <v>636</v>
      </c>
      <c r="B638" t="s">
        <v>12</v>
      </c>
      <c r="C638">
        <v>20161219</v>
      </c>
      <c r="D638">
        <v>3118.0846000000001</v>
      </c>
      <c r="E638">
        <v>3120.6963000000001</v>
      </c>
      <c r="F638">
        <v>3125.2840000000001</v>
      </c>
      <c r="G638">
        <v>3110.0817000000002</v>
      </c>
      <c r="H638">
        <v>3122.9814999999999</v>
      </c>
      <c r="I638">
        <v>-4.8968999999999996</v>
      </c>
      <c r="J638">
        <v>-0.15679999999999999</v>
      </c>
      <c r="K638">
        <v>154169716</v>
      </c>
      <c r="L638">
        <v>174500240.59999999</v>
      </c>
    </row>
    <row r="639" spans="1:12" x14ac:dyDescent="0.3">
      <c r="A639">
        <v>637</v>
      </c>
      <c r="B639" t="s">
        <v>12</v>
      </c>
      <c r="C639">
        <v>20161216</v>
      </c>
      <c r="D639">
        <v>3122.982</v>
      </c>
      <c r="E639">
        <v>3111.5149999999999</v>
      </c>
      <c r="F639">
        <v>3128.8739999999998</v>
      </c>
      <c r="G639">
        <v>3106.346</v>
      </c>
      <c r="H639">
        <v>3117.6770000000001</v>
      </c>
      <c r="I639">
        <v>5.3049999999999997</v>
      </c>
      <c r="J639">
        <v>0.17019999999999999</v>
      </c>
      <c r="K639">
        <v>164988699</v>
      </c>
      <c r="L639">
        <v>189844752.85600001</v>
      </c>
    </row>
    <row r="640" spans="1:12" x14ac:dyDescent="0.3">
      <c r="A640">
        <v>638</v>
      </c>
      <c r="B640" t="s">
        <v>12</v>
      </c>
      <c r="C640">
        <v>20161215</v>
      </c>
      <c r="D640">
        <v>3117.6770000000001</v>
      </c>
      <c r="E640">
        <v>3125.7570000000001</v>
      </c>
      <c r="F640">
        <v>3138.779</v>
      </c>
      <c r="G640">
        <v>3100.913</v>
      </c>
      <c r="H640">
        <v>3140.5309999999999</v>
      </c>
      <c r="I640">
        <v>-22.853999999999999</v>
      </c>
      <c r="J640">
        <v>-0.72770000000000001</v>
      </c>
      <c r="K640">
        <v>189990626</v>
      </c>
      <c r="L640">
        <v>212863239.25400001</v>
      </c>
    </row>
    <row r="641" spans="1:12" x14ac:dyDescent="0.3">
      <c r="A641">
        <v>639</v>
      </c>
      <c r="B641" t="s">
        <v>12</v>
      </c>
      <c r="C641">
        <v>20161214</v>
      </c>
      <c r="D641">
        <v>3140.5309999999999</v>
      </c>
      <c r="E641">
        <v>3149.377</v>
      </c>
      <c r="F641">
        <v>3170.0210000000002</v>
      </c>
      <c r="G641">
        <v>3136.348</v>
      </c>
      <c r="H641">
        <v>3155.0369999999998</v>
      </c>
      <c r="I641">
        <v>-14.506</v>
      </c>
      <c r="J641">
        <v>-0.45979999999999999</v>
      </c>
      <c r="K641">
        <v>201358887</v>
      </c>
      <c r="L641">
        <v>219206160.23800001</v>
      </c>
    </row>
    <row r="642" spans="1:12" x14ac:dyDescent="0.3">
      <c r="A642">
        <v>640</v>
      </c>
      <c r="B642" t="s">
        <v>12</v>
      </c>
      <c r="C642">
        <v>20161213</v>
      </c>
      <c r="D642">
        <v>3155.0369999999998</v>
      </c>
      <c r="E642">
        <v>3138.9879999999998</v>
      </c>
      <c r="F642">
        <v>3162.4960000000001</v>
      </c>
      <c r="G642">
        <v>3118.712</v>
      </c>
      <c r="H642">
        <v>3152.97</v>
      </c>
      <c r="I642">
        <v>2.0670000000000002</v>
      </c>
      <c r="J642">
        <v>6.5600000000000006E-2</v>
      </c>
      <c r="K642">
        <v>185164495</v>
      </c>
      <c r="L642">
        <v>203175456.917</v>
      </c>
    </row>
    <row r="643" spans="1:12" x14ac:dyDescent="0.3">
      <c r="A643">
        <v>641</v>
      </c>
      <c r="B643" t="s">
        <v>12</v>
      </c>
      <c r="C643">
        <v>20161212</v>
      </c>
      <c r="D643">
        <v>3152.97</v>
      </c>
      <c r="E643">
        <v>3233.6660000000002</v>
      </c>
      <c r="F643">
        <v>3245.0949999999998</v>
      </c>
      <c r="G643">
        <v>3149.8960000000002</v>
      </c>
      <c r="H643">
        <v>3232.8829999999998</v>
      </c>
      <c r="I643">
        <v>-79.912999999999997</v>
      </c>
      <c r="J643">
        <v>-2.4719000000000002</v>
      </c>
      <c r="K643">
        <v>274708461</v>
      </c>
      <c r="L643">
        <v>294260138.53899997</v>
      </c>
    </row>
    <row r="644" spans="1:12" x14ac:dyDescent="0.3">
      <c r="A644">
        <v>642</v>
      </c>
      <c r="B644" t="s">
        <v>12</v>
      </c>
      <c r="C644">
        <v>20161209</v>
      </c>
      <c r="D644">
        <v>3232.8829999999998</v>
      </c>
      <c r="E644">
        <v>3209.34</v>
      </c>
      <c r="F644">
        <v>3244.8009999999999</v>
      </c>
      <c r="G644">
        <v>3207.0430000000001</v>
      </c>
      <c r="H644">
        <v>3215.366</v>
      </c>
      <c r="I644">
        <v>17.516999999999999</v>
      </c>
      <c r="J644">
        <v>0.54479999999999995</v>
      </c>
      <c r="K644">
        <v>204023956</v>
      </c>
      <c r="L644">
        <v>226387156.31799999</v>
      </c>
    </row>
    <row r="645" spans="1:12" x14ac:dyDescent="0.3">
      <c r="A645">
        <v>643</v>
      </c>
      <c r="B645" t="s">
        <v>12</v>
      </c>
      <c r="C645">
        <v>20161208</v>
      </c>
      <c r="D645">
        <v>3215.366</v>
      </c>
      <c r="E645">
        <v>3225.55</v>
      </c>
      <c r="F645">
        <v>3228.1219999999998</v>
      </c>
      <c r="G645">
        <v>3211.471</v>
      </c>
      <c r="H645">
        <v>3222.2420000000002</v>
      </c>
      <c r="I645">
        <v>-6.8760000000000003</v>
      </c>
      <c r="J645">
        <v>-0.21340000000000001</v>
      </c>
      <c r="K645">
        <v>170710173</v>
      </c>
      <c r="L645">
        <v>197802065.18900001</v>
      </c>
    </row>
    <row r="646" spans="1:12" x14ac:dyDescent="0.3">
      <c r="A646">
        <v>644</v>
      </c>
      <c r="B646" t="s">
        <v>12</v>
      </c>
      <c r="C646">
        <v>20161207</v>
      </c>
      <c r="D646">
        <v>3222.2420000000002</v>
      </c>
      <c r="E646">
        <v>3198.4749999999999</v>
      </c>
      <c r="F646">
        <v>3222.4279999999999</v>
      </c>
      <c r="G646">
        <v>3189.4850000000001</v>
      </c>
      <c r="H646">
        <v>3199.6469999999999</v>
      </c>
      <c r="I646">
        <v>22.594999999999999</v>
      </c>
      <c r="J646">
        <v>0.70620000000000005</v>
      </c>
      <c r="K646">
        <v>169072847</v>
      </c>
      <c r="L646">
        <v>189443846.60299999</v>
      </c>
    </row>
    <row r="647" spans="1:12" x14ac:dyDescent="0.3">
      <c r="A647">
        <v>645</v>
      </c>
      <c r="B647" t="s">
        <v>12</v>
      </c>
      <c r="C647">
        <v>20161206</v>
      </c>
      <c r="D647">
        <v>3199.6469999999999</v>
      </c>
      <c r="E647">
        <v>3202.029</v>
      </c>
      <c r="F647">
        <v>3215.3110000000001</v>
      </c>
      <c r="G647">
        <v>3196.5250000000001</v>
      </c>
      <c r="H647">
        <v>3204.7089999999998</v>
      </c>
      <c r="I647">
        <v>-5.0620000000000003</v>
      </c>
      <c r="J647">
        <v>-0.158</v>
      </c>
      <c r="K647">
        <v>157572693</v>
      </c>
      <c r="L647">
        <v>177170154.40599999</v>
      </c>
    </row>
    <row r="648" spans="1:12" x14ac:dyDescent="0.3">
      <c r="A648">
        <v>646</v>
      </c>
      <c r="B648" t="s">
        <v>12</v>
      </c>
      <c r="C648">
        <v>20161205</v>
      </c>
      <c r="D648">
        <v>3204.7089999999998</v>
      </c>
      <c r="E648">
        <v>3203.7840000000001</v>
      </c>
      <c r="F648">
        <v>3219.518</v>
      </c>
      <c r="G648">
        <v>3194.8789999999999</v>
      </c>
      <c r="H648">
        <v>3243.8429999999998</v>
      </c>
      <c r="I648">
        <v>-39.134</v>
      </c>
      <c r="J648">
        <v>-1.2063999999999999</v>
      </c>
      <c r="K648">
        <v>223010394</v>
      </c>
      <c r="L648">
        <v>238598033.01899999</v>
      </c>
    </row>
    <row r="649" spans="1:12" x14ac:dyDescent="0.3">
      <c r="A649">
        <v>647</v>
      </c>
      <c r="B649" t="s">
        <v>12</v>
      </c>
      <c r="C649">
        <v>20161202</v>
      </c>
      <c r="D649">
        <v>3243.8429999999998</v>
      </c>
      <c r="E649">
        <v>3270.1210000000001</v>
      </c>
      <c r="F649">
        <v>3279.7139999999999</v>
      </c>
      <c r="G649">
        <v>3235.277</v>
      </c>
      <c r="H649">
        <v>3273.3090000000002</v>
      </c>
      <c r="I649">
        <v>-29.466000000000001</v>
      </c>
      <c r="J649">
        <v>-0.9002</v>
      </c>
      <c r="K649">
        <v>259567205</v>
      </c>
      <c r="L649">
        <v>281559095.55699998</v>
      </c>
    </row>
    <row r="650" spans="1:12" x14ac:dyDescent="0.3">
      <c r="A650">
        <v>648</v>
      </c>
      <c r="B650" t="s">
        <v>12</v>
      </c>
      <c r="C650">
        <v>20161201</v>
      </c>
      <c r="D650">
        <v>3273.3090000000002</v>
      </c>
      <c r="E650">
        <v>3257.027</v>
      </c>
      <c r="F650">
        <v>3279.6709999999998</v>
      </c>
      <c r="G650">
        <v>3256.2559999999999</v>
      </c>
      <c r="H650">
        <v>3250.0340000000001</v>
      </c>
      <c r="I650">
        <v>23.274999999999999</v>
      </c>
      <c r="J650">
        <v>0.71609999999999996</v>
      </c>
      <c r="K650">
        <v>237759864</v>
      </c>
      <c r="L650">
        <v>261553934.53099999</v>
      </c>
    </row>
    <row r="651" spans="1:12" x14ac:dyDescent="0.3">
      <c r="A651">
        <v>649</v>
      </c>
      <c r="B651" t="s">
        <v>12</v>
      </c>
      <c r="C651">
        <v>20161130</v>
      </c>
      <c r="D651">
        <v>3250.0340000000001</v>
      </c>
      <c r="E651">
        <v>3272.1419999999998</v>
      </c>
      <c r="F651">
        <v>3277.2689999999998</v>
      </c>
      <c r="G651">
        <v>3239.5210000000002</v>
      </c>
      <c r="H651">
        <v>3282.924</v>
      </c>
      <c r="I651">
        <v>-32.89</v>
      </c>
      <c r="J651">
        <v>-1.0019</v>
      </c>
      <c r="K651">
        <v>243576053</v>
      </c>
      <c r="L651">
        <v>262808738.18099999</v>
      </c>
    </row>
    <row r="652" spans="1:12" x14ac:dyDescent="0.3">
      <c r="A652">
        <v>650</v>
      </c>
      <c r="B652" t="s">
        <v>12</v>
      </c>
      <c r="C652">
        <v>20161129</v>
      </c>
      <c r="D652">
        <v>3282.924</v>
      </c>
      <c r="E652">
        <v>3269.2339999999999</v>
      </c>
      <c r="F652">
        <v>3301.2130000000002</v>
      </c>
      <c r="G652">
        <v>3263.3969999999999</v>
      </c>
      <c r="H652">
        <v>3277</v>
      </c>
      <c r="I652">
        <v>5.9240000000000004</v>
      </c>
      <c r="J652">
        <v>0.18079999999999999</v>
      </c>
      <c r="K652">
        <v>320836287</v>
      </c>
      <c r="L652">
        <v>348149349.67000002</v>
      </c>
    </row>
    <row r="653" spans="1:12" x14ac:dyDescent="0.3">
      <c r="A653">
        <v>651</v>
      </c>
      <c r="B653" t="s">
        <v>12</v>
      </c>
      <c r="C653">
        <v>20161128</v>
      </c>
      <c r="D653">
        <v>3277</v>
      </c>
      <c r="E653">
        <v>3270.047</v>
      </c>
      <c r="F653">
        <v>3288.337</v>
      </c>
      <c r="G653">
        <v>3267.674</v>
      </c>
      <c r="H653">
        <v>3261.9380000000001</v>
      </c>
      <c r="I653">
        <v>15.061999999999999</v>
      </c>
      <c r="J653">
        <v>0.46179999999999999</v>
      </c>
      <c r="K653">
        <v>281551253</v>
      </c>
      <c r="L653">
        <v>300460150.89399999</v>
      </c>
    </row>
    <row r="654" spans="1:12" x14ac:dyDescent="0.3">
      <c r="A654">
        <v>652</v>
      </c>
      <c r="B654" t="s">
        <v>12</v>
      </c>
      <c r="C654">
        <v>20161125</v>
      </c>
      <c r="D654">
        <v>3261.9380000000001</v>
      </c>
      <c r="E654">
        <v>3241.2429999999999</v>
      </c>
      <c r="F654">
        <v>3262.4380000000001</v>
      </c>
      <c r="G654">
        <v>3209.598</v>
      </c>
      <c r="H654">
        <v>3241.7359999999999</v>
      </c>
      <c r="I654">
        <v>20.202000000000002</v>
      </c>
      <c r="J654">
        <v>0.62319999999999998</v>
      </c>
      <c r="K654">
        <v>233921601</v>
      </c>
      <c r="L654">
        <v>259117040.40000001</v>
      </c>
    </row>
    <row r="655" spans="1:12" x14ac:dyDescent="0.3">
      <c r="A655">
        <v>653</v>
      </c>
      <c r="B655" t="s">
        <v>12</v>
      </c>
      <c r="C655">
        <v>20161124</v>
      </c>
      <c r="D655">
        <v>3241.7359999999999</v>
      </c>
      <c r="E655">
        <v>3237.4279999999999</v>
      </c>
      <c r="F655">
        <v>3257.857</v>
      </c>
      <c r="G655">
        <v>3232.8690000000001</v>
      </c>
      <c r="H655">
        <v>3241.1370000000002</v>
      </c>
      <c r="I655">
        <v>0.59899999999999998</v>
      </c>
      <c r="J655">
        <v>1.8499999999999999E-2</v>
      </c>
      <c r="K655">
        <v>232324527</v>
      </c>
      <c r="L655">
        <v>267224712.39199999</v>
      </c>
    </row>
    <row r="656" spans="1:12" x14ac:dyDescent="0.3">
      <c r="A656">
        <v>654</v>
      </c>
      <c r="B656" t="s">
        <v>12</v>
      </c>
      <c r="C656">
        <v>20161123</v>
      </c>
      <c r="D656">
        <v>3241.1370000000002</v>
      </c>
      <c r="E656">
        <v>3247.9450000000002</v>
      </c>
      <c r="F656">
        <v>3262.8789999999999</v>
      </c>
      <c r="G656">
        <v>3231.5859999999998</v>
      </c>
      <c r="H656">
        <v>3248.3519999999999</v>
      </c>
      <c r="I656">
        <v>-7.2149999999999999</v>
      </c>
      <c r="J656">
        <v>-0.22209999999999999</v>
      </c>
      <c r="K656">
        <v>249959592</v>
      </c>
      <c r="L656">
        <v>277942467.71700001</v>
      </c>
    </row>
    <row r="657" spans="1:12" x14ac:dyDescent="0.3">
      <c r="A657">
        <v>655</v>
      </c>
      <c r="B657" t="s">
        <v>12</v>
      </c>
      <c r="C657">
        <v>20161122</v>
      </c>
      <c r="D657">
        <v>3248.3519999999999</v>
      </c>
      <c r="E657">
        <v>3220.9830000000002</v>
      </c>
      <c r="F657">
        <v>3249.6770000000001</v>
      </c>
      <c r="G657">
        <v>3220.9830000000002</v>
      </c>
      <c r="H657">
        <v>3218.1480000000001</v>
      </c>
      <c r="I657">
        <v>30.204000000000001</v>
      </c>
      <c r="J657">
        <v>0.93859999999999999</v>
      </c>
      <c r="K657">
        <v>261631547</v>
      </c>
      <c r="L657">
        <v>292484830.63999999</v>
      </c>
    </row>
    <row r="658" spans="1:12" x14ac:dyDescent="0.3">
      <c r="A658">
        <v>656</v>
      </c>
      <c r="B658" t="s">
        <v>12</v>
      </c>
      <c r="C658">
        <v>20161121</v>
      </c>
      <c r="D658">
        <v>3218.1480000000001</v>
      </c>
      <c r="E658">
        <v>3188.4960000000001</v>
      </c>
      <c r="F658">
        <v>3229.7570000000001</v>
      </c>
      <c r="G658">
        <v>3188.28</v>
      </c>
      <c r="H658">
        <v>3192.8560000000002</v>
      </c>
      <c r="I658">
        <v>25.292000000000002</v>
      </c>
      <c r="J658">
        <v>0.79210000000000003</v>
      </c>
      <c r="K658">
        <v>230652844</v>
      </c>
      <c r="L658">
        <v>263177808.13100001</v>
      </c>
    </row>
    <row r="659" spans="1:12" x14ac:dyDescent="0.3">
      <c r="A659">
        <v>657</v>
      </c>
      <c r="B659" t="s">
        <v>12</v>
      </c>
      <c r="C659">
        <v>20161118</v>
      </c>
      <c r="D659">
        <v>3192.8560000000002</v>
      </c>
      <c r="E659">
        <v>3207.1930000000002</v>
      </c>
      <c r="F659">
        <v>3212.3939999999998</v>
      </c>
      <c r="G659">
        <v>3187.4960000000001</v>
      </c>
      <c r="H659">
        <v>3208.453</v>
      </c>
      <c r="I659">
        <v>-15.597</v>
      </c>
      <c r="J659">
        <v>-0.48609999999999998</v>
      </c>
      <c r="K659">
        <v>209826639</v>
      </c>
      <c r="L659">
        <v>235352062.308</v>
      </c>
    </row>
    <row r="660" spans="1:12" x14ac:dyDescent="0.3">
      <c r="A660">
        <v>658</v>
      </c>
      <c r="B660" t="s">
        <v>12</v>
      </c>
      <c r="C660">
        <v>20161117</v>
      </c>
      <c r="D660">
        <v>3208.453</v>
      </c>
      <c r="E660">
        <v>3198.4989999999998</v>
      </c>
      <c r="F660">
        <v>3211.0529999999999</v>
      </c>
      <c r="G660">
        <v>3187.2060000000001</v>
      </c>
      <c r="H660">
        <v>3205.0569999999998</v>
      </c>
      <c r="I660">
        <v>3.3959999999999999</v>
      </c>
      <c r="J660">
        <v>0.106</v>
      </c>
      <c r="K660">
        <v>214206240</v>
      </c>
      <c r="L660">
        <v>226775851.18000001</v>
      </c>
    </row>
    <row r="661" spans="1:12" x14ac:dyDescent="0.3">
      <c r="A661">
        <v>659</v>
      </c>
      <c r="B661" t="s">
        <v>12</v>
      </c>
      <c r="C661">
        <v>20161116</v>
      </c>
      <c r="D661">
        <v>3205.0569999999998</v>
      </c>
      <c r="E661">
        <v>3208.4969999999998</v>
      </c>
      <c r="F661">
        <v>3210.893</v>
      </c>
      <c r="G661">
        <v>3195.4110000000001</v>
      </c>
      <c r="H661">
        <v>3206.9859999999999</v>
      </c>
      <c r="I661">
        <v>-1.929</v>
      </c>
      <c r="J661">
        <v>-6.0100000000000001E-2</v>
      </c>
      <c r="K661">
        <v>221766993</v>
      </c>
      <c r="L661">
        <v>244854511.18799999</v>
      </c>
    </row>
    <row r="662" spans="1:12" x14ac:dyDescent="0.3">
      <c r="A662">
        <v>660</v>
      </c>
      <c r="B662" t="s">
        <v>12</v>
      </c>
      <c r="C662">
        <v>20161115</v>
      </c>
      <c r="D662">
        <v>3206.9859999999999</v>
      </c>
      <c r="E662">
        <v>3209.9549999999999</v>
      </c>
      <c r="F662">
        <v>3214.2919999999999</v>
      </c>
      <c r="G662">
        <v>3195.0349999999999</v>
      </c>
      <c r="H662">
        <v>3210.3710000000001</v>
      </c>
      <c r="I662">
        <v>-3.3849999999999998</v>
      </c>
      <c r="J662">
        <v>-0.10539999999999999</v>
      </c>
      <c r="K662">
        <v>240886350</v>
      </c>
      <c r="L662">
        <v>267003870.859</v>
      </c>
    </row>
    <row r="663" spans="1:12" x14ac:dyDescent="0.3">
      <c r="A663">
        <v>661</v>
      </c>
      <c r="B663" t="s">
        <v>12</v>
      </c>
      <c r="C663">
        <v>20161114</v>
      </c>
      <c r="D663">
        <v>3210.3710000000001</v>
      </c>
      <c r="E663">
        <v>3187.7089999999998</v>
      </c>
      <c r="F663">
        <v>3221.4580000000001</v>
      </c>
      <c r="G663">
        <v>3186.7959999999998</v>
      </c>
      <c r="H663">
        <v>3196.0439999999999</v>
      </c>
      <c r="I663">
        <v>14.327</v>
      </c>
      <c r="J663">
        <v>0.44829999999999998</v>
      </c>
      <c r="K663">
        <v>329608313</v>
      </c>
      <c r="L663">
        <v>346974628.51700002</v>
      </c>
    </row>
    <row r="664" spans="1:12" x14ac:dyDescent="0.3">
      <c r="A664">
        <v>662</v>
      </c>
      <c r="B664" t="s">
        <v>12</v>
      </c>
      <c r="C664">
        <v>20161111</v>
      </c>
      <c r="D664">
        <v>3196.0439999999999</v>
      </c>
      <c r="E664">
        <v>3169.4009999999998</v>
      </c>
      <c r="F664">
        <v>3202.74</v>
      </c>
      <c r="G664">
        <v>3166.07</v>
      </c>
      <c r="H664">
        <v>3171.2820000000002</v>
      </c>
      <c r="I664">
        <v>24.762</v>
      </c>
      <c r="J664">
        <v>0.78080000000000005</v>
      </c>
      <c r="K664">
        <v>310854579</v>
      </c>
      <c r="L664">
        <v>343773951.27399999</v>
      </c>
    </row>
    <row r="665" spans="1:12" x14ac:dyDescent="0.3">
      <c r="A665">
        <v>663</v>
      </c>
      <c r="B665" t="s">
        <v>12</v>
      </c>
      <c r="C665">
        <v>20161110</v>
      </c>
      <c r="D665">
        <v>3171.2820000000002</v>
      </c>
      <c r="E665">
        <v>3148.5439999999999</v>
      </c>
      <c r="F665">
        <v>3172.3090000000002</v>
      </c>
      <c r="G665">
        <v>3148.5439999999999</v>
      </c>
      <c r="H665">
        <v>3128.37</v>
      </c>
      <c r="I665">
        <v>42.911999999999999</v>
      </c>
      <c r="J665">
        <v>1.3716999999999999</v>
      </c>
      <c r="K665">
        <v>244192602</v>
      </c>
      <c r="L665">
        <v>285992810.523</v>
      </c>
    </row>
    <row r="666" spans="1:12" x14ac:dyDescent="0.3">
      <c r="A666">
        <v>664</v>
      </c>
      <c r="B666" t="s">
        <v>12</v>
      </c>
      <c r="C666">
        <v>20161109</v>
      </c>
      <c r="D666">
        <v>3128.37</v>
      </c>
      <c r="E666">
        <v>3146.078</v>
      </c>
      <c r="F666">
        <v>3146.95</v>
      </c>
      <c r="G666">
        <v>3096.9470000000001</v>
      </c>
      <c r="H666">
        <v>3147.8879999999999</v>
      </c>
      <c r="I666">
        <v>-19.518000000000001</v>
      </c>
      <c r="J666">
        <v>-0.62</v>
      </c>
      <c r="K666">
        <v>241114958</v>
      </c>
      <c r="L666">
        <v>277229392.73500001</v>
      </c>
    </row>
    <row r="667" spans="1:12" x14ac:dyDescent="0.3">
      <c r="A667">
        <v>665</v>
      </c>
      <c r="B667" t="s">
        <v>12</v>
      </c>
      <c r="C667">
        <v>20161108</v>
      </c>
      <c r="D667">
        <v>3147.8879999999999</v>
      </c>
      <c r="E667">
        <v>3140.944</v>
      </c>
      <c r="F667">
        <v>3156.8809999999999</v>
      </c>
      <c r="G667">
        <v>3134.9549999999999</v>
      </c>
      <c r="H667">
        <v>3133.3330000000001</v>
      </c>
      <c r="I667">
        <v>14.555</v>
      </c>
      <c r="J667">
        <v>0.46450000000000002</v>
      </c>
      <c r="K667">
        <v>190846979</v>
      </c>
      <c r="L667">
        <v>221585117.19</v>
      </c>
    </row>
    <row r="668" spans="1:12" x14ac:dyDescent="0.3">
      <c r="A668">
        <v>666</v>
      </c>
      <c r="B668" t="s">
        <v>12</v>
      </c>
      <c r="C668">
        <v>20161107</v>
      </c>
      <c r="D668">
        <v>3133.3330000000001</v>
      </c>
      <c r="E668">
        <v>3124.8919999999998</v>
      </c>
      <c r="F668">
        <v>3139.2020000000002</v>
      </c>
      <c r="G668">
        <v>3117.096</v>
      </c>
      <c r="H668">
        <v>3125.317</v>
      </c>
      <c r="I668">
        <v>8.016</v>
      </c>
      <c r="J668">
        <v>0.25650000000000001</v>
      </c>
      <c r="K668">
        <v>179418490</v>
      </c>
      <c r="L668">
        <v>210602324.38499999</v>
      </c>
    </row>
    <row r="669" spans="1:12" x14ac:dyDescent="0.3">
      <c r="A669">
        <v>667</v>
      </c>
      <c r="B669" t="s">
        <v>12</v>
      </c>
      <c r="C669">
        <v>20161104</v>
      </c>
      <c r="D669">
        <v>3125.317</v>
      </c>
      <c r="E669">
        <v>3126.3490000000002</v>
      </c>
      <c r="F669">
        <v>3141.3339999999998</v>
      </c>
      <c r="G669">
        <v>3119.5349999999999</v>
      </c>
      <c r="H669">
        <v>3128.9360000000001</v>
      </c>
      <c r="I669">
        <v>-3.6190000000000002</v>
      </c>
      <c r="J669">
        <v>-0.1157</v>
      </c>
      <c r="K669">
        <v>197683197</v>
      </c>
      <c r="L669">
        <v>239043257.28099999</v>
      </c>
    </row>
    <row r="670" spans="1:12" x14ac:dyDescent="0.3">
      <c r="A670">
        <v>668</v>
      </c>
      <c r="B670" t="s">
        <v>12</v>
      </c>
      <c r="C670">
        <v>20161103</v>
      </c>
      <c r="D670">
        <v>3128.9360000000001</v>
      </c>
      <c r="E670">
        <v>3096.7649999999999</v>
      </c>
      <c r="F670">
        <v>3140.93</v>
      </c>
      <c r="G670">
        <v>3094.1030000000001</v>
      </c>
      <c r="H670">
        <v>3102.7330000000002</v>
      </c>
      <c r="I670">
        <v>26.202999999999999</v>
      </c>
      <c r="J670">
        <v>0.84450000000000003</v>
      </c>
      <c r="K670">
        <v>222986260</v>
      </c>
      <c r="L670">
        <v>265820360.41499999</v>
      </c>
    </row>
    <row r="671" spans="1:12" x14ac:dyDescent="0.3">
      <c r="A671">
        <v>669</v>
      </c>
      <c r="B671" t="s">
        <v>12</v>
      </c>
      <c r="C671">
        <v>20161102</v>
      </c>
      <c r="D671">
        <v>3102.7330000000002</v>
      </c>
      <c r="E671">
        <v>3115.7289999999998</v>
      </c>
      <c r="F671">
        <v>3118.9769999999999</v>
      </c>
      <c r="G671">
        <v>3099.82</v>
      </c>
      <c r="H671">
        <v>3122.4360000000001</v>
      </c>
      <c r="I671">
        <v>-19.702999999999999</v>
      </c>
      <c r="J671">
        <v>-0.63100000000000001</v>
      </c>
      <c r="K671">
        <v>182722067</v>
      </c>
      <c r="L671">
        <v>221676542.065</v>
      </c>
    </row>
    <row r="672" spans="1:12" x14ac:dyDescent="0.3">
      <c r="A672">
        <v>670</v>
      </c>
      <c r="B672" t="s">
        <v>12</v>
      </c>
      <c r="C672">
        <v>20161101</v>
      </c>
      <c r="D672">
        <v>3122.4360000000001</v>
      </c>
      <c r="E672">
        <v>3101.6640000000002</v>
      </c>
      <c r="F672">
        <v>3122.6149999999998</v>
      </c>
      <c r="G672">
        <v>3097.0419999999999</v>
      </c>
      <c r="H672">
        <v>3100.4920000000002</v>
      </c>
      <c r="I672">
        <v>21.943999999999999</v>
      </c>
      <c r="J672">
        <v>0.70779999999999998</v>
      </c>
      <c r="K672">
        <v>160232032</v>
      </c>
      <c r="L672">
        <v>195831592.26499999</v>
      </c>
    </row>
    <row r="673" spans="1:12" x14ac:dyDescent="0.3">
      <c r="A673">
        <v>671</v>
      </c>
      <c r="B673" t="s">
        <v>12</v>
      </c>
      <c r="C673">
        <v>20161031</v>
      </c>
      <c r="D673">
        <v>3100.4920000000002</v>
      </c>
      <c r="E673">
        <v>3097.1880000000001</v>
      </c>
      <c r="F673">
        <v>3102.3020000000001</v>
      </c>
      <c r="G673">
        <v>3081.0720000000001</v>
      </c>
      <c r="H673">
        <v>3104.27</v>
      </c>
      <c r="I673">
        <v>-3.778</v>
      </c>
      <c r="J673">
        <v>-0.1217</v>
      </c>
      <c r="K673">
        <v>151506764</v>
      </c>
      <c r="L673">
        <v>178427745.44400001</v>
      </c>
    </row>
    <row r="674" spans="1:12" x14ac:dyDescent="0.3">
      <c r="A674">
        <v>672</v>
      </c>
      <c r="B674" t="s">
        <v>12</v>
      </c>
      <c r="C674">
        <v>20161028</v>
      </c>
      <c r="D674">
        <v>3104.27</v>
      </c>
      <c r="E674">
        <v>3111.7040000000002</v>
      </c>
      <c r="F674">
        <v>3128.643</v>
      </c>
      <c r="G674">
        <v>3101.2370000000001</v>
      </c>
      <c r="H674">
        <v>3112.35</v>
      </c>
      <c r="I674">
        <v>-8.08</v>
      </c>
      <c r="J674">
        <v>-0.2596</v>
      </c>
      <c r="K674">
        <v>181774123</v>
      </c>
      <c r="L674">
        <v>212593009.85499999</v>
      </c>
    </row>
    <row r="675" spans="1:12" x14ac:dyDescent="0.3">
      <c r="A675">
        <v>673</v>
      </c>
      <c r="B675" t="s">
        <v>12</v>
      </c>
      <c r="C675">
        <v>20161027</v>
      </c>
      <c r="D675">
        <v>3112.35</v>
      </c>
      <c r="E675">
        <v>3112.6030000000001</v>
      </c>
      <c r="F675">
        <v>3114.759</v>
      </c>
      <c r="G675">
        <v>3100.3919999999998</v>
      </c>
      <c r="H675">
        <v>3116.3119999999999</v>
      </c>
      <c r="I675">
        <v>-3.9620000000000002</v>
      </c>
      <c r="J675">
        <v>-0.12709999999999999</v>
      </c>
      <c r="K675">
        <v>158008789</v>
      </c>
      <c r="L675">
        <v>182237125.26899999</v>
      </c>
    </row>
    <row r="676" spans="1:12" x14ac:dyDescent="0.3">
      <c r="A676">
        <v>674</v>
      </c>
      <c r="B676" t="s">
        <v>12</v>
      </c>
      <c r="C676">
        <v>20161026</v>
      </c>
      <c r="D676">
        <v>3116.3119999999999</v>
      </c>
      <c r="E676">
        <v>3129.8380000000002</v>
      </c>
      <c r="F676">
        <v>3129.8380000000002</v>
      </c>
      <c r="G676">
        <v>3110.3870000000002</v>
      </c>
      <c r="H676">
        <v>3131.9389999999999</v>
      </c>
      <c r="I676">
        <v>-15.627000000000001</v>
      </c>
      <c r="J676">
        <v>-0.499</v>
      </c>
      <c r="K676">
        <v>191663263</v>
      </c>
      <c r="L676">
        <v>215767706.36899999</v>
      </c>
    </row>
    <row r="677" spans="1:12" x14ac:dyDescent="0.3">
      <c r="A677">
        <v>675</v>
      </c>
      <c r="B677" t="s">
        <v>12</v>
      </c>
      <c r="C677">
        <v>20161025</v>
      </c>
      <c r="D677">
        <v>3131.9389999999999</v>
      </c>
      <c r="E677">
        <v>3127.9679999999998</v>
      </c>
      <c r="F677">
        <v>3132.5050000000001</v>
      </c>
      <c r="G677">
        <v>3121.05</v>
      </c>
      <c r="H677">
        <v>3128.2469999999998</v>
      </c>
      <c r="I677">
        <v>3.6920000000000002</v>
      </c>
      <c r="J677">
        <v>0.11799999999999999</v>
      </c>
      <c r="K677">
        <v>203380898</v>
      </c>
      <c r="L677">
        <v>220861464.07499999</v>
      </c>
    </row>
    <row r="678" spans="1:12" x14ac:dyDescent="0.3">
      <c r="A678">
        <v>676</v>
      </c>
      <c r="B678" t="s">
        <v>12</v>
      </c>
      <c r="C678">
        <v>20161024</v>
      </c>
      <c r="D678">
        <v>3128.2469999999998</v>
      </c>
      <c r="E678">
        <v>3092.047</v>
      </c>
      <c r="F678">
        <v>3137.0340000000001</v>
      </c>
      <c r="G678">
        <v>3090.7860000000001</v>
      </c>
      <c r="H678">
        <v>3090.9409999999998</v>
      </c>
      <c r="I678">
        <v>37.305999999999997</v>
      </c>
      <c r="J678">
        <v>1.2069000000000001</v>
      </c>
      <c r="K678">
        <v>240522349</v>
      </c>
      <c r="L678">
        <v>250354393.56799999</v>
      </c>
    </row>
    <row r="679" spans="1:12" x14ac:dyDescent="0.3">
      <c r="A679">
        <v>677</v>
      </c>
      <c r="B679" t="s">
        <v>12</v>
      </c>
      <c r="C679">
        <v>20161021</v>
      </c>
      <c r="D679">
        <v>3090.9409999999998</v>
      </c>
      <c r="E679">
        <v>3081.3890000000001</v>
      </c>
      <c r="F679">
        <v>3101.8490000000002</v>
      </c>
      <c r="G679">
        <v>3069.2669999999998</v>
      </c>
      <c r="H679">
        <v>3084.4580000000001</v>
      </c>
      <c r="I679">
        <v>6.4829999999999997</v>
      </c>
      <c r="J679">
        <v>0.2102</v>
      </c>
      <c r="K679">
        <v>187388072</v>
      </c>
      <c r="L679">
        <v>201953662.39500001</v>
      </c>
    </row>
    <row r="680" spans="1:12" x14ac:dyDescent="0.3">
      <c r="A680">
        <v>678</v>
      </c>
      <c r="B680" t="s">
        <v>12</v>
      </c>
      <c r="C680">
        <v>20161020</v>
      </c>
      <c r="D680">
        <v>3084.4580000000001</v>
      </c>
      <c r="E680">
        <v>3084.9079999999999</v>
      </c>
      <c r="F680">
        <v>3089.6819999999998</v>
      </c>
      <c r="G680">
        <v>3076.2950000000001</v>
      </c>
      <c r="H680">
        <v>3084.7190000000001</v>
      </c>
      <c r="I680">
        <v>-0.26100000000000001</v>
      </c>
      <c r="J680">
        <v>-8.5000000000000006E-3</v>
      </c>
      <c r="K680">
        <v>160691364</v>
      </c>
      <c r="L680">
        <v>177674542.71000001</v>
      </c>
    </row>
    <row r="681" spans="1:12" x14ac:dyDescent="0.3">
      <c r="A681">
        <v>679</v>
      </c>
      <c r="B681" t="s">
        <v>12</v>
      </c>
      <c r="C681">
        <v>20161019</v>
      </c>
      <c r="D681">
        <v>3084.7190000000001</v>
      </c>
      <c r="E681">
        <v>3085.7489999999998</v>
      </c>
      <c r="F681">
        <v>3096.223</v>
      </c>
      <c r="G681">
        <v>3076.7710000000002</v>
      </c>
      <c r="H681">
        <v>3083.875</v>
      </c>
      <c r="I681">
        <v>0.84399999999999997</v>
      </c>
      <c r="J681">
        <v>2.7400000000000001E-2</v>
      </c>
      <c r="K681">
        <v>182470143</v>
      </c>
      <c r="L681">
        <v>197481136.36199999</v>
      </c>
    </row>
    <row r="682" spans="1:12" x14ac:dyDescent="0.3">
      <c r="A682">
        <v>680</v>
      </c>
      <c r="B682" t="s">
        <v>12</v>
      </c>
      <c r="C682">
        <v>20161018</v>
      </c>
      <c r="D682">
        <v>3083.875</v>
      </c>
      <c r="E682">
        <v>3037.404</v>
      </c>
      <c r="F682">
        <v>3084.1869999999999</v>
      </c>
      <c r="G682">
        <v>3037.404</v>
      </c>
      <c r="H682">
        <v>3041.1660000000002</v>
      </c>
      <c r="I682">
        <v>42.709000000000003</v>
      </c>
      <c r="J682">
        <v>1.4044000000000001</v>
      </c>
      <c r="K682">
        <v>182042460</v>
      </c>
      <c r="L682">
        <v>196036127.96599999</v>
      </c>
    </row>
    <row r="683" spans="1:12" x14ac:dyDescent="0.3">
      <c r="A683">
        <v>681</v>
      </c>
      <c r="B683" t="s">
        <v>12</v>
      </c>
      <c r="C683">
        <v>20161017</v>
      </c>
      <c r="D683">
        <v>3041.1660000000002</v>
      </c>
      <c r="E683">
        <v>3064.6909999999998</v>
      </c>
      <c r="F683">
        <v>3068.8119999999999</v>
      </c>
      <c r="G683">
        <v>3033.7530000000002</v>
      </c>
      <c r="H683">
        <v>3063.8090000000002</v>
      </c>
      <c r="I683">
        <v>-22.643000000000001</v>
      </c>
      <c r="J683">
        <v>-0.73899999999999999</v>
      </c>
      <c r="K683">
        <v>163733265</v>
      </c>
      <c r="L683">
        <v>180594077.051</v>
      </c>
    </row>
    <row r="684" spans="1:12" x14ac:dyDescent="0.3">
      <c r="A684">
        <v>682</v>
      </c>
      <c r="B684" t="s">
        <v>12</v>
      </c>
      <c r="C684">
        <v>20161014</v>
      </c>
      <c r="D684">
        <v>3063.8090000000002</v>
      </c>
      <c r="E684">
        <v>3056.9929999999999</v>
      </c>
      <c r="F684">
        <v>3064.79</v>
      </c>
      <c r="G684">
        <v>3043.1840000000002</v>
      </c>
      <c r="H684">
        <v>3061.346</v>
      </c>
      <c r="I684">
        <v>2.4630000000000001</v>
      </c>
      <c r="J684">
        <v>8.0500000000000002E-2</v>
      </c>
      <c r="K684">
        <v>155373705</v>
      </c>
      <c r="L684">
        <v>163792994.64300001</v>
      </c>
    </row>
    <row r="685" spans="1:12" x14ac:dyDescent="0.3">
      <c r="A685">
        <v>683</v>
      </c>
      <c r="B685" t="s">
        <v>12</v>
      </c>
      <c r="C685">
        <v>20161013</v>
      </c>
      <c r="D685">
        <v>3061.346</v>
      </c>
      <c r="E685">
        <v>3057.9720000000002</v>
      </c>
      <c r="F685">
        <v>3064.9989999999998</v>
      </c>
      <c r="G685">
        <v>3052.64</v>
      </c>
      <c r="H685">
        <v>3058.498</v>
      </c>
      <c r="I685">
        <v>2.8479999999999999</v>
      </c>
      <c r="J685">
        <v>9.3100000000000002E-2</v>
      </c>
      <c r="K685">
        <v>154756725</v>
      </c>
      <c r="L685">
        <v>166335869.07499999</v>
      </c>
    </row>
    <row r="686" spans="1:12" x14ac:dyDescent="0.3">
      <c r="A686">
        <v>684</v>
      </c>
      <c r="B686" t="s">
        <v>12</v>
      </c>
      <c r="C686">
        <v>20161012</v>
      </c>
      <c r="D686">
        <v>3058.498</v>
      </c>
      <c r="E686">
        <v>3057.3159999999998</v>
      </c>
      <c r="F686">
        <v>3060.5140000000001</v>
      </c>
      <c r="G686">
        <v>3048.8879999999999</v>
      </c>
      <c r="H686">
        <v>3065.25</v>
      </c>
      <c r="I686">
        <v>-6.7519999999999998</v>
      </c>
      <c r="J686">
        <v>-0.2203</v>
      </c>
      <c r="K686">
        <v>142493577</v>
      </c>
      <c r="L686">
        <v>159982961.361</v>
      </c>
    </row>
    <row r="687" spans="1:12" x14ac:dyDescent="0.3">
      <c r="A687">
        <v>685</v>
      </c>
      <c r="B687" t="s">
        <v>12</v>
      </c>
      <c r="C687">
        <v>20161011</v>
      </c>
      <c r="D687">
        <v>3065.25</v>
      </c>
      <c r="E687">
        <v>3051.6219999999998</v>
      </c>
      <c r="F687">
        <v>3066.1039999999998</v>
      </c>
      <c r="G687">
        <v>3048.018</v>
      </c>
      <c r="H687">
        <v>3048.143</v>
      </c>
      <c r="I687">
        <v>17.106999999999999</v>
      </c>
      <c r="J687">
        <v>0.56120000000000003</v>
      </c>
      <c r="K687">
        <v>167273496</v>
      </c>
      <c r="L687">
        <v>183787648.34999999</v>
      </c>
    </row>
    <row r="688" spans="1:12" x14ac:dyDescent="0.3">
      <c r="A688">
        <v>686</v>
      </c>
      <c r="B688" t="s">
        <v>12</v>
      </c>
      <c r="C688">
        <v>20161010</v>
      </c>
      <c r="D688">
        <v>3048.143</v>
      </c>
      <c r="E688">
        <v>3020.4569999999999</v>
      </c>
      <c r="F688">
        <v>3048.2359999999999</v>
      </c>
      <c r="G688">
        <v>3014.62</v>
      </c>
      <c r="H688">
        <v>3004.703</v>
      </c>
      <c r="I688">
        <v>43.44</v>
      </c>
      <c r="J688">
        <v>1.4457</v>
      </c>
      <c r="K688">
        <v>160051104</v>
      </c>
      <c r="L688">
        <v>175521792.58000001</v>
      </c>
    </row>
    <row r="689" spans="1:12" x14ac:dyDescent="0.3">
      <c r="A689">
        <v>687</v>
      </c>
      <c r="B689" t="s">
        <v>12</v>
      </c>
      <c r="C689">
        <v>20160930</v>
      </c>
      <c r="D689">
        <v>3004.703</v>
      </c>
      <c r="E689">
        <v>2994.2510000000002</v>
      </c>
      <c r="F689">
        <v>3009.1950000000002</v>
      </c>
      <c r="G689">
        <v>2993.0619999999999</v>
      </c>
      <c r="H689">
        <v>2998.4830000000002</v>
      </c>
      <c r="I689">
        <v>6.22</v>
      </c>
      <c r="J689">
        <v>0.2074</v>
      </c>
      <c r="K689">
        <v>101333562</v>
      </c>
      <c r="L689">
        <v>112794538.478</v>
      </c>
    </row>
    <row r="690" spans="1:12" x14ac:dyDescent="0.3">
      <c r="A690">
        <v>688</v>
      </c>
      <c r="B690" t="s">
        <v>12</v>
      </c>
      <c r="C690">
        <v>20160929</v>
      </c>
      <c r="D690">
        <v>2998.4830000000002</v>
      </c>
      <c r="E690">
        <v>2992.1680000000001</v>
      </c>
      <c r="F690">
        <v>3009.1979999999999</v>
      </c>
      <c r="G690">
        <v>2991.9090000000001</v>
      </c>
      <c r="H690">
        <v>2987.8580000000002</v>
      </c>
      <c r="I690">
        <v>10.625</v>
      </c>
      <c r="J690">
        <v>0.35560000000000003</v>
      </c>
      <c r="K690">
        <v>113213919</v>
      </c>
      <c r="L690">
        <v>122728570.06999999</v>
      </c>
    </row>
    <row r="691" spans="1:12" x14ac:dyDescent="0.3">
      <c r="A691">
        <v>689</v>
      </c>
      <c r="B691" t="s">
        <v>12</v>
      </c>
      <c r="C691">
        <v>20160928</v>
      </c>
      <c r="D691">
        <v>2987.8580000000002</v>
      </c>
      <c r="E691">
        <v>3000.6950000000002</v>
      </c>
      <c r="F691">
        <v>3000.6950000000002</v>
      </c>
      <c r="G691">
        <v>2984.3209999999999</v>
      </c>
      <c r="H691">
        <v>2998.172</v>
      </c>
      <c r="I691">
        <v>-10.314</v>
      </c>
      <c r="J691">
        <v>-0.34399999999999997</v>
      </c>
      <c r="K691">
        <v>104625697</v>
      </c>
      <c r="L691">
        <v>116437377.48800001</v>
      </c>
    </row>
    <row r="692" spans="1:12" x14ac:dyDescent="0.3">
      <c r="A692">
        <v>690</v>
      </c>
      <c r="B692" t="s">
        <v>12</v>
      </c>
      <c r="C692">
        <v>20160927</v>
      </c>
      <c r="D692">
        <v>2998.172</v>
      </c>
      <c r="E692">
        <v>2974.5929999999998</v>
      </c>
      <c r="F692">
        <v>2998.2330000000002</v>
      </c>
      <c r="G692">
        <v>2969.1320000000001</v>
      </c>
      <c r="H692">
        <v>2980.43</v>
      </c>
      <c r="I692">
        <v>17.742000000000001</v>
      </c>
      <c r="J692">
        <v>0.59530000000000005</v>
      </c>
      <c r="K692">
        <v>121701450</v>
      </c>
      <c r="L692">
        <v>133372708.39399999</v>
      </c>
    </row>
    <row r="693" spans="1:12" x14ac:dyDescent="0.3">
      <c r="A693">
        <v>691</v>
      </c>
      <c r="B693" t="s">
        <v>12</v>
      </c>
      <c r="C693">
        <v>20160926</v>
      </c>
      <c r="D693">
        <v>2980.43</v>
      </c>
      <c r="E693">
        <v>3028.2429999999999</v>
      </c>
      <c r="F693">
        <v>3028.2429999999999</v>
      </c>
      <c r="G693">
        <v>2980.1170000000002</v>
      </c>
      <c r="H693">
        <v>3033.8960000000002</v>
      </c>
      <c r="I693">
        <v>-53.466000000000001</v>
      </c>
      <c r="J693">
        <v>-1.7623</v>
      </c>
      <c r="K693">
        <v>144330286</v>
      </c>
      <c r="L693">
        <v>162257246.419</v>
      </c>
    </row>
    <row r="694" spans="1:12" x14ac:dyDescent="0.3">
      <c r="A694">
        <v>692</v>
      </c>
      <c r="B694" t="s">
        <v>12</v>
      </c>
      <c r="C694">
        <v>20160923</v>
      </c>
      <c r="D694">
        <v>3033.8960000000002</v>
      </c>
      <c r="E694">
        <v>3044.7860000000001</v>
      </c>
      <c r="F694">
        <v>3046.8049999999998</v>
      </c>
      <c r="G694">
        <v>3032.8020000000001</v>
      </c>
      <c r="H694">
        <v>3042.3130000000001</v>
      </c>
      <c r="I694">
        <v>-8.4169999999999998</v>
      </c>
      <c r="J694">
        <v>-0.2767</v>
      </c>
      <c r="K694">
        <v>125590976</v>
      </c>
      <c r="L694">
        <v>147377736.33199999</v>
      </c>
    </row>
    <row r="695" spans="1:12" x14ac:dyDescent="0.3">
      <c r="A695">
        <v>693</v>
      </c>
      <c r="B695" t="s">
        <v>12</v>
      </c>
      <c r="C695">
        <v>20160922</v>
      </c>
      <c r="D695">
        <v>3042.3130000000001</v>
      </c>
      <c r="E695">
        <v>3038.422</v>
      </c>
      <c r="F695">
        <v>3054.4349999999999</v>
      </c>
      <c r="G695">
        <v>3035.07</v>
      </c>
      <c r="H695">
        <v>3025.8739999999998</v>
      </c>
      <c r="I695">
        <v>16.439</v>
      </c>
      <c r="J695">
        <v>0.54330000000000001</v>
      </c>
      <c r="K695">
        <v>139309554</v>
      </c>
      <c r="L695">
        <v>159031064.132</v>
      </c>
    </row>
    <row r="696" spans="1:12" x14ac:dyDescent="0.3">
      <c r="A696">
        <v>694</v>
      </c>
      <c r="B696" t="s">
        <v>12</v>
      </c>
      <c r="C696">
        <v>20160921</v>
      </c>
      <c r="D696">
        <v>3025.8739999999998</v>
      </c>
      <c r="E696">
        <v>3021.576</v>
      </c>
      <c r="F696">
        <v>3032.45</v>
      </c>
      <c r="G696">
        <v>3017.5410000000002</v>
      </c>
      <c r="H696">
        <v>3023</v>
      </c>
      <c r="I696">
        <v>2.8740000000000001</v>
      </c>
      <c r="J696">
        <v>9.5100000000000004E-2</v>
      </c>
      <c r="K696">
        <v>115721213</v>
      </c>
      <c r="L696">
        <v>134133726.403</v>
      </c>
    </row>
    <row r="697" spans="1:12" x14ac:dyDescent="0.3">
      <c r="A697">
        <v>695</v>
      </c>
      <c r="B697" t="s">
        <v>12</v>
      </c>
      <c r="C697">
        <v>20160920</v>
      </c>
      <c r="D697">
        <v>3023</v>
      </c>
      <c r="E697">
        <v>3027.172</v>
      </c>
      <c r="F697">
        <v>3027.817</v>
      </c>
      <c r="G697">
        <v>3015.88</v>
      </c>
      <c r="H697">
        <v>3026.0509999999999</v>
      </c>
      <c r="I697">
        <v>-3.0510000000000002</v>
      </c>
      <c r="J697">
        <v>-0.1008</v>
      </c>
      <c r="K697">
        <v>118924117</v>
      </c>
      <c r="L697">
        <v>139662303.15799999</v>
      </c>
    </row>
    <row r="698" spans="1:12" x14ac:dyDescent="0.3">
      <c r="A698">
        <v>696</v>
      </c>
      <c r="B698" t="s">
        <v>12</v>
      </c>
      <c r="C698">
        <v>20160919</v>
      </c>
      <c r="D698">
        <v>3026.0509999999999</v>
      </c>
      <c r="E698">
        <v>3005.3229999999999</v>
      </c>
      <c r="F698">
        <v>3026.6509999999998</v>
      </c>
      <c r="G698">
        <v>3005.3229999999999</v>
      </c>
      <c r="H698">
        <v>3002.8490000000002</v>
      </c>
      <c r="I698">
        <v>23.202000000000002</v>
      </c>
      <c r="J698">
        <v>0.77270000000000005</v>
      </c>
      <c r="K698">
        <v>119225027</v>
      </c>
      <c r="L698">
        <v>133168828.07600001</v>
      </c>
    </row>
    <row r="699" spans="1:12" x14ac:dyDescent="0.3">
      <c r="A699">
        <v>697</v>
      </c>
      <c r="B699" t="s">
        <v>12</v>
      </c>
      <c r="C699">
        <v>20160914</v>
      </c>
      <c r="D699">
        <v>3002.8490000000002</v>
      </c>
      <c r="E699">
        <v>3008.904</v>
      </c>
      <c r="F699">
        <v>3017.9450000000002</v>
      </c>
      <c r="G699">
        <v>2995.4160000000002</v>
      </c>
      <c r="H699">
        <v>3023.51</v>
      </c>
      <c r="I699">
        <v>-20.661000000000001</v>
      </c>
      <c r="J699">
        <v>-0.68330000000000002</v>
      </c>
      <c r="K699">
        <v>133413401</v>
      </c>
      <c r="L699">
        <v>148148969.90900001</v>
      </c>
    </row>
    <row r="700" spans="1:12" x14ac:dyDescent="0.3">
      <c r="A700">
        <v>698</v>
      </c>
      <c r="B700" t="s">
        <v>12</v>
      </c>
      <c r="C700">
        <v>20160913</v>
      </c>
      <c r="D700">
        <v>3023.51</v>
      </c>
      <c r="E700">
        <v>3025.0349999999999</v>
      </c>
      <c r="F700">
        <v>3029.721</v>
      </c>
      <c r="G700">
        <v>3008.741</v>
      </c>
      <c r="H700">
        <v>3021.9769999999999</v>
      </c>
      <c r="I700">
        <v>1.5329999999999999</v>
      </c>
      <c r="J700">
        <v>5.0700000000000002E-2</v>
      </c>
      <c r="K700">
        <v>135387580</v>
      </c>
      <c r="L700">
        <v>152791306.01800001</v>
      </c>
    </row>
    <row r="701" spans="1:12" x14ac:dyDescent="0.3">
      <c r="A701">
        <v>699</v>
      </c>
      <c r="B701" t="s">
        <v>12</v>
      </c>
      <c r="C701">
        <v>20160912</v>
      </c>
      <c r="D701">
        <v>3021.9769999999999</v>
      </c>
      <c r="E701">
        <v>3037.5070000000001</v>
      </c>
      <c r="F701">
        <v>3040.9520000000002</v>
      </c>
      <c r="G701">
        <v>2999.9290000000001</v>
      </c>
      <c r="H701">
        <v>3078.855</v>
      </c>
      <c r="I701">
        <v>-56.878</v>
      </c>
      <c r="J701">
        <v>-1.8473999999999999</v>
      </c>
      <c r="K701">
        <v>206012086</v>
      </c>
      <c r="L701">
        <v>221846569.00799999</v>
      </c>
    </row>
    <row r="702" spans="1:12" x14ac:dyDescent="0.3">
      <c r="A702">
        <v>700</v>
      </c>
      <c r="B702" t="s">
        <v>12</v>
      </c>
      <c r="C702">
        <v>20160909</v>
      </c>
      <c r="D702">
        <v>3078.855</v>
      </c>
      <c r="E702">
        <v>3095.4270000000001</v>
      </c>
      <c r="F702">
        <v>3101.7919999999999</v>
      </c>
      <c r="G702">
        <v>3078.2179999999998</v>
      </c>
      <c r="H702">
        <v>3095.9540000000002</v>
      </c>
      <c r="I702">
        <v>-17.099</v>
      </c>
      <c r="J702">
        <v>-0.55230000000000001</v>
      </c>
      <c r="K702">
        <v>160692924</v>
      </c>
      <c r="L702">
        <v>182056232.52000001</v>
      </c>
    </row>
    <row r="703" spans="1:12" x14ac:dyDescent="0.3">
      <c r="A703">
        <v>701</v>
      </c>
      <c r="B703" t="s">
        <v>12</v>
      </c>
      <c r="C703">
        <v>20160908</v>
      </c>
      <c r="D703">
        <v>3095.9540000000002</v>
      </c>
      <c r="E703">
        <v>3089.953</v>
      </c>
      <c r="F703">
        <v>3096.7829999999999</v>
      </c>
      <c r="G703">
        <v>3083.902</v>
      </c>
      <c r="H703">
        <v>3091.9279999999999</v>
      </c>
      <c r="I703">
        <v>4.0259999999999998</v>
      </c>
      <c r="J703">
        <v>0.13020000000000001</v>
      </c>
      <c r="K703">
        <v>145883771</v>
      </c>
      <c r="L703">
        <v>165944472.734</v>
      </c>
    </row>
    <row r="704" spans="1:12" x14ac:dyDescent="0.3">
      <c r="A704">
        <v>702</v>
      </c>
      <c r="B704" t="s">
        <v>12</v>
      </c>
      <c r="C704">
        <v>20160907</v>
      </c>
      <c r="D704">
        <v>3091.9279999999999</v>
      </c>
      <c r="E704">
        <v>3091.3290000000002</v>
      </c>
      <c r="F704">
        <v>3105.6779999999999</v>
      </c>
      <c r="G704">
        <v>3087.8789999999999</v>
      </c>
      <c r="H704">
        <v>3090.7130000000002</v>
      </c>
      <c r="I704">
        <v>1.2150000000000001</v>
      </c>
      <c r="J704">
        <v>3.9300000000000002E-2</v>
      </c>
      <c r="K704">
        <v>186956763</v>
      </c>
      <c r="L704">
        <v>207162121.47400001</v>
      </c>
    </row>
    <row r="705" spans="1:12" x14ac:dyDescent="0.3">
      <c r="A705">
        <v>703</v>
      </c>
      <c r="B705" t="s">
        <v>12</v>
      </c>
      <c r="C705">
        <v>20160906</v>
      </c>
      <c r="D705">
        <v>3090.7130000000002</v>
      </c>
      <c r="E705">
        <v>3071.0549999999998</v>
      </c>
      <c r="F705">
        <v>3095.509</v>
      </c>
      <c r="G705">
        <v>3053.1869999999999</v>
      </c>
      <c r="H705">
        <v>3072.0949999999998</v>
      </c>
      <c r="I705">
        <v>18.617999999999999</v>
      </c>
      <c r="J705">
        <v>0.60599999999999998</v>
      </c>
      <c r="K705">
        <v>172908524</v>
      </c>
      <c r="L705">
        <v>193057729.10800001</v>
      </c>
    </row>
    <row r="706" spans="1:12" x14ac:dyDescent="0.3">
      <c r="A706">
        <v>704</v>
      </c>
      <c r="B706" t="s">
        <v>12</v>
      </c>
      <c r="C706">
        <v>20160905</v>
      </c>
      <c r="D706">
        <v>3072.0949999999998</v>
      </c>
      <c r="E706">
        <v>3070.7069999999999</v>
      </c>
      <c r="F706">
        <v>3085.4850000000001</v>
      </c>
      <c r="G706">
        <v>3065.3290000000002</v>
      </c>
      <c r="H706">
        <v>3067.3519999999999</v>
      </c>
      <c r="I706">
        <v>4.7430000000000003</v>
      </c>
      <c r="J706">
        <v>0.15459999999999999</v>
      </c>
      <c r="K706">
        <v>144963317</v>
      </c>
      <c r="L706">
        <v>161243675.29699999</v>
      </c>
    </row>
    <row r="707" spans="1:12" x14ac:dyDescent="0.3">
      <c r="A707">
        <v>705</v>
      </c>
      <c r="B707" t="s">
        <v>12</v>
      </c>
      <c r="C707">
        <v>20160902</v>
      </c>
      <c r="D707">
        <v>3067.3519999999999</v>
      </c>
      <c r="E707">
        <v>3057.4949999999999</v>
      </c>
      <c r="F707">
        <v>3072.5259999999998</v>
      </c>
      <c r="G707">
        <v>3050.4920000000002</v>
      </c>
      <c r="H707">
        <v>3063.3049999999998</v>
      </c>
      <c r="I707">
        <v>4.0469999999999997</v>
      </c>
      <c r="J707">
        <v>0.1321</v>
      </c>
      <c r="K707">
        <v>150446920</v>
      </c>
      <c r="L707">
        <v>170592139.86500001</v>
      </c>
    </row>
    <row r="708" spans="1:12" x14ac:dyDescent="0.3">
      <c r="A708">
        <v>706</v>
      </c>
      <c r="B708" t="s">
        <v>12</v>
      </c>
      <c r="C708">
        <v>20160901</v>
      </c>
      <c r="D708">
        <v>3063.3049999999998</v>
      </c>
      <c r="E708">
        <v>3083.9609999999998</v>
      </c>
      <c r="F708">
        <v>3088.7040000000002</v>
      </c>
      <c r="G708">
        <v>3062.8760000000002</v>
      </c>
      <c r="H708">
        <v>3085.491</v>
      </c>
      <c r="I708">
        <v>-22.186</v>
      </c>
      <c r="J708">
        <v>-0.71899999999999997</v>
      </c>
      <c r="K708">
        <v>155191093</v>
      </c>
      <c r="L708">
        <v>177093295.28</v>
      </c>
    </row>
    <row r="709" spans="1:12" x14ac:dyDescent="0.3">
      <c r="A709">
        <v>707</v>
      </c>
      <c r="B709" t="s">
        <v>12</v>
      </c>
      <c r="C709">
        <v>20160831</v>
      </c>
      <c r="D709">
        <v>3085.491</v>
      </c>
      <c r="E709">
        <v>3072.9160000000002</v>
      </c>
      <c r="F709">
        <v>3087.6979999999999</v>
      </c>
      <c r="G709">
        <v>3063.3960000000002</v>
      </c>
      <c r="H709">
        <v>3074.6770000000001</v>
      </c>
      <c r="I709">
        <v>10.814</v>
      </c>
      <c r="J709">
        <v>0.35170000000000001</v>
      </c>
      <c r="K709">
        <v>141368609</v>
      </c>
      <c r="L709">
        <v>168986117.678</v>
      </c>
    </row>
    <row r="710" spans="1:12" x14ac:dyDescent="0.3">
      <c r="A710">
        <v>708</v>
      </c>
      <c r="B710" t="s">
        <v>12</v>
      </c>
      <c r="C710">
        <v>20160830</v>
      </c>
      <c r="D710">
        <v>3074.6770000000001</v>
      </c>
      <c r="E710">
        <v>3071.44</v>
      </c>
      <c r="F710">
        <v>3082.9879999999998</v>
      </c>
      <c r="G710">
        <v>3065.971</v>
      </c>
      <c r="H710">
        <v>3070.027</v>
      </c>
      <c r="I710">
        <v>4.6500000000000004</v>
      </c>
      <c r="J710">
        <v>0.1515</v>
      </c>
      <c r="K710">
        <v>140434811</v>
      </c>
      <c r="L710">
        <v>163878823.044</v>
      </c>
    </row>
    <row r="711" spans="1:12" x14ac:dyDescent="0.3">
      <c r="A711">
        <v>709</v>
      </c>
      <c r="B711" t="s">
        <v>12</v>
      </c>
      <c r="C711">
        <v>20160829</v>
      </c>
      <c r="D711">
        <v>3070.027</v>
      </c>
      <c r="E711">
        <v>3068.46</v>
      </c>
      <c r="F711">
        <v>3074.9430000000002</v>
      </c>
      <c r="G711">
        <v>3058.7849999999999</v>
      </c>
      <c r="H711">
        <v>3070.3090000000002</v>
      </c>
      <c r="I711">
        <v>-0.28199999999999997</v>
      </c>
      <c r="J711">
        <v>-9.1999999999999998E-3</v>
      </c>
      <c r="K711">
        <v>144500007</v>
      </c>
      <c r="L711">
        <v>166397346.222</v>
      </c>
    </row>
    <row r="712" spans="1:12" x14ac:dyDescent="0.3">
      <c r="A712">
        <v>710</v>
      </c>
      <c r="B712" t="s">
        <v>12</v>
      </c>
      <c r="C712">
        <v>20160826</v>
      </c>
      <c r="D712">
        <v>3070.3090000000002</v>
      </c>
      <c r="E712">
        <v>3069.85</v>
      </c>
      <c r="F712">
        <v>3087.652</v>
      </c>
      <c r="G712">
        <v>3063.8939999999998</v>
      </c>
      <c r="H712">
        <v>3068.3290000000002</v>
      </c>
      <c r="I712">
        <v>1.98</v>
      </c>
      <c r="J712">
        <v>6.4500000000000002E-2</v>
      </c>
      <c r="K712">
        <v>149663901</v>
      </c>
      <c r="L712">
        <v>176309498.24200001</v>
      </c>
    </row>
    <row r="713" spans="1:12" x14ac:dyDescent="0.3">
      <c r="A713">
        <v>711</v>
      </c>
      <c r="B713" t="s">
        <v>12</v>
      </c>
      <c r="C713">
        <v>20160825</v>
      </c>
      <c r="D713">
        <v>3068.3290000000002</v>
      </c>
      <c r="E713">
        <v>3073.444</v>
      </c>
      <c r="F713">
        <v>3073.444</v>
      </c>
      <c r="G713">
        <v>3041.5050000000001</v>
      </c>
      <c r="H713">
        <v>3085.88</v>
      </c>
      <c r="I713">
        <v>-17.550999999999998</v>
      </c>
      <c r="J713">
        <v>-0.56879999999999997</v>
      </c>
      <c r="K713">
        <v>174032980</v>
      </c>
      <c r="L713">
        <v>200859751.35100001</v>
      </c>
    </row>
    <row r="714" spans="1:12" x14ac:dyDescent="0.3">
      <c r="A714">
        <v>712</v>
      </c>
      <c r="B714" t="s">
        <v>12</v>
      </c>
      <c r="C714">
        <v>20160824</v>
      </c>
      <c r="D714">
        <v>3085.88</v>
      </c>
      <c r="E714">
        <v>3092.02</v>
      </c>
      <c r="F714">
        <v>3097.1480000000001</v>
      </c>
      <c r="G714">
        <v>3079.5479999999998</v>
      </c>
      <c r="H714">
        <v>3089.7060000000001</v>
      </c>
      <c r="I714">
        <v>-3.8260000000000001</v>
      </c>
      <c r="J714">
        <v>-0.12379999999999999</v>
      </c>
      <c r="K714">
        <v>145707440</v>
      </c>
      <c r="L714">
        <v>168362528.48800001</v>
      </c>
    </row>
    <row r="715" spans="1:12" x14ac:dyDescent="0.3">
      <c r="A715">
        <v>713</v>
      </c>
      <c r="B715" t="s">
        <v>12</v>
      </c>
      <c r="C715">
        <v>20160823</v>
      </c>
      <c r="D715">
        <v>3089.7060000000001</v>
      </c>
      <c r="E715">
        <v>3081.5720000000001</v>
      </c>
      <c r="F715">
        <v>3101.11</v>
      </c>
      <c r="G715">
        <v>3073.529</v>
      </c>
      <c r="H715">
        <v>3084.8049999999998</v>
      </c>
      <c r="I715">
        <v>4.9009999999999998</v>
      </c>
      <c r="J715">
        <v>0.15890000000000001</v>
      </c>
      <c r="K715">
        <v>161368965</v>
      </c>
      <c r="L715">
        <v>179183487.67500001</v>
      </c>
    </row>
    <row r="716" spans="1:12" x14ac:dyDescent="0.3">
      <c r="A716">
        <v>714</v>
      </c>
      <c r="B716" t="s">
        <v>12</v>
      </c>
      <c r="C716">
        <v>20160822</v>
      </c>
      <c r="D716">
        <v>3084.8049999999998</v>
      </c>
      <c r="E716">
        <v>3107.3809999999999</v>
      </c>
      <c r="F716">
        <v>3112.74</v>
      </c>
      <c r="G716">
        <v>3083.5929999999998</v>
      </c>
      <c r="H716">
        <v>3108.1019999999999</v>
      </c>
      <c r="I716">
        <v>-23.297000000000001</v>
      </c>
      <c r="J716">
        <v>-0.74960000000000004</v>
      </c>
      <c r="K716">
        <v>185387927</v>
      </c>
      <c r="L716">
        <v>207638874.51800001</v>
      </c>
    </row>
    <row r="717" spans="1:12" x14ac:dyDescent="0.3">
      <c r="A717">
        <v>715</v>
      </c>
      <c r="B717" t="s">
        <v>12</v>
      </c>
      <c r="C717">
        <v>20160819</v>
      </c>
      <c r="D717">
        <v>3108.1019999999999</v>
      </c>
      <c r="E717">
        <v>3100.3910000000001</v>
      </c>
      <c r="F717">
        <v>3113.3440000000001</v>
      </c>
      <c r="G717">
        <v>3082.7710000000002</v>
      </c>
      <c r="H717">
        <v>3104.114</v>
      </c>
      <c r="I717">
        <v>3.988</v>
      </c>
      <c r="J717">
        <v>0.1285</v>
      </c>
      <c r="K717">
        <v>194347453</v>
      </c>
      <c r="L717">
        <v>212050971.111</v>
      </c>
    </row>
    <row r="718" spans="1:12" x14ac:dyDescent="0.3">
      <c r="A718">
        <v>716</v>
      </c>
      <c r="B718" t="s">
        <v>12</v>
      </c>
      <c r="C718">
        <v>20160818</v>
      </c>
      <c r="D718">
        <v>3104.114</v>
      </c>
      <c r="E718">
        <v>3107.7530000000002</v>
      </c>
      <c r="F718">
        <v>3125.5810000000001</v>
      </c>
      <c r="G718">
        <v>3093.317</v>
      </c>
      <c r="H718">
        <v>3109.5549999999998</v>
      </c>
      <c r="I718">
        <v>-5.4409999999999998</v>
      </c>
      <c r="J718">
        <v>-0.17499999999999999</v>
      </c>
      <c r="K718">
        <v>229359081</v>
      </c>
      <c r="L718">
        <v>256969677.01699999</v>
      </c>
    </row>
    <row r="719" spans="1:12" x14ac:dyDescent="0.3">
      <c r="A719">
        <v>717</v>
      </c>
      <c r="B719" t="s">
        <v>12</v>
      </c>
      <c r="C719">
        <v>20160817</v>
      </c>
      <c r="D719">
        <v>3109.5549999999998</v>
      </c>
      <c r="E719">
        <v>3106.991</v>
      </c>
      <c r="F719">
        <v>3114.2550000000001</v>
      </c>
      <c r="G719">
        <v>3090.2809999999999</v>
      </c>
      <c r="H719">
        <v>3110.0369999999998</v>
      </c>
      <c r="I719">
        <v>-0.48199999999999998</v>
      </c>
      <c r="J719">
        <v>-1.55E-2</v>
      </c>
      <c r="K719">
        <v>213839637</v>
      </c>
      <c r="L719">
        <v>243405250.61199999</v>
      </c>
    </row>
    <row r="720" spans="1:12" x14ac:dyDescent="0.3">
      <c r="A720">
        <v>718</v>
      </c>
      <c r="B720" t="s">
        <v>12</v>
      </c>
      <c r="C720">
        <v>20160816</v>
      </c>
      <c r="D720">
        <v>3110.0369999999998</v>
      </c>
      <c r="E720">
        <v>3130.5329999999999</v>
      </c>
      <c r="F720">
        <v>3140.4409999999998</v>
      </c>
      <c r="G720">
        <v>3102.0650000000001</v>
      </c>
      <c r="H720">
        <v>3125.1950000000002</v>
      </c>
      <c r="I720">
        <v>-15.157999999999999</v>
      </c>
      <c r="J720">
        <v>-0.48499999999999999</v>
      </c>
      <c r="K720">
        <v>278328934</v>
      </c>
      <c r="L720">
        <v>308544861.17799997</v>
      </c>
    </row>
    <row r="721" spans="1:12" x14ac:dyDescent="0.3">
      <c r="A721">
        <v>719</v>
      </c>
      <c r="B721" t="s">
        <v>12</v>
      </c>
      <c r="C721">
        <v>20160815</v>
      </c>
      <c r="D721">
        <v>3125.1950000000002</v>
      </c>
      <c r="E721">
        <v>3056.4839999999999</v>
      </c>
      <c r="F721">
        <v>3137.4760000000001</v>
      </c>
      <c r="G721">
        <v>3053.8710000000001</v>
      </c>
      <c r="H721">
        <v>3050.6669999999999</v>
      </c>
      <c r="I721">
        <v>74.528000000000006</v>
      </c>
      <c r="J721">
        <v>2.4430000000000001</v>
      </c>
      <c r="K721">
        <v>297616506</v>
      </c>
      <c r="L721">
        <v>327991129.26800001</v>
      </c>
    </row>
    <row r="722" spans="1:12" x14ac:dyDescent="0.3">
      <c r="A722">
        <v>720</v>
      </c>
      <c r="B722" t="s">
        <v>12</v>
      </c>
      <c r="C722">
        <v>20160812</v>
      </c>
      <c r="D722">
        <v>3050.6669999999999</v>
      </c>
      <c r="E722">
        <v>3000.2730000000001</v>
      </c>
      <c r="F722">
        <v>3051.0540000000001</v>
      </c>
      <c r="G722">
        <v>2999.0390000000002</v>
      </c>
      <c r="H722">
        <v>3002.6379999999999</v>
      </c>
      <c r="I722">
        <v>48.029000000000003</v>
      </c>
      <c r="J722">
        <v>1.5995999999999999</v>
      </c>
      <c r="K722">
        <v>168173657</v>
      </c>
      <c r="L722">
        <v>179304885.162</v>
      </c>
    </row>
    <row r="723" spans="1:12" x14ac:dyDescent="0.3">
      <c r="A723">
        <v>721</v>
      </c>
      <c r="B723" t="s">
        <v>12</v>
      </c>
      <c r="C723">
        <v>20160811</v>
      </c>
      <c r="D723">
        <v>3002.6379999999999</v>
      </c>
      <c r="E723">
        <v>3013.6779999999999</v>
      </c>
      <c r="F723">
        <v>3038.0479999999998</v>
      </c>
      <c r="G723">
        <v>3001.1680000000001</v>
      </c>
      <c r="H723">
        <v>3018.7460000000001</v>
      </c>
      <c r="I723">
        <v>-16.108000000000001</v>
      </c>
      <c r="J723">
        <v>-0.53359999999999996</v>
      </c>
      <c r="K723">
        <v>161879481</v>
      </c>
      <c r="L723">
        <v>179861525.62799999</v>
      </c>
    </row>
    <row r="724" spans="1:12" x14ac:dyDescent="0.3">
      <c r="A724">
        <v>722</v>
      </c>
      <c r="B724" t="s">
        <v>12</v>
      </c>
      <c r="C724">
        <v>20160810</v>
      </c>
      <c r="D724">
        <v>3018.7460000000001</v>
      </c>
      <c r="E724">
        <v>3023.4720000000002</v>
      </c>
      <c r="F724">
        <v>3033.1959999999999</v>
      </c>
      <c r="G724">
        <v>3017.09</v>
      </c>
      <c r="H724">
        <v>3025.681</v>
      </c>
      <c r="I724">
        <v>-6.9349999999999996</v>
      </c>
      <c r="J724">
        <v>-0.22919999999999999</v>
      </c>
      <c r="K724">
        <v>164675165</v>
      </c>
      <c r="L724">
        <v>184525184.72299999</v>
      </c>
    </row>
    <row r="725" spans="1:12" x14ac:dyDescent="0.3">
      <c r="A725">
        <v>723</v>
      </c>
      <c r="B725" t="s">
        <v>12</v>
      </c>
      <c r="C725">
        <v>20160809</v>
      </c>
      <c r="D725">
        <v>3025.681</v>
      </c>
      <c r="E725">
        <v>3001.306</v>
      </c>
      <c r="F725">
        <v>3025.9110000000001</v>
      </c>
      <c r="G725">
        <v>2998.6770000000001</v>
      </c>
      <c r="H725">
        <v>3004.277</v>
      </c>
      <c r="I725">
        <v>21.404</v>
      </c>
      <c r="J725">
        <v>0.71250000000000002</v>
      </c>
      <c r="K725">
        <v>169995446</v>
      </c>
      <c r="L725">
        <v>187716865.34400001</v>
      </c>
    </row>
    <row r="726" spans="1:12" x14ac:dyDescent="0.3">
      <c r="A726">
        <v>724</v>
      </c>
      <c r="B726" t="s">
        <v>12</v>
      </c>
      <c r="C726">
        <v>20160808</v>
      </c>
      <c r="D726">
        <v>3004.277</v>
      </c>
      <c r="E726">
        <v>2972.625</v>
      </c>
      <c r="F726">
        <v>3004.7179999999998</v>
      </c>
      <c r="G726">
        <v>2959.0479999999998</v>
      </c>
      <c r="H726">
        <v>2976.6959999999999</v>
      </c>
      <c r="I726">
        <v>27.581</v>
      </c>
      <c r="J726">
        <v>0.92659999999999998</v>
      </c>
      <c r="K726">
        <v>155729833</v>
      </c>
      <c r="L726">
        <v>172089654.259</v>
      </c>
    </row>
    <row r="727" spans="1:12" x14ac:dyDescent="0.3">
      <c r="A727">
        <v>725</v>
      </c>
      <c r="B727" t="s">
        <v>12</v>
      </c>
      <c r="C727">
        <v>20160805</v>
      </c>
      <c r="D727">
        <v>2976.6959999999999</v>
      </c>
      <c r="E727">
        <v>2978.7779999999998</v>
      </c>
      <c r="F727">
        <v>2991.6770000000001</v>
      </c>
      <c r="G727">
        <v>2971.5639999999999</v>
      </c>
      <c r="H727">
        <v>2982.4259999999999</v>
      </c>
      <c r="I727">
        <v>-5.73</v>
      </c>
      <c r="J727">
        <v>-0.19209999999999999</v>
      </c>
      <c r="K727">
        <v>141857101</v>
      </c>
      <c r="L727">
        <v>161795980.405</v>
      </c>
    </row>
    <row r="728" spans="1:12" x14ac:dyDescent="0.3">
      <c r="A728">
        <v>726</v>
      </c>
      <c r="B728" t="s">
        <v>12</v>
      </c>
      <c r="C728">
        <v>20160804</v>
      </c>
      <c r="D728">
        <v>2982.4259999999999</v>
      </c>
      <c r="E728">
        <v>2976.41</v>
      </c>
      <c r="F728">
        <v>2982.86</v>
      </c>
      <c r="G728">
        <v>2958.933</v>
      </c>
      <c r="H728">
        <v>2978.4609999999998</v>
      </c>
      <c r="I728">
        <v>3.9649999999999999</v>
      </c>
      <c r="J728">
        <v>0.1331</v>
      </c>
      <c r="K728">
        <v>133933301</v>
      </c>
      <c r="L728">
        <v>153307963.507</v>
      </c>
    </row>
    <row r="729" spans="1:12" x14ac:dyDescent="0.3">
      <c r="A729">
        <v>727</v>
      </c>
      <c r="B729" t="s">
        <v>12</v>
      </c>
      <c r="C729">
        <v>20160803</v>
      </c>
      <c r="D729">
        <v>2978.4609999999998</v>
      </c>
      <c r="E729">
        <v>2963.2150000000001</v>
      </c>
      <c r="F729">
        <v>2981.1559999999999</v>
      </c>
      <c r="G729">
        <v>2956.7860000000001</v>
      </c>
      <c r="H729">
        <v>2971.279</v>
      </c>
      <c r="I729">
        <v>7.1820000000000004</v>
      </c>
      <c r="J729">
        <v>0.2417</v>
      </c>
      <c r="K729">
        <v>141141332</v>
      </c>
      <c r="L729">
        <v>159088262.52500001</v>
      </c>
    </row>
    <row r="730" spans="1:12" x14ac:dyDescent="0.3">
      <c r="A730">
        <v>728</v>
      </c>
      <c r="B730" t="s">
        <v>12</v>
      </c>
      <c r="C730">
        <v>20160802</v>
      </c>
      <c r="D730">
        <v>2971.279</v>
      </c>
      <c r="E730">
        <v>2950.08</v>
      </c>
      <c r="F730">
        <v>2971.279</v>
      </c>
      <c r="G730">
        <v>2946.6370000000002</v>
      </c>
      <c r="H730">
        <v>2953.3850000000002</v>
      </c>
      <c r="I730">
        <v>17.893999999999998</v>
      </c>
      <c r="J730">
        <v>0.60589999999999999</v>
      </c>
      <c r="K730">
        <v>115468900</v>
      </c>
      <c r="L730">
        <v>129266872.711</v>
      </c>
    </row>
    <row r="731" spans="1:12" x14ac:dyDescent="0.3">
      <c r="A731">
        <v>729</v>
      </c>
      <c r="B731" t="s">
        <v>12</v>
      </c>
      <c r="C731">
        <v>20160801</v>
      </c>
      <c r="D731">
        <v>2953.3850000000002</v>
      </c>
      <c r="E731">
        <v>2971.9490000000001</v>
      </c>
      <c r="F731">
        <v>2972.875</v>
      </c>
      <c r="G731">
        <v>2931.9630000000002</v>
      </c>
      <c r="H731">
        <v>2979.3389999999999</v>
      </c>
      <c r="I731">
        <v>-25.954000000000001</v>
      </c>
      <c r="J731">
        <v>-0.87109999999999999</v>
      </c>
      <c r="K731">
        <v>147407763</v>
      </c>
      <c r="L731">
        <v>162372674.32300001</v>
      </c>
    </row>
    <row r="732" spans="1:12" x14ac:dyDescent="0.3">
      <c r="A732">
        <v>730</v>
      </c>
      <c r="B732" t="s">
        <v>12</v>
      </c>
      <c r="C732">
        <v>20160729</v>
      </c>
      <c r="D732">
        <v>2979.3389999999999</v>
      </c>
      <c r="E732">
        <v>2992.5360000000001</v>
      </c>
      <c r="F732">
        <v>3000.0549999999998</v>
      </c>
      <c r="G732">
        <v>2972.9169999999999</v>
      </c>
      <c r="H732">
        <v>2994.3229999999999</v>
      </c>
      <c r="I732">
        <v>-14.984</v>
      </c>
      <c r="J732">
        <v>-0.50039999999999996</v>
      </c>
      <c r="K732">
        <v>150101534</v>
      </c>
      <c r="L732">
        <v>170198566.55199999</v>
      </c>
    </row>
    <row r="733" spans="1:12" x14ac:dyDescent="0.3">
      <c r="A733">
        <v>731</v>
      </c>
      <c r="B733" t="s">
        <v>12</v>
      </c>
      <c r="C733">
        <v>20160728</v>
      </c>
      <c r="D733">
        <v>2994.3229999999999</v>
      </c>
      <c r="E733">
        <v>2980.5010000000002</v>
      </c>
      <c r="F733">
        <v>3003.3629999999998</v>
      </c>
      <c r="G733">
        <v>2968.1819999999998</v>
      </c>
      <c r="H733">
        <v>2991.9989999999998</v>
      </c>
      <c r="I733">
        <v>2.3239999999999998</v>
      </c>
      <c r="J733">
        <v>7.7700000000000005E-2</v>
      </c>
      <c r="K733">
        <v>190564950</v>
      </c>
      <c r="L733">
        <v>217626998.76300001</v>
      </c>
    </row>
    <row r="734" spans="1:12" x14ac:dyDescent="0.3">
      <c r="A734">
        <v>732</v>
      </c>
      <c r="B734" t="s">
        <v>12</v>
      </c>
      <c r="C734">
        <v>20160727</v>
      </c>
      <c r="D734">
        <v>2991.9989999999998</v>
      </c>
      <c r="E734">
        <v>3050.3679999999999</v>
      </c>
      <c r="F734">
        <v>3057.424</v>
      </c>
      <c r="G734">
        <v>2939.2269999999999</v>
      </c>
      <c r="H734">
        <v>3050.1660000000002</v>
      </c>
      <c r="I734">
        <v>-58.167000000000002</v>
      </c>
      <c r="J734">
        <v>-1.907</v>
      </c>
      <c r="K734">
        <v>280160915</v>
      </c>
      <c r="L734">
        <v>316811388.90700001</v>
      </c>
    </row>
    <row r="735" spans="1:12" x14ac:dyDescent="0.3">
      <c r="A735">
        <v>733</v>
      </c>
      <c r="B735" t="s">
        <v>12</v>
      </c>
      <c r="C735">
        <v>20160726</v>
      </c>
      <c r="D735">
        <v>3050.1660000000002</v>
      </c>
      <c r="E735">
        <v>3014.04</v>
      </c>
      <c r="F735">
        <v>3050.6149999999998</v>
      </c>
      <c r="G735">
        <v>3013.8020000000001</v>
      </c>
      <c r="H735">
        <v>3015.828</v>
      </c>
      <c r="I735">
        <v>34.338000000000001</v>
      </c>
      <c r="J735">
        <v>1.1386000000000001</v>
      </c>
      <c r="K735">
        <v>156694506</v>
      </c>
      <c r="L735">
        <v>185474467.70500001</v>
      </c>
    </row>
    <row r="736" spans="1:12" x14ac:dyDescent="0.3">
      <c r="A736">
        <v>734</v>
      </c>
      <c r="B736" t="s">
        <v>12</v>
      </c>
      <c r="C736">
        <v>20160725</v>
      </c>
      <c r="D736">
        <v>3015.828</v>
      </c>
      <c r="E736">
        <v>3008.0940000000001</v>
      </c>
      <c r="F736">
        <v>3027.123</v>
      </c>
      <c r="G736">
        <v>3003.2919999999999</v>
      </c>
      <c r="H736">
        <v>3012.8159999999998</v>
      </c>
      <c r="I736">
        <v>3.012</v>
      </c>
      <c r="J736">
        <v>0.1</v>
      </c>
      <c r="K736">
        <v>144206582</v>
      </c>
      <c r="L736">
        <v>175422000.81900001</v>
      </c>
    </row>
    <row r="737" spans="1:12" x14ac:dyDescent="0.3">
      <c r="A737">
        <v>735</v>
      </c>
      <c r="B737" t="s">
        <v>12</v>
      </c>
      <c r="C737">
        <v>20160722</v>
      </c>
      <c r="D737">
        <v>3012.8159999999998</v>
      </c>
      <c r="E737">
        <v>3038.1179999999999</v>
      </c>
      <c r="F737">
        <v>3039.27</v>
      </c>
      <c r="G737">
        <v>3007.4569999999999</v>
      </c>
      <c r="H737">
        <v>3039.009</v>
      </c>
      <c r="I737">
        <v>-26.193000000000001</v>
      </c>
      <c r="J737">
        <v>-0.8619</v>
      </c>
      <c r="K737">
        <v>162010181</v>
      </c>
      <c r="L737">
        <v>197517350.36000001</v>
      </c>
    </row>
    <row r="738" spans="1:12" x14ac:dyDescent="0.3">
      <c r="A738">
        <v>736</v>
      </c>
      <c r="B738" t="s">
        <v>12</v>
      </c>
      <c r="C738">
        <v>20160721</v>
      </c>
      <c r="D738">
        <v>3039.009</v>
      </c>
      <c r="E738">
        <v>3027.6039999999998</v>
      </c>
      <c r="F738">
        <v>3053.3339999999998</v>
      </c>
      <c r="G738">
        <v>3027.3679999999999</v>
      </c>
      <c r="H738">
        <v>3027.9</v>
      </c>
      <c r="I738">
        <v>11.109</v>
      </c>
      <c r="J738">
        <v>0.3669</v>
      </c>
      <c r="K738">
        <v>163767370</v>
      </c>
      <c r="L738">
        <v>200278455.546</v>
      </c>
    </row>
    <row r="739" spans="1:12" x14ac:dyDescent="0.3">
      <c r="A739">
        <v>737</v>
      </c>
      <c r="B739" t="s">
        <v>12</v>
      </c>
      <c r="C739">
        <v>20160720</v>
      </c>
      <c r="D739">
        <v>3027.9</v>
      </c>
      <c r="E739">
        <v>3034.7139999999999</v>
      </c>
      <c r="F739">
        <v>3042.9969999999998</v>
      </c>
      <c r="G739">
        <v>3022.6309999999999</v>
      </c>
      <c r="H739">
        <v>3036.598</v>
      </c>
      <c r="I739">
        <v>-8.6980000000000004</v>
      </c>
      <c r="J739">
        <v>-0.28639999999999999</v>
      </c>
      <c r="K739">
        <v>138242815</v>
      </c>
      <c r="L739">
        <v>171472917.22099999</v>
      </c>
    </row>
    <row r="740" spans="1:12" x14ac:dyDescent="0.3">
      <c r="A740">
        <v>738</v>
      </c>
      <c r="B740" t="s">
        <v>12</v>
      </c>
      <c r="C740">
        <v>20160719</v>
      </c>
      <c r="D740">
        <v>3036.598</v>
      </c>
      <c r="E740">
        <v>3040.2260000000001</v>
      </c>
      <c r="F740">
        <v>3043.6</v>
      </c>
      <c r="G740">
        <v>3014.2890000000002</v>
      </c>
      <c r="H740">
        <v>3043.5639999999999</v>
      </c>
      <c r="I740">
        <v>-6.9660000000000002</v>
      </c>
      <c r="J740">
        <v>-0.22889999999999999</v>
      </c>
      <c r="K740">
        <v>155361466</v>
      </c>
      <c r="L740">
        <v>187206723.21399999</v>
      </c>
    </row>
    <row r="741" spans="1:12" x14ac:dyDescent="0.3">
      <c r="A741">
        <v>739</v>
      </c>
      <c r="B741" t="s">
        <v>12</v>
      </c>
      <c r="C741">
        <v>20160718</v>
      </c>
      <c r="D741">
        <v>3043.5639999999999</v>
      </c>
      <c r="E741">
        <v>3047.6370000000002</v>
      </c>
      <c r="F741">
        <v>3058.3209999999999</v>
      </c>
      <c r="G741">
        <v>3031.6390000000001</v>
      </c>
      <c r="H741">
        <v>3054.2959999999998</v>
      </c>
      <c r="I741">
        <v>-10.731999999999999</v>
      </c>
      <c r="J741">
        <v>-0.35139999999999999</v>
      </c>
      <c r="K741">
        <v>177496562</v>
      </c>
      <c r="L741">
        <v>206667709.26499999</v>
      </c>
    </row>
    <row r="742" spans="1:12" x14ac:dyDescent="0.3">
      <c r="A742">
        <v>740</v>
      </c>
      <c r="B742" t="s">
        <v>12</v>
      </c>
      <c r="C742">
        <v>20160715</v>
      </c>
      <c r="D742">
        <v>3054.2959999999998</v>
      </c>
      <c r="E742">
        <v>3056.6819999999998</v>
      </c>
      <c r="F742">
        <v>3062.683</v>
      </c>
      <c r="G742">
        <v>3044.538</v>
      </c>
      <c r="H742">
        <v>3054.018</v>
      </c>
      <c r="I742">
        <v>0.27800000000000002</v>
      </c>
      <c r="J742">
        <v>9.1000000000000004E-3</v>
      </c>
      <c r="K742">
        <v>172866398</v>
      </c>
      <c r="L742">
        <v>202840549.58000001</v>
      </c>
    </row>
    <row r="743" spans="1:12" x14ac:dyDescent="0.3">
      <c r="A743">
        <v>741</v>
      </c>
      <c r="B743" t="s">
        <v>12</v>
      </c>
      <c r="C743">
        <v>20160714</v>
      </c>
      <c r="D743">
        <v>3054.018</v>
      </c>
      <c r="E743">
        <v>3054.9749999999999</v>
      </c>
      <c r="F743">
        <v>3057.0459999999998</v>
      </c>
      <c r="G743">
        <v>3036.5230000000001</v>
      </c>
      <c r="H743">
        <v>3060.6889999999999</v>
      </c>
      <c r="I743">
        <v>-6.6710000000000003</v>
      </c>
      <c r="J743">
        <v>-0.218</v>
      </c>
      <c r="K743">
        <v>180194804</v>
      </c>
      <c r="L743">
        <v>208939031.31</v>
      </c>
    </row>
    <row r="744" spans="1:12" x14ac:dyDescent="0.3">
      <c r="A744">
        <v>742</v>
      </c>
      <c r="B744" t="s">
        <v>12</v>
      </c>
      <c r="C744">
        <v>20160713</v>
      </c>
      <c r="D744">
        <v>3060.6889999999999</v>
      </c>
      <c r="E744">
        <v>3049.5129999999999</v>
      </c>
      <c r="F744">
        <v>3069.047</v>
      </c>
      <c r="G744">
        <v>3048.1990000000001</v>
      </c>
      <c r="H744">
        <v>3049.3809999999999</v>
      </c>
      <c r="I744">
        <v>11.308</v>
      </c>
      <c r="J744">
        <v>0.37080000000000002</v>
      </c>
      <c r="K744">
        <v>253659384</v>
      </c>
      <c r="L744">
        <v>279350871.89099997</v>
      </c>
    </row>
    <row r="745" spans="1:12" x14ac:dyDescent="0.3">
      <c r="A745">
        <v>743</v>
      </c>
      <c r="B745" t="s">
        <v>12</v>
      </c>
      <c r="C745">
        <v>20160712</v>
      </c>
      <c r="D745">
        <v>3049.3809999999999</v>
      </c>
      <c r="E745">
        <v>2992.52</v>
      </c>
      <c r="F745">
        <v>3049.681</v>
      </c>
      <c r="G745">
        <v>2984.4209999999998</v>
      </c>
      <c r="H745">
        <v>2994.9169999999999</v>
      </c>
      <c r="I745">
        <v>54.463999999999999</v>
      </c>
      <c r="J745">
        <v>1.8185</v>
      </c>
      <c r="K745">
        <v>259486295</v>
      </c>
      <c r="L745">
        <v>288656744.05699998</v>
      </c>
    </row>
    <row r="746" spans="1:12" x14ac:dyDescent="0.3">
      <c r="A746">
        <v>744</v>
      </c>
      <c r="B746" t="s">
        <v>12</v>
      </c>
      <c r="C746">
        <v>20160711</v>
      </c>
      <c r="D746">
        <v>2994.9169999999999</v>
      </c>
      <c r="E746">
        <v>2993.7489999999998</v>
      </c>
      <c r="F746">
        <v>3022.944</v>
      </c>
      <c r="G746">
        <v>2990.9070000000002</v>
      </c>
      <c r="H746">
        <v>2988.0940000000001</v>
      </c>
      <c r="I746">
        <v>6.8230000000000004</v>
      </c>
      <c r="J746">
        <v>0.2283</v>
      </c>
      <c r="K746">
        <v>224338224</v>
      </c>
      <c r="L746">
        <v>271916499.90399998</v>
      </c>
    </row>
    <row r="747" spans="1:12" x14ac:dyDescent="0.3">
      <c r="A747">
        <v>745</v>
      </c>
      <c r="B747" t="s">
        <v>12</v>
      </c>
      <c r="C747">
        <v>20160708</v>
      </c>
      <c r="D747">
        <v>2988.0940000000001</v>
      </c>
      <c r="E747">
        <v>3000.326</v>
      </c>
      <c r="F747">
        <v>3001.5509999999999</v>
      </c>
      <c r="G747">
        <v>2983.8809999999999</v>
      </c>
      <c r="H747">
        <v>3016.8470000000002</v>
      </c>
      <c r="I747">
        <v>-28.753</v>
      </c>
      <c r="J747">
        <v>-0.95309999999999995</v>
      </c>
      <c r="K747">
        <v>168986859</v>
      </c>
      <c r="L747">
        <v>209672668.12900001</v>
      </c>
    </row>
    <row r="748" spans="1:12" x14ac:dyDescent="0.3">
      <c r="A748">
        <v>746</v>
      </c>
      <c r="B748" t="s">
        <v>12</v>
      </c>
      <c r="C748">
        <v>20160707</v>
      </c>
      <c r="D748">
        <v>3016.8470000000002</v>
      </c>
      <c r="E748">
        <v>3009.3530000000001</v>
      </c>
      <c r="F748">
        <v>3024.1089999999999</v>
      </c>
      <c r="G748">
        <v>2994.643</v>
      </c>
      <c r="H748">
        <v>3017.2919999999999</v>
      </c>
      <c r="I748">
        <v>-0.44500000000000001</v>
      </c>
      <c r="J748">
        <v>-1.47E-2</v>
      </c>
      <c r="K748">
        <v>222681667</v>
      </c>
      <c r="L748">
        <v>270197134.23799998</v>
      </c>
    </row>
    <row r="749" spans="1:12" x14ac:dyDescent="0.3">
      <c r="A749">
        <v>747</v>
      </c>
      <c r="B749" t="s">
        <v>12</v>
      </c>
      <c r="C749">
        <v>20160706</v>
      </c>
      <c r="D749">
        <v>3017.2919999999999</v>
      </c>
      <c r="E749">
        <v>2998.5210000000002</v>
      </c>
      <c r="F749">
        <v>3017.652</v>
      </c>
      <c r="G749">
        <v>2984.828</v>
      </c>
      <c r="H749">
        <v>3006.3919999999998</v>
      </c>
      <c r="I749">
        <v>10.9</v>
      </c>
      <c r="J749">
        <v>0.36259999999999998</v>
      </c>
      <c r="K749">
        <v>212370920</v>
      </c>
      <c r="L749">
        <v>246497840.95100001</v>
      </c>
    </row>
    <row r="750" spans="1:12" x14ac:dyDescent="0.3">
      <c r="A750">
        <v>748</v>
      </c>
      <c r="B750" t="s">
        <v>12</v>
      </c>
      <c r="C750">
        <v>20160705</v>
      </c>
      <c r="D750">
        <v>3006.3919999999998</v>
      </c>
      <c r="E750">
        <v>2991.752</v>
      </c>
      <c r="F750">
        <v>3010.2750000000001</v>
      </c>
      <c r="G750">
        <v>2990.6419999999998</v>
      </c>
      <c r="H750">
        <v>2988.6039999999998</v>
      </c>
      <c r="I750">
        <v>17.788</v>
      </c>
      <c r="J750">
        <v>0.59519999999999995</v>
      </c>
      <c r="K750">
        <v>235204450</v>
      </c>
      <c r="L750">
        <v>270418011.62900001</v>
      </c>
    </row>
    <row r="751" spans="1:12" x14ac:dyDescent="0.3">
      <c r="A751">
        <v>749</v>
      </c>
      <c r="B751" t="s">
        <v>12</v>
      </c>
      <c r="C751">
        <v>20160704</v>
      </c>
      <c r="D751">
        <v>2988.6039999999998</v>
      </c>
      <c r="E751">
        <v>2924.2930000000001</v>
      </c>
      <c r="F751">
        <v>2992.498</v>
      </c>
      <c r="G751">
        <v>2922.52</v>
      </c>
      <c r="H751">
        <v>2932.4760000000001</v>
      </c>
      <c r="I751">
        <v>56.128</v>
      </c>
      <c r="J751">
        <v>1.9139999999999999</v>
      </c>
      <c r="K751">
        <v>222017132</v>
      </c>
      <c r="L751">
        <v>253150365.20199999</v>
      </c>
    </row>
    <row r="752" spans="1:12" x14ac:dyDescent="0.3">
      <c r="A752">
        <v>750</v>
      </c>
      <c r="B752" t="s">
        <v>12</v>
      </c>
      <c r="C752">
        <v>20160701</v>
      </c>
      <c r="D752">
        <v>2932.4760000000001</v>
      </c>
      <c r="E752">
        <v>2931.8020000000001</v>
      </c>
      <c r="F752">
        <v>2944.989</v>
      </c>
      <c r="G752">
        <v>2925.81</v>
      </c>
      <c r="H752">
        <v>2929.6060000000002</v>
      </c>
      <c r="I752">
        <v>2.87</v>
      </c>
      <c r="J752">
        <v>9.8000000000000004E-2</v>
      </c>
      <c r="K752">
        <v>141246227</v>
      </c>
      <c r="L752">
        <v>173006184.794</v>
      </c>
    </row>
    <row r="753" spans="1:12" x14ac:dyDescent="0.3">
      <c r="A753">
        <v>751</v>
      </c>
      <c r="B753" t="s">
        <v>12</v>
      </c>
      <c r="C753">
        <v>20160630</v>
      </c>
      <c r="D753">
        <v>2929.6060000000002</v>
      </c>
      <c r="E753">
        <v>2931.4810000000002</v>
      </c>
      <c r="F753">
        <v>2938.1370000000002</v>
      </c>
      <c r="G753">
        <v>2922.3119999999999</v>
      </c>
      <c r="H753">
        <v>2931.5920000000001</v>
      </c>
      <c r="I753">
        <v>-1.986</v>
      </c>
      <c r="J753">
        <v>-6.7699999999999996E-2</v>
      </c>
      <c r="K753">
        <v>154464930</v>
      </c>
      <c r="L753">
        <v>187459798.09999999</v>
      </c>
    </row>
    <row r="754" spans="1:12" x14ac:dyDescent="0.3">
      <c r="A754">
        <v>752</v>
      </c>
      <c r="B754" t="s">
        <v>12</v>
      </c>
      <c r="C754">
        <v>20160629</v>
      </c>
      <c r="D754">
        <v>2931.5920000000001</v>
      </c>
      <c r="E754">
        <v>2918.5340000000001</v>
      </c>
      <c r="F754">
        <v>2933.9969999999998</v>
      </c>
      <c r="G754">
        <v>2915.0619999999999</v>
      </c>
      <c r="H754">
        <v>2912.5569999999998</v>
      </c>
      <c r="I754">
        <v>19.035</v>
      </c>
      <c r="J754">
        <v>0.65349999999999997</v>
      </c>
      <c r="K754">
        <v>193215586</v>
      </c>
      <c r="L754">
        <v>223406351.27500001</v>
      </c>
    </row>
    <row r="755" spans="1:12" x14ac:dyDescent="0.3">
      <c r="A755">
        <v>753</v>
      </c>
      <c r="B755" t="s">
        <v>12</v>
      </c>
      <c r="C755">
        <v>20160628</v>
      </c>
      <c r="D755">
        <v>2912.5569999999998</v>
      </c>
      <c r="E755">
        <v>2885.011</v>
      </c>
      <c r="F755">
        <v>2913.5819999999999</v>
      </c>
      <c r="G755">
        <v>2878.8240000000001</v>
      </c>
      <c r="H755">
        <v>2895.703</v>
      </c>
      <c r="I755">
        <v>16.853999999999999</v>
      </c>
      <c r="J755">
        <v>0.58199999999999996</v>
      </c>
      <c r="K755">
        <v>173871047</v>
      </c>
      <c r="L755">
        <v>211079306.34299999</v>
      </c>
    </row>
    <row r="756" spans="1:12" x14ac:dyDescent="0.3">
      <c r="A756">
        <v>754</v>
      </c>
      <c r="B756" t="s">
        <v>12</v>
      </c>
      <c r="C756">
        <v>20160627</v>
      </c>
      <c r="D756">
        <v>2895.703</v>
      </c>
      <c r="E756">
        <v>2840.5590000000002</v>
      </c>
      <c r="F756">
        <v>2895.7310000000002</v>
      </c>
      <c r="G756">
        <v>2840.277</v>
      </c>
      <c r="H756">
        <v>2854.2860000000001</v>
      </c>
      <c r="I756">
        <v>41.417000000000002</v>
      </c>
      <c r="J756">
        <v>1.4510000000000001</v>
      </c>
      <c r="K756">
        <v>156697472</v>
      </c>
      <c r="L756">
        <v>189854731.20699999</v>
      </c>
    </row>
    <row r="757" spans="1:12" x14ac:dyDescent="0.3">
      <c r="A757">
        <v>755</v>
      </c>
      <c r="B757" t="s">
        <v>12</v>
      </c>
      <c r="C757">
        <v>20160624</v>
      </c>
      <c r="D757">
        <v>2854.2860000000001</v>
      </c>
      <c r="E757">
        <v>2883.759</v>
      </c>
      <c r="F757">
        <v>2899.569</v>
      </c>
      <c r="G757">
        <v>2807.598</v>
      </c>
      <c r="H757">
        <v>2891.96</v>
      </c>
      <c r="I757">
        <v>-37.673999999999999</v>
      </c>
      <c r="J757">
        <v>-1.3027</v>
      </c>
      <c r="K757">
        <v>190842609</v>
      </c>
      <c r="L757">
        <v>214913449.68200001</v>
      </c>
    </row>
    <row r="758" spans="1:12" x14ac:dyDescent="0.3">
      <c r="A758">
        <v>756</v>
      </c>
      <c r="B758" t="s">
        <v>12</v>
      </c>
      <c r="C758">
        <v>20160623</v>
      </c>
      <c r="D758">
        <v>2891.96</v>
      </c>
      <c r="E758">
        <v>2902.3980000000001</v>
      </c>
      <c r="F758">
        <v>2904.1120000000001</v>
      </c>
      <c r="G758">
        <v>2878.6610000000001</v>
      </c>
      <c r="H758">
        <v>2905.55</v>
      </c>
      <c r="I758">
        <v>-13.59</v>
      </c>
      <c r="J758">
        <v>-0.4677</v>
      </c>
      <c r="K758">
        <v>136137375</v>
      </c>
      <c r="L758">
        <v>163680266.69100001</v>
      </c>
    </row>
    <row r="759" spans="1:12" x14ac:dyDescent="0.3">
      <c r="A759">
        <v>757</v>
      </c>
      <c r="B759" t="s">
        <v>12</v>
      </c>
      <c r="C759">
        <v>20160622</v>
      </c>
      <c r="D759">
        <v>2905.55</v>
      </c>
      <c r="E759">
        <v>2872.7339999999999</v>
      </c>
      <c r="F759">
        <v>2905.9780000000001</v>
      </c>
      <c r="G759">
        <v>2869.5129999999999</v>
      </c>
      <c r="H759">
        <v>2878.558</v>
      </c>
      <c r="I759">
        <v>26.992000000000001</v>
      </c>
      <c r="J759">
        <v>0.93769999999999998</v>
      </c>
      <c r="K759">
        <v>130590424</v>
      </c>
      <c r="L759">
        <v>156339384.14199999</v>
      </c>
    </row>
    <row r="760" spans="1:12" x14ac:dyDescent="0.3">
      <c r="A760">
        <v>758</v>
      </c>
      <c r="B760" t="s">
        <v>12</v>
      </c>
      <c r="C760">
        <v>20160621</v>
      </c>
      <c r="D760">
        <v>2878.558</v>
      </c>
      <c r="E760">
        <v>2898.384</v>
      </c>
      <c r="F760">
        <v>2919.3020000000001</v>
      </c>
      <c r="G760">
        <v>2869.1759999999999</v>
      </c>
      <c r="H760">
        <v>2888.8090000000002</v>
      </c>
      <c r="I760">
        <v>-10.250999999999999</v>
      </c>
      <c r="J760">
        <v>-0.35489999999999999</v>
      </c>
      <c r="K760">
        <v>164359089</v>
      </c>
      <c r="L760">
        <v>198201921.486</v>
      </c>
    </row>
    <row r="761" spans="1:12" x14ac:dyDescent="0.3">
      <c r="A761">
        <v>759</v>
      </c>
      <c r="B761" t="s">
        <v>12</v>
      </c>
      <c r="C761">
        <v>20160620</v>
      </c>
      <c r="D761">
        <v>2888.8090000000002</v>
      </c>
      <c r="E761">
        <v>2887.636</v>
      </c>
      <c r="F761">
        <v>2891.6579999999999</v>
      </c>
      <c r="G761">
        <v>2864.02</v>
      </c>
      <c r="H761">
        <v>2885.105</v>
      </c>
      <c r="I761">
        <v>3.7040000000000002</v>
      </c>
      <c r="J761">
        <v>0.12839999999999999</v>
      </c>
      <c r="K761">
        <v>136571051</v>
      </c>
      <c r="L761">
        <v>163734439.56999999</v>
      </c>
    </row>
    <row r="762" spans="1:12" x14ac:dyDescent="0.3">
      <c r="A762">
        <v>760</v>
      </c>
      <c r="B762" t="s">
        <v>12</v>
      </c>
      <c r="C762">
        <v>20160617</v>
      </c>
      <c r="D762">
        <v>2885.105</v>
      </c>
      <c r="E762">
        <v>2873.009</v>
      </c>
      <c r="F762">
        <v>2900.299</v>
      </c>
      <c r="G762">
        <v>2872.1849999999999</v>
      </c>
      <c r="H762">
        <v>2872.817</v>
      </c>
      <c r="I762">
        <v>12.288</v>
      </c>
      <c r="J762">
        <v>0.42770000000000002</v>
      </c>
      <c r="K762">
        <v>171472517</v>
      </c>
      <c r="L762">
        <v>195432492.227</v>
      </c>
    </row>
    <row r="763" spans="1:12" x14ac:dyDescent="0.3">
      <c r="A763">
        <v>761</v>
      </c>
      <c r="B763" t="s">
        <v>12</v>
      </c>
      <c r="C763">
        <v>20160616</v>
      </c>
      <c r="D763">
        <v>2872.817</v>
      </c>
      <c r="E763">
        <v>2878.402</v>
      </c>
      <c r="F763">
        <v>2887.7429999999999</v>
      </c>
      <c r="G763">
        <v>2865.3879999999999</v>
      </c>
      <c r="H763">
        <v>2887.21</v>
      </c>
      <c r="I763">
        <v>-14.393000000000001</v>
      </c>
      <c r="J763">
        <v>-0.4985</v>
      </c>
      <c r="K763">
        <v>173882767</v>
      </c>
      <c r="L763">
        <v>201957154.96599999</v>
      </c>
    </row>
    <row r="764" spans="1:12" x14ac:dyDescent="0.3">
      <c r="A764">
        <v>762</v>
      </c>
      <c r="B764" t="s">
        <v>12</v>
      </c>
      <c r="C764">
        <v>20160615</v>
      </c>
      <c r="D764">
        <v>2887.21</v>
      </c>
      <c r="E764">
        <v>2814.6930000000002</v>
      </c>
      <c r="F764">
        <v>2894.2640000000001</v>
      </c>
      <c r="G764">
        <v>2811.7809999999999</v>
      </c>
      <c r="H764">
        <v>2842.1889999999999</v>
      </c>
      <c r="I764">
        <v>45.021000000000001</v>
      </c>
      <c r="J764">
        <v>1.5840000000000001</v>
      </c>
      <c r="K764">
        <v>166671069</v>
      </c>
      <c r="L764">
        <v>197199330.84799999</v>
      </c>
    </row>
    <row r="765" spans="1:12" x14ac:dyDescent="0.3">
      <c r="A765">
        <v>763</v>
      </c>
      <c r="B765" t="s">
        <v>12</v>
      </c>
      <c r="C765">
        <v>20160614</v>
      </c>
      <c r="D765">
        <v>2842.1889999999999</v>
      </c>
      <c r="E765">
        <v>2824.2289999999998</v>
      </c>
      <c r="F765">
        <v>2843.4560000000001</v>
      </c>
      <c r="G765">
        <v>2822.0610000000001</v>
      </c>
      <c r="H765">
        <v>2833.0709999999999</v>
      </c>
      <c r="I765">
        <v>9.1180000000000003</v>
      </c>
      <c r="J765">
        <v>0.32179999999999997</v>
      </c>
      <c r="K765">
        <v>119755274</v>
      </c>
      <c r="L765">
        <v>138531751.70100001</v>
      </c>
    </row>
    <row r="766" spans="1:12" x14ac:dyDescent="0.3">
      <c r="A766">
        <v>764</v>
      </c>
      <c r="B766" t="s">
        <v>12</v>
      </c>
      <c r="C766">
        <v>20160613</v>
      </c>
      <c r="D766">
        <v>2833.0709999999999</v>
      </c>
      <c r="E766">
        <v>2897.2730000000001</v>
      </c>
      <c r="F766">
        <v>2911.1579999999999</v>
      </c>
      <c r="G766">
        <v>2832.5070000000001</v>
      </c>
      <c r="H766">
        <v>2927.1590000000001</v>
      </c>
      <c r="I766">
        <v>-94.087999999999994</v>
      </c>
      <c r="J766">
        <v>-3.2143000000000002</v>
      </c>
      <c r="K766">
        <v>169255434</v>
      </c>
      <c r="L766">
        <v>198547765.495</v>
      </c>
    </row>
    <row r="767" spans="1:12" x14ac:dyDescent="0.3">
      <c r="A767">
        <v>765</v>
      </c>
      <c r="B767" t="s">
        <v>12</v>
      </c>
      <c r="C767">
        <v>20160608</v>
      </c>
      <c r="D767">
        <v>2927.1590000000001</v>
      </c>
      <c r="E767">
        <v>2932.3760000000002</v>
      </c>
      <c r="F767">
        <v>2937.9859999999999</v>
      </c>
      <c r="G767">
        <v>2908.3670000000002</v>
      </c>
      <c r="H767">
        <v>2936.0450000000001</v>
      </c>
      <c r="I767">
        <v>-8.8859999999999992</v>
      </c>
      <c r="J767">
        <v>-0.30270000000000002</v>
      </c>
      <c r="K767">
        <v>143046071</v>
      </c>
      <c r="L767">
        <v>177377309.48199999</v>
      </c>
    </row>
    <row r="768" spans="1:12" x14ac:dyDescent="0.3">
      <c r="A768">
        <v>766</v>
      </c>
      <c r="B768" t="s">
        <v>12</v>
      </c>
      <c r="C768">
        <v>20160607</v>
      </c>
      <c r="D768">
        <v>2936.0450000000001</v>
      </c>
      <c r="E768">
        <v>2936.2820000000002</v>
      </c>
      <c r="F768">
        <v>2938.444</v>
      </c>
      <c r="G768">
        <v>2923.502</v>
      </c>
      <c r="H768">
        <v>2934.098</v>
      </c>
      <c r="I768">
        <v>1.9470000000000001</v>
      </c>
      <c r="J768">
        <v>6.6400000000000001E-2</v>
      </c>
      <c r="K768">
        <v>132987867</v>
      </c>
      <c r="L768">
        <v>163605603.31799999</v>
      </c>
    </row>
    <row r="769" spans="1:12" x14ac:dyDescent="0.3">
      <c r="A769">
        <v>767</v>
      </c>
      <c r="B769" t="s">
        <v>12</v>
      </c>
      <c r="C769">
        <v>20160606</v>
      </c>
      <c r="D769">
        <v>2934.098</v>
      </c>
      <c r="E769">
        <v>2940.9940000000001</v>
      </c>
      <c r="F769">
        <v>2945.942</v>
      </c>
      <c r="G769">
        <v>2922.2829999999999</v>
      </c>
      <c r="H769">
        <v>2938.6819999999998</v>
      </c>
      <c r="I769">
        <v>-4.5839999999999996</v>
      </c>
      <c r="J769">
        <v>-0.156</v>
      </c>
      <c r="K769">
        <v>141993742</v>
      </c>
      <c r="L769">
        <v>172426791.396</v>
      </c>
    </row>
    <row r="770" spans="1:12" x14ac:dyDescent="0.3">
      <c r="A770">
        <v>768</v>
      </c>
      <c r="B770" t="s">
        <v>12</v>
      </c>
      <c r="C770">
        <v>20160603</v>
      </c>
      <c r="D770">
        <v>2938.6819999999998</v>
      </c>
      <c r="E770">
        <v>2929.788</v>
      </c>
      <c r="F770">
        <v>2945.5189999999998</v>
      </c>
      <c r="G770">
        <v>2915.1849999999999</v>
      </c>
      <c r="H770">
        <v>2925.2289999999998</v>
      </c>
      <c r="I770">
        <v>13.452999999999999</v>
      </c>
      <c r="J770">
        <v>0.45989999999999998</v>
      </c>
      <c r="K770">
        <v>172021023</v>
      </c>
      <c r="L770">
        <v>211302476.50600001</v>
      </c>
    </row>
    <row r="771" spans="1:12" x14ac:dyDescent="0.3">
      <c r="A771">
        <v>769</v>
      </c>
      <c r="B771" t="s">
        <v>12</v>
      </c>
      <c r="C771">
        <v>20160602</v>
      </c>
      <c r="D771">
        <v>2925.2289999999998</v>
      </c>
      <c r="E771">
        <v>2911.2190000000001</v>
      </c>
      <c r="F771">
        <v>2925.67</v>
      </c>
      <c r="G771">
        <v>2906.5239999999999</v>
      </c>
      <c r="H771">
        <v>2913.5079999999998</v>
      </c>
      <c r="I771">
        <v>11.721</v>
      </c>
      <c r="J771">
        <v>0.40229999999999999</v>
      </c>
      <c r="K771">
        <v>159716916</v>
      </c>
      <c r="L771">
        <v>185084899.734</v>
      </c>
    </row>
    <row r="772" spans="1:12" x14ac:dyDescent="0.3">
      <c r="A772">
        <v>770</v>
      </c>
      <c r="B772" t="s">
        <v>12</v>
      </c>
      <c r="C772">
        <v>20160601</v>
      </c>
      <c r="D772">
        <v>2913.5079999999998</v>
      </c>
      <c r="E772">
        <v>2917.154</v>
      </c>
      <c r="F772">
        <v>2929.076</v>
      </c>
      <c r="G772">
        <v>2909.5120000000002</v>
      </c>
      <c r="H772">
        <v>2916.616</v>
      </c>
      <c r="I772">
        <v>-3.1080000000000001</v>
      </c>
      <c r="J772">
        <v>-0.1066</v>
      </c>
      <c r="K772">
        <v>188386421</v>
      </c>
      <c r="L772">
        <v>219868045.396</v>
      </c>
    </row>
    <row r="773" spans="1:12" x14ac:dyDescent="0.3">
      <c r="A773">
        <v>771</v>
      </c>
      <c r="B773" t="s">
        <v>12</v>
      </c>
      <c r="C773">
        <v>20160531</v>
      </c>
      <c r="D773">
        <v>2916.616</v>
      </c>
      <c r="E773">
        <v>2822.5929999999998</v>
      </c>
      <c r="F773">
        <v>2917.1350000000002</v>
      </c>
      <c r="G773">
        <v>2822.5929999999998</v>
      </c>
      <c r="H773">
        <v>2822.451</v>
      </c>
      <c r="I773">
        <v>94.165000000000006</v>
      </c>
      <c r="J773">
        <v>3.3363</v>
      </c>
      <c r="K773">
        <v>215260341</v>
      </c>
      <c r="L773">
        <v>236528504.77900001</v>
      </c>
    </row>
    <row r="774" spans="1:12" x14ac:dyDescent="0.3">
      <c r="A774">
        <v>772</v>
      </c>
      <c r="B774" t="s">
        <v>12</v>
      </c>
      <c r="C774">
        <v>20160530</v>
      </c>
      <c r="D774">
        <v>2822.451</v>
      </c>
      <c r="E774">
        <v>2814.6509999999998</v>
      </c>
      <c r="F774">
        <v>2830.97</v>
      </c>
      <c r="G774">
        <v>2794.6610000000001</v>
      </c>
      <c r="H774">
        <v>2821.0459999999998</v>
      </c>
      <c r="I774">
        <v>1.405</v>
      </c>
      <c r="J774">
        <v>4.9799999999999997E-2</v>
      </c>
      <c r="K774">
        <v>106319589</v>
      </c>
      <c r="L774">
        <v>115587479.346</v>
      </c>
    </row>
    <row r="775" spans="1:12" x14ac:dyDescent="0.3">
      <c r="A775">
        <v>773</v>
      </c>
      <c r="B775" t="s">
        <v>12</v>
      </c>
      <c r="C775">
        <v>20160527</v>
      </c>
      <c r="D775">
        <v>2821.0459999999998</v>
      </c>
      <c r="E775">
        <v>2817.9679999999998</v>
      </c>
      <c r="F775">
        <v>2832.799</v>
      </c>
      <c r="G775">
        <v>2809.799</v>
      </c>
      <c r="H775">
        <v>2822.4430000000002</v>
      </c>
      <c r="I775">
        <v>-1.397</v>
      </c>
      <c r="J775">
        <v>-4.9500000000000002E-2</v>
      </c>
      <c r="K775">
        <v>109845823</v>
      </c>
      <c r="L775">
        <v>123858864.609</v>
      </c>
    </row>
    <row r="776" spans="1:12" x14ac:dyDescent="0.3">
      <c r="A776">
        <v>774</v>
      </c>
      <c r="B776" t="s">
        <v>12</v>
      </c>
      <c r="C776">
        <v>20160526</v>
      </c>
      <c r="D776">
        <v>2822.4430000000002</v>
      </c>
      <c r="E776">
        <v>2813.5430000000001</v>
      </c>
      <c r="F776">
        <v>2827.0920000000001</v>
      </c>
      <c r="G776">
        <v>2780.7629999999999</v>
      </c>
      <c r="H776">
        <v>2815.0859999999998</v>
      </c>
      <c r="I776">
        <v>7.3570000000000002</v>
      </c>
      <c r="J776">
        <v>0.26129999999999998</v>
      </c>
      <c r="K776">
        <v>114766797</v>
      </c>
      <c r="L776">
        <v>127105183.33</v>
      </c>
    </row>
    <row r="777" spans="1:12" x14ac:dyDescent="0.3">
      <c r="A777">
        <v>775</v>
      </c>
      <c r="B777" t="s">
        <v>12</v>
      </c>
      <c r="C777">
        <v>20160525</v>
      </c>
      <c r="D777">
        <v>2815.0862999999999</v>
      </c>
      <c r="E777">
        <v>2835.0293000000001</v>
      </c>
      <c r="F777">
        <v>2843.165</v>
      </c>
      <c r="G777">
        <v>2807.7487999999998</v>
      </c>
      <c r="H777">
        <v>2821.6660000000002</v>
      </c>
      <c r="I777">
        <v>-6.5796999999999999</v>
      </c>
      <c r="J777">
        <v>-0.23319999999999999</v>
      </c>
      <c r="K777">
        <v>103527265</v>
      </c>
      <c r="L777">
        <v>117767628.7</v>
      </c>
    </row>
    <row r="778" spans="1:12" x14ac:dyDescent="0.3">
      <c r="A778">
        <v>776</v>
      </c>
      <c r="B778" t="s">
        <v>12</v>
      </c>
      <c r="C778">
        <v>20160524</v>
      </c>
      <c r="D778">
        <v>2821.6660000000002</v>
      </c>
      <c r="E778">
        <v>2839.6819999999998</v>
      </c>
      <c r="F778">
        <v>2839.6950000000002</v>
      </c>
      <c r="G778">
        <v>2807.1880000000001</v>
      </c>
      <c r="H778">
        <v>2843.645</v>
      </c>
      <c r="I778">
        <v>-21.978999999999999</v>
      </c>
      <c r="J778">
        <v>-0.77290000000000003</v>
      </c>
      <c r="K778">
        <v>111452445</v>
      </c>
      <c r="L778">
        <v>121096058.81299999</v>
      </c>
    </row>
    <row r="779" spans="1:12" x14ac:dyDescent="0.3">
      <c r="A779">
        <v>777</v>
      </c>
      <c r="B779" t="s">
        <v>12</v>
      </c>
      <c r="C779">
        <v>20160523</v>
      </c>
      <c r="D779">
        <v>2843.645</v>
      </c>
      <c r="E779">
        <v>2826.3119999999999</v>
      </c>
      <c r="F779">
        <v>2848.0709999999999</v>
      </c>
      <c r="G779">
        <v>2826.2559999999999</v>
      </c>
      <c r="H779">
        <v>2825.4830000000002</v>
      </c>
      <c r="I779">
        <v>18.161999999999999</v>
      </c>
      <c r="J779">
        <v>0.64280000000000004</v>
      </c>
      <c r="K779">
        <v>120470455</v>
      </c>
      <c r="L779">
        <v>139950365.05500001</v>
      </c>
    </row>
    <row r="780" spans="1:12" x14ac:dyDescent="0.3">
      <c r="A780">
        <v>778</v>
      </c>
      <c r="B780" t="s">
        <v>12</v>
      </c>
      <c r="C780">
        <v>20160520</v>
      </c>
      <c r="D780">
        <v>2825.4830000000002</v>
      </c>
      <c r="E780">
        <v>2792.8879999999999</v>
      </c>
      <c r="F780">
        <v>2825.9520000000002</v>
      </c>
      <c r="G780">
        <v>2785.08</v>
      </c>
      <c r="H780">
        <v>2806.9059999999999</v>
      </c>
      <c r="I780">
        <v>18.577000000000002</v>
      </c>
      <c r="J780">
        <v>0.66180000000000005</v>
      </c>
      <c r="K780">
        <v>108700899</v>
      </c>
      <c r="L780">
        <v>123794592.281</v>
      </c>
    </row>
    <row r="781" spans="1:12" x14ac:dyDescent="0.3">
      <c r="A781">
        <v>779</v>
      </c>
      <c r="B781" t="s">
        <v>12</v>
      </c>
      <c r="C781">
        <v>20160519</v>
      </c>
      <c r="D781">
        <v>2806.9059999999999</v>
      </c>
      <c r="E781">
        <v>2802.3150000000001</v>
      </c>
      <c r="F781">
        <v>2829.402</v>
      </c>
      <c r="G781">
        <v>2801.5479999999998</v>
      </c>
      <c r="H781">
        <v>2807.5140000000001</v>
      </c>
      <c r="I781">
        <v>-0.60799999999999998</v>
      </c>
      <c r="J781">
        <v>-2.1700000000000001E-2</v>
      </c>
      <c r="K781">
        <v>111595071</v>
      </c>
      <c r="L781">
        <v>124151052.18000001</v>
      </c>
    </row>
    <row r="782" spans="1:12" x14ac:dyDescent="0.3">
      <c r="A782">
        <v>780</v>
      </c>
      <c r="B782" t="s">
        <v>12</v>
      </c>
      <c r="C782">
        <v>20160518</v>
      </c>
      <c r="D782">
        <v>2807.5140000000001</v>
      </c>
      <c r="E782">
        <v>2828.1779999999999</v>
      </c>
      <c r="F782">
        <v>2828.2550000000001</v>
      </c>
      <c r="G782">
        <v>2781.4169999999999</v>
      </c>
      <c r="H782">
        <v>2843.6840000000002</v>
      </c>
      <c r="I782">
        <v>-36.17</v>
      </c>
      <c r="J782">
        <v>-1.2719</v>
      </c>
      <c r="K782">
        <v>140487826</v>
      </c>
      <c r="L782">
        <v>149396820.87799999</v>
      </c>
    </row>
    <row r="783" spans="1:12" x14ac:dyDescent="0.3">
      <c r="A783">
        <v>781</v>
      </c>
      <c r="B783" t="s">
        <v>12</v>
      </c>
      <c r="C783">
        <v>20160517</v>
      </c>
      <c r="D783">
        <v>2843.6840000000002</v>
      </c>
      <c r="E783">
        <v>2850.9259999999999</v>
      </c>
      <c r="F783">
        <v>2860.3209999999999</v>
      </c>
      <c r="G783">
        <v>2832.4589999999998</v>
      </c>
      <c r="H783">
        <v>2850.8620000000001</v>
      </c>
      <c r="I783">
        <v>-7.1779999999999999</v>
      </c>
      <c r="J783">
        <v>-0.25180000000000002</v>
      </c>
      <c r="K783">
        <v>123369064</v>
      </c>
      <c r="L783">
        <v>140000997.86500001</v>
      </c>
    </row>
    <row r="784" spans="1:12" x14ac:dyDescent="0.3">
      <c r="A784">
        <v>782</v>
      </c>
      <c r="B784" t="s">
        <v>12</v>
      </c>
      <c r="C784">
        <v>20160516</v>
      </c>
      <c r="D784">
        <v>2850.8620000000001</v>
      </c>
      <c r="E784">
        <v>2816.7750000000001</v>
      </c>
      <c r="F784">
        <v>2851.2289999999998</v>
      </c>
      <c r="G784">
        <v>2804.991</v>
      </c>
      <c r="H784">
        <v>2827.1089999999999</v>
      </c>
      <c r="I784">
        <v>23.753</v>
      </c>
      <c r="J784">
        <v>0.84019999999999995</v>
      </c>
      <c r="K784">
        <v>114653592</v>
      </c>
      <c r="L784">
        <v>126844299.05400001</v>
      </c>
    </row>
    <row r="785" spans="1:12" x14ac:dyDescent="0.3">
      <c r="A785">
        <v>783</v>
      </c>
      <c r="B785" t="s">
        <v>12</v>
      </c>
      <c r="C785">
        <v>20160513</v>
      </c>
      <c r="D785">
        <v>2827.1089999999999</v>
      </c>
      <c r="E785">
        <v>2828.462</v>
      </c>
      <c r="F785">
        <v>2850.0929999999998</v>
      </c>
      <c r="G785">
        <v>2814.1149999999998</v>
      </c>
      <c r="H785">
        <v>2835.8620000000001</v>
      </c>
      <c r="I785">
        <v>-8.7530000000000001</v>
      </c>
      <c r="J785">
        <v>-0.30869999999999997</v>
      </c>
      <c r="K785">
        <v>114319710</v>
      </c>
      <c r="L785">
        <v>123692646.942</v>
      </c>
    </row>
    <row r="786" spans="1:12" x14ac:dyDescent="0.3">
      <c r="A786">
        <v>784</v>
      </c>
      <c r="B786" t="s">
        <v>12</v>
      </c>
      <c r="C786">
        <v>20160512</v>
      </c>
      <c r="D786">
        <v>2835.8620000000001</v>
      </c>
      <c r="E786">
        <v>2812.1080000000002</v>
      </c>
      <c r="F786">
        <v>2839.2759999999998</v>
      </c>
      <c r="G786">
        <v>2781.2359999999999</v>
      </c>
      <c r="H786">
        <v>2837.0369999999998</v>
      </c>
      <c r="I786">
        <v>-1.175</v>
      </c>
      <c r="J786">
        <v>-4.1399999999999999E-2</v>
      </c>
      <c r="K786">
        <v>136337655</v>
      </c>
      <c r="L786">
        <v>140838630.93599999</v>
      </c>
    </row>
    <row r="787" spans="1:12" x14ac:dyDescent="0.3">
      <c r="A787">
        <v>785</v>
      </c>
      <c r="B787" t="s">
        <v>12</v>
      </c>
      <c r="C787">
        <v>20160511</v>
      </c>
      <c r="D787">
        <v>2837.0369999999998</v>
      </c>
      <c r="E787">
        <v>2843.5450000000001</v>
      </c>
      <c r="F787">
        <v>2857.2539999999999</v>
      </c>
      <c r="G787">
        <v>2818.6990000000001</v>
      </c>
      <c r="H787">
        <v>2832.5909999999999</v>
      </c>
      <c r="I787">
        <v>4.4459999999999997</v>
      </c>
      <c r="J787">
        <v>0.157</v>
      </c>
      <c r="K787">
        <v>135795466</v>
      </c>
      <c r="L787">
        <v>146022521.90599999</v>
      </c>
    </row>
    <row r="788" spans="1:12" x14ac:dyDescent="0.3">
      <c r="A788">
        <v>786</v>
      </c>
      <c r="B788" t="s">
        <v>12</v>
      </c>
      <c r="C788">
        <v>20160510</v>
      </c>
      <c r="D788">
        <v>2832.5909999999999</v>
      </c>
      <c r="E788">
        <v>2822.3270000000002</v>
      </c>
      <c r="F788">
        <v>2845.2379999999998</v>
      </c>
      <c r="G788">
        <v>2820.1640000000002</v>
      </c>
      <c r="H788">
        <v>2832.1129999999998</v>
      </c>
      <c r="I788">
        <v>0.47799999999999998</v>
      </c>
      <c r="J788">
        <v>1.6899999999999998E-2</v>
      </c>
      <c r="K788">
        <v>120829310</v>
      </c>
      <c r="L788">
        <v>128535266.09999999</v>
      </c>
    </row>
    <row r="789" spans="1:12" x14ac:dyDescent="0.3">
      <c r="A789">
        <v>787</v>
      </c>
      <c r="B789" t="s">
        <v>12</v>
      </c>
      <c r="C789">
        <v>20160509</v>
      </c>
      <c r="D789">
        <v>2832.1129999999998</v>
      </c>
      <c r="E789">
        <v>2896.1619999999998</v>
      </c>
      <c r="F789">
        <v>2896.1619999999998</v>
      </c>
      <c r="G789">
        <v>2821.826</v>
      </c>
      <c r="H789">
        <v>2913.248</v>
      </c>
      <c r="I789">
        <v>-81.135000000000005</v>
      </c>
      <c r="J789">
        <v>-2.7850000000000001</v>
      </c>
      <c r="K789">
        <v>180378330</v>
      </c>
      <c r="L789">
        <v>188705685.662</v>
      </c>
    </row>
    <row r="790" spans="1:12" x14ac:dyDescent="0.3">
      <c r="A790">
        <v>788</v>
      </c>
      <c r="B790" t="s">
        <v>12</v>
      </c>
      <c r="C790">
        <v>20160506</v>
      </c>
      <c r="D790">
        <v>2913.248</v>
      </c>
      <c r="E790">
        <v>2998.402</v>
      </c>
      <c r="F790">
        <v>3003.59</v>
      </c>
      <c r="G790">
        <v>2913.0360000000001</v>
      </c>
      <c r="H790">
        <v>2997.8420000000001</v>
      </c>
      <c r="I790">
        <v>-84.593999999999994</v>
      </c>
      <c r="J790">
        <v>-2.8218000000000001</v>
      </c>
      <c r="K790">
        <v>206796498</v>
      </c>
      <c r="L790">
        <v>234077433.96599999</v>
      </c>
    </row>
    <row r="791" spans="1:12" x14ac:dyDescent="0.3">
      <c r="A791">
        <v>789</v>
      </c>
      <c r="B791" t="s">
        <v>12</v>
      </c>
      <c r="C791">
        <v>20160505</v>
      </c>
      <c r="D791">
        <v>2997.8420000000001</v>
      </c>
      <c r="E791">
        <v>2987.0219999999999</v>
      </c>
      <c r="F791">
        <v>2999.1179999999999</v>
      </c>
      <c r="G791">
        <v>2977.2</v>
      </c>
      <c r="H791">
        <v>2991.2719999999999</v>
      </c>
      <c r="I791">
        <v>6.57</v>
      </c>
      <c r="J791">
        <v>0.21959999999999999</v>
      </c>
      <c r="K791">
        <v>144831383</v>
      </c>
      <c r="L791">
        <v>163113776.35299999</v>
      </c>
    </row>
    <row r="792" spans="1:12" x14ac:dyDescent="0.3">
      <c r="A792">
        <v>790</v>
      </c>
      <c r="B792" t="s">
        <v>12</v>
      </c>
      <c r="C792">
        <v>20160504</v>
      </c>
      <c r="D792">
        <v>2991.2719999999999</v>
      </c>
      <c r="E792">
        <v>2983.027</v>
      </c>
      <c r="F792">
        <v>3004.4180000000001</v>
      </c>
      <c r="G792">
        <v>2978.33</v>
      </c>
      <c r="H792">
        <v>2992.643</v>
      </c>
      <c r="I792">
        <v>-1.371</v>
      </c>
      <c r="J792">
        <v>-4.58E-2</v>
      </c>
      <c r="K792">
        <v>165407106</v>
      </c>
      <c r="L792">
        <v>189046374.91100001</v>
      </c>
    </row>
    <row r="793" spans="1:12" x14ac:dyDescent="0.3">
      <c r="A793">
        <v>791</v>
      </c>
      <c r="B793" t="s">
        <v>12</v>
      </c>
      <c r="C793">
        <v>20160503</v>
      </c>
      <c r="D793">
        <v>2992.643</v>
      </c>
      <c r="E793">
        <v>2940.3919999999998</v>
      </c>
      <c r="F793">
        <v>2993.5349999999999</v>
      </c>
      <c r="G793">
        <v>2929.8150000000001</v>
      </c>
      <c r="H793">
        <v>2938.3240000000001</v>
      </c>
      <c r="I793">
        <v>54.319000000000003</v>
      </c>
      <c r="J793">
        <v>1.8486</v>
      </c>
      <c r="K793">
        <v>168703643</v>
      </c>
      <c r="L793">
        <v>195816604.81299999</v>
      </c>
    </row>
    <row r="794" spans="1:12" x14ac:dyDescent="0.3">
      <c r="A794">
        <v>792</v>
      </c>
      <c r="B794" t="s">
        <v>12</v>
      </c>
      <c r="C794">
        <v>20160429</v>
      </c>
      <c r="D794">
        <v>2938.3240000000001</v>
      </c>
      <c r="E794">
        <v>2935.3760000000002</v>
      </c>
      <c r="F794">
        <v>2950.576</v>
      </c>
      <c r="G794">
        <v>2930.357</v>
      </c>
      <c r="H794">
        <v>2945.5889999999999</v>
      </c>
      <c r="I794">
        <v>-7.2649999999999997</v>
      </c>
      <c r="J794">
        <v>-0.24660000000000001</v>
      </c>
      <c r="K794">
        <v>109310628</v>
      </c>
      <c r="L794">
        <v>128502732.169</v>
      </c>
    </row>
    <row r="795" spans="1:12" x14ac:dyDescent="0.3">
      <c r="A795">
        <v>793</v>
      </c>
      <c r="B795" t="s">
        <v>12</v>
      </c>
      <c r="C795">
        <v>20160428</v>
      </c>
      <c r="D795">
        <v>2945.5889999999999</v>
      </c>
      <c r="E795">
        <v>2955.7420000000002</v>
      </c>
      <c r="F795">
        <v>2959.5120000000002</v>
      </c>
      <c r="G795">
        <v>2916.3739999999998</v>
      </c>
      <c r="H795">
        <v>2953.6709999999998</v>
      </c>
      <c r="I795">
        <v>-8.0820000000000007</v>
      </c>
      <c r="J795">
        <v>-0.27360000000000001</v>
      </c>
      <c r="K795">
        <v>138663274</v>
      </c>
      <c r="L795">
        <v>154614698.97799999</v>
      </c>
    </row>
    <row r="796" spans="1:12" x14ac:dyDescent="0.3">
      <c r="A796">
        <v>794</v>
      </c>
      <c r="B796" t="s">
        <v>12</v>
      </c>
      <c r="C796">
        <v>20160427</v>
      </c>
      <c r="D796">
        <v>2953.6709999999998</v>
      </c>
      <c r="E796">
        <v>2967.19</v>
      </c>
      <c r="F796">
        <v>2976.0219999999999</v>
      </c>
      <c r="G796">
        <v>2949.4319999999998</v>
      </c>
      <c r="H796">
        <v>2964.7</v>
      </c>
      <c r="I796">
        <v>-11.029</v>
      </c>
      <c r="J796">
        <v>-0.372</v>
      </c>
      <c r="K796">
        <v>130867640</v>
      </c>
      <c r="L796">
        <v>150286301.521</v>
      </c>
    </row>
    <row r="797" spans="1:12" x14ac:dyDescent="0.3">
      <c r="A797">
        <v>795</v>
      </c>
      <c r="B797" t="s">
        <v>12</v>
      </c>
      <c r="C797">
        <v>20160426</v>
      </c>
      <c r="D797">
        <v>2964.7</v>
      </c>
      <c r="E797">
        <v>2944.7159999999999</v>
      </c>
      <c r="F797">
        <v>2965.4290000000001</v>
      </c>
      <c r="G797">
        <v>2933.971</v>
      </c>
      <c r="H797">
        <v>2946.67</v>
      </c>
      <c r="I797">
        <v>18.03</v>
      </c>
      <c r="J797">
        <v>0.6119</v>
      </c>
      <c r="K797">
        <v>117711604</v>
      </c>
      <c r="L797">
        <v>134292458.713</v>
      </c>
    </row>
    <row r="798" spans="1:12" x14ac:dyDescent="0.3">
      <c r="A798">
        <v>796</v>
      </c>
      <c r="B798" t="s">
        <v>12</v>
      </c>
      <c r="C798">
        <v>20160425</v>
      </c>
      <c r="D798">
        <v>2946.67</v>
      </c>
      <c r="E798">
        <v>2949.973</v>
      </c>
      <c r="F798">
        <v>2954.0920000000001</v>
      </c>
      <c r="G798">
        <v>2917.02</v>
      </c>
      <c r="H798">
        <v>2959.24</v>
      </c>
      <c r="I798">
        <v>-12.57</v>
      </c>
      <c r="J798">
        <v>-0.42480000000000001</v>
      </c>
      <c r="K798">
        <v>125856243</v>
      </c>
      <c r="L798">
        <v>140638756.28999999</v>
      </c>
    </row>
    <row r="799" spans="1:12" x14ac:dyDescent="0.3">
      <c r="A799">
        <v>797</v>
      </c>
      <c r="B799" t="s">
        <v>12</v>
      </c>
      <c r="C799">
        <v>20160422</v>
      </c>
      <c r="D799">
        <v>2959.24</v>
      </c>
      <c r="E799">
        <v>2933.0349999999999</v>
      </c>
      <c r="F799">
        <v>2960.2089999999998</v>
      </c>
      <c r="G799">
        <v>2926.7759999999998</v>
      </c>
      <c r="H799">
        <v>2952.8910000000001</v>
      </c>
      <c r="I799">
        <v>6.3490000000000002</v>
      </c>
      <c r="J799">
        <v>0.215</v>
      </c>
      <c r="K799">
        <v>137211668</v>
      </c>
      <c r="L799">
        <v>148800430.845</v>
      </c>
    </row>
    <row r="800" spans="1:12" x14ac:dyDescent="0.3">
      <c r="A800">
        <v>798</v>
      </c>
      <c r="B800" t="s">
        <v>12</v>
      </c>
      <c r="C800">
        <v>20160421</v>
      </c>
      <c r="D800">
        <v>2952.8910000000001</v>
      </c>
      <c r="E800">
        <v>2954.37</v>
      </c>
      <c r="F800">
        <v>2990.6729999999998</v>
      </c>
      <c r="G800">
        <v>2943.4639999999999</v>
      </c>
      <c r="H800">
        <v>2972.5839999999998</v>
      </c>
      <c r="I800">
        <v>-19.693000000000001</v>
      </c>
      <c r="J800">
        <v>-0.66249999999999998</v>
      </c>
      <c r="K800">
        <v>189406849</v>
      </c>
      <c r="L800">
        <v>206477126.88</v>
      </c>
    </row>
    <row r="801" spans="1:12" x14ac:dyDescent="0.3">
      <c r="A801">
        <v>799</v>
      </c>
      <c r="B801" t="s">
        <v>12</v>
      </c>
      <c r="C801">
        <v>20160420</v>
      </c>
      <c r="D801">
        <v>2972.5839999999998</v>
      </c>
      <c r="E801">
        <v>3050.3809999999999</v>
      </c>
      <c r="F801">
        <v>3055.6889999999999</v>
      </c>
      <c r="G801">
        <v>2905.049</v>
      </c>
      <c r="H801">
        <v>3042.8229999999999</v>
      </c>
      <c r="I801">
        <v>-70.239000000000004</v>
      </c>
      <c r="J801">
        <v>-2.3083</v>
      </c>
      <c r="K801">
        <v>283144219</v>
      </c>
      <c r="L801">
        <v>311154870.35399997</v>
      </c>
    </row>
    <row r="802" spans="1:12" x14ac:dyDescent="0.3">
      <c r="A802">
        <v>800</v>
      </c>
      <c r="B802" t="s">
        <v>12</v>
      </c>
      <c r="C802">
        <v>20160419</v>
      </c>
      <c r="D802">
        <v>3042.8229999999999</v>
      </c>
      <c r="E802">
        <v>3047.1329999999998</v>
      </c>
      <c r="F802">
        <v>3054.5030000000002</v>
      </c>
      <c r="G802">
        <v>3024.895</v>
      </c>
      <c r="H802">
        <v>3033.66</v>
      </c>
      <c r="I802">
        <v>9.1630000000000003</v>
      </c>
      <c r="J802">
        <v>0.30199999999999999</v>
      </c>
      <c r="K802">
        <v>156533200</v>
      </c>
      <c r="L802">
        <v>180948014.27599999</v>
      </c>
    </row>
    <row r="803" spans="1:12" x14ac:dyDescent="0.3">
      <c r="A803">
        <v>801</v>
      </c>
      <c r="B803" t="s">
        <v>12</v>
      </c>
      <c r="C803">
        <v>20160418</v>
      </c>
      <c r="D803">
        <v>3033.66</v>
      </c>
      <c r="E803">
        <v>3058.4630000000002</v>
      </c>
      <c r="F803">
        <v>3058.4630000000002</v>
      </c>
      <c r="G803">
        <v>3022.97</v>
      </c>
      <c r="H803">
        <v>3078.1170000000002</v>
      </c>
      <c r="I803">
        <v>-44.457000000000001</v>
      </c>
      <c r="J803">
        <v>-1.4442999999999999</v>
      </c>
      <c r="K803">
        <v>183304512</v>
      </c>
      <c r="L803">
        <v>208613086.29100001</v>
      </c>
    </row>
    <row r="804" spans="1:12" x14ac:dyDescent="0.3">
      <c r="A804">
        <v>802</v>
      </c>
      <c r="B804" t="s">
        <v>12</v>
      </c>
      <c r="C804">
        <v>20160415</v>
      </c>
      <c r="D804">
        <v>3078.1170000000002</v>
      </c>
      <c r="E804">
        <v>3085.0259999999998</v>
      </c>
      <c r="F804">
        <v>3089.951</v>
      </c>
      <c r="G804">
        <v>3066.8719999999998</v>
      </c>
      <c r="H804">
        <v>3082.3620000000001</v>
      </c>
      <c r="I804">
        <v>-4.2450000000000001</v>
      </c>
      <c r="J804">
        <v>-0.13769999999999999</v>
      </c>
      <c r="K804">
        <v>189613051</v>
      </c>
      <c r="L804">
        <v>224141313.373</v>
      </c>
    </row>
    <row r="805" spans="1:12" x14ac:dyDescent="0.3">
      <c r="A805">
        <v>803</v>
      </c>
      <c r="B805" t="s">
        <v>12</v>
      </c>
      <c r="C805">
        <v>20160414</v>
      </c>
      <c r="D805">
        <v>3082.3620000000001</v>
      </c>
      <c r="E805">
        <v>3080.09</v>
      </c>
      <c r="F805">
        <v>3086.6979999999999</v>
      </c>
      <c r="G805">
        <v>3056.989</v>
      </c>
      <c r="H805">
        <v>3066.6379999999999</v>
      </c>
      <c r="I805">
        <v>15.724</v>
      </c>
      <c r="J805">
        <v>0.51270000000000004</v>
      </c>
      <c r="K805">
        <v>208237830</v>
      </c>
      <c r="L805">
        <v>235056056.27399999</v>
      </c>
    </row>
    <row r="806" spans="1:12" x14ac:dyDescent="0.3">
      <c r="A806">
        <v>804</v>
      </c>
      <c r="B806" t="s">
        <v>12</v>
      </c>
      <c r="C806">
        <v>20160413</v>
      </c>
      <c r="D806">
        <v>3066.6379999999999</v>
      </c>
      <c r="E806">
        <v>3041.3580000000002</v>
      </c>
      <c r="F806">
        <v>3097.165</v>
      </c>
      <c r="G806">
        <v>3041.3580000000002</v>
      </c>
      <c r="H806">
        <v>3023.6460000000002</v>
      </c>
      <c r="I806">
        <v>42.991999999999997</v>
      </c>
      <c r="J806">
        <v>1.4218999999999999</v>
      </c>
      <c r="K806">
        <v>310003246</v>
      </c>
      <c r="L806">
        <v>331420683.22399998</v>
      </c>
    </row>
    <row r="807" spans="1:12" x14ac:dyDescent="0.3">
      <c r="A807">
        <v>805</v>
      </c>
      <c r="B807" t="s">
        <v>12</v>
      </c>
      <c r="C807">
        <v>20160412</v>
      </c>
      <c r="D807">
        <v>3023.6460000000002</v>
      </c>
      <c r="E807">
        <v>3031.3009999999999</v>
      </c>
      <c r="F807">
        <v>3036.8249999999998</v>
      </c>
      <c r="G807">
        <v>3001.3150000000001</v>
      </c>
      <c r="H807">
        <v>3033.9569999999999</v>
      </c>
      <c r="I807">
        <v>-10.311</v>
      </c>
      <c r="J807">
        <v>-0.33989999999999998</v>
      </c>
      <c r="K807">
        <v>182718668</v>
      </c>
      <c r="L807">
        <v>207079807.86199999</v>
      </c>
    </row>
    <row r="808" spans="1:12" x14ac:dyDescent="0.3">
      <c r="A808">
        <v>806</v>
      </c>
      <c r="B808" t="s">
        <v>12</v>
      </c>
      <c r="C808">
        <v>20160411</v>
      </c>
      <c r="D808">
        <v>3033.9569999999999</v>
      </c>
      <c r="E808">
        <v>3006.9090000000001</v>
      </c>
      <c r="F808">
        <v>3048.9769999999999</v>
      </c>
      <c r="G808">
        <v>3006.9090000000001</v>
      </c>
      <c r="H808">
        <v>2984.9580000000001</v>
      </c>
      <c r="I808">
        <v>48.999000000000002</v>
      </c>
      <c r="J808">
        <v>1.6415</v>
      </c>
      <c r="K808">
        <v>220018324</v>
      </c>
      <c r="L808">
        <v>252328393.48199999</v>
      </c>
    </row>
    <row r="809" spans="1:12" x14ac:dyDescent="0.3">
      <c r="A809">
        <v>807</v>
      </c>
      <c r="B809" t="s">
        <v>12</v>
      </c>
      <c r="C809">
        <v>20160408</v>
      </c>
      <c r="D809">
        <v>2984.9580000000001</v>
      </c>
      <c r="E809">
        <v>2988.2</v>
      </c>
      <c r="F809">
        <v>2996.1709999999998</v>
      </c>
      <c r="G809">
        <v>2960.46</v>
      </c>
      <c r="H809">
        <v>3008.42</v>
      </c>
      <c r="I809">
        <v>-23.462</v>
      </c>
      <c r="J809">
        <v>-0.77990000000000004</v>
      </c>
      <c r="K809">
        <v>187904633</v>
      </c>
      <c r="L809">
        <v>207337095.111</v>
      </c>
    </row>
    <row r="810" spans="1:12" x14ac:dyDescent="0.3">
      <c r="A810">
        <v>808</v>
      </c>
      <c r="B810" t="s">
        <v>12</v>
      </c>
      <c r="C810">
        <v>20160407</v>
      </c>
      <c r="D810">
        <v>3008.42</v>
      </c>
      <c r="E810">
        <v>3058.3389999999999</v>
      </c>
      <c r="F810">
        <v>3062.3580000000002</v>
      </c>
      <c r="G810">
        <v>3007.06</v>
      </c>
      <c r="H810">
        <v>3050.5920000000001</v>
      </c>
      <c r="I810">
        <v>-42.171999999999997</v>
      </c>
      <c r="J810">
        <v>-1.3824000000000001</v>
      </c>
      <c r="K810">
        <v>220919506</v>
      </c>
      <c r="L810">
        <v>243961813.69100001</v>
      </c>
    </row>
    <row r="811" spans="1:12" x14ac:dyDescent="0.3">
      <c r="A811">
        <v>809</v>
      </c>
      <c r="B811" t="s">
        <v>12</v>
      </c>
      <c r="C811">
        <v>20160406</v>
      </c>
      <c r="D811">
        <v>3050.5920000000001</v>
      </c>
      <c r="E811">
        <v>3039.7449999999999</v>
      </c>
      <c r="F811">
        <v>3059.7939999999999</v>
      </c>
      <c r="G811">
        <v>3029.0050000000001</v>
      </c>
      <c r="H811">
        <v>3053.0650000000001</v>
      </c>
      <c r="I811">
        <v>-2.4729999999999999</v>
      </c>
      <c r="J811">
        <v>-8.1000000000000003E-2</v>
      </c>
      <c r="K811">
        <v>232262051</v>
      </c>
      <c r="L811">
        <v>254914554.28</v>
      </c>
    </row>
    <row r="812" spans="1:12" x14ac:dyDescent="0.3">
      <c r="A812">
        <v>810</v>
      </c>
      <c r="B812" t="s">
        <v>12</v>
      </c>
      <c r="C812">
        <v>20160405</v>
      </c>
      <c r="D812">
        <v>3053.0650000000001</v>
      </c>
      <c r="E812">
        <v>3000.9380000000001</v>
      </c>
      <c r="F812">
        <v>3057.33</v>
      </c>
      <c r="G812">
        <v>2993.1480000000001</v>
      </c>
      <c r="H812">
        <v>3009.53</v>
      </c>
      <c r="I812">
        <v>43.534999999999997</v>
      </c>
      <c r="J812">
        <v>1.4466000000000001</v>
      </c>
      <c r="K812">
        <v>256730344</v>
      </c>
      <c r="L812">
        <v>276654687.08499998</v>
      </c>
    </row>
    <row r="813" spans="1:12" x14ac:dyDescent="0.3">
      <c r="A813">
        <v>811</v>
      </c>
      <c r="B813" t="s">
        <v>12</v>
      </c>
      <c r="C813">
        <v>20160401</v>
      </c>
      <c r="D813">
        <v>3009.53</v>
      </c>
      <c r="E813">
        <v>2997.0880000000002</v>
      </c>
      <c r="F813">
        <v>3009.6729999999998</v>
      </c>
      <c r="G813">
        <v>2956.2469999999998</v>
      </c>
      <c r="H813">
        <v>3003.915</v>
      </c>
      <c r="I813">
        <v>5.6150000000000002</v>
      </c>
      <c r="J813">
        <v>0.18690000000000001</v>
      </c>
      <c r="K813">
        <v>206545866</v>
      </c>
      <c r="L813">
        <v>217520534.02000001</v>
      </c>
    </row>
    <row r="814" spans="1:12" x14ac:dyDescent="0.3">
      <c r="A814">
        <v>812</v>
      </c>
      <c r="B814" t="s">
        <v>12</v>
      </c>
      <c r="C814">
        <v>20160331</v>
      </c>
      <c r="D814">
        <v>3003.915</v>
      </c>
      <c r="E814">
        <v>3009.3670000000002</v>
      </c>
      <c r="F814">
        <v>3023.4090000000001</v>
      </c>
      <c r="G814">
        <v>2992.9160000000002</v>
      </c>
      <c r="H814">
        <v>3000.645</v>
      </c>
      <c r="I814">
        <v>3.27</v>
      </c>
      <c r="J814">
        <v>0.109</v>
      </c>
      <c r="K814">
        <v>220413445</v>
      </c>
      <c r="L814">
        <v>252219758.27200001</v>
      </c>
    </row>
    <row r="815" spans="1:12" x14ac:dyDescent="0.3">
      <c r="A815">
        <v>813</v>
      </c>
      <c r="B815" t="s">
        <v>12</v>
      </c>
      <c r="C815">
        <v>20160330</v>
      </c>
      <c r="D815">
        <v>3000.645</v>
      </c>
      <c r="E815">
        <v>2941.2179999999998</v>
      </c>
      <c r="F815">
        <v>3001.1060000000002</v>
      </c>
      <c r="G815">
        <v>2941.2179999999998</v>
      </c>
      <c r="H815">
        <v>2919.8319999999999</v>
      </c>
      <c r="I815">
        <v>80.813000000000002</v>
      </c>
      <c r="J815">
        <v>2.7677</v>
      </c>
      <c r="K815">
        <v>210371451</v>
      </c>
      <c r="L815">
        <v>234410621.02399999</v>
      </c>
    </row>
    <row r="816" spans="1:12" x14ac:dyDescent="0.3">
      <c r="A816">
        <v>814</v>
      </c>
      <c r="B816" t="s">
        <v>12</v>
      </c>
      <c r="C816">
        <v>20160329</v>
      </c>
      <c r="D816">
        <v>2919.8319999999999</v>
      </c>
      <c r="E816">
        <v>2956.7049999999999</v>
      </c>
      <c r="F816">
        <v>2962.203</v>
      </c>
      <c r="G816">
        <v>2905.2510000000002</v>
      </c>
      <c r="H816">
        <v>2957.82</v>
      </c>
      <c r="I816">
        <v>-37.988</v>
      </c>
      <c r="J816">
        <v>-1.2843</v>
      </c>
      <c r="K816">
        <v>182965345</v>
      </c>
      <c r="L816">
        <v>201625833.17899999</v>
      </c>
    </row>
    <row r="817" spans="1:12" x14ac:dyDescent="0.3">
      <c r="A817">
        <v>815</v>
      </c>
      <c r="B817" t="s">
        <v>12</v>
      </c>
      <c r="C817">
        <v>20160328</v>
      </c>
      <c r="D817">
        <v>2957.82</v>
      </c>
      <c r="E817">
        <v>2988.01</v>
      </c>
      <c r="F817">
        <v>3008.1680000000001</v>
      </c>
      <c r="G817">
        <v>2948.5259999999998</v>
      </c>
      <c r="H817">
        <v>2979.4340000000002</v>
      </c>
      <c r="I817">
        <v>-21.614000000000001</v>
      </c>
      <c r="J817">
        <v>-0.72540000000000004</v>
      </c>
      <c r="K817">
        <v>202021241</v>
      </c>
      <c r="L817">
        <v>232323731.40099999</v>
      </c>
    </row>
    <row r="818" spans="1:12" x14ac:dyDescent="0.3">
      <c r="A818">
        <v>816</v>
      </c>
      <c r="B818" t="s">
        <v>12</v>
      </c>
      <c r="C818">
        <v>20160325</v>
      </c>
      <c r="D818">
        <v>2979.4340000000002</v>
      </c>
      <c r="E818">
        <v>2956.2</v>
      </c>
      <c r="F818">
        <v>2981.4079999999999</v>
      </c>
      <c r="G818">
        <v>2952.1060000000002</v>
      </c>
      <c r="H818">
        <v>2960.97</v>
      </c>
      <c r="I818">
        <v>18.463999999999999</v>
      </c>
      <c r="J818">
        <v>0.62360000000000004</v>
      </c>
      <c r="K818">
        <v>175074344</v>
      </c>
      <c r="L818">
        <v>200818437.456</v>
      </c>
    </row>
    <row r="819" spans="1:12" x14ac:dyDescent="0.3">
      <c r="A819">
        <v>817</v>
      </c>
      <c r="B819" t="s">
        <v>12</v>
      </c>
      <c r="C819">
        <v>20160324</v>
      </c>
      <c r="D819">
        <v>2960.97</v>
      </c>
      <c r="E819">
        <v>2986.8009999999999</v>
      </c>
      <c r="F819">
        <v>2998.154</v>
      </c>
      <c r="G819">
        <v>2960.5369999999998</v>
      </c>
      <c r="H819">
        <v>3009.96</v>
      </c>
      <c r="I819">
        <v>-48.99</v>
      </c>
      <c r="J819">
        <v>-1.6275999999999999</v>
      </c>
      <c r="K819">
        <v>237006403</v>
      </c>
      <c r="L819">
        <v>274795125.597</v>
      </c>
    </row>
    <row r="820" spans="1:12" x14ac:dyDescent="0.3">
      <c r="A820">
        <v>818</v>
      </c>
      <c r="B820" t="s">
        <v>12</v>
      </c>
      <c r="C820">
        <v>20160323</v>
      </c>
      <c r="D820">
        <v>3009.96</v>
      </c>
      <c r="E820">
        <v>2991.1689999999999</v>
      </c>
      <c r="F820">
        <v>3012.56</v>
      </c>
      <c r="G820">
        <v>2980.855</v>
      </c>
      <c r="H820">
        <v>2999.3629999999998</v>
      </c>
      <c r="I820">
        <v>10.597</v>
      </c>
      <c r="J820">
        <v>0.3533</v>
      </c>
      <c r="K820">
        <v>216977462</v>
      </c>
      <c r="L820">
        <v>256328163.09400001</v>
      </c>
    </row>
    <row r="821" spans="1:12" x14ac:dyDescent="0.3">
      <c r="A821">
        <v>819</v>
      </c>
      <c r="B821" t="s">
        <v>12</v>
      </c>
      <c r="C821">
        <v>20160322</v>
      </c>
      <c r="D821">
        <v>2999.3629999999998</v>
      </c>
      <c r="E821">
        <v>3001.63</v>
      </c>
      <c r="F821">
        <v>3019.1010000000001</v>
      </c>
      <c r="G821">
        <v>2988.4259999999999</v>
      </c>
      <c r="H821">
        <v>3018.8020000000001</v>
      </c>
      <c r="I821">
        <v>-19.439</v>
      </c>
      <c r="J821">
        <v>-0.64390000000000003</v>
      </c>
      <c r="K821">
        <v>270377322</v>
      </c>
      <c r="L821">
        <v>311025315.98199999</v>
      </c>
    </row>
    <row r="822" spans="1:12" x14ac:dyDescent="0.3">
      <c r="A822">
        <v>820</v>
      </c>
      <c r="B822" t="s">
        <v>12</v>
      </c>
      <c r="C822">
        <v>20160321</v>
      </c>
      <c r="D822">
        <v>3018.8020000000001</v>
      </c>
      <c r="E822">
        <v>2978.4549999999999</v>
      </c>
      <c r="F822">
        <v>3028.3220000000001</v>
      </c>
      <c r="G822">
        <v>2973.7579999999998</v>
      </c>
      <c r="H822">
        <v>2955.15</v>
      </c>
      <c r="I822">
        <v>63.652000000000001</v>
      </c>
      <c r="J822">
        <v>2.1539000000000001</v>
      </c>
      <c r="K822">
        <v>352400438</v>
      </c>
      <c r="L822">
        <v>380823080.412</v>
      </c>
    </row>
    <row r="823" spans="1:12" x14ac:dyDescent="0.3">
      <c r="A823">
        <v>821</v>
      </c>
      <c r="B823" t="s">
        <v>12</v>
      </c>
      <c r="C823">
        <v>20160318</v>
      </c>
      <c r="D823">
        <v>2955.15</v>
      </c>
      <c r="E823">
        <v>2915.518</v>
      </c>
      <c r="F823">
        <v>2971.5509999999999</v>
      </c>
      <c r="G823">
        <v>2908.7420000000002</v>
      </c>
      <c r="H823">
        <v>2904.8319999999999</v>
      </c>
      <c r="I823">
        <v>50.317999999999998</v>
      </c>
      <c r="J823">
        <v>1.7322</v>
      </c>
      <c r="K823">
        <v>313332735</v>
      </c>
      <c r="L823">
        <v>328241161.49599999</v>
      </c>
    </row>
    <row r="824" spans="1:12" x14ac:dyDescent="0.3">
      <c r="A824">
        <v>822</v>
      </c>
      <c r="B824" t="s">
        <v>12</v>
      </c>
      <c r="C824">
        <v>20160317</v>
      </c>
      <c r="D824">
        <v>2904.8319999999999</v>
      </c>
      <c r="E824">
        <v>2875.4110000000001</v>
      </c>
      <c r="F824">
        <v>2921</v>
      </c>
      <c r="G824">
        <v>2857.1909999999998</v>
      </c>
      <c r="H824">
        <v>2870.43</v>
      </c>
      <c r="I824">
        <v>34.402000000000001</v>
      </c>
      <c r="J824">
        <v>1.1984999999999999</v>
      </c>
      <c r="K824">
        <v>200290213</v>
      </c>
      <c r="L824">
        <v>213843633.13</v>
      </c>
    </row>
    <row r="825" spans="1:12" x14ac:dyDescent="0.3">
      <c r="A825">
        <v>823</v>
      </c>
      <c r="B825" t="s">
        <v>12</v>
      </c>
      <c r="C825">
        <v>20160316</v>
      </c>
      <c r="D825">
        <v>2870.43</v>
      </c>
      <c r="E825">
        <v>2858.7089999999998</v>
      </c>
      <c r="F825">
        <v>2881.529</v>
      </c>
      <c r="G825">
        <v>2854.192</v>
      </c>
      <c r="H825">
        <v>2864.3679999999999</v>
      </c>
      <c r="I825">
        <v>6.0620000000000003</v>
      </c>
      <c r="J825">
        <v>0.21160000000000001</v>
      </c>
      <c r="K825">
        <v>186492535</v>
      </c>
      <c r="L825">
        <v>190193858.28200001</v>
      </c>
    </row>
    <row r="826" spans="1:12" x14ac:dyDescent="0.3">
      <c r="A826">
        <v>824</v>
      </c>
      <c r="B826" t="s">
        <v>12</v>
      </c>
      <c r="C826">
        <v>20160315</v>
      </c>
      <c r="D826">
        <v>2864.3679999999999</v>
      </c>
      <c r="E826">
        <v>2853.9780000000001</v>
      </c>
      <c r="F826">
        <v>2865.7869999999998</v>
      </c>
      <c r="G826">
        <v>2819.7950000000001</v>
      </c>
      <c r="H826">
        <v>2859.4989999999998</v>
      </c>
      <c r="I826">
        <v>4.8689999999999998</v>
      </c>
      <c r="J826">
        <v>0.17030000000000001</v>
      </c>
      <c r="K826">
        <v>163386667</v>
      </c>
      <c r="L826">
        <v>170219522.403</v>
      </c>
    </row>
    <row r="827" spans="1:12" x14ac:dyDescent="0.3">
      <c r="A827">
        <v>825</v>
      </c>
      <c r="B827" t="s">
        <v>12</v>
      </c>
      <c r="C827">
        <v>20160314</v>
      </c>
      <c r="D827">
        <v>2859.4989999999998</v>
      </c>
      <c r="E827">
        <v>2830.0839999999998</v>
      </c>
      <c r="F827">
        <v>2889.8159999999998</v>
      </c>
      <c r="G827">
        <v>2823.0279999999998</v>
      </c>
      <c r="H827">
        <v>2810.3069999999998</v>
      </c>
      <c r="I827">
        <v>49.192</v>
      </c>
      <c r="J827">
        <v>1.7504</v>
      </c>
      <c r="K827">
        <v>194816030</v>
      </c>
      <c r="L827">
        <v>202793146.78600001</v>
      </c>
    </row>
    <row r="828" spans="1:12" x14ac:dyDescent="0.3">
      <c r="A828">
        <v>826</v>
      </c>
      <c r="B828" t="s">
        <v>12</v>
      </c>
      <c r="C828">
        <v>20160311</v>
      </c>
      <c r="D828">
        <v>2810.3069999999998</v>
      </c>
      <c r="E828">
        <v>2781.6</v>
      </c>
      <c r="F828">
        <v>2815.607</v>
      </c>
      <c r="G828">
        <v>2772.5509999999999</v>
      </c>
      <c r="H828">
        <v>2804.7260000000001</v>
      </c>
      <c r="I828">
        <v>5.5810000000000004</v>
      </c>
      <c r="J828">
        <v>0.19900000000000001</v>
      </c>
      <c r="K828">
        <v>127247554</v>
      </c>
      <c r="L828">
        <v>128450313.771</v>
      </c>
    </row>
    <row r="829" spans="1:12" x14ac:dyDescent="0.3">
      <c r="A829">
        <v>827</v>
      </c>
      <c r="B829" t="s">
        <v>12</v>
      </c>
      <c r="C829">
        <v>20160310</v>
      </c>
      <c r="D829">
        <v>2804.7260000000001</v>
      </c>
      <c r="E829">
        <v>2847.567</v>
      </c>
      <c r="F829">
        <v>2863.1759999999999</v>
      </c>
      <c r="G829">
        <v>2803.4760000000001</v>
      </c>
      <c r="H829">
        <v>2862.556</v>
      </c>
      <c r="I829">
        <v>-57.83</v>
      </c>
      <c r="J829">
        <v>-2.0202</v>
      </c>
      <c r="K829">
        <v>138979461</v>
      </c>
      <c r="L829">
        <v>141812410.338</v>
      </c>
    </row>
    <row r="830" spans="1:12" x14ac:dyDescent="0.3">
      <c r="A830">
        <v>828</v>
      </c>
      <c r="B830" t="s">
        <v>12</v>
      </c>
      <c r="C830">
        <v>20160309</v>
      </c>
      <c r="D830">
        <v>2862.556</v>
      </c>
      <c r="E830">
        <v>2839.4110000000001</v>
      </c>
      <c r="F830">
        <v>2863.0149999999999</v>
      </c>
      <c r="G830">
        <v>2811.7179999999998</v>
      </c>
      <c r="H830">
        <v>2901.3870000000002</v>
      </c>
      <c r="I830">
        <v>-38.831000000000003</v>
      </c>
      <c r="J830">
        <v>-1.3384</v>
      </c>
      <c r="K830">
        <v>183355383</v>
      </c>
      <c r="L830">
        <v>177072557.88299999</v>
      </c>
    </row>
    <row r="831" spans="1:12" x14ac:dyDescent="0.3">
      <c r="A831">
        <v>829</v>
      </c>
      <c r="B831" t="s">
        <v>12</v>
      </c>
      <c r="C831">
        <v>20160308</v>
      </c>
      <c r="D831">
        <v>2901.3870000000002</v>
      </c>
      <c r="E831">
        <v>2895.6660000000002</v>
      </c>
      <c r="F831">
        <v>2902.6210000000001</v>
      </c>
      <c r="G831">
        <v>2802.5630000000001</v>
      </c>
      <c r="H831">
        <v>2897.34</v>
      </c>
      <c r="I831">
        <v>4.0469999999999997</v>
      </c>
      <c r="J831">
        <v>0.13969999999999999</v>
      </c>
      <c r="K831">
        <v>233482661</v>
      </c>
      <c r="L831">
        <v>220513953.72600001</v>
      </c>
    </row>
    <row r="832" spans="1:12" x14ac:dyDescent="0.3">
      <c r="A832">
        <v>830</v>
      </c>
      <c r="B832" t="s">
        <v>12</v>
      </c>
      <c r="C832">
        <v>20160307</v>
      </c>
      <c r="D832">
        <v>2897.34</v>
      </c>
      <c r="E832">
        <v>2886.64</v>
      </c>
      <c r="F832">
        <v>2911.8389999999999</v>
      </c>
      <c r="G832">
        <v>2871.346</v>
      </c>
      <c r="H832">
        <v>2874.1469999999999</v>
      </c>
      <c r="I832">
        <v>23.193000000000001</v>
      </c>
      <c r="J832">
        <v>0.80700000000000005</v>
      </c>
      <c r="K832">
        <v>217466836</v>
      </c>
      <c r="L832">
        <v>208559323.36399999</v>
      </c>
    </row>
    <row r="833" spans="1:12" x14ac:dyDescent="0.3">
      <c r="A833">
        <v>831</v>
      </c>
      <c r="B833" t="s">
        <v>12</v>
      </c>
      <c r="C833">
        <v>20160304</v>
      </c>
      <c r="D833">
        <v>2874.1469999999999</v>
      </c>
      <c r="E833">
        <v>2848.538</v>
      </c>
      <c r="F833">
        <v>2880.3719999999998</v>
      </c>
      <c r="G833">
        <v>2808.8490000000002</v>
      </c>
      <c r="H833">
        <v>2859.7579999999998</v>
      </c>
      <c r="I833">
        <v>14.388999999999999</v>
      </c>
      <c r="J833">
        <v>0.50319999999999998</v>
      </c>
      <c r="K833">
        <v>312495169</v>
      </c>
      <c r="L833">
        <v>294982112.79799998</v>
      </c>
    </row>
    <row r="834" spans="1:12" x14ac:dyDescent="0.3">
      <c r="A834">
        <v>832</v>
      </c>
      <c r="B834" t="s">
        <v>12</v>
      </c>
      <c r="C834">
        <v>20160303</v>
      </c>
      <c r="D834">
        <v>2859.7579999999998</v>
      </c>
      <c r="E834">
        <v>2847.3310000000001</v>
      </c>
      <c r="F834">
        <v>2878.4450000000002</v>
      </c>
      <c r="G834">
        <v>2840.8739999999998</v>
      </c>
      <c r="H834">
        <v>2849.681</v>
      </c>
      <c r="I834">
        <v>10.077</v>
      </c>
      <c r="J834">
        <v>0.35360000000000003</v>
      </c>
      <c r="K834">
        <v>287478210</v>
      </c>
      <c r="L834">
        <v>279971936.07499999</v>
      </c>
    </row>
    <row r="835" spans="1:12" x14ac:dyDescent="0.3">
      <c r="A835">
        <v>833</v>
      </c>
      <c r="B835" t="s">
        <v>12</v>
      </c>
      <c r="C835">
        <v>20160302</v>
      </c>
      <c r="D835">
        <v>2849.681</v>
      </c>
      <c r="E835">
        <v>2733.7669999999998</v>
      </c>
      <c r="F835">
        <v>2852.7</v>
      </c>
      <c r="G835">
        <v>2732.5390000000002</v>
      </c>
      <c r="H835">
        <v>2733.17</v>
      </c>
      <c r="I835">
        <v>116.511</v>
      </c>
      <c r="J835">
        <v>4.2629000000000001</v>
      </c>
      <c r="K835">
        <v>270961783</v>
      </c>
      <c r="L835">
        <v>259318766.54699999</v>
      </c>
    </row>
    <row r="836" spans="1:12" x14ac:dyDescent="0.3">
      <c r="A836">
        <v>834</v>
      </c>
      <c r="B836" t="s">
        <v>12</v>
      </c>
      <c r="C836">
        <v>20160301</v>
      </c>
      <c r="D836">
        <v>2733.17</v>
      </c>
      <c r="E836">
        <v>2688.38</v>
      </c>
      <c r="F836">
        <v>2747.5619999999999</v>
      </c>
      <c r="G836">
        <v>2668.7570000000001</v>
      </c>
      <c r="H836">
        <v>2687.9789999999998</v>
      </c>
      <c r="I836">
        <v>45.191000000000003</v>
      </c>
      <c r="J836">
        <v>1.6812</v>
      </c>
      <c r="K836">
        <v>187207443</v>
      </c>
      <c r="L836">
        <v>182185538.13600001</v>
      </c>
    </row>
    <row r="837" spans="1:12" x14ac:dyDescent="0.3">
      <c r="A837">
        <v>835</v>
      </c>
      <c r="B837" t="s">
        <v>12</v>
      </c>
      <c r="C837">
        <v>20160229</v>
      </c>
      <c r="D837">
        <v>2687.9789999999998</v>
      </c>
      <c r="E837">
        <v>2754.8139999999999</v>
      </c>
      <c r="F837">
        <v>2755.89</v>
      </c>
      <c r="G837">
        <v>2638.9630000000002</v>
      </c>
      <c r="H837">
        <v>2767.21</v>
      </c>
      <c r="I837">
        <v>-79.230999999999995</v>
      </c>
      <c r="J837">
        <v>-2.8632</v>
      </c>
      <c r="K837">
        <v>207410709</v>
      </c>
      <c r="L837">
        <v>194640196.39500001</v>
      </c>
    </row>
    <row r="838" spans="1:12" x14ac:dyDescent="0.3">
      <c r="A838">
        <v>836</v>
      </c>
      <c r="B838" t="s">
        <v>12</v>
      </c>
      <c r="C838">
        <v>20160226</v>
      </c>
      <c r="D838">
        <v>2767.21</v>
      </c>
      <c r="E838">
        <v>2760.058</v>
      </c>
      <c r="F838">
        <v>2784.7530000000002</v>
      </c>
      <c r="G838">
        <v>2715.8739999999998</v>
      </c>
      <c r="H838">
        <v>2741.2449999999999</v>
      </c>
      <c r="I838">
        <v>25.965</v>
      </c>
      <c r="J838">
        <v>0.94720000000000004</v>
      </c>
      <c r="K838">
        <v>191110472</v>
      </c>
      <c r="L838">
        <v>190068987.75999999</v>
      </c>
    </row>
    <row r="839" spans="1:12" x14ac:dyDescent="0.3">
      <c r="A839">
        <v>837</v>
      </c>
      <c r="B839" t="s">
        <v>12</v>
      </c>
      <c r="C839">
        <v>20160225</v>
      </c>
      <c r="D839">
        <v>2741.2449999999999</v>
      </c>
      <c r="E839">
        <v>2922.2370000000001</v>
      </c>
      <c r="F839">
        <v>2922.2370000000001</v>
      </c>
      <c r="G839">
        <v>2729.8510000000001</v>
      </c>
      <c r="H839">
        <v>2928.8960000000002</v>
      </c>
      <c r="I839">
        <v>-187.65100000000001</v>
      </c>
      <c r="J839">
        <v>-6.4069000000000003</v>
      </c>
      <c r="K839">
        <v>270284416</v>
      </c>
      <c r="L839">
        <v>271767143.33200002</v>
      </c>
    </row>
    <row r="840" spans="1:12" x14ac:dyDescent="0.3">
      <c r="A840">
        <v>838</v>
      </c>
      <c r="B840" t="s">
        <v>12</v>
      </c>
      <c r="C840">
        <v>20160224</v>
      </c>
      <c r="D840">
        <v>2928.8960000000002</v>
      </c>
      <c r="E840">
        <v>2889.8850000000002</v>
      </c>
      <c r="F840">
        <v>2929.8710000000001</v>
      </c>
      <c r="G840">
        <v>2872.2739999999999</v>
      </c>
      <c r="H840">
        <v>2903.3310000000001</v>
      </c>
      <c r="I840">
        <v>25.565000000000001</v>
      </c>
      <c r="J840">
        <v>0.88049999999999995</v>
      </c>
      <c r="K840">
        <v>213410384</v>
      </c>
      <c r="L840">
        <v>227851643.59</v>
      </c>
    </row>
    <row r="841" spans="1:12" x14ac:dyDescent="0.3">
      <c r="A841">
        <v>839</v>
      </c>
      <c r="B841" t="s">
        <v>12</v>
      </c>
      <c r="C841">
        <v>20160223</v>
      </c>
      <c r="D841">
        <v>2903.3310000000001</v>
      </c>
      <c r="E841">
        <v>2925.7080000000001</v>
      </c>
      <c r="F841">
        <v>2928.0479999999998</v>
      </c>
      <c r="G841">
        <v>2872.2820000000002</v>
      </c>
      <c r="H841">
        <v>2927.1750000000002</v>
      </c>
      <c r="I841">
        <v>-23.844000000000001</v>
      </c>
      <c r="J841">
        <v>-0.81459999999999999</v>
      </c>
      <c r="K841">
        <v>199740663</v>
      </c>
      <c r="L841">
        <v>211548952.17199999</v>
      </c>
    </row>
    <row r="842" spans="1:12" x14ac:dyDescent="0.3">
      <c r="A842">
        <v>840</v>
      </c>
      <c r="B842" t="s">
        <v>12</v>
      </c>
      <c r="C842">
        <v>20160222</v>
      </c>
      <c r="D842">
        <v>2927.1750000000002</v>
      </c>
      <c r="E842">
        <v>2888.598</v>
      </c>
      <c r="F842">
        <v>2933.9639999999999</v>
      </c>
      <c r="G842">
        <v>2880.3470000000002</v>
      </c>
      <c r="H842">
        <v>2860.0210000000002</v>
      </c>
      <c r="I842">
        <v>67.153999999999996</v>
      </c>
      <c r="J842">
        <v>2.3479999999999999</v>
      </c>
      <c r="K842">
        <v>232176042</v>
      </c>
      <c r="L842">
        <v>238682816.535</v>
      </c>
    </row>
    <row r="843" spans="1:12" x14ac:dyDescent="0.3">
      <c r="A843">
        <v>841</v>
      </c>
      <c r="B843" t="s">
        <v>12</v>
      </c>
      <c r="C843">
        <v>20160219</v>
      </c>
      <c r="D843">
        <v>2860.0210000000002</v>
      </c>
      <c r="E843">
        <v>2854.904</v>
      </c>
      <c r="F843">
        <v>2872.7240000000002</v>
      </c>
      <c r="G843">
        <v>2840.4879999999998</v>
      </c>
      <c r="H843">
        <v>2862.893</v>
      </c>
      <c r="I843">
        <v>-2.8719999999999999</v>
      </c>
      <c r="J843">
        <v>-0.1003</v>
      </c>
      <c r="K843">
        <v>163391413</v>
      </c>
      <c r="L843">
        <v>178424845.38299999</v>
      </c>
    </row>
    <row r="844" spans="1:12" x14ac:dyDescent="0.3">
      <c r="A844">
        <v>842</v>
      </c>
      <c r="B844" t="s">
        <v>12</v>
      </c>
      <c r="C844">
        <v>20160218</v>
      </c>
      <c r="D844">
        <v>2862.893</v>
      </c>
      <c r="E844">
        <v>2881.777</v>
      </c>
      <c r="F844">
        <v>2893.2150000000001</v>
      </c>
      <c r="G844">
        <v>2857.6990000000001</v>
      </c>
      <c r="H844">
        <v>2867.3380000000002</v>
      </c>
      <c r="I844">
        <v>-4.4450000000000003</v>
      </c>
      <c r="J844">
        <v>-0.155</v>
      </c>
      <c r="K844">
        <v>219203873</v>
      </c>
      <c r="L844">
        <v>230775052.84299999</v>
      </c>
    </row>
    <row r="845" spans="1:12" x14ac:dyDescent="0.3">
      <c r="A845">
        <v>843</v>
      </c>
      <c r="B845" t="s">
        <v>12</v>
      </c>
      <c r="C845">
        <v>20160217</v>
      </c>
      <c r="D845">
        <v>2867.3380000000002</v>
      </c>
      <c r="E845">
        <v>2829.7640000000001</v>
      </c>
      <c r="F845">
        <v>2868.701</v>
      </c>
      <c r="G845">
        <v>2824.3560000000002</v>
      </c>
      <c r="H845">
        <v>2836.5709999999999</v>
      </c>
      <c r="I845">
        <v>30.766999999999999</v>
      </c>
      <c r="J845">
        <v>1.0847</v>
      </c>
      <c r="K845">
        <v>216909925</v>
      </c>
      <c r="L845">
        <v>225964250.083</v>
      </c>
    </row>
    <row r="846" spans="1:12" x14ac:dyDescent="0.3">
      <c r="A846">
        <v>844</v>
      </c>
      <c r="B846" t="s">
        <v>12</v>
      </c>
      <c r="C846">
        <v>20160216</v>
      </c>
      <c r="D846">
        <v>2836.5709999999999</v>
      </c>
      <c r="E846">
        <v>2758.5790000000002</v>
      </c>
      <c r="F846">
        <v>2840.6219999999998</v>
      </c>
      <c r="G846">
        <v>2758.5790000000002</v>
      </c>
      <c r="H846">
        <v>2746.1959999999999</v>
      </c>
      <c r="I846">
        <v>90.375</v>
      </c>
      <c r="J846">
        <v>3.2909000000000002</v>
      </c>
      <c r="K846">
        <v>195961614</v>
      </c>
      <c r="L846">
        <v>198969133.39700001</v>
      </c>
    </row>
    <row r="847" spans="1:12" x14ac:dyDescent="0.3">
      <c r="A847">
        <v>845</v>
      </c>
      <c r="B847" t="s">
        <v>12</v>
      </c>
      <c r="C847">
        <v>20160215</v>
      </c>
      <c r="D847">
        <v>2746.1959999999999</v>
      </c>
      <c r="E847">
        <v>2684.9609999999998</v>
      </c>
      <c r="F847">
        <v>2760.3589999999999</v>
      </c>
      <c r="G847">
        <v>2682.09</v>
      </c>
      <c r="H847">
        <v>2763.4920000000002</v>
      </c>
      <c r="I847">
        <v>-17.295999999999999</v>
      </c>
      <c r="J847">
        <v>-0.62590000000000001</v>
      </c>
      <c r="K847">
        <v>129263932</v>
      </c>
      <c r="L847">
        <v>129321056.01000001</v>
      </c>
    </row>
    <row r="848" spans="1:12" x14ac:dyDescent="0.3">
      <c r="A848">
        <v>846</v>
      </c>
      <c r="B848" t="s">
        <v>12</v>
      </c>
      <c r="C848">
        <v>20160205</v>
      </c>
      <c r="D848">
        <v>2763.4920000000002</v>
      </c>
      <c r="E848">
        <v>2783.076</v>
      </c>
      <c r="F848">
        <v>2790.0610000000001</v>
      </c>
      <c r="G848">
        <v>2762.16</v>
      </c>
      <c r="H848">
        <v>2781.0230000000001</v>
      </c>
      <c r="I848">
        <v>-17.530999999999999</v>
      </c>
      <c r="J848">
        <v>-0.63039999999999996</v>
      </c>
      <c r="K848">
        <v>141186284</v>
      </c>
      <c r="L848">
        <v>145553630.91600001</v>
      </c>
    </row>
    <row r="849" spans="1:12" x14ac:dyDescent="0.3">
      <c r="A849">
        <v>847</v>
      </c>
      <c r="B849" t="s">
        <v>12</v>
      </c>
      <c r="C849">
        <v>20160204</v>
      </c>
      <c r="D849">
        <v>2781.0230000000001</v>
      </c>
      <c r="E849">
        <v>2751.4319999999998</v>
      </c>
      <c r="F849">
        <v>2793.2979999999998</v>
      </c>
      <c r="G849">
        <v>2751.3139999999999</v>
      </c>
      <c r="H849">
        <v>2739.2469999999998</v>
      </c>
      <c r="I849">
        <v>41.776000000000003</v>
      </c>
      <c r="J849">
        <v>1.5250999999999999</v>
      </c>
      <c r="K849">
        <v>170382018</v>
      </c>
      <c r="L849">
        <v>175347388.38299999</v>
      </c>
    </row>
    <row r="850" spans="1:12" x14ac:dyDescent="0.3">
      <c r="A850">
        <v>848</v>
      </c>
      <c r="B850" t="s">
        <v>12</v>
      </c>
      <c r="C850">
        <v>20160203</v>
      </c>
      <c r="D850">
        <v>2739.2469999999998</v>
      </c>
      <c r="E850">
        <v>2719.5740000000001</v>
      </c>
      <c r="F850">
        <v>2746.0720000000001</v>
      </c>
      <c r="G850">
        <v>2696.884</v>
      </c>
      <c r="H850">
        <v>2749.57</v>
      </c>
      <c r="I850">
        <v>-10.323</v>
      </c>
      <c r="J850">
        <v>-0.37540000000000001</v>
      </c>
      <c r="K850">
        <v>148397217</v>
      </c>
      <c r="L850">
        <v>146627121.73899999</v>
      </c>
    </row>
    <row r="851" spans="1:12" x14ac:dyDescent="0.3">
      <c r="A851">
        <v>849</v>
      </c>
      <c r="B851" t="s">
        <v>12</v>
      </c>
      <c r="C851">
        <v>20160202</v>
      </c>
      <c r="D851">
        <v>2749.57</v>
      </c>
      <c r="E851">
        <v>2687.982</v>
      </c>
      <c r="F851">
        <v>2755.1590000000001</v>
      </c>
      <c r="G851">
        <v>2687.982</v>
      </c>
      <c r="H851">
        <v>2688.8539999999998</v>
      </c>
      <c r="I851">
        <v>60.716000000000001</v>
      </c>
      <c r="J851">
        <v>2.2581000000000002</v>
      </c>
      <c r="K851">
        <v>158078211</v>
      </c>
      <c r="L851">
        <v>158936802.65900001</v>
      </c>
    </row>
    <row r="852" spans="1:12" x14ac:dyDescent="0.3">
      <c r="A852">
        <v>850</v>
      </c>
      <c r="B852" t="s">
        <v>12</v>
      </c>
      <c r="C852">
        <v>20160201</v>
      </c>
      <c r="D852">
        <v>2688.8539999999998</v>
      </c>
      <c r="E852">
        <v>2730.9839999999999</v>
      </c>
      <c r="F852">
        <v>2735.2550000000001</v>
      </c>
      <c r="G852">
        <v>2655.623</v>
      </c>
      <c r="H852">
        <v>2737.6</v>
      </c>
      <c r="I852">
        <v>-48.746000000000002</v>
      </c>
      <c r="J852">
        <v>-1.7806</v>
      </c>
      <c r="K852">
        <v>156383744</v>
      </c>
      <c r="L852">
        <v>152830741.55399999</v>
      </c>
    </row>
    <row r="853" spans="1:12" x14ac:dyDescent="0.3">
      <c r="A853">
        <v>851</v>
      </c>
      <c r="B853" t="s">
        <v>12</v>
      </c>
      <c r="C853">
        <v>20160129</v>
      </c>
      <c r="D853">
        <v>2737.6</v>
      </c>
      <c r="E853">
        <v>2652.8539999999998</v>
      </c>
      <c r="F853">
        <v>2755.3670000000002</v>
      </c>
      <c r="G853">
        <v>2649.7910000000002</v>
      </c>
      <c r="H853">
        <v>2655.6610000000001</v>
      </c>
      <c r="I853">
        <v>81.938999999999993</v>
      </c>
      <c r="J853">
        <v>3.0853999999999999</v>
      </c>
      <c r="K853">
        <v>186673106</v>
      </c>
      <c r="L853">
        <v>180006812.61199999</v>
      </c>
    </row>
    <row r="854" spans="1:12" x14ac:dyDescent="0.3">
      <c r="A854">
        <v>852</v>
      </c>
      <c r="B854" t="s">
        <v>12</v>
      </c>
      <c r="C854">
        <v>20160128</v>
      </c>
      <c r="D854">
        <v>2655.6610000000001</v>
      </c>
      <c r="E854">
        <v>2711.1579999999999</v>
      </c>
      <c r="F854">
        <v>2740.5360000000001</v>
      </c>
      <c r="G854">
        <v>2647.4929999999999</v>
      </c>
      <c r="H854">
        <v>2735.558</v>
      </c>
      <c r="I854">
        <v>-79.897000000000006</v>
      </c>
      <c r="J854">
        <v>-2.9207000000000001</v>
      </c>
      <c r="K854">
        <v>171120280</v>
      </c>
      <c r="L854">
        <v>167357413.38999999</v>
      </c>
    </row>
    <row r="855" spans="1:12" x14ac:dyDescent="0.3">
      <c r="A855">
        <v>853</v>
      </c>
      <c r="B855" t="s">
        <v>12</v>
      </c>
      <c r="C855">
        <v>20160127</v>
      </c>
      <c r="D855">
        <v>2735.558</v>
      </c>
      <c r="E855">
        <v>2756.0819999999999</v>
      </c>
      <c r="F855">
        <v>2768.7719999999999</v>
      </c>
      <c r="G855">
        <v>2638.3020000000001</v>
      </c>
      <c r="H855">
        <v>2749.7849999999999</v>
      </c>
      <c r="I855">
        <v>-14.227</v>
      </c>
      <c r="J855">
        <v>-0.51739999999999997</v>
      </c>
      <c r="K855">
        <v>215722046</v>
      </c>
      <c r="L855">
        <v>207426675.00400001</v>
      </c>
    </row>
    <row r="856" spans="1:12" x14ac:dyDescent="0.3">
      <c r="A856">
        <v>854</v>
      </c>
      <c r="B856" t="s">
        <v>12</v>
      </c>
      <c r="C856">
        <v>20160126</v>
      </c>
      <c r="D856">
        <v>2749.7849999999999</v>
      </c>
      <c r="E856">
        <v>2907.7179999999998</v>
      </c>
      <c r="F856">
        <v>2911.991</v>
      </c>
      <c r="G856">
        <v>2743.8389999999999</v>
      </c>
      <c r="H856">
        <v>2938.5149999999999</v>
      </c>
      <c r="I856">
        <v>-188.73</v>
      </c>
      <c r="J856">
        <v>-6.4226000000000001</v>
      </c>
      <c r="K856">
        <v>210836054</v>
      </c>
      <c r="L856">
        <v>212608150.65000001</v>
      </c>
    </row>
    <row r="857" spans="1:12" x14ac:dyDescent="0.3">
      <c r="A857">
        <v>855</v>
      </c>
      <c r="B857" t="s">
        <v>12</v>
      </c>
      <c r="C857">
        <v>20160125</v>
      </c>
      <c r="D857">
        <v>2938.5149999999999</v>
      </c>
      <c r="E857">
        <v>2934.078</v>
      </c>
      <c r="F857">
        <v>2955.7829999999999</v>
      </c>
      <c r="G857">
        <v>2911.8290000000002</v>
      </c>
      <c r="H857">
        <v>2916.5619999999999</v>
      </c>
      <c r="I857">
        <v>21.952999999999999</v>
      </c>
      <c r="J857">
        <v>0.75270000000000004</v>
      </c>
      <c r="K857">
        <v>153039057</v>
      </c>
      <c r="L857">
        <v>164023396.461</v>
      </c>
    </row>
    <row r="858" spans="1:12" x14ac:dyDescent="0.3">
      <c r="A858">
        <v>856</v>
      </c>
      <c r="B858" t="s">
        <v>12</v>
      </c>
      <c r="C858">
        <v>20160122</v>
      </c>
      <c r="D858">
        <v>2916.5619999999999</v>
      </c>
      <c r="E858">
        <v>2911.1120000000001</v>
      </c>
      <c r="F858">
        <v>2931.3589999999999</v>
      </c>
      <c r="G858">
        <v>2851.7330000000002</v>
      </c>
      <c r="H858">
        <v>2880.482</v>
      </c>
      <c r="I858">
        <v>36.08</v>
      </c>
      <c r="J858">
        <v>1.2525999999999999</v>
      </c>
      <c r="K858">
        <v>159810734</v>
      </c>
      <c r="L858">
        <v>170062245.38</v>
      </c>
    </row>
    <row r="859" spans="1:12" x14ac:dyDescent="0.3">
      <c r="A859">
        <v>857</v>
      </c>
      <c r="B859" t="s">
        <v>12</v>
      </c>
      <c r="C859">
        <v>20160121</v>
      </c>
      <c r="D859">
        <v>2880.482</v>
      </c>
      <c r="E859">
        <v>2934.3910000000001</v>
      </c>
      <c r="F859">
        <v>2998.79</v>
      </c>
      <c r="G859">
        <v>2880.085</v>
      </c>
      <c r="H859">
        <v>2976.694</v>
      </c>
      <c r="I859">
        <v>-96.212000000000003</v>
      </c>
      <c r="J859">
        <v>-3.2322000000000002</v>
      </c>
      <c r="K859">
        <v>191675668</v>
      </c>
      <c r="L859">
        <v>203634572.94499999</v>
      </c>
    </row>
    <row r="860" spans="1:12" x14ac:dyDescent="0.3">
      <c r="A860">
        <v>858</v>
      </c>
      <c r="B860" t="s">
        <v>12</v>
      </c>
      <c r="C860">
        <v>20160120</v>
      </c>
      <c r="D860">
        <v>2976.694</v>
      </c>
      <c r="E860">
        <v>2993.0140000000001</v>
      </c>
      <c r="F860">
        <v>3016.2829999999999</v>
      </c>
      <c r="G860">
        <v>2951.922</v>
      </c>
      <c r="H860">
        <v>3007.739</v>
      </c>
      <c r="I860">
        <v>-31.045000000000002</v>
      </c>
      <c r="J860">
        <v>-1.0322</v>
      </c>
      <c r="K860">
        <v>216505474</v>
      </c>
      <c r="L860">
        <v>234562924.579</v>
      </c>
    </row>
    <row r="861" spans="1:12" x14ac:dyDescent="0.3">
      <c r="A861">
        <v>859</v>
      </c>
      <c r="B861" t="s">
        <v>12</v>
      </c>
      <c r="C861">
        <v>20160119</v>
      </c>
      <c r="D861">
        <v>3007.7393000000002</v>
      </c>
      <c r="E861">
        <v>2914.4078</v>
      </c>
      <c r="F861">
        <v>3012.0684000000001</v>
      </c>
      <c r="G861">
        <v>2906.4038</v>
      </c>
      <c r="H861">
        <v>2913.8366999999998</v>
      </c>
      <c r="I861">
        <v>93.902600000000007</v>
      </c>
      <c r="J861">
        <v>3.2225999999999999</v>
      </c>
      <c r="K861">
        <v>205279703</v>
      </c>
      <c r="L861">
        <v>222674800.35100001</v>
      </c>
    </row>
    <row r="862" spans="1:12" x14ac:dyDescent="0.3">
      <c r="A862">
        <v>860</v>
      </c>
      <c r="B862" t="s">
        <v>12</v>
      </c>
      <c r="C862">
        <v>20160118</v>
      </c>
      <c r="D862">
        <v>2913.8366999999998</v>
      </c>
      <c r="E862">
        <v>2847.5389</v>
      </c>
      <c r="F862">
        <v>2945.4495999999999</v>
      </c>
      <c r="G862">
        <v>2844.7042000000001</v>
      </c>
      <c r="H862">
        <v>2900.9697999999999</v>
      </c>
      <c r="I862">
        <v>12.866899999999999</v>
      </c>
      <c r="J862">
        <v>0.44350000000000001</v>
      </c>
      <c r="K862">
        <v>164699694</v>
      </c>
      <c r="L862">
        <v>173619962.653</v>
      </c>
    </row>
    <row r="863" spans="1:12" x14ac:dyDescent="0.3">
      <c r="A863">
        <v>861</v>
      </c>
      <c r="B863" t="s">
        <v>12</v>
      </c>
      <c r="C863">
        <v>20160115</v>
      </c>
      <c r="D863">
        <v>2900.9697999999999</v>
      </c>
      <c r="E863">
        <v>2988.0482999999999</v>
      </c>
      <c r="F863">
        <v>3001.7080999999998</v>
      </c>
      <c r="G863">
        <v>2883.8679000000002</v>
      </c>
      <c r="H863">
        <v>3007.6489999999999</v>
      </c>
      <c r="I863">
        <v>-106.67919999999999</v>
      </c>
      <c r="J863">
        <v>-3.5468999999999999</v>
      </c>
      <c r="K863">
        <v>198721697</v>
      </c>
      <c r="L863">
        <v>206603969.24700001</v>
      </c>
    </row>
    <row r="864" spans="1:12" x14ac:dyDescent="0.3">
      <c r="A864">
        <v>862</v>
      </c>
      <c r="B864" t="s">
        <v>12</v>
      </c>
      <c r="C864">
        <v>20160114</v>
      </c>
      <c r="D864">
        <v>3007.6489999999999</v>
      </c>
      <c r="E864">
        <v>2874.049</v>
      </c>
      <c r="F864">
        <v>3012.2930000000001</v>
      </c>
      <c r="G864">
        <v>2867.5529999999999</v>
      </c>
      <c r="H864">
        <v>2949.5970000000002</v>
      </c>
      <c r="I864">
        <v>58.052</v>
      </c>
      <c r="J864">
        <v>1.9681</v>
      </c>
      <c r="K864">
        <v>212905644</v>
      </c>
      <c r="L864">
        <v>218013656.655</v>
      </c>
    </row>
    <row r="865" spans="1:12" x14ac:dyDescent="0.3">
      <c r="A865">
        <v>863</v>
      </c>
      <c r="B865" t="s">
        <v>12</v>
      </c>
      <c r="C865">
        <v>20160113</v>
      </c>
      <c r="D865">
        <v>2949.5970000000002</v>
      </c>
      <c r="E865">
        <v>3041.107</v>
      </c>
      <c r="F865">
        <v>3059.0149999999999</v>
      </c>
      <c r="G865">
        <v>2949.29</v>
      </c>
      <c r="H865">
        <v>3022.8609999999999</v>
      </c>
      <c r="I865">
        <v>-73.263999999999996</v>
      </c>
      <c r="J865">
        <v>-2.4237000000000002</v>
      </c>
      <c r="K865">
        <v>194282106</v>
      </c>
      <c r="L865">
        <v>208376044.623</v>
      </c>
    </row>
    <row r="866" spans="1:12" x14ac:dyDescent="0.3">
      <c r="A866">
        <v>864</v>
      </c>
      <c r="B866" t="s">
        <v>12</v>
      </c>
      <c r="C866">
        <v>20160112</v>
      </c>
      <c r="D866">
        <v>3022.8609999999999</v>
      </c>
      <c r="E866">
        <v>3026.1590000000001</v>
      </c>
      <c r="F866">
        <v>3047.6640000000002</v>
      </c>
      <c r="G866">
        <v>2978.4630000000002</v>
      </c>
      <c r="H866">
        <v>3016.7040000000002</v>
      </c>
      <c r="I866">
        <v>6.157</v>
      </c>
      <c r="J866">
        <v>0.2041</v>
      </c>
      <c r="K866">
        <v>207659622</v>
      </c>
      <c r="L866">
        <v>224135432.095</v>
      </c>
    </row>
    <row r="867" spans="1:12" x14ac:dyDescent="0.3">
      <c r="A867">
        <v>865</v>
      </c>
      <c r="B867" t="s">
        <v>12</v>
      </c>
      <c r="C867">
        <v>20160111</v>
      </c>
      <c r="D867">
        <v>3016.7040000000002</v>
      </c>
      <c r="E867">
        <v>3131.8530000000001</v>
      </c>
      <c r="F867">
        <v>3166.2150000000001</v>
      </c>
      <c r="G867">
        <v>3016.6970000000001</v>
      </c>
      <c r="H867">
        <v>3186.4119999999998</v>
      </c>
      <c r="I867">
        <v>-169.708</v>
      </c>
      <c r="J867">
        <v>-5.3259999999999996</v>
      </c>
      <c r="K867">
        <v>271643691</v>
      </c>
      <c r="L867">
        <v>286379628.14300001</v>
      </c>
    </row>
    <row r="868" spans="1:12" x14ac:dyDescent="0.3">
      <c r="A868">
        <v>866</v>
      </c>
      <c r="B868" t="s">
        <v>12</v>
      </c>
      <c r="C868">
        <v>20160108</v>
      </c>
      <c r="D868">
        <v>3186.4119999999998</v>
      </c>
      <c r="E868">
        <v>3194.625</v>
      </c>
      <c r="F868">
        <v>3235.451</v>
      </c>
      <c r="G868">
        <v>3056.8780000000002</v>
      </c>
      <c r="H868">
        <v>3125.002</v>
      </c>
      <c r="I868">
        <v>61.41</v>
      </c>
      <c r="J868">
        <v>1.9651000000000001</v>
      </c>
      <c r="K868">
        <v>286440822</v>
      </c>
      <c r="L868">
        <v>324167135.44700003</v>
      </c>
    </row>
    <row r="869" spans="1:12" x14ac:dyDescent="0.3">
      <c r="A869">
        <v>867</v>
      </c>
      <c r="B869" t="s">
        <v>12</v>
      </c>
      <c r="C869">
        <v>20160107</v>
      </c>
      <c r="D869">
        <v>3125.002</v>
      </c>
      <c r="E869">
        <v>3309.6570000000002</v>
      </c>
      <c r="F869">
        <v>3309.6570000000002</v>
      </c>
      <c r="G869">
        <v>3115.8850000000002</v>
      </c>
      <c r="H869">
        <v>3361.84</v>
      </c>
      <c r="I869">
        <v>-236.83799999999999</v>
      </c>
      <c r="J869">
        <v>-7.0449000000000002</v>
      </c>
      <c r="K869">
        <v>70569123</v>
      </c>
      <c r="L869">
        <v>79981988.653999999</v>
      </c>
    </row>
    <row r="870" spans="1:12" x14ac:dyDescent="0.3">
      <c r="A870">
        <v>868</v>
      </c>
      <c r="B870" t="s">
        <v>12</v>
      </c>
      <c r="C870">
        <v>20160106</v>
      </c>
      <c r="D870">
        <v>3361.84</v>
      </c>
      <c r="E870">
        <v>3291.1950000000002</v>
      </c>
      <c r="F870">
        <v>3362.9740000000002</v>
      </c>
      <c r="G870">
        <v>3288.933</v>
      </c>
      <c r="H870">
        <v>3287.7109999999998</v>
      </c>
      <c r="I870">
        <v>74.129000000000005</v>
      </c>
      <c r="J870">
        <v>2.2547000000000001</v>
      </c>
      <c r="K870">
        <v>238886670</v>
      </c>
      <c r="L870">
        <v>285243223.39099997</v>
      </c>
    </row>
    <row r="871" spans="1:12" x14ac:dyDescent="0.3">
      <c r="A871">
        <v>869</v>
      </c>
      <c r="B871" t="s">
        <v>12</v>
      </c>
      <c r="C871">
        <v>20160105</v>
      </c>
      <c r="D871">
        <v>3287.7109999999998</v>
      </c>
      <c r="E871">
        <v>3196.6509999999998</v>
      </c>
      <c r="F871">
        <v>3328.1390000000001</v>
      </c>
      <c r="G871">
        <v>3189.605</v>
      </c>
      <c r="H871">
        <v>3296.2579999999998</v>
      </c>
      <c r="I871">
        <v>-8.5470000000000006</v>
      </c>
      <c r="J871">
        <v>-0.25929999999999997</v>
      </c>
      <c r="K871">
        <v>266882083</v>
      </c>
      <c r="L871">
        <v>328417226.08099997</v>
      </c>
    </row>
    <row r="872" spans="1:12" x14ac:dyDescent="0.3">
      <c r="A872">
        <v>870</v>
      </c>
      <c r="B872" t="s">
        <v>12</v>
      </c>
      <c r="C872">
        <v>20160104</v>
      </c>
      <c r="D872">
        <v>3296.2579999999998</v>
      </c>
      <c r="E872">
        <v>3536.5889999999999</v>
      </c>
      <c r="F872">
        <v>3538.6889999999999</v>
      </c>
      <c r="G872">
        <v>3295.741</v>
      </c>
      <c r="H872">
        <v>3539.1819999999998</v>
      </c>
      <c r="I872">
        <v>-242.92400000000001</v>
      </c>
      <c r="J872">
        <v>-6.8638000000000003</v>
      </c>
      <c r="K872">
        <v>184418423</v>
      </c>
      <c r="L872">
        <v>240929155.215</v>
      </c>
    </row>
    <row r="873" spans="1:12" x14ac:dyDescent="0.3">
      <c r="A873">
        <v>871</v>
      </c>
      <c r="B873" t="s">
        <v>12</v>
      </c>
      <c r="C873">
        <v>20151231</v>
      </c>
      <c r="D873">
        <v>3539.1819999999998</v>
      </c>
      <c r="E873">
        <v>3570.4670000000001</v>
      </c>
      <c r="F873">
        <v>3580.6019999999999</v>
      </c>
      <c r="G873">
        <v>3538.3530000000001</v>
      </c>
      <c r="H873">
        <v>3572.8760000000002</v>
      </c>
      <c r="I873">
        <v>-33.694000000000003</v>
      </c>
      <c r="J873">
        <v>-0.94299999999999995</v>
      </c>
      <c r="K873">
        <v>176963659</v>
      </c>
      <c r="L873">
        <v>254031073.82800001</v>
      </c>
    </row>
    <row r="874" spans="1:12" x14ac:dyDescent="0.3">
      <c r="A874">
        <v>872</v>
      </c>
      <c r="B874" t="s">
        <v>12</v>
      </c>
      <c r="C874">
        <v>20151230</v>
      </c>
      <c r="D874">
        <v>3572.8760000000002</v>
      </c>
      <c r="E874">
        <v>3566.7310000000002</v>
      </c>
      <c r="F874">
        <v>3573.6840000000002</v>
      </c>
      <c r="G874">
        <v>3538.1120000000001</v>
      </c>
      <c r="H874">
        <v>3563.7359999999999</v>
      </c>
      <c r="I874">
        <v>9.14</v>
      </c>
      <c r="J874">
        <v>0.25650000000000001</v>
      </c>
      <c r="K874">
        <v>187889609</v>
      </c>
      <c r="L874">
        <v>267787665.26899999</v>
      </c>
    </row>
    <row r="875" spans="1:12" x14ac:dyDescent="0.3">
      <c r="A875">
        <v>873</v>
      </c>
      <c r="B875" t="s">
        <v>12</v>
      </c>
      <c r="C875">
        <v>20151229</v>
      </c>
      <c r="D875">
        <v>3563.7359999999999</v>
      </c>
      <c r="E875">
        <v>3528.395</v>
      </c>
      <c r="F875">
        <v>3564.1709999999998</v>
      </c>
      <c r="G875">
        <v>3515.52</v>
      </c>
      <c r="H875">
        <v>3533.779</v>
      </c>
      <c r="I875">
        <v>29.957000000000001</v>
      </c>
      <c r="J875">
        <v>0.84770000000000001</v>
      </c>
      <c r="K875">
        <v>182551923</v>
      </c>
      <c r="L875">
        <v>250938907.26899999</v>
      </c>
    </row>
    <row r="876" spans="1:12" x14ac:dyDescent="0.3">
      <c r="A876">
        <v>874</v>
      </c>
      <c r="B876" t="s">
        <v>12</v>
      </c>
      <c r="C876">
        <v>20151228</v>
      </c>
      <c r="D876">
        <v>3533.779</v>
      </c>
      <c r="E876">
        <v>3635.7689999999998</v>
      </c>
      <c r="F876">
        <v>3641.5880000000002</v>
      </c>
      <c r="G876">
        <v>3533.779</v>
      </c>
      <c r="H876">
        <v>3627.9140000000002</v>
      </c>
      <c r="I876">
        <v>-94.135000000000005</v>
      </c>
      <c r="J876">
        <v>-2.5947</v>
      </c>
      <c r="K876">
        <v>269983278</v>
      </c>
      <c r="L876">
        <v>369042819.40899998</v>
      </c>
    </row>
    <row r="877" spans="1:12" x14ac:dyDescent="0.3">
      <c r="A877">
        <v>875</v>
      </c>
      <c r="B877" t="s">
        <v>12</v>
      </c>
      <c r="C877">
        <v>20151225</v>
      </c>
      <c r="D877">
        <v>3627.9140000000002</v>
      </c>
      <c r="E877">
        <v>3614.0540000000001</v>
      </c>
      <c r="F877">
        <v>3635.2559999999999</v>
      </c>
      <c r="G877">
        <v>3601.7379999999998</v>
      </c>
      <c r="H877">
        <v>3612.4850000000001</v>
      </c>
      <c r="I877">
        <v>15.429</v>
      </c>
      <c r="J877">
        <v>0.42709999999999998</v>
      </c>
      <c r="K877">
        <v>198451111</v>
      </c>
      <c r="L877">
        <v>274660042.60500002</v>
      </c>
    </row>
    <row r="878" spans="1:12" x14ac:dyDescent="0.3">
      <c r="A878">
        <v>876</v>
      </c>
      <c r="B878" t="s">
        <v>12</v>
      </c>
      <c r="C878">
        <v>20151224</v>
      </c>
      <c r="D878">
        <v>3612.4850000000001</v>
      </c>
      <c r="E878">
        <v>3631.3130000000001</v>
      </c>
      <c r="F878">
        <v>3640.221</v>
      </c>
      <c r="G878">
        <v>3572.277</v>
      </c>
      <c r="H878">
        <v>3636.0889999999999</v>
      </c>
      <c r="I878">
        <v>-23.603999999999999</v>
      </c>
      <c r="J878">
        <v>-0.6492</v>
      </c>
      <c r="K878">
        <v>227785225</v>
      </c>
      <c r="L878">
        <v>315421252.14700001</v>
      </c>
    </row>
    <row r="879" spans="1:12" x14ac:dyDescent="0.3">
      <c r="A879">
        <v>877</v>
      </c>
      <c r="B879" t="s">
        <v>12</v>
      </c>
      <c r="C879">
        <v>20151223</v>
      </c>
      <c r="D879">
        <v>3636.0889999999999</v>
      </c>
      <c r="E879">
        <v>3653.2820000000002</v>
      </c>
      <c r="F879">
        <v>3684.567</v>
      </c>
      <c r="G879">
        <v>3633.0250000000001</v>
      </c>
      <c r="H879">
        <v>3651.7669999999998</v>
      </c>
      <c r="I879">
        <v>-15.678000000000001</v>
      </c>
      <c r="J879">
        <v>-0.42930000000000001</v>
      </c>
      <c r="K879">
        <v>298201801</v>
      </c>
      <c r="L879">
        <v>419902925.87300003</v>
      </c>
    </row>
    <row r="880" spans="1:12" x14ac:dyDescent="0.3">
      <c r="A880">
        <v>878</v>
      </c>
      <c r="B880" t="s">
        <v>12</v>
      </c>
      <c r="C880">
        <v>20151222</v>
      </c>
      <c r="D880">
        <v>3651.7669999999998</v>
      </c>
      <c r="E880">
        <v>3645.99</v>
      </c>
      <c r="F880">
        <v>3652.6350000000002</v>
      </c>
      <c r="G880">
        <v>3616.87</v>
      </c>
      <c r="H880">
        <v>3642.4720000000002</v>
      </c>
      <c r="I880">
        <v>9.2949999999999999</v>
      </c>
      <c r="J880">
        <v>0.25519999999999998</v>
      </c>
      <c r="K880">
        <v>261178763</v>
      </c>
      <c r="L880">
        <v>360846042.35600001</v>
      </c>
    </row>
    <row r="881" spans="1:12" x14ac:dyDescent="0.3">
      <c r="A881">
        <v>879</v>
      </c>
      <c r="B881" t="s">
        <v>12</v>
      </c>
      <c r="C881">
        <v>20151221</v>
      </c>
      <c r="D881">
        <v>3642.4720000000002</v>
      </c>
      <c r="E881">
        <v>3568.5810000000001</v>
      </c>
      <c r="F881">
        <v>3651.056</v>
      </c>
      <c r="G881">
        <v>3565.7510000000002</v>
      </c>
      <c r="H881">
        <v>3578.9639999999999</v>
      </c>
      <c r="I881">
        <v>63.508000000000003</v>
      </c>
      <c r="J881">
        <v>1.7745</v>
      </c>
      <c r="K881">
        <v>299849280</v>
      </c>
      <c r="L881">
        <v>398316970.72100002</v>
      </c>
    </row>
    <row r="882" spans="1:12" x14ac:dyDescent="0.3">
      <c r="A882">
        <v>880</v>
      </c>
      <c r="B882" t="s">
        <v>12</v>
      </c>
      <c r="C882">
        <v>20151218</v>
      </c>
      <c r="D882">
        <v>3578.9639999999999</v>
      </c>
      <c r="E882">
        <v>3574.94</v>
      </c>
      <c r="F882">
        <v>3614.6979999999999</v>
      </c>
      <c r="G882">
        <v>3568.1610000000001</v>
      </c>
      <c r="H882">
        <v>3579.9989999999998</v>
      </c>
      <c r="I882">
        <v>-1.0349999999999999</v>
      </c>
      <c r="J882">
        <v>-2.8899999999999999E-2</v>
      </c>
      <c r="K882">
        <v>273707904</v>
      </c>
      <c r="L882">
        <v>365385805.99199998</v>
      </c>
    </row>
    <row r="883" spans="1:12" x14ac:dyDescent="0.3">
      <c r="A883">
        <v>881</v>
      </c>
      <c r="B883" t="s">
        <v>12</v>
      </c>
      <c r="C883">
        <v>20151217</v>
      </c>
      <c r="D883">
        <v>3579.9989999999998</v>
      </c>
      <c r="E883">
        <v>3533.6280000000002</v>
      </c>
      <c r="F883">
        <v>3583.4079999999999</v>
      </c>
      <c r="G883">
        <v>3533.6280000000002</v>
      </c>
      <c r="H883">
        <v>3516.1869999999999</v>
      </c>
      <c r="I883">
        <v>63.811999999999998</v>
      </c>
      <c r="J883">
        <v>1.8148</v>
      </c>
      <c r="K883">
        <v>283856476</v>
      </c>
      <c r="L883">
        <v>381439613.28600001</v>
      </c>
    </row>
    <row r="884" spans="1:12" x14ac:dyDescent="0.3">
      <c r="A884">
        <v>882</v>
      </c>
      <c r="B884" t="s">
        <v>12</v>
      </c>
      <c r="C884">
        <v>20151216</v>
      </c>
      <c r="D884">
        <v>3516.1867000000002</v>
      </c>
      <c r="E884">
        <v>3522.0907999999999</v>
      </c>
      <c r="F884">
        <v>3538.6893</v>
      </c>
      <c r="G884">
        <v>3506.2909</v>
      </c>
      <c r="H884">
        <v>3510.3539999999998</v>
      </c>
      <c r="I884">
        <v>5.8327</v>
      </c>
      <c r="J884">
        <v>0.16619999999999999</v>
      </c>
      <c r="K884">
        <v>193482310</v>
      </c>
      <c r="L884">
        <v>265288652.70500001</v>
      </c>
    </row>
    <row r="885" spans="1:12" x14ac:dyDescent="0.3">
      <c r="A885">
        <v>883</v>
      </c>
      <c r="B885" t="s">
        <v>12</v>
      </c>
      <c r="C885">
        <v>20151215</v>
      </c>
      <c r="D885">
        <v>3510.3539999999998</v>
      </c>
      <c r="E885">
        <v>3518.1260000000002</v>
      </c>
      <c r="F885">
        <v>3529.9609999999998</v>
      </c>
      <c r="G885">
        <v>3496.8539999999998</v>
      </c>
      <c r="H885">
        <v>3520.6680000000001</v>
      </c>
      <c r="I885">
        <v>-10.314</v>
      </c>
      <c r="J885">
        <v>-0.29299999999999998</v>
      </c>
      <c r="K885">
        <v>200471341</v>
      </c>
      <c r="L885">
        <v>276274949.12199998</v>
      </c>
    </row>
    <row r="886" spans="1:12" x14ac:dyDescent="0.3">
      <c r="A886">
        <v>884</v>
      </c>
      <c r="B886" t="s">
        <v>12</v>
      </c>
      <c r="C886">
        <v>20151214</v>
      </c>
      <c r="D886">
        <v>3520.6682000000001</v>
      </c>
      <c r="E886">
        <v>3403.5065</v>
      </c>
      <c r="F886">
        <v>3521.7793999999999</v>
      </c>
      <c r="G886">
        <v>3399.2802999999999</v>
      </c>
      <c r="H886">
        <v>3434.5812999999998</v>
      </c>
      <c r="I886">
        <v>86.0869</v>
      </c>
      <c r="J886">
        <v>2.5065</v>
      </c>
      <c r="K886">
        <v>215374620</v>
      </c>
      <c r="L886">
        <v>279213529.50300002</v>
      </c>
    </row>
    <row r="887" spans="1:12" x14ac:dyDescent="0.3">
      <c r="A887">
        <v>885</v>
      </c>
      <c r="B887" t="s">
        <v>12</v>
      </c>
      <c r="C887">
        <v>20151211</v>
      </c>
      <c r="D887">
        <v>3434.5812999999998</v>
      </c>
      <c r="E887">
        <v>3441.5972999999999</v>
      </c>
      <c r="F887">
        <v>3455.5484000000001</v>
      </c>
      <c r="G887">
        <v>3410.9238</v>
      </c>
      <c r="H887">
        <v>3455.4951000000001</v>
      </c>
      <c r="I887">
        <v>-20.913799999999998</v>
      </c>
      <c r="J887">
        <v>-0.60519999999999996</v>
      </c>
      <c r="K887">
        <v>182908878</v>
      </c>
      <c r="L887">
        <v>245076424.37900001</v>
      </c>
    </row>
    <row r="888" spans="1:12" x14ac:dyDescent="0.3">
      <c r="A888">
        <v>886</v>
      </c>
      <c r="B888" t="s">
        <v>12</v>
      </c>
      <c r="C888">
        <v>20151210</v>
      </c>
      <c r="D888">
        <v>3455.4951000000001</v>
      </c>
      <c r="E888">
        <v>3469.8058999999998</v>
      </c>
      <c r="F888">
        <v>3503.6534999999999</v>
      </c>
      <c r="G888">
        <v>3446.2730000000001</v>
      </c>
      <c r="H888">
        <v>3472.4394000000002</v>
      </c>
      <c r="I888">
        <v>-16.944299999999998</v>
      </c>
      <c r="J888">
        <v>-0.48799999999999999</v>
      </c>
      <c r="K888">
        <v>200427517</v>
      </c>
      <c r="L888">
        <v>279499705.67000002</v>
      </c>
    </row>
    <row r="889" spans="1:12" x14ac:dyDescent="0.3">
      <c r="A889">
        <v>887</v>
      </c>
      <c r="B889" t="s">
        <v>12</v>
      </c>
      <c r="C889">
        <v>20151209</v>
      </c>
      <c r="D889">
        <v>3472.4394000000002</v>
      </c>
      <c r="E889">
        <v>3462.5826999999999</v>
      </c>
      <c r="F889">
        <v>3495.7017000000001</v>
      </c>
      <c r="G889">
        <v>3454.8793999999998</v>
      </c>
      <c r="H889">
        <v>3470.0698000000002</v>
      </c>
      <c r="I889">
        <v>2.3696000000000002</v>
      </c>
      <c r="J889">
        <v>6.83E-2</v>
      </c>
      <c r="K889">
        <v>195698845</v>
      </c>
      <c r="L889">
        <v>267854865.116</v>
      </c>
    </row>
    <row r="890" spans="1:12" x14ac:dyDescent="0.3">
      <c r="A890">
        <v>888</v>
      </c>
      <c r="B890" t="s">
        <v>12</v>
      </c>
      <c r="C890">
        <v>20151208</v>
      </c>
      <c r="D890">
        <v>3470.0698000000002</v>
      </c>
      <c r="E890">
        <v>3518.6484</v>
      </c>
      <c r="F890">
        <v>3518.6484</v>
      </c>
      <c r="G890">
        <v>3466.7896000000001</v>
      </c>
      <c r="H890">
        <v>3536.9272000000001</v>
      </c>
      <c r="I890">
        <v>-66.857399999999998</v>
      </c>
      <c r="J890">
        <v>-1.8903000000000001</v>
      </c>
      <c r="K890">
        <v>224367310</v>
      </c>
      <c r="L890">
        <v>297821727.29900002</v>
      </c>
    </row>
    <row r="891" spans="1:12" x14ac:dyDescent="0.3">
      <c r="A891">
        <v>889</v>
      </c>
      <c r="B891" t="s">
        <v>12</v>
      </c>
      <c r="C891">
        <v>20151207</v>
      </c>
      <c r="D891">
        <v>3536.9272000000001</v>
      </c>
      <c r="E891">
        <v>3529.8063000000002</v>
      </c>
      <c r="F891">
        <v>3543.9454000000001</v>
      </c>
      <c r="G891">
        <v>3506.6248000000001</v>
      </c>
      <c r="H891">
        <v>3524.9920000000002</v>
      </c>
      <c r="I891">
        <v>11.9352</v>
      </c>
      <c r="J891">
        <v>0.33860000000000001</v>
      </c>
      <c r="K891">
        <v>208302579</v>
      </c>
      <c r="L891">
        <v>280561587.97600001</v>
      </c>
    </row>
    <row r="892" spans="1:12" x14ac:dyDescent="0.3">
      <c r="A892">
        <v>890</v>
      </c>
      <c r="B892" t="s">
        <v>12</v>
      </c>
      <c r="C892">
        <v>20151204</v>
      </c>
      <c r="D892">
        <v>3524.9920000000002</v>
      </c>
      <c r="E892">
        <v>3558.1489000000001</v>
      </c>
      <c r="F892">
        <v>3568.9701</v>
      </c>
      <c r="G892">
        <v>3510.4119000000001</v>
      </c>
      <c r="H892">
        <v>3584.8236999999999</v>
      </c>
      <c r="I892">
        <v>-59.831699999999998</v>
      </c>
      <c r="J892">
        <v>-1.669</v>
      </c>
      <c r="K892">
        <v>251736411</v>
      </c>
      <c r="L892">
        <v>319766835.71499997</v>
      </c>
    </row>
    <row r="893" spans="1:12" x14ac:dyDescent="0.3">
      <c r="A893">
        <v>891</v>
      </c>
      <c r="B893" t="s">
        <v>12</v>
      </c>
      <c r="C893">
        <v>20151203</v>
      </c>
      <c r="D893">
        <v>3584.8236999999999</v>
      </c>
      <c r="E893">
        <v>3525.7274000000002</v>
      </c>
      <c r="F893">
        <v>3591.73</v>
      </c>
      <c r="G893">
        <v>3517.2303000000002</v>
      </c>
      <c r="H893">
        <v>3536.9050999999999</v>
      </c>
      <c r="I893">
        <v>47.918599999999998</v>
      </c>
      <c r="J893">
        <v>1.3548</v>
      </c>
      <c r="K893">
        <v>281111255</v>
      </c>
      <c r="L893">
        <v>338859090.634</v>
      </c>
    </row>
    <row r="894" spans="1:12" x14ac:dyDescent="0.3">
      <c r="A894">
        <v>892</v>
      </c>
      <c r="B894" t="s">
        <v>12</v>
      </c>
      <c r="C894">
        <v>20151202</v>
      </c>
      <c r="D894">
        <v>3536.9050999999999</v>
      </c>
      <c r="E894">
        <v>3450.2779999999998</v>
      </c>
      <c r="F894">
        <v>3538.8465000000001</v>
      </c>
      <c r="G894">
        <v>3427.6613000000002</v>
      </c>
      <c r="H894">
        <v>3456.3085000000001</v>
      </c>
      <c r="I894">
        <v>80.596599999999995</v>
      </c>
      <c r="J894">
        <v>2.3319000000000001</v>
      </c>
      <c r="K894">
        <v>301491480</v>
      </c>
      <c r="L894">
        <v>369183037.70200002</v>
      </c>
    </row>
    <row r="895" spans="1:12" x14ac:dyDescent="0.3">
      <c r="A895">
        <v>893</v>
      </c>
      <c r="B895" t="s">
        <v>12</v>
      </c>
      <c r="C895">
        <v>20151201</v>
      </c>
      <c r="D895">
        <v>3456.3085000000001</v>
      </c>
      <c r="E895">
        <v>3442.4412000000002</v>
      </c>
      <c r="F895">
        <v>3483.4139</v>
      </c>
      <c r="G895">
        <v>3417.5450000000001</v>
      </c>
      <c r="H895">
        <v>3445.4047999999998</v>
      </c>
      <c r="I895">
        <v>10.903700000000001</v>
      </c>
      <c r="J895">
        <v>0.3165</v>
      </c>
      <c r="K895">
        <v>252390755</v>
      </c>
      <c r="L895">
        <v>330256746.80699998</v>
      </c>
    </row>
    <row r="896" spans="1:12" x14ac:dyDescent="0.3">
      <c r="A896">
        <v>894</v>
      </c>
      <c r="B896" t="s">
        <v>12</v>
      </c>
      <c r="C896">
        <v>20151130</v>
      </c>
      <c r="D896">
        <v>3445.4047999999998</v>
      </c>
      <c r="E896">
        <v>3433.8551000000002</v>
      </c>
      <c r="F896">
        <v>3470.3708000000001</v>
      </c>
      <c r="G896">
        <v>3327.8114999999998</v>
      </c>
      <c r="H896">
        <v>3436.3029999999999</v>
      </c>
      <c r="I896">
        <v>9.1018000000000008</v>
      </c>
      <c r="J896">
        <v>0.26490000000000002</v>
      </c>
      <c r="K896">
        <v>304197903</v>
      </c>
      <c r="L896">
        <v>387503652.77399999</v>
      </c>
    </row>
    <row r="897" spans="1:12" x14ac:dyDescent="0.3">
      <c r="A897">
        <v>895</v>
      </c>
      <c r="B897" t="s">
        <v>12</v>
      </c>
      <c r="C897">
        <v>20151127</v>
      </c>
      <c r="D897">
        <v>3436.3029999999999</v>
      </c>
      <c r="E897">
        <v>3616.5441000000001</v>
      </c>
      <c r="F897">
        <v>3621.8964999999998</v>
      </c>
      <c r="G897">
        <v>3412.4272000000001</v>
      </c>
      <c r="H897">
        <v>3635.5520999999999</v>
      </c>
      <c r="I897">
        <v>-199.2491</v>
      </c>
      <c r="J897">
        <v>-5.4805999999999999</v>
      </c>
      <c r="K897">
        <v>354287525</v>
      </c>
      <c r="L897">
        <v>464311247.676</v>
      </c>
    </row>
    <row r="898" spans="1:12" x14ac:dyDescent="0.3">
      <c r="A898">
        <v>896</v>
      </c>
      <c r="B898" t="s">
        <v>12</v>
      </c>
      <c r="C898">
        <v>20151126</v>
      </c>
      <c r="D898">
        <v>3635.5520999999999</v>
      </c>
      <c r="E898">
        <v>3659.5742</v>
      </c>
      <c r="F898">
        <v>3668.3764000000001</v>
      </c>
      <c r="G898">
        <v>3629.8647999999998</v>
      </c>
      <c r="H898">
        <v>3647.93</v>
      </c>
      <c r="I898">
        <v>-12.3779</v>
      </c>
      <c r="J898">
        <v>-0.33929999999999999</v>
      </c>
      <c r="K898">
        <v>306761582</v>
      </c>
      <c r="L898">
        <v>426247412.27399999</v>
      </c>
    </row>
    <row r="899" spans="1:12" x14ac:dyDescent="0.3">
      <c r="A899">
        <v>897</v>
      </c>
      <c r="B899" t="s">
        <v>12</v>
      </c>
      <c r="C899">
        <v>20151125</v>
      </c>
      <c r="D899">
        <v>3647.93</v>
      </c>
      <c r="E899">
        <v>3614.0681</v>
      </c>
      <c r="F899">
        <v>3648.3667</v>
      </c>
      <c r="G899">
        <v>3607.5178000000001</v>
      </c>
      <c r="H899">
        <v>3616.1125000000002</v>
      </c>
      <c r="I899">
        <v>31.817499999999999</v>
      </c>
      <c r="J899">
        <v>0.87990000000000002</v>
      </c>
      <c r="K899">
        <v>273024857</v>
      </c>
      <c r="L899">
        <v>380802940.00599998</v>
      </c>
    </row>
    <row r="900" spans="1:12" x14ac:dyDescent="0.3">
      <c r="A900">
        <v>898</v>
      </c>
      <c r="B900" t="s">
        <v>12</v>
      </c>
      <c r="C900">
        <v>20151124</v>
      </c>
      <c r="D900">
        <v>3616.1125000000002</v>
      </c>
      <c r="E900">
        <v>3602.8870000000002</v>
      </c>
      <c r="F900">
        <v>3616.4841000000001</v>
      </c>
      <c r="G900">
        <v>3563.1039999999998</v>
      </c>
      <c r="H900">
        <v>3610.3195000000001</v>
      </c>
      <c r="I900">
        <v>5.7930000000000001</v>
      </c>
      <c r="J900">
        <v>0.1605</v>
      </c>
      <c r="K900">
        <v>248810524</v>
      </c>
      <c r="L900">
        <v>327758498.32099998</v>
      </c>
    </row>
    <row r="901" spans="1:12" x14ac:dyDescent="0.3">
      <c r="A901">
        <v>899</v>
      </c>
      <c r="B901" t="s">
        <v>12</v>
      </c>
      <c r="C901">
        <v>20151123</v>
      </c>
      <c r="D901">
        <v>3610.3195000000001</v>
      </c>
      <c r="E901">
        <v>3630.8665000000001</v>
      </c>
      <c r="F901">
        <v>3654.7543000000001</v>
      </c>
      <c r="G901">
        <v>3598.8708000000001</v>
      </c>
      <c r="H901">
        <v>3630.4994999999999</v>
      </c>
      <c r="I901">
        <v>-20.18</v>
      </c>
      <c r="J901">
        <v>-0.55579999999999996</v>
      </c>
      <c r="K901">
        <v>315997474</v>
      </c>
      <c r="L901">
        <v>414148234.28399998</v>
      </c>
    </row>
    <row r="902" spans="1:12" x14ac:dyDescent="0.3">
      <c r="A902">
        <v>900</v>
      </c>
      <c r="B902" t="s">
        <v>12</v>
      </c>
      <c r="C902">
        <v>20151120</v>
      </c>
      <c r="D902">
        <v>3630.4994999999999</v>
      </c>
      <c r="E902">
        <v>3620.7909</v>
      </c>
      <c r="F902">
        <v>3640.5291999999999</v>
      </c>
      <c r="G902">
        <v>3607.9151999999999</v>
      </c>
      <c r="H902">
        <v>3617.0619999999999</v>
      </c>
      <c r="I902">
        <v>13.4375</v>
      </c>
      <c r="J902">
        <v>0.3715</v>
      </c>
      <c r="K902">
        <v>310801972</v>
      </c>
      <c r="L902">
        <v>413910905.74599999</v>
      </c>
    </row>
    <row r="903" spans="1:12" x14ac:dyDescent="0.3">
      <c r="A903">
        <v>901</v>
      </c>
      <c r="B903" t="s">
        <v>12</v>
      </c>
      <c r="C903">
        <v>20151119</v>
      </c>
      <c r="D903">
        <v>3617.0619999999999</v>
      </c>
      <c r="E903">
        <v>3573.7759999999998</v>
      </c>
      <c r="F903">
        <v>3618.2130000000002</v>
      </c>
      <c r="G903">
        <v>3561.0439999999999</v>
      </c>
      <c r="H903">
        <v>3568.4679999999998</v>
      </c>
      <c r="I903">
        <v>48.594000000000001</v>
      </c>
      <c r="J903">
        <v>1.3617999999999999</v>
      </c>
      <c r="K903">
        <v>247915576</v>
      </c>
      <c r="L903">
        <v>328442613.16900003</v>
      </c>
    </row>
    <row r="904" spans="1:12" x14ac:dyDescent="0.3">
      <c r="A904">
        <v>902</v>
      </c>
      <c r="B904" t="s">
        <v>12</v>
      </c>
      <c r="C904">
        <v>20151118</v>
      </c>
      <c r="D904">
        <v>3568.4675999999999</v>
      </c>
      <c r="E904">
        <v>3605.0605999999998</v>
      </c>
      <c r="F904">
        <v>3617.0688</v>
      </c>
      <c r="G904">
        <v>3558.6968000000002</v>
      </c>
      <c r="H904">
        <v>3604.7950999999998</v>
      </c>
      <c r="I904">
        <v>-36.327500000000001</v>
      </c>
      <c r="J904">
        <v>-1.0078</v>
      </c>
      <c r="K904">
        <v>297580734</v>
      </c>
      <c r="L904">
        <v>392338754.80199999</v>
      </c>
    </row>
    <row r="905" spans="1:12" x14ac:dyDescent="0.3">
      <c r="A905">
        <v>903</v>
      </c>
      <c r="B905" t="s">
        <v>12</v>
      </c>
      <c r="C905">
        <v>20151117</v>
      </c>
      <c r="D905">
        <v>3604.7950999999998</v>
      </c>
      <c r="E905">
        <v>3629.9765000000002</v>
      </c>
      <c r="F905">
        <v>3678.2725</v>
      </c>
      <c r="G905">
        <v>3598.0682000000002</v>
      </c>
      <c r="H905">
        <v>3606.9573999999998</v>
      </c>
      <c r="I905">
        <v>-2.1623000000000001</v>
      </c>
      <c r="J905">
        <v>-5.9900000000000002E-2</v>
      </c>
      <c r="K905">
        <v>383575468</v>
      </c>
      <c r="L905">
        <v>521520359.62099999</v>
      </c>
    </row>
    <row r="906" spans="1:12" x14ac:dyDescent="0.3">
      <c r="A906">
        <v>904</v>
      </c>
      <c r="B906" t="s">
        <v>12</v>
      </c>
      <c r="C906">
        <v>20151116</v>
      </c>
      <c r="D906">
        <v>3606.9573999999998</v>
      </c>
      <c r="E906">
        <v>3522.4607999999998</v>
      </c>
      <c r="F906">
        <v>3607.6116999999999</v>
      </c>
      <c r="G906">
        <v>3519.4211</v>
      </c>
      <c r="H906">
        <v>3580.8388</v>
      </c>
      <c r="I906">
        <v>26.118600000000001</v>
      </c>
      <c r="J906">
        <v>0.72940000000000005</v>
      </c>
      <c r="K906">
        <v>276187057</v>
      </c>
      <c r="L906">
        <v>369421833.778</v>
      </c>
    </row>
    <row r="907" spans="1:12" x14ac:dyDescent="0.3">
      <c r="A907">
        <v>905</v>
      </c>
      <c r="B907" t="s">
        <v>12</v>
      </c>
      <c r="C907">
        <v>20151113</v>
      </c>
      <c r="D907">
        <v>3580.8388</v>
      </c>
      <c r="E907">
        <v>3600.7638999999999</v>
      </c>
      <c r="F907">
        <v>3632.5562</v>
      </c>
      <c r="G907">
        <v>3564.8092999999999</v>
      </c>
      <c r="H907">
        <v>3632.9016000000001</v>
      </c>
      <c r="I907">
        <v>-52.062800000000003</v>
      </c>
      <c r="J907">
        <v>-1.4331</v>
      </c>
      <c r="K907">
        <v>345870933</v>
      </c>
      <c r="L907">
        <v>468668655.55400002</v>
      </c>
    </row>
    <row r="908" spans="1:12" x14ac:dyDescent="0.3">
      <c r="A908">
        <v>906</v>
      </c>
      <c r="B908" t="s">
        <v>12</v>
      </c>
      <c r="C908">
        <v>20151112</v>
      </c>
      <c r="D908">
        <v>3632.9016000000001</v>
      </c>
      <c r="E908">
        <v>3656.8171000000002</v>
      </c>
      <c r="F908">
        <v>3659.3146000000002</v>
      </c>
      <c r="G908">
        <v>3603.2284</v>
      </c>
      <c r="H908">
        <v>3650.2494000000002</v>
      </c>
      <c r="I908">
        <v>-17.347799999999999</v>
      </c>
      <c r="J908">
        <v>-0.47520000000000001</v>
      </c>
      <c r="K908">
        <v>361717600</v>
      </c>
      <c r="L908">
        <v>482832626.44499999</v>
      </c>
    </row>
    <row r="909" spans="1:12" x14ac:dyDescent="0.3">
      <c r="A909">
        <v>907</v>
      </c>
      <c r="B909" t="s">
        <v>12</v>
      </c>
      <c r="C909">
        <v>20151111</v>
      </c>
      <c r="D909">
        <v>3650.2494000000002</v>
      </c>
      <c r="E909">
        <v>3635.0036</v>
      </c>
      <c r="F909">
        <v>3654.8773000000001</v>
      </c>
      <c r="G909">
        <v>3605.6208999999999</v>
      </c>
      <c r="H909">
        <v>3640.4852999999998</v>
      </c>
      <c r="I909">
        <v>9.7640999999999991</v>
      </c>
      <c r="J909">
        <v>0.26819999999999999</v>
      </c>
      <c r="K909">
        <v>360972651</v>
      </c>
      <c r="L909">
        <v>467822205.458</v>
      </c>
    </row>
    <row r="910" spans="1:12" x14ac:dyDescent="0.3">
      <c r="A910">
        <v>908</v>
      </c>
      <c r="B910" t="s">
        <v>12</v>
      </c>
      <c r="C910">
        <v>20151110</v>
      </c>
      <c r="D910">
        <v>3640.4852999999998</v>
      </c>
      <c r="E910">
        <v>3617.3960000000002</v>
      </c>
      <c r="F910">
        <v>3669.5324999999998</v>
      </c>
      <c r="G910">
        <v>3607.8908999999999</v>
      </c>
      <c r="H910">
        <v>3646.8811000000001</v>
      </c>
      <c r="I910">
        <v>-6.3958000000000004</v>
      </c>
      <c r="J910">
        <v>-0.1754</v>
      </c>
      <c r="K910">
        <v>429746576</v>
      </c>
      <c r="L910">
        <v>560055120.13199997</v>
      </c>
    </row>
    <row r="911" spans="1:12" x14ac:dyDescent="0.3">
      <c r="A911">
        <v>909</v>
      </c>
      <c r="B911" t="s">
        <v>12</v>
      </c>
      <c r="C911">
        <v>20151109</v>
      </c>
      <c r="D911">
        <v>3646.8811000000001</v>
      </c>
      <c r="E911">
        <v>3588.4983000000002</v>
      </c>
      <c r="F911">
        <v>3673.7595000000001</v>
      </c>
      <c r="G911">
        <v>3588.4983000000002</v>
      </c>
      <c r="H911">
        <v>3590.0324000000001</v>
      </c>
      <c r="I911">
        <v>56.848700000000001</v>
      </c>
      <c r="J911">
        <v>1.5834999999999999</v>
      </c>
      <c r="K911">
        <v>503016682</v>
      </c>
      <c r="L911">
        <v>636184062.17900002</v>
      </c>
    </row>
    <row r="912" spans="1:12" x14ac:dyDescent="0.3">
      <c r="A912">
        <v>910</v>
      </c>
      <c r="B912" t="s">
        <v>12</v>
      </c>
      <c r="C912">
        <v>20151106</v>
      </c>
      <c r="D912">
        <v>3590.0324000000001</v>
      </c>
      <c r="E912">
        <v>3514.4355999999998</v>
      </c>
      <c r="F912">
        <v>3596.3820999999998</v>
      </c>
      <c r="G912">
        <v>3508.8270000000002</v>
      </c>
      <c r="H912">
        <v>3522.8184999999999</v>
      </c>
      <c r="I912">
        <v>67.213899999999995</v>
      </c>
      <c r="J912">
        <v>1.9079999999999999</v>
      </c>
      <c r="K912">
        <v>429167033</v>
      </c>
      <c r="L912">
        <v>543282200.89300001</v>
      </c>
    </row>
    <row r="913" spans="1:12" x14ac:dyDescent="0.3">
      <c r="A913">
        <v>911</v>
      </c>
      <c r="B913" t="s">
        <v>12</v>
      </c>
      <c r="C913">
        <v>20151105</v>
      </c>
      <c r="D913">
        <v>3522.8184999999999</v>
      </c>
      <c r="E913">
        <v>3459.2150999999999</v>
      </c>
      <c r="F913">
        <v>3585.6570999999999</v>
      </c>
      <c r="G913">
        <v>3455.5250999999998</v>
      </c>
      <c r="H913">
        <v>3459.6396</v>
      </c>
      <c r="I913">
        <v>63.178899999999999</v>
      </c>
      <c r="J913">
        <v>1.8262</v>
      </c>
      <c r="K913">
        <v>553254947</v>
      </c>
      <c r="L913">
        <v>678674611.49800003</v>
      </c>
    </row>
    <row r="914" spans="1:12" x14ac:dyDescent="0.3">
      <c r="A914">
        <v>912</v>
      </c>
      <c r="B914" t="s">
        <v>12</v>
      </c>
      <c r="C914">
        <v>20151104</v>
      </c>
      <c r="D914">
        <v>3459.6396</v>
      </c>
      <c r="E914">
        <v>3325.6187</v>
      </c>
      <c r="F914">
        <v>3459.6459</v>
      </c>
      <c r="G914">
        <v>3325.6187</v>
      </c>
      <c r="H914">
        <v>3316.6954000000001</v>
      </c>
      <c r="I914">
        <v>142.9442</v>
      </c>
      <c r="J914">
        <v>4.3098000000000001</v>
      </c>
      <c r="K914">
        <v>339078730</v>
      </c>
      <c r="L914">
        <v>426104385.84600002</v>
      </c>
    </row>
    <row r="915" spans="1:12" x14ac:dyDescent="0.3">
      <c r="A915">
        <v>913</v>
      </c>
      <c r="B915" t="s">
        <v>12</v>
      </c>
      <c r="C915">
        <v>20151103</v>
      </c>
      <c r="D915">
        <v>3316.6954000000001</v>
      </c>
      <c r="E915">
        <v>3330.3163</v>
      </c>
      <c r="F915">
        <v>3346.2748999999999</v>
      </c>
      <c r="G915">
        <v>3302.1835000000001</v>
      </c>
      <c r="H915">
        <v>3325.0846000000001</v>
      </c>
      <c r="I915">
        <v>-8.3892000000000007</v>
      </c>
      <c r="J915">
        <v>-0.25230000000000002</v>
      </c>
      <c r="K915">
        <v>192897428</v>
      </c>
      <c r="L915">
        <v>244360566.38299999</v>
      </c>
    </row>
    <row r="916" spans="1:12" x14ac:dyDescent="0.3">
      <c r="A916">
        <v>914</v>
      </c>
      <c r="B916" t="s">
        <v>12</v>
      </c>
      <c r="C916">
        <v>20151102</v>
      </c>
      <c r="D916">
        <v>3325.0846000000001</v>
      </c>
      <c r="E916">
        <v>3337.5781999999999</v>
      </c>
      <c r="F916">
        <v>3391.0641000000001</v>
      </c>
      <c r="G916">
        <v>3322.3117000000002</v>
      </c>
      <c r="H916">
        <v>3382.5612000000001</v>
      </c>
      <c r="I916">
        <v>-57.476599999999998</v>
      </c>
      <c r="J916">
        <v>-1.6992</v>
      </c>
      <c r="K916">
        <v>230951129</v>
      </c>
      <c r="L916">
        <v>286019328.065</v>
      </c>
    </row>
    <row r="917" spans="1:12" x14ac:dyDescent="0.3">
      <c r="A917">
        <v>915</v>
      </c>
      <c r="B917" t="s">
        <v>12</v>
      </c>
      <c r="C917">
        <v>20151030</v>
      </c>
      <c r="D917">
        <v>3382.5612000000001</v>
      </c>
      <c r="E917">
        <v>3380.2838000000002</v>
      </c>
      <c r="F917">
        <v>3417.2013000000002</v>
      </c>
      <c r="G917">
        <v>3346.5907000000002</v>
      </c>
      <c r="H917">
        <v>3387.3154</v>
      </c>
      <c r="I917">
        <v>-4.7542</v>
      </c>
      <c r="J917">
        <v>-0.1404</v>
      </c>
      <c r="K917">
        <v>243595118</v>
      </c>
      <c r="L917">
        <v>307266773.44499999</v>
      </c>
    </row>
    <row r="918" spans="1:12" x14ac:dyDescent="0.3">
      <c r="A918">
        <v>916</v>
      </c>
      <c r="B918" t="s">
        <v>12</v>
      </c>
      <c r="C918">
        <v>20151029</v>
      </c>
      <c r="D918">
        <v>3387.3154</v>
      </c>
      <c r="E918">
        <v>3387.7743</v>
      </c>
      <c r="F918">
        <v>3411.7143999999998</v>
      </c>
      <c r="G918">
        <v>3362.5093999999999</v>
      </c>
      <c r="H918">
        <v>3375.1961000000001</v>
      </c>
      <c r="I918">
        <v>12.119300000000001</v>
      </c>
      <c r="J918">
        <v>0.35909999999999997</v>
      </c>
      <c r="K918">
        <v>235676026</v>
      </c>
      <c r="L918">
        <v>294508414.23000002</v>
      </c>
    </row>
    <row r="919" spans="1:12" x14ac:dyDescent="0.3">
      <c r="A919">
        <v>917</v>
      </c>
      <c r="B919" t="s">
        <v>12</v>
      </c>
      <c r="C919">
        <v>20151028</v>
      </c>
      <c r="D919">
        <v>3375.1961000000001</v>
      </c>
      <c r="E919">
        <v>3417.0106000000001</v>
      </c>
      <c r="F919">
        <v>3439.7582000000002</v>
      </c>
      <c r="G919">
        <v>3367.2311</v>
      </c>
      <c r="H919">
        <v>3434.3359999999998</v>
      </c>
      <c r="I919">
        <v>-59.139899999999997</v>
      </c>
      <c r="J919">
        <v>-1.722</v>
      </c>
      <c r="K919">
        <v>293523284</v>
      </c>
      <c r="L919">
        <v>361656185.764</v>
      </c>
    </row>
    <row r="920" spans="1:12" x14ac:dyDescent="0.3">
      <c r="A920">
        <v>918</v>
      </c>
      <c r="B920" t="s">
        <v>12</v>
      </c>
      <c r="C920">
        <v>20151027</v>
      </c>
      <c r="D920">
        <v>3434.3359999999998</v>
      </c>
      <c r="E920">
        <v>3409.1365999999998</v>
      </c>
      <c r="F920">
        <v>3441.5650999999998</v>
      </c>
      <c r="G920">
        <v>3332.6156999999998</v>
      </c>
      <c r="H920">
        <v>3429.5808999999999</v>
      </c>
      <c r="I920">
        <v>4.7550999999999997</v>
      </c>
      <c r="J920">
        <v>0.1386</v>
      </c>
      <c r="K920">
        <v>328172768</v>
      </c>
      <c r="L920">
        <v>408887226.41399997</v>
      </c>
    </row>
    <row r="921" spans="1:12" x14ac:dyDescent="0.3">
      <c r="A921">
        <v>919</v>
      </c>
      <c r="B921" t="s">
        <v>12</v>
      </c>
      <c r="C921">
        <v>20151026</v>
      </c>
      <c r="D921">
        <v>3429.5808999999999</v>
      </c>
      <c r="E921">
        <v>3448.6487000000002</v>
      </c>
      <c r="F921">
        <v>3457.5169999999998</v>
      </c>
      <c r="G921">
        <v>3402</v>
      </c>
      <c r="H921">
        <v>3412.4337999999998</v>
      </c>
      <c r="I921">
        <v>17.147099999999998</v>
      </c>
      <c r="J921">
        <v>0.50249999999999995</v>
      </c>
      <c r="K921">
        <v>365560853</v>
      </c>
      <c r="L921">
        <v>453942506.41600001</v>
      </c>
    </row>
    <row r="922" spans="1:12" x14ac:dyDescent="0.3">
      <c r="A922">
        <v>920</v>
      </c>
      <c r="B922" t="s">
        <v>12</v>
      </c>
      <c r="C922">
        <v>20151023</v>
      </c>
      <c r="D922">
        <v>3412.4337999999998</v>
      </c>
      <c r="E922">
        <v>3377.5482999999999</v>
      </c>
      <c r="F922">
        <v>3422.0223000000001</v>
      </c>
      <c r="G922">
        <v>3360.2179000000001</v>
      </c>
      <c r="H922">
        <v>3368.7388000000001</v>
      </c>
      <c r="I922">
        <v>43.695</v>
      </c>
      <c r="J922">
        <v>1.2970999999999999</v>
      </c>
      <c r="K922">
        <v>347372854</v>
      </c>
      <c r="L922">
        <v>425263086.32499999</v>
      </c>
    </row>
    <row r="923" spans="1:12" x14ac:dyDescent="0.3">
      <c r="A923">
        <v>921</v>
      </c>
      <c r="B923" t="s">
        <v>12</v>
      </c>
      <c r="C923">
        <v>20151022</v>
      </c>
      <c r="D923">
        <v>3368.7388000000001</v>
      </c>
      <c r="E923">
        <v>3292.2908000000002</v>
      </c>
      <c r="F923">
        <v>3373.7759999999998</v>
      </c>
      <c r="G923">
        <v>3282.9929999999999</v>
      </c>
      <c r="H923">
        <v>3320.6761000000001</v>
      </c>
      <c r="I923">
        <v>48.0627</v>
      </c>
      <c r="J923">
        <v>1.4474</v>
      </c>
      <c r="K923">
        <v>323739341</v>
      </c>
      <c r="L923">
        <v>375452024.66399997</v>
      </c>
    </row>
    <row r="924" spans="1:12" x14ac:dyDescent="0.3">
      <c r="A924">
        <v>922</v>
      </c>
      <c r="B924" t="s">
        <v>12</v>
      </c>
      <c r="C924">
        <v>20151021</v>
      </c>
      <c r="D924">
        <v>3320.6761000000001</v>
      </c>
      <c r="E924">
        <v>3428.5608000000002</v>
      </c>
      <c r="F924">
        <v>3447.2577000000001</v>
      </c>
      <c r="G924">
        <v>3265.4358999999999</v>
      </c>
      <c r="H924">
        <v>3425.3303000000001</v>
      </c>
      <c r="I924">
        <v>-104.6542</v>
      </c>
      <c r="J924">
        <v>-3.0552999999999999</v>
      </c>
      <c r="K924">
        <v>458455428</v>
      </c>
      <c r="L924">
        <v>518509230.40399998</v>
      </c>
    </row>
    <row r="925" spans="1:12" x14ac:dyDescent="0.3">
      <c r="A925">
        <v>923</v>
      </c>
      <c r="B925" t="s">
        <v>12</v>
      </c>
      <c r="C925">
        <v>20151020</v>
      </c>
      <c r="D925">
        <v>3425.3303000000001</v>
      </c>
      <c r="E925">
        <v>3377.5466999999999</v>
      </c>
      <c r="F925">
        <v>3425.5155</v>
      </c>
      <c r="G925">
        <v>3357.8607999999999</v>
      </c>
      <c r="H925">
        <v>3386.7003</v>
      </c>
      <c r="I925">
        <v>38.630000000000003</v>
      </c>
      <c r="J925">
        <v>1.1406000000000001</v>
      </c>
      <c r="K925">
        <v>318973758</v>
      </c>
      <c r="L925">
        <v>383582515.35799998</v>
      </c>
    </row>
    <row r="926" spans="1:12" x14ac:dyDescent="0.3">
      <c r="A926">
        <v>924</v>
      </c>
      <c r="B926" t="s">
        <v>12</v>
      </c>
      <c r="C926">
        <v>20151019</v>
      </c>
      <c r="D926">
        <v>3386.7003</v>
      </c>
      <c r="E926">
        <v>3401.6271999999999</v>
      </c>
      <c r="F926">
        <v>3423.4020999999998</v>
      </c>
      <c r="G926">
        <v>3355.5661</v>
      </c>
      <c r="H926">
        <v>3391.3516</v>
      </c>
      <c r="I926">
        <v>-4.6513</v>
      </c>
      <c r="J926">
        <v>-0.13719999999999999</v>
      </c>
      <c r="K926">
        <v>378112183</v>
      </c>
      <c r="L926">
        <v>453303626.90200001</v>
      </c>
    </row>
    <row r="927" spans="1:12" x14ac:dyDescent="0.3">
      <c r="A927">
        <v>925</v>
      </c>
      <c r="B927" t="s">
        <v>12</v>
      </c>
      <c r="C927">
        <v>20151016</v>
      </c>
      <c r="D927">
        <v>3391.3516</v>
      </c>
      <c r="E927">
        <v>3358.2972</v>
      </c>
      <c r="F927">
        <v>3393.0178000000001</v>
      </c>
      <c r="G927">
        <v>3334.8539000000001</v>
      </c>
      <c r="H927">
        <v>3338.0729999999999</v>
      </c>
      <c r="I927">
        <v>53.278599999999997</v>
      </c>
      <c r="J927">
        <v>1.5961000000000001</v>
      </c>
      <c r="K927">
        <v>395460575</v>
      </c>
      <c r="L927">
        <v>459447813.30800003</v>
      </c>
    </row>
    <row r="928" spans="1:12" x14ac:dyDescent="0.3">
      <c r="A928">
        <v>926</v>
      </c>
      <c r="B928" t="s">
        <v>12</v>
      </c>
      <c r="C928">
        <v>20151015</v>
      </c>
      <c r="D928">
        <v>3338.0729999999999</v>
      </c>
      <c r="E928">
        <v>3255.0315000000001</v>
      </c>
      <c r="F928">
        <v>3338.2966000000001</v>
      </c>
      <c r="G928">
        <v>3254.3923</v>
      </c>
      <c r="H928">
        <v>3262.4414000000002</v>
      </c>
      <c r="I928">
        <v>75.631600000000006</v>
      </c>
      <c r="J928">
        <v>2.3182999999999998</v>
      </c>
      <c r="K928">
        <v>316283851</v>
      </c>
      <c r="L928">
        <v>362565554.134</v>
      </c>
    </row>
    <row r="929" spans="1:12" x14ac:dyDescent="0.3">
      <c r="A929">
        <v>927</v>
      </c>
      <c r="B929" t="s">
        <v>12</v>
      </c>
      <c r="C929">
        <v>20151014</v>
      </c>
      <c r="D929">
        <v>3262.4414000000002</v>
      </c>
      <c r="E929">
        <v>3280.0198</v>
      </c>
      <c r="F929">
        <v>3307.3154</v>
      </c>
      <c r="G929">
        <v>3256.2530999999999</v>
      </c>
      <c r="H929">
        <v>3293.2301000000002</v>
      </c>
      <c r="I929">
        <v>-30.788699999999999</v>
      </c>
      <c r="J929">
        <v>-0.93489999999999995</v>
      </c>
      <c r="K929">
        <v>295077739</v>
      </c>
      <c r="L929">
        <v>330277519.398</v>
      </c>
    </row>
    <row r="930" spans="1:12" x14ac:dyDescent="0.3">
      <c r="A930">
        <v>928</v>
      </c>
      <c r="B930" t="s">
        <v>12</v>
      </c>
      <c r="C930">
        <v>20151013</v>
      </c>
      <c r="D930">
        <v>3293.2301000000002</v>
      </c>
      <c r="E930">
        <v>3262.1559000000002</v>
      </c>
      <c r="F930">
        <v>3298.6259</v>
      </c>
      <c r="G930">
        <v>3253.2485999999999</v>
      </c>
      <c r="H930">
        <v>3287.6624000000002</v>
      </c>
      <c r="I930">
        <v>5.5677000000000003</v>
      </c>
      <c r="J930">
        <v>0.1694</v>
      </c>
      <c r="K930">
        <v>297153133</v>
      </c>
      <c r="L930">
        <v>334806099.30500001</v>
      </c>
    </row>
    <row r="931" spans="1:12" x14ac:dyDescent="0.3">
      <c r="A931">
        <v>929</v>
      </c>
      <c r="B931" t="s">
        <v>12</v>
      </c>
      <c r="C931">
        <v>20151012</v>
      </c>
      <c r="D931">
        <v>3287.6624000000002</v>
      </c>
      <c r="E931">
        <v>3193.5396999999998</v>
      </c>
      <c r="F931">
        <v>3318.7139000000002</v>
      </c>
      <c r="G931">
        <v>3188.4065999999998</v>
      </c>
      <c r="H931">
        <v>3183.1516000000001</v>
      </c>
      <c r="I931">
        <v>104.5108</v>
      </c>
      <c r="J931">
        <v>3.2831999999999999</v>
      </c>
      <c r="K931">
        <v>386294715</v>
      </c>
      <c r="L931">
        <v>435541019.18199998</v>
      </c>
    </row>
    <row r="932" spans="1:12" x14ac:dyDescent="0.3">
      <c r="A932">
        <v>930</v>
      </c>
      <c r="B932" t="s">
        <v>12</v>
      </c>
      <c r="C932">
        <v>20151009</v>
      </c>
      <c r="D932">
        <v>3183.1516000000001</v>
      </c>
      <c r="E932">
        <v>3146.6437999999998</v>
      </c>
      <c r="F932">
        <v>3192.7165</v>
      </c>
      <c r="G932">
        <v>3137.7881000000002</v>
      </c>
      <c r="H932">
        <v>3143.3573000000001</v>
      </c>
      <c r="I932">
        <v>39.7943</v>
      </c>
      <c r="J932">
        <v>1.266</v>
      </c>
      <c r="K932">
        <v>234851445</v>
      </c>
      <c r="L932">
        <v>256379112.141</v>
      </c>
    </row>
    <row r="933" spans="1:12" x14ac:dyDescent="0.3">
      <c r="A933">
        <v>931</v>
      </c>
      <c r="B933" t="s">
        <v>12</v>
      </c>
      <c r="C933">
        <v>20151008</v>
      </c>
      <c r="D933">
        <v>3143.3573000000001</v>
      </c>
      <c r="E933">
        <v>3156.0747000000001</v>
      </c>
      <c r="F933">
        <v>3172.2813999999998</v>
      </c>
      <c r="G933">
        <v>3133.1266000000001</v>
      </c>
      <c r="H933">
        <v>3052.7813999999998</v>
      </c>
      <c r="I933">
        <v>90.575900000000004</v>
      </c>
      <c r="J933">
        <v>2.9670000000000001</v>
      </c>
      <c r="K933">
        <v>234276050</v>
      </c>
      <c r="L933">
        <v>258830338.655</v>
      </c>
    </row>
    <row r="934" spans="1:12" x14ac:dyDescent="0.3">
      <c r="A934">
        <v>932</v>
      </c>
      <c r="B934" t="s">
        <v>12</v>
      </c>
      <c r="C934">
        <v>20150930</v>
      </c>
      <c r="D934">
        <v>3052.7813999999998</v>
      </c>
      <c r="E934">
        <v>3052.8407999999999</v>
      </c>
      <c r="F934">
        <v>3073.2997999999998</v>
      </c>
      <c r="G934">
        <v>3039.7417999999998</v>
      </c>
      <c r="H934">
        <v>3038.1368000000002</v>
      </c>
      <c r="I934">
        <v>14.644600000000001</v>
      </c>
      <c r="J934">
        <v>0.48199999999999998</v>
      </c>
      <c r="K934">
        <v>146642449</v>
      </c>
      <c r="L934">
        <v>156569197.53999999</v>
      </c>
    </row>
    <row r="935" spans="1:12" x14ac:dyDescent="0.3">
      <c r="A935">
        <v>933</v>
      </c>
      <c r="B935" t="s">
        <v>12</v>
      </c>
      <c r="C935">
        <v>20150929</v>
      </c>
      <c r="D935">
        <v>3038.1368000000002</v>
      </c>
      <c r="E935">
        <v>3055.2175999999999</v>
      </c>
      <c r="F935">
        <v>3068.2975999999999</v>
      </c>
      <c r="G935">
        <v>3021.1570000000002</v>
      </c>
      <c r="H935">
        <v>3100.7559000000001</v>
      </c>
      <c r="I935">
        <v>-62.619100000000003</v>
      </c>
      <c r="J935">
        <v>-2.0194999999999999</v>
      </c>
      <c r="K935">
        <v>163222673</v>
      </c>
      <c r="L935">
        <v>169686597.162</v>
      </c>
    </row>
    <row r="936" spans="1:12" x14ac:dyDescent="0.3">
      <c r="A936">
        <v>934</v>
      </c>
      <c r="B936" t="s">
        <v>12</v>
      </c>
      <c r="C936">
        <v>20150928</v>
      </c>
      <c r="D936">
        <v>3100.7559000000001</v>
      </c>
      <c r="E936">
        <v>3085.5673999999999</v>
      </c>
      <c r="F936">
        <v>3103.0684999999999</v>
      </c>
      <c r="G936">
        <v>3042.3103000000001</v>
      </c>
      <c r="H936">
        <v>3092.3470000000002</v>
      </c>
      <c r="I936">
        <v>8.4088999999999992</v>
      </c>
      <c r="J936">
        <v>0.27189999999999998</v>
      </c>
      <c r="K936">
        <v>156727530</v>
      </c>
      <c r="L936">
        <v>166422394.79800001</v>
      </c>
    </row>
    <row r="937" spans="1:12" x14ac:dyDescent="0.3">
      <c r="A937">
        <v>935</v>
      </c>
      <c r="B937" t="s">
        <v>12</v>
      </c>
      <c r="C937">
        <v>20150925</v>
      </c>
      <c r="D937">
        <v>3092.3470000000002</v>
      </c>
      <c r="E937">
        <v>3130.8512999999998</v>
      </c>
      <c r="F937">
        <v>3149.9481000000001</v>
      </c>
      <c r="G937">
        <v>3062.9951999999998</v>
      </c>
      <c r="H937">
        <v>3142.6869000000002</v>
      </c>
      <c r="I937">
        <v>-50.3399</v>
      </c>
      <c r="J937">
        <v>-1.6017999999999999</v>
      </c>
      <c r="K937">
        <v>236263871</v>
      </c>
      <c r="L937">
        <v>248971120.664</v>
      </c>
    </row>
    <row r="938" spans="1:12" x14ac:dyDescent="0.3">
      <c r="A938">
        <v>936</v>
      </c>
      <c r="B938" t="s">
        <v>12</v>
      </c>
      <c r="C938">
        <v>20150924</v>
      </c>
      <c r="D938">
        <v>3142.6869000000002</v>
      </c>
      <c r="E938">
        <v>3126.4906000000001</v>
      </c>
      <c r="F938">
        <v>3151.1646000000001</v>
      </c>
      <c r="G938">
        <v>3109.6911</v>
      </c>
      <c r="H938">
        <v>3115.8881000000001</v>
      </c>
      <c r="I938">
        <v>26.7988</v>
      </c>
      <c r="J938">
        <v>0.86009999999999998</v>
      </c>
      <c r="K938">
        <v>212887723</v>
      </c>
      <c r="L938">
        <v>231369054.76699999</v>
      </c>
    </row>
    <row r="939" spans="1:12" x14ac:dyDescent="0.3">
      <c r="A939">
        <v>937</v>
      </c>
      <c r="B939" t="s">
        <v>12</v>
      </c>
      <c r="C939">
        <v>20150923</v>
      </c>
      <c r="D939">
        <v>3115.8881000000001</v>
      </c>
      <c r="E939">
        <v>3137.723</v>
      </c>
      <c r="F939">
        <v>3164.0405999999998</v>
      </c>
      <c r="G939">
        <v>3104.7438999999999</v>
      </c>
      <c r="H939">
        <v>3185.6187</v>
      </c>
      <c r="I939">
        <v>-69.730599999999995</v>
      </c>
      <c r="J939">
        <v>-2.1888999999999998</v>
      </c>
      <c r="K939">
        <v>236322670</v>
      </c>
      <c r="L939">
        <v>257560036.03200001</v>
      </c>
    </row>
    <row r="940" spans="1:12" x14ac:dyDescent="0.3">
      <c r="A940">
        <v>938</v>
      </c>
      <c r="B940" t="s">
        <v>12</v>
      </c>
      <c r="C940">
        <v>20150922</v>
      </c>
      <c r="D940">
        <v>3185.6187</v>
      </c>
      <c r="E940">
        <v>3161.3179</v>
      </c>
      <c r="F940">
        <v>3213.4755</v>
      </c>
      <c r="G940">
        <v>3152.4805000000001</v>
      </c>
      <c r="H940">
        <v>3156.5399000000002</v>
      </c>
      <c r="I940">
        <v>29.078800000000001</v>
      </c>
      <c r="J940">
        <v>0.92120000000000002</v>
      </c>
      <c r="K940">
        <v>274786154</v>
      </c>
      <c r="L940">
        <v>305071324.5</v>
      </c>
    </row>
    <row r="941" spans="1:12" x14ac:dyDescent="0.3">
      <c r="A941">
        <v>939</v>
      </c>
      <c r="B941" t="s">
        <v>12</v>
      </c>
      <c r="C941">
        <v>20150921</v>
      </c>
      <c r="D941">
        <v>3156.5399000000002</v>
      </c>
      <c r="E941">
        <v>3072.0942</v>
      </c>
      <c r="F941">
        <v>3159.8825000000002</v>
      </c>
      <c r="G941">
        <v>3060.8557000000001</v>
      </c>
      <c r="H941">
        <v>3097.9171999999999</v>
      </c>
      <c r="I941">
        <v>58.622700000000002</v>
      </c>
      <c r="J941">
        <v>1.8923000000000001</v>
      </c>
      <c r="K941">
        <v>239897354</v>
      </c>
      <c r="L941">
        <v>259796673.58399999</v>
      </c>
    </row>
    <row r="942" spans="1:12" x14ac:dyDescent="0.3">
      <c r="A942">
        <v>940</v>
      </c>
      <c r="B942" t="s">
        <v>12</v>
      </c>
      <c r="C942">
        <v>20150918</v>
      </c>
      <c r="D942">
        <v>3097.9171999999999</v>
      </c>
      <c r="E942">
        <v>3100.2795999999998</v>
      </c>
      <c r="F942">
        <v>3122.0477999999998</v>
      </c>
      <c r="G942">
        <v>3070.3355000000001</v>
      </c>
      <c r="H942">
        <v>3086.0610999999999</v>
      </c>
      <c r="I942">
        <v>11.8561</v>
      </c>
      <c r="J942">
        <v>0.38419999999999999</v>
      </c>
      <c r="K942">
        <v>209175398</v>
      </c>
      <c r="L942">
        <v>218442429.993</v>
      </c>
    </row>
    <row r="943" spans="1:12" x14ac:dyDescent="0.3">
      <c r="A943">
        <v>941</v>
      </c>
      <c r="B943" t="s">
        <v>12</v>
      </c>
      <c r="C943">
        <v>20150917</v>
      </c>
      <c r="D943">
        <v>3086.0610999999999</v>
      </c>
      <c r="E943">
        <v>3131.9823000000001</v>
      </c>
      <c r="F943">
        <v>3204.7019</v>
      </c>
      <c r="G943">
        <v>3085.3141999999998</v>
      </c>
      <c r="H943">
        <v>3152.2631999999999</v>
      </c>
      <c r="I943">
        <v>-66.202100000000002</v>
      </c>
      <c r="J943">
        <v>-2.1000999999999999</v>
      </c>
      <c r="K943">
        <v>317602892</v>
      </c>
      <c r="L943">
        <v>337393270.97799999</v>
      </c>
    </row>
    <row r="944" spans="1:12" x14ac:dyDescent="0.3">
      <c r="A944">
        <v>942</v>
      </c>
      <c r="B944" t="s">
        <v>12</v>
      </c>
      <c r="C944">
        <v>20150916</v>
      </c>
      <c r="D944">
        <v>3152.2631999999999</v>
      </c>
      <c r="E944">
        <v>2998.0358000000001</v>
      </c>
      <c r="F944">
        <v>3182.9342999999999</v>
      </c>
      <c r="G944">
        <v>2983.5351999999998</v>
      </c>
      <c r="H944">
        <v>3005.1722</v>
      </c>
      <c r="I944">
        <v>147.09100000000001</v>
      </c>
      <c r="J944">
        <v>4.8945999999999996</v>
      </c>
      <c r="K944">
        <v>277524524</v>
      </c>
      <c r="L944">
        <v>281992256.96399999</v>
      </c>
    </row>
    <row r="945" spans="1:12" x14ac:dyDescent="0.3">
      <c r="A945">
        <v>943</v>
      </c>
      <c r="B945" t="s">
        <v>12</v>
      </c>
      <c r="C945">
        <v>20150915</v>
      </c>
      <c r="D945">
        <v>3005.1722</v>
      </c>
      <c r="E945">
        <v>3043.8047000000001</v>
      </c>
      <c r="F945">
        <v>3081.7028</v>
      </c>
      <c r="G945">
        <v>2983.9203000000002</v>
      </c>
      <c r="H945">
        <v>3114.7979999999998</v>
      </c>
      <c r="I945">
        <v>-109.6258</v>
      </c>
      <c r="J945">
        <v>-3.5194999999999999</v>
      </c>
      <c r="K945">
        <v>249194445</v>
      </c>
      <c r="L945">
        <v>243904590.42300001</v>
      </c>
    </row>
    <row r="946" spans="1:12" x14ac:dyDescent="0.3">
      <c r="A946">
        <v>944</v>
      </c>
      <c r="B946" t="s">
        <v>12</v>
      </c>
      <c r="C946">
        <v>20150914</v>
      </c>
      <c r="D946">
        <v>3114.7979999999998</v>
      </c>
      <c r="E946">
        <v>3221.1653999999999</v>
      </c>
      <c r="F946">
        <v>3229.4818</v>
      </c>
      <c r="G946">
        <v>3049.2298000000001</v>
      </c>
      <c r="H946">
        <v>3200.2337000000002</v>
      </c>
      <c r="I946">
        <v>-85.435699999999997</v>
      </c>
      <c r="J946">
        <v>-2.6697000000000002</v>
      </c>
      <c r="K946">
        <v>346631158</v>
      </c>
      <c r="L946">
        <v>373576802.40700001</v>
      </c>
    </row>
    <row r="947" spans="1:12" x14ac:dyDescent="0.3">
      <c r="A947">
        <v>945</v>
      </c>
      <c r="B947" t="s">
        <v>12</v>
      </c>
      <c r="C947">
        <v>20150911</v>
      </c>
      <c r="D947">
        <v>3200.2337000000002</v>
      </c>
      <c r="E947">
        <v>3189.4787999999999</v>
      </c>
      <c r="F947">
        <v>3223.7622000000001</v>
      </c>
      <c r="G947">
        <v>3163.4488999999999</v>
      </c>
      <c r="H947">
        <v>3197.8932</v>
      </c>
      <c r="I947">
        <v>2.3405</v>
      </c>
      <c r="J947">
        <v>7.3200000000000001E-2</v>
      </c>
      <c r="K947">
        <v>224557822</v>
      </c>
      <c r="L947">
        <v>252769467.178</v>
      </c>
    </row>
    <row r="948" spans="1:12" x14ac:dyDescent="0.3">
      <c r="A948">
        <v>946</v>
      </c>
      <c r="B948" t="s">
        <v>12</v>
      </c>
      <c r="C948">
        <v>20150910</v>
      </c>
      <c r="D948">
        <v>3197.8932</v>
      </c>
      <c r="E948">
        <v>3190.5529999999999</v>
      </c>
      <c r="F948">
        <v>3243.2808</v>
      </c>
      <c r="G948">
        <v>3178.9041999999999</v>
      </c>
      <c r="H948">
        <v>3243.0889000000002</v>
      </c>
      <c r="I948">
        <v>-45.195700000000002</v>
      </c>
      <c r="J948">
        <v>-1.3935999999999999</v>
      </c>
      <c r="K948">
        <v>273261759</v>
      </c>
      <c r="L948">
        <v>299581090.523</v>
      </c>
    </row>
    <row r="949" spans="1:12" x14ac:dyDescent="0.3">
      <c r="A949">
        <v>947</v>
      </c>
      <c r="B949" t="s">
        <v>12</v>
      </c>
      <c r="C949">
        <v>20150909</v>
      </c>
      <c r="D949">
        <v>3243.0889000000002</v>
      </c>
      <c r="E949">
        <v>3182.5524</v>
      </c>
      <c r="F949">
        <v>3256.7433000000001</v>
      </c>
      <c r="G949">
        <v>3165.6954999999998</v>
      </c>
      <c r="H949">
        <v>3170.4522000000002</v>
      </c>
      <c r="I949">
        <v>72.636700000000005</v>
      </c>
      <c r="J949">
        <v>2.2911000000000001</v>
      </c>
      <c r="K949">
        <v>375327978</v>
      </c>
      <c r="L949">
        <v>412991428.26700002</v>
      </c>
    </row>
    <row r="950" spans="1:12" x14ac:dyDescent="0.3">
      <c r="A950">
        <v>948</v>
      </c>
      <c r="B950" t="s">
        <v>12</v>
      </c>
      <c r="C950">
        <v>20150908</v>
      </c>
      <c r="D950">
        <v>3170.4522000000002</v>
      </c>
      <c r="E950">
        <v>3054.444</v>
      </c>
      <c r="F950">
        <v>3174.7094000000002</v>
      </c>
      <c r="G950">
        <v>3011.1170000000002</v>
      </c>
      <c r="H950">
        <v>3080.4200999999998</v>
      </c>
      <c r="I950">
        <v>90.0321</v>
      </c>
      <c r="J950">
        <v>2.9226999999999999</v>
      </c>
      <c r="K950">
        <v>255415465</v>
      </c>
      <c r="L950">
        <v>263910382.05199999</v>
      </c>
    </row>
    <row r="951" spans="1:12" x14ac:dyDescent="0.3">
      <c r="A951">
        <v>949</v>
      </c>
      <c r="B951" t="s">
        <v>12</v>
      </c>
      <c r="C951">
        <v>20150907</v>
      </c>
      <c r="D951">
        <v>3080.4200999999998</v>
      </c>
      <c r="E951">
        <v>3149.3796000000002</v>
      </c>
      <c r="F951">
        <v>3217.5787</v>
      </c>
      <c r="G951">
        <v>3066.3038999999999</v>
      </c>
      <c r="H951">
        <v>3160.1669999999999</v>
      </c>
      <c r="I951">
        <v>-79.746899999999997</v>
      </c>
      <c r="J951">
        <v>-2.5234999999999999</v>
      </c>
      <c r="K951">
        <v>296468114</v>
      </c>
      <c r="L951">
        <v>302689722.33600003</v>
      </c>
    </row>
    <row r="952" spans="1:12" x14ac:dyDescent="0.3">
      <c r="A952">
        <v>950</v>
      </c>
      <c r="B952" t="s">
        <v>12</v>
      </c>
      <c r="C952">
        <v>20150902</v>
      </c>
      <c r="D952">
        <v>3160.1669999999999</v>
      </c>
      <c r="E952">
        <v>3027.6781999999998</v>
      </c>
      <c r="F952">
        <v>3194.4847</v>
      </c>
      <c r="G952">
        <v>3019.0866000000001</v>
      </c>
      <c r="H952">
        <v>3166.6239</v>
      </c>
      <c r="I952">
        <v>-6.4569000000000001</v>
      </c>
      <c r="J952">
        <v>-0.2039</v>
      </c>
      <c r="K952">
        <v>438170153</v>
      </c>
      <c r="L952">
        <v>423262356.08700001</v>
      </c>
    </row>
    <row r="953" spans="1:12" x14ac:dyDescent="0.3">
      <c r="A953">
        <v>951</v>
      </c>
      <c r="B953" t="s">
        <v>12</v>
      </c>
      <c r="C953">
        <v>20150901</v>
      </c>
      <c r="D953">
        <v>3166.6239</v>
      </c>
      <c r="E953">
        <v>3157.8317999999999</v>
      </c>
      <c r="F953">
        <v>3180.3312000000001</v>
      </c>
      <c r="G953">
        <v>3053.7377000000001</v>
      </c>
      <c r="H953">
        <v>3205.9854999999998</v>
      </c>
      <c r="I953">
        <v>-39.361600000000003</v>
      </c>
      <c r="J953">
        <v>-1.2278</v>
      </c>
      <c r="K953">
        <v>432432468</v>
      </c>
      <c r="L953">
        <v>420411621.75800002</v>
      </c>
    </row>
    <row r="954" spans="1:12" x14ac:dyDescent="0.3">
      <c r="A954">
        <v>952</v>
      </c>
      <c r="B954" t="s">
        <v>12</v>
      </c>
      <c r="C954">
        <v>20150831</v>
      </c>
      <c r="D954">
        <v>3205.9854999999998</v>
      </c>
      <c r="E954">
        <v>3203.5590000000002</v>
      </c>
      <c r="F954">
        <v>3207.8620999999998</v>
      </c>
      <c r="G954">
        <v>3109.1626999999999</v>
      </c>
      <c r="H954">
        <v>3232.3494999999998</v>
      </c>
      <c r="I954">
        <v>-26.364000000000001</v>
      </c>
      <c r="J954">
        <v>-0.81559999999999999</v>
      </c>
      <c r="K954">
        <v>397431382</v>
      </c>
      <c r="L954">
        <v>431068601.20899999</v>
      </c>
    </row>
    <row r="955" spans="1:12" x14ac:dyDescent="0.3">
      <c r="A955">
        <v>953</v>
      </c>
      <c r="B955" t="s">
        <v>12</v>
      </c>
      <c r="C955">
        <v>20150828</v>
      </c>
      <c r="D955">
        <v>3232.3494999999998</v>
      </c>
      <c r="E955">
        <v>3125.2635</v>
      </c>
      <c r="F955">
        <v>3235.8384999999998</v>
      </c>
      <c r="G955">
        <v>3102.9450999999999</v>
      </c>
      <c r="H955">
        <v>3083.5911999999998</v>
      </c>
      <c r="I955">
        <v>148.75829999999999</v>
      </c>
      <c r="J955">
        <v>4.8242000000000003</v>
      </c>
      <c r="K955">
        <v>443136928</v>
      </c>
      <c r="L955">
        <v>474631023.33099997</v>
      </c>
    </row>
    <row r="956" spans="1:12" x14ac:dyDescent="0.3">
      <c r="A956">
        <v>954</v>
      </c>
      <c r="B956" t="s">
        <v>12</v>
      </c>
      <c r="C956">
        <v>20150827</v>
      </c>
      <c r="D956">
        <v>3083.5911999999998</v>
      </c>
      <c r="E956">
        <v>2978.0295999999998</v>
      </c>
      <c r="F956">
        <v>3085.4222</v>
      </c>
      <c r="G956">
        <v>2906.4901</v>
      </c>
      <c r="H956">
        <v>2927.288</v>
      </c>
      <c r="I956">
        <v>156.3032</v>
      </c>
      <c r="J956">
        <v>5.3395000000000001</v>
      </c>
      <c r="K956">
        <v>400308398</v>
      </c>
      <c r="L956">
        <v>404289306.10299999</v>
      </c>
    </row>
    <row r="957" spans="1:12" x14ac:dyDescent="0.3">
      <c r="A957">
        <v>955</v>
      </c>
      <c r="B957" t="s">
        <v>12</v>
      </c>
      <c r="C957">
        <v>20150826</v>
      </c>
      <c r="D957">
        <v>2927.288</v>
      </c>
      <c r="E957">
        <v>2980.7941000000001</v>
      </c>
      <c r="F957">
        <v>3092.0405999999998</v>
      </c>
      <c r="G957">
        <v>2850.7134999999998</v>
      </c>
      <c r="H957">
        <v>2964.9674</v>
      </c>
      <c r="I957">
        <v>-37.679400000000001</v>
      </c>
      <c r="J957">
        <v>-1.2707999999999999</v>
      </c>
      <c r="K957">
        <v>466699663</v>
      </c>
      <c r="L957">
        <v>461788981.38999999</v>
      </c>
    </row>
    <row r="958" spans="1:12" x14ac:dyDescent="0.3">
      <c r="A958">
        <v>956</v>
      </c>
      <c r="B958" t="s">
        <v>12</v>
      </c>
      <c r="C958">
        <v>20150825</v>
      </c>
      <c r="D958">
        <v>2964.9674</v>
      </c>
      <c r="E958">
        <v>3004.1261</v>
      </c>
      <c r="F958">
        <v>3123.0338999999999</v>
      </c>
      <c r="G958">
        <v>2947.944</v>
      </c>
      <c r="H958">
        <v>3209.9050000000002</v>
      </c>
      <c r="I958">
        <v>-244.9376</v>
      </c>
      <c r="J958">
        <v>-7.6307</v>
      </c>
      <c r="K958">
        <v>352325110</v>
      </c>
      <c r="L958">
        <v>358735780.116</v>
      </c>
    </row>
    <row r="959" spans="1:12" x14ac:dyDescent="0.3">
      <c r="A959">
        <v>957</v>
      </c>
      <c r="B959" t="s">
        <v>12</v>
      </c>
      <c r="C959">
        <v>20150824</v>
      </c>
      <c r="D959">
        <v>3209.9050000000002</v>
      </c>
      <c r="E959">
        <v>3373.4776000000002</v>
      </c>
      <c r="F959">
        <v>3388.3638000000001</v>
      </c>
      <c r="G959">
        <v>3191.8789999999999</v>
      </c>
      <c r="H959">
        <v>3507.7440000000001</v>
      </c>
      <c r="I959">
        <v>-297.839</v>
      </c>
      <c r="J959">
        <v>-8.4908999999999999</v>
      </c>
      <c r="K959">
        <v>334671792</v>
      </c>
      <c r="L959">
        <v>358818882.67699999</v>
      </c>
    </row>
    <row r="960" spans="1:12" x14ac:dyDescent="0.3">
      <c r="A960">
        <v>958</v>
      </c>
      <c r="B960" t="s">
        <v>12</v>
      </c>
      <c r="C960">
        <v>20150821</v>
      </c>
      <c r="D960">
        <v>3507.7440000000001</v>
      </c>
      <c r="E960">
        <v>3609.9587000000001</v>
      </c>
      <c r="F960">
        <v>3652.8368</v>
      </c>
      <c r="G960">
        <v>3490.5401000000002</v>
      </c>
      <c r="H960">
        <v>3664.2907</v>
      </c>
      <c r="I960">
        <v>-156.54669999999999</v>
      </c>
      <c r="J960">
        <v>-4.2721999999999998</v>
      </c>
      <c r="K960">
        <v>369920479</v>
      </c>
      <c r="L960">
        <v>450616485.18300003</v>
      </c>
    </row>
    <row r="961" spans="1:12" x14ac:dyDescent="0.3">
      <c r="A961">
        <v>959</v>
      </c>
      <c r="B961" t="s">
        <v>12</v>
      </c>
      <c r="C961">
        <v>20150820</v>
      </c>
      <c r="D961">
        <v>3664.2907</v>
      </c>
      <c r="E961">
        <v>3754.5666999999999</v>
      </c>
      <c r="F961">
        <v>3788.0054</v>
      </c>
      <c r="G961">
        <v>3663.6066999999998</v>
      </c>
      <c r="H961">
        <v>3794.1093999999998</v>
      </c>
      <c r="I961">
        <v>-129.81870000000001</v>
      </c>
      <c r="J961">
        <v>-3.4216000000000002</v>
      </c>
      <c r="K961">
        <v>390063057</v>
      </c>
      <c r="L961">
        <v>501194992.62800002</v>
      </c>
    </row>
    <row r="962" spans="1:12" x14ac:dyDescent="0.3">
      <c r="A962">
        <v>960</v>
      </c>
      <c r="B962" t="s">
        <v>12</v>
      </c>
      <c r="C962">
        <v>20150819</v>
      </c>
      <c r="D962">
        <v>3794.1093999999998</v>
      </c>
      <c r="E962">
        <v>3646.8031999999998</v>
      </c>
      <c r="F962">
        <v>3811.4270000000001</v>
      </c>
      <c r="G962">
        <v>3558.3827000000001</v>
      </c>
      <c r="H962">
        <v>3748.1639</v>
      </c>
      <c r="I962">
        <v>45.945500000000003</v>
      </c>
      <c r="J962">
        <v>1.2258</v>
      </c>
      <c r="K962">
        <v>475396239</v>
      </c>
      <c r="L962">
        <v>599513277.25800002</v>
      </c>
    </row>
    <row r="963" spans="1:12" x14ac:dyDescent="0.3">
      <c r="A963">
        <v>961</v>
      </c>
      <c r="B963" t="s">
        <v>12</v>
      </c>
      <c r="C963">
        <v>20150818</v>
      </c>
      <c r="D963">
        <v>3748.1639</v>
      </c>
      <c r="E963">
        <v>3999.1336000000001</v>
      </c>
      <c r="F963">
        <v>4006.3371999999999</v>
      </c>
      <c r="G963">
        <v>3743.3939</v>
      </c>
      <c r="H963">
        <v>3993.6677</v>
      </c>
      <c r="I963">
        <v>-245.50380000000001</v>
      </c>
      <c r="J963">
        <v>-6.1473000000000004</v>
      </c>
      <c r="K963">
        <v>543770822</v>
      </c>
      <c r="L963">
        <v>722467247.36500001</v>
      </c>
    </row>
    <row r="964" spans="1:12" x14ac:dyDescent="0.3">
      <c r="A964">
        <v>962</v>
      </c>
      <c r="B964" t="s">
        <v>12</v>
      </c>
      <c r="C964">
        <v>20150817</v>
      </c>
      <c r="D964">
        <v>3993.6677</v>
      </c>
      <c r="E964">
        <v>3947.8444</v>
      </c>
      <c r="F964">
        <v>3994.5371</v>
      </c>
      <c r="G964">
        <v>3907.3991000000001</v>
      </c>
      <c r="H964">
        <v>3965.3348999999998</v>
      </c>
      <c r="I964">
        <v>28.332799999999999</v>
      </c>
      <c r="J964">
        <v>0.71450000000000002</v>
      </c>
      <c r="K964">
        <v>460432060</v>
      </c>
      <c r="L964">
        <v>626327680.29900002</v>
      </c>
    </row>
    <row r="965" spans="1:12" x14ac:dyDescent="0.3">
      <c r="A965">
        <v>963</v>
      </c>
      <c r="B965" t="s">
        <v>12</v>
      </c>
      <c r="C965">
        <v>20150814</v>
      </c>
      <c r="D965">
        <v>3965.3348999999998</v>
      </c>
      <c r="E965">
        <v>3976.4054000000001</v>
      </c>
      <c r="F965">
        <v>4000.6842999999999</v>
      </c>
      <c r="G965">
        <v>3939.835</v>
      </c>
      <c r="H965">
        <v>3954.5560999999998</v>
      </c>
      <c r="I965">
        <v>10.7788</v>
      </c>
      <c r="J965">
        <v>0.27260000000000001</v>
      </c>
      <c r="K965">
        <v>467988217</v>
      </c>
      <c r="L965">
        <v>647466472.55900002</v>
      </c>
    </row>
    <row r="966" spans="1:12" x14ac:dyDescent="0.3">
      <c r="A966">
        <v>964</v>
      </c>
      <c r="B966" t="s">
        <v>12</v>
      </c>
      <c r="C966">
        <v>20150813</v>
      </c>
      <c r="D966">
        <v>3954.5560999999998</v>
      </c>
      <c r="E966">
        <v>3869.9108000000001</v>
      </c>
      <c r="F966">
        <v>3955.7894000000001</v>
      </c>
      <c r="G966">
        <v>3838.1590000000001</v>
      </c>
      <c r="H966">
        <v>3886.3198000000002</v>
      </c>
      <c r="I966">
        <v>68.2363</v>
      </c>
      <c r="J966">
        <v>1.7558</v>
      </c>
      <c r="K966">
        <v>430073303</v>
      </c>
      <c r="L966">
        <v>578685519.56099999</v>
      </c>
    </row>
    <row r="967" spans="1:12" x14ac:dyDescent="0.3">
      <c r="A967">
        <v>965</v>
      </c>
      <c r="B967" t="s">
        <v>12</v>
      </c>
      <c r="C967">
        <v>20150812</v>
      </c>
      <c r="D967">
        <v>3886.3198000000002</v>
      </c>
      <c r="E967">
        <v>3881.2275</v>
      </c>
      <c r="F967">
        <v>3937.7723000000001</v>
      </c>
      <c r="G967">
        <v>3871.1358</v>
      </c>
      <c r="H967">
        <v>3927.9083000000001</v>
      </c>
      <c r="I967">
        <v>-41.588500000000003</v>
      </c>
      <c r="J967">
        <v>-1.0588</v>
      </c>
      <c r="K967">
        <v>442688278</v>
      </c>
      <c r="L967">
        <v>597050259.29299998</v>
      </c>
    </row>
    <row r="968" spans="1:12" x14ac:dyDescent="0.3">
      <c r="A968">
        <v>966</v>
      </c>
      <c r="B968" t="s">
        <v>12</v>
      </c>
      <c r="C968">
        <v>20150811</v>
      </c>
      <c r="D968">
        <v>3927.9083000000001</v>
      </c>
      <c r="E968">
        <v>3928.8074999999999</v>
      </c>
      <c r="F968">
        <v>3970.3366999999998</v>
      </c>
      <c r="G968">
        <v>3891.1790000000001</v>
      </c>
      <c r="H968">
        <v>3928.4153999999999</v>
      </c>
      <c r="I968">
        <v>-0.5071</v>
      </c>
      <c r="J968">
        <v>-1.29E-2</v>
      </c>
      <c r="K968">
        <v>538923460</v>
      </c>
      <c r="L968">
        <v>712289933.15400004</v>
      </c>
    </row>
    <row r="969" spans="1:12" x14ac:dyDescent="0.3">
      <c r="A969">
        <v>967</v>
      </c>
      <c r="B969" t="s">
        <v>12</v>
      </c>
      <c r="C969">
        <v>20150810</v>
      </c>
      <c r="D969">
        <v>3928.4153999999999</v>
      </c>
      <c r="E969">
        <v>3786.0326</v>
      </c>
      <c r="F969">
        <v>3943.6235999999999</v>
      </c>
      <c r="G969">
        <v>3775.8535000000002</v>
      </c>
      <c r="H969">
        <v>3744.2044999999998</v>
      </c>
      <c r="I969">
        <v>184.21090000000001</v>
      </c>
      <c r="J969">
        <v>4.9199000000000002</v>
      </c>
      <c r="K969">
        <v>497304319</v>
      </c>
      <c r="L969">
        <v>652622008.94500005</v>
      </c>
    </row>
    <row r="970" spans="1:12" x14ac:dyDescent="0.3">
      <c r="A970">
        <v>968</v>
      </c>
      <c r="B970" t="s">
        <v>12</v>
      </c>
      <c r="C970">
        <v>20150807</v>
      </c>
      <c r="D970">
        <v>3744.2044999999998</v>
      </c>
      <c r="E970">
        <v>3692.6143000000002</v>
      </c>
      <c r="F970">
        <v>3756.7397999999998</v>
      </c>
      <c r="G970">
        <v>3686.2995999999998</v>
      </c>
      <c r="H970">
        <v>3661.5392000000002</v>
      </c>
      <c r="I970">
        <v>82.665300000000002</v>
      </c>
      <c r="J970">
        <v>2.2576999999999998</v>
      </c>
      <c r="K970">
        <v>340757184</v>
      </c>
      <c r="L970">
        <v>445485029.43099999</v>
      </c>
    </row>
    <row r="971" spans="1:12" x14ac:dyDescent="0.3">
      <c r="A971">
        <v>969</v>
      </c>
      <c r="B971" t="s">
        <v>12</v>
      </c>
      <c r="C971">
        <v>20150806</v>
      </c>
      <c r="D971">
        <v>3661.5392000000002</v>
      </c>
      <c r="E971">
        <v>3625.5034999999998</v>
      </c>
      <c r="F971">
        <v>3710.5699</v>
      </c>
      <c r="G971">
        <v>3614.7419</v>
      </c>
      <c r="H971">
        <v>3694.5733</v>
      </c>
      <c r="I971">
        <v>-33.034100000000002</v>
      </c>
      <c r="J971">
        <v>-0.89410000000000001</v>
      </c>
      <c r="K971">
        <v>274074663</v>
      </c>
      <c r="L971">
        <v>357515147.167</v>
      </c>
    </row>
    <row r="972" spans="1:12" x14ac:dyDescent="0.3">
      <c r="A972">
        <v>970</v>
      </c>
      <c r="B972" t="s">
        <v>12</v>
      </c>
      <c r="C972">
        <v>20150805</v>
      </c>
      <c r="D972">
        <v>3694.5733</v>
      </c>
      <c r="E972">
        <v>3745.6459</v>
      </c>
      <c r="F972">
        <v>3782.3521999999998</v>
      </c>
      <c r="G972">
        <v>3676.39</v>
      </c>
      <c r="H972">
        <v>3756.5448999999999</v>
      </c>
      <c r="I972">
        <v>-61.971600000000002</v>
      </c>
      <c r="J972">
        <v>-1.6496999999999999</v>
      </c>
      <c r="K972">
        <v>366422979</v>
      </c>
      <c r="L972">
        <v>483850277.39300001</v>
      </c>
    </row>
    <row r="973" spans="1:12" x14ac:dyDescent="0.3">
      <c r="A973">
        <v>971</v>
      </c>
      <c r="B973" t="s">
        <v>12</v>
      </c>
      <c r="C973">
        <v>20150804</v>
      </c>
      <c r="D973">
        <v>3756.5448999999999</v>
      </c>
      <c r="E973">
        <v>3621.8548999999998</v>
      </c>
      <c r="F973">
        <v>3757.0291999999999</v>
      </c>
      <c r="G973">
        <v>3601.2892000000002</v>
      </c>
      <c r="H973">
        <v>3622.9050999999999</v>
      </c>
      <c r="I973">
        <v>133.63980000000001</v>
      </c>
      <c r="J973">
        <v>3.6886999999999999</v>
      </c>
      <c r="K973">
        <v>362901666</v>
      </c>
      <c r="L973">
        <v>464036242.96700001</v>
      </c>
    </row>
    <row r="974" spans="1:12" x14ac:dyDescent="0.3">
      <c r="A974">
        <v>972</v>
      </c>
      <c r="B974" t="s">
        <v>12</v>
      </c>
      <c r="C974">
        <v>20150803</v>
      </c>
      <c r="D974">
        <v>3622.9050999999999</v>
      </c>
      <c r="E974">
        <v>3614.99</v>
      </c>
      <c r="F974">
        <v>3648.9430000000002</v>
      </c>
      <c r="G974">
        <v>3549.4962</v>
      </c>
      <c r="H974">
        <v>3663.7256000000002</v>
      </c>
      <c r="I974">
        <v>-40.820500000000003</v>
      </c>
      <c r="J974">
        <v>-1.1142000000000001</v>
      </c>
      <c r="K974">
        <v>363968731</v>
      </c>
      <c r="L974">
        <v>445991593.47500002</v>
      </c>
    </row>
    <row r="975" spans="1:12" x14ac:dyDescent="0.3">
      <c r="A975">
        <v>973</v>
      </c>
      <c r="B975" t="s">
        <v>12</v>
      </c>
      <c r="C975">
        <v>20150731</v>
      </c>
      <c r="D975">
        <v>3663.7256000000002</v>
      </c>
      <c r="E975">
        <v>3655.6668</v>
      </c>
      <c r="F975">
        <v>3729.5122999999999</v>
      </c>
      <c r="G975">
        <v>3620.1653000000001</v>
      </c>
      <c r="H975">
        <v>3705.7656000000002</v>
      </c>
      <c r="I975">
        <v>-42.04</v>
      </c>
      <c r="J975">
        <v>-1.1344000000000001</v>
      </c>
      <c r="K975">
        <v>350955745</v>
      </c>
      <c r="L975">
        <v>460472253.77399999</v>
      </c>
    </row>
    <row r="976" spans="1:12" x14ac:dyDescent="0.3">
      <c r="A976">
        <v>974</v>
      </c>
      <c r="B976" t="s">
        <v>12</v>
      </c>
      <c r="C976">
        <v>20150730</v>
      </c>
      <c r="D976">
        <v>3705.7656000000002</v>
      </c>
      <c r="E976">
        <v>3773.7883999999999</v>
      </c>
      <c r="F976">
        <v>3844.3739999999998</v>
      </c>
      <c r="G976">
        <v>3685.9555</v>
      </c>
      <c r="H976">
        <v>3789.1680000000001</v>
      </c>
      <c r="I976">
        <v>-83.4024</v>
      </c>
      <c r="J976">
        <v>-2.2010999999999998</v>
      </c>
      <c r="K976">
        <v>457943228</v>
      </c>
      <c r="L976">
        <v>615977923.15199995</v>
      </c>
    </row>
    <row r="977" spans="1:12" x14ac:dyDescent="0.3">
      <c r="A977">
        <v>975</v>
      </c>
      <c r="B977" t="s">
        <v>12</v>
      </c>
      <c r="C977">
        <v>20150729</v>
      </c>
      <c r="D977">
        <v>3789.1680000000001</v>
      </c>
      <c r="E977">
        <v>3689.8249000000001</v>
      </c>
      <c r="F977">
        <v>3792.0722000000001</v>
      </c>
      <c r="G977">
        <v>3612.0641000000001</v>
      </c>
      <c r="H977">
        <v>3663.0023999999999</v>
      </c>
      <c r="I977">
        <v>126.1656</v>
      </c>
      <c r="J977">
        <v>3.4443000000000001</v>
      </c>
      <c r="K977">
        <v>434352085</v>
      </c>
      <c r="L977">
        <v>557491964.59399998</v>
      </c>
    </row>
    <row r="978" spans="1:12" x14ac:dyDescent="0.3">
      <c r="A978">
        <v>976</v>
      </c>
      <c r="B978" t="s">
        <v>12</v>
      </c>
      <c r="C978">
        <v>20150728</v>
      </c>
      <c r="D978">
        <v>3663.0023999999999</v>
      </c>
      <c r="E978">
        <v>3573.1428000000001</v>
      </c>
      <c r="F978">
        <v>3762.5255999999999</v>
      </c>
      <c r="G978">
        <v>3537.3575999999998</v>
      </c>
      <c r="H978">
        <v>3725.5581999999999</v>
      </c>
      <c r="I978">
        <v>-62.555799999999998</v>
      </c>
      <c r="J978">
        <v>-1.6791</v>
      </c>
      <c r="K978">
        <v>563330042</v>
      </c>
      <c r="L978">
        <v>685057523.94799995</v>
      </c>
    </row>
    <row r="979" spans="1:12" x14ac:dyDescent="0.3">
      <c r="A979">
        <v>977</v>
      </c>
      <c r="B979" t="s">
        <v>12</v>
      </c>
      <c r="C979">
        <v>20150727</v>
      </c>
      <c r="D979">
        <v>3725.5581999999999</v>
      </c>
      <c r="E979">
        <v>3985.5702000000001</v>
      </c>
      <c r="F979">
        <v>4051.1588000000002</v>
      </c>
      <c r="G979">
        <v>3720.4441000000002</v>
      </c>
      <c r="H979">
        <v>4070.9079999999999</v>
      </c>
      <c r="I979">
        <v>-345.34980000000002</v>
      </c>
      <c r="J979">
        <v>-8.4833999999999996</v>
      </c>
      <c r="K979">
        <v>556003247</v>
      </c>
      <c r="L979">
        <v>721298088.69099998</v>
      </c>
    </row>
    <row r="980" spans="1:12" x14ac:dyDescent="0.3">
      <c r="A980">
        <v>978</v>
      </c>
      <c r="B980" t="s">
        <v>12</v>
      </c>
      <c r="C980">
        <v>20150724</v>
      </c>
      <c r="D980">
        <v>4070.9079999999999</v>
      </c>
      <c r="E980">
        <v>4124.7548999999999</v>
      </c>
      <c r="F980">
        <v>4184.4486999999999</v>
      </c>
      <c r="G980">
        <v>4044.8310999999999</v>
      </c>
      <c r="H980">
        <v>4123.9233999999997</v>
      </c>
      <c r="I980">
        <v>-53.0154</v>
      </c>
      <c r="J980">
        <v>-1.2856000000000001</v>
      </c>
      <c r="K980">
        <v>627424860</v>
      </c>
      <c r="L980">
        <v>843022070.38900006</v>
      </c>
    </row>
    <row r="981" spans="1:12" x14ac:dyDescent="0.3">
      <c r="A981">
        <v>979</v>
      </c>
      <c r="B981" t="s">
        <v>12</v>
      </c>
      <c r="C981">
        <v>20150723</v>
      </c>
      <c r="D981">
        <v>4123.9233999999997</v>
      </c>
      <c r="E981">
        <v>4022.2676999999999</v>
      </c>
      <c r="F981">
        <v>4132.6118999999999</v>
      </c>
      <c r="G981">
        <v>4019.0382</v>
      </c>
      <c r="H981">
        <v>4026.0450000000001</v>
      </c>
      <c r="I981">
        <v>97.878399999999999</v>
      </c>
      <c r="J981">
        <v>2.4310999999999998</v>
      </c>
      <c r="K981">
        <v>563585966</v>
      </c>
      <c r="L981">
        <v>743531874.26800001</v>
      </c>
    </row>
    <row r="982" spans="1:12" x14ac:dyDescent="0.3">
      <c r="A982">
        <v>980</v>
      </c>
      <c r="B982" t="s">
        <v>12</v>
      </c>
      <c r="C982">
        <v>20150722</v>
      </c>
      <c r="D982">
        <v>4026.0450000000001</v>
      </c>
      <c r="E982">
        <v>3996.4268000000002</v>
      </c>
      <c r="F982">
        <v>4042.3380999999999</v>
      </c>
      <c r="G982">
        <v>3960.8636000000001</v>
      </c>
      <c r="H982">
        <v>4017.6747999999998</v>
      </c>
      <c r="I982">
        <v>8.3702000000000005</v>
      </c>
      <c r="J982">
        <v>0.20830000000000001</v>
      </c>
      <c r="K982">
        <v>520732225</v>
      </c>
      <c r="L982">
        <v>678831919.27499998</v>
      </c>
    </row>
    <row r="983" spans="1:12" x14ac:dyDescent="0.3">
      <c r="A983">
        <v>981</v>
      </c>
      <c r="B983" t="s">
        <v>12</v>
      </c>
      <c r="C983">
        <v>20150721</v>
      </c>
      <c r="D983">
        <v>4017.6747999999998</v>
      </c>
      <c r="E983">
        <v>3939.8978000000002</v>
      </c>
      <c r="F983">
        <v>4041.8193999999999</v>
      </c>
      <c r="G983">
        <v>3912.8013000000001</v>
      </c>
      <c r="H983">
        <v>3992.1095999999998</v>
      </c>
      <c r="I983">
        <v>25.565200000000001</v>
      </c>
      <c r="J983">
        <v>0.64039999999999997</v>
      </c>
      <c r="K983">
        <v>504288028</v>
      </c>
      <c r="L983">
        <v>646416846.829</v>
      </c>
    </row>
    <row r="984" spans="1:12" x14ac:dyDescent="0.3">
      <c r="A984">
        <v>982</v>
      </c>
      <c r="B984" t="s">
        <v>12</v>
      </c>
      <c r="C984">
        <v>20150720</v>
      </c>
      <c r="D984">
        <v>3992.1095999999998</v>
      </c>
      <c r="E984">
        <v>3948.4207999999999</v>
      </c>
      <c r="F984">
        <v>4021.3254999999999</v>
      </c>
      <c r="G984">
        <v>3927.1214</v>
      </c>
      <c r="H984">
        <v>3957.3516</v>
      </c>
      <c r="I984">
        <v>34.758000000000003</v>
      </c>
      <c r="J984">
        <v>0.87829999999999997</v>
      </c>
      <c r="K984">
        <v>539106714</v>
      </c>
      <c r="L984">
        <v>688255569.38900006</v>
      </c>
    </row>
    <row r="985" spans="1:12" x14ac:dyDescent="0.3">
      <c r="A985">
        <v>983</v>
      </c>
      <c r="B985" t="s">
        <v>12</v>
      </c>
      <c r="C985">
        <v>20150717</v>
      </c>
      <c r="D985">
        <v>3957.3516</v>
      </c>
      <c r="E985">
        <v>3831.4205000000002</v>
      </c>
      <c r="F985">
        <v>3994.4767000000002</v>
      </c>
      <c r="G985">
        <v>3814.1466999999998</v>
      </c>
      <c r="H985">
        <v>3823.1754999999998</v>
      </c>
      <c r="I985">
        <v>134.17609999999999</v>
      </c>
      <c r="J985">
        <v>3.5095000000000001</v>
      </c>
      <c r="K985">
        <v>481726268</v>
      </c>
      <c r="L985">
        <v>593066980.72099996</v>
      </c>
    </row>
    <row r="986" spans="1:12" x14ac:dyDescent="0.3">
      <c r="A986">
        <v>984</v>
      </c>
      <c r="B986" t="s">
        <v>12</v>
      </c>
      <c r="C986">
        <v>20150716</v>
      </c>
      <c r="D986">
        <v>3823.1754999999998</v>
      </c>
      <c r="E986">
        <v>3758.5045</v>
      </c>
      <c r="F986">
        <v>3877.5140999999999</v>
      </c>
      <c r="G986">
        <v>3688.4414999999999</v>
      </c>
      <c r="H986">
        <v>3805.7033000000001</v>
      </c>
      <c r="I986">
        <v>17.472200000000001</v>
      </c>
      <c r="J986">
        <v>0.45910000000000001</v>
      </c>
      <c r="K986">
        <v>492256200</v>
      </c>
      <c r="L986">
        <v>569858938.11000001</v>
      </c>
    </row>
    <row r="987" spans="1:12" x14ac:dyDescent="0.3">
      <c r="A987">
        <v>985</v>
      </c>
      <c r="B987" t="s">
        <v>12</v>
      </c>
      <c r="C987">
        <v>20150715</v>
      </c>
      <c r="D987">
        <v>3805.7033000000001</v>
      </c>
      <c r="E987">
        <v>3874.9681</v>
      </c>
      <c r="F987">
        <v>3914.2732000000001</v>
      </c>
      <c r="G987">
        <v>3741.2503000000002</v>
      </c>
      <c r="H987">
        <v>3924.4870999999998</v>
      </c>
      <c r="I987">
        <v>-118.7838</v>
      </c>
      <c r="J987">
        <v>-3.0266999999999999</v>
      </c>
      <c r="K987">
        <v>601301324</v>
      </c>
      <c r="L987">
        <v>700536523.04400003</v>
      </c>
    </row>
    <row r="988" spans="1:12" x14ac:dyDescent="0.3">
      <c r="A988">
        <v>986</v>
      </c>
      <c r="B988" t="s">
        <v>12</v>
      </c>
      <c r="C988">
        <v>20150714</v>
      </c>
      <c r="D988">
        <v>3924.4870999999998</v>
      </c>
      <c r="E988">
        <v>3958.3728999999998</v>
      </c>
      <c r="F988">
        <v>4035.4344999999998</v>
      </c>
      <c r="G988">
        <v>3855.56</v>
      </c>
      <c r="H988">
        <v>3970.3878</v>
      </c>
      <c r="I988">
        <v>-45.900700000000001</v>
      </c>
      <c r="J988">
        <v>-1.1560999999999999</v>
      </c>
      <c r="K988">
        <v>670558799</v>
      </c>
      <c r="L988">
        <v>830074682.76600003</v>
      </c>
    </row>
    <row r="989" spans="1:12" x14ac:dyDescent="0.3">
      <c r="A989">
        <v>987</v>
      </c>
      <c r="B989" t="s">
        <v>12</v>
      </c>
      <c r="C989">
        <v>20150713</v>
      </c>
      <c r="D989">
        <v>3970.3878</v>
      </c>
      <c r="E989">
        <v>3918.9895000000001</v>
      </c>
      <c r="F989">
        <v>4030.1947</v>
      </c>
      <c r="G989">
        <v>3858.6368000000002</v>
      </c>
      <c r="H989">
        <v>3877.8033999999998</v>
      </c>
      <c r="I989">
        <v>92.584400000000002</v>
      </c>
      <c r="J989">
        <v>2.3875000000000002</v>
      </c>
      <c r="K989">
        <v>643489007</v>
      </c>
      <c r="L989">
        <v>782430543.34000003</v>
      </c>
    </row>
    <row r="990" spans="1:12" x14ac:dyDescent="0.3">
      <c r="A990">
        <v>988</v>
      </c>
      <c r="B990" t="s">
        <v>12</v>
      </c>
      <c r="C990">
        <v>20150710</v>
      </c>
      <c r="D990">
        <v>3877.8033999999998</v>
      </c>
      <c r="E990">
        <v>3707.4576999999999</v>
      </c>
      <c r="F990">
        <v>3959.2195999999999</v>
      </c>
      <c r="G990">
        <v>3677.4344999999998</v>
      </c>
      <c r="H990">
        <v>3709.3303999999998</v>
      </c>
      <c r="I990">
        <v>168.47300000000001</v>
      </c>
      <c r="J990">
        <v>4.5419</v>
      </c>
      <c r="K990">
        <v>586364255</v>
      </c>
      <c r="L990">
        <v>680434151.21899998</v>
      </c>
    </row>
    <row r="991" spans="1:12" x14ac:dyDescent="0.3">
      <c r="A991">
        <v>989</v>
      </c>
      <c r="B991" t="s">
        <v>12</v>
      </c>
      <c r="C991">
        <v>20150709</v>
      </c>
      <c r="D991">
        <v>3709.3303999999998</v>
      </c>
      <c r="E991">
        <v>3432.4535999999998</v>
      </c>
      <c r="F991">
        <v>3748.4785000000002</v>
      </c>
      <c r="G991">
        <v>3373.5396000000001</v>
      </c>
      <c r="H991">
        <v>3507.1923000000002</v>
      </c>
      <c r="I991">
        <v>202.13810000000001</v>
      </c>
      <c r="J991">
        <v>5.7634999999999996</v>
      </c>
      <c r="K991">
        <v>656914612</v>
      </c>
      <c r="L991">
        <v>673310983.76400006</v>
      </c>
    </row>
    <row r="992" spans="1:12" x14ac:dyDescent="0.3">
      <c r="A992">
        <v>990</v>
      </c>
      <c r="B992" t="s">
        <v>12</v>
      </c>
      <c r="C992">
        <v>20150708</v>
      </c>
      <c r="D992">
        <v>3507.1923000000002</v>
      </c>
      <c r="E992">
        <v>3467.3986</v>
      </c>
      <c r="F992">
        <v>3599.2532000000001</v>
      </c>
      <c r="G992">
        <v>3421.5252</v>
      </c>
      <c r="H992">
        <v>3727.1248000000001</v>
      </c>
      <c r="I992">
        <v>-219.9325</v>
      </c>
      <c r="J992">
        <v>-5.9009</v>
      </c>
      <c r="K992">
        <v>680356922</v>
      </c>
      <c r="L992">
        <v>700248338.56500006</v>
      </c>
    </row>
    <row r="993" spans="1:12" x14ac:dyDescent="0.3">
      <c r="A993">
        <v>991</v>
      </c>
      <c r="B993" t="s">
        <v>12</v>
      </c>
      <c r="C993">
        <v>20150707</v>
      </c>
      <c r="D993">
        <v>3727.1248000000001</v>
      </c>
      <c r="E993">
        <v>3654.7775000000001</v>
      </c>
      <c r="F993">
        <v>3750.5695999999998</v>
      </c>
      <c r="G993">
        <v>3585.3989000000001</v>
      </c>
      <c r="H993">
        <v>3775.9122000000002</v>
      </c>
      <c r="I993">
        <v>-48.787399999999998</v>
      </c>
      <c r="J993">
        <v>-1.2921</v>
      </c>
      <c r="K993">
        <v>698818688</v>
      </c>
      <c r="L993">
        <v>776072544.94799995</v>
      </c>
    </row>
    <row r="994" spans="1:12" x14ac:dyDescent="0.3">
      <c r="A994">
        <v>992</v>
      </c>
      <c r="B994" t="s">
        <v>12</v>
      </c>
      <c r="C994">
        <v>20150706</v>
      </c>
      <c r="D994">
        <v>3775.9122000000002</v>
      </c>
      <c r="E994">
        <v>3975.2141999999999</v>
      </c>
      <c r="F994">
        <v>3975.2141999999999</v>
      </c>
      <c r="G994">
        <v>3653.0371</v>
      </c>
      <c r="H994">
        <v>3686.9153000000001</v>
      </c>
      <c r="I994">
        <v>88.996899999999997</v>
      </c>
      <c r="J994">
        <v>2.4138999999999999</v>
      </c>
      <c r="K994">
        <v>831139286</v>
      </c>
      <c r="L994">
        <v>943420425.90400004</v>
      </c>
    </row>
    <row r="995" spans="1:12" x14ac:dyDescent="0.3">
      <c r="A995">
        <v>993</v>
      </c>
      <c r="B995" t="s">
        <v>12</v>
      </c>
      <c r="C995">
        <v>20150703</v>
      </c>
      <c r="D995">
        <v>3686.9153000000001</v>
      </c>
      <c r="E995">
        <v>3793.7121000000002</v>
      </c>
      <c r="F995">
        <v>3927.1275000000001</v>
      </c>
      <c r="G995">
        <v>3629.5556000000001</v>
      </c>
      <c r="H995">
        <v>3912.7667999999999</v>
      </c>
      <c r="I995">
        <v>-225.85149999999999</v>
      </c>
      <c r="J995">
        <v>-5.7721999999999998</v>
      </c>
      <c r="K995">
        <v>548163111</v>
      </c>
      <c r="L995">
        <v>648054100.38499999</v>
      </c>
    </row>
    <row r="996" spans="1:12" x14ac:dyDescent="0.3">
      <c r="A996">
        <v>994</v>
      </c>
      <c r="B996" t="s">
        <v>12</v>
      </c>
      <c r="C996">
        <v>20150702</v>
      </c>
      <c r="D996">
        <v>3912.7667999999999</v>
      </c>
      <c r="E996">
        <v>4058.6241</v>
      </c>
      <c r="F996">
        <v>4080.3872999999999</v>
      </c>
      <c r="G996">
        <v>3795.2532000000001</v>
      </c>
      <c r="H996">
        <v>4053.6997000000001</v>
      </c>
      <c r="I996">
        <v>-140.93289999999999</v>
      </c>
      <c r="J996">
        <v>-3.4765999999999999</v>
      </c>
      <c r="K996">
        <v>586015612</v>
      </c>
      <c r="L996">
        <v>736006857.59300005</v>
      </c>
    </row>
    <row r="997" spans="1:12" x14ac:dyDescent="0.3">
      <c r="A997">
        <v>995</v>
      </c>
      <c r="B997" t="s">
        <v>12</v>
      </c>
      <c r="C997">
        <v>20150701</v>
      </c>
      <c r="D997">
        <v>4053.6997000000001</v>
      </c>
      <c r="E997">
        <v>4214.1499000000003</v>
      </c>
      <c r="F997">
        <v>4317.0527000000002</v>
      </c>
      <c r="G997">
        <v>4043.3667</v>
      </c>
      <c r="H997">
        <v>4277.2218999999996</v>
      </c>
      <c r="I997">
        <v>-223.5222</v>
      </c>
      <c r="J997">
        <v>-5.2259000000000002</v>
      </c>
      <c r="K997">
        <v>598769427</v>
      </c>
      <c r="L997">
        <v>838070926.18700004</v>
      </c>
    </row>
    <row r="998" spans="1:12" x14ac:dyDescent="0.3">
      <c r="A998">
        <v>996</v>
      </c>
      <c r="B998" t="s">
        <v>12</v>
      </c>
      <c r="C998">
        <v>20150630</v>
      </c>
      <c r="D998">
        <v>4277.2218999999996</v>
      </c>
      <c r="E998">
        <v>4006.7537000000002</v>
      </c>
      <c r="F998">
        <v>4279.9690000000001</v>
      </c>
      <c r="G998">
        <v>3847.8798999999999</v>
      </c>
      <c r="H998">
        <v>4053.0304000000001</v>
      </c>
      <c r="I998">
        <v>224.19149999999999</v>
      </c>
      <c r="J998">
        <v>5.5315000000000003</v>
      </c>
      <c r="K998">
        <v>709176633</v>
      </c>
      <c r="L998">
        <v>941524659.85699999</v>
      </c>
    </row>
    <row r="999" spans="1:12" x14ac:dyDescent="0.3">
      <c r="A999">
        <v>997</v>
      </c>
      <c r="B999" t="s">
        <v>12</v>
      </c>
      <c r="C999">
        <v>20150629</v>
      </c>
      <c r="D999">
        <v>4053.0304000000001</v>
      </c>
      <c r="E999">
        <v>4289.7713000000003</v>
      </c>
      <c r="F999">
        <v>4297.4746999999998</v>
      </c>
      <c r="G999">
        <v>3875.0499</v>
      </c>
      <c r="H999">
        <v>4192.8734000000004</v>
      </c>
      <c r="I999">
        <v>-139.84299999999999</v>
      </c>
      <c r="J999">
        <v>-3.3353000000000002</v>
      </c>
      <c r="K999">
        <v>673786349</v>
      </c>
      <c r="L999">
        <v>904271395.03999996</v>
      </c>
    </row>
    <row r="1000" spans="1:12" x14ac:dyDescent="0.3">
      <c r="A1000">
        <v>998</v>
      </c>
      <c r="B1000" t="s">
        <v>12</v>
      </c>
      <c r="C1000">
        <v>20150626</v>
      </c>
      <c r="D1000">
        <v>4192.8734000000004</v>
      </c>
      <c r="E1000">
        <v>4399.933</v>
      </c>
      <c r="F1000">
        <v>4456.8958000000002</v>
      </c>
      <c r="G1000">
        <v>4139.5303999999996</v>
      </c>
      <c r="H1000">
        <v>4527.7789000000002</v>
      </c>
      <c r="I1000">
        <v>-334.90550000000002</v>
      </c>
      <c r="J1000">
        <v>-7.3967000000000001</v>
      </c>
      <c r="K1000">
        <v>565217874</v>
      </c>
      <c r="L1000">
        <v>787835743.03299999</v>
      </c>
    </row>
    <row r="1001" spans="1:12" x14ac:dyDescent="0.3">
      <c r="A1001">
        <v>999</v>
      </c>
      <c r="B1001" t="s">
        <v>12</v>
      </c>
      <c r="C1001">
        <v>20150625</v>
      </c>
      <c r="D1001">
        <v>4527.7789000000002</v>
      </c>
      <c r="E1001">
        <v>4711.7632000000003</v>
      </c>
      <c r="F1001">
        <v>4720.7004999999999</v>
      </c>
      <c r="G1001">
        <v>4483.5477000000001</v>
      </c>
      <c r="H1001">
        <v>4690.1496999999999</v>
      </c>
      <c r="I1001">
        <v>-162.3708</v>
      </c>
      <c r="J1001">
        <v>-3.4620000000000002</v>
      </c>
      <c r="K1001">
        <v>572797533</v>
      </c>
      <c r="L1001">
        <v>865379730.76400006</v>
      </c>
    </row>
    <row r="1002" spans="1:12" x14ac:dyDescent="0.3">
      <c r="A1002">
        <v>1000</v>
      </c>
      <c r="B1002" t="s">
        <v>12</v>
      </c>
      <c r="C1002">
        <v>20150624</v>
      </c>
      <c r="D1002">
        <v>4690.1496999999999</v>
      </c>
      <c r="E1002">
        <v>4604.5792000000001</v>
      </c>
      <c r="F1002">
        <v>4691.7676000000001</v>
      </c>
      <c r="G1002">
        <v>4552.1284999999998</v>
      </c>
      <c r="H1002">
        <v>4576.4921999999997</v>
      </c>
      <c r="I1002">
        <v>113.6575</v>
      </c>
      <c r="J1002">
        <v>2.4834999999999998</v>
      </c>
      <c r="K1002">
        <v>543003709</v>
      </c>
      <c r="L1002">
        <v>815062691.65400004</v>
      </c>
    </row>
    <row r="1003" spans="1:12" x14ac:dyDescent="0.3">
      <c r="A1003">
        <v>1001</v>
      </c>
      <c r="B1003" t="s">
        <v>12</v>
      </c>
      <c r="C1003">
        <v>20150623</v>
      </c>
      <c r="D1003">
        <v>4576.4921999999997</v>
      </c>
      <c r="E1003">
        <v>4471.6130000000003</v>
      </c>
      <c r="F1003">
        <v>4577.9394000000002</v>
      </c>
      <c r="G1003">
        <v>4264.7723999999998</v>
      </c>
      <c r="H1003">
        <v>4478.3643000000002</v>
      </c>
      <c r="I1003">
        <v>98.127899999999997</v>
      </c>
      <c r="J1003">
        <v>2.1911999999999998</v>
      </c>
      <c r="K1003">
        <v>473526128</v>
      </c>
      <c r="L1003">
        <v>693617191.33800006</v>
      </c>
    </row>
    <row r="1004" spans="1:12" x14ac:dyDescent="0.3">
      <c r="A1004">
        <v>1002</v>
      </c>
      <c r="B1004" t="s">
        <v>12</v>
      </c>
      <c r="C1004">
        <v>20150619</v>
      </c>
      <c r="D1004">
        <v>4478.3643000000002</v>
      </c>
      <c r="E1004">
        <v>4689.9286000000002</v>
      </c>
      <c r="F1004">
        <v>4744.0811999999996</v>
      </c>
      <c r="G1004">
        <v>4476.5007999999998</v>
      </c>
      <c r="H1004">
        <v>4785.3559999999998</v>
      </c>
      <c r="I1004">
        <v>-306.99169999999998</v>
      </c>
      <c r="J1004">
        <v>-6.4151999999999996</v>
      </c>
      <c r="K1004">
        <v>452689626</v>
      </c>
      <c r="L1004">
        <v>685458198.73599994</v>
      </c>
    </row>
    <row r="1005" spans="1:12" x14ac:dyDescent="0.3">
      <c r="A1005">
        <v>1003</v>
      </c>
      <c r="B1005" t="s">
        <v>12</v>
      </c>
      <c r="C1005">
        <v>20150618</v>
      </c>
      <c r="D1005">
        <v>4785.3559999999998</v>
      </c>
      <c r="E1005">
        <v>4942.5198</v>
      </c>
      <c r="F1005">
        <v>4966.7668000000003</v>
      </c>
      <c r="G1005">
        <v>4780.8730999999998</v>
      </c>
      <c r="H1005">
        <v>4967.8982999999998</v>
      </c>
      <c r="I1005">
        <v>-182.54230000000001</v>
      </c>
      <c r="J1005">
        <v>-3.6743999999999999</v>
      </c>
      <c r="K1005">
        <v>507440899</v>
      </c>
      <c r="L1005">
        <v>785845075.22000003</v>
      </c>
    </row>
    <row r="1006" spans="1:12" x14ac:dyDescent="0.3">
      <c r="A1006">
        <v>1004</v>
      </c>
      <c r="B1006" t="s">
        <v>12</v>
      </c>
      <c r="C1006">
        <v>20150617</v>
      </c>
      <c r="D1006">
        <v>4967.8982999999998</v>
      </c>
      <c r="E1006">
        <v>4890.5510999999997</v>
      </c>
      <c r="F1006">
        <v>4983.6580000000004</v>
      </c>
      <c r="G1006">
        <v>4767.2160000000003</v>
      </c>
      <c r="H1006">
        <v>4887.4319999999998</v>
      </c>
      <c r="I1006">
        <v>80.466300000000004</v>
      </c>
      <c r="J1006">
        <v>1.6464000000000001</v>
      </c>
      <c r="K1006">
        <v>537101168</v>
      </c>
      <c r="L1006">
        <v>830266749.71599996</v>
      </c>
    </row>
    <row r="1007" spans="1:12" x14ac:dyDescent="0.3">
      <c r="A1007">
        <v>1005</v>
      </c>
      <c r="B1007" t="s">
        <v>12</v>
      </c>
      <c r="C1007">
        <v>20150616</v>
      </c>
      <c r="D1007">
        <v>4887.4319999999998</v>
      </c>
      <c r="E1007">
        <v>5004.4117999999999</v>
      </c>
      <c r="F1007">
        <v>5029.6836000000003</v>
      </c>
      <c r="G1007">
        <v>4842.0999000000002</v>
      </c>
      <c r="H1007">
        <v>5062.9929000000002</v>
      </c>
      <c r="I1007">
        <v>-175.5609</v>
      </c>
      <c r="J1007">
        <v>-3.4674999999999998</v>
      </c>
      <c r="K1007">
        <v>550801407</v>
      </c>
      <c r="L1007">
        <v>895420555.85500002</v>
      </c>
    </row>
    <row r="1008" spans="1:12" x14ac:dyDescent="0.3">
      <c r="A1008">
        <v>1006</v>
      </c>
      <c r="B1008" t="s">
        <v>12</v>
      </c>
      <c r="C1008">
        <v>20150615</v>
      </c>
      <c r="D1008">
        <v>5062.9929000000002</v>
      </c>
      <c r="E1008">
        <v>5174.4182000000001</v>
      </c>
      <c r="F1008">
        <v>5176.7945</v>
      </c>
      <c r="G1008">
        <v>5048.7419</v>
      </c>
      <c r="H1008">
        <v>5166.3500000000004</v>
      </c>
      <c r="I1008">
        <v>-103.3571</v>
      </c>
      <c r="J1008">
        <v>-2.0005999999999999</v>
      </c>
      <c r="K1008">
        <v>637803984</v>
      </c>
      <c r="L1008">
        <v>1064987693.351</v>
      </c>
    </row>
    <row r="1009" spans="1:12" x14ac:dyDescent="0.3">
      <c r="A1009">
        <v>1007</v>
      </c>
      <c r="B1009" t="s">
        <v>12</v>
      </c>
      <c r="C1009">
        <v>20150612</v>
      </c>
      <c r="D1009">
        <v>5166.3500000000004</v>
      </c>
      <c r="E1009">
        <v>5143.3431</v>
      </c>
      <c r="F1009">
        <v>5178.1909999999998</v>
      </c>
      <c r="G1009">
        <v>5103.4007000000001</v>
      </c>
      <c r="H1009">
        <v>5121.5924999999997</v>
      </c>
      <c r="I1009">
        <v>44.7575</v>
      </c>
      <c r="J1009">
        <v>0.87390000000000001</v>
      </c>
      <c r="K1009">
        <v>625627854</v>
      </c>
      <c r="L1009">
        <v>1060164606.8099999</v>
      </c>
    </row>
    <row r="1010" spans="1:12" x14ac:dyDescent="0.3">
      <c r="A1010">
        <v>1008</v>
      </c>
      <c r="B1010" t="s">
        <v>12</v>
      </c>
      <c r="C1010">
        <v>20150611</v>
      </c>
      <c r="D1010">
        <v>5121.5924999999997</v>
      </c>
      <c r="E1010">
        <v>5101.4398000000001</v>
      </c>
      <c r="F1010">
        <v>5122.4566000000004</v>
      </c>
      <c r="G1010">
        <v>5050.7646000000004</v>
      </c>
      <c r="H1010">
        <v>5106.0358999999999</v>
      </c>
      <c r="I1010">
        <v>15.5566</v>
      </c>
      <c r="J1010">
        <v>0.30470000000000003</v>
      </c>
      <c r="K1010">
        <v>563990522</v>
      </c>
      <c r="L1010">
        <v>974665767.59800005</v>
      </c>
    </row>
    <row r="1011" spans="1:12" x14ac:dyDescent="0.3">
      <c r="A1011">
        <v>1009</v>
      </c>
      <c r="B1011" t="s">
        <v>12</v>
      </c>
      <c r="C1011">
        <v>20150610</v>
      </c>
      <c r="D1011">
        <v>5106.0358999999999</v>
      </c>
      <c r="E1011">
        <v>5049.1965</v>
      </c>
      <c r="F1011">
        <v>5164.1621999999998</v>
      </c>
      <c r="G1011">
        <v>5001.4894000000004</v>
      </c>
      <c r="H1011">
        <v>5113.5339999999997</v>
      </c>
      <c r="I1011">
        <v>-7.4981</v>
      </c>
      <c r="J1011">
        <v>-0.14660000000000001</v>
      </c>
      <c r="K1011">
        <v>596969001</v>
      </c>
      <c r="L1011">
        <v>1005432283.1289999</v>
      </c>
    </row>
    <row r="1012" spans="1:12" x14ac:dyDescent="0.3">
      <c r="A1012">
        <v>1010</v>
      </c>
      <c r="B1012" t="s">
        <v>12</v>
      </c>
      <c r="C1012">
        <v>20150609</v>
      </c>
      <c r="D1012">
        <v>5113.5339999999997</v>
      </c>
      <c r="E1012">
        <v>5145.9780000000001</v>
      </c>
      <c r="F1012">
        <v>5147.4539999999997</v>
      </c>
      <c r="G1012">
        <v>5042.9629999999997</v>
      </c>
      <c r="H1012">
        <v>5131.8810000000003</v>
      </c>
      <c r="I1012">
        <v>-18.347000000000001</v>
      </c>
      <c r="J1012">
        <v>-0.35749999999999998</v>
      </c>
      <c r="K1012">
        <v>729893818</v>
      </c>
      <c r="L1012">
        <v>1150808588.6400001</v>
      </c>
    </row>
    <row r="1013" spans="1:12" x14ac:dyDescent="0.3">
      <c r="A1013">
        <v>1011</v>
      </c>
      <c r="B1013" t="s">
        <v>12</v>
      </c>
      <c r="C1013">
        <v>20150608</v>
      </c>
      <c r="D1013">
        <v>5131.8810000000003</v>
      </c>
      <c r="E1013">
        <v>5045.6940000000004</v>
      </c>
      <c r="F1013">
        <v>5146.9489999999996</v>
      </c>
      <c r="G1013">
        <v>4997.4809999999998</v>
      </c>
      <c r="H1013">
        <v>5023.0959999999995</v>
      </c>
      <c r="I1013">
        <v>108.785</v>
      </c>
      <c r="J1013">
        <v>2.1657000000000002</v>
      </c>
      <c r="K1013">
        <v>855035085</v>
      </c>
      <c r="L1013">
        <v>1309924508.026</v>
      </c>
    </row>
    <row r="1014" spans="1:12" x14ac:dyDescent="0.3">
      <c r="A1014">
        <v>1012</v>
      </c>
      <c r="B1014" t="s">
        <v>12</v>
      </c>
      <c r="C1014">
        <v>20150605</v>
      </c>
      <c r="D1014">
        <v>5023.0959999999995</v>
      </c>
      <c r="E1014">
        <v>5016.0879999999997</v>
      </c>
      <c r="F1014">
        <v>5051.6260000000002</v>
      </c>
      <c r="G1014">
        <v>4898.0680000000002</v>
      </c>
      <c r="H1014">
        <v>4947.1019999999999</v>
      </c>
      <c r="I1014">
        <v>75.994</v>
      </c>
      <c r="J1014">
        <v>1.5361</v>
      </c>
      <c r="K1014">
        <v>772240812</v>
      </c>
      <c r="L1014">
        <v>1232300667.1300001</v>
      </c>
    </row>
    <row r="1015" spans="1:12" x14ac:dyDescent="0.3">
      <c r="A1015">
        <v>1013</v>
      </c>
      <c r="B1015" t="s">
        <v>12</v>
      </c>
      <c r="C1015">
        <v>20150604</v>
      </c>
      <c r="D1015">
        <v>4947.1019999999999</v>
      </c>
      <c r="E1015">
        <v>4912.9449999999997</v>
      </c>
      <c r="F1015">
        <v>4947.9650000000001</v>
      </c>
      <c r="G1015">
        <v>4647.4070000000002</v>
      </c>
      <c r="H1015">
        <v>4909.9780000000001</v>
      </c>
      <c r="I1015">
        <v>37.124000000000002</v>
      </c>
      <c r="J1015">
        <v>0.75609999999999999</v>
      </c>
      <c r="K1015">
        <v>674952402</v>
      </c>
      <c r="L1015">
        <v>1052270232.997</v>
      </c>
    </row>
    <row r="1016" spans="1:12" x14ac:dyDescent="0.3">
      <c r="A1016">
        <v>1014</v>
      </c>
      <c r="B1016" t="s">
        <v>12</v>
      </c>
      <c r="C1016">
        <v>20150603</v>
      </c>
      <c r="D1016">
        <v>4909.9780000000001</v>
      </c>
      <c r="E1016">
        <v>4924.3810000000003</v>
      </c>
      <c r="F1016">
        <v>4942.0649999999996</v>
      </c>
      <c r="G1016">
        <v>4822.442</v>
      </c>
      <c r="H1016">
        <v>4910.527</v>
      </c>
      <c r="I1016">
        <v>-0.54900000000000004</v>
      </c>
      <c r="J1016">
        <v>-1.12E-2</v>
      </c>
      <c r="K1016">
        <v>611453839</v>
      </c>
      <c r="L1016">
        <v>1010179934.631</v>
      </c>
    </row>
    <row r="1017" spans="1:12" x14ac:dyDescent="0.3">
      <c r="A1017">
        <v>1015</v>
      </c>
      <c r="B1017" t="s">
        <v>12</v>
      </c>
      <c r="C1017">
        <v>20150602</v>
      </c>
      <c r="D1017">
        <v>4910.527</v>
      </c>
      <c r="E1017">
        <v>4844.7039999999997</v>
      </c>
      <c r="F1017">
        <v>4911.5739999999996</v>
      </c>
      <c r="G1017">
        <v>4797.5519999999997</v>
      </c>
      <c r="H1017">
        <v>4828.7380000000003</v>
      </c>
      <c r="I1017">
        <v>81.789000000000001</v>
      </c>
      <c r="J1017">
        <v>1.6938</v>
      </c>
      <c r="K1017">
        <v>623748099</v>
      </c>
      <c r="L1017">
        <v>998745749.72899997</v>
      </c>
    </row>
    <row r="1018" spans="1:12" x14ac:dyDescent="0.3">
      <c r="A1018">
        <v>1016</v>
      </c>
      <c r="B1018" t="s">
        <v>12</v>
      </c>
      <c r="C1018">
        <v>20150601</v>
      </c>
      <c r="D1018">
        <v>4828.7380000000003</v>
      </c>
      <c r="E1018">
        <v>4633.098</v>
      </c>
      <c r="F1018">
        <v>4829.5020000000004</v>
      </c>
      <c r="G1018">
        <v>4615.2309999999998</v>
      </c>
      <c r="H1018">
        <v>4611.7439999999997</v>
      </c>
      <c r="I1018">
        <v>216.994</v>
      </c>
      <c r="J1018">
        <v>4.7051999999999996</v>
      </c>
      <c r="K1018">
        <v>593389035</v>
      </c>
      <c r="L1018">
        <v>934455504.51199996</v>
      </c>
    </row>
    <row r="1019" spans="1:12" x14ac:dyDescent="0.3">
      <c r="A1019">
        <v>1017</v>
      </c>
      <c r="B1019" t="s">
        <v>12</v>
      </c>
      <c r="C1019">
        <v>20150529</v>
      </c>
      <c r="D1019">
        <v>4611.7439999999997</v>
      </c>
      <c r="E1019">
        <v>4603.4650000000001</v>
      </c>
      <c r="F1019">
        <v>4698.1930000000002</v>
      </c>
      <c r="G1019">
        <v>4431.5630000000001</v>
      </c>
      <c r="H1019">
        <v>4620.2659999999996</v>
      </c>
      <c r="I1019">
        <v>-8.5220000000000002</v>
      </c>
      <c r="J1019">
        <v>-0.18440000000000001</v>
      </c>
      <c r="K1019">
        <v>611262409</v>
      </c>
      <c r="L1019">
        <v>955365592.12800002</v>
      </c>
    </row>
    <row r="1020" spans="1:12" x14ac:dyDescent="0.3">
      <c r="A1020">
        <v>1018</v>
      </c>
      <c r="B1020" t="s">
        <v>12</v>
      </c>
      <c r="C1020">
        <v>20150528</v>
      </c>
      <c r="D1020">
        <v>4620.2659999999996</v>
      </c>
      <c r="E1020">
        <v>4943.7420000000002</v>
      </c>
      <c r="F1020">
        <v>4986.5029999999997</v>
      </c>
      <c r="G1020">
        <v>4614.241</v>
      </c>
      <c r="H1020">
        <v>4941.7139999999999</v>
      </c>
      <c r="I1020">
        <v>-321.44799999999998</v>
      </c>
      <c r="J1020">
        <v>-6.5048000000000004</v>
      </c>
      <c r="K1020">
        <v>782964592</v>
      </c>
      <c r="L1020">
        <v>1247926031.2939999</v>
      </c>
    </row>
    <row r="1021" spans="1:12" x14ac:dyDescent="0.3">
      <c r="A1021">
        <v>1019</v>
      </c>
      <c r="B1021" t="s">
        <v>12</v>
      </c>
      <c r="C1021">
        <v>20150527</v>
      </c>
      <c r="D1021">
        <v>4941.7139999999999</v>
      </c>
      <c r="E1021">
        <v>4932.8459999999995</v>
      </c>
      <c r="F1021">
        <v>4958.1559999999999</v>
      </c>
      <c r="G1021">
        <v>4857.0559999999996</v>
      </c>
      <c r="H1021">
        <v>4910.8969999999999</v>
      </c>
      <c r="I1021">
        <v>30.817</v>
      </c>
      <c r="J1021">
        <v>0.62749999999999995</v>
      </c>
      <c r="K1021">
        <v>681165379</v>
      </c>
      <c r="L1021">
        <v>1116261779.7739999</v>
      </c>
    </row>
    <row r="1022" spans="1:12" x14ac:dyDescent="0.3">
      <c r="A1022">
        <v>1020</v>
      </c>
      <c r="B1022" t="s">
        <v>12</v>
      </c>
      <c r="C1022">
        <v>20150526</v>
      </c>
      <c r="D1022">
        <v>4910.8969999999999</v>
      </c>
      <c r="E1022">
        <v>4854.8500000000004</v>
      </c>
      <c r="F1022">
        <v>4911.6850000000004</v>
      </c>
      <c r="G1022">
        <v>4779.0749999999998</v>
      </c>
      <c r="H1022">
        <v>4813.7979999999998</v>
      </c>
      <c r="I1022">
        <v>97.099000000000004</v>
      </c>
      <c r="J1022">
        <v>2.0171000000000001</v>
      </c>
      <c r="K1022">
        <v>704892829</v>
      </c>
      <c r="L1022">
        <v>1138509334.9790001</v>
      </c>
    </row>
    <row r="1023" spans="1:12" x14ac:dyDescent="0.3">
      <c r="A1023">
        <v>1021</v>
      </c>
      <c r="B1023" t="s">
        <v>12</v>
      </c>
      <c r="C1023">
        <v>20150525</v>
      </c>
      <c r="D1023">
        <v>4813.7979999999998</v>
      </c>
      <c r="E1023">
        <v>4660.0749999999998</v>
      </c>
      <c r="F1023">
        <v>4814.6719999999996</v>
      </c>
      <c r="G1023">
        <v>4656.8249999999998</v>
      </c>
      <c r="H1023">
        <v>4657.5959999999995</v>
      </c>
      <c r="I1023">
        <v>156.202</v>
      </c>
      <c r="J1023">
        <v>3.3536999999999999</v>
      </c>
      <c r="K1023">
        <v>682461391</v>
      </c>
      <c r="L1023">
        <v>1079295626.027</v>
      </c>
    </row>
    <row r="1024" spans="1:12" x14ac:dyDescent="0.3">
      <c r="A1024">
        <v>1022</v>
      </c>
      <c r="B1024" t="s">
        <v>12</v>
      </c>
      <c r="C1024">
        <v>20150522</v>
      </c>
      <c r="D1024">
        <v>4657.5959999999995</v>
      </c>
      <c r="E1024">
        <v>4584.9840000000004</v>
      </c>
      <c r="F1024">
        <v>4658.2730000000001</v>
      </c>
      <c r="G1024">
        <v>4562.9889999999996</v>
      </c>
      <c r="H1024">
        <v>4529.4219999999996</v>
      </c>
      <c r="I1024">
        <v>128.17400000000001</v>
      </c>
      <c r="J1024">
        <v>2.8298000000000001</v>
      </c>
      <c r="K1024">
        <v>655591287</v>
      </c>
      <c r="L1024">
        <v>1007173224.928</v>
      </c>
    </row>
    <row r="1025" spans="1:12" x14ac:dyDescent="0.3">
      <c r="A1025">
        <v>1023</v>
      </c>
      <c r="B1025" t="s">
        <v>12</v>
      </c>
      <c r="C1025">
        <v>20150521</v>
      </c>
      <c r="D1025">
        <v>4529.4219999999996</v>
      </c>
      <c r="E1025">
        <v>4456.4350000000004</v>
      </c>
      <c r="F1025">
        <v>4530.4780000000001</v>
      </c>
      <c r="G1025">
        <v>4438.2579999999998</v>
      </c>
      <c r="H1025">
        <v>4446.2879999999996</v>
      </c>
      <c r="I1025">
        <v>83.134</v>
      </c>
      <c r="J1025">
        <v>1.8696999999999999</v>
      </c>
      <c r="K1025">
        <v>464996520</v>
      </c>
      <c r="L1025">
        <v>729080613.49100006</v>
      </c>
    </row>
    <row r="1026" spans="1:12" x14ac:dyDescent="0.3">
      <c r="A1026">
        <v>1024</v>
      </c>
      <c r="B1026" t="s">
        <v>12</v>
      </c>
      <c r="C1026">
        <v>20150520</v>
      </c>
      <c r="D1026">
        <v>4446.2879999999996</v>
      </c>
      <c r="E1026">
        <v>4434.9790000000003</v>
      </c>
      <c r="F1026">
        <v>4520.5379999999996</v>
      </c>
      <c r="G1026">
        <v>4432.2790000000005</v>
      </c>
      <c r="H1026">
        <v>4417.5519999999997</v>
      </c>
      <c r="I1026">
        <v>28.736000000000001</v>
      </c>
      <c r="J1026">
        <v>0.65049999999999997</v>
      </c>
      <c r="K1026">
        <v>514106223</v>
      </c>
      <c r="L1026">
        <v>806080531.96700001</v>
      </c>
    </row>
    <row r="1027" spans="1:12" x14ac:dyDescent="0.3">
      <c r="A1027">
        <v>1025</v>
      </c>
      <c r="B1027" t="s">
        <v>12</v>
      </c>
      <c r="C1027">
        <v>20150519</v>
      </c>
      <c r="D1027">
        <v>4417.5519999999997</v>
      </c>
      <c r="E1027">
        <v>4285.777</v>
      </c>
      <c r="F1027">
        <v>4418.4030000000002</v>
      </c>
      <c r="G1027">
        <v>4285.777</v>
      </c>
      <c r="H1027">
        <v>4283.491</v>
      </c>
      <c r="I1027">
        <v>134.06100000000001</v>
      </c>
      <c r="J1027">
        <v>3.1297000000000001</v>
      </c>
      <c r="K1027">
        <v>436735224</v>
      </c>
      <c r="L1027">
        <v>693812586.57700002</v>
      </c>
    </row>
    <row r="1028" spans="1:12" x14ac:dyDescent="0.3">
      <c r="A1028">
        <v>1026</v>
      </c>
      <c r="B1028" t="s">
        <v>12</v>
      </c>
      <c r="C1028">
        <v>20150518</v>
      </c>
      <c r="D1028">
        <v>4283.491</v>
      </c>
      <c r="E1028">
        <v>4277.8950000000004</v>
      </c>
      <c r="F1028">
        <v>4324.826</v>
      </c>
      <c r="G1028">
        <v>4260.509</v>
      </c>
      <c r="H1028">
        <v>4308.6909999999998</v>
      </c>
      <c r="I1028">
        <v>-25.2</v>
      </c>
      <c r="J1028">
        <v>-0.58489999999999998</v>
      </c>
      <c r="K1028">
        <v>380057452</v>
      </c>
      <c r="L1028">
        <v>594559493.07599998</v>
      </c>
    </row>
    <row r="1029" spans="1:12" x14ac:dyDescent="0.3">
      <c r="A1029">
        <v>1027</v>
      </c>
      <c r="B1029" t="s">
        <v>12</v>
      </c>
      <c r="C1029">
        <v>20150515</v>
      </c>
      <c r="D1029">
        <v>4308.6909999999998</v>
      </c>
      <c r="E1029">
        <v>4366.8220000000001</v>
      </c>
      <c r="F1029">
        <v>4366.8220000000001</v>
      </c>
      <c r="G1029">
        <v>4278.5529999999999</v>
      </c>
      <c r="H1029">
        <v>4378.3109999999997</v>
      </c>
      <c r="I1029">
        <v>-69.62</v>
      </c>
      <c r="J1029">
        <v>-1.5901000000000001</v>
      </c>
      <c r="K1029">
        <v>439706198</v>
      </c>
      <c r="L1029">
        <v>665965618.54799998</v>
      </c>
    </row>
    <row r="1030" spans="1:12" x14ac:dyDescent="0.3">
      <c r="A1030">
        <v>1028</v>
      </c>
      <c r="B1030" t="s">
        <v>12</v>
      </c>
      <c r="C1030">
        <v>20150514</v>
      </c>
      <c r="D1030">
        <v>4378.3109999999997</v>
      </c>
      <c r="E1030">
        <v>4372.8159999999998</v>
      </c>
      <c r="F1030">
        <v>4397.7449999999999</v>
      </c>
      <c r="G1030">
        <v>4329.0420000000004</v>
      </c>
      <c r="H1030">
        <v>4375.76</v>
      </c>
      <c r="I1030">
        <v>2.5510000000000002</v>
      </c>
      <c r="J1030">
        <v>5.8299999999999998E-2</v>
      </c>
      <c r="K1030">
        <v>449077935</v>
      </c>
      <c r="L1030">
        <v>669882275.551</v>
      </c>
    </row>
    <row r="1031" spans="1:12" x14ac:dyDescent="0.3">
      <c r="A1031">
        <v>1029</v>
      </c>
      <c r="B1031" t="s">
        <v>12</v>
      </c>
      <c r="C1031">
        <v>20150513</v>
      </c>
      <c r="D1031">
        <v>4375.76</v>
      </c>
      <c r="E1031">
        <v>4402.3779999999997</v>
      </c>
      <c r="F1031">
        <v>4415.6289999999999</v>
      </c>
      <c r="G1031">
        <v>4342.4809999999998</v>
      </c>
      <c r="H1031">
        <v>4401.2190000000001</v>
      </c>
      <c r="I1031">
        <v>-25.459</v>
      </c>
      <c r="J1031">
        <v>-0.57850000000000001</v>
      </c>
      <c r="K1031">
        <v>510490475</v>
      </c>
      <c r="L1031">
        <v>780754937.52900004</v>
      </c>
    </row>
    <row r="1032" spans="1:12" x14ac:dyDescent="0.3">
      <c r="A1032">
        <v>1030</v>
      </c>
      <c r="B1032" t="s">
        <v>12</v>
      </c>
      <c r="C1032">
        <v>20150512</v>
      </c>
      <c r="D1032">
        <v>4401.2190000000001</v>
      </c>
      <c r="E1032">
        <v>4342.37</v>
      </c>
      <c r="F1032">
        <v>4402.3090000000002</v>
      </c>
      <c r="G1032">
        <v>4317.9750000000004</v>
      </c>
      <c r="H1032">
        <v>4333.5839999999998</v>
      </c>
      <c r="I1032">
        <v>67.635000000000005</v>
      </c>
      <c r="J1032">
        <v>1.5607</v>
      </c>
      <c r="K1032">
        <v>521866408</v>
      </c>
      <c r="L1032">
        <v>793463723.35699999</v>
      </c>
    </row>
    <row r="1033" spans="1:12" x14ac:dyDescent="0.3">
      <c r="A1033">
        <v>1031</v>
      </c>
      <c r="B1033" t="s">
        <v>12</v>
      </c>
      <c r="C1033">
        <v>20150511</v>
      </c>
      <c r="D1033">
        <v>4333.5839999999998</v>
      </c>
      <c r="E1033">
        <v>4231.2709999999997</v>
      </c>
      <c r="F1033">
        <v>4334.8770000000004</v>
      </c>
      <c r="G1033">
        <v>4187.82</v>
      </c>
      <c r="H1033">
        <v>4205.9170000000004</v>
      </c>
      <c r="I1033">
        <v>127.667</v>
      </c>
      <c r="J1033">
        <v>3.0354000000000001</v>
      </c>
      <c r="K1033">
        <v>488750515</v>
      </c>
      <c r="L1033">
        <v>715246611.47300005</v>
      </c>
    </row>
    <row r="1034" spans="1:12" x14ac:dyDescent="0.3">
      <c r="A1034">
        <v>1032</v>
      </c>
      <c r="B1034" t="s">
        <v>12</v>
      </c>
      <c r="C1034">
        <v>20150508</v>
      </c>
      <c r="D1034">
        <v>4205.9170000000004</v>
      </c>
      <c r="E1034">
        <v>4152.9840000000004</v>
      </c>
      <c r="F1034">
        <v>4206.8599999999997</v>
      </c>
      <c r="G1034">
        <v>4099.0420000000004</v>
      </c>
      <c r="H1034">
        <v>4112.2139999999999</v>
      </c>
      <c r="I1034">
        <v>93.703000000000003</v>
      </c>
      <c r="J1034">
        <v>2.2787000000000002</v>
      </c>
      <c r="K1034">
        <v>397428094</v>
      </c>
      <c r="L1034">
        <v>559648658.84500003</v>
      </c>
    </row>
    <row r="1035" spans="1:12" x14ac:dyDescent="0.3">
      <c r="A1035">
        <v>1033</v>
      </c>
      <c r="B1035" t="s">
        <v>12</v>
      </c>
      <c r="C1035">
        <v>20150507</v>
      </c>
      <c r="D1035">
        <v>4112.2139999999999</v>
      </c>
      <c r="E1035">
        <v>4197.8959999999997</v>
      </c>
      <c r="F1035">
        <v>4213.7640000000001</v>
      </c>
      <c r="G1035">
        <v>4108.009</v>
      </c>
      <c r="H1035">
        <v>4229.2659999999996</v>
      </c>
      <c r="I1035">
        <v>-117.05200000000001</v>
      </c>
      <c r="J1035">
        <v>-2.7677</v>
      </c>
      <c r="K1035">
        <v>394566653</v>
      </c>
      <c r="L1035">
        <v>540206291.39400005</v>
      </c>
    </row>
    <row r="1036" spans="1:12" x14ac:dyDescent="0.3">
      <c r="A1036">
        <v>1034</v>
      </c>
      <c r="B1036" t="s">
        <v>12</v>
      </c>
      <c r="C1036">
        <v>20150506</v>
      </c>
      <c r="D1036">
        <v>4229.2659999999996</v>
      </c>
      <c r="E1036">
        <v>4311.6409999999996</v>
      </c>
      <c r="F1036">
        <v>4376.3530000000001</v>
      </c>
      <c r="G1036">
        <v>4187.3680000000004</v>
      </c>
      <c r="H1036">
        <v>4298.7060000000001</v>
      </c>
      <c r="I1036">
        <v>-69.44</v>
      </c>
      <c r="J1036">
        <v>-1.6153999999999999</v>
      </c>
      <c r="K1036">
        <v>481732993</v>
      </c>
      <c r="L1036">
        <v>716536206.66700006</v>
      </c>
    </row>
    <row r="1037" spans="1:12" x14ac:dyDescent="0.3">
      <c r="A1037">
        <v>1035</v>
      </c>
      <c r="B1037" t="s">
        <v>12</v>
      </c>
      <c r="C1037">
        <v>20150505</v>
      </c>
      <c r="D1037">
        <v>4298.7060000000001</v>
      </c>
      <c r="E1037">
        <v>4479.848</v>
      </c>
      <c r="F1037">
        <v>4488.8649999999998</v>
      </c>
      <c r="G1037">
        <v>4282.2370000000001</v>
      </c>
      <c r="H1037">
        <v>4480.4639999999999</v>
      </c>
      <c r="I1037">
        <v>-181.75800000000001</v>
      </c>
      <c r="J1037">
        <v>-4.0567000000000002</v>
      </c>
      <c r="K1037">
        <v>572858596</v>
      </c>
      <c r="L1037">
        <v>805566079.21800005</v>
      </c>
    </row>
    <row r="1038" spans="1:12" x14ac:dyDescent="0.3">
      <c r="A1038">
        <v>1036</v>
      </c>
      <c r="B1038" t="s">
        <v>12</v>
      </c>
      <c r="C1038">
        <v>20150504</v>
      </c>
      <c r="D1038">
        <v>4480.4639999999999</v>
      </c>
      <c r="E1038">
        <v>4441.3429999999998</v>
      </c>
      <c r="F1038">
        <v>4487.57</v>
      </c>
      <c r="G1038">
        <v>4387.4260000000004</v>
      </c>
      <c r="H1038">
        <v>4441.6549999999997</v>
      </c>
      <c r="I1038">
        <v>38.808999999999997</v>
      </c>
      <c r="J1038">
        <v>0.87380000000000002</v>
      </c>
      <c r="K1038">
        <v>494173398</v>
      </c>
      <c r="L1038">
        <v>717540809.44200003</v>
      </c>
    </row>
    <row r="1039" spans="1:12" x14ac:dyDescent="0.3">
      <c r="A1039">
        <v>1037</v>
      </c>
      <c r="B1039" t="s">
        <v>12</v>
      </c>
      <c r="C1039">
        <v>20150430</v>
      </c>
      <c r="D1039">
        <v>4441.6549999999997</v>
      </c>
      <c r="E1039">
        <v>4483.0129999999999</v>
      </c>
      <c r="F1039">
        <v>4507.3440000000001</v>
      </c>
      <c r="G1039">
        <v>4441.0540000000001</v>
      </c>
      <c r="H1039">
        <v>4476.62</v>
      </c>
      <c r="I1039">
        <v>-34.965000000000003</v>
      </c>
      <c r="J1039">
        <v>-0.78110000000000002</v>
      </c>
      <c r="K1039">
        <v>526727975</v>
      </c>
      <c r="L1039">
        <v>774349211.67400002</v>
      </c>
    </row>
    <row r="1040" spans="1:12" x14ac:dyDescent="0.3">
      <c r="A1040">
        <v>1038</v>
      </c>
      <c r="B1040" t="s">
        <v>12</v>
      </c>
      <c r="C1040">
        <v>20150429</v>
      </c>
      <c r="D1040">
        <v>4476.62</v>
      </c>
      <c r="E1040">
        <v>4446.1189999999997</v>
      </c>
      <c r="F1040">
        <v>4499.9449999999997</v>
      </c>
      <c r="G1040">
        <v>4398.6390000000001</v>
      </c>
      <c r="H1040">
        <v>4476.2150000000001</v>
      </c>
      <c r="I1040">
        <v>0.40500000000000003</v>
      </c>
      <c r="J1040">
        <v>8.9999999999999993E-3</v>
      </c>
      <c r="K1040">
        <v>519834202</v>
      </c>
      <c r="L1040">
        <v>752401785.94000006</v>
      </c>
    </row>
    <row r="1041" spans="1:12" x14ac:dyDescent="0.3">
      <c r="A1041">
        <v>1039</v>
      </c>
      <c r="B1041" t="s">
        <v>12</v>
      </c>
      <c r="C1041">
        <v>20150428</v>
      </c>
      <c r="D1041">
        <v>4476.2150000000001</v>
      </c>
      <c r="E1041">
        <v>4527.6350000000002</v>
      </c>
      <c r="F1041">
        <v>4572.3909999999996</v>
      </c>
      <c r="G1041">
        <v>4432.9040000000005</v>
      </c>
      <c r="H1041">
        <v>4527.3959999999997</v>
      </c>
      <c r="I1041">
        <v>-51.180999999999997</v>
      </c>
      <c r="J1041">
        <v>-1.1305000000000001</v>
      </c>
      <c r="K1041">
        <v>767676416</v>
      </c>
      <c r="L1041">
        <v>1061172124.9529999</v>
      </c>
    </row>
    <row r="1042" spans="1:12" x14ac:dyDescent="0.3">
      <c r="A1042">
        <v>1040</v>
      </c>
      <c r="B1042" t="s">
        <v>12</v>
      </c>
      <c r="C1042">
        <v>20150427</v>
      </c>
      <c r="D1042">
        <v>4527.3959999999997</v>
      </c>
      <c r="E1042">
        <v>4441.9290000000001</v>
      </c>
      <c r="F1042">
        <v>4529.7349999999997</v>
      </c>
      <c r="G1042">
        <v>4441.9290000000001</v>
      </c>
      <c r="H1042">
        <v>4393.6859999999997</v>
      </c>
      <c r="I1042">
        <v>133.71</v>
      </c>
      <c r="J1042">
        <v>3.0432000000000001</v>
      </c>
      <c r="K1042">
        <v>671088521</v>
      </c>
      <c r="L1042">
        <v>975242093.75999999</v>
      </c>
    </row>
    <row r="1043" spans="1:12" x14ac:dyDescent="0.3">
      <c r="A1043">
        <v>1041</v>
      </c>
      <c r="B1043" t="s">
        <v>12</v>
      </c>
      <c r="C1043">
        <v>20150424</v>
      </c>
      <c r="D1043">
        <v>4393.6859999999997</v>
      </c>
      <c r="E1043">
        <v>4355.951</v>
      </c>
      <c r="F1043">
        <v>4416.3760000000002</v>
      </c>
      <c r="G1043">
        <v>4318.1189999999997</v>
      </c>
      <c r="H1043">
        <v>4414.5079999999998</v>
      </c>
      <c r="I1043">
        <v>-20.821999999999999</v>
      </c>
      <c r="J1043">
        <v>-0.47170000000000001</v>
      </c>
      <c r="K1043">
        <v>628554996</v>
      </c>
      <c r="L1043">
        <v>916872935.53299999</v>
      </c>
    </row>
    <row r="1044" spans="1:12" x14ac:dyDescent="0.3">
      <c r="A1044">
        <v>1042</v>
      </c>
      <c r="B1044" t="s">
        <v>12</v>
      </c>
      <c r="C1044">
        <v>20150423</v>
      </c>
      <c r="D1044">
        <v>4414.5079999999998</v>
      </c>
      <c r="E1044">
        <v>4414.4849999999997</v>
      </c>
      <c r="F1044">
        <v>4444.41</v>
      </c>
      <c r="G1044">
        <v>4358.8440000000001</v>
      </c>
      <c r="H1044">
        <v>4398.4939999999997</v>
      </c>
      <c r="I1044">
        <v>16.013999999999999</v>
      </c>
      <c r="J1044">
        <v>0.36409999999999998</v>
      </c>
      <c r="K1044">
        <v>667344661</v>
      </c>
      <c r="L1044">
        <v>963024929.25100005</v>
      </c>
    </row>
    <row r="1045" spans="1:12" x14ac:dyDescent="0.3">
      <c r="A1045">
        <v>1043</v>
      </c>
      <c r="B1045" t="s">
        <v>12</v>
      </c>
      <c r="C1045">
        <v>20150422</v>
      </c>
      <c r="D1045">
        <v>4398.4939999999997</v>
      </c>
      <c r="E1045">
        <v>4304.5969999999998</v>
      </c>
      <c r="F1045">
        <v>4400.1930000000002</v>
      </c>
      <c r="G1045">
        <v>4297.951</v>
      </c>
      <c r="H1045">
        <v>4293.6229999999996</v>
      </c>
      <c r="I1045">
        <v>104.871</v>
      </c>
      <c r="J1045">
        <v>2.4424999999999999</v>
      </c>
      <c r="K1045">
        <v>680305086</v>
      </c>
      <c r="L1045">
        <v>976876960.43400002</v>
      </c>
    </row>
    <row r="1046" spans="1:12" x14ac:dyDescent="0.3">
      <c r="A1046">
        <v>1044</v>
      </c>
      <c r="B1046" t="s">
        <v>12</v>
      </c>
      <c r="C1046">
        <v>20150421</v>
      </c>
      <c r="D1046">
        <v>4293.6229999999996</v>
      </c>
      <c r="E1046">
        <v>4212.1850000000004</v>
      </c>
      <c r="F1046">
        <v>4294.375</v>
      </c>
      <c r="G1046">
        <v>4188.5690000000004</v>
      </c>
      <c r="H1046">
        <v>4217.0770000000002</v>
      </c>
      <c r="I1046">
        <v>76.546000000000006</v>
      </c>
      <c r="J1046">
        <v>1.8150999999999999</v>
      </c>
      <c r="K1046">
        <v>634470627</v>
      </c>
      <c r="L1046">
        <v>862447782.63300002</v>
      </c>
    </row>
    <row r="1047" spans="1:12" x14ac:dyDescent="0.3">
      <c r="A1047">
        <v>1045</v>
      </c>
      <c r="B1047" t="s">
        <v>12</v>
      </c>
      <c r="C1047">
        <v>20150420</v>
      </c>
      <c r="D1047">
        <v>4217.0770000000002</v>
      </c>
      <c r="E1047">
        <v>4301.3519999999999</v>
      </c>
      <c r="F1047">
        <v>4356.0010000000002</v>
      </c>
      <c r="G1047">
        <v>4190.6809999999996</v>
      </c>
      <c r="H1047">
        <v>4287.2960000000003</v>
      </c>
      <c r="I1047">
        <v>-70.218999999999994</v>
      </c>
      <c r="J1047">
        <v>-1.6377999999999999</v>
      </c>
      <c r="K1047">
        <v>857132807</v>
      </c>
      <c r="L1047">
        <v>1147600604.263</v>
      </c>
    </row>
    <row r="1048" spans="1:12" x14ac:dyDescent="0.3">
      <c r="A1048">
        <v>1046</v>
      </c>
      <c r="B1048" t="s">
        <v>12</v>
      </c>
      <c r="C1048">
        <v>20150417</v>
      </c>
      <c r="D1048">
        <v>4287.2960000000003</v>
      </c>
      <c r="E1048">
        <v>4254.723</v>
      </c>
      <c r="F1048">
        <v>4317.223</v>
      </c>
      <c r="G1048">
        <v>4238.91</v>
      </c>
      <c r="H1048">
        <v>4194.8230000000003</v>
      </c>
      <c r="I1048">
        <v>92.472999999999999</v>
      </c>
      <c r="J1048">
        <v>2.2044999999999999</v>
      </c>
      <c r="K1048">
        <v>701706205</v>
      </c>
      <c r="L1048">
        <v>915633037.83000004</v>
      </c>
    </row>
    <row r="1049" spans="1:12" x14ac:dyDescent="0.3">
      <c r="A1049">
        <v>1047</v>
      </c>
      <c r="B1049" t="s">
        <v>12</v>
      </c>
      <c r="C1049">
        <v>20150416</v>
      </c>
      <c r="D1049">
        <v>4194.8230000000003</v>
      </c>
      <c r="E1049">
        <v>4055.9160000000002</v>
      </c>
      <c r="F1049">
        <v>4195.3050000000003</v>
      </c>
      <c r="G1049">
        <v>4031.2440000000001</v>
      </c>
      <c r="H1049">
        <v>4084.163</v>
      </c>
      <c r="I1049">
        <v>110.66</v>
      </c>
      <c r="J1049">
        <v>2.7094999999999998</v>
      </c>
      <c r="K1049">
        <v>551242956</v>
      </c>
      <c r="L1049">
        <v>712082436.676</v>
      </c>
    </row>
    <row r="1050" spans="1:12" x14ac:dyDescent="0.3">
      <c r="A1050">
        <v>1048</v>
      </c>
      <c r="B1050" t="s">
        <v>12</v>
      </c>
      <c r="C1050">
        <v>20150415</v>
      </c>
      <c r="D1050">
        <v>4084.163</v>
      </c>
      <c r="E1050">
        <v>4135.6480000000001</v>
      </c>
      <c r="F1050">
        <v>4175.4939999999997</v>
      </c>
      <c r="G1050">
        <v>4069.0070000000001</v>
      </c>
      <c r="H1050">
        <v>4135.5649999999996</v>
      </c>
      <c r="I1050">
        <v>-51.402000000000001</v>
      </c>
      <c r="J1050">
        <v>-1.2428999999999999</v>
      </c>
      <c r="K1050">
        <v>613005812</v>
      </c>
      <c r="L1050">
        <v>773125881.55799997</v>
      </c>
    </row>
    <row r="1051" spans="1:12" x14ac:dyDescent="0.3">
      <c r="A1051">
        <v>1049</v>
      </c>
      <c r="B1051" t="s">
        <v>12</v>
      </c>
      <c r="C1051">
        <v>20150414</v>
      </c>
      <c r="D1051">
        <v>4135.5649999999996</v>
      </c>
      <c r="E1051">
        <v>4125.7820000000002</v>
      </c>
      <c r="F1051">
        <v>4168.3459999999995</v>
      </c>
      <c r="G1051">
        <v>4091.2570000000001</v>
      </c>
      <c r="H1051">
        <v>4121.7150000000001</v>
      </c>
      <c r="I1051">
        <v>13.85</v>
      </c>
      <c r="J1051">
        <v>0.33600000000000002</v>
      </c>
      <c r="K1051">
        <v>610683541</v>
      </c>
      <c r="L1051">
        <v>814645192.54499996</v>
      </c>
    </row>
    <row r="1052" spans="1:12" x14ac:dyDescent="0.3">
      <c r="A1052">
        <v>1050</v>
      </c>
      <c r="B1052" t="s">
        <v>12</v>
      </c>
      <c r="C1052">
        <v>20150413</v>
      </c>
      <c r="D1052">
        <v>4121.7150000000001</v>
      </c>
      <c r="E1052">
        <v>4072.723</v>
      </c>
      <c r="F1052">
        <v>4128.0720000000001</v>
      </c>
      <c r="G1052">
        <v>4057.2930000000001</v>
      </c>
      <c r="H1052">
        <v>4034.31</v>
      </c>
      <c r="I1052">
        <v>87.405000000000001</v>
      </c>
      <c r="J1052">
        <v>2.1665000000000001</v>
      </c>
      <c r="K1052">
        <v>589814227</v>
      </c>
      <c r="L1052">
        <v>781667346.03900003</v>
      </c>
    </row>
    <row r="1053" spans="1:12" x14ac:dyDescent="0.3">
      <c r="A1053">
        <v>1051</v>
      </c>
      <c r="B1053" t="s">
        <v>12</v>
      </c>
      <c r="C1053">
        <v>20150410</v>
      </c>
      <c r="D1053">
        <v>4034.31</v>
      </c>
      <c r="E1053">
        <v>3947.4920000000002</v>
      </c>
      <c r="F1053">
        <v>4040.348</v>
      </c>
      <c r="G1053">
        <v>3929.319</v>
      </c>
      <c r="H1053">
        <v>3957.5340000000001</v>
      </c>
      <c r="I1053">
        <v>76.775999999999996</v>
      </c>
      <c r="J1053">
        <v>1.94</v>
      </c>
      <c r="K1053">
        <v>484283619</v>
      </c>
      <c r="L1053">
        <v>668504175.92999995</v>
      </c>
    </row>
    <row r="1054" spans="1:12" x14ac:dyDescent="0.3">
      <c r="A1054">
        <v>1052</v>
      </c>
      <c r="B1054" t="s">
        <v>12</v>
      </c>
      <c r="C1054">
        <v>20150409</v>
      </c>
      <c r="D1054">
        <v>3957.5340000000001</v>
      </c>
      <c r="E1054">
        <v>4006.13</v>
      </c>
      <c r="F1054">
        <v>4016.3960000000002</v>
      </c>
      <c r="G1054">
        <v>3900.027</v>
      </c>
      <c r="H1054">
        <v>3994.8110000000001</v>
      </c>
      <c r="I1054">
        <v>-37.277000000000001</v>
      </c>
      <c r="J1054">
        <v>-0.93310000000000004</v>
      </c>
      <c r="K1054">
        <v>585176825</v>
      </c>
      <c r="L1054">
        <v>816710896.32299995</v>
      </c>
    </row>
    <row r="1055" spans="1:12" x14ac:dyDescent="0.3">
      <c r="A1055">
        <v>1053</v>
      </c>
      <c r="B1055" t="s">
        <v>12</v>
      </c>
      <c r="C1055">
        <v>20150408</v>
      </c>
      <c r="D1055">
        <v>3994.8110000000001</v>
      </c>
      <c r="E1055">
        <v>3976.5320000000002</v>
      </c>
      <c r="F1055">
        <v>4000.22</v>
      </c>
      <c r="G1055">
        <v>3903.6480000000001</v>
      </c>
      <c r="H1055">
        <v>3961.3780000000002</v>
      </c>
      <c r="I1055">
        <v>33.433</v>
      </c>
      <c r="J1055">
        <v>0.84399999999999997</v>
      </c>
      <c r="K1055">
        <v>618085419</v>
      </c>
      <c r="L1055">
        <v>839159306.73699999</v>
      </c>
    </row>
    <row r="1056" spans="1:12" x14ac:dyDescent="0.3">
      <c r="A1056">
        <v>1054</v>
      </c>
      <c r="B1056" t="s">
        <v>12</v>
      </c>
      <c r="C1056">
        <v>20150407</v>
      </c>
      <c r="D1056">
        <v>3961.3780000000002</v>
      </c>
      <c r="E1056">
        <v>3899.42</v>
      </c>
      <c r="F1056">
        <v>3961.6660000000002</v>
      </c>
      <c r="G1056">
        <v>3891.7280000000001</v>
      </c>
      <c r="H1056">
        <v>3863.9290000000001</v>
      </c>
      <c r="I1056">
        <v>97.448999999999998</v>
      </c>
      <c r="J1056">
        <v>2.5219999999999998</v>
      </c>
      <c r="K1056">
        <v>570447535</v>
      </c>
      <c r="L1056">
        <v>746424002.03999996</v>
      </c>
    </row>
    <row r="1057" spans="1:12" x14ac:dyDescent="0.3">
      <c r="A1057">
        <v>1055</v>
      </c>
      <c r="B1057" t="s">
        <v>12</v>
      </c>
      <c r="C1057">
        <v>20150403</v>
      </c>
      <c r="D1057">
        <v>3863.9290000000001</v>
      </c>
      <c r="E1057">
        <v>3803.3829999999998</v>
      </c>
      <c r="F1057">
        <v>3864.4050000000002</v>
      </c>
      <c r="G1057">
        <v>3792.2109999999998</v>
      </c>
      <c r="H1057">
        <v>3825.7840000000001</v>
      </c>
      <c r="I1057">
        <v>38.145000000000003</v>
      </c>
      <c r="J1057">
        <v>0.99709999999999999</v>
      </c>
      <c r="K1057">
        <v>473033311</v>
      </c>
      <c r="L1057">
        <v>635651328.02499998</v>
      </c>
    </row>
    <row r="1058" spans="1:12" x14ac:dyDescent="0.3">
      <c r="A1058">
        <v>1056</v>
      </c>
      <c r="B1058" t="s">
        <v>12</v>
      </c>
      <c r="C1058">
        <v>20150402</v>
      </c>
      <c r="D1058">
        <v>3825.7840000000001</v>
      </c>
      <c r="E1058">
        <v>3827.6889999999999</v>
      </c>
      <c r="F1058">
        <v>3835.451</v>
      </c>
      <c r="G1058">
        <v>3775.8939999999998</v>
      </c>
      <c r="H1058">
        <v>3810.2939999999999</v>
      </c>
      <c r="I1058">
        <v>15.49</v>
      </c>
      <c r="J1058">
        <v>0.40649999999999997</v>
      </c>
      <c r="K1058">
        <v>479299673</v>
      </c>
      <c r="L1058">
        <v>632028908.25699997</v>
      </c>
    </row>
    <row r="1059" spans="1:12" x14ac:dyDescent="0.3">
      <c r="A1059">
        <v>1057</v>
      </c>
      <c r="B1059" t="s">
        <v>12</v>
      </c>
      <c r="C1059">
        <v>20150401</v>
      </c>
      <c r="D1059">
        <v>3810.2939999999999</v>
      </c>
      <c r="E1059">
        <v>3748.34</v>
      </c>
      <c r="F1059">
        <v>3817.0819999999999</v>
      </c>
      <c r="G1059">
        <v>3742.2130000000002</v>
      </c>
      <c r="H1059">
        <v>3747.8989999999999</v>
      </c>
      <c r="I1059">
        <v>62.395000000000003</v>
      </c>
      <c r="J1059">
        <v>1.6648000000000001</v>
      </c>
      <c r="K1059">
        <v>447458319</v>
      </c>
      <c r="L1059">
        <v>592418305.84599996</v>
      </c>
    </row>
    <row r="1060" spans="1:12" x14ac:dyDescent="0.3">
      <c r="A1060">
        <v>1058</v>
      </c>
      <c r="B1060" t="s">
        <v>12</v>
      </c>
      <c r="C1060">
        <v>20150331</v>
      </c>
      <c r="D1060">
        <v>3747.8989999999999</v>
      </c>
      <c r="E1060">
        <v>3822.9870000000001</v>
      </c>
      <c r="F1060">
        <v>3835.567</v>
      </c>
      <c r="G1060">
        <v>3737.0430000000001</v>
      </c>
      <c r="H1060">
        <v>3786.5680000000002</v>
      </c>
      <c r="I1060">
        <v>-38.668999999999997</v>
      </c>
      <c r="J1060">
        <v>-1.0212000000000001</v>
      </c>
      <c r="K1060">
        <v>561676037</v>
      </c>
      <c r="L1060">
        <v>721294947.42400002</v>
      </c>
    </row>
    <row r="1061" spans="1:12" x14ac:dyDescent="0.3">
      <c r="A1061">
        <v>1059</v>
      </c>
      <c r="B1061" t="s">
        <v>12</v>
      </c>
      <c r="C1061">
        <v>20150330</v>
      </c>
      <c r="D1061">
        <v>3786.5680000000002</v>
      </c>
      <c r="E1061">
        <v>3710.6120000000001</v>
      </c>
      <c r="F1061">
        <v>3795.9349999999999</v>
      </c>
      <c r="G1061">
        <v>3710.6120000000001</v>
      </c>
      <c r="H1061">
        <v>3691.096</v>
      </c>
      <c r="I1061">
        <v>95.471999999999994</v>
      </c>
      <c r="J1061">
        <v>2.5865</v>
      </c>
      <c r="K1061">
        <v>564702353</v>
      </c>
      <c r="L1061">
        <v>692125351.31299996</v>
      </c>
    </row>
    <row r="1062" spans="1:12" x14ac:dyDescent="0.3">
      <c r="A1062">
        <v>1060</v>
      </c>
      <c r="B1062" t="s">
        <v>12</v>
      </c>
      <c r="C1062">
        <v>20150327</v>
      </c>
      <c r="D1062">
        <v>3691.096</v>
      </c>
      <c r="E1062">
        <v>3686.134</v>
      </c>
      <c r="F1062">
        <v>3710.4769999999999</v>
      </c>
      <c r="G1062">
        <v>3656.8310000000001</v>
      </c>
      <c r="H1062">
        <v>3682.0949999999998</v>
      </c>
      <c r="I1062">
        <v>9.0009999999999994</v>
      </c>
      <c r="J1062">
        <v>0.2445</v>
      </c>
      <c r="K1062">
        <v>408945165</v>
      </c>
      <c r="L1062">
        <v>509298462.94999999</v>
      </c>
    </row>
    <row r="1063" spans="1:12" x14ac:dyDescent="0.3">
      <c r="A1063">
        <v>1061</v>
      </c>
      <c r="B1063" t="s">
        <v>12</v>
      </c>
      <c r="C1063">
        <v>20150326</v>
      </c>
      <c r="D1063">
        <v>3682.0949999999998</v>
      </c>
      <c r="E1063">
        <v>3641.942</v>
      </c>
      <c r="F1063">
        <v>3707.3180000000002</v>
      </c>
      <c r="G1063">
        <v>3615.011</v>
      </c>
      <c r="H1063">
        <v>3660.7269999999999</v>
      </c>
      <c r="I1063">
        <v>21.367999999999999</v>
      </c>
      <c r="J1063">
        <v>0.5837</v>
      </c>
      <c r="K1063">
        <v>488647203</v>
      </c>
      <c r="L1063">
        <v>619515611.66799998</v>
      </c>
    </row>
    <row r="1064" spans="1:12" x14ac:dyDescent="0.3">
      <c r="A1064">
        <v>1062</v>
      </c>
      <c r="B1064" t="s">
        <v>12</v>
      </c>
      <c r="C1064">
        <v>20150325</v>
      </c>
      <c r="D1064">
        <v>3660.7269999999999</v>
      </c>
      <c r="E1064">
        <v>3680.953</v>
      </c>
      <c r="F1064">
        <v>3693.1509999999998</v>
      </c>
      <c r="G1064">
        <v>3634.5590000000002</v>
      </c>
      <c r="H1064">
        <v>3691.41</v>
      </c>
      <c r="I1064">
        <v>-30.683</v>
      </c>
      <c r="J1064">
        <v>-0.83120000000000005</v>
      </c>
      <c r="K1064">
        <v>521886348</v>
      </c>
      <c r="L1064">
        <v>645498915.76600003</v>
      </c>
    </row>
    <row r="1065" spans="1:12" x14ac:dyDescent="0.3">
      <c r="A1065">
        <v>1063</v>
      </c>
      <c r="B1065" t="s">
        <v>12</v>
      </c>
      <c r="C1065">
        <v>20150324</v>
      </c>
      <c r="D1065">
        <v>3691.41</v>
      </c>
      <c r="E1065">
        <v>3692.569</v>
      </c>
      <c r="F1065">
        <v>3715.873</v>
      </c>
      <c r="G1065">
        <v>3600.6979999999999</v>
      </c>
      <c r="H1065">
        <v>3687.7280000000001</v>
      </c>
      <c r="I1065">
        <v>3.6819999999999999</v>
      </c>
      <c r="J1065">
        <v>9.98E-2</v>
      </c>
      <c r="K1065">
        <v>639554669</v>
      </c>
      <c r="L1065">
        <v>754884734.75999999</v>
      </c>
    </row>
    <row r="1066" spans="1:12" x14ac:dyDescent="0.3">
      <c r="A1066">
        <v>1064</v>
      </c>
      <c r="B1066" t="s">
        <v>12</v>
      </c>
      <c r="C1066">
        <v>20150323</v>
      </c>
      <c r="D1066">
        <v>3687.7280000000001</v>
      </c>
      <c r="E1066">
        <v>3640.1039999999998</v>
      </c>
      <c r="F1066">
        <v>3688.2489999999998</v>
      </c>
      <c r="G1066">
        <v>3635.4850000000001</v>
      </c>
      <c r="H1066">
        <v>3617.3180000000002</v>
      </c>
      <c r="I1066">
        <v>70.41</v>
      </c>
      <c r="J1066">
        <v>1.9464999999999999</v>
      </c>
      <c r="K1066">
        <v>536062832</v>
      </c>
      <c r="L1066">
        <v>661574620.08899999</v>
      </c>
    </row>
    <row r="1067" spans="1:12" x14ac:dyDescent="0.3">
      <c r="A1067">
        <v>1065</v>
      </c>
      <c r="B1067" t="s">
        <v>12</v>
      </c>
      <c r="C1067">
        <v>20150320</v>
      </c>
      <c r="D1067">
        <v>3617.3180000000002</v>
      </c>
      <c r="E1067">
        <v>3587.0839999999998</v>
      </c>
      <c r="F1067">
        <v>3632.3380000000002</v>
      </c>
      <c r="G1067">
        <v>3569.38</v>
      </c>
      <c r="H1067">
        <v>3582.2710000000002</v>
      </c>
      <c r="I1067">
        <v>35.046999999999997</v>
      </c>
      <c r="J1067">
        <v>0.97829999999999995</v>
      </c>
      <c r="K1067">
        <v>516661669</v>
      </c>
      <c r="L1067">
        <v>651771976.72800004</v>
      </c>
    </row>
    <row r="1068" spans="1:12" x14ac:dyDescent="0.3">
      <c r="A1068">
        <v>1066</v>
      </c>
      <c r="B1068" t="s">
        <v>12</v>
      </c>
      <c r="C1068">
        <v>20150319</v>
      </c>
      <c r="D1068">
        <v>3582.2710000000002</v>
      </c>
      <c r="E1068">
        <v>3576.0189999999998</v>
      </c>
      <c r="F1068">
        <v>3600.6840000000002</v>
      </c>
      <c r="G1068">
        <v>3546.8440000000001</v>
      </c>
      <c r="H1068">
        <v>3577.3009999999999</v>
      </c>
      <c r="I1068">
        <v>4.97</v>
      </c>
      <c r="J1068">
        <v>0.1389</v>
      </c>
      <c r="K1068">
        <v>537346614</v>
      </c>
      <c r="L1068">
        <v>612249692.06400001</v>
      </c>
    </row>
    <row r="1069" spans="1:12" x14ac:dyDescent="0.3">
      <c r="A1069">
        <v>1067</v>
      </c>
      <c r="B1069" t="s">
        <v>12</v>
      </c>
      <c r="C1069">
        <v>20150318</v>
      </c>
      <c r="D1069">
        <v>3577.3009999999999</v>
      </c>
      <c r="E1069">
        <v>3510.5010000000002</v>
      </c>
      <c r="F1069">
        <v>3577.6619999999998</v>
      </c>
      <c r="G1069">
        <v>3503.8530000000001</v>
      </c>
      <c r="H1069">
        <v>3502.8470000000002</v>
      </c>
      <c r="I1069">
        <v>74.453999999999994</v>
      </c>
      <c r="J1069">
        <v>2.1255000000000002</v>
      </c>
      <c r="K1069">
        <v>545217144</v>
      </c>
      <c r="L1069">
        <v>617366988.73399997</v>
      </c>
    </row>
    <row r="1070" spans="1:12" x14ac:dyDescent="0.3">
      <c r="A1070">
        <v>1068</v>
      </c>
      <c r="B1070" t="s">
        <v>12</v>
      </c>
      <c r="C1070">
        <v>20150317</v>
      </c>
      <c r="D1070">
        <v>3502.8470000000002</v>
      </c>
      <c r="E1070">
        <v>3469.6030000000001</v>
      </c>
      <c r="F1070">
        <v>3504.123</v>
      </c>
      <c r="G1070">
        <v>3459.694</v>
      </c>
      <c r="H1070">
        <v>3449.3049999999998</v>
      </c>
      <c r="I1070">
        <v>53.542000000000002</v>
      </c>
      <c r="J1070">
        <v>1.5523</v>
      </c>
      <c r="K1070">
        <v>520939506</v>
      </c>
      <c r="L1070">
        <v>601500660.53900003</v>
      </c>
    </row>
    <row r="1071" spans="1:12" x14ac:dyDescent="0.3">
      <c r="A1071">
        <v>1069</v>
      </c>
      <c r="B1071" t="s">
        <v>12</v>
      </c>
      <c r="C1071">
        <v>20150316</v>
      </c>
      <c r="D1071">
        <v>3449.3049999999998</v>
      </c>
      <c r="E1071">
        <v>3391.1579999999999</v>
      </c>
      <c r="F1071">
        <v>3449.3049999999998</v>
      </c>
      <c r="G1071">
        <v>3377.087</v>
      </c>
      <c r="H1071">
        <v>3372.9110000000001</v>
      </c>
      <c r="I1071">
        <v>76.394000000000005</v>
      </c>
      <c r="J1071">
        <v>2.2648999999999999</v>
      </c>
      <c r="K1071">
        <v>399132430</v>
      </c>
      <c r="L1071">
        <v>479355307.99599999</v>
      </c>
    </row>
    <row r="1072" spans="1:12" x14ac:dyDescent="0.3">
      <c r="A1072">
        <v>1070</v>
      </c>
      <c r="B1072" t="s">
        <v>12</v>
      </c>
      <c r="C1072">
        <v>20150313</v>
      </c>
      <c r="D1072">
        <v>3372.9110000000001</v>
      </c>
      <c r="E1072">
        <v>3359.4879999999998</v>
      </c>
      <c r="F1072">
        <v>3391.2550000000001</v>
      </c>
      <c r="G1072">
        <v>3352.15</v>
      </c>
      <c r="H1072">
        <v>3349.3229999999999</v>
      </c>
      <c r="I1072">
        <v>23.588000000000001</v>
      </c>
      <c r="J1072">
        <v>0.70430000000000004</v>
      </c>
      <c r="K1072">
        <v>328410154</v>
      </c>
      <c r="L1072">
        <v>374041421.89200002</v>
      </c>
    </row>
    <row r="1073" spans="1:12" x14ac:dyDescent="0.3">
      <c r="A1073">
        <v>1071</v>
      </c>
      <c r="B1073" t="s">
        <v>12</v>
      </c>
      <c r="C1073">
        <v>20150312</v>
      </c>
      <c r="D1073">
        <v>3349.3229999999999</v>
      </c>
      <c r="E1073">
        <v>3314.8130000000001</v>
      </c>
      <c r="F1073">
        <v>3360.0540000000001</v>
      </c>
      <c r="G1073">
        <v>3300.4879999999998</v>
      </c>
      <c r="H1073">
        <v>3290.9</v>
      </c>
      <c r="I1073">
        <v>58.423000000000002</v>
      </c>
      <c r="J1073">
        <v>1.7753000000000001</v>
      </c>
      <c r="K1073">
        <v>357295105</v>
      </c>
      <c r="L1073">
        <v>407192390.375</v>
      </c>
    </row>
    <row r="1074" spans="1:12" x14ac:dyDescent="0.3">
      <c r="A1074">
        <v>1072</v>
      </c>
      <c r="B1074" t="s">
        <v>12</v>
      </c>
      <c r="C1074">
        <v>20150311</v>
      </c>
      <c r="D1074">
        <v>3290.9</v>
      </c>
      <c r="E1074">
        <v>3289.5940000000001</v>
      </c>
      <c r="F1074">
        <v>3325.0540000000001</v>
      </c>
      <c r="G1074">
        <v>3278.471</v>
      </c>
      <c r="H1074">
        <v>3286.0680000000002</v>
      </c>
      <c r="I1074">
        <v>4.8319999999999999</v>
      </c>
      <c r="J1074">
        <v>0.14699999999999999</v>
      </c>
      <c r="K1074">
        <v>282985535</v>
      </c>
      <c r="L1074">
        <v>327573066.47299999</v>
      </c>
    </row>
    <row r="1075" spans="1:12" x14ac:dyDescent="0.3">
      <c r="A1075">
        <v>1073</v>
      </c>
      <c r="B1075" t="s">
        <v>12</v>
      </c>
      <c r="C1075">
        <v>20150310</v>
      </c>
      <c r="D1075">
        <v>3286.0680000000002</v>
      </c>
      <c r="E1075">
        <v>3289.085</v>
      </c>
      <c r="F1075">
        <v>3309.915</v>
      </c>
      <c r="G1075">
        <v>3277.0949999999998</v>
      </c>
      <c r="H1075">
        <v>3302.4079999999999</v>
      </c>
      <c r="I1075">
        <v>-16.34</v>
      </c>
      <c r="J1075">
        <v>-0.49480000000000002</v>
      </c>
      <c r="K1075">
        <v>285817576</v>
      </c>
      <c r="L1075">
        <v>329955974.292</v>
      </c>
    </row>
    <row r="1076" spans="1:12" x14ac:dyDescent="0.3">
      <c r="A1076">
        <v>1074</v>
      </c>
      <c r="B1076" t="s">
        <v>12</v>
      </c>
      <c r="C1076">
        <v>20150309</v>
      </c>
      <c r="D1076">
        <v>3302.4079999999999</v>
      </c>
      <c r="E1076">
        <v>3224.3139999999999</v>
      </c>
      <c r="F1076">
        <v>3307.7020000000002</v>
      </c>
      <c r="G1076">
        <v>3198.37</v>
      </c>
      <c r="H1076">
        <v>3241.1869999999999</v>
      </c>
      <c r="I1076">
        <v>61.220999999999997</v>
      </c>
      <c r="J1076">
        <v>1.8888</v>
      </c>
      <c r="K1076">
        <v>321495440</v>
      </c>
      <c r="L1076">
        <v>359927522.111</v>
      </c>
    </row>
    <row r="1077" spans="1:12" x14ac:dyDescent="0.3">
      <c r="A1077">
        <v>1075</v>
      </c>
      <c r="B1077" t="s">
        <v>12</v>
      </c>
      <c r="C1077">
        <v>20150306</v>
      </c>
      <c r="D1077">
        <v>3241.1869999999999</v>
      </c>
      <c r="E1077">
        <v>3248.0360000000001</v>
      </c>
      <c r="F1077">
        <v>3266.933</v>
      </c>
      <c r="G1077">
        <v>3234.5329999999999</v>
      </c>
      <c r="H1077">
        <v>3248.4760000000001</v>
      </c>
      <c r="I1077">
        <v>-7.2889999999999997</v>
      </c>
      <c r="J1077">
        <v>-0.22439999999999999</v>
      </c>
      <c r="K1077">
        <v>282915791</v>
      </c>
      <c r="L1077">
        <v>328344152.93000001</v>
      </c>
    </row>
    <row r="1078" spans="1:12" x14ac:dyDescent="0.3">
      <c r="A1078">
        <v>1076</v>
      </c>
      <c r="B1078" t="s">
        <v>12</v>
      </c>
      <c r="C1078">
        <v>20150305</v>
      </c>
      <c r="D1078">
        <v>3248.4760000000001</v>
      </c>
      <c r="E1078">
        <v>3264.085</v>
      </c>
      <c r="F1078">
        <v>3266.6379999999999</v>
      </c>
      <c r="G1078">
        <v>3221.6660000000002</v>
      </c>
      <c r="H1078">
        <v>3279.5329999999999</v>
      </c>
      <c r="I1078">
        <v>-31.056999999999999</v>
      </c>
      <c r="J1078">
        <v>-0.94699999999999995</v>
      </c>
      <c r="K1078">
        <v>320663585</v>
      </c>
      <c r="L1078">
        <v>373579996.44800001</v>
      </c>
    </row>
    <row r="1079" spans="1:12" x14ac:dyDescent="0.3">
      <c r="A1079">
        <v>1077</v>
      </c>
      <c r="B1079" t="s">
        <v>12</v>
      </c>
      <c r="C1079">
        <v>20150304</v>
      </c>
      <c r="D1079">
        <v>3279.5329999999999</v>
      </c>
      <c r="E1079">
        <v>3264.1819999999998</v>
      </c>
      <c r="F1079">
        <v>3286.5880000000002</v>
      </c>
      <c r="G1079">
        <v>3250.4839999999999</v>
      </c>
      <c r="H1079">
        <v>3263.0520000000001</v>
      </c>
      <c r="I1079">
        <v>16.481000000000002</v>
      </c>
      <c r="J1079">
        <v>0.50509999999999999</v>
      </c>
      <c r="K1079">
        <v>293639522</v>
      </c>
      <c r="L1079">
        <v>346789769.31999999</v>
      </c>
    </row>
    <row r="1080" spans="1:12" x14ac:dyDescent="0.3">
      <c r="A1080">
        <v>1078</v>
      </c>
      <c r="B1080" t="s">
        <v>12</v>
      </c>
      <c r="C1080">
        <v>20150303</v>
      </c>
      <c r="D1080">
        <v>3263.0520000000001</v>
      </c>
      <c r="E1080">
        <v>3317.6950000000002</v>
      </c>
      <c r="F1080">
        <v>3317.6950000000002</v>
      </c>
      <c r="G1080">
        <v>3260.4290000000001</v>
      </c>
      <c r="H1080">
        <v>3336.2849999999999</v>
      </c>
      <c r="I1080">
        <v>-73.233000000000004</v>
      </c>
      <c r="J1080">
        <v>-2.1949999999999998</v>
      </c>
      <c r="K1080">
        <v>382044619</v>
      </c>
      <c r="L1080">
        <v>441593480.102</v>
      </c>
    </row>
    <row r="1081" spans="1:12" x14ac:dyDescent="0.3">
      <c r="A1081">
        <v>1079</v>
      </c>
      <c r="B1081" t="s">
        <v>12</v>
      </c>
      <c r="C1081">
        <v>20150302</v>
      </c>
      <c r="D1081">
        <v>3336.2849999999999</v>
      </c>
      <c r="E1081">
        <v>3332.721</v>
      </c>
      <c r="F1081">
        <v>3336.76</v>
      </c>
      <c r="G1081">
        <v>3298.6689999999999</v>
      </c>
      <c r="H1081">
        <v>3310.3029999999999</v>
      </c>
      <c r="I1081">
        <v>25.981999999999999</v>
      </c>
      <c r="J1081">
        <v>0.78490000000000004</v>
      </c>
      <c r="K1081">
        <v>346445671</v>
      </c>
      <c r="L1081">
        <v>410259559.47399998</v>
      </c>
    </row>
    <row r="1082" spans="1:12" x14ac:dyDescent="0.3">
      <c r="A1082">
        <v>1080</v>
      </c>
      <c r="B1082" t="s">
        <v>12</v>
      </c>
      <c r="C1082">
        <v>20150227</v>
      </c>
      <c r="D1082">
        <v>3310.3029999999999</v>
      </c>
      <c r="E1082">
        <v>3296.8310000000001</v>
      </c>
      <c r="F1082">
        <v>3324.5459999999998</v>
      </c>
      <c r="G1082">
        <v>3291.0070000000001</v>
      </c>
      <c r="H1082">
        <v>3298.3589999999999</v>
      </c>
      <c r="I1082">
        <v>11.944000000000001</v>
      </c>
      <c r="J1082">
        <v>0.36209999999999998</v>
      </c>
      <c r="K1082">
        <v>299163717</v>
      </c>
      <c r="L1082">
        <v>335019568.77600002</v>
      </c>
    </row>
    <row r="1083" spans="1:12" x14ac:dyDescent="0.3">
      <c r="A1083">
        <v>1081</v>
      </c>
      <c r="B1083" t="s">
        <v>12</v>
      </c>
      <c r="C1083">
        <v>20150226</v>
      </c>
      <c r="D1083">
        <v>3298.3589999999999</v>
      </c>
      <c r="E1083">
        <v>3222.1509999999998</v>
      </c>
      <c r="F1083">
        <v>3300.616</v>
      </c>
      <c r="G1083">
        <v>3202.1880000000001</v>
      </c>
      <c r="H1083">
        <v>3228.8429999999998</v>
      </c>
      <c r="I1083">
        <v>69.516000000000005</v>
      </c>
      <c r="J1083">
        <v>2.153</v>
      </c>
      <c r="K1083">
        <v>301263875</v>
      </c>
      <c r="L1083">
        <v>334347476.04699999</v>
      </c>
    </row>
    <row r="1084" spans="1:12" x14ac:dyDescent="0.3">
      <c r="A1084">
        <v>1082</v>
      </c>
      <c r="B1084" t="s">
        <v>12</v>
      </c>
      <c r="C1084">
        <v>20150225</v>
      </c>
      <c r="D1084">
        <v>3228.8429999999998</v>
      </c>
      <c r="E1084">
        <v>3256.4789999999998</v>
      </c>
      <c r="F1084">
        <v>3257.223</v>
      </c>
      <c r="G1084">
        <v>3215.5520000000001</v>
      </c>
      <c r="H1084">
        <v>3246.9059999999999</v>
      </c>
      <c r="I1084">
        <v>-18.062999999999999</v>
      </c>
      <c r="J1084">
        <v>-0.55630000000000002</v>
      </c>
      <c r="K1084">
        <v>233348094</v>
      </c>
      <c r="L1084">
        <v>265143351.56799999</v>
      </c>
    </row>
    <row r="1085" spans="1:12" x14ac:dyDescent="0.3">
      <c r="A1085">
        <v>1083</v>
      </c>
      <c r="B1085" t="s">
        <v>12</v>
      </c>
      <c r="C1085">
        <v>20150217</v>
      </c>
      <c r="D1085">
        <v>3246.9059999999999</v>
      </c>
      <c r="E1085">
        <v>3230.884</v>
      </c>
      <c r="F1085">
        <v>3255.7249999999999</v>
      </c>
      <c r="G1085">
        <v>3230.7719999999999</v>
      </c>
      <c r="H1085">
        <v>3222.3629999999998</v>
      </c>
      <c r="I1085">
        <v>24.542999999999999</v>
      </c>
      <c r="J1085">
        <v>0.76160000000000005</v>
      </c>
      <c r="K1085">
        <v>228332624</v>
      </c>
      <c r="L1085">
        <v>263340054.08000001</v>
      </c>
    </row>
    <row r="1086" spans="1:12" x14ac:dyDescent="0.3">
      <c r="A1086">
        <v>1084</v>
      </c>
      <c r="B1086" t="s">
        <v>12</v>
      </c>
      <c r="C1086">
        <v>20150216</v>
      </c>
      <c r="D1086">
        <v>3222.3629999999998</v>
      </c>
      <c r="E1086">
        <v>3206.1370000000002</v>
      </c>
      <c r="F1086">
        <v>3228.846</v>
      </c>
      <c r="G1086">
        <v>3195.884</v>
      </c>
      <c r="H1086">
        <v>3203.8270000000002</v>
      </c>
      <c r="I1086">
        <v>18.536000000000001</v>
      </c>
      <c r="J1086">
        <v>0.5786</v>
      </c>
      <c r="K1086">
        <v>223797429</v>
      </c>
      <c r="L1086">
        <v>265950695.641</v>
      </c>
    </row>
    <row r="1087" spans="1:12" x14ac:dyDescent="0.3">
      <c r="A1087">
        <v>1085</v>
      </c>
      <c r="B1087" t="s">
        <v>12</v>
      </c>
      <c r="C1087">
        <v>20150213</v>
      </c>
      <c r="D1087">
        <v>3203.8270000000002</v>
      </c>
      <c r="E1087">
        <v>3186.808</v>
      </c>
      <c r="F1087">
        <v>3237.1590000000001</v>
      </c>
      <c r="G1087">
        <v>3182.7939999999999</v>
      </c>
      <c r="H1087">
        <v>3173.4160000000002</v>
      </c>
      <c r="I1087">
        <v>30.411000000000001</v>
      </c>
      <c r="J1087">
        <v>0.95830000000000004</v>
      </c>
      <c r="K1087">
        <v>261290436</v>
      </c>
      <c r="L1087">
        <v>293017678.93900001</v>
      </c>
    </row>
    <row r="1088" spans="1:12" x14ac:dyDescent="0.3">
      <c r="A1088">
        <v>1086</v>
      </c>
      <c r="B1088" t="s">
        <v>12</v>
      </c>
      <c r="C1088">
        <v>20150212</v>
      </c>
      <c r="D1088">
        <v>3173.4160000000002</v>
      </c>
      <c r="E1088">
        <v>3157.9589999999998</v>
      </c>
      <c r="F1088">
        <v>3181.7660000000001</v>
      </c>
      <c r="G1088">
        <v>3134.2440000000001</v>
      </c>
      <c r="H1088">
        <v>3157.7040000000002</v>
      </c>
      <c r="I1088">
        <v>15.712</v>
      </c>
      <c r="J1088">
        <v>0.49759999999999999</v>
      </c>
      <c r="K1088">
        <v>194592309</v>
      </c>
      <c r="L1088">
        <v>229691579.78400001</v>
      </c>
    </row>
    <row r="1089" spans="1:12" x14ac:dyDescent="0.3">
      <c r="A1089">
        <v>1087</v>
      </c>
      <c r="B1089" t="s">
        <v>12</v>
      </c>
      <c r="C1089">
        <v>20150211</v>
      </c>
      <c r="D1089">
        <v>3157.7040000000002</v>
      </c>
      <c r="E1089">
        <v>3145.7649999999999</v>
      </c>
      <c r="F1089">
        <v>3166.4209999999998</v>
      </c>
      <c r="G1089">
        <v>3139.0520000000001</v>
      </c>
      <c r="H1089">
        <v>3141.5929999999998</v>
      </c>
      <c r="I1089">
        <v>16.111000000000001</v>
      </c>
      <c r="J1089">
        <v>0.51280000000000003</v>
      </c>
      <c r="K1089">
        <v>172840094</v>
      </c>
      <c r="L1089">
        <v>210862549.36700001</v>
      </c>
    </row>
    <row r="1090" spans="1:12" x14ac:dyDescent="0.3">
      <c r="A1090">
        <v>1088</v>
      </c>
      <c r="B1090" t="s">
        <v>12</v>
      </c>
      <c r="C1090">
        <v>20150210</v>
      </c>
      <c r="D1090">
        <v>3141.5929999999998</v>
      </c>
      <c r="E1090">
        <v>3090.49</v>
      </c>
      <c r="F1090">
        <v>3142.0990000000002</v>
      </c>
      <c r="G1090">
        <v>3084.2530000000002</v>
      </c>
      <c r="H1090">
        <v>3095.1239999999998</v>
      </c>
      <c r="I1090">
        <v>46.469000000000001</v>
      </c>
      <c r="J1090">
        <v>1.5014000000000001</v>
      </c>
      <c r="K1090">
        <v>193817139</v>
      </c>
      <c r="L1090">
        <v>225084911.95100001</v>
      </c>
    </row>
    <row r="1091" spans="1:12" x14ac:dyDescent="0.3">
      <c r="A1091">
        <v>1089</v>
      </c>
      <c r="B1091" t="s">
        <v>12</v>
      </c>
      <c r="C1091">
        <v>20150209</v>
      </c>
      <c r="D1091">
        <v>3095.1239999999998</v>
      </c>
      <c r="E1091">
        <v>3063.51</v>
      </c>
      <c r="F1091">
        <v>3119.0340000000001</v>
      </c>
      <c r="G1091">
        <v>3049.1109999999999</v>
      </c>
      <c r="H1091">
        <v>3075.9070000000002</v>
      </c>
      <c r="I1091">
        <v>19.216999999999999</v>
      </c>
      <c r="J1091">
        <v>0.62480000000000002</v>
      </c>
      <c r="K1091">
        <v>206108383</v>
      </c>
      <c r="L1091">
        <v>240719679.06099999</v>
      </c>
    </row>
    <row r="1092" spans="1:12" x14ac:dyDescent="0.3">
      <c r="A1092">
        <v>1090</v>
      </c>
      <c r="B1092" t="s">
        <v>12</v>
      </c>
      <c r="C1092">
        <v>20150206</v>
      </c>
      <c r="D1092">
        <v>3075.9070000000002</v>
      </c>
      <c r="E1092">
        <v>3120.09</v>
      </c>
      <c r="F1092">
        <v>3129.5390000000002</v>
      </c>
      <c r="G1092">
        <v>3052.9389999999999</v>
      </c>
      <c r="H1092">
        <v>3136.5309999999999</v>
      </c>
      <c r="I1092">
        <v>-60.624000000000002</v>
      </c>
      <c r="J1092">
        <v>-1.9328000000000001</v>
      </c>
      <c r="K1092">
        <v>246749666</v>
      </c>
      <c r="L1092">
        <v>266502786.486</v>
      </c>
    </row>
    <row r="1093" spans="1:12" x14ac:dyDescent="0.3">
      <c r="A1093">
        <v>1091</v>
      </c>
      <c r="B1093" t="s">
        <v>12</v>
      </c>
      <c r="C1093">
        <v>20150205</v>
      </c>
      <c r="D1093">
        <v>3136.5309999999999</v>
      </c>
      <c r="E1093">
        <v>3251.212</v>
      </c>
      <c r="F1093">
        <v>3251.212</v>
      </c>
      <c r="G1093">
        <v>3135.819</v>
      </c>
      <c r="H1093">
        <v>3174.1260000000002</v>
      </c>
      <c r="I1093">
        <v>-37.594999999999999</v>
      </c>
      <c r="J1093">
        <v>-1.1843999999999999</v>
      </c>
      <c r="K1093">
        <v>306139305</v>
      </c>
      <c r="L1093">
        <v>348266954.93599999</v>
      </c>
    </row>
    <row r="1094" spans="1:12" x14ac:dyDescent="0.3">
      <c r="A1094">
        <v>1092</v>
      </c>
      <c r="B1094" t="s">
        <v>12</v>
      </c>
      <c r="C1094">
        <v>20150204</v>
      </c>
      <c r="D1094">
        <v>3174.1260000000002</v>
      </c>
      <c r="E1094">
        <v>3212.8220000000001</v>
      </c>
      <c r="F1094">
        <v>3238.982</v>
      </c>
      <c r="G1094">
        <v>3171.1439999999998</v>
      </c>
      <c r="H1094">
        <v>3204.9070000000002</v>
      </c>
      <c r="I1094">
        <v>-30.780999999999999</v>
      </c>
      <c r="J1094">
        <v>-0.96040000000000003</v>
      </c>
      <c r="K1094">
        <v>249098086</v>
      </c>
      <c r="L1094">
        <v>290155154.574</v>
      </c>
    </row>
    <row r="1095" spans="1:12" x14ac:dyDescent="0.3">
      <c r="A1095">
        <v>1093</v>
      </c>
      <c r="B1095" t="s">
        <v>12</v>
      </c>
      <c r="C1095">
        <v>20150203</v>
      </c>
      <c r="D1095">
        <v>3204.9070000000002</v>
      </c>
      <c r="E1095">
        <v>3156.0859999999998</v>
      </c>
      <c r="F1095">
        <v>3207.9349999999999</v>
      </c>
      <c r="G1095">
        <v>3129.732</v>
      </c>
      <c r="H1095">
        <v>3128.3</v>
      </c>
      <c r="I1095">
        <v>76.606999999999999</v>
      </c>
      <c r="J1095">
        <v>2.4487999999999999</v>
      </c>
      <c r="K1095">
        <v>248192164</v>
      </c>
      <c r="L1095">
        <v>283355954.75700003</v>
      </c>
    </row>
    <row r="1096" spans="1:12" x14ac:dyDescent="0.3">
      <c r="A1096">
        <v>1094</v>
      </c>
      <c r="B1096" t="s">
        <v>12</v>
      </c>
      <c r="C1096">
        <v>20150202</v>
      </c>
      <c r="D1096">
        <v>3128.3</v>
      </c>
      <c r="E1096">
        <v>3148.136</v>
      </c>
      <c r="F1096">
        <v>3175.134</v>
      </c>
      <c r="G1096">
        <v>3122.5720000000001</v>
      </c>
      <c r="H1096">
        <v>3210.3629999999998</v>
      </c>
      <c r="I1096">
        <v>-82.063000000000002</v>
      </c>
      <c r="J1096">
        <v>-2.5562</v>
      </c>
      <c r="K1096">
        <v>250861629</v>
      </c>
      <c r="L1096">
        <v>266849961.76300001</v>
      </c>
    </row>
    <row r="1097" spans="1:12" x14ac:dyDescent="0.3">
      <c r="A1097">
        <v>1095</v>
      </c>
      <c r="B1097" t="s">
        <v>12</v>
      </c>
      <c r="C1097">
        <v>20150130</v>
      </c>
      <c r="D1097">
        <v>3210.3629999999998</v>
      </c>
      <c r="E1097">
        <v>3273.7469999999998</v>
      </c>
      <c r="F1097">
        <v>3288.5030000000002</v>
      </c>
      <c r="G1097">
        <v>3210.308</v>
      </c>
      <c r="H1097">
        <v>3262.3049999999998</v>
      </c>
      <c r="I1097">
        <v>-51.942</v>
      </c>
      <c r="J1097">
        <v>-1.5922000000000001</v>
      </c>
      <c r="K1097">
        <v>258312548</v>
      </c>
      <c r="L1097">
        <v>284265652.11400002</v>
      </c>
    </row>
    <row r="1098" spans="1:12" x14ac:dyDescent="0.3">
      <c r="A1098">
        <v>1096</v>
      </c>
      <c r="B1098" t="s">
        <v>12</v>
      </c>
      <c r="C1098">
        <v>20150129</v>
      </c>
      <c r="D1098">
        <v>3262.3049999999998</v>
      </c>
      <c r="E1098">
        <v>3258.9969999999998</v>
      </c>
      <c r="F1098">
        <v>3286.7860000000001</v>
      </c>
      <c r="G1098">
        <v>3234.241</v>
      </c>
      <c r="H1098">
        <v>3305.7379999999998</v>
      </c>
      <c r="I1098">
        <v>-43.433</v>
      </c>
      <c r="J1098">
        <v>-1.3139000000000001</v>
      </c>
      <c r="K1098">
        <v>274658613</v>
      </c>
      <c r="L1098">
        <v>296424499.722</v>
      </c>
    </row>
    <row r="1099" spans="1:12" x14ac:dyDescent="0.3">
      <c r="A1099">
        <v>1097</v>
      </c>
      <c r="B1099" t="s">
        <v>12</v>
      </c>
      <c r="C1099">
        <v>20150128</v>
      </c>
      <c r="D1099">
        <v>3305.7379999999998</v>
      </c>
      <c r="E1099">
        <v>3325.7220000000002</v>
      </c>
      <c r="F1099">
        <v>3354.8020000000001</v>
      </c>
      <c r="G1099">
        <v>3294.6550000000002</v>
      </c>
      <c r="H1099">
        <v>3352.96</v>
      </c>
      <c r="I1099">
        <v>-47.222000000000001</v>
      </c>
      <c r="J1099">
        <v>-1.4084000000000001</v>
      </c>
      <c r="K1099">
        <v>301927095</v>
      </c>
      <c r="L1099">
        <v>341564300.10399997</v>
      </c>
    </row>
    <row r="1100" spans="1:12" x14ac:dyDescent="0.3">
      <c r="A1100">
        <v>1098</v>
      </c>
      <c r="B1100" t="s">
        <v>12</v>
      </c>
      <c r="C1100">
        <v>20150127</v>
      </c>
      <c r="D1100">
        <v>3352.96</v>
      </c>
      <c r="E1100">
        <v>3389.8530000000001</v>
      </c>
      <c r="F1100">
        <v>3390.2159999999999</v>
      </c>
      <c r="G1100">
        <v>3290.2190000000001</v>
      </c>
      <c r="H1100">
        <v>3383.1819999999998</v>
      </c>
      <c r="I1100">
        <v>-30.222000000000001</v>
      </c>
      <c r="J1100">
        <v>-0.89329999999999998</v>
      </c>
      <c r="K1100">
        <v>374517551</v>
      </c>
      <c r="L1100">
        <v>418298870.19599998</v>
      </c>
    </row>
    <row r="1101" spans="1:12" x14ac:dyDescent="0.3">
      <c r="A1101">
        <v>1099</v>
      </c>
      <c r="B1101" t="s">
        <v>12</v>
      </c>
      <c r="C1101">
        <v>20150126</v>
      </c>
      <c r="D1101">
        <v>3383.1819999999998</v>
      </c>
      <c r="E1101">
        <v>3347.2570000000001</v>
      </c>
      <c r="F1101">
        <v>3384.7979999999998</v>
      </c>
      <c r="G1101">
        <v>3321.3150000000001</v>
      </c>
      <c r="H1101">
        <v>3351.7640000000001</v>
      </c>
      <c r="I1101">
        <v>31.417999999999999</v>
      </c>
      <c r="J1101">
        <v>0.93740000000000001</v>
      </c>
      <c r="K1101">
        <v>317541007</v>
      </c>
      <c r="L1101">
        <v>358427470.85600001</v>
      </c>
    </row>
    <row r="1102" spans="1:12" x14ac:dyDescent="0.3">
      <c r="A1102">
        <v>1100</v>
      </c>
      <c r="B1102" t="s">
        <v>12</v>
      </c>
      <c r="C1102">
        <v>20150123</v>
      </c>
      <c r="D1102">
        <v>3351.7640000000001</v>
      </c>
      <c r="E1102">
        <v>3357.096</v>
      </c>
      <c r="F1102">
        <v>3406.7860000000001</v>
      </c>
      <c r="G1102">
        <v>3328.2930000000001</v>
      </c>
      <c r="H1102">
        <v>3343.3440000000001</v>
      </c>
      <c r="I1102">
        <v>8.42</v>
      </c>
      <c r="J1102">
        <v>0.25180000000000002</v>
      </c>
      <c r="K1102">
        <v>366249240</v>
      </c>
      <c r="L1102">
        <v>420979534.06300002</v>
      </c>
    </row>
    <row r="1103" spans="1:12" x14ac:dyDescent="0.3">
      <c r="A1103">
        <v>1101</v>
      </c>
      <c r="B1103" t="s">
        <v>12</v>
      </c>
      <c r="C1103">
        <v>20150122</v>
      </c>
      <c r="D1103">
        <v>3343.3440000000001</v>
      </c>
      <c r="E1103">
        <v>3327.319</v>
      </c>
      <c r="F1103">
        <v>3352.384</v>
      </c>
      <c r="G1103">
        <v>3293.9780000000001</v>
      </c>
      <c r="H1103">
        <v>3323.6109999999999</v>
      </c>
      <c r="I1103">
        <v>19.733000000000001</v>
      </c>
      <c r="J1103">
        <v>0.59370000000000001</v>
      </c>
      <c r="K1103">
        <v>353382961</v>
      </c>
      <c r="L1103">
        <v>407874066.61900002</v>
      </c>
    </row>
    <row r="1104" spans="1:12" x14ac:dyDescent="0.3">
      <c r="A1104">
        <v>1102</v>
      </c>
      <c r="B1104" t="s">
        <v>12</v>
      </c>
      <c r="C1104">
        <v>20150121</v>
      </c>
      <c r="D1104">
        <v>3323.6109999999999</v>
      </c>
      <c r="E1104">
        <v>3189.085</v>
      </c>
      <c r="F1104">
        <v>3337.0039999999999</v>
      </c>
      <c r="G1104">
        <v>3178.3429999999998</v>
      </c>
      <c r="H1104">
        <v>3173.0520000000001</v>
      </c>
      <c r="I1104">
        <v>150.559</v>
      </c>
      <c r="J1104">
        <v>4.7449000000000003</v>
      </c>
      <c r="K1104">
        <v>410956024</v>
      </c>
      <c r="L1104">
        <v>473758667.167</v>
      </c>
    </row>
    <row r="1105" spans="1:12" x14ac:dyDescent="0.3">
      <c r="A1105">
        <v>1103</v>
      </c>
      <c r="B1105" t="s">
        <v>12</v>
      </c>
      <c r="C1105">
        <v>20150120</v>
      </c>
      <c r="D1105">
        <v>3173.0520000000001</v>
      </c>
      <c r="E1105">
        <v>3114.56</v>
      </c>
      <c r="F1105">
        <v>3190.2449999999999</v>
      </c>
      <c r="G1105">
        <v>3100.4769999999999</v>
      </c>
      <c r="H1105">
        <v>3116.3510000000001</v>
      </c>
      <c r="I1105">
        <v>56.701000000000001</v>
      </c>
      <c r="J1105">
        <v>1.8194999999999999</v>
      </c>
      <c r="K1105">
        <v>357080811</v>
      </c>
      <c r="L1105">
        <v>416295210.514</v>
      </c>
    </row>
    <row r="1106" spans="1:12" x14ac:dyDescent="0.3">
      <c r="A1106">
        <v>1104</v>
      </c>
      <c r="B1106" t="s">
        <v>12</v>
      </c>
      <c r="C1106">
        <v>20150119</v>
      </c>
      <c r="D1106">
        <v>3116.3510000000001</v>
      </c>
      <c r="E1106">
        <v>3189.7269999999999</v>
      </c>
      <c r="F1106">
        <v>3262.2069999999999</v>
      </c>
      <c r="G1106">
        <v>3095.0659999999998</v>
      </c>
      <c r="H1106">
        <v>3376.4949999999999</v>
      </c>
      <c r="I1106">
        <v>-260.14400000000001</v>
      </c>
      <c r="J1106">
        <v>-7.7046000000000001</v>
      </c>
      <c r="K1106">
        <v>401098789</v>
      </c>
      <c r="L1106">
        <v>409885991.96700001</v>
      </c>
    </row>
    <row r="1107" spans="1:12" x14ac:dyDescent="0.3">
      <c r="A1107">
        <v>1105</v>
      </c>
      <c r="B1107" t="s">
        <v>12</v>
      </c>
      <c r="C1107">
        <v>20150116</v>
      </c>
      <c r="D1107">
        <v>3376.4949999999999</v>
      </c>
      <c r="E1107">
        <v>3343.6030000000001</v>
      </c>
      <c r="F1107">
        <v>3400.3180000000002</v>
      </c>
      <c r="G1107">
        <v>3340.49</v>
      </c>
      <c r="H1107">
        <v>3336.4549999999999</v>
      </c>
      <c r="I1107">
        <v>40.04</v>
      </c>
      <c r="J1107">
        <v>1.2000999999999999</v>
      </c>
      <c r="K1107">
        <v>339876753</v>
      </c>
      <c r="L1107">
        <v>392253901.94700003</v>
      </c>
    </row>
    <row r="1108" spans="1:12" x14ac:dyDescent="0.3">
      <c r="A1108">
        <v>1106</v>
      </c>
      <c r="B1108" t="s">
        <v>12</v>
      </c>
      <c r="C1108">
        <v>20150115</v>
      </c>
      <c r="D1108">
        <v>3336.4549999999999</v>
      </c>
      <c r="E1108">
        <v>3224.07</v>
      </c>
      <c r="F1108">
        <v>3337.0839999999998</v>
      </c>
      <c r="G1108">
        <v>3207.5450000000001</v>
      </c>
      <c r="H1108">
        <v>3222.4369999999999</v>
      </c>
      <c r="I1108">
        <v>114.018</v>
      </c>
      <c r="J1108">
        <v>3.5383</v>
      </c>
      <c r="K1108">
        <v>282546240</v>
      </c>
      <c r="L1108">
        <v>330610537.91600001</v>
      </c>
    </row>
    <row r="1109" spans="1:12" x14ac:dyDescent="0.3">
      <c r="A1109">
        <v>1107</v>
      </c>
      <c r="B1109" t="s">
        <v>12</v>
      </c>
      <c r="C1109">
        <v>20150114</v>
      </c>
      <c r="D1109">
        <v>3222.4369999999999</v>
      </c>
      <c r="E1109">
        <v>3242.337</v>
      </c>
      <c r="F1109">
        <v>3268.4830000000002</v>
      </c>
      <c r="G1109">
        <v>3193.9780000000001</v>
      </c>
      <c r="H1109">
        <v>3235.3009999999999</v>
      </c>
      <c r="I1109">
        <v>-12.864000000000001</v>
      </c>
      <c r="J1109">
        <v>-0.39760000000000001</v>
      </c>
      <c r="K1109">
        <v>240190747</v>
      </c>
      <c r="L1109">
        <v>267204528.50099999</v>
      </c>
    </row>
    <row r="1110" spans="1:12" x14ac:dyDescent="0.3">
      <c r="A1110">
        <v>1108</v>
      </c>
      <c r="B1110" t="s">
        <v>12</v>
      </c>
      <c r="C1110">
        <v>20150113</v>
      </c>
      <c r="D1110">
        <v>3235.3009999999999</v>
      </c>
      <c r="E1110">
        <v>3223.5419999999999</v>
      </c>
      <c r="F1110">
        <v>3259.386</v>
      </c>
      <c r="G1110">
        <v>3214.4119999999998</v>
      </c>
      <c r="H1110">
        <v>3229.3159999999998</v>
      </c>
      <c r="I1110">
        <v>5.9850000000000003</v>
      </c>
      <c r="J1110">
        <v>0.18529999999999999</v>
      </c>
      <c r="K1110">
        <v>230725754</v>
      </c>
      <c r="L1110">
        <v>273588773.80599999</v>
      </c>
    </row>
    <row r="1111" spans="1:12" x14ac:dyDescent="0.3">
      <c r="A1111">
        <v>1109</v>
      </c>
      <c r="B1111" t="s">
        <v>12</v>
      </c>
      <c r="C1111">
        <v>20150112</v>
      </c>
      <c r="D1111">
        <v>3229.3159999999998</v>
      </c>
      <c r="E1111">
        <v>3258.2130000000002</v>
      </c>
      <c r="F1111">
        <v>3275.1849999999999</v>
      </c>
      <c r="G1111">
        <v>3191.5819999999999</v>
      </c>
      <c r="H1111">
        <v>3285.4119999999998</v>
      </c>
      <c r="I1111">
        <v>-56.095999999999997</v>
      </c>
      <c r="J1111">
        <v>-1.7074</v>
      </c>
      <c r="K1111">
        <v>322064679</v>
      </c>
      <c r="L1111">
        <v>366273059.514</v>
      </c>
    </row>
    <row r="1112" spans="1:12" x14ac:dyDescent="0.3">
      <c r="A1112">
        <v>1110</v>
      </c>
      <c r="B1112" t="s">
        <v>12</v>
      </c>
      <c r="C1112">
        <v>20150109</v>
      </c>
      <c r="D1112">
        <v>3285.4119999999998</v>
      </c>
      <c r="E1112">
        <v>3276.9650000000001</v>
      </c>
      <c r="F1112">
        <v>3404.8339999999998</v>
      </c>
      <c r="G1112">
        <v>3267.509</v>
      </c>
      <c r="H1112">
        <v>3293.4560000000001</v>
      </c>
      <c r="I1112">
        <v>-8.0440000000000005</v>
      </c>
      <c r="J1112">
        <v>-0.2442</v>
      </c>
      <c r="K1112">
        <v>410240872</v>
      </c>
      <c r="L1112">
        <v>458648012.59799999</v>
      </c>
    </row>
    <row r="1113" spans="1:12" x14ac:dyDescent="0.3">
      <c r="A1113">
        <v>1111</v>
      </c>
      <c r="B1113" t="s">
        <v>12</v>
      </c>
      <c r="C1113">
        <v>20150108</v>
      </c>
      <c r="D1113">
        <v>3293.4560000000001</v>
      </c>
      <c r="E1113">
        <v>3371.9569999999999</v>
      </c>
      <c r="F1113">
        <v>3381.5659999999998</v>
      </c>
      <c r="G1113">
        <v>3285.0949999999998</v>
      </c>
      <c r="H1113">
        <v>3373.9540000000002</v>
      </c>
      <c r="I1113">
        <v>-80.498000000000005</v>
      </c>
      <c r="J1113">
        <v>-2.3858999999999999</v>
      </c>
      <c r="K1113">
        <v>371131170</v>
      </c>
      <c r="L1113">
        <v>399230297.44800001</v>
      </c>
    </row>
    <row r="1114" spans="1:12" x14ac:dyDescent="0.3">
      <c r="A1114">
        <v>1112</v>
      </c>
      <c r="B1114" t="s">
        <v>12</v>
      </c>
      <c r="C1114">
        <v>20150107</v>
      </c>
      <c r="D1114">
        <v>3373.9540000000002</v>
      </c>
      <c r="E1114">
        <v>3326.6489999999999</v>
      </c>
      <c r="F1114">
        <v>3374.8960000000002</v>
      </c>
      <c r="G1114">
        <v>3312.2109999999998</v>
      </c>
      <c r="H1114">
        <v>3351.4459999999999</v>
      </c>
      <c r="I1114">
        <v>22.507999999999999</v>
      </c>
      <c r="J1114">
        <v>0.67159999999999997</v>
      </c>
      <c r="K1114">
        <v>391918880</v>
      </c>
      <c r="L1114">
        <v>436416698.93400002</v>
      </c>
    </row>
    <row r="1115" spans="1:12" x14ac:dyDescent="0.3">
      <c r="A1115">
        <v>1113</v>
      </c>
      <c r="B1115" t="s">
        <v>12</v>
      </c>
      <c r="C1115">
        <v>20150106</v>
      </c>
      <c r="D1115">
        <v>3351.4459999999999</v>
      </c>
      <c r="E1115">
        <v>3330.799</v>
      </c>
      <c r="F1115">
        <v>3394.2240000000002</v>
      </c>
      <c r="G1115">
        <v>3303.1840000000002</v>
      </c>
      <c r="H1115">
        <v>3350.5189999999998</v>
      </c>
      <c r="I1115">
        <v>0.92700000000000005</v>
      </c>
      <c r="J1115">
        <v>2.7699999999999999E-2</v>
      </c>
      <c r="K1115">
        <v>501661695</v>
      </c>
      <c r="L1115">
        <v>532398463.84399998</v>
      </c>
    </row>
    <row r="1116" spans="1:12" x14ac:dyDescent="0.3">
      <c r="A1116">
        <v>1114</v>
      </c>
      <c r="B1116" t="s">
        <v>12</v>
      </c>
      <c r="C1116">
        <v>20150105</v>
      </c>
      <c r="D1116">
        <v>3350.5189999999998</v>
      </c>
      <c r="E1116">
        <v>3258.627</v>
      </c>
      <c r="F1116">
        <v>3369.2809999999999</v>
      </c>
      <c r="G1116">
        <v>3253.8829999999998</v>
      </c>
      <c r="H1116">
        <v>3234.6770000000001</v>
      </c>
      <c r="I1116">
        <v>115.842</v>
      </c>
      <c r="J1116">
        <v>3.5813000000000001</v>
      </c>
      <c r="K1116">
        <v>531352391</v>
      </c>
      <c r="L1116">
        <v>549760106.398</v>
      </c>
    </row>
    <row r="1117" spans="1:12" x14ac:dyDescent="0.3">
      <c r="A1117">
        <v>1115</v>
      </c>
      <c r="B1117" t="s">
        <v>12</v>
      </c>
      <c r="C1117">
        <v>20141231</v>
      </c>
      <c r="D1117">
        <v>3234.6770000000001</v>
      </c>
      <c r="E1117">
        <v>3172.5970000000002</v>
      </c>
      <c r="F1117">
        <v>3239.357</v>
      </c>
      <c r="G1117">
        <v>3157.259</v>
      </c>
      <c r="H1117">
        <v>3165.8150000000001</v>
      </c>
      <c r="I1117">
        <v>68.861999999999995</v>
      </c>
      <c r="J1117">
        <v>2.1751999999999998</v>
      </c>
      <c r="K1117">
        <v>405998521</v>
      </c>
      <c r="L1117">
        <v>432319844.01499999</v>
      </c>
    </row>
    <row r="1118" spans="1:12" x14ac:dyDescent="0.3">
      <c r="A1118">
        <v>1116</v>
      </c>
      <c r="B1118" t="s">
        <v>12</v>
      </c>
      <c r="C1118">
        <v>20141230</v>
      </c>
      <c r="D1118">
        <v>3165.8150000000001</v>
      </c>
      <c r="E1118">
        <v>3160.8009999999999</v>
      </c>
      <c r="F1118">
        <v>3190.299</v>
      </c>
      <c r="G1118">
        <v>3130.3530000000001</v>
      </c>
      <c r="H1118">
        <v>3168.0160000000001</v>
      </c>
      <c r="I1118">
        <v>-2.2010000000000001</v>
      </c>
      <c r="J1118">
        <v>-6.9500000000000006E-2</v>
      </c>
      <c r="K1118">
        <v>397725320</v>
      </c>
      <c r="L1118">
        <v>437263253.56099999</v>
      </c>
    </row>
    <row r="1119" spans="1:12" x14ac:dyDescent="0.3">
      <c r="A1119">
        <v>1117</v>
      </c>
      <c r="B1119" t="s">
        <v>12</v>
      </c>
      <c r="C1119">
        <v>20141229</v>
      </c>
      <c r="D1119">
        <v>3168.0160000000001</v>
      </c>
      <c r="E1119">
        <v>3212.5590000000002</v>
      </c>
      <c r="F1119">
        <v>3223.86</v>
      </c>
      <c r="G1119">
        <v>3126.944</v>
      </c>
      <c r="H1119">
        <v>3157.6030000000001</v>
      </c>
      <c r="I1119">
        <v>10.413</v>
      </c>
      <c r="J1119">
        <v>0.32979999999999998</v>
      </c>
      <c r="K1119">
        <v>510111439</v>
      </c>
      <c r="L1119">
        <v>555904355.449</v>
      </c>
    </row>
    <row r="1120" spans="1:12" x14ac:dyDescent="0.3">
      <c r="A1120">
        <v>1118</v>
      </c>
      <c r="B1120" t="s">
        <v>12</v>
      </c>
      <c r="C1120">
        <v>20141226</v>
      </c>
      <c r="D1120">
        <v>3157.6030000000001</v>
      </c>
      <c r="E1120">
        <v>3078.0050000000001</v>
      </c>
      <c r="F1120">
        <v>3164.1550000000002</v>
      </c>
      <c r="G1120">
        <v>3064.1759999999999</v>
      </c>
      <c r="H1120">
        <v>3072.5360000000001</v>
      </c>
      <c r="I1120">
        <v>85.066999999999993</v>
      </c>
      <c r="J1120">
        <v>2.7686000000000002</v>
      </c>
      <c r="K1120">
        <v>460700932</v>
      </c>
      <c r="L1120">
        <v>488915101.89899999</v>
      </c>
    </row>
    <row r="1121" spans="1:12" x14ac:dyDescent="0.3">
      <c r="A1121">
        <v>1119</v>
      </c>
      <c r="B1121" t="s">
        <v>12</v>
      </c>
      <c r="C1121">
        <v>20141225</v>
      </c>
      <c r="D1121">
        <v>3072.5360000000001</v>
      </c>
      <c r="E1121">
        <v>2992.462</v>
      </c>
      <c r="F1121">
        <v>3073.3449999999998</v>
      </c>
      <c r="G1121">
        <v>2969.8739999999998</v>
      </c>
      <c r="H1121">
        <v>2972.5320000000002</v>
      </c>
      <c r="I1121">
        <v>100.004</v>
      </c>
      <c r="J1121">
        <v>3.3643000000000001</v>
      </c>
      <c r="K1121">
        <v>376947776</v>
      </c>
      <c r="L1121">
        <v>379017700.926</v>
      </c>
    </row>
    <row r="1122" spans="1:12" x14ac:dyDescent="0.3">
      <c r="A1122">
        <v>1120</v>
      </c>
      <c r="B1122" t="s">
        <v>12</v>
      </c>
      <c r="C1122">
        <v>20141224</v>
      </c>
      <c r="D1122">
        <v>2972.5320000000002</v>
      </c>
      <c r="E1122">
        <v>3039.2060000000001</v>
      </c>
      <c r="F1122">
        <v>3050.5070000000001</v>
      </c>
      <c r="G1122">
        <v>2934.9110000000001</v>
      </c>
      <c r="H1122">
        <v>3032.6120000000001</v>
      </c>
      <c r="I1122">
        <v>-60.08</v>
      </c>
      <c r="J1122">
        <v>-1.9811000000000001</v>
      </c>
      <c r="K1122">
        <v>376805246</v>
      </c>
      <c r="L1122">
        <v>378726756.676</v>
      </c>
    </row>
    <row r="1123" spans="1:12" x14ac:dyDescent="0.3">
      <c r="A1123">
        <v>1121</v>
      </c>
      <c r="B1123" t="s">
        <v>12</v>
      </c>
      <c r="C1123">
        <v>20141223</v>
      </c>
      <c r="D1123">
        <v>3032.6120000000001</v>
      </c>
      <c r="E1123">
        <v>3085.08</v>
      </c>
      <c r="F1123">
        <v>3136.8380000000002</v>
      </c>
      <c r="G1123">
        <v>3025.6669999999999</v>
      </c>
      <c r="H1123">
        <v>3127.4450000000002</v>
      </c>
      <c r="I1123">
        <v>-94.832999999999998</v>
      </c>
      <c r="J1123">
        <v>-3.0323000000000002</v>
      </c>
      <c r="K1123">
        <v>437762400</v>
      </c>
      <c r="L1123">
        <v>419467701.00099999</v>
      </c>
    </row>
    <row r="1124" spans="1:12" x14ac:dyDescent="0.3">
      <c r="A1124">
        <v>1122</v>
      </c>
      <c r="B1124" t="s">
        <v>12</v>
      </c>
      <c r="C1124">
        <v>20141222</v>
      </c>
      <c r="D1124">
        <v>3127.4450000000002</v>
      </c>
      <c r="E1124">
        <v>3129.2669999999998</v>
      </c>
      <c r="F1124">
        <v>3189.8670000000002</v>
      </c>
      <c r="G1124">
        <v>3090.509</v>
      </c>
      <c r="H1124">
        <v>3108.596</v>
      </c>
      <c r="I1124">
        <v>18.849</v>
      </c>
      <c r="J1124">
        <v>0.60640000000000005</v>
      </c>
      <c r="K1124">
        <v>679371915</v>
      </c>
      <c r="L1124">
        <v>624481484.20899999</v>
      </c>
    </row>
    <row r="1125" spans="1:12" x14ac:dyDescent="0.3">
      <c r="A1125">
        <v>1123</v>
      </c>
      <c r="B1125" t="s">
        <v>12</v>
      </c>
      <c r="C1125">
        <v>20141219</v>
      </c>
      <c r="D1125">
        <v>3108.596</v>
      </c>
      <c r="E1125">
        <v>3053.0749999999998</v>
      </c>
      <c r="F1125">
        <v>3117.527</v>
      </c>
      <c r="G1125">
        <v>3018.4209999999998</v>
      </c>
      <c r="H1125">
        <v>3057.5210000000002</v>
      </c>
      <c r="I1125">
        <v>51.075000000000003</v>
      </c>
      <c r="J1125">
        <v>1.6705000000000001</v>
      </c>
      <c r="K1125">
        <v>521073511</v>
      </c>
      <c r="L1125">
        <v>515580288.301</v>
      </c>
    </row>
    <row r="1126" spans="1:12" x14ac:dyDescent="0.3">
      <c r="A1126">
        <v>1124</v>
      </c>
      <c r="B1126" t="s">
        <v>12</v>
      </c>
      <c r="C1126">
        <v>20141218</v>
      </c>
      <c r="D1126">
        <v>3057.5210000000002</v>
      </c>
      <c r="E1126">
        <v>3062.8009999999999</v>
      </c>
      <c r="F1126">
        <v>3089.7910000000002</v>
      </c>
      <c r="G1126">
        <v>3030.319</v>
      </c>
      <c r="H1126">
        <v>3061.02</v>
      </c>
      <c r="I1126">
        <v>-3.4990000000000001</v>
      </c>
      <c r="J1126">
        <v>-0.1143</v>
      </c>
      <c r="K1126">
        <v>435904952</v>
      </c>
      <c r="L1126">
        <v>466524526.29299998</v>
      </c>
    </row>
    <row r="1127" spans="1:12" x14ac:dyDescent="0.3">
      <c r="A1127">
        <v>1125</v>
      </c>
      <c r="B1127" t="s">
        <v>12</v>
      </c>
      <c r="C1127">
        <v>20141217</v>
      </c>
      <c r="D1127">
        <v>3061.02</v>
      </c>
      <c r="E1127">
        <v>3031.9520000000002</v>
      </c>
      <c r="F1127">
        <v>3076.5990000000002</v>
      </c>
      <c r="G1127">
        <v>2993.3330000000001</v>
      </c>
      <c r="H1127">
        <v>3021.518</v>
      </c>
      <c r="I1127">
        <v>39.502000000000002</v>
      </c>
      <c r="J1127">
        <v>1.3073999999999999</v>
      </c>
      <c r="K1127">
        <v>542503179</v>
      </c>
      <c r="L1127">
        <v>580338604.91600001</v>
      </c>
    </row>
    <row r="1128" spans="1:12" x14ac:dyDescent="0.3">
      <c r="A1128">
        <v>1126</v>
      </c>
      <c r="B1128" t="s">
        <v>12</v>
      </c>
      <c r="C1128">
        <v>20141216</v>
      </c>
      <c r="D1128">
        <v>3021.518</v>
      </c>
      <c r="E1128">
        <v>2953.8110000000001</v>
      </c>
      <c r="F1128">
        <v>3021.8969999999999</v>
      </c>
      <c r="G1128">
        <v>2943.9119999999998</v>
      </c>
      <c r="H1128">
        <v>2953.4209999999998</v>
      </c>
      <c r="I1128">
        <v>68.096999999999994</v>
      </c>
      <c r="J1128">
        <v>2.3056999999999999</v>
      </c>
      <c r="K1128">
        <v>453842723</v>
      </c>
      <c r="L1128">
        <v>492716183.75099999</v>
      </c>
    </row>
    <row r="1129" spans="1:12" x14ac:dyDescent="0.3">
      <c r="A1129">
        <v>1127</v>
      </c>
      <c r="B1129" t="s">
        <v>12</v>
      </c>
      <c r="C1129">
        <v>20141215</v>
      </c>
      <c r="D1129">
        <v>2953.4209999999998</v>
      </c>
      <c r="E1129">
        <v>2921.4459999999999</v>
      </c>
      <c r="F1129">
        <v>2960.2269999999999</v>
      </c>
      <c r="G1129">
        <v>2890.904</v>
      </c>
      <c r="H1129">
        <v>2938.1729999999998</v>
      </c>
      <c r="I1129">
        <v>15.247999999999999</v>
      </c>
      <c r="J1129">
        <v>0.51900000000000002</v>
      </c>
      <c r="K1129">
        <v>400371695</v>
      </c>
      <c r="L1129">
        <v>411487142.09299999</v>
      </c>
    </row>
    <row r="1130" spans="1:12" x14ac:dyDescent="0.3">
      <c r="A1130">
        <v>1128</v>
      </c>
      <c r="B1130" t="s">
        <v>12</v>
      </c>
      <c r="C1130">
        <v>20141212</v>
      </c>
      <c r="D1130">
        <v>2938.1729999999998</v>
      </c>
      <c r="E1130">
        <v>2929.36</v>
      </c>
      <c r="F1130">
        <v>2962.51</v>
      </c>
      <c r="G1130">
        <v>2914.9560000000001</v>
      </c>
      <c r="H1130">
        <v>2925.7429999999999</v>
      </c>
      <c r="I1130">
        <v>12.43</v>
      </c>
      <c r="J1130">
        <v>0.42480000000000001</v>
      </c>
      <c r="K1130">
        <v>409480811</v>
      </c>
      <c r="L1130">
        <v>420410249.99900001</v>
      </c>
    </row>
    <row r="1131" spans="1:12" x14ac:dyDescent="0.3">
      <c r="A1131">
        <v>1129</v>
      </c>
      <c r="B1131" t="s">
        <v>12</v>
      </c>
      <c r="C1131">
        <v>20141211</v>
      </c>
      <c r="D1131">
        <v>2925.7429999999999</v>
      </c>
      <c r="E1131">
        <v>2912.346</v>
      </c>
      <c r="F1131">
        <v>2965.6750000000002</v>
      </c>
      <c r="G1131">
        <v>2892.6109999999999</v>
      </c>
      <c r="H1131">
        <v>2940.0059999999999</v>
      </c>
      <c r="I1131">
        <v>-14.263</v>
      </c>
      <c r="J1131">
        <v>-0.48509999999999998</v>
      </c>
      <c r="K1131">
        <v>482632733</v>
      </c>
      <c r="L1131">
        <v>479801444.63099998</v>
      </c>
    </row>
    <row r="1132" spans="1:12" x14ac:dyDescent="0.3">
      <c r="A1132">
        <v>1130</v>
      </c>
      <c r="B1132" t="s">
        <v>12</v>
      </c>
      <c r="C1132">
        <v>20141210</v>
      </c>
      <c r="D1132">
        <v>2940.0059999999999</v>
      </c>
      <c r="E1132">
        <v>2855.94</v>
      </c>
      <c r="F1132">
        <v>2946.7069999999999</v>
      </c>
      <c r="G1132">
        <v>2807.6779999999999</v>
      </c>
      <c r="H1132">
        <v>2856.2689999999998</v>
      </c>
      <c r="I1132">
        <v>83.736999999999995</v>
      </c>
      <c r="J1132">
        <v>2.9317000000000002</v>
      </c>
      <c r="K1132">
        <v>512886913</v>
      </c>
      <c r="L1132">
        <v>534989954.98199999</v>
      </c>
    </row>
    <row r="1133" spans="1:12" x14ac:dyDescent="0.3">
      <c r="A1133">
        <v>1131</v>
      </c>
      <c r="B1133" t="s">
        <v>12</v>
      </c>
      <c r="C1133">
        <v>20141209</v>
      </c>
      <c r="D1133">
        <v>2856.2689999999998</v>
      </c>
      <c r="E1133">
        <v>2992.49</v>
      </c>
      <c r="F1133">
        <v>3091.3240000000001</v>
      </c>
      <c r="G1133">
        <v>2834.5920000000001</v>
      </c>
      <c r="H1133">
        <v>3020.2579999999998</v>
      </c>
      <c r="I1133">
        <v>-163.989</v>
      </c>
      <c r="J1133">
        <v>-5.4295999999999998</v>
      </c>
      <c r="K1133">
        <v>771998379</v>
      </c>
      <c r="L1133">
        <v>793361276.85300004</v>
      </c>
    </row>
    <row r="1134" spans="1:12" x14ac:dyDescent="0.3">
      <c r="A1134">
        <v>1132</v>
      </c>
      <c r="B1134" t="s">
        <v>12</v>
      </c>
      <c r="C1134">
        <v>20141208</v>
      </c>
      <c r="D1134">
        <v>3020.2579999999998</v>
      </c>
      <c r="E1134">
        <v>2907.8150000000001</v>
      </c>
      <c r="F1134">
        <v>3041.6570000000002</v>
      </c>
      <c r="G1134">
        <v>2879.8470000000002</v>
      </c>
      <c r="H1134">
        <v>2937.6469999999999</v>
      </c>
      <c r="I1134">
        <v>82.611000000000004</v>
      </c>
      <c r="J1134">
        <v>2.8121</v>
      </c>
      <c r="K1134">
        <v>587570890</v>
      </c>
      <c r="L1134">
        <v>593478048.92499995</v>
      </c>
    </row>
    <row r="1135" spans="1:12" x14ac:dyDescent="0.3">
      <c r="A1135">
        <v>1133</v>
      </c>
      <c r="B1135" t="s">
        <v>12</v>
      </c>
      <c r="C1135">
        <v>20141205</v>
      </c>
      <c r="D1135">
        <v>2937.6469999999999</v>
      </c>
      <c r="E1135">
        <v>2926.5729999999999</v>
      </c>
      <c r="F1135">
        <v>2978.029</v>
      </c>
      <c r="G1135">
        <v>2813.0520000000001</v>
      </c>
      <c r="H1135">
        <v>2899.4560000000001</v>
      </c>
      <c r="I1135">
        <v>38.191000000000003</v>
      </c>
      <c r="J1135">
        <v>1.3171999999999999</v>
      </c>
      <c r="K1135">
        <v>640500296</v>
      </c>
      <c r="L1135">
        <v>639191009.22099996</v>
      </c>
    </row>
    <row r="1136" spans="1:12" x14ac:dyDescent="0.3">
      <c r="A1136">
        <v>1134</v>
      </c>
      <c r="B1136" t="s">
        <v>12</v>
      </c>
      <c r="C1136">
        <v>20141204</v>
      </c>
      <c r="D1136">
        <v>2899.4560000000001</v>
      </c>
      <c r="E1136">
        <v>2783.4690000000001</v>
      </c>
      <c r="F1136">
        <v>2900.5079999999998</v>
      </c>
      <c r="G1136">
        <v>2772.4319999999998</v>
      </c>
      <c r="H1136">
        <v>2779.5250000000001</v>
      </c>
      <c r="I1136">
        <v>119.931</v>
      </c>
      <c r="J1136">
        <v>4.3148</v>
      </c>
      <c r="K1136">
        <v>532687718</v>
      </c>
      <c r="L1136">
        <v>509218572.463</v>
      </c>
    </row>
    <row r="1137" spans="1:12" x14ac:dyDescent="0.3">
      <c r="A1137">
        <v>1135</v>
      </c>
      <c r="B1137" t="s">
        <v>12</v>
      </c>
      <c r="C1137">
        <v>20141203</v>
      </c>
      <c r="D1137">
        <v>2779.5250000000001</v>
      </c>
      <c r="E1137">
        <v>2768.6779999999999</v>
      </c>
      <c r="F1137">
        <v>2824.1790000000001</v>
      </c>
      <c r="G1137">
        <v>2733.8679999999999</v>
      </c>
      <c r="H1137">
        <v>2763.5450000000001</v>
      </c>
      <c r="I1137">
        <v>15.98</v>
      </c>
      <c r="J1137">
        <v>0.57820000000000005</v>
      </c>
      <c r="K1137">
        <v>562120281</v>
      </c>
      <c r="L1137">
        <v>529777452.65200001</v>
      </c>
    </row>
    <row r="1138" spans="1:12" x14ac:dyDescent="0.3">
      <c r="A1138">
        <v>1136</v>
      </c>
      <c r="B1138" t="s">
        <v>12</v>
      </c>
      <c r="C1138">
        <v>20141202</v>
      </c>
      <c r="D1138">
        <v>2763.5450000000001</v>
      </c>
      <c r="E1138">
        <v>2667.82</v>
      </c>
      <c r="F1138">
        <v>2777.3719999999998</v>
      </c>
      <c r="G1138">
        <v>2665.6860000000001</v>
      </c>
      <c r="H1138">
        <v>2680.1550000000002</v>
      </c>
      <c r="I1138">
        <v>83.39</v>
      </c>
      <c r="J1138">
        <v>3.1114000000000002</v>
      </c>
      <c r="K1138">
        <v>437733381</v>
      </c>
      <c r="L1138">
        <v>397238914.60600001</v>
      </c>
    </row>
    <row r="1139" spans="1:12" x14ac:dyDescent="0.3">
      <c r="A1139">
        <v>1137</v>
      </c>
      <c r="B1139" t="s">
        <v>12</v>
      </c>
      <c r="C1139">
        <v>20141201</v>
      </c>
      <c r="D1139">
        <v>2680.1550000000002</v>
      </c>
      <c r="E1139">
        <v>2691.7249999999999</v>
      </c>
      <c r="F1139">
        <v>2720.7429999999999</v>
      </c>
      <c r="G1139">
        <v>2668.8409999999999</v>
      </c>
      <c r="H1139">
        <v>2682.835</v>
      </c>
      <c r="I1139">
        <v>-2.68</v>
      </c>
      <c r="J1139">
        <v>-9.9900000000000003E-2</v>
      </c>
      <c r="K1139">
        <v>446791741</v>
      </c>
      <c r="L1139">
        <v>401120189.40499997</v>
      </c>
    </row>
    <row r="1140" spans="1:12" x14ac:dyDescent="0.3">
      <c r="A1140">
        <v>1138</v>
      </c>
      <c r="B1140" t="s">
        <v>12</v>
      </c>
      <c r="C1140">
        <v>20141128</v>
      </c>
      <c r="D1140">
        <v>2682.835</v>
      </c>
      <c r="E1140">
        <v>2629.6260000000002</v>
      </c>
      <c r="F1140">
        <v>2683.18</v>
      </c>
      <c r="G1140">
        <v>2622.0610000000001</v>
      </c>
      <c r="H1140">
        <v>2630.4859999999999</v>
      </c>
      <c r="I1140">
        <v>52.348999999999997</v>
      </c>
      <c r="J1140">
        <v>1.9901</v>
      </c>
      <c r="K1140">
        <v>465880035</v>
      </c>
      <c r="L1140">
        <v>401951167.91900003</v>
      </c>
    </row>
    <row r="1141" spans="1:12" x14ac:dyDescent="0.3">
      <c r="A1141">
        <v>1139</v>
      </c>
      <c r="B1141" t="s">
        <v>12</v>
      </c>
      <c r="C1141">
        <v>20141127</v>
      </c>
      <c r="D1141">
        <v>2630.4859999999999</v>
      </c>
      <c r="E1141">
        <v>2615.3670000000002</v>
      </c>
      <c r="F1141">
        <v>2631.3989999999999</v>
      </c>
      <c r="G1141">
        <v>2599.1080000000002</v>
      </c>
      <c r="H1141">
        <v>2604.3449999999998</v>
      </c>
      <c r="I1141">
        <v>26.140999999999998</v>
      </c>
      <c r="J1141">
        <v>1.0037</v>
      </c>
      <c r="K1141">
        <v>364075719</v>
      </c>
      <c r="L1141">
        <v>338960830.48500001</v>
      </c>
    </row>
    <row r="1142" spans="1:12" x14ac:dyDescent="0.3">
      <c r="A1142">
        <v>1140</v>
      </c>
      <c r="B1142" t="s">
        <v>12</v>
      </c>
      <c r="C1142">
        <v>20141126</v>
      </c>
      <c r="D1142">
        <v>2604.3449999999998</v>
      </c>
      <c r="E1142">
        <v>2572.6489999999999</v>
      </c>
      <c r="F1142">
        <v>2605.0700000000002</v>
      </c>
      <c r="G1142">
        <v>2570.404</v>
      </c>
      <c r="H1142">
        <v>2567.5970000000002</v>
      </c>
      <c r="I1142">
        <v>36.747999999999998</v>
      </c>
      <c r="J1142">
        <v>1.4312</v>
      </c>
      <c r="K1142">
        <v>337127249</v>
      </c>
      <c r="L1142">
        <v>316521256.72000003</v>
      </c>
    </row>
    <row r="1143" spans="1:12" x14ac:dyDescent="0.3">
      <c r="A1143">
        <v>1141</v>
      </c>
      <c r="B1143" t="s">
        <v>12</v>
      </c>
      <c r="C1143">
        <v>20141125</v>
      </c>
      <c r="D1143">
        <v>2567.5970000000002</v>
      </c>
      <c r="E1143">
        <v>2531.998</v>
      </c>
      <c r="F1143">
        <v>2568.3809999999999</v>
      </c>
      <c r="G1143">
        <v>2527.0770000000002</v>
      </c>
      <c r="H1143">
        <v>2532.8789999999999</v>
      </c>
      <c r="I1143">
        <v>34.718000000000004</v>
      </c>
      <c r="J1143">
        <v>1.3707</v>
      </c>
      <c r="K1143">
        <v>314315572</v>
      </c>
      <c r="L1143">
        <v>282168802.82099998</v>
      </c>
    </row>
    <row r="1144" spans="1:12" x14ac:dyDescent="0.3">
      <c r="A1144">
        <v>1142</v>
      </c>
      <c r="B1144" t="s">
        <v>12</v>
      </c>
      <c r="C1144">
        <v>20141124</v>
      </c>
      <c r="D1144">
        <v>2532.8789999999999</v>
      </c>
      <c r="E1144">
        <v>2505.5320000000002</v>
      </c>
      <c r="F1144">
        <v>2546.7460000000001</v>
      </c>
      <c r="G1144">
        <v>2495.5210000000002</v>
      </c>
      <c r="H1144">
        <v>2486.7910000000002</v>
      </c>
      <c r="I1144">
        <v>46.088000000000001</v>
      </c>
      <c r="J1144">
        <v>1.8532999999999999</v>
      </c>
      <c r="K1144">
        <v>363485835</v>
      </c>
      <c r="L1144">
        <v>330291406.34200001</v>
      </c>
    </row>
    <row r="1145" spans="1:12" x14ac:dyDescent="0.3">
      <c r="A1145">
        <v>1143</v>
      </c>
      <c r="B1145" t="s">
        <v>12</v>
      </c>
      <c r="C1145">
        <v>20141121</v>
      </c>
      <c r="D1145">
        <v>2486.7910000000002</v>
      </c>
      <c r="E1145">
        <v>2452.6350000000002</v>
      </c>
      <c r="F1145">
        <v>2488.201</v>
      </c>
      <c r="G1145">
        <v>2446.6460000000002</v>
      </c>
      <c r="H1145">
        <v>2452.66</v>
      </c>
      <c r="I1145">
        <v>34.131</v>
      </c>
      <c r="J1145">
        <v>1.3915999999999999</v>
      </c>
      <c r="K1145">
        <v>212239774</v>
      </c>
      <c r="L1145">
        <v>197809793.26899999</v>
      </c>
    </row>
    <row r="1146" spans="1:12" x14ac:dyDescent="0.3">
      <c r="A1146">
        <v>1144</v>
      </c>
      <c r="B1146" t="s">
        <v>12</v>
      </c>
      <c r="C1146">
        <v>20141120</v>
      </c>
      <c r="D1146">
        <v>2452.66</v>
      </c>
      <c r="E1146">
        <v>2443.2759999999998</v>
      </c>
      <c r="F1146">
        <v>2458.319</v>
      </c>
      <c r="G1146">
        <v>2437.4760000000001</v>
      </c>
      <c r="H1146">
        <v>2450.9859999999999</v>
      </c>
      <c r="I1146">
        <v>1.6739999999999999</v>
      </c>
      <c r="J1146">
        <v>6.83E-2</v>
      </c>
      <c r="K1146">
        <v>165495213</v>
      </c>
      <c r="L1146">
        <v>150799911.52700001</v>
      </c>
    </row>
    <row r="1147" spans="1:12" x14ac:dyDescent="0.3">
      <c r="A1147">
        <v>1145</v>
      </c>
      <c r="B1147" t="s">
        <v>12</v>
      </c>
      <c r="C1147">
        <v>20141119</v>
      </c>
      <c r="D1147">
        <v>2450.9859999999999</v>
      </c>
      <c r="E1147">
        <v>2452.15</v>
      </c>
      <c r="F1147">
        <v>2461.491</v>
      </c>
      <c r="G1147">
        <v>2442.71</v>
      </c>
      <c r="H1147">
        <v>2456.366</v>
      </c>
      <c r="I1147">
        <v>-5.38</v>
      </c>
      <c r="J1147">
        <v>-0.219</v>
      </c>
      <c r="K1147">
        <v>186235771</v>
      </c>
      <c r="L1147">
        <v>167069370.56</v>
      </c>
    </row>
    <row r="1148" spans="1:12" x14ac:dyDescent="0.3">
      <c r="A1148">
        <v>1146</v>
      </c>
      <c r="B1148" t="s">
        <v>12</v>
      </c>
      <c r="C1148">
        <v>20141118</v>
      </c>
      <c r="D1148">
        <v>2456.366</v>
      </c>
      <c r="E1148">
        <v>2474.1819999999998</v>
      </c>
      <c r="F1148">
        <v>2477.0520000000001</v>
      </c>
      <c r="G1148">
        <v>2449.8130000000001</v>
      </c>
      <c r="H1148">
        <v>2474.009</v>
      </c>
      <c r="I1148">
        <v>-17.643000000000001</v>
      </c>
      <c r="J1148">
        <v>-0.71309999999999996</v>
      </c>
      <c r="K1148">
        <v>201062570</v>
      </c>
      <c r="L1148">
        <v>174659491.329</v>
      </c>
    </row>
    <row r="1149" spans="1:12" x14ac:dyDescent="0.3">
      <c r="A1149">
        <v>1147</v>
      </c>
      <c r="B1149" t="s">
        <v>12</v>
      </c>
      <c r="C1149">
        <v>20141117</v>
      </c>
      <c r="D1149">
        <v>2474.009</v>
      </c>
      <c r="E1149">
        <v>2506.864</v>
      </c>
      <c r="F1149">
        <v>2508.7669999999998</v>
      </c>
      <c r="G1149">
        <v>2472.4459999999999</v>
      </c>
      <c r="H1149">
        <v>2478.8240000000001</v>
      </c>
      <c r="I1149">
        <v>-4.8150000000000004</v>
      </c>
      <c r="J1149">
        <v>-0.19420000000000001</v>
      </c>
      <c r="K1149">
        <v>215687800</v>
      </c>
      <c r="L1149">
        <v>199264903.88600001</v>
      </c>
    </row>
    <row r="1150" spans="1:12" x14ac:dyDescent="0.3">
      <c r="A1150">
        <v>1148</v>
      </c>
      <c r="B1150" t="s">
        <v>12</v>
      </c>
      <c r="C1150">
        <v>20141114</v>
      </c>
      <c r="D1150">
        <v>2478.8240000000001</v>
      </c>
      <c r="E1150">
        <v>2477.9659999999999</v>
      </c>
      <c r="F1150">
        <v>2481.0250000000001</v>
      </c>
      <c r="G1150">
        <v>2457.0450000000001</v>
      </c>
      <c r="H1150">
        <v>2485.6060000000002</v>
      </c>
      <c r="I1150">
        <v>-6.782</v>
      </c>
      <c r="J1150">
        <v>-0.27289999999999998</v>
      </c>
      <c r="K1150">
        <v>220607619</v>
      </c>
      <c r="L1150">
        <v>191924993.741</v>
      </c>
    </row>
    <row r="1151" spans="1:12" x14ac:dyDescent="0.3">
      <c r="A1151">
        <v>1149</v>
      </c>
      <c r="B1151" t="s">
        <v>12</v>
      </c>
      <c r="C1151">
        <v>20141113</v>
      </c>
      <c r="D1151">
        <v>2485.6060000000002</v>
      </c>
      <c r="E1151">
        <v>2494.998</v>
      </c>
      <c r="F1151">
        <v>2507.7429999999999</v>
      </c>
      <c r="G1151">
        <v>2471.4070000000002</v>
      </c>
      <c r="H1151">
        <v>2494.4760000000001</v>
      </c>
      <c r="I1151">
        <v>-8.8699999999999992</v>
      </c>
      <c r="J1151">
        <v>-0.35560000000000003</v>
      </c>
      <c r="K1151">
        <v>295037058</v>
      </c>
      <c r="L1151">
        <v>258311915.771</v>
      </c>
    </row>
    <row r="1152" spans="1:12" x14ac:dyDescent="0.3">
      <c r="A1152">
        <v>1150</v>
      </c>
      <c r="B1152" t="s">
        <v>12</v>
      </c>
      <c r="C1152">
        <v>20141112</v>
      </c>
      <c r="D1152">
        <v>2494.4760000000001</v>
      </c>
      <c r="E1152">
        <v>2454.6019999999999</v>
      </c>
      <c r="F1152">
        <v>2494.9169999999999</v>
      </c>
      <c r="G1152">
        <v>2444.8139999999999</v>
      </c>
      <c r="H1152">
        <v>2469.6729999999998</v>
      </c>
      <c r="I1152">
        <v>24.803000000000001</v>
      </c>
      <c r="J1152">
        <v>1.0043</v>
      </c>
      <c r="K1152">
        <v>252933852</v>
      </c>
      <c r="L1152">
        <v>215738617.22099999</v>
      </c>
    </row>
    <row r="1153" spans="1:12" x14ac:dyDescent="0.3">
      <c r="A1153">
        <v>1151</v>
      </c>
      <c r="B1153" t="s">
        <v>12</v>
      </c>
      <c r="C1153">
        <v>20141111</v>
      </c>
      <c r="D1153">
        <v>2469.6729999999998</v>
      </c>
      <c r="E1153">
        <v>2483.6480000000001</v>
      </c>
      <c r="F1153">
        <v>2508.623</v>
      </c>
      <c r="G1153">
        <v>2445.96</v>
      </c>
      <c r="H1153">
        <v>2473.6729999999998</v>
      </c>
      <c r="I1153">
        <v>-4</v>
      </c>
      <c r="J1153">
        <v>-0.16170000000000001</v>
      </c>
      <c r="K1153">
        <v>411904065</v>
      </c>
      <c r="L1153">
        <v>331257388.54500002</v>
      </c>
    </row>
    <row r="1154" spans="1:12" x14ac:dyDescent="0.3">
      <c r="A1154">
        <v>1152</v>
      </c>
      <c r="B1154" t="s">
        <v>12</v>
      </c>
      <c r="C1154">
        <v>20141110</v>
      </c>
      <c r="D1154">
        <v>2473.6729999999998</v>
      </c>
      <c r="E1154">
        <v>2436.6280000000002</v>
      </c>
      <c r="F1154">
        <v>2474.1559999999999</v>
      </c>
      <c r="G1154">
        <v>2428.1849999999999</v>
      </c>
      <c r="H1154">
        <v>2418.1709999999998</v>
      </c>
      <c r="I1154">
        <v>55.502000000000002</v>
      </c>
      <c r="J1154">
        <v>2.2951999999999999</v>
      </c>
      <c r="K1154">
        <v>300628203</v>
      </c>
      <c r="L1154">
        <v>245233684.26499999</v>
      </c>
    </row>
    <row r="1155" spans="1:12" x14ac:dyDescent="0.3">
      <c r="A1155">
        <v>1153</v>
      </c>
      <c r="B1155" t="s">
        <v>12</v>
      </c>
      <c r="C1155">
        <v>20141107</v>
      </c>
      <c r="D1155">
        <v>2418.1709999999998</v>
      </c>
      <c r="E1155">
        <v>2427.8980000000001</v>
      </c>
      <c r="F1155">
        <v>2454.4229999999998</v>
      </c>
      <c r="G1155">
        <v>2407.442</v>
      </c>
      <c r="H1155">
        <v>2425.864</v>
      </c>
      <c r="I1155">
        <v>-7.6929999999999996</v>
      </c>
      <c r="J1155">
        <v>-0.31709999999999999</v>
      </c>
      <c r="K1155">
        <v>291172245</v>
      </c>
      <c r="L1155">
        <v>244157568.36199999</v>
      </c>
    </row>
    <row r="1156" spans="1:12" x14ac:dyDescent="0.3">
      <c r="A1156">
        <v>1154</v>
      </c>
      <c r="B1156" t="s">
        <v>12</v>
      </c>
      <c r="C1156">
        <v>20141106</v>
      </c>
      <c r="D1156">
        <v>2425.864</v>
      </c>
      <c r="E1156">
        <v>2419.6170000000002</v>
      </c>
      <c r="F1156">
        <v>2426.89</v>
      </c>
      <c r="G1156">
        <v>2401.75</v>
      </c>
      <c r="H1156">
        <v>2419.2539999999999</v>
      </c>
      <c r="I1156">
        <v>6.61</v>
      </c>
      <c r="J1156">
        <v>0.2732</v>
      </c>
      <c r="K1156">
        <v>222005088</v>
      </c>
      <c r="L1156">
        <v>179644372.90799999</v>
      </c>
    </row>
    <row r="1157" spans="1:12" x14ac:dyDescent="0.3">
      <c r="A1157">
        <v>1155</v>
      </c>
      <c r="B1157" t="s">
        <v>12</v>
      </c>
      <c r="C1157">
        <v>20141105</v>
      </c>
      <c r="D1157">
        <v>2419.2539999999999</v>
      </c>
      <c r="E1157">
        <v>2432.1689999999999</v>
      </c>
      <c r="F1157">
        <v>2434.3629999999998</v>
      </c>
      <c r="G1157">
        <v>2415.502</v>
      </c>
      <c r="H1157">
        <v>2430.6770000000001</v>
      </c>
      <c r="I1157">
        <v>-11.423</v>
      </c>
      <c r="J1157">
        <v>-0.47</v>
      </c>
      <c r="K1157">
        <v>263606654</v>
      </c>
      <c r="L1157">
        <v>201859409.074</v>
      </c>
    </row>
    <row r="1158" spans="1:12" x14ac:dyDescent="0.3">
      <c r="A1158">
        <v>1156</v>
      </c>
      <c r="B1158" t="s">
        <v>12</v>
      </c>
      <c r="C1158">
        <v>20141104</v>
      </c>
      <c r="D1158">
        <v>2430.6770000000001</v>
      </c>
      <c r="E1158">
        <v>2428.2710000000002</v>
      </c>
      <c r="F1158">
        <v>2435.223</v>
      </c>
      <c r="G1158">
        <v>2417.221</v>
      </c>
      <c r="H1158">
        <v>2430.0320000000002</v>
      </c>
      <c r="I1158">
        <v>0.64500000000000002</v>
      </c>
      <c r="J1158">
        <v>2.6499999999999999E-2</v>
      </c>
      <c r="K1158">
        <v>309013039</v>
      </c>
      <c r="L1158">
        <v>226503880.87599999</v>
      </c>
    </row>
    <row r="1159" spans="1:12" x14ac:dyDescent="0.3">
      <c r="A1159">
        <v>1157</v>
      </c>
      <c r="B1159" t="s">
        <v>12</v>
      </c>
      <c r="C1159">
        <v>20141103</v>
      </c>
      <c r="D1159">
        <v>2430.0320000000002</v>
      </c>
      <c r="E1159">
        <v>2425.2249999999999</v>
      </c>
      <c r="F1159">
        <v>2436.7849999999999</v>
      </c>
      <c r="G1159">
        <v>2418.1669999999999</v>
      </c>
      <c r="H1159">
        <v>2420.1779999999999</v>
      </c>
      <c r="I1159">
        <v>9.8539999999999992</v>
      </c>
      <c r="J1159">
        <v>0.40720000000000001</v>
      </c>
      <c r="K1159">
        <v>298821235</v>
      </c>
      <c r="L1159">
        <v>227196589.98300001</v>
      </c>
    </row>
    <row r="1160" spans="1:12" x14ac:dyDescent="0.3">
      <c r="A1160">
        <v>1158</v>
      </c>
      <c r="B1160" t="s">
        <v>12</v>
      </c>
      <c r="C1160">
        <v>20141031</v>
      </c>
      <c r="D1160">
        <v>2420.1779999999999</v>
      </c>
      <c r="E1160">
        <v>2393.1779999999999</v>
      </c>
      <c r="F1160">
        <v>2423.596</v>
      </c>
      <c r="G1160">
        <v>2384.4830000000002</v>
      </c>
      <c r="H1160">
        <v>2391.076</v>
      </c>
      <c r="I1160">
        <v>29.102</v>
      </c>
      <c r="J1160">
        <v>1.2171000000000001</v>
      </c>
      <c r="K1160">
        <v>325763522</v>
      </c>
      <c r="L1160">
        <v>249915443.12799999</v>
      </c>
    </row>
    <row r="1161" spans="1:12" x14ac:dyDescent="0.3">
      <c r="A1161">
        <v>1159</v>
      </c>
      <c r="B1161" t="s">
        <v>12</v>
      </c>
      <c r="C1161">
        <v>20141030</v>
      </c>
      <c r="D1161">
        <v>2391.076</v>
      </c>
      <c r="E1161">
        <v>2371.8910000000001</v>
      </c>
      <c r="F1161">
        <v>2397.2559999999999</v>
      </c>
      <c r="G1161">
        <v>2365.9189999999999</v>
      </c>
      <c r="H1161">
        <v>2373.0300000000002</v>
      </c>
      <c r="I1161">
        <v>18.045999999999999</v>
      </c>
      <c r="J1161">
        <v>0.76049999999999995</v>
      </c>
      <c r="K1161">
        <v>294645943</v>
      </c>
      <c r="L1161">
        <v>226611178.10100001</v>
      </c>
    </row>
    <row r="1162" spans="1:12" x14ac:dyDescent="0.3">
      <c r="A1162">
        <v>1160</v>
      </c>
      <c r="B1162" t="s">
        <v>12</v>
      </c>
      <c r="C1162">
        <v>20141029</v>
      </c>
      <c r="D1162">
        <v>2373.0300000000002</v>
      </c>
      <c r="E1162">
        <v>2343.7199999999998</v>
      </c>
      <c r="F1162">
        <v>2381.643</v>
      </c>
      <c r="G1162">
        <v>2339.712</v>
      </c>
      <c r="H1162">
        <v>2337.8710000000001</v>
      </c>
      <c r="I1162">
        <v>35.158999999999999</v>
      </c>
      <c r="J1162">
        <v>1.5039</v>
      </c>
      <c r="K1162">
        <v>265588687</v>
      </c>
      <c r="L1162">
        <v>225067075.63699999</v>
      </c>
    </row>
    <row r="1163" spans="1:12" x14ac:dyDescent="0.3">
      <c r="A1163">
        <v>1161</v>
      </c>
      <c r="B1163" t="s">
        <v>12</v>
      </c>
      <c r="C1163">
        <v>20141028</v>
      </c>
      <c r="D1163">
        <v>2337.8710000000001</v>
      </c>
      <c r="E1163">
        <v>2294.0120000000002</v>
      </c>
      <c r="F1163">
        <v>2338.2779999999998</v>
      </c>
      <c r="G1163">
        <v>2294.0120000000002</v>
      </c>
      <c r="H1163">
        <v>2290.4369999999999</v>
      </c>
      <c r="I1163">
        <v>47.433999999999997</v>
      </c>
      <c r="J1163">
        <v>2.0710000000000002</v>
      </c>
      <c r="K1163">
        <v>178590357</v>
      </c>
      <c r="L1163">
        <v>158147958.704</v>
      </c>
    </row>
    <row r="1164" spans="1:12" x14ac:dyDescent="0.3">
      <c r="A1164">
        <v>1162</v>
      </c>
      <c r="B1164" t="s">
        <v>12</v>
      </c>
      <c r="C1164">
        <v>20141027</v>
      </c>
      <c r="D1164">
        <v>2290.4369999999999</v>
      </c>
      <c r="E1164">
        <v>2293.5729999999999</v>
      </c>
      <c r="F1164">
        <v>2293.6439999999998</v>
      </c>
      <c r="G1164">
        <v>2279.8359999999998</v>
      </c>
      <c r="H1164">
        <v>2302.2800000000002</v>
      </c>
      <c r="I1164">
        <v>-11.843</v>
      </c>
      <c r="J1164">
        <v>-0.51439999999999997</v>
      </c>
      <c r="K1164">
        <v>130261568</v>
      </c>
      <c r="L1164">
        <v>113379981.59199999</v>
      </c>
    </row>
    <row r="1165" spans="1:12" x14ac:dyDescent="0.3">
      <c r="A1165">
        <v>1163</v>
      </c>
      <c r="B1165" t="s">
        <v>12</v>
      </c>
      <c r="C1165">
        <v>20141024</v>
      </c>
      <c r="D1165">
        <v>2302.2800000000002</v>
      </c>
      <c r="E1165">
        <v>2303.08</v>
      </c>
      <c r="F1165">
        <v>2314.875</v>
      </c>
      <c r="G1165">
        <v>2296.6570000000002</v>
      </c>
      <c r="H1165">
        <v>2302.4180000000001</v>
      </c>
      <c r="I1165">
        <v>-0.13800000000000001</v>
      </c>
      <c r="J1165">
        <v>-6.0000000000000001E-3</v>
      </c>
      <c r="K1165">
        <v>132225281</v>
      </c>
      <c r="L1165">
        <v>114330696.149</v>
      </c>
    </row>
    <row r="1166" spans="1:12" x14ac:dyDescent="0.3">
      <c r="A1166">
        <v>1164</v>
      </c>
      <c r="B1166" t="s">
        <v>12</v>
      </c>
      <c r="C1166">
        <v>20141023</v>
      </c>
      <c r="D1166">
        <v>2302.4180000000001</v>
      </c>
      <c r="E1166">
        <v>2322.3159999999998</v>
      </c>
      <c r="F1166">
        <v>2329.9270000000001</v>
      </c>
      <c r="G1166">
        <v>2297.33</v>
      </c>
      <c r="H1166">
        <v>2326.5529999999999</v>
      </c>
      <c r="I1166">
        <v>-24.135000000000002</v>
      </c>
      <c r="J1166">
        <v>-1.0374000000000001</v>
      </c>
      <c r="K1166">
        <v>162636308</v>
      </c>
      <c r="L1166">
        <v>140596503.77599999</v>
      </c>
    </row>
    <row r="1167" spans="1:12" x14ac:dyDescent="0.3">
      <c r="A1167">
        <v>1165</v>
      </c>
      <c r="B1167" t="s">
        <v>12</v>
      </c>
      <c r="C1167">
        <v>20141022</v>
      </c>
      <c r="D1167">
        <v>2326.5529999999999</v>
      </c>
      <c r="E1167">
        <v>2339.223</v>
      </c>
      <c r="F1167">
        <v>2352.1239999999998</v>
      </c>
      <c r="G1167">
        <v>2324.59</v>
      </c>
      <c r="H1167">
        <v>2339.6570000000002</v>
      </c>
      <c r="I1167">
        <v>-13.103999999999999</v>
      </c>
      <c r="J1167">
        <v>-0.56010000000000004</v>
      </c>
      <c r="K1167">
        <v>152698425</v>
      </c>
      <c r="L1167">
        <v>138524537.52900001</v>
      </c>
    </row>
    <row r="1168" spans="1:12" x14ac:dyDescent="0.3">
      <c r="A1168">
        <v>1166</v>
      </c>
      <c r="B1168" t="s">
        <v>12</v>
      </c>
      <c r="C1168">
        <v>20141021</v>
      </c>
      <c r="D1168">
        <v>2339.6570000000002</v>
      </c>
      <c r="E1168">
        <v>2355.0329999999999</v>
      </c>
      <c r="F1168">
        <v>2361.6529999999998</v>
      </c>
      <c r="G1168">
        <v>2337.5509999999999</v>
      </c>
      <c r="H1168">
        <v>2356.7280000000001</v>
      </c>
      <c r="I1168">
        <v>-17.071000000000002</v>
      </c>
      <c r="J1168">
        <v>-0.72440000000000004</v>
      </c>
      <c r="K1168">
        <v>168828288</v>
      </c>
      <c r="L1168">
        <v>146786313.155</v>
      </c>
    </row>
    <row r="1169" spans="1:12" x14ac:dyDescent="0.3">
      <c r="A1169">
        <v>1167</v>
      </c>
      <c r="B1169" t="s">
        <v>12</v>
      </c>
      <c r="C1169">
        <v>20141020</v>
      </c>
      <c r="D1169">
        <v>2356.7280000000001</v>
      </c>
      <c r="E1169">
        <v>2346.0520000000001</v>
      </c>
      <c r="F1169">
        <v>2357.509</v>
      </c>
      <c r="G1169">
        <v>2340.4589999999998</v>
      </c>
      <c r="H1169">
        <v>2341.1840000000002</v>
      </c>
      <c r="I1169">
        <v>15.544</v>
      </c>
      <c r="J1169">
        <v>0.66390000000000005</v>
      </c>
      <c r="K1169">
        <v>160022305</v>
      </c>
      <c r="L1169">
        <v>141820259.831</v>
      </c>
    </row>
    <row r="1170" spans="1:12" x14ac:dyDescent="0.3">
      <c r="A1170">
        <v>1168</v>
      </c>
      <c r="B1170" t="s">
        <v>12</v>
      </c>
      <c r="C1170">
        <v>20141017</v>
      </c>
      <c r="D1170">
        <v>2341.1840000000002</v>
      </c>
      <c r="E1170">
        <v>2352.7840000000001</v>
      </c>
      <c r="F1170">
        <v>2360.5970000000002</v>
      </c>
      <c r="G1170">
        <v>2312.826</v>
      </c>
      <c r="H1170">
        <v>2356.4989999999998</v>
      </c>
      <c r="I1170">
        <v>-15.315</v>
      </c>
      <c r="J1170">
        <v>-0.64990000000000003</v>
      </c>
      <c r="K1170">
        <v>212300962</v>
      </c>
      <c r="L1170">
        <v>179433162.59099999</v>
      </c>
    </row>
    <row r="1171" spans="1:12" x14ac:dyDescent="0.3">
      <c r="A1171">
        <v>1169</v>
      </c>
      <c r="B1171" t="s">
        <v>12</v>
      </c>
      <c r="C1171">
        <v>20141016</v>
      </c>
      <c r="D1171">
        <v>2356.4989999999998</v>
      </c>
      <c r="E1171">
        <v>2361.13</v>
      </c>
      <c r="F1171">
        <v>2389.6750000000002</v>
      </c>
      <c r="G1171">
        <v>2353.4059999999999</v>
      </c>
      <c r="H1171">
        <v>2373.67</v>
      </c>
      <c r="I1171">
        <v>-17.170999999999999</v>
      </c>
      <c r="J1171">
        <v>-0.72340000000000004</v>
      </c>
      <c r="K1171">
        <v>248201168</v>
      </c>
      <c r="L1171">
        <v>203805884.86199999</v>
      </c>
    </row>
    <row r="1172" spans="1:12" x14ac:dyDescent="0.3">
      <c r="A1172">
        <v>1170</v>
      </c>
      <c r="B1172" t="s">
        <v>12</v>
      </c>
      <c r="C1172">
        <v>20141015</v>
      </c>
      <c r="D1172">
        <v>2373.67</v>
      </c>
      <c r="E1172">
        <v>2358.2330000000002</v>
      </c>
      <c r="F1172">
        <v>2374.808</v>
      </c>
      <c r="G1172">
        <v>2344.373</v>
      </c>
      <c r="H1172">
        <v>2359.4749999999999</v>
      </c>
      <c r="I1172">
        <v>14.195</v>
      </c>
      <c r="J1172">
        <v>0.60160000000000002</v>
      </c>
      <c r="K1172">
        <v>202804915</v>
      </c>
      <c r="L1172">
        <v>171766747.014</v>
      </c>
    </row>
    <row r="1173" spans="1:12" x14ac:dyDescent="0.3">
      <c r="A1173">
        <v>1171</v>
      </c>
      <c r="B1173" t="s">
        <v>12</v>
      </c>
      <c r="C1173">
        <v>20141014</v>
      </c>
      <c r="D1173">
        <v>2359.4749999999999</v>
      </c>
      <c r="E1173">
        <v>2362.8020000000001</v>
      </c>
      <c r="F1173">
        <v>2380.5149999999999</v>
      </c>
      <c r="G1173">
        <v>2349.194</v>
      </c>
      <c r="H1173">
        <v>2366.009</v>
      </c>
      <c r="I1173">
        <v>-6.5339999999999998</v>
      </c>
      <c r="J1173">
        <v>-0.2762</v>
      </c>
      <c r="K1173">
        <v>196831418</v>
      </c>
      <c r="L1173">
        <v>170160085.09599999</v>
      </c>
    </row>
    <row r="1174" spans="1:12" x14ac:dyDescent="0.3">
      <c r="A1174">
        <v>1172</v>
      </c>
      <c r="B1174" t="s">
        <v>12</v>
      </c>
      <c r="C1174">
        <v>20141013</v>
      </c>
      <c r="D1174">
        <v>2366.009</v>
      </c>
      <c r="E1174">
        <v>2366.4259999999999</v>
      </c>
      <c r="F1174">
        <v>2366.8620000000001</v>
      </c>
      <c r="G1174">
        <v>2341.1239999999998</v>
      </c>
      <c r="H1174">
        <v>2374.54</v>
      </c>
      <c r="I1174">
        <v>-8.5310000000000006</v>
      </c>
      <c r="J1174">
        <v>-0.35930000000000001</v>
      </c>
      <c r="K1174">
        <v>200899314</v>
      </c>
      <c r="L1174">
        <v>175425070.60699999</v>
      </c>
    </row>
    <row r="1175" spans="1:12" x14ac:dyDescent="0.3">
      <c r="A1175">
        <v>1173</v>
      </c>
      <c r="B1175" t="s">
        <v>12</v>
      </c>
      <c r="C1175">
        <v>20141010</v>
      </c>
      <c r="D1175">
        <v>2374.54</v>
      </c>
      <c r="E1175">
        <v>2380.7550000000001</v>
      </c>
      <c r="F1175">
        <v>2386.277</v>
      </c>
      <c r="G1175">
        <v>2365.0749999999998</v>
      </c>
      <c r="H1175">
        <v>2389.3710000000001</v>
      </c>
      <c r="I1175">
        <v>-14.831</v>
      </c>
      <c r="J1175">
        <v>-0.62070000000000003</v>
      </c>
      <c r="K1175">
        <v>224671126</v>
      </c>
      <c r="L1175">
        <v>192248234.095</v>
      </c>
    </row>
    <row r="1176" spans="1:12" x14ac:dyDescent="0.3">
      <c r="A1176">
        <v>1174</v>
      </c>
      <c r="B1176" t="s">
        <v>12</v>
      </c>
      <c r="C1176">
        <v>20141009</v>
      </c>
      <c r="D1176">
        <v>2389.3710000000001</v>
      </c>
      <c r="E1176">
        <v>2383.8589999999999</v>
      </c>
      <c r="F1176">
        <v>2391.348</v>
      </c>
      <c r="G1176">
        <v>2367.1109999999999</v>
      </c>
      <c r="H1176">
        <v>2382.7939999999999</v>
      </c>
      <c r="I1176">
        <v>6.577</v>
      </c>
      <c r="J1176">
        <v>0.27600000000000002</v>
      </c>
      <c r="K1176">
        <v>235920010</v>
      </c>
      <c r="L1176">
        <v>200271758.74200001</v>
      </c>
    </row>
    <row r="1177" spans="1:12" x14ac:dyDescent="0.3">
      <c r="A1177">
        <v>1175</v>
      </c>
      <c r="B1177" t="s">
        <v>12</v>
      </c>
      <c r="C1177">
        <v>20141008</v>
      </c>
      <c r="D1177">
        <v>2382.7939999999999</v>
      </c>
      <c r="E1177">
        <v>2368.576</v>
      </c>
      <c r="F1177">
        <v>2382.7939999999999</v>
      </c>
      <c r="G1177">
        <v>2354.29</v>
      </c>
      <c r="H1177">
        <v>2363.87</v>
      </c>
      <c r="I1177">
        <v>18.923999999999999</v>
      </c>
      <c r="J1177">
        <v>0.80059999999999998</v>
      </c>
      <c r="K1177">
        <v>204397326</v>
      </c>
      <c r="L1177">
        <v>180337576.241</v>
      </c>
    </row>
    <row r="1178" spans="1:12" x14ac:dyDescent="0.3">
      <c r="A1178">
        <v>1176</v>
      </c>
      <c r="B1178" t="s">
        <v>12</v>
      </c>
      <c r="C1178">
        <v>20140930</v>
      </c>
      <c r="D1178">
        <v>2363.87</v>
      </c>
      <c r="E1178">
        <v>2361.3180000000002</v>
      </c>
      <c r="F1178">
        <v>2365.491</v>
      </c>
      <c r="G1178">
        <v>2354.268</v>
      </c>
      <c r="H1178">
        <v>2357.7109999999998</v>
      </c>
      <c r="I1178">
        <v>6.1589999999999998</v>
      </c>
      <c r="J1178">
        <v>0.26119999999999999</v>
      </c>
      <c r="K1178">
        <v>193918690</v>
      </c>
      <c r="L1178">
        <v>166933430.197</v>
      </c>
    </row>
    <row r="1179" spans="1:12" x14ac:dyDescent="0.3">
      <c r="A1179">
        <v>1177</v>
      </c>
      <c r="B1179" t="s">
        <v>12</v>
      </c>
      <c r="C1179">
        <v>20140929</v>
      </c>
      <c r="D1179">
        <v>2357.7109999999998</v>
      </c>
      <c r="E1179">
        <v>2353.7080000000001</v>
      </c>
      <c r="F1179">
        <v>2363.0590000000002</v>
      </c>
      <c r="G1179">
        <v>2346.5790000000002</v>
      </c>
      <c r="H1179">
        <v>2347.7179999999998</v>
      </c>
      <c r="I1179">
        <v>9.9930000000000003</v>
      </c>
      <c r="J1179">
        <v>0.42559999999999998</v>
      </c>
      <c r="K1179">
        <v>200111021</v>
      </c>
      <c r="L1179">
        <v>171130878.15200001</v>
      </c>
    </row>
    <row r="1180" spans="1:12" x14ac:dyDescent="0.3">
      <c r="A1180">
        <v>1178</v>
      </c>
      <c r="B1180" t="s">
        <v>12</v>
      </c>
      <c r="C1180">
        <v>20140926</v>
      </c>
      <c r="D1180">
        <v>2347.7179999999998</v>
      </c>
      <c r="E1180">
        <v>2339.288</v>
      </c>
      <c r="F1180">
        <v>2350.1089999999999</v>
      </c>
      <c r="G1180">
        <v>2329.9549999999999</v>
      </c>
      <c r="H1180">
        <v>2345.1030000000001</v>
      </c>
      <c r="I1180">
        <v>2.6150000000000002</v>
      </c>
      <c r="J1180">
        <v>0.1115</v>
      </c>
      <c r="K1180">
        <v>174748285</v>
      </c>
      <c r="L1180">
        <v>148220808.32600001</v>
      </c>
    </row>
    <row r="1181" spans="1:12" x14ac:dyDescent="0.3">
      <c r="A1181">
        <v>1179</v>
      </c>
      <c r="B1181" t="s">
        <v>12</v>
      </c>
      <c r="C1181">
        <v>20140925</v>
      </c>
      <c r="D1181">
        <v>2345.1030000000001</v>
      </c>
      <c r="E1181">
        <v>2352.8649999999998</v>
      </c>
      <c r="F1181">
        <v>2365.154</v>
      </c>
      <c r="G1181">
        <v>2336.8049999999998</v>
      </c>
      <c r="H1181">
        <v>2343.5749999999998</v>
      </c>
      <c r="I1181">
        <v>1.528</v>
      </c>
      <c r="J1181">
        <v>6.5199999999999994E-2</v>
      </c>
      <c r="K1181">
        <v>225688323</v>
      </c>
      <c r="L1181">
        <v>189260377.942</v>
      </c>
    </row>
    <row r="1182" spans="1:12" x14ac:dyDescent="0.3">
      <c r="A1182">
        <v>1180</v>
      </c>
      <c r="B1182" t="s">
        <v>12</v>
      </c>
      <c r="C1182">
        <v>20140924</v>
      </c>
      <c r="D1182">
        <v>2343.5749999999998</v>
      </c>
      <c r="E1182">
        <v>2302.2310000000002</v>
      </c>
      <c r="F1182">
        <v>2345.7469999999998</v>
      </c>
      <c r="G1182">
        <v>2297.8760000000002</v>
      </c>
      <c r="H1182">
        <v>2309.7179999999998</v>
      </c>
      <c r="I1182">
        <v>33.856999999999999</v>
      </c>
      <c r="J1182">
        <v>1.4658</v>
      </c>
      <c r="K1182">
        <v>222525725</v>
      </c>
      <c r="L1182">
        <v>185690667.97600001</v>
      </c>
    </row>
    <row r="1183" spans="1:12" x14ac:dyDescent="0.3">
      <c r="A1183">
        <v>1181</v>
      </c>
      <c r="B1183" t="s">
        <v>12</v>
      </c>
      <c r="C1183">
        <v>20140923</v>
      </c>
      <c r="D1183">
        <v>2309.7179999999998</v>
      </c>
      <c r="E1183">
        <v>2289.0909999999999</v>
      </c>
      <c r="F1183">
        <v>2311.5250000000001</v>
      </c>
      <c r="G1183">
        <v>2289.0239999999999</v>
      </c>
      <c r="H1183">
        <v>2289.866</v>
      </c>
      <c r="I1183">
        <v>19.852</v>
      </c>
      <c r="J1183">
        <v>0.86699999999999999</v>
      </c>
      <c r="K1183">
        <v>156855169</v>
      </c>
      <c r="L1183">
        <v>135396857.17399999</v>
      </c>
    </row>
    <row r="1184" spans="1:12" x14ac:dyDescent="0.3">
      <c r="A1184">
        <v>1182</v>
      </c>
      <c r="B1184" t="s">
        <v>12</v>
      </c>
      <c r="C1184">
        <v>20140922</v>
      </c>
      <c r="D1184">
        <v>2289.866</v>
      </c>
      <c r="E1184">
        <v>2323.5540000000001</v>
      </c>
      <c r="F1184">
        <v>2323.5540000000001</v>
      </c>
      <c r="G1184">
        <v>2284.3780000000002</v>
      </c>
      <c r="H1184">
        <v>2329.451</v>
      </c>
      <c r="I1184">
        <v>-39.585000000000001</v>
      </c>
      <c r="J1184">
        <v>-1.6993</v>
      </c>
      <c r="K1184">
        <v>175842354</v>
      </c>
      <c r="L1184">
        <v>147841746.377</v>
      </c>
    </row>
    <row r="1185" spans="1:12" x14ac:dyDescent="0.3">
      <c r="A1185">
        <v>1183</v>
      </c>
      <c r="B1185" t="s">
        <v>12</v>
      </c>
      <c r="C1185">
        <v>20140919</v>
      </c>
      <c r="D1185">
        <v>2329.451</v>
      </c>
      <c r="E1185">
        <v>2312.9839999999999</v>
      </c>
      <c r="F1185">
        <v>2331.5610000000001</v>
      </c>
      <c r="G1185">
        <v>2305.5169999999998</v>
      </c>
      <c r="H1185">
        <v>2315.9279999999999</v>
      </c>
      <c r="I1185">
        <v>13.523</v>
      </c>
      <c r="J1185">
        <v>0.58389999999999997</v>
      </c>
      <c r="K1185">
        <v>174648487</v>
      </c>
      <c r="L1185">
        <v>144345453.35800001</v>
      </c>
    </row>
    <row r="1186" spans="1:12" x14ac:dyDescent="0.3">
      <c r="A1186">
        <v>1184</v>
      </c>
      <c r="B1186" t="s">
        <v>12</v>
      </c>
      <c r="C1186">
        <v>20140918</v>
      </c>
      <c r="D1186">
        <v>2315.9279999999999</v>
      </c>
      <c r="E1186">
        <v>2303.85</v>
      </c>
      <c r="F1186">
        <v>2319.875</v>
      </c>
      <c r="G1186">
        <v>2297.931</v>
      </c>
      <c r="H1186">
        <v>2307.893</v>
      </c>
      <c r="I1186">
        <v>8.0350000000000001</v>
      </c>
      <c r="J1186">
        <v>0.34820000000000001</v>
      </c>
      <c r="K1186">
        <v>189089045</v>
      </c>
      <c r="L1186">
        <v>144518521.039</v>
      </c>
    </row>
    <row r="1187" spans="1:12" x14ac:dyDescent="0.3">
      <c r="A1187">
        <v>1185</v>
      </c>
      <c r="B1187" t="s">
        <v>12</v>
      </c>
      <c r="C1187">
        <v>20140917</v>
      </c>
      <c r="D1187">
        <v>2307.893</v>
      </c>
      <c r="E1187">
        <v>2298.982</v>
      </c>
      <c r="F1187">
        <v>2309.0479999999998</v>
      </c>
      <c r="G1187">
        <v>2282.7950000000001</v>
      </c>
      <c r="H1187">
        <v>2296.5549999999998</v>
      </c>
      <c r="I1187">
        <v>11.337999999999999</v>
      </c>
      <c r="J1187">
        <v>0.49370000000000003</v>
      </c>
      <c r="K1187">
        <v>210842453</v>
      </c>
      <c r="L1187">
        <v>159121789.572</v>
      </c>
    </row>
    <row r="1188" spans="1:12" x14ac:dyDescent="0.3">
      <c r="A1188">
        <v>1186</v>
      </c>
      <c r="B1188" t="s">
        <v>12</v>
      </c>
      <c r="C1188">
        <v>20140916</v>
      </c>
      <c r="D1188">
        <v>2296.5549999999998</v>
      </c>
      <c r="E1188">
        <v>2341.027</v>
      </c>
      <c r="F1188">
        <v>2347.9349999999999</v>
      </c>
      <c r="G1188">
        <v>2293.8690000000001</v>
      </c>
      <c r="H1188">
        <v>2339.14</v>
      </c>
      <c r="I1188">
        <v>-42.585000000000001</v>
      </c>
      <c r="J1188">
        <v>-1.8205</v>
      </c>
      <c r="K1188">
        <v>302694111</v>
      </c>
      <c r="L1188">
        <v>237659243.986</v>
      </c>
    </row>
    <row r="1189" spans="1:12" x14ac:dyDescent="0.3">
      <c r="A1189">
        <v>1187</v>
      </c>
      <c r="B1189" t="s">
        <v>12</v>
      </c>
      <c r="C1189">
        <v>20140915</v>
      </c>
      <c r="D1189">
        <v>2339.14</v>
      </c>
      <c r="E1189">
        <v>2330.1869999999999</v>
      </c>
      <c r="F1189">
        <v>2340.4490000000001</v>
      </c>
      <c r="G1189">
        <v>2321.5929999999998</v>
      </c>
      <c r="H1189">
        <v>2331.9499999999998</v>
      </c>
      <c r="I1189">
        <v>7.19</v>
      </c>
      <c r="J1189">
        <v>0.30830000000000002</v>
      </c>
      <c r="K1189">
        <v>215112414</v>
      </c>
      <c r="L1189">
        <v>185393630.086</v>
      </c>
    </row>
    <row r="1190" spans="1:12" x14ac:dyDescent="0.3">
      <c r="A1190">
        <v>1188</v>
      </c>
      <c r="B1190" t="s">
        <v>12</v>
      </c>
      <c r="C1190">
        <v>20140912</v>
      </c>
      <c r="D1190">
        <v>2331.9499999999998</v>
      </c>
      <c r="E1190">
        <v>2308.346</v>
      </c>
      <c r="F1190">
        <v>2331.9499999999998</v>
      </c>
      <c r="G1190">
        <v>2302.7750000000001</v>
      </c>
      <c r="H1190">
        <v>2311.6790000000001</v>
      </c>
      <c r="I1190">
        <v>20.271000000000001</v>
      </c>
      <c r="J1190">
        <v>0.87690000000000001</v>
      </c>
      <c r="K1190">
        <v>193471540</v>
      </c>
      <c r="L1190">
        <v>162102898.33700001</v>
      </c>
    </row>
    <row r="1191" spans="1:12" x14ac:dyDescent="0.3">
      <c r="A1191">
        <v>1189</v>
      </c>
      <c r="B1191" t="s">
        <v>12</v>
      </c>
      <c r="C1191">
        <v>20140911</v>
      </c>
      <c r="D1191">
        <v>2311.6790000000001</v>
      </c>
      <c r="E1191">
        <v>2315.732</v>
      </c>
      <c r="F1191">
        <v>2343.5949999999998</v>
      </c>
      <c r="G1191">
        <v>2304.6019999999999</v>
      </c>
      <c r="H1191">
        <v>2318.3049999999998</v>
      </c>
      <c r="I1191">
        <v>-6.6260000000000003</v>
      </c>
      <c r="J1191">
        <v>-0.2858</v>
      </c>
      <c r="K1191">
        <v>222221798</v>
      </c>
      <c r="L1191">
        <v>197232656.99700001</v>
      </c>
    </row>
    <row r="1192" spans="1:12" x14ac:dyDescent="0.3">
      <c r="A1192">
        <v>1190</v>
      </c>
      <c r="B1192" t="s">
        <v>12</v>
      </c>
      <c r="C1192">
        <v>20140910</v>
      </c>
      <c r="D1192">
        <v>2318.3049999999998</v>
      </c>
      <c r="E1192">
        <v>2318.4960000000001</v>
      </c>
      <c r="F1192">
        <v>2321.9079999999999</v>
      </c>
      <c r="G1192">
        <v>2306.4209999999998</v>
      </c>
      <c r="H1192">
        <v>2326.527</v>
      </c>
      <c r="I1192">
        <v>-8.2219999999999995</v>
      </c>
      <c r="J1192">
        <v>-0.35339999999999999</v>
      </c>
      <c r="K1192">
        <v>189828991</v>
      </c>
      <c r="L1192">
        <v>163454522.87200001</v>
      </c>
    </row>
    <row r="1193" spans="1:12" x14ac:dyDescent="0.3">
      <c r="A1193">
        <v>1191</v>
      </c>
      <c r="B1193" t="s">
        <v>12</v>
      </c>
      <c r="C1193">
        <v>20140909</v>
      </c>
      <c r="D1193">
        <v>2326.527</v>
      </c>
      <c r="E1193">
        <v>2328.4259999999999</v>
      </c>
      <c r="F1193">
        <v>2331.9169999999999</v>
      </c>
      <c r="G1193">
        <v>2315.8939999999998</v>
      </c>
      <c r="H1193">
        <v>2326.4319999999998</v>
      </c>
      <c r="I1193">
        <v>9.5000000000000001E-2</v>
      </c>
      <c r="J1193">
        <v>4.1000000000000003E-3</v>
      </c>
      <c r="K1193">
        <v>196990318</v>
      </c>
      <c r="L1193">
        <v>172908499.146</v>
      </c>
    </row>
    <row r="1194" spans="1:12" x14ac:dyDescent="0.3">
      <c r="A1194">
        <v>1192</v>
      </c>
      <c r="B1194" t="s">
        <v>12</v>
      </c>
      <c r="C1194">
        <v>20140905</v>
      </c>
      <c r="D1194">
        <v>2326.4319999999998</v>
      </c>
      <c r="E1194">
        <v>2311.3049999999998</v>
      </c>
      <c r="F1194">
        <v>2327.5569999999998</v>
      </c>
      <c r="G1194">
        <v>2307.4470000000001</v>
      </c>
      <c r="H1194">
        <v>2306.8620000000001</v>
      </c>
      <c r="I1194">
        <v>19.57</v>
      </c>
      <c r="J1194">
        <v>0.84830000000000005</v>
      </c>
      <c r="K1194">
        <v>213181917</v>
      </c>
      <c r="L1194">
        <v>185839820.854</v>
      </c>
    </row>
    <row r="1195" spans="1:12" x14ac:dyDescent="0.3">
      <c r="A1195">
        <v>1193</v>
      </c>
      <c r="B1195" t="s">
        <v>12</v>
      </c>
      <c r="C1195">
        <v>20140904</v>
      </c>
      <c r="D1195">
        <v>2306.8620000000001</v>
      </c>
      <c r="E1195">
        <v>2290.029</v>
      </c>
      <c r="F1195">
        <v>2307.701</v>
      </c>
      <c r="G1195">
        <v>2283.277</v>
      </c>
      <c r="H1195">
        <v>2288.627</v>
      </c>
      <c r="I1195">
        <v>18.234999999999999</v>
      </c>
      <c r="J1195">
        <v>0.79679999999999995</v>
      </c>
      <c r="K1195">
        <v>199489978</v>
      </c>
      <c r="L1195">
        <v>179385894.22400001</v>
      </c>
    </row>
    <row r="1196" spans="1:12" x14ac:dyDescent="0.3">
      <c r="A1196">
        <v>1194</v>
      </c>
      <c r="B1196" t="s">
        <v>12</v>
      </c>
      <c r="C1196">
        <v>20140903</v>
      </c>
      <c r="D1196">
        <v>2288.627</v>
      </c>
      <c r="E1196">
        <v>2268.395</v>
      </c>
      <c r="F1196">
        <v>2290.547</v>
      </c>
      <c r="G1196">
        <v>2268.1</v>
      </c>
      <c r="H1196">
        <v>2266.0459999999998</v>
      </c>
      <c r="I1196">
        <v>22.581</v>
      </c>
      <c r="J1196">
        <v>0.99650000000000005</v>
      </c>
      <c r="K1196">
        <v>212478998</v>
      </c>
      <c r="L1196">
        <v>187558381.47499999</v>
      </c>
    </row>
    <row r="1197" spans="1:12" x14ac:dyDescent="0.3">
      <c r="A1197">
        <v>1195</v>
      </c>
      <c r="B1197" t="s">
        <v>12</v>
      </c>
      <c r="C1197">
        <v>20140902</v>
      </c>
      <c r="D1197">
        <v>2266.0459999999998</v>
      </c>
      <c r="E1197">
        <v>2239.6840000000002</v>
      </c>
      <c r="F1197">
        <v>2267.509</v>
      </c>
      <c r="G1197">
        <v>2234.3780000000002</v>
      </c>
      <c r="H1197">
        <v>2235.511</v>
      </c>
      <c r="I1197">
        <v>30.535</v>
      </c>
      <c r="J1197">
        <v>1.3658999999999999</v>
      </c>
      <c r="K1197">
        <v>192124869</v>
      </c>
      <c r="L1197">
        <v>170931776.83899999</v>
      </c>
    </row>
    <row r="1198" spans="1:12" x14ac:dyDescent="0.3">
      <c r="A1198">
        <v>1196</v>
      </c>
      <c r="B1198" t="s">
        <v>12</v>
      </c>
      <c r="C1198">
        <v>20140901</v>
      </c>
      <c r="D1198">
        <v>2235.511</v>
      </c>
      <c r="E1198">
        <v>2220.1289999999999</v>
      </c>
      <c r="F1198">
        <v>2236.2860000000001</v>
      </c>
      <c r="G1198">
        <v>2217.6849999999999</v>
      </c>
      <c r="H1198">
        <v>2217.1999999999998</v>
      </c>
      <c r="I1198">
        <v>18.311</v>
      </c>
      <c r="J1198">
        <v>0.82589999999999997</v>
      </c>
      <c r="K1198">
        <v>129166583</v>
      </c>
      <c r="L1198">
        <v>117215899.895</v>
      </c>
    </row>
    <row r="1199" spans="1:12" x14ac:dyDescent="0.3">
      <c r="A1199">
        <v>1197</v>
      </c>
      <c r="B1199" t="s">
        <v>12</v>
      </c>
      <c r="C1199">
        <v>20140829</v>
      </c>
      <c r="D1199">
        <v>2217.1999999999998</v>
      </c>
      <c r="E1199">
        <v>2198.9459999999999</v>
      </c>
      <c r="F1199">
        <v>2218.6959999999999</v>
      </c>
      <c r="G1199">
        <v>2193.2629999999999</v>
      </c>
      <c r="H1199">
        <v>2195.8180000000002</v>
      </c>
      <c r="I1199">
        <v>21.382000000000001</v>
      </c>
      <c r="J1199">
        <v>0.9738</v>
      </c>
      <c r="K1199">
        <v>105202496</v>
      </c>
      <c r="L1199">
        <v>93043872.849999994</v>
      </c>
    </row>
    <row r="1200" spans="1:12" x14ac:dyDescent="0.3">
      <c r="A1200">
        <v>1198</v>
      </c>
      <c r="B1200" t="s">
        <v>12</v>
      </c>
      <c r="C1200">
        <v>20140828</v>
      </c>
      <c r="D1200">
        <v>2195.8180000000002</v>
      </c>
      <c r="E1200">
        <v>2210.4839999999999</v>
      </c>
      <c r="F1200">
        <v>2219.473</v>
      </c>
      <c r="G1200">
        <v>2194.8609999999999</v>
      </c>
      <c r="H1200">
        <v>2209.4650000000001</v>
      </c>
      <c r="I1200">
        <v>-13.647</v>
      </c>
      <c r="J1200">
        <v>-0.61770000000000003</v>
      </c>
      <c r="K1200">
        <v>124229014</v>
      </c>
      <c r="L1200">
        <v>109266624.772</v>
      </c>
    </row>
    <row r="1201" spans="1:12" x14ac:dyDescent="0.3">
      <c r="A1201">
        <v>1199</v>
      </c>
      <c r="B1201" t="s">
        <v>12</v>
      </c>
      <c r="C1201">
        <v>20140827</v>
      </c>
      <c r="D1201">
        <v>2209.4650000000001</v>
      </c>
      <c r="E1201">
        <v>2207.0300000000002</v>
      </c>
      <c r="F1201">
        <v>2216.67</v>
      </c>
      <c r="G1201">
        <v>2204.0479999999998</v>
      </c>
      <c r="H1201">
        <v>2207.1060000000002</v>
      </c>
      <c r="I1201">
        <v>2.359</v>
      </c>
      <c r="J1201">
        <v>0.1069</v>
      </c>
      <c r="K1201">
        <v>120885885</v>
      </c>
      <c r="L1201">
        <v>104090409.51199999</v>
      </c>
    </row>
    <row r="1202" spans="1:12" x14ac:dyDescent="0.3">
      <c r="A1202">
        <v>1200</v>
      </c>
      <c r="B1202" t="s">
        <v>12</v>
      </c>
      <c r="C1202">
        <v>20140826</v>
      </c>
      <c r="D1202">
        <v>2207.1060000000002</v>
      </c>
      <c r="E1202">
        <v>2225.2910000000002</v>
      </c>
      <c r="F1202">
        <v>2232.7849999999999</v>
      </c>
      <c r="G1202">
        <v>2200.6179999999999</v>
      </c>
      <c r="H1202">
        <v>2229.2739999999999</v>
      </c>
      <c r="I1202">
        <v>-22.167999999999999</v>
      </c>
      <c r="J1202">
        <v>-0.99439999999999995</v>
      </c>
      <c r="K1202">
        <v>163507424</v>
      </c>
      <c r="L1202">
        <v>134123068.19400001</v>
      </c>
    </row>
    <row r="1203" spans="1:12" x14ac:dyDescent="0.3">
      <c r="A1203">
        <v>1201</v>
      </c>
      <c r="B1203" t="s">
        <v>12</v>
      </c>
      <c r="C1203">
        <v>20140825</v>
      </c>
      <c r="D1203">
        <v>2229.2739999999999</v>
      </c>
      <c r="E1203">
        <v>2241.1</v>
      </c>
      <c r="F1203">
        <v>2241.5529999999999</v>
      </c>
      <c r="G1203">
        <v>2222.009</v>
      </c>
      <c r="H1203">
        <v>2240.8119999999999</v>
      </c>
      <c r="I1203">
        <v>-11.538</v>
      </c>
      <c r="J1203">
        <v>-0.51490000000000002</v>
      </c>
      <c r="K1203">
        <v>162119578</v>
      </c>
      <c r="L1203">
        <v>134450234.50999999</v>
      </c>
    </row>
    <row r="1204" spans="1:12" x14ac:dyDescent="0.3">
      <c r="A1204">
        <v>1202</v>
      </c>
      <c r="B1204" t="s">
        <v>12</v>
      </c>
      <c r="C1204">
        <v>20140822</v>
      </c>
      <c r="D1204">
        <v>2240.8119999999999</v>
      </c>
      <c r="E1204">
        <v>2228.9740000000002</v>
      </c>
      <c r="F1204">
        <v>2243.3029999999999</v>
      </c>
      <c r="G1204">
        <v>2225.2669999999998</v>
      </c>
      <c r="H1204">
        <v>2230.4580000000001</v>
      </c>
      <c r="I1204">
        <v>10.353999999999999</v>
      </c>
      <c r="J1204">
        <v>0.4642</v>
      </c>
      <c r="K1204">
        <v>160111672</v>
      </c>
      <c r="L1204">
        <v>140353020.93399999</v>
      </c>
    </row>
    <row r="1205" spans="1:12" x14ac:dyDescent="0.3">
      <c r="A1205">
        <v>1203</v>
      </c>
      <c r="B1205" t="s">
        <v>12</v>
      </c>
      <c r="C1205">
        <v>20140821</v>
      </c>
      <c r="D1205">
        <v>2230.4580000000001</v>
      </c>
      <c r="E1205">
        <v>2239.5680000000002</v>
      </c>
      <c r="F1205">
        <v>2240.0770000000002</v>
      </c>
      <c r="G1205">
        <v>2211.63</v>
      </c>
      <c r="H1205">
        <v>2240.2109999999998</v>
      </c>
      <c r="I1205">
        <v>-9.7530000000000001</v>
      </c>
      <c r="J1205">
        <v>-0.43540000000000001</v>
      </c>
      <c r="K1205">
        <v>165733498</v>
      </c>
      <c r="L1205">
        <v>140879627.72099999</v>
      </c>
    </row>
    <row r="1206" spans="1:12" x14ac:dyDescent="0.3">
      <c r="A1206">
        <v>1204</v>
      </c>
      <c r="B1206" t="s">
        <v>12</v>
      </c>
      <c r="C1206">
        <v>20140820</v>
      </c>
      <c r="D1206">
        <v>2240.2109999999998</v>
      </c>
      <c r="E1206">
        <v>2241.6640000000002</v>
      </c>
      <c r="F1206">
        <v>2248.9389999999999</v>
      </c>
      <c r="G1206">
        <v>2233.8919999999998</v>
      </c>
      <c r="H1206">
        <v>2245.33</v>
      </c>
      <c r="I1206">
        <v>-5.1189999999999998</v>
      </c>
      <c r="J1206">
        <v>-0.22800000000000001</v>
      </c>
      <c r="K1206">
        <v>167658383</v>
      </c>
      <c r="L1206">
        <v>139628054.17300001</v>
      </c>
    </row>
    <row r="1207" spans="1:12" x14ac:dyDescent="0.3">
      <c r="A1207">
        <v>1205</v>
      </c>
      <c r="B1207" t="s">
        <v>12</v>
      </c>
      <c r="C1207">
        <v>20140819</v>
      </c>
      <c r="D1207">
        <v>2245.33</v>
      </c>
      <c r="E1207">
        <v>2242.34</v>
      </c>
      <c r="F1207">
        <v>2246.0160000000001</v>
      </c>
      <c r="G1207">
        <v>2227.9250000000002</v>
      </c>
      <c r="H1207">
        <v>2239.4659999999999</v>
      </c>
      <c r="I1207">
        <v>5.8639999999999999</v>
      </c>
      <c r="J1207">
        <v>0.26179999999999998</v>
      </c>
      <c r="K1207">
        <v>177744592</v>
      </c>
      <c r="L1207">
        <v>155445477.46900001</v>
      </c>
    </row>
    <row r="1208" spans="1:12" x14ac:dyDescent="0.3">
      <c r="A1208">
        <v>1206</v>
      </c>
      <c r="B1208" t="s">
        <v>12</v>
      </c>
      <c r="C1208">
        <v>20140818</v>
      </c>
      <c r="D1208">
        <v>2239.4659999999999</v>
      </c>
      <c r="E1208">
        <v>2229.8040000000001</v>
      </c>
      <c r="F1208">
        <v>2242.0349999999999</v>
      </c>
      <c r="G1208">
        <v>2228.134</v>
      </c>
      <c r="H1208">
        <v>2226.7339999999999</v>
      </c>
      <c r="I1208">
        <v>12.731999999999999</v>
      </c>
      <c r="J1208">
        <v>0.57179999999999997</v>
      </c>
      <c r="K1208">
        <v>163928626</v>
      </c>
      <c r="L1208">
        <v>141492842.935</v>
      </c>
    </row>
    <row r="1209" spans="1:12" x14ac:dyDescent="0.3">
      <c r="A1209">
        <v>1207</v>
      </c>
      <c r="B1209" t="s">
        <v>12</v>
      </c>
      <c r="C1209">
        <v>20140815</v>
      </c>
      <c r="D1209">
        <v>2226.7339999999999</v>
      </c>
      <c r="E1209">
        <v>2207.2260000000001</v>
      </c>
      <c r="F1209">
        <v>2230.8719999999998</v>
      </c>
      <c r="G1209">
        <v>2203.2420000000002</v>
      </c>
      <c r="H1209">
        <v>2206.4659999999999</v>
      </c>
      <c r="I1209">
        <v>20.268000000000001</v>
      </c>
      <c r="J1209">
        <v>0.91859999999999997</v>
      </c>
      <c r="K1209">
        <v>149978691</v>
      </c>
      <c r="L1209">
        <v>129406906.433</v>
      </c>
    </row>
    <row r="1210" spans="1:12" x14ac:dyDescent="0.3">
      <c r="A1210">
        <v>1208</v>
      </c>
      <c r="B1210" t="s">
        <v>12</v>
      </c>
      <c r="C1210">
        <v>20140814</v>
      </c>
      <c r="D1210">
        <v>2206.4659999999999</v>
      </c>
      <c r="E1210">
        <v>2221.5410000000002</v>
      </c>
      <c r="F1210">
        <v>2230.8939999999998</v>
      </c>
      <c r="G1210">
        <v>2204.384</v>
      </c>
      <c r="H1210">
        <v>2222.877</v>
      </c>
      <c r="I1210">
        <v>-16.411000000000001</v>
      </c>
      <c r="J1210">
        <v>-0.73829999999999996</v>
      </c>
      <c r="K1210">
        <v>170149123</v>
      </c>
      <c r="L1210">
        <v>141706657.539</v>
      </c>
    </row>
    <row r="1211" spans="1:12" x14ac:dyDescent="0.3">
      <c r="A1211">
        <v>1209</v>
      </c>
      <c r="B1211" t="s">
        <v>12</v>
      </c>
      <c r="C1211">
        <v>20140813</v>
      </c>
      <c r="D1211">
        <v>2222.877</v>
      </c>
      <c r="E1211">
        <v>2223.0509999999999</v>
      </c>
      <c r="F1211">
        <v>2230.991</v>
      </c>
      <c r="G1211">
        <v>2202.4430000000002</v>
      </c>
      <c r="H1211">
        <v>2221.5949999999998</v>
      </c>
      <c r="I1211">
        <v>1.282</v>
      </c>
      <c r="J1211">
        <v>5.7700000000000001E-2</v>
      </c>
      <c r="K1211">
        <v>178062806</v>
      </c>
      <c r="L1211">
        <v>146490786.502</v>
      </c>
    </row>
    <row r="1212" spans="1:12" x14ac:dyDescent="0.3">
      <c r="A1212">
        <v>1210</v>
      </c>
      <c r="B1212" t="s">
        <v>12</v>
      </c>
      <c r="C1212">
        <v>20140812</v>
      </c>
      <c r="D1212">
        <v>2221.5949999999998</v>
      </c>
      <c r="E1212">
        <v>2222.6959999999999</v>
      </c>
      <c r="F1212">
        <v>2222.9789999999998</v>
      </c>
      <c r="G1212">
        <v>2210</v>
      </c>
      <c r="H1212">
        <v>2224.654</v>
      </c>
      <c r="I1212">
        <v>-3.0590000000000002</v>
      </c>
      <c r="J1212">
        <v>-0.13750000000000001</v>
      </c>
      <c r="K1212">
        <v>154799046</v>
      </c>
      <c r="L1212">
        <v>132393972.973</v>
      </c>
    </row>
    <row r="1213" spans="1:12" x14ac:dyDescent="0.3">
      <c r="A1213">
        <v>1211</v>
      </c>
      <c r="B1213" t="s">
        <v>12</v>
      </c>
      <c r="C1213">
        <v>20140811</v>
      </c>
      <c r="D1213">
        <v>2224.654</v>
      </c>
      <c r="E1213">
        <v>2199.433</v>
      </c>
      <c r="F1213">
        <v>2225.9609999999998</v>
      </c>
      <c r="G1213">
        <v>2198.3139999999999</v>
      </c>
      <c r="H1213">
        <v>2194.4250000000002</v>
      </c>
      <c r="I1213">
        <v>30.228999999999999</v>
      </c>
      <c r="J1213">
        <v>1.3774999999999999</v>
      </c>
      <c r="K1213">
        <v>150583421</v>
      </c>
      <c r="L1213">
        <v>126096838.92200001</v>
      </c>
    </row>
    <row r="1214" spans="1:12" x14ac:dyDescent="0.3">
      <c r="A1214">
        <v>1212</v>
      </c>
      <c r="B1214" t="s">
        <v>12</v>
      </c>
      <c r="C1214">
        <v>20140808</v>
      </c>
      <c r="D1214">
        <v>2194.4250000000002</v>
      </c>
      <c r="E1214">
        <v>2188.7089999999998</v>
      </c>
      <c r="F1214">
        <v>2199.578</v>
      </c>
      <c r="G1214">
        <v>2180.5970000000002</v>
      </c>
      <c r="H1214">
        <v>2187.6689999999999</v>
      </c>
      <c r="I1214">
        <v>6.7560000000000002</v>
      </c>
      <c r="J1214">
        <v>0.30880000000000002</v>
      </c>
      <c r="K1214">
        <v>135181443</v>
      </c>
      <c r="L1214">
        <v>109728992.06</v>
      </c>
    </row>
    <row r="1215" spans="1:12" x14ac:dyDescent="0.3">
      <c r="A1215">
        <v>1213</v>
      </c>
      <c r="B1215" t="s">
        <v>12</v>
      </c>
      <c r="C1215">
        <v>20140807</v>
      </c>
      <c r="D1215">
        <v>2187.6689999999999</v>
      </c>
      <c r="E1215">
        <v>2216.6590000000001</v>
      </c>
      <c r="F1215">
        <v>2220.5680000000002</v>
      </c>
      <c r="G1215">
        <v>2185.7629999999999</v>
      </c>
      <c r="H1215">
        <v>2217.4650000000001</v>
      </c>
      <c r="I1215">
        <v>-29.795999999999999</v>
      </c>
      <c r="J1215">
        <v>-1.3436999999999999</v>
      </c>
      <c r="K1215">
        <v>175233274</v>
      </c>
      <c r="L1215">
        <v>137306468.55399999</v>
      </c>
    </row>
    <row r="1216" spans="1:12" x14ac:dyDescent="0.3">
      <c r="A1216">
        <v>1214</v>
      </c>
      <c r="B1216" t="s">
        <v>12</v>
      </c>
      <c r="C1216">
        <v>20140806</v>
      </c>
      <c r="D1216">
        <v>2217.4650000000001</v>
      </c>
      <c r="E1216">
        <v>2212.0030000000002</v>
      </c>
      <c r="F1216">
        <v>2223.893</v>
      </c>
      <c r="G1216">
        <v>2192.9929999999999</v>
      </c>
      <c r="H1216">
        <v>2219.9450000000002</v>
      </c>
      <c r="I1216">
        <v>-2.48</v>
      </c>
      <c r="J1216">
        <v>-0.11169999999999999</v>
      </c>
      <c r="K1216">
        <v>177711707</v>
      </c>
      <c r="L1216">
        <v>140362855.72600001</v>
      </c>
    </row>
    <row r="1217" spans="1:12" x14ac:dyDescent="0.3">
      <c r="A1217">
        <v>1215</v>
      </c>
      <c r="B1217" t="s">
        <v>12</v>
      </c>
      <c r="C1217">
        <v>20140805</v>
      </c>
      <c r="D1217">
        <v>2219.9450000000002</v>
      </c>
      <c r="E1217">
        <v>2224.6320000000001</v>
      </c>
      <c r="F1217">
        <v>2226.8380000000002</v>
      </c>
      <c r="G1217">
        <v>2206.85</v>
      </c>
      <c r="H1217">
        <v>2223.3310000000001</v>
      </c>
      <c r="I1217">
        <v>-3.3860000000000001</v>
      </c>
      <c r="J1217">
        <v>-0.15229999999999999</v>
      </c>
      <c r="K1217">
        <v>175386987</v>
      </c>
      <c r="L1217">
        <v>141474534.80199999</v>
      </c>
    </row>
    <row r="1218" spans="1:12" x14ac:dyDescent="0.3">
      <c r="A1218">
        <v>1216</v>
      </c>
      <c r="B1218" t="s">
        <v>12</v>
      </c>
      <c r="C1218">
        <v>20140804</v>
      </c>
      <c r="D1218">
        <v>2223.3310000000001</v>
      </c>
      <c r="E1218">
        <v>2190.0360000000001</v>
      </c>
      <c r="F1218">
        <v>2224.0680000000002</v>
      </c>
      <c r="G1218">
        <v>2186.9169999999999</v>
      </c>
      <c r="H1218">
        <v>2185.3029999999999</v>
      </c>
      <c r="I1218">
        <v>38.027999999999999</v>
      </c>
      <c r="J1218">
        <v>1.7402</v>
      </c>
      <c r="K1218">
        <v>174097403</v>
      </c>
      <c r="L1218">
        <v>140088823.11300001</v>
      </c>
    </row>
    <row r="1219" spans="1:12" x14ac:dyDescent="0.3">
      <c r="A1219">
        <v>1217</v>
      </c>
      <c r="B1219" t="s">
        <v>12</v>
      </c>
      <c r="C1219">
        <v>20140801</v>
      </c>
      <c r="D1219">
        <v>2185.3029999999999</v>
      </c>
      <c r="E1219">
        <v>2194.17</v>
      </c>
      <c r="F1219">
        <v>2218.7890000000002</v>
      </c>
      <c r="G1219">
        <v>2184.6410000000001</v>
      </c>
      <c r="H1219">
        <v>2201.5619999999999</v>
      </c>
      <c r="I1219">
        <v>-16.259</v>
      </c>
      <c r="J1219">
        <v>-0.73850000000000005</v>
      </c>
      <c r="K1219">
        <v>191475042</v>
      </c>
      <c r="L1219">
        <v>151884026.69400001</v>
      </c>
    </row>
    <row r="1220" spans="1:12" x14ac:dyDescent="0.3">
      <c r="A1220">
        <v>1218</v>
      </c>
      <c r="B1220" t="s">
        <v>12</v>
      </c>
      <c r="C1220">
        <v>20140731</v>
      </c>
      <c r="D1220">
        <v>2201.5619999999999</v>
      </c>
      <c r="E1220">
        <v>2179.5430000000001</v>
      </c>
      <c r="F1220">
        <v>2202.1260000000002</v>
      </c>
      <c r="G1220">
        <v>2173.9</v>
      </c>
      <c r="H1220">
        <v>2181.2429999999999</v>
      </c>
      <c r="I1220">
        <v>20.318999999999999</v>
      </c>
      <c r="J1220">
        <v>0.93149999999999999</v>
      </c>
      <c r="K1220">
        <v>164691654</v>
      </c>
      <c r="L1220">
        <v>132438451.52599999</v>
      </c>
    </row>
    <row r="1221" spans="1:12" x14ac:dyDescent="0.3">
      <c r="A1221">
        <v>1219</v>
      </c>
      <c r="B1221" t="s">
        <v>12</v>
      </c>
      <c r="C1221">
        <v>20140730</v>
      </c>
      <c r="D1221">
        <v>2181.2429999999999</v>
      </c>
      <c r="E1221">
        <v>2178.1790000000001</v>
      </c>
      <c r="F1221">
        <v>2194.5720000000001</v>
      </c>
      <c r="G1221">
        <v>2177.2440000000001</v>
      </c>
      <c r="H1221">
        <v>2183.192</v>
      </c>
      <c r="I1221">
        <v>-1.9490000000000001</v>
      </c>
      <c r="J1221">
        <v>-8.9300000000000004E-2</v>
      </c>
      <c r="K1221">
        <v>184922187</v>
      </c>
      <c r="L1221">
        <v>149566550.479</v>
      </c>
    </row>
    <row r="1222" spans="1:12" x14ac:dyDescent="0.3">
      <c r="A1222">
        <v>1220</v>
      </c>
      <c r="B1222" t="s">
        <v>12</v>
      </c>
      <c r="C1222">
        <v>20140729</v>
      </c>
      <c r="D1222">
        <v>2183.192</v>
      </c>
      <c r="E1222">
        <v>2179.826</v>
      </c>
      <c r="F1222">
        <v>2193.5230000000001</v>
      </c>
      <c r="G1222">
        <v>2172.1019999999999</v>
      </c>
      <c r="H1222">
        <v>2177.9479999999999</v>
      </c>
      <c r="I1222">
        <v>5.2439999999999998</v>
      </c>
      <c r="J1222">
        <v>0.24079999999999999</v>
      </c>
      <c r="K1222">
        <v>200264257</v>
      </c>
      <c r="L1222">
        <v>159282497.67399999</v>
      </c>
    </row>
    <row r="1223" spans="1:12" x14ac:dyDescent="0.3">
      <c r="A1223">
        <v>1221</v>
      </c>
      <c r="B1223" t="s">
        <v>12</v>
      </c>
      <c r="C1223">
        <v>20140728</v>
      </c>
      <c r="D1223">
        <v>2177.9479999999999</v>
      </c>
      <c r="E1223">
        <v>2135.2489999999998</v>
      </c>
      <c r="F1223">
        <v>2181.4960000000001</v>
      </c>
      <c r="G1223">
        <v>2135.2489999999998</v>
      </c>
      <c r="H1223">
        <v>2126.614</v>
      </c>
      <c r="I1223">
        <v>51.334000000000003</v>
      </c>
      <c r="J1223">
        <v>2.4138999999999999</v>
      </c>
      <c r="K1223">
        <v>236185752</v>
      </c>
      <c r="L1223">
        <v>180414429.611</v>
      </c>
    </row>
    <row r="1224" spans="1:12" x14ac:dyDescent="0.3">
      <c r="A1224">
        <v>1222</v>
      </c>
      <c r="B1224" t="s">
        <v>12</v>
      </c>
      <c r="C1224">
        <v>20140725</v>
      </c>
      <c r="D1224">
        <v>2126.614</v>
      </c>
      <c r="E1224">
        <v>2108.7139999999999</v>
      </c>
      <c r="F1224">
        <v>2127.2170000000001</v>
      </c>
      <c r="G1224">
        <v>2106.7139999999999</v>
      </c>
      <c r="H1224">
        <v>2105.0619999999999</v>
      </c>
      <c r="I1224">
        <v>21.552</v>
      </c>
      <c r="J1224">
        <v>1.0238</v>
      </c>
      <c r="K1224">
        <v>142495826</v>
      </c>
      <c r="L1224">
        <v>111411572.985</v>
      </c>
    </row>
    <row r="1225" spans="1:12" x14ac:dyDescent="0.3">
      <c r="A1225">
        <v>1223</v>
      </c>
      <c r="B1225" t="s">
        <v>12</v>
      </c>
      <c r="C1225">
        <v>20140724</v>
      </c>
      <c r="D1225">
        <v>2105.0619999999999</v>
      </c>
      <c r="E1225">
        <v>2079.6320000000001</v>
      </c>
      <c r="F1225">
        <v>2107.9459999999999</v>
      </c>
      <c r="G1225">
        <v>2079.6320000000001</v>
      </c>
      <c r="H1225">
        <v>2078.489</v>
      </c>
      <c r="I1225">
        <v>26.573</v>
      </c>
      <c r="J1225">
        <v>1.2785</v>
      </c>
      <c r="K1225">
        <v>165676996</v>
      </c>
      <c r="L1225">
        <v>128677982.604</v>
      </c>
    </row>
    <row r="1226" spans="1:12" x14ac:dyDescent="0.3">
      <c r="A1226">
        <v>1224</v>
      </c>
      <c r="B1226" t="s">
        <v>12</v>
      </c>
      <c r="C1226">
        <v>20140723</v>
      </c>
      <c r="D1226">
        <v>2078.489</v>
      </c>
      <c r="E1226">
        <v>2074.1950000000002</v>
      </c>
      <c r="F1226">
        <v>2088.192</v>
      </c>
      <c r="G1226">
        <v>2072.2289999999998</v>
      </c>
      <c r="H1226">
        <v>2075.4810000000002</v>
      </c>
      <c r="I1226">
        <v>3.008</v>
      </c>
      <c r="J1226">
        <v>0.1449</v>
      </c>
      <c r="K1226">
        <v>137292211</v>
      </c>
      <c r="L1226">
        <v>106702129.235</v>
      </c>
    </row>
    <row r="1227" spans="1:12" x14ac:dyDescent="0.3">
      <c r="A1227">
        <v>1225</v>
      </c>
      <c r="B1227" t="s">
        <v>12</v>
      </c>
      <c r="C1227">
        <v>20140722</v>
      </c>
      <c r="D1227">
        <v>2075.4810000000002</v>
      </c>
      <c r="E1227">
        <v>2050.5</v>
      </c>
      <c r="F1227">
        <v>2078.085</v>
      </c>
      <c r="G1227">
        <v>2049.8150000000001</v>
      </c>
      <c r="H1227">
        <v>2054.4789999999998</v>
      </c>
      <c r="I1227">
        <v>21.001999999999999</v>
      </c>
      <c r="J1227">
        <v>1.0223</v>
      </c>
      <c r="K1227">
        <v>123191868</v>
      </c>
      <c r="L1227">
        <v>98702436.643000007</v>
      </c>
    </row>
    <row r="1228" spans="1:12" x14ac:dyDescent="0.3">
      <c r="A1228">
        <v>1226</v>
      </c>
      <c r="B1228" t="s">
        <v>12</v>
      </c>
      <c r="C1228">
        <v>20140721</v>
      </c>
      <c r="D1228">
        <v>2054.4789999999998</v>
      </c>
      <c r="E1228">
        <v>2057.7669999999998</v>
      </c>
      <c r="F1228">
        <v>2061.8229999999999</v>
      </c>
      <c r="G1228">
        <v>2049.1750000000002</v>
      </c>
      <c r="H1228">
        <v>2059.067</v>
      </c>
      <c r="I1228">
        <v>-4.5880000000000001</v>
      </c>
      <c r="J1228">
        <v>-0.2228</v>
      </c>
      <c r="K1228">
        <v>93857870</v>
      </c>
      <c r="L1228">
        <v>75706180.210999995</v>
      </c>
    </row>
    <row r="1229" spans="1:12" x14ac:dyDescent="0.3">
      <c r="A1229">
        <v>1227</v>
      </c>
      <c r="B1229" t="s">
        <v>12</v>
      </c>
      <c r="C1229">
        <v>20140718</v>
      </c>
      <c r="D1229">
        <v>2059.067</v>
      </c>
      <c r="E1229">
        <v>2047.498</v>
      </c>
      <c r="F1229">
        <v>2067.2330000000002</v>
      </c>
      <c r="G1229">
        <v>2045.9960000000001</v>
      </c>
      <c r="H1229">
        <v>2055.5909999999999</v>
      </c>
      <c r="I1229">
        <v>3.476</v>
      </c>
      <c r="J1229">
        <v>0.1691</v>
      </c>
      <c r="K1229">
        <v>106641094</v>
      </c>
      <c r="L1229">
        <v>82510264.415999994</v>
      </c>
    </row>
    <row r="1230" spans="1:12" x14ac:dyDescent="0.3">
      <c r="A1230">
        <v>1228</v>
      </c>
      <c r="B1230" t="s">
        <v>12</v>
      </c>
      <c r="C1230">
        <v>20140717</v>
      </c>
      <c r="D1230">
        <v>2055.5909999999999</v>
      </c>
      <c r="E1230">
        <v>2062.8879999999999</v>
      </c>
      <c r="F1230">
        <v>2062.8879999999999</v>
      </c>
      <c r="G1230">
        <v>2046.1890000000001</v>
      </c>
      <c r="H1230">
        <v>2067.2759999999998</v>
      </c>
      <c r="I1230">
        <v>-11.685</v>
      </c>
      <c r="J1230">
        <v>-0.56520000000000004</v>
      </c>
      <c r="K1230">
        <v>104491812</v>
      </c>
      <c r="L1230">
        <v>79106281.032000005</v>
      </c>
    </row>
    <row r="1231" spans="1:12" x14ac:dyDescent="0.3">
      <c r="A1231">
        <v>1229</v>
      </c>
      <c r="B1231" t="s">
        <v>12</v>
      </c>
      <c r="C1231">
        <v>20140716</v>
      </c>
      <c r="D1231">
        <v>2067.2759999999998</v>
      </c>
      <c r="E1231">
        <v>2068.3429999999998</v>
      </c>
      <c r="F1231">
        <v>2075.4929999999999</v>
      </c>
      <c r="G1231">
        <v>2061.5720000000001</v>
      </c>
      <c r="H1231">
        <v>2070.357</v>
      </c>
      <c r="I1231">
        <v>-3.081</v>
      </c>
      <c r="J1231">
        <v>-0.14879999999999999</v>
      </c>
      <c r="K1231">
        <v>137128020</v>
      </c>
      <c r="L1231">
        <v>102029806.233</v>
      </c>
    </row>
    <row r="1232" spans="1:12" x14ac:dyDescent="0.3">
      <c r="A1232">
        <v>1230</v>
      </c>
      <c r="B1232" t="s">
        <v>12</v>
      </c>
      <c r="C1232">
        <v>20140715</v>
      </c>
      <c r="D1232">
        <v>2070.357</v>
      </c>
      <c r="E1232">
        <v>2065.9</v>
      </c>
      <c r="F1232">
        <v>2070.3580000000002</v>
      </c>
      <c r="G1232">
        <v>2059.6790000000001</v>
      </c>
      <c r="H1232">
        <v>2066.6460000000002</v>
      </c>
      <c r="I1232">
        <v>3.7109999999999999</v>
      </c>
      <c r="J1232">
        <v>0.17960000000000001</v>
      </c>
      <c r="K1232">
        <v>124488768</v>
      </c>
      <c r="L1232">
        <v>102893914.47</v>
      </c>
    </row>
    <row r="1233" spans="1:12" x14ac:dyDescent="0.3">
      <c r="A1233">
        <v>1231</v>
      </c>
      <c r="B1233" t="s">
        <v>12</v>
      </c>
      <c r="C1233">
        <v>20140714</v>
      </c>
      <c r="D1233">
        <v>2066.6460000000002</v>
      </c>
      <c r="E1233">
        <v>2047.7439999999999</v>
      </c>
      <c r="F1233">
        <v>2067.3420000000001</v>
      </c>
      <c r="G1233">
        <v>2044.9010000000001</v>
      </c>
      <c r="H1233">
        <v>2046.961</v>
      </c>
      <c r="I1233">
        <v>19.684999999999999</v>
      </c>
      <c r="J1233">
        <v>0.9617</v>
      </c>
      <c r="K1233">
        <v>115119740</v>
      </c>
      <c r="L1233">
        <v>96357013.657000005</v>
      </c>
    </row>
    <row r="1234" spans="1:12" x14ac:dyDescent="0.3">
      <c r="A1234">
        <v>1232</v>
      </c>
      <c r="B1234" t="s">
        <v>12</v>
      </c>
      <c r="C1234">
        <v>20140711</v>
      </c>
      <c r="D1234">
        <v>2046.961</v>
      </c>
      <c r="E1234">
        <v>2033.8689999999999</v>
      </c>
      <c r="F1234">
        <v>2051.7370000000001</v>
      </c>
      <c r="G1234">
        <v>2033.0039999999999</v>
      </c>
      <c r="H1234">
        <v>2038.3420000000001</v>
      </c>
      <c r="I1234">
        <v>8.6189999999999998</v>
      </c>
      <c r="J1234">
        <v>0.42280000000000001</v>
      </c>
      <c r="K1234">
        <v>105088083</v>
      </c>
      <c r="L1234">
        <v>86253717.656000003</v>
      </c>
    </row>
    <row r="1235" spans="1:12" x14ac:dyDescent="0.3">
      <c r="A1235">
        <v>1233</v>
      </c>
      <c r="B1235" t="s">
        <v>12</v>
      </c>
      <c r="C1235">
        <v>20140710</v>
      </c>
      <c r="D1235">
        <v>2038.3420000000001</v>
      </c>
      <c r="E1235">
        <v>2036.54</v>
      </c>
      <c r="F1235">
        <v>2045.527</v>
      </c>
      <c r="G1235">
        <v>2034.9559999999999</v>
      </c>
      <c r="H1235">
        <v>2038.6120000000001</v>
      </c>
      <c r="I1235">
        <v>-0.27</v>
      </c>
      <c r="J1235">
        <v>-1.32E-2</v>
      </c>
      <c r="K1235">
        <v>97943819</v>
      </c>
      <c r="L1235">
        <v>84748630.821999997</v>
      </c>
    </row>
    <row r="1236" spans="1:12" x14ac:dyDescent="0.3">
      <c r="A1236">
        <v>1234</v>
      </c>
      <c r="B1236" t="s">
        <v>12</v>
      </c>
      <c r="C1236">
        <v>20140709</v>
      </c>
      <c r="D1236">
        <v>2038.6120000000001</v>
      </c>
      <c r="E1236">
        <v>2061.6350000000002</v>
      </c>
      <c r="F1236">
        <v>2062.4740000000002</v>
      </c>
      <c r="G1236">
        <v>2037.6010000000001</v>
      </c>
      <c r="H1236">
        <v>2064.0210000000002</v>
      </c>
      <c r="I1236">
        <v>-25.408999999999999</v>
      </c>
      <c r="J1236">
        <v>-1.2310000000000001</v>
      </c>
      <c r="K1236">
        <v>113305841</v>
      </c>
      <c r="L1236">
        <v>97183492.310000002</v>
      </c>
    </row>
    <row r="1237" spans="1:12" x14ac:dyDescent="0.3">
      <c r="A1237">
        <v>1235</v>
      </c>
      <c r="B1237" t="s">
        <v>12</v>
      </c>
      <c r="C1237">
        <v>20140708</v>
      </c>
      <c r="D1237">
        <v>2064.0210000000002</v>
      </c>
      <c r="E1237">
        <v>2058.134</v>
      </c>
      <c r="F1237">
        <v>2064.433</v>
      </c>
      <c r="G1237">
        <v>2047.204</v>
      </c>
      <c r="H1237">
        <v>2059.9270000000001</v>
      </c>
      <c r="I1237">
        <v>4.0940000000000003</v>
      </c>
      <c r="J1237">
        <v>0.19869999999999999</v>
      </c>
      <c r="K1237">
        <v>95053393</v>
      </c>
      <c r="L1237">
        <v>81584449.261000007</v>
      </c>
    </row>
    <row r="1238" spans="1:12" x14ac:dyDescent="0.3">
      <c r="A1238">
        <v>1236</v>
      </c>
      <c r="B1238" t="s">
        <v>12</v>
      </c>
      <c r="C1238">
        <v>20140707</v>
      </c>
      <c r="D1238">
        <v>2059.9270000000001</v>
      </c>
      <c r="E1238">
        <v>2058.1280000000002</v>
      </c>
      <c r="F1238">
        <v>2064.0430000000001</v>
      </c>
      <c r="G1238">
        <v>2050.8870000000002</v>
      </c>
      <c r="H1238">
        <v>2059.375</v>
      </c>
      <c r="I1238">
        <v>0.55200000000000005</v>
      </c>
      <c r="J1238">
        <v>2.6800000000000001E-2</v>
      </c>
      <c r="K1238">
        <v>97168754</v>
      </c>
      <c r="L1238">
        <v>81471314.663000003</v>
      </c>
    </row>
    <row r="1239" spans="1:12" x14ac:dyDescent="0.3">
      <c r="A1239">
        <v>1237</v>
      </c>
      <c r="B1239" t="s">
        <v>12</v>
      </c>
      <c r="C1239">
        <v>20140704</v>
      </c>
      <c r="D1239">
        <v>2059.375</v>
      </c>
      <c r="E1239">
        <v>2062.3580000000002</v>
      </c>
      <c r="F1239">
        <v>2065.078</v>
      </c>
      <c r="G1239">
        <v>2054.2170000000001</v>
      </c>
      <c r="H1239">
        <v>2063.2289999999998</v>
      </c>
      <c r="I1239">
        <v>-3.8540000000000001</v>
      </c>
      <c r="J1239">
        <v>-0.18679999999999999</v>
      </c>
      <c r="K1239">
        <v>105008792</v>
      </c>
      <c r="L1239">
        <v>83596436.666999996</v>
      </c>
    </row>
    <row r="1240" spans="1:12" x14ac:dyDescent="0.3">
      <c r="A1240">
        <v>1238</v>
      </c>
      <c r="B1240" t="s">
        <v>12</v>
      </c>
      <c r="C1240">
        <v>20140703</v>
      </c>
      <c r="D1240">
        <v>2063.2289999999998</v>
      </c>
      <c r="E1240">
        <v>2051.6320000000001</v>
      </c>
      <c r="F1240">
        <v>2066.6410000000001</v>
      </c>
      <c r="G1240">
        <v>2048.0810000000001</v>
      </c>
      <c r="H1240">
        <v>2059.4180000000001</v>
      </c>
      <c r="I1240">
        <v>3.8109999999999999</v>
      </c>
      <c r="J1240">
        <v>0.18509999999999999</v>
      </c>
      <c r="K1240">
        <v>122926582</v>
      </c>
      <c r="L1240">
        <v>96182469.062000006</v>
      </c>
    </row>
    <row r="1241" spans="1:12" x14ac:dyDescent="0.3">
      <c r="A1241">
        <v>1239</v>
      </c>
      <c r="B1241" t="s">
        <v>12</v>
      </c>
      <c r="C1241">
        <v>20140702</v>
      </c>
      <c r="D1241">
        <v>2059.4180000000001</v>
      </c>
      <c r="E1241">
        <v>2049.4850000000001</v>
      </c>
      <c r="F1241">
        <v>2060.5949999999998</v>
      </c>
      <c r="G1241">
        <v>2044.0350000000001</v>
      </c>
      <c r="H1241">
        <v>2050.3809999999999</v>
      </c>
      <c r="I1241">
        <v>9.0370000000000008</v>
      </c>
      <c r="J1241">
        <v>0.44069999999999998</v>
      </c>
      <c r="K1241">
        <v>109553911</v>
      </c>
      <c r="L1241">
        <v>89304983.545000002</v>
      </c>
    </row>
    <row r="1242" spans="1:12" x14ac:dyDescent="0.3">
      <c r="A1242">
        <v>1240</v>
      </c>
      <c r="B1242" t="s">
        <v>12</v>
      </c>
      <c r="C1242">
        <v>20140701</v>
      </c>
      <c r="D1242">
        <v>2050.3809999999999</v>
      </c>
      <c r="E1242">
        <v>2051.2249999999999</v>
      </c>
      <c r="F1242">
        <v>2052.6350000000002</v>
      </c>
      <c r="G1242">
        <v>2041.9369999999999</v>
      </c>
      <c r="H1242">
        <v>2048.3270000000002</v>
      </c>
      <c r="I1242">
        <v>2.0539999999999998</v>
      </c>
      <c r="J1242">
        <v>0.1003</v>
      </c>
      <c r="K1242">
        <v>98457409</v>
      </c>
      <c r="L1242">
        <v>83499762.384000003</v>
      </c>
    </row>
    <row r="1243" spans="1:12" x14ac:dyDescent="0.3">
      <c r="A1243">
        <v>1241</v>
      </c>
      <c r="B1243" t="s">
        <v>12</v>
      </c>
      <c r="C1243">
        <v>20140630</v>
      </c>
      <c r="D1243">
        <v>2048.3270000000002</v>
      </c>
      <c r="E1243">
        <v>2038.6130000000001</v>
      </c>
      <c r="F1243">
        <v>2052.3420000000001</v>
      </c>
      <c r="G1243">
        <v>2038.527</v>
      </c>
      <c r="H1243">
        <v>2036.4079999999999</v>
      </c>
      <c r="I1243">
        <v>11.919</v>
      </c>
      <c r="J1243">
        <v>0.58530000000000004</v>
      </c>
      <c r="K1243">
        <v>96666598</v>
      </c>
      <c r="L1243">
        <v>80011169.569999993</v>
      </c>
    </row>
    <row r="1244" spans="1:12" x14ac:dyDescent="0.3">
      <c r="A1244">
        <v>1242</v>
      </c>
      <c r="B1244" t="s">
        <v>12</v>
      </c>
      <c r="C1244">
        <v>20140627</v>
      </c>
      <c r="D1244">
        <v>2036.51</v>
      </c>
      <c r="E1244">
        <v>2031.9069999999999</v>
      </c>
      <c r="F1244">
        <v>2043.982</v>
      </c>
      <c r="G1244">
        <v>2025.0730000000001</v>
      </c>
      <c r="H1244">
        <v>2038.6769999999999</v>
      </c>
      <c r="I1244">
        <v>-2.1669999999999998</v>
      </c>
      <c r="J1244">
        <v>-0.10630000000000001</v>
      </c>
      <c r="K1244">
        <v>97592017</v>
      </c>
      <c r="L1244">
        <v>76710586.645999998</v>
      </c>
    </row>
    <row r="1245" spans="1:12" x14ac:dyDescent="0.3">
      <c r="A1245">
        <v>1243</v>
      </c>
      <c r="B1245" t="s">
        <v>12</v>
      </c>
      <c r="C1245">
        <v>20140626</v>
      </c>
      <c r="D1245">
        <v>2038.6769999999999</v>
      </c>
      <c r="E1245">
        <v>2025.662</v>
      </c>
      <c r="F1245">
        <v>2040.7539999999999</v>
      </c>
      <c r="G1245">
        <v>2025.3140000000001</v>
      </c>
      <c r="H1245">
        <v>2025.502</v>
      </c>
      <c r="I1245">
        <v>13.175000000000001</v>
      </c>
      <c r="J1245">
        <v>0.65049999999999997</v>
      </c>
      <c r="K1245">
        <v>80955778</v>
      </c>
      <c r="L1245">
        <v>66534274.736000001</v>
      </c>
    </row>
    <row r="1246" spans="1:12" x14ac:dyDescent="0.3">
      <c r="A1246">
        <v>1244</v>
      </c>
      <c r="B1246" t="s">
        <v>12</v>
      </c>
      <c r="C1246">
        <v>20140625</v>
      </c>
      <c r="D1246">
        <v>2025.502</v>
      </c>
      <c r="E1246">
        <v>2030.433</v>
      </c>
      <c r="F1246">
        <v>2030.616</v>
      </c>
      <c r="G1246">
        <v>2018.36</v>
      </c>
      <c r="H1246">
        <v>2033.931</v>
      </c>
      <c r="I1246">
        <v>-8.4290000000000003</v>
      </c>
      <c r="J1246">
        <v>-0.41439999999999999</v>
      </c>
      <c r="K1246">
        <v>67539610</v>
      </c>
      <c r="L1246">
        <v>55989137.975000001</v>
      </c>
    </row>
    <row r="1247" spans="1:12" x14ac:dyDescent="0.3">
      <c r="A1247">
        <v>1245</v>
      </c>
      <c r="B1247" t="s">
        <v>12</v>
      </c>
      <c r="C1247">
        <v>20140624</v>
      </c>
      <c r="D1247">
        <v>2033.931</v>
      </c>
      <c r="E1247">
        <v>2023.6990000000001</v>
      </c>
      <c r="F1247">
        <v>2034.7070000000001</v>
      </c>
      <c r="G1247">
        <v>2021.75</v>
      </c>
      <c r="H1247">
        <v>2024.365</v>
      </c>
      <c r="I1247">
        <v>9.5660000000000007</v>
      </c>
      <c r="J1247">
        <v>0.47249999999999998</v>
      </c>
      <c r="K1247">
        <v>71214634</v>
      </c>
      <c r="L1247">
        <v>61684910.986000001</v>
      </c>
    </row>
    <row r="1248" spans="1:12" x14ac:dyDescent="0.3">
      <c r="A1248">
        <v>1246</v>
      </c>
      <c r="B1248" t="s">
        <v>12</v>
      </c>
      <c r="C1248">
        <v>20140623</v>
      </c>
      <c r="D1248">
        <v>2024.365</v>
      </c>
      <c r="E1248">
        <v>2026.2260000000001</v>
      </c>
      <c r="F1248">
        <v>2033.32</v>
      </c>
      <c r="G1248">
        <v>2022.9169999999999</v>
      </c>
      <c r="H1248">
        <v>2026.674</v>
      </c>
      <c r="I1248">
        <v>-2.3090000000000002</v>
      </c>
      <c r="J1248">
        <v>-0.1139</v>
      </c>
      <c r="K1248">
        <v>70485162</v>
      </c>
      <c r="L1248">
        <v>57772730.103</v>
      </c>
    </row>
    <row r="1249" spans="1:12" x14ac:dyDescent="0.3">
      <c r="A1249">
        <v>1247</v>
      </c>
      <c r="B1249" t="s">
        <v>12</v>
      </c>
      <c r="C1249">
        <v>20140620</v>
      </c>
      <c r="D1249">
        <v>2026.674</v>
      </c>
      <c r="E1249">
        <v>2013.414</v>
      </c>
      <c r="F1249">
        <v>2027.1479999999999</v>
      </c>
      <c r="G1249">
        <v>2010.53</v>
      </c>
      <c r="H1249">
        <v>2023.7349999999999</v>
      </c>
      <c r="I1249">
        <v>2.9390000000000001</v>
      </c>
      <c r="J1249">
        <v>0.1452</v>
      </c>
      <c r="K1249">
        <v>67167246</v>
      </c>
      <c r="L1249">
        <v>53224269.342</v>
      </c>
    </row>
    <row r="1250" spans="1:12" x14ac:dyDescent="0.3">
      <c r="A1250">
        <v>1248</v>
      </c>
      <c r="B1250" t="s">
        <v>12</v>
      </c>
      <c r="C1250">
        <v>20140619</v>
      </c>
      <c r="D1250">
        <v>2023.7349999999999</v>
      </c>
      <c r="E1250">
        <v>2054.62</v>
      </c>
      <c r="F1250">
        <v>2059.2550000000001</v>
      </c>
      <c r="G1250">
        <v>2017.653</v>
      </c>
      <c r="H1250">
        <v>2055.5189999999998</v>
      </c>
      <c r="I1250">
        <v>-31.783999999999999</v>
      </c>
      <c r="J1250">
        <v>-1.5463</v>
      </c>
      <c r="K1250">
        <v>92914274</v>
      </c>
      <c r="L1250">
        <v>74628946.055999994</v>
      </c>
    </row>
    <row r="1251" spans="1:12" x14ac:dyDescent="0.3">
      <c r="A1251">
        <v>1249</v>
      </c>
      <c r="B1251" t="s">
        <v>12</v>
      </c>
      <c r="C1251">
        <v>20140618</v>
      </c>
      <c r="D1251">
        <v>2055.5189999999998</v>
      </c>
      <c r="E1251">
        <v>2064.3829999999998</v>
      </c>
      <c r="F1251">
        <v>2066.913</v>
      </c>
      <c r="G1251">
        <v>2051.7460000000001</v>
      </c>
      <c r="H1251">
        <v>2066.6979999999999</v>
      </c>
      <c r="I1251">
        <v>-11.179</v>
      </c>
      <c r="J1251">
        <v>-0.54090000000000005</v>
      </c>
      <c r="K1251">
        <v>87245350</v>
      </c>
      <c r="L1251">
        <v>70472931.938999996</v>
      </c>
    </row>
    <row r="1252" spans="1:12" x14ac:dyDescent="0.3">
      <c r="A1252">
        <v>1250</v>
      </c>
      <c r="B1252" t="s">
        <v>12</v>
      </c>
      <c r="C1252">
        <v>20140617</v>
      </c>
      <c r="D1252">
        <v>2066.6979999999999</v>
      </c>
      <c r="E1252">
        <v>2080.482</v>
      </c>
      <c r="F1252">
        <v>2080.482</v>
      </c>
      <c r="G1252">
        <v>2064.6660000000002</v>
      </c>
      <c r="H1252">
        <v>2085.9830000000002</v>
      </c>
      <c r="I1252">
        <v>-19.285</v>
      </c>
      <c r="J1252">
        <v>-0.92449999999999999</v>
      </c>
      <c r="K1252">
        <v>87800481</v>
      </c>
      <c r="L1252">
        <v>70923265.342999995</v>
      </c>
    </row>
    <row r="1253" spans="1:12" x14ac:dyDescent="0.3">
      <c r="A1253">
        <v>1251</v>
      </c>
      <c r="B1253" t="s">
        <v>12</v>
      </c>
      <c r="C1253">
        <v>20140616</v>
      </c>
      <c r="D1253">
        <v>2085.9830000000002</v>
      </c>
      <c r="E1253">
        <v>2070.6990000000001</v>
      </c>
      <c r="F1253">
        <v>2087.3220000000001</v>
      </c>
      <c r="G1253">
        <v>2069.4409999999998</v>
      </c>
      <c r="H1253">
        <v>2070.7150000000001</v>
      </c>
      <c r="I1253">
        <v>15.268000000000001</v>
      </c>
      <c r="J1253">
        <v>0.73729999999999996</v>
      </c>
      <c r="K1253">
        <v>95939770</v>
      </c>
      <c r="L1253">
        <v>79953076.116999999</v>
      </c>
    </row>
    <row r="1254" spans="1:12" x14ac:dyDescent="0.3">
      <c r="A1254">
        <v>1252</v>
      </c>
      <c r="B1254" t="s">
        <v>12</v>
      </c>
      <c r="C1254">
        <v>20140613</v>
      </c>
      <c r="D1254">
        <v>2070.7150000000001</v>
      </c>
      <c r="E1254">
        <v>2049.2060000000001</v>
      </c>
      <c r="F1254">
        <v>2073.596</v>
      </c>
      <c r="G1254">
        <v>2048.6179999999999</v>
      </c>
      <c r="H1254">
        <v>2051.7130000000002</v>
      </c>
      <c r="I1254">
        <v>19.001999999999999</v>
      </c>
      <c r="J1254">
        <v>0.92620000000000002</v>
      </c>
      <c r="K1254">
        <v>97174806</v>
      </c>
      <c r="L1254">
        <v>82546974.059</v>
      </c>
    </row>
    <row r="1255" spans="1:12" x14ac:dyDescent="0.3">
      <c r="A1255">
        <v>1253</v>
      </c>
      <c r="B1255" t="s">
        <v>12</v>
      </c>
      <c r="C1255">
        <v>20140612</v>
      </c>
      <c r="D1255">
        <v>2051.7130000000002</v>
      </c>
      <c r="E1255">
        <v>2051.5819999999999</v>
      </c>
      <c r="F1255">
        <v>2057.105</v>
      </c>
      <c r="G1255">
        <v>2045.962</v>
      </c>
      <c r="H1255">
        <v>2054.9479999999999</v>
      </c>
      <c r="I1255">
        <v>-3.2349999999999999</v>
      </c>
      <c r="J1255">
        <v>-0.15740000000000001</v>
      </c>
      <c r="K1255">
        <v>81711186</v>
      </c>
      <c r="L1255">
        <v>69306421.819000006</v>
      </c>
    </row>
    <row r="1256" spans="1:12" x14ac:dyDescent="0.3">
      <c r="A1256">
        <v>1254</v>
      </c>
      <c r="B1256" t="s">
        <v>12</v>
      </c>
      <c r="C1256">
        <v>20140611</v>
      </c>
      <c r="D1256">
        <v>2054.9479999999999</v>
      </c>
      <c r="E1256">
        <v>2049.1280000000002</v>
      </c>
      <c r="F1256">
        <v>2056.6309999999999</v>
      </c>
      <c r="G1256">
        <v>2045.4069999999999</v>
      </c>
      <c r="H1256">
        <v>2052.5320000000002</v>
      </c>
      <c r="I1256">
        <v>2.4159999999999999</v>
      </c>
      <c r="J1256">
        <v>0.1177</v>
      </c>
      <c r="K1256">
        <v>74444354</v>
      </c>
      <c r="L1256">
        <v>63177390.287</v>
      </c>
    </row>
    <row r="1257" spans="1:12" x14ac:dyDescent="0.3">
      <c r="A1257">
        <v>1255</v>
      </c>
      <c r="B1257" t="s">
        <v>12</v>
      </c>
      <c r="C1257">
        <v>20140610</v>
      </c>
      <c r="D1257">
        <v>2052.5320000000002</v>
      </c>
      <c r="E1257">
        <v>2033.2070000000001</v>
      </c>
      <c r="F1257">
        <v>2052.7649999999999</v>
      </c>
      <c r="G1257">
        <v>2026.3889999999999</v>
      </c>
      <c r="H1257">
        <v>2030.502</v>
      </c>
      <c r="I1257">
        <v>22.03</v>
      </c>
      <c r="J1257">
        <v>1.085</v>
      </c>
      <c r="K1257">
        <v>79623717</v>
      </c>
      <c r="L1257">
        <v>65406104.835000001</v>
      </c>
    </row>
    <row r="1258" spans="1:12" x14ac:dyDescent="0.3">
      <c r="A1258">
        <v>1256</v>
      </c>
      <c r="B1258" t="s">
        <v>12</v>
      </c>
      <c r="C1258">
        <v>20140609</v>
      </c>
      <c r="D1258">
        <v>2030.502</v>
      </c>
      <c r="E1258">
        <v>2024.942</v>
      </c>
      <c r="F1258">
        <v>2045.2550000000001</v>
      </c>
      <c r="G1258">
        <v>2023.1980000000001</v>
      </c>
      <c r="H1258">
        <v>2029.9559999999999</v>
      </c>
      <c r="I1258">
        <v>0.54600000000000004</v>
      </c>
      <c r="J1258">
        <v>2.69E-2</v>
      </c>
      <c r="K1258">
        <v>64788317</v>
      </c>
      <c r="L1258">
        <v>55139842.258000001</v>
      </c>
    </row>
    <row r="1259" spans="1:12" x14ac:dyDescent="0.3">
      <c r="A1259">
        <v>1257</v>
      </c>
      <c r="B1259" t="s">
        <v>12</v>
      </c>
      <c r="C1259">
        <v>20140606</v>
      </c>
      <c r="D1259">
        <v>2029.9559999999999</v>
      </c>
      <c r="E1259">
        <v>2040.864</v>
      </c>
      <c r="F1259">
        <v>2041.5730000000001</v>
      </c>
      <c r="G1259">
        <v>2022.1579999999999</v>
      </c>
      <c r="H1259">
        <v>2040.8779999999999</v>
      </c>
      <c r="I1259">
        <v>-10.922000000000001</v>
      </c>
      <c r="J1259">
        <v>-0.53520000000000001</v>
      </c>
      <c r="K1259">
        <v>66021744</v>
      </c>
      <c r="L1259">
        <v>55124242.501999997</v>
      </c>
    </row>
    <row r="1260" spans="1:12" x14ac:dyDescent="0.3">
      <c r="A1260">
        <v>1258</v>
      </c>
      <c r="B1260" t="s">
        <v>12</v>
      </c>
      <c r="C1260">
        <v>20140605</v>
      </c>
      <c r="D1260">
        <v>2040.8779999999999</v>
      </c>
      <c r="E1260">
        <v>2019.442</v>
      </c>
      <c r="F1260">
        <v>2041.701</v>
      </c>
      <c r="G1260">
        <v>2016.175</v>
      </c>
      <c r="H1260">
        <v>2024.8340000000001</v>
      </c>
      <c r="I1260">
        <v>16.044</v>
      </c>
      <c r="J1260">
        <v>0.79239999999999999</v>
      </c>
      <c r="K1260">
        <v>67949536</v>
      </c>
      <c r="L1260">
        <v>56376142.155000001</v>
      </c>
    </row>
    <row r="1261" spans="1:12" x14ac:dyDescent="0.3">
      <c r="A1261">
        <v>1259</v>
      </c>
      <c r="B1261" t="s">
        <v>12</v>
      </c>
      <c r="C1261">
        <v>20140604</v>
      </c>
      <c r="D1261">
        <v>2024.8340000000001</v>
      </c>
      <c r="E1261">
        <v>2037.989</v>
      </c>
      <c r="F1261">
        <v>2038.481</v>
      </c>
      <c r="G1261">
        <v>2012.913</v>
      </c>
      <c r="H1261">
        <v>2038.3050000000001</v>
      </c>
      <c r="I1261">
        <v>-13.471</v>
      </c>
      <c r="J1261">
        <v>-0.66090000000000004</v>
      </c>
      <c r="K1261">
        <v>72412771</v>
      </c>
      <c r="L1261">
        <v>57467546.43</v>
      </c>
    </row>
    <row r="1262" spans="1:12" x14ac:dyDescent="0.3">
      <c r="A1262">
        <v>1260</v>
      </c>
      <c r="B1262" t="s">
        <v>12</v>
      </c>
      <c r="C1262">
        <v>20140603</v>
      </c>
      <c r="D1262">
        <v>2038.3050000000001</v>
      </c>
      <c r="E1262">
        <v>2039.1959999999999</v>
      </c>
      <c r="F1262">
        <v>2049.576</v>
      </c>
      <c r="G1262">
        <v>2037.3</v>
      </c>
      <c r="H1262">
        <v>2039.212</v>
      </c>
      <c r="I1262">
        <v>-0.90700000000000003</v>
      </c>
      <c r="J1262">
        <v>-4.4499999999999998E-2</v>
      </c>
      <c r="K1262">
        <v>71584124</v>
      </c>
      <c r="L1262">
        <v>59296437.013999999</v>
      </c>
    </row>
    <row r="1263" spans="1:12" x14ac:dyDescent="0.3">
      <c r="A1263">
        <v>1261</v>
      </c>
      <c r="B1263" t="s">
        <v>12</v>
      </c>
      <c r="C1263">
        <v>20140530</v>
      </c>
      <c r="D1263">
        <v>2039.212</v>
      </c>
      <c r="E1263">
        <v>2040.394</v>
      </c>
      <c r="F1263">
        <v>2046.96</v>
      </c>
      <c r="G1263">
        <v>2031.373</v>
      </c>
      <c r="H1263">
        <v>2040.595</v>
      </c>
      <c r="I1263">
        <v>-1.383</v>
      </c>
      <c r="J1263">
        <v>-6.7799999999999999E-2</v>
      </c>
      <c r="K1263">
        <v>75148898</v>
      </c>
      <c r="L1263">
        <v>62353642.381999999</v>
      </c>
    </row>
    <row r="1264" spans="1:12" x14ac:dyDescent="0.3">
      <c r="A1264">
        <v>1262</v>
      </c>
      <c r="B1264" t="s">
        <v>12</v>
      </c>
      <c r="C1264">
        <v>20140529</v>
      </c>
      <c r="D1264">
        <v>2040.595</v>
      </c>
      <c r="E1264">
        <v>2051.84</v>
      </c>
      <c r="F1264">
        <v>2057.0770000000002</v>
      </c>
      <c r="G1264">
        <v>2039.2380000000001</v>
      </c>
      <c r="H1264">
        <v>2050.2280000000001</v>
      </c>
      <c r="I1264">
        <v>-9.6329999999999991</v>
      </c>
      <c r="J1264">
        <v>-0.46989999999999998</v>
      </c>
      <c r="K1264">
        <v>81242921</v>
      </c>
      <c r="L1264">
        <v>69472513.686000004</v>
      </c>
    </row>
    <row r="1265" spans="1:12" x14ac:dyDescent="0.3">
      <c r="A1265">
        <v>1263</v>
      </c>
      <c r="B1265" t="s">
        <v>12</v>
      </c>
      <c r="C1265">
        <v>20140528</v>
      </c>
      <c r="D1265">
        <v>2050.2280000000001</v>
      </c>
      <c r="E1265">
        <v>2034.5609999999999</v>
      </c>
      <c r="F1265">
        <v>2052.6559999999999</v>
      </c>
      <c r="G1265">
        <v>2029.336</v>
      </c>
      <c r="H1265">
        <v>2034.5650000000001</v>
      </c>
      <c r="I1265">
        <v>15.663</v>
      </c>
      <c r="J1265">
        <v>0.76980000000000004</v>
      </c>
      <c r="K1265">
        <v>81338642</v>
      </c>
      <c r="L1265">
        <v>68602224.952000007</v>
      </c>
    </row>
    <row r="1266" spans="1:12" x14ac:dyDescent="0.3">
      <c r="A1266">
        <v>1264</v>
      </c>
      <c r="B1266" t="s">
        <v>12</v>
      </c>
      <c r="C1266">
        <v>20140527</v>
      </c>
      <c r="D1266">
        <v>2034.5650000000001</v>
      </c>
      <c r="E1266">
        <v>2039.7909999999999</v>
      </c>
      <c r="F1266">
        <v>2044.1479999999999</v>
      </c>
      <c r="G1266">
        <v>2032.8389999999999</v>
      </c>
      <c r="H1266">
        <v>2041.4760000000001</v>
      </c>
      <c r="I1266">
        <v>-6.9109999999999996</v>
      </c>
      <c r="J1266">
        <v>-0.33850000000000002</v>
      </c>
      <c r="K1266">
        <v>67577889</v>
      </c>
      <c r="L1266">
        <v>55920518.534999996</v>
      </c>
    </row>
    <row r="1267" spans="1:12" x14ac:dyDescent="0.3">
      <c r="A1267">
        <v>1265</v>
      </c>
      <c r="B1267" t="s">
        <v>12</v>
      </c>
      <c r="C1267">
        <v>20140526</v>
      </c>
      <c r="D1267">
        <v>2041.4760000000001</v>
      </c>
      <c r="E1267">
        <v>2042.028</v>
      </c>
      <c r="F1267">
        <v>2045.3810000000001</v>
      </c>
      <c r="G1267">
        <v>2035.0940000000001</v>
      </c>
      <c r="H1267">
        <v>2034.569</v>
      </c>
      <c r="I1267">
        <v>6.907</v>
      </c>
      <c r="J1267">
        <v>0.33950000000000002</v>
      </c>
      <c r="K1267">
        <v>70281220</v>
      </c>
      <c r="L1267">
        <v>59840433.362000003</v>
      </c>
    </row>
    <row r="1268" spans="1:12" x14ac:dyDescent="0.3">
      <c r="A1268">
        <v>1266</v>
      </c>
      <c r="B1268" t="s">
        <v>12</v>
      </c>
      <c r="C1268">
        <v>20140523</v>
      </c>
      <c r="D1268">
        <v>2034.569</v>
      </c>
      <c r="E1268">
        <v>2020.115</v>
      </c>
      <c r="F1268">
        <v>2034.569</v>
      </c>
      <c r="G1268">
        <v>2017.739</v>
      </c>
      <c r="H1268">
        <v>2021.2850000000001</v>
      </c>
      <c r="I1268">
        <v>13.284000000000001</v>
      </c>
      <c r="J1268">
        <v>0.65720000000000001</v>
      </c>
      <c r="K1268">
        <v>63488065</v>
      </c>
      <c r="L1268">
        <v>51464939.986000001</v>
      </c>
    </row>
    <row r="1269" spans="1:12" x14ac:dyDescent="0.3">
      <c r="A1269">
        <v>1267</v>
      </c>
      <c r="B1269" t="s">
        <v>12</v>
      </c>
      <c r="C1269">
        <v>20140522</v>
      </c>
      <c r="D1269">
        <v>2021.2850000000001</v>
      </c>
      <c r="E1269">
        <v>2023.1479999999999</v>
      </c>
      <c r="F1269">
        <v>2041.96</v>
      </c>
      <c r="G1269">
        <v>2018.877</v>
      </c>
      <c r="H1269">
        <v>2024.951</v>
      </c>
      <c r="I1269">
        <v>-3.6659999999999999</v>
      </c>
      <c r="J1269">
        <v>-0.18099999999999999</v>
      </c>
      <c r="K1269">
        <v>74728474</v>
      </c>
      <c r="L1269">
        <v>59501663.401000001</v>
      </c>
    </row>
    <row r="1270" spans="1:12" x14ac:dyDescent="0.3">
      <c r="A1270">
        <v>1268</v>
      </c>
      <c r="B1270" t="s">
        <v>12</v>
      </c>
      <c r="C1270">
        <v>20140521</v>
      </c>
      <c r="D1270">
        <v>2024.951</v>
      </c>
      <c r="E1270">
        <v>2001.306</v>
      </c>
      <c r="F1270">
        <v>2025.194</v>
      </c>
      <c r="G1270">
        <v>1991.0550000000001</v>
      </c>
      <c r="H1270">
        <v>2008.1189999999999</v>
      </c>
      <c r="I1270">
        <v>16.832000000000001</v>
      </c>
      <c r="J1270">
        <v>0.83819999999999995</v>
      </c>
      <c r="K1270">
        <v>61811547</v>
      </c>
      <c r="L1270">
        <v>48415094.174999997</v>
      </c>
    </row>
    <row r="1271" spans="1:12" x14ac:dyDescent="0.3">
      <c r="A1271">
        <v>1269</v>
      </c>
      <c r="B1271" t="s">
        <v>12</v>
      </c>
      <c r="C1271">
        <v>20140520</v>
      </c>
      <c r="D1271">
        <v>2008.1189999999999</v>
      </c>
      <c r="E1271">
        <v>2011.846</v>
      </c>
      <c r="F1271">
        <v>2018.1559999999999</v>
      </c>
      <c r="G1271">
        <v>2002.759</v>
      </c>
      <c r="H1271">
        <v>2005.183</v>
      </c>
      <c r="I1271">
        <v>2.9359999999999999</v>
      </c>
      <c r="J1271">
        <v>0.1464</v>
      </c>
      <c r="K1271">
        <v>61345382</v>
      </c>
      <c r="L1271">
        <v>49549015.105999999</v>
      </c>
    </row>
    <row r="1272" spans="1:12" x14ac:dyDescent="0.3">
      <c r="A1272">
        <v>1270</v>
      </c>
      <c r="B1272" t="s">
        <v>12</v>
      </c>
      <c r="C1272">
        <v>20140519</v>
      </c>
      <c r="D1272">
        <v>2005.183</v>
      </c>
      <c r="E1272">
        <v>2023.0139999999999</v>
      </c>
      <c r="F1272">
        <v>2023.2670000000001</v>
      </c>
      <c r="G1272">
        <v>1996.0150000000001</v>
      </c>
      <c r="H1272">
        <v>2026.5039999999999</v>
      </c>
      <c r="I1272">
        <v>-21.321000000000002</v>
      </c>
      <c r="J1272">
        <v>-1.0521</v>
      </c>
      <c r="K1272">
        <v>65329438</v>
      </c>
      <c r="L1272">
        <v>52975245.931000002</v>
      </c>
    </row>
    <row r="1273" spans="1:12" x14ac:dyDescent="0.3">
      <c r="A1273">
        <v>1271</v>
      </c>
      <c r="B1273" t="s">
        <v>12</v>
      </c>
      <c r="C1273">
        <v>20140516</v>
      </c>
      <c r="D1273">
        <v>2026.5039999999999</v>
      </c>
      <c r="E1273">
        <v>2023.596</v>
      </c>
      <c r="F1273">
        <v>2027.7560000000001</v>
      </c>
      <c r="G1273">
        <v>2012.694</v>
      </c>
      <c r="H1273">
        <v>2024.9739999999999</v>
      </c>
      <c r="I1273">
        <v>1.53</v>
      </c>
      <c r="J1273">
        <v>7.5600000000000001E-2</v>
      </c>
      <c r="K1273">
        <v>66353660</v>
      </c>
      <c r="L1273">
        <v>51625885.302000001</v>
      </c>
    </row>
    <row r="1274" spans="1:12" x14ac:dyDescent="0.3">
      <c r="A1274">
        <v>1272</v>
      </c>
      <c r="B1274" t="s">
        <v>12</v>
      </c>
      <c r="C1274">
        <v>20140515</v>
      </c>
      <c r="D1274">
        <v>2024.9739999999999</v>
      </c>
      <c r="E1274">
        <v>2044.377</v>
      </c>
      <c r="F1274">
        <v>2047.316</v>
      </c>
      <c r="G1274">
        <v>2022.8610000000001</v>
      </c>
      <c r="H1274">
        <v>2047.91</v>
      </c>
      <c r="I1274">
        <v>-22.936</v>
      </c>
      <c r="J1274">
        <v>-1.1200000000000001</v>
      </c>
      <c r="K1274">
        <v>75845154</v>
      </c>
      <c r="L1274">
        <v>59773445.331</v>
      </c>
    </row>
    <row r="1275" spans="1:12" x14ac:dyDescent="0.3">
      <c r="A1275">
        <v>1273</v>
      </c>
      <c r="B1275" t="s">
        <v>12</v>
      </c>
      <c r="C1275">
        <v>20140514</v>
      </c>
      <c r="D1275">
        <v>2047.91</v>
      </c>
      <c r="E1275">
        <v>2049.27</v>
      </c>
      <c r="F1275">
        <v>2056.5740000000001</v>
      </c>
      <c r="G1275">
        <v>2042.7439999999999</v>
      </c>
      <c r="H1275">
        <v>2050.7280000000001</v>
      </c>
      <c r="I1275">
        <v>-2.8180000000000001</v>
      </c>
      <c r="J1275">
        <v>-0.13739999999999999</v>
      </c>
      <c r="K1275">
        <v>72011125</v>
      </c>
      <c r="L1275">
        <v>56455292.292999998</v>
      </c>
    </row>
    <row r="1276" spans="1:12" x14ac:dyDescent="0.3">
      <c r="A1276">
        <v>1274</v>
      </c>
      <c r="B1276" t="s">
        <v>12</v>
      </c>
      <c r="C1276">
        <v>20140513</v>
      </c>
      <c r="D1276">
        <v>2050.7280000000001</v>
      </c>
      <c r="E1276">
        <v>2055.0790000000002</v>
      </c>
      <c r="F1276">
        <v>2061.06</v>
      </c>
      <c r="G1276">
        <v>2043.547</v>
      </c>
      <c r="H1276">
        <v>2052.8710000000001</v>
      </c>
      <c r="I1276">
        <v>-2.1429999999999998</v>
      </c>
      <c r="J1276">
        <v>-0.10440000000000001</v>
      </c>
      <c r="K1276">
        <v>97223388</v>
      </c>
      <c r="L1276">
        <v>73741718.050999999</v>
      </c>
    </row>
    <row r="1277" spans="1:12" x14ac:dyDescent="0.3">
      <c r="A1277">
        <v>1275</v>
      </c>
      <c r="B1277" t="s">
        <v>12</v>
      </c>
      <c r="C1277">
        <v>20140512</v>
      </c>
      <c r="D1277">
        <v>2052.8710000000001</v>
      </c>
      <c r="E1277">
        <v>2022.932</v>
      </c>
      <c r="F1277">
        <v>2055.5059999999999</v>
      </c>
      <c r="G1277">
        <v>2016.6379999999999</v>
      </c>
      <c r="H1277">
        <v>2011.135</v>
      </c>
      <c r="I1277">
        <v>41.735999999999997</v>
      </c>
      <c r="J1277">
        <v>2.0752000000000002</v>
      </c>
      <c r="K1277">
        <v>115742077</v>
      </c>
      <c r="L1277">
        <v>88097002.893999994</v>
      </c>
    </row>
    <row r="1278" spans="1:12" x14ac:dyDescent="0.3">
      <c r="A1278">
        <v>1276</v>
      </c>
      <c r="B1278" t="s">
        <v>12</v>
      </c>
      <c r="C1278">
        <v>20140509</v>
      </c>
      <c r="D1278">
        <v>2011.135</v>
      </c>
      <c r="E1278">
        <v>2016.501</v>
      </c>
      <c r="F1278">
        <v>2020.454</v>
      </c>
      <c r="G1278">
        <v>2001.3</v>
      </c>
      <c r="H1278">
        <v>2015.2739999999999</v>
      </c>
      <c r="I1278">
        <v>-4.1390000000000002</v>
      </c>
      <c r="J1278">
        <v>-0.2054</v>
      </c>
      <c r="K1278">
        <v>76224244</v>
      </c>
      <c r="L1278">
        <v>57505383.717</v>
      </c>
    </row>
    <row r="1279" spans="1:12" x14ac:dyDescent="0.3">
      <c r="A1279">
        <v>1277</v>
      </c>
      <c r="B1279" t="s">
        <v>12</v>
      </c>
      <c r="C1279">
        <v>20140508</v>
      </c>
      <c r="D1279">
        <v>2015.2739999999999</v>
      </c>
      <c r="E1279">
        <v>2006.8530000000001</v>
      </c>
      <c r="F1279">
        <v>2036.941</v>
      </c>
      <c r="G1279">
        <v>2005.6849999999999</v>
      </c>
      <c r="H1279">
        <v>2010.0830000000001</v>
      </c>
      <c r="I1279">
        <v>5.1909999999999998</v>
      </c>
      <c r="J1279">
        <v>0.25819999999999999</v>
      </c>
      <c r="K1279">
        <v>77865393</v>
      </c>
      <c r="L1279">
        <v>59529365.545999996</v>
      </c>
    </row>
    <row r="1280" spans="1:12" x14ac:dyDescent="0.3">
      <c r="A1280">
        <v>1278</v>
      </c>
      <c r="B1280" t="s">
        <v>12</v>
      </c>
      <c r="C1280">
        <v>20140507</v>
      </c>
      <c r="D1280">
        <v>2010.0830000000001</v>
      </c>
      <c r="E1280">
        <v>2023.152</v>
      </c>
      <c r="F1280">
        <v>2024.6310000000001</v>
      </c>
      <c r="G1280">
        <v>2008.451</v>
      </c>
      <c r="H1280">
        <v>2028.038</v>
      </c>
      <c r="I1280">
        <v>-17.954999999999998</v>
      </c>
      <c r="J1280">
        <v>-0.88529999999999998</v>
      </c>
      <c r="K1280">
        <v>74360192</v>
      </c>
      <c r="L1280">
        <v>57558051.924999997</v>
      </c>
    </row>
    <row r="1281" spans="1:12" x14ac:dyDescent="0.3">
      <c r="A1281">
        <v>1279</v>
      </c>
      <c r="B1281" t="s">
        <v>12</v>
      </c>
      <c r="C1281">
        <v>20140506</v>
      </c>
      <c r="D1281">
        <v>2028.038</v>
      </c>
      <c r="E1281">
        <v>2024.2560000000001</v>
      </c>
      <c r="F1281">
        <v>2038.7049999999999</v>
      </c>
      <c r="G1281">
        <v>2021.4849999999999</v>
      </c>
      <c r="H1281">
        <v>2027.3530000000001</v>
      </c>
      <c r="I1281">
        <v>0.68500000000000005</v>
      </c>
      <c r="J1281">
        <v>3.3799999999999997E-2</v>
      </c>
      <c r="K1281">
        <v>74609411</v>
      </c>
      <c r="L1281">
        <v>57548110.850000001</v>
      </c>
    </row>
    <row r="1282" spans="1:12" x14ac:dyDescent="0.3">
      <c r="A1282">
        <v>1280</v>
      </c>
      <c r="B1282" t="s">
        <v>12</v>
      </c>
      <c r="C1282">
        <v>20140505</v>
      </c>
      <c r="D1282">
        <v>2027.3530000000001</v>
      </c>
      <c r="E1282">
        <v>2022.1780000000001</v>
      </c>
      <c r="F1282">
        <v>2028.9570000000001</v>
      </c>
      <c r="G1282">
        <v>2007.3510000000001</v>
      </c>
      <c r="H1282">
        <v>2026.3579999999999</v>
      </c>
      <c r="I1282">
        <v>0.995</v>
      </c>
      <c r="J1282">
        <v>4.9099999999999998E-2</v>
      </c>
      <c r="K1282">
        <v>79933395</v>
      </c>
      <c r="L1282">
        <v>60093487.736000001</v>
      </c>
    </row>
    <row r="1283" spans="1:12" x14ac:dyDescent="0.3">
      <c r="A1283">
        <v>1281</v>
      </c>
      <c r="B1283" t="s">
        <v>12</v>
      </c>
      <c r="C1283">
        <v>20140430</v>
      </c>
      <c r="D1283">
        <v>2026.3579999999999</v>
      </c>
      <c r="E1283">
        <v>2020.4380000000001</v>
      </c>
      <c r="F1283">
        <v>2029.538</v>
      </c>
      <c r="G1283">
        <v>2016.577</v>
      </c>
      <c r="H1283">
        <v>2020.3409999999999</v>
      </c>
      <c r="I1283">
        <v>6.0170000000000003</v>
      </c>
      <c r="J1283">
        <v>0.29780000000000001</v>
      </c>
      <c r="K1283">
        <v>74528578</v>
      </c>
      <c r="L1283">
        <v>57677357.947999999</v>
      </c>
    </row>
    <row r="1284" spans="1:12" x14ac:dyDescent="0.3">
      <c r="A1284">
        <v>1282</v>
      </c>
      <c r="B1284" t="s">
        <v>12</v>
      </c>
      <c r="C1284">
        <v>20140429</v>
      </c>
      <c r="D1284">
        <v>2020.3409999999999</v>
      </c>
      <c r="E1284">
        <v>2001.896</v>
      </c>
      <c r="F1284">
        <v>2021.68</v>
      </c>
      <c r="G1284">
        <v>1997.64</v>
      </c>
      <c r="H1284">
        <v>2003.4870000000001</v>
      </c>
      <c r="I1284">
        <v>16.853999999999999</v>
      </c>
      <c r="J1284">
        <v>0.84119999999999995</v>
      </c>
      <c r="K1284">
        <v>76221275</v>
      </c>
      <c r="L1284">
        <v>56776480.979999997</v>
      </c>
    </row>
    <row r="1285" spans="1:12" x14ac:dyDescent="0.3">
      <c r="A1285">
        <v>1283</v>
      </c>
      <c r="B1285" t="s">
        <v>12</v>
      </c>
      <c r="C1285">
        <v>20140428</v>
      </c>
      <c r="D1285">
        <v>2003.4870000000001</v>
      </c>
      <c r="E1285">
        <v>2033.337</v>
      </c>
      <c r="F1285">
        <v>2035.99</v>
      </c>
      <c r="G1285">
        <v>2000.1369999999999</v>
      </c>
      <c r="H1285">
        <v>2036.519</v>
      </c>
      <c r="I1285">
        <v>-33.031999999999996</v>
      </c>
      <c r="J1285">
        <v>-1.6220000000000001</v>
      </c>
      <c r="K1285">
        <v>89795262</v>
      </c>
      <c r="L1285">
        <v>68541492.566</v>
      </c>
    </row>
    <row r="1286" spans="1:12" x14ac:dyDescent="0.3">
      <c r="A1286">
        <v>1284</v>
      </c>
      <c r="B1286" t="s">
        <v>12</v>
      </c>
      <c r="C1286">
        <v>20140425</v>
      </c>
      <c r="D1286">
        <v>2036.519</v>
      </c>
      <c r="E1286">
        <v>2060.538</v>
      </c>
      <c r="F1286">
        <v>2065.643</v>
      </c>
      <c r="G1286">
        <v>2035.566</v>
      </c>
      <c r="H1286">
        <v>2057.0329999999999</v>
      </c>
      <c r="I1286">
        <v>-20.513999999999999</v>
      </c>
      <c r="J1286">
        <v>-0.99729999999999996</v>
      </c>
      <c r="K1286">
        <v>93042333</v>
      </c>
      <c r="L1286">
        <v>74155877.478</v>
      </c>
    </row>
    <row r="1287" spans="1:12" x14ac:dyDescent="0.3">
      <c r="A1287">
        <v>1285</v>
      </c>
      <c r="B1287" t="s">
        <v>12</v>
      </c>
      <c r="C1287">
        <v>20140424</v>
      </c>
      <c r="D1287">
        <v>2057.0329999999999</v>
      </c>
      <c r="E1287">
        <v>2064.1559999999999</v>
      </c>
      <c r="F1287">
        <v>2075.7570000000001</v>
      </c>
      <c r="G1287">
        <v>2056.1930000000002</v>
      </c>
      <c r="H1287">
        <v>2067.3820000000001</v>
      </c>
      <c r="I1287">
        <v>-10.349</v>
      </c>
      <c r="J1287">
        <v>-0.50060000000000004</v>
      </c>
      <c r="K1287">
        <v>78185955</v>
      </c>
      <c r="L1287">
        <v>64407532.369999997</v>
      </c>
    </row>
    <row r="1288" spans="1:12" x14ac:dyDescent="0.3">
      <c r="A1288">
        <v>1286</v>
      </c>
      <c r="B1288" t="s">
        <v>12</v>
      </c>
      <c r="C1288">
        <v>20140423</v>
      </c>
      <c r="D1288">
        <v>2067.3820000000001</v>
      </c>
      <c r="E1288">
        <v>2068.0839999999998</v>
      </c>
      <c r="F1288">
        <v>2076.3490000000002</v>
      </c>
      <c r="G1288">
        <v>2059.1089999999999</v>
      </c>
      <c r="H1288">
        <v>2072.8310000000001</v>
      </c>
      <c r="I1288">
        <v>-5.4489999999999998</v>
      </c>
      <c r="J1288">
        <v>-0.26290000000000002</v>
      </c>
      <c r="K1288">
        <v>78531521</v>
      </c>
      <c r="L1288">
        <v>66156169.572999999</v>
      </c>
    </row>
    <row r="1289" spans="1:12" x14ac:dyDescent="0.3">
      <c r="A1289">
        <v>1287</v>
      </c>
      <c r="B1289" t="s">
        <v>12</v>
      </c>
      <c r="C1289">
        <v>20140422</v>
      </c>
      <c r="D1289">
        <v>2072.8310000000001</v>
      </c>
      <c r="E1289">
        <v>2062.7869999999998</v>
      </c>
      <c r="F1289">
        <v>2073.663</v>
      </c>
      <c r="G1289">
        <v>2047.3320000000001</v>
      </c>
      <c r="H1289">
        <v>2065.826</v>
      </c>
      <c r="I1289">
        <v>7.0049999999999999</v>
      </c>
      <c r="J1289">
        <v>0.33910000000000001</v>
      </c>
      <c r="K1289">
        <v>98719882</v>
      </c>
      <c r="L1289">
        <v>82468105.678000003</v>
      </c>
    </row>
    <row r="1290" spans="1:12" x14ac:dyDescent="0.3">
      <c r="A1290">
        <v>1288</v>
      </c>
      <c r="B1290" t="s">
        <v>12</v>
      </c>
      <c r="C1290">
        <v>20140421</v>
      </c>
      <c r="D1290">
        <v>2065.826</v>
      </c>
      <c r="E1290">
        <v>2085.98</v>
      </c>
      <c r="F1290">
        <v>2103.078</v>
      </c>
      <c r="G1290">
        <v>2065.2339999999999</v>
      </c>
      <c r="H1290">
        <v>2097.748</v>
      </c>
      <c r="I1290">
        <v>-31.922000000000001</v>
      </c>
      <c r="J1290">
        <v>-1.5217000000000001</v>
      </c>
      <c r="K1290">
        <v>96378369</v>
      </c>
      <c r="L1290">
        <v>81654552.341999993</v>
      </c>
    </row>
    <row r="1291" spans="1:12" x14ac:dyDescent="0.3">
      <c r="A1291">
        <v>1289</v>
      </c>
      <c r="B1291" t="s">
        <v>12</v>
      </c>
      <c r="C1291">
        <v>20140418</v>
      </c>
      <c r="D1291">
        <v>2097.748</v>
      </c>
      <c r="E1291">
        <v>2091.48</v>
      </c>
      <c r="F1291">
        <v>2099.6370000000002</v>
      </c>
      <c r="G1291">
        <v>2081.1849999999999</v>
      </c>
      <c r="H1291">
        <v>2098.8850000000002</v>
      </c>
      <c r="I1291">
        <v>-1.137</v>
      </c>
      <c r="J1291">
        <v>-5.4199999999999998E-2</v>
      </c>
      <c r="K1291">
        <v>88155695</v>
      </c>
      <c r="L1291">
        <v>72555982.417999998</v>
      </c>
    </row>
    <row r="1292" spans="1:12" x14ac:dyDescent="0.3">
      <c r="A1292">
        <v>1290</v>
      </c>
      <c r="B1292" t="s">
        <v>12</v>
      </c>
      <c r="C1292">
        <v>20140417</v>
      </c>
      <c r="D1292">
        <v>2098.8850000000002</v>
      </c>
      <c r="E1292">
        <v>2108.9470000000001</v>
      </c>
      <c r="F1292">
        <v>2110.7159999999999</v>
      </c>
      <c r="G1292">
        <v>2095.7139999999999</v>
      </c>
      <c r="H1292">
        <v>2105.1219999999998</v>
      </c>
      <c r="I1292">
        <v>-6.2370000000000001</v>
      </c>
      <c r="J1292">
        <v>-0.29630000000000001</v>
      </c>
      <c r="K1292">
        <v>89896325</v>
      </c>
      <c r="L1292">
        <v>74257033.527999997</v>
      </c>
    </row>
    <row r="1293" spans="1:12" x14ac:dyDescent="0.3">
      <c r="A1293">
        <v>1291</v>
      </c>
      <c r="B1293" t="s">
        <v>12</v>
      </c>
      <c r="C1293">
        <v>20140416</v>
      </c>
      <c r="D1293">
        <v>2105.1219999999998</v>
      </c>
      <c r="E1293">
        <v>2097.2130000000002</v>
      </c>
      <c r="F1293">
        <v>2112.0500000000002</v>
      </c>
      <c r="G1293">
        <v>2092.1570000000002</v>
      </c>
      <c r="H1293">
        <v>2101.6010000000001</v>
      </c>
      <c r="I1293">
        <v>3.5209999999999999</v>
      </c>
      <c r="J1293">
        <v>0.16750000000000001</v>
      </c>
      <c r="K1293">
        <v>89361657</v>
      </c>
      <c r="L1293">
        <v>75099477.739999995</v>
      </c>
    </row>
    <row r="1294" spans="1:12" x14ac:dyDescent="0.3">
      <c r="A1294">
        <v>1292</v>
      </c>
      <c r="B1294" t="s">
        <v>12</v>
      </c>
      <c r="C1294">
        <v>20140415</v>
      </c>
      <c r="D1294">
        <v>2101.6010000000001</v>
      </c>
      <c r="E1294">
        <v>2125.902</v>
      </c>
      <c r="F1294">
        <v>2125.902</v>
      </c>
      <c r="G1294">
        <v>2098.15</v>
      </c>
      <c r="H1294">
        <v>2131.5390000000002</v>
      </c>
      <c r="I1294">
        <v>-29.937999999999999</v>
      </c>
      <c r="J1294">
        <v>-1.4045000000000001</v>
      </c>
      <c r="K1294">
        <v>107531151</v>
      </c>
      <c r="L1294">
        <v>91135360.827999994</v>
      </c>
    </row>
    <row r="1295" spans="1:12" x14ac:dyDescent="0.3">
      <c r="A1295">
        <v>1293</v>
      </c>
      <c r="B1295" t="s">
        <v>12</v>
      </c>
      <c r="C1295">
        <v>20140414</v>
      </c>
      <c r="D1295">
        <v>2131.5390000000002</v>
      </c>
      <c r="E1295">
        <v>2127.4090000000001</v>
      </c>
      <c r="F1295">
        <v>2134.4340000000002</v>
      </c>
      <c r="G1295">
        <v>2116.61</v>
      </c>
      <c r="H1295">
        <v>2130.5419999999999</v>
      </c>
      <c r="I1295">
        <v>0.997</v>
      </c>
      <c r="J1295">
        <v>4.6800000000000001E-2</v>
      </c>
      <c r="K1295">
        <v>102077853</v>
      </c>
      <c r="L1295">
        <v>86591714.588</v>
      </c>
    </row>
    <row r="1296" spans="1:12" x14ac:dyDescent="0.3">
      <c r="A1296">
        <v>1294</v>
      </c>
      <c r="B1296" t="s">
        <v>12</v>
      </c>
      <c r="C1296">
        <v>20140411</v>
      </c>
      <c r="D1296">
        <v>2130.5419999999999</v>
      </c>
      <c r="E1296">
        <v>2130.3679999999999</v>
      </c>
      <c r="F1296">
        <v>2138.6509999999998</v>
      </c>
      <c r="G1296">
        <v>2120.1790000000001</v>
      </c>
      <c r="H1296">
        <v>2134.3000000000002</v>
      </c>
      <c r="I1296">
        <v>-3.758</v>
      </c>
      <c r="J1296">
        <v>-0.17610000000000001</v>
      </c>
      <c r="K1296">
        <v>131768359</v>
      </c>
      <c r="L1296">
        <v>111636809.84</v>
      </c>
    </row>
    <row r="1297" spans="1:12" x14ac:dyDescent="0.3">
      <c r="A1297">
        <v>1295</v>
      </c>
      <c r="B1297" t="s">
        <v>12</v>
      </c>
      <c r="C1297">
        <v>20140410</v>
      </c>
      <c r="D1297">
        <v>2134.3000000000002</v>
      </c>
      <c r="E1297">
        <v>2105.8760000000002</v>
      </c>
      <c r="F1297">
        <v>2146.67</v>
      </c>
      <c r="G1297">
        <v>2098.0790000000002</v>
      </c>
      <c r="H1297">
        <v>2105.2370000000001</v>
      </c>
      <c r="I1297">
        <v>29.062999999999999</v>
      </c>
      <c r="J1297">
        <v>1.3805000000000001</v>
      </c>
      <c r="K1297">
        <v>156789609</v>
      </c>
      <c r="L1297">
        <v>129842345.861</v>
      </c>
    </row>
    <row r="1298" spans="1:12" x14ac:dyDescent="0.3">
      <c r="A1298">
        <v>1296</v>
      </c>
      <c r="B1298" t="s">
        <v>12</v>
      </c>
      <c r="C1298">
        <v>20140409</v>
      </c>
      <c r="D1298">
        <v>2105.2370000000001</v>
      </c>
      <c r="E1298">
        <v>2100.6509999999998</v>
      </c>
      <c r="F1298">
        <v>2108.75</v>
      </c>
      <c r="G1298">
        <v>2095.64</v>
      </c>
      <c r="H1298">
        <v>2098.2840000000001</v>
      </c>
      <c r="I1298">
        <v>6.9530000000000003</v>
      </c>
      <c r="J1298">
        <v>0.33139999999999997</v>
      </c>
      <c r="K1298">
        <v>105340471</v>
      </c>
      <c r="L1298">
        <v>87366776.077999994</v>
      </c>
    </row>
    <row r="1299" spans="1:12" x14ac:dyDescent="0.3">
      <c r="A1299">
        <v>1297</v>
      </c>
      <c r="B1299" t="s">
        <v>12</v>
      </c>
      <c r="C1299">
        <v>20140408</v>
      </c>
      <c r="D1299">
        <v>2098.2840000000001</v>
      </c>
      <c r="E1299">
        <v>2054.5300000000002</v>
      </c>
      <c r="F1299">
        <v>2102.4520000000002</v>
      </c>
      <c r="G1299">
        <v>2052.9</v>
      </c>
      <c r="H1299">
        <v>2058.8310000000001</v>
      </c>
      <c r="I1299">
        <v>39.453000000000003</v>
      </c>
      <c r="J1299">
        <v>1.9162999999999999</v>
      </c>
      <c r="K1299">
        <v>133370983</v>
      </c>
      <c r="L1299">
        <v>107966361.324</v>
      </c>
    </row>
    <row r="1300" spans="1:12" x14ac:dyDescent="0.3">
      <c r="A1300">
        <v>1298</v>
      </c>
      <c r="B1300" t="s">
        <v>12</v>
      </c>
      <c r="C1300">
        <v>20140404</v>
      </c>
      <c r="D1300">
        <v>2058.8310000000001</v>
      </c>
      <c r="E1300">
        <v>2037.5519999999999</v>
      </c>
      <c r="F1300">
        <v>2060.1039999999998</v>
      </c>
      <c r="G1300">
        <v>2035.221</v>
      </c>
      <c r="H1300">
        <v>2043.702</v>
      </c>
      <c r="I1300">
        <v>15.129</v>
      </c>
      <c r="J1300">
        <v>0.74029999999999996</v>
      </c>
      <c r="K1300">
        <v>83189056</v>
      </c>
      <c r="L1300">
        <v>66368648.237000003</v>
      </c>
    </row>
    <row r="1301" spans="1:12" x14ac:dyDescent="0.3">
      <c r="A1301">
        <v>1299</v>
      </c>
      <c r="B1301" t="s">
        <v>12</v>
      </c>
      <c r="C1301">
        <v>20140403</v>
      </c>
      <c r="D1301">
        <v>2043.702</v>
      </c>
      <c r="E1301">
        <v>2063.4969999999998</v>
      </c>
      <c r="F1301">
        <v>2066.0070000000001</v>
      </c>
      <c r="G1301">
        <v>2037.4469999999999</v>
      </c>
      <c r="H1301">
        <v>2058.9879999999998</v>
      </c>
      <c r="I1301">
        <v>-15.286</v>
      </c>
      <c r="J1301">
        <v>-0.74239999999999995</v>
      </c>
      <c r="K1301">
        <v>108618421</v>
      </c>
      <c r="L1301">
        <v>79480900.733999997</v>
      </c>
    </row>
    <row r="1302" spans="1:12" x14ac:dyDescent="0.3">
      <c r="A1302">
        <v>1300</v>
      </c>
      <c r="B1302" t="s">
        <v>12</v>
      </c>
      <c r="C1302">
        <v>20140402</v>
      </c>
      <c r="D1302">
        <v>2058.9879999999998</v>
      </c>
      <c r="E1302">
        <v>2049.4229999999998</v>
      </c>
      <c r="F1302">
        <v>2060.7779999999998</v>
      </c>
      <c r="G1302">
        <v>2046.742</v>
      </c>
      <c r="H1302">
        <v>2047.46</v>
      </c>
      <c r="I1302">
        <v>11.528</v>
      </c>
      <c r="J1302">
        <v>0.56299999999999994</v>
      </c>
      <c r="K1302">
        <v>102658525</v>
      </c>
      <c r="L1302">
        <v>77940636.053000003</v>
      </c>
    </row>
    <row r="1303" spans="1:12" x14ac:dyDescent="0.3">
      <c r="A1303">
        <v>1301</v>
      </c>
      <c r="B1303" t="s">
        <v>12</v>
      </c>
      <c r="C1303">
        <v>20140401</v>
      </c>
      <c r="D1303">
        <v>2047.46</v>
      </c>
      <c r="E1303">
        <v>2031.0050000000001</v>
      </c>
      <c r="F1303">
        <v>2050.681</v>
      </c>
      <c r="G1303">
        <v>2028.096</v>
      </c>
      <c r="H1303">
        <v>2033.306</v>
      </c>
      <c r="I1303">
        <v>14.154</v>
      </c>
      <c r="J1303">
        <v>0.69610000000000005</v>
      </c>
      <c r="K1303">
        <v>83286576</v>
      </c>
      <c r="L1303">
        <v>64512636.953000002</v>
      </c>
    </row>
    <row r="1304" spans="1:12" x14ac:dyDescent="0.3">
      <c r="A1304">
        <v>1302</v>
      </c>
      <c r="B1304" t="s">
        <v>12</v>
      </c>
      <c r="C1304">
        <v>20140331</v>
      </c>
      <c r="D1304">
        <v>2033.306</v>
      </c>
      <c r="E1304">
        <v>2043.0450000000001</v>
      </c>
      <c r="F1304">
        <v>2048.134</v>
      </c>
      <c r="G1304">
        <v>2024.1849999999999</v>
      </c>
      <c r="H1304">
        <v>2041.712</v>
      </c>
      <c r="I1304">
        <v>-8.4060000000000006</v>
      </c>
      <c r="J1304">
        <v>-0.41170000000000001</v>
      </c>
      <c r="K1304">
        <v>94356536</v>
      </c>
      <c r="L1304">
        <v>71573688.75</v>
      </c>
    </row>
    <row r="1305" spans="1:12" x14ac:dyDescent="0.3">
      <c r="A1305">
        <v>1303</v>
      </c>
      <c r="B1305" t="s">
        <v>12</v>
      </c>
      <c r="C1305">
        <v>20140328</v>
      </c>
      <c r="D1305">
        <v>2041.712</v>
      </c>
      <c r="E1305">
        <v>2046.8510000000001</v>
      </c>
      <c r="F1305">
        <v>2060.134</v>
      </c>
      <c r="G1305">
        <v>2035.2429999999999</v>
      </c>
      <c r="H1305">
        <v>2046.588</v>
      </c>
      <c r="I1305">
        <v>-4.8760000000000003</v>
      </c>
      <c r="J1305">
        <v>-0.23830000000000001</v>
      </c>
      <c r="K1305">
        <v>121681965</v>
      </c>
      <c r="L1305">
        <v>94221958.283999994</v>
      </c>
    </row>
    <row r="1306" spans="1:12" x14ac:dyDescent="0.3">
      <c r="A1306">
        <v>1304</v>
      </c>
      <c r="B1306" t="s">
        <v>12</v>
      </c>
      <c r="C1306">
        <v>20140327</v>
      </c>
      <c r="D1306">
        <v>2046.588</v>
      </c>
      <c r="E1306">
        <v>2060.8119999999999</v>
      </c>
      <c r="F1306">
        <v>2073.982</v>
      </c>
      <c r="G1306">
        <v>2042.713</v>
      </c>
      <c r="H1306">
        <v>2063.67</v>
      </c>
      <c r="I1306">
        <v>-17.082000000000001</v>
      </c>
      <c r="J1306">
        <v>-0.82769999999999999</v>
      </c>
      <c r="K1306">
        <v>119149374</v>
      </c>
      <c r="L1306">
        <v>94996460.805999994</v>
      </c>
    </row>
    <row r="1307" spans="1:12" x14ac:dyDescent="0.3">
      <c r="A1307">
        <v>1305</v>
      </c>
      <c r="B1307" t="s">
        <v>12</v>
      </c>
      <c r="C1307">
        <v>20140326</v>
      </c>
      <c r="D1307">
        <v>2063.67</v>
      </c>
      <c r="E1307">
        <v>2070.5740000000001</v>
      </c>
      <c r="F1307">
        <v>2074.5720000000001</v>
      </c>
      <c r="G1307">
        <v>2057.6480000000001</v>
      </c>
      <c r="H1307">
        <v>2067.3110000000001</v>
      </c>
      <c r="I1307">
        <v>-3.641</v>
      </c>
      <c r="J1307">
        <v>-0.17610000000000001</v>
      </c>
      <c r="K1307">
        <v>102611116</v>
      </c>
      <c r="L1307">
        <v>80463446.276999995</v>
      </c>
    </row>
    <row r="1308" spans="1:12" x14ac:dyDescent="0.3">
      <c r="A1308">
        <v>1306</v>
      </c>
      <c r="B1308" t="s">
        <v>12</v>
      </c>
      <c r="C1308">
        <v>20140325</v>
      </c>
      <c r="D1308">
        <v>2067.3110000000001</v>
      </c>
      <c r="E1308">
        <v>2063.3229999999999</v>
      </c>
      <c r="F1308">
        <v>2079.5509999999999</v>
      </c>
      <c r="G1308">
        <v>2057.491</v>
      </c>
      <c r="H1308">
        <v>2066.279</v>
      </c>
      <c r="I1308">
        <v>1.032</v>
      </c>
      <c r="J1308">
        <v>4.99E-2</v>
      </c>
      <c r="K1308">
        <v>131822232</v>
      </c>
      <c r="L1308">
        <v>100173660.038</v>
      </c>
    </row>
    <row r="1309" spans="1:12" x14ac:dyDescent="0.3">
      <c r="A1309">
        <v>1307</v>
      </c>
      <c r="B1309" t="s">
        <v>12</v>
      </c>
      <c r="C1309">
        <v>20140324</v>
      </c>
      <c r="D1309">
        <v>2066.279</v>
      </c>
      <c r="E1309">
        <v>2050.8270000000002</v>
      </c>
      <c r="F1309">
        <v>2074.056</v>
      </c>
      <c r="G1309">
        <v>2043.33</v>
      </c>
      <c r="H1309">
        <v>2047.6189999999999</v>
      </c>
      <c r="I1309">
        <v>18.66</v>
      </c>
      <c r="J1309">
        <v>0.9113</v>
      </c>
      <c r="K1309">
        <v>147700085</v>
      </c>
      <c r="L1309">
        <v>110244496.617</v>
      </c>
    </row>
    <row r="1310" spans="1:12" x14ac:dyDescent="0.3">
      <c r="A1310">
        <v>1308</v>
      </c>
      <c r="B1310" t="s">
        <v>12</v>
      </c>
      <c r="C1310">
        <v>20140321</v>
      </c>
      <c r="D1310">
        <v>2047.6189999999999</v>
      </c>
      <c r="E1310">
        <v>1987.6790000000001</v>
      </c>
      <c r="F1310">
        <v>2052.4720000000002</v>
      </c>
      <c r="G1310">
        <v>1986.0709999999999</v>
      </c>
      <c r="H1310">
        <v>1993.479</v>
      </c>
      <c r="I1310">
        <v>54.14</v>
      </c>
      <c r="J1310">
        <v>2.7159</v>
      </c>
      <c r="K1310">
        <v>144477656</v>
      </c>
      <c r="L1310">
        <v>109438064.67299999</v>
      </c>
    </row>
    <row r="1311" spans="1:12" x14ac:dyDescent="0.3">
      <c r="A1311">
        <v>1309</v>
      </c>
      <c r="B1311" t="s">
        <v>12</v>
      </c>
      <c r="C1311">
        <v>20140320</v>
      </c>
      <c r="D1311">
        <v>1993.479</v>
      </c>
      <c r="E1311">
        <v>2017.22</v>
      </c>
      <c r="F1311">
        <v>2030.847</v>
      </c>
      <c r="G1311">
        <v>1993.002</v>
      </c>
      <c r="H1311">
        <v>2021.7339999999999</v>
      </c>
      <c r="I1311">
        <v>-28.254999999999999</v>
      </c>
      <c r="J1311">
        <v>-1.3976</v>
      </c>
      <c r="K1311">
        <v>110333048</v>
      </c>
      <c r="L1311">
        <v>88630977.588</v>
      </c>
    </row>
    <row r="1312" spans="1:12" x14ac:dyDescent="0.3">
      <c r="A1312">
        <v>1310</v>
      </c>
      <c r="B1312" t="s">
        <v>12</v>
      </c>
      <c r="C1312">
        <v>20140319</v>
      </c>
      <c r="D1312">
        <v>2021.7339999999999</v>
      </c>
      <c r="E1312">
        <v>2019.98</v>
      </c>
      <c r="F1312">
        <v>2022.181</v>
      </c>
      <c r="G1312">
        <v>2002.441</v>
      </c>
      <c r="H1312">
        <v>2025.1959999999999</v>
      </c>
      <c r="I1312">
        <v>-3.4620000000000002</v>
      </c>
      <c r="J1312">
        <v>-0.1709</v>
      </c>
      <c r="K1312">
        <v>95180797</v>
      </c>
      <c r="L1312">
        <v>79473241.173999995</v>
      </c>
    </row>
    <row r="1313" spans="1:12" x14ac:dyDescent="0.3">
      <c r="A1313">
        <v>1311</v>
      </c>
      <c r="B1313" t="s">
        <v>12</v>
      </c>
      <c r="C1313">
        <v>20140318</v>
      </c>
      <c r="D1313">
        <v>2025.1959999999999</v>
      </c>
      <c r="E1313">
        <v>2026.2239999999999</v>
      </c>
      <c r="F1313">
        <v>2034.9169999999999</v>
      </c>
      <c r="G1313">
        <v>2020.41</v>
      </c>
      <c r="H1313">
        <v>2023.673</v>
      </c>
      <c r="I1313">
        <v>1.5229999999999999</v>
      </c>
      <c r="J1313">
        <v>7.5300000000000006E-2</v>
      </c>
      <c r="K1313">
        <v>96777193</v>
      </c>
      <c r="L1313">
        <v>83580456.682999998</v>
      </c>
    </row>
    <row r="1314" spans="1:12" x14ac:dyDescent="0.3">
      <c r="A1314">
        <v>1312</v>
      </c>
      <c r="B1314" t="s">
        <v>12</v>
      </c>
      <c r="C1314">
        <v>20140317</v>
      </c>
      <c r="D1314">
        <v>2023.673</v>
      </c>
      <c r="E1314">
        <v>2009.8820000000001</v>
      </c>
      <c r="F1314">
        <v>2024.3720000000001</v>
      </c>
      <c r="G1314">
        <v>1999.249</v>
      </c>
      <c r="H1314">
        <v>2004.3389999999999</v>
      </c>
      <c r="I1314">
        <v>19.334</v>
      </c>
      <c r="J1314">
        <v>0.96460000000000001</v>
      </c>
      <c r="K1314">
        <v>86250374</v>
      </c>
      <c r="L1314">
        <v>72017781.996999994</v>
      </c>
    </row>
    <row r="1315" spans="1:12" x14ac:dyDescent="0.3">
      <c r="A1315">
        <v>1313</v>
      </c>
      <c r="B1315" t="s">
        <v>12</v>
      </c>
      <c r="C1315">
        <v>20140314</v>
      </c>
      <c r="D1315">
        <v>2004.3389999999999</v>
      </c>
      <c r="E1315">
        <v>2008.825</v>
      </c>
      <c r="F1315">
        <v>2017.913</v>
      </c>
      <c r="G1315">
        <v>1990.98</v>
      </c>
      <c r="H1315">
        <v>2019.1110000000001</v>
      </c>
      <c r="I1315">
        <v>-14.772</v>
      </c>
      <c r="J1315">
        <v>-0.73160000000000003</v>
      </c>
      <c r="K1315">
        <v>87775111</v>
      </c>
      <c r="L1315">
        <v>69925888.157000005</v>
      </c>
    </row>
    <row r="1316" spans="1:12" x14ac:dyDescent="0.3">
      <c r="A1316">
        <v>1314</v>
      </c>
      <c r="B1316" t="s">
        <v>12</v>
      </c>
      <c r="C1316">
        <v>20140313</v>
      </c>
      <c r="D1316">
        <v>2019.1110000000001</v>
      </c>
      <c r="E1316">
        <v>2000.6949999999999</v>
      </c>
      <c r="F1316">
        <v>2029.12</v>
      </c>
      <c r="G1316">
        <v>1996.529</v>
      </c>
      <c r="H1316">
        <v>1997.692</v>
      </c>
      <c r="I1316">
        <v>21.419</v>
      </c>
      <c r="J1316">
        <v>1.0722</v>
      </c>
      <c r="K1316">
        <v>100978116</v>
      </c>
      <c r="L1316">
        <v>77979057.253999993</v>
      </c>
    </row>
    <row r="1317" spans="1:12" x14ac:dyDescent="0.3">
      <c r="A1317">
        <v>1315</v>
      </c>
      <c r="B1317" t="s">
        <v>12</v>
      </c>
      <c r="C1317">
        <v>20140312</v>
      </c>
      <c r="D1317">
        <v>1997.692</v>
      </c>
      <c r="E1317">
        <v>1996.239</v>
      </c>
      <c r="F1317">
        <v>2011.06</v>
      </c>
      <c r="G1317">
        <v>1974.3820000000001</v>
      </c>
      <c r="H1317">
        <v>2001.1569999999999</v>
      </c>
      <c r="I1317">
        <v>-3.4649999999999999</v>
      </c>
      <c r="J1317">
        <v>-0.1731</v>
      </c>
      <c r="K1317">
        <v>101361719</v>
      </c>
      <c r="L1317">
        <v>79293072.715000004</v>
      </c>
    </row>
    <row r="1318" spans="1:12" x14ac:dyDescent="0.3">
      <c r="A1318">
        <v>1316</v>
      </c>
      <c r="B1318" t="s">
        <v>12</v>
      </c>
      <c r="C1318">
        <v>20140311</v>
      </c>
      <c r="D1318">
        <v>2001.1569999999999</v>
      </c>
      <c r="E1318">
        <v>1994.415</v>
      </c>
      <c r="F1318">
        <v>2008.0709999999999</v>
      </c>
      <c r="G1318">
        <v>1985.5989999999999</v>
      </c>
      <c r="H1318">
        <v>1999.0650000000001</v>
      </c>
      <c r="I1318">
        <v>2.0920000000000001</v>
      </c>
      <c r="J1318">
        <v>0.1046</v>
      </c>
      <c r="K1318">
        <v>92705265</v>
      </c>
      <c r="L1318">
        <v>76870326.505999997</v>
      </c>
    </row>
    <row r="1319" spans="1:12" x14ac:dyDescent="0.3">
      <c r="A1319">
        <v>1317</v>
      </c>
      <c r="B1319" t="s">
        <v>12</v>
      </c>
      <c r="C1319">
        <v>20140310</v>
      </c>
      <c r="D1319">
        <v>1999.0650000000001</v>
      </c>
      <c r="E1319">
        <v>2042.3520000000001</v>
      </c>
      <c r="F1319">
        <v>2042.634</v>
      </c>
      <c r="G1319">
        <v>1995.549</v>
      </c>
      <c r="H1319">
        <v>2057.9079999999999</v>
      </c>
      <c r="I1319">
        <v>-58.843000000000004</v>
      </c>
      <c r="J1319">
        <v>-2.8593999999999999</v>
      </c>
      <c r="K1319">
        <v>115696666</v>
      </c>
      <c r="L1319">
        <v>95032992.605000004</v>
      </c>
    </row>
    <row r="1320" spans="1:12" x14ac:dyDescent="0.3">
      <c r="A1320">
        <v>1318</v>
      </c>
      <c r="B1320" t="s">
        <v>12</v>
      </c>
      <c r="C1320">
        <v>20140307</v>
      </c>
      <c r="D1320">
        <v>2057.9079999999999</v>
      </c>
      <c r="E1320">
        <v>2058.375</v>
      </c>
      <c r="F1320">
        <v>2079.4899999999998</v>
      </c>
      <c r="G1320">
        <v>2050.4699999999998</v>
      </c>
      <c r="H1320">
        <v>2059.578</v>
      </c>
      <c r="I1320">
        <v>-1.67</v>
      </c>
      <c r="J1320">
        <v>-8.1100000000000005E-2</v>
      </c>
      <c r="K1320">
        <v>103709540</v>
      </c>
      <c r="L1320">
        <v>89332133.920000002</v>
      </c>
    </row>
    <row r="1321" spans="1:12" x14ac:dyDescent="0.3">
      <c r="A1321">
        <v>1319</v>
      </c>
      <c r="B1321" t="s">
        <v>12</v>
      </c>
      <c r="C1321">
        <v>20140306</v>
      </c>
      <c r="D1321">
        <v>2059.578</v>
      </c>
      <c r="E1321">
        <v>2050.0320000000002</v>
      </c>
      <c r="F1321">
        <v>2065.79</v>
      </c>
      <c r="G1321">
        <v>2030.9459999999999</v>
      </c>
      <c r="H1321">
        <v>2053.0839999999998</v>
      </c>
      <c r="I1321">
        <v>6.4939999999999998</v>
      </c>
      <c r="J1321">
        <v>0.31630000000000003</v>
      </c>
      <c r="K1321">
        <v>109290133</v>
      </c>
      <c r="L1321">
        <v>92561446.561000004</v>
      </c>
    </row>
    <row r="1322" spans="1:12" x14ac:dyDescent="0.3">
      <c r="A1322">
        <v>1320</v>
      </c>
      <c r="B1322" t="s">
        <v>12</v>
      </c>
      <c r="C1322">
        <v>20140305</v>
      </c>
      <c r="D1322">
        <v>2053.0839999999998</v>
      </c>
      <c r="E1322">
        <v>2073.2950000000001</v>
      </c>
      <c r="F1322">
        <v>2074.8150000000001</v>
      </c>
      <c r="G1322">
        <v>2050.1750000000002</v>
      </c>
      <c r="H1322">
        <v>2071.473</v>
      </c>
      <c r="I1322">
        <v>-18.388999999999999</v>
      </c>
      <c r="J1322">
        <v>-0.88770000000000004</v>
      </c>
      <c r="K1322">
        <v>107733082</v>
      </c>
      <c r="L1322">
        <v>91623332.621000007</v>
      </c>
    </row>
    <row r="1323" spans="1:12" x14ac:dyDescent="0.3">
      <c r="A1323">
        <v>1321</v>
      </c>
      <c r="B1323" t="s">
        <v>12</v>
      </c>
      <c r="C1323">
        <v>20140304</v>
      </c>
      <c r="D1323">
        <v>2071.473</v>
      </c>
      <c r="E1323">
        <v>2068.107</v>
      </c>
      <c r="F1323">
        <v>2074.0250000000001</v>
      </c>
      <c r="G1323">
        <v>2050.125</v>
      </c>
      <c r="H1323">
        <v>2075.2350000000001</v>
      </c>
      <c r="I1323">
        <v>-3.762</v>
      </c>
      <c r="J1323">
        <v>-0.18129999999999999</v>
      </c>
      <c r="K1323">
        <v>115925792</v>
      </c>
      <c r="L1323">
        <v>101116311.34</v>
      </c>
    </row>
    <row r="1324" spans="1:12" x14ac:dyDescent="0.3">
      <c r="A1324">
        <v>1322</v>
      </c>
      <c r="B1324" t="s">
        <v>12</v>
      </c>
      <c r="C1324">
        <v>20140303</v>
      </c>
      <c r="D1324">
        <v>2075.2350000000001</v>
      </c>
      <c r="E1324">
        <v>2052.0749999999998</v>
      </c>
      <c r="F1324">
        <v>2078.3330000000001</v>
      </c>
      <c r="G1324">
        <v>2047.067</v>
      </c>
      <c r="H1324">
        <v>2056.3020000000001</v>
      </c>
      <c r="I1324">
        <v>18.933</v>
      </c>
      <c r="J1324">
        <v>0.92069999999999996</v>
      </c>
      <c r="K1324">
        <v>127460891</v>
      </c>
      <c r="L1324">
        <v>104980599.523</v>
      </c>
    </row>
    <row r="1325" spans="1:12" x14ac:dyDescent="0.3">
      <c r="A1325">
        <v>1323</v>
      </c>
      <c r="B1325" t="s">
        <v>12</v>
      </c>
      <c r="C1325">
        <v>20140228</v>
      </c>
      <c r="D1325">
        <v>2056.3020000000001</v>
      </c>
      <c r="E1325">
        <v>2040.624</v>
      </c>
      <c r="F1325">
        <v>2058.489</v>
      </c>
      <c r="G1325">
        <v>2020.9349999999999</v>
      </c>
      <c r="H1325">
        <v>2047.354</v>
      </c>
      <c r="I1325">
        <v>8.9480000000000004</v>
      </c>
      <c r="J1325">
        <v>0.43709999999999999</v>
      </c>
      <c r="K1325">
        <v>111637907</v>
      </c>
      <c r="L1325">
        <v>95684072.093999997</v>
      </c>
    </row>
    <row r="1326" spans="1:12" x14ac:dyDescent="0.3">
      <c r="A1326">
        <v>1324</v>
      </c>
      <c r="B1326" t="s">
        <v>12</v>
      </c>
      <c r="C1326">
        <v>20140227</v>
      </c>
      <c r="D1326">
        <v>2047.354</v>
      </c>
      <c r="E1326">
        <v>2045.096</v>
      </c>
      <c r="F1326">
        <v>2068.3139999999999</v>
      </c>
      <c r="G1326">
        <v>2036.3910000000001</v>
      </c>
      <c r="H1326">
        <v>2041.2539999999999</v>
      </c>
      <c r="I1326">
        <v>6.1</v>
      </c>
      <c r="J1326">
        <v>0.29880000000000001</v>
      </c>
      <c r="K1326">
        <v>132163852</v>
      </c>
      <c r="L1326">
        <v>112875752.32799999</v>
      </c>
    </row>
    <row r="1327" spans="1:12" x14ac:dyDescent="0.3">
      <c r="A1327">
        <v>1325</v>
      </c>
      <c r="B1327" t="s">
        <v>12</v>
      </c>
      <c r="C1327">
        <v>20140226</v>
      </c>
      <c r="D1327">
        <v>2041.2539999999999</v>
      </c>
      <c r="E1327">
        <v>2026.61</v>
      </c>
      <c r="F1327">
        <v>2041.627</v>
      </c>
      <c r="G1327">
        <v>2014.3810000000001</v>
      </c>
      <c r="H1327">
        <v>2034.2190000000001</v>
      </c>
      <c r="I1327">
        <v>7.0350000000000001</v>
      </c>
      <c r="J1327">
        <v>0.3458</v>
      </c>
      <c r="K1327">
        <v>110112687</v>
      </c>
      <c r="L1327">
        <v>96117707.807999998</v>
      </c>
    </row>
    <row r="1328" spans="1:12" x14ac:dyDescent="0.3">
      <c r="A1328">
        <v>1326</v>
      </c>
      <c r="B1328" t="s">
        <v>12</v>
      </c>
      <c r="C1328">
        <v>20140225</v>
      </c>
      <c r="D1328">
        <v>2034.2190000000001</v>
      </c>
      <c r="E1328">
        <v>2077.2849999999999</v>
      </c>
      <c r="F1328">
        <v>2087.616</v>
      </c>
      <c r="G1328">
        <v>2026.5429999999999</v>
      </c>
      <c r="H1328">
        <v>2076.6860000000001</v>
      </c>
      <c r="I1328">
        <v>-42.466999999999999</v>
      </c>
      <c r="J1328">
        <v>-2.0449000000000002</v>
      </c>
      <c r="K1328">
        <v>140132978</v>
      </c>
      <c r="L1328">
        <v>127823834.204</v>
      </c>
    </row>
    <row r="1329" spans="1:12" x14ac:dyDescent="0.3">
      <c r="A1329">
        <v>1327</v>
      </c>
      <c r="B1329" t="s">
        <v>12</v>
      </c>
      <c r="C1329">
        <v>20140224</v>
      </c>
      <c r="D1329">
        <v>2076.6860000000001</v>
      </c>
      <c r="E1329">
        <v>2099.7170000000001</v>
      </c>
      <c r="F1329">
        <v>2099.7170000000001</v>
      </c>
      <c r="G1329">
        <v>2058.7910000000002</v>
      </c>
      <c r="H1329">
        <v>2113.6930000000002</v>
      </c>
      <c r="I1329">
        <v>-37.006999999999998</v>
      </c>
      <c r="J1329">
        <v>-1.7507999999999999</v>
      </c>
      <c r="K1329">
        <v>123555308</v>
      </c>
      <c r="L1329">
        <v>107202449.712</v>
      </c>
    </row>
    <row r="1330" spans="1:12" x14ac:dyDescent="0.3">
      <c r="A1330">
        <v>1328</v>
      </c>
      <c r="B1330" t="s">
        <v>12</v>
      </c>
      <c r="C1330">
        <v>20140221</v>
      </c>
      <c r="D1330">
        <v>2113.6930000000002</v>
      </c>
      <c r="E1330">
        <v>2131.5920000000001</v>
      </c>
      <c r="F1330">
        <v>2132.703</v>
      </c>
      <c r="G1330">
        <v>2098.328</v>
      </c>
      <c r="H1330">
        <v>2138.7820000000002</v>
      </c>
      <c r="I1330">
        <v>-25.088999999999999</v>
      </c>
      <c r="J1330">
        <v>-1.1731</v>
      </c>
      <c r="K1330">
        <v>117662651</v>
      </c>
      <c r="L1330">
        <v>99514289.372999996</v>
      </c>
    </row>
    <row r="1331" spans="1:12" x14ac:dyDescent="0.3">
      <c r="A1331">
        <v>1329</v>
      </c>
      <c r="B1331" t="s">
        <v>12</v>
      </c>
      <c r="C1331">
        <v>20140220</v>
      </c>
      <c r="D1331">
        <v>2138.7820000000002</v>
      </c>
      <c r="E1331">
        <v>2152.8910000000001</v>
      </c>
      <c r="F1331">
        <v>2177.9780000000001</v>
      </c>
      <c r="G1331">
        <v>2136.4810000000002</v>
      </c>
      <c r="H1331">
        <v>2142.5540000000001</v>
      </c>
      <c r="I1331">
        <v>-3.7719999999999998</v>
      </c>
      <c r="J1331">
        <v>-0.17610000000000001</v>
      </c>
      <c r="K1331">
        <v>157052276</v>
      </c>
      <c r="L1331">
        <v>130938438.484</v>
      </c>
    </row>
    <row r="1332" spans="1:12" x14ac:dyDescent="0.3">
      <c r="A1332">
        <v>1330</v>
      </c>
      <c r="B1332" t="s">
        <v>12</v>
      </c>
      <c r="C1332">
        <v>20140219</v>
      </c>
      <c r="D1332">
        <v>2142.5540000000001</v>
      </c>
      <c r="E1332">
        <v>2116.9189999999999</v>
      </c>
      <c r="F1332">
        <v>2152.9609999999998</v>
      </c>
      <c r="G1332">
        <v>2111.1680000000001</v>
      </c>
      <c r="H1332">
        <v>2119.0659999999998</v>
      </c>
      <c r="I1332">
        <v>23.488</v>
      </c>
      <c r="J1332">
        <v>1.1084000000000001</v>
      </c>
      <c r="K1332">
        <v>151261246</v>
      </c>
      <c r="L1332">
        <v>127818451.163</v>
      </c>
    </row>
    <row r="1333" spans="1:12" x14ac:dyDescent="0.3">
      <c r="A1333">
        <v>1331</v>
      </c>
      <c r="B1333" t="s">
        <v>12</v>
      </c>
      <c r="C1333">
        <v>20140218</v>
      </c>
      <c r="D1333">
        <v>2119.0659999999998</v>
      </c>
      <c r="E1333">
        <v>2134.143</v>
      </c>
      <c r="F1333">
        <v>2134.143</v>
      </c>
      <c r="G1333">
        <v>2113.1280000000002</v>
      </c>
      <c r="H1333">
        <v>2135.415</v>
      </c>
      <c r="I1333">
        <v>-16.349</v>
      </c>
      <c r="J1333">
        <v>-0.76559999999999995</v>
      </c>
      <c r="K1333">
        <v>142869308</v>
      </c>
      <c r="L1333">
        <v>129786966.51800001</v>
      </c>
    </row>
    <row r="1334" spans="1:12" x14ac:dyDescent="0.3">
      <c r="A1334">
        <v>1332</v>
      </c>
      <c r="B1334" t="s">
        <v>12</v>
      </c>
      <c r="C1334">
        <v>20140217</v>
      </c>
      <c r="D1334">
        <v>2135.415</v>
      </c>
      <c r="E1334">
        <v>2124.88</v>
      </c>
      <c r="F1334">
        <v>2136.4470000000001</v>
      </c>
      <c r="G1334">
        <v>2117.6889999999999</v>
      </c>
      <c r="H1334">
        <v>2115.848</v>
      </c>
      <c r="I1334">
        <v>19.567</v>
      </c>
      <c r="J1334">
        <v>0.92479999999999996</v>
      </c>
      <c r="K1334">
        <v>140244443</v>
      </c>
      <c r="L1334">
        <v>126213748.935</v>
      </c>
    </row>
    <row r="1335" spans="1:12" x14ac:dyDescent="0.3">
      <c r="A1335">
        <v>1333</v>
      </c>
      <c r="B1335" t="s">
        <v>12</v>
      </c>
      <c r="C1335">
        <v>20140214</v>
      </c>
      <c r="D1335">
        <v>2115.848</v>
      </c>
      <c r="E1335">
        <v>2097.3200000000002</v>
      </c>
      <c r="F1335">
        <v>2116.1860000000001</v>
      </c>
      <c r="G1335">
        <v>2095.09</v>
      </c>
      <c r="H1335">
        <v>2098.4009999999998</v>
      </c>
      <c r="I1335">
        <v>17.446999999999999</v>
      </c>
      <c r="J1335">
        <v>0.83140000000000003</v>
      </c>
      <c r="K1335">
        <v>111517950</v>
      </c>
      <c r="L1335">
        <v>97399672.622999996</v>
      </c>
    </row>
    <row r="1336" spans="1:12" x14ac:dyDescent="0.3">
      <c r="A1336">
        <v>1334</v>
      </c>
      <c r="B1336" t="s">
        <v>12</v>
      </c>
      <c r="C1336">
        <v>20140213</v>
      </c>
      <c r="D1336">
        <v>2098.4009999999998</v>
      </c>
      <c r="E1336">
        <v>2106.9340000000002</v>
      </c>
      <c r="F1336">
        <v>2122.826</v>
      </c>
      <c r="G1336">
        <v>2096.9659999999999</v>
      </c>
      <c r="H1336">
        <v>2109.9549999999999</v>
      </c>
      <c r="I1336">
        <v>-11.554</v>
      </c>
      <c r="J1336">
        <v>-0.54759999999999998</v>
      </c>
      <c r="K1336">
        <v>146532634</v>
      </c>
      <c r="L1336">
        <v>124377063.737</v>
      </c>
    </row>
    <row r="1337" spans="1:12" x14ac:dyDescent="0.3">
      <c r="A1337">
        <v>1335</v>
      </c>
      <c r="B1337" t="s">
        <v>12</v>
      </c>
      <c r="C1337">
        <v>20140212</v>
      </c>
      <c r="D1337">
        <v>2109.9549999999999</v>
      </c>
      <c r="E1337">
        <v>2103.828</v>
      </c>
      <c r="F1337">
        <v>2110.904</v>
      </c>
      <c r="G1337">
        <v>2096.509</v>
      </c>
      <c r="H1337">
        <v>2103.6709999999998</v>
      </c>
      <c r="I1337">
        <v>6.2839999999999998</v>
      </c>
      <c r="J1337">
        <v>0.29870000000000002</v>
      </c>
      <c r="K1337">
        <v>126333186</v>
      </c>
      <c r="L1337">
        <v>110804071.44499999</v>
      </c>
    </row>
    <row r="1338" spans="1:12" x14ac:dyDescent="0.3">
      <c r="A1338">
        <v>1336</v>
      </c>
      <c r="B1338" t="s">
        <v>12</v>
      </c>
      <c r="C1338">
        <v>20140211</v>
      </c>
      <c r="D1338">
        <v>2103.6709999999998</v>
      </c>
      <c r="E1338">
        <v>2086.1770000000001</v>
      </c>
      <c r="F1338">
        <v>2111.0610000000001</v>
      </c>
      <c r="G1338">
        <v>2082.5219999999999</v>
      </c>
      <c r="H1338">
        <v>2086.067</v>
      </c>
      <c r="I1338">
        <v>17.603999999999999</v>
      </c>
      <c r="J1338">
        <v>0.84389999999999998</v>
      </c>
      <c r="K1338">
        <v>142211324</v>
      </c>
      <c r="L1338">
        <v>125266774.38500001</v>
      </c>
    </row>
    <row r="1339" spans="1:12" x14ac:dyDescent="0.3">
      <c r="A1339">
        <v>1337</v>
      </c>
      <c r="B1339" t="s">
        <v>12</v>
      </c>
      <c r="C1339">
        <v>20140210</v>
      </c>
      <c r="D1339">
        <v>2086.067</v>
      </c>
      <c r="E1339">
        <v>2049.9839999999999</v>
      </c>
      <c r="F1339">
        <v>2087.9749999999999</v>
      </c>
      <c r="G1339">
        <v>2049.9839999999999</v>
      </c>
      <c r="H1339">
        <v>2044.4970000000001</v>
      </c>
      <c r="I1339">
        <v>41.57</v>
      </c>
      <c r="J1339">
        <v>2.0333000000000001</v>
      </c>
      <c r="K1339">
        <v>124331833</v>
      </c>
      <c r="L1339">
        <v>112722921.002</v>
      </c>
    </row>
    <row r="1340" spans="1:12" x14ac:dyDescent="0.3">
      <c r="A1340">
        <v>1338</v>
      </c>
      <c r="B1340" t="s">
        <v>12</v>
      </c>
      <c r="C1340">
        <v>20140207</v>
      </c>
      <c r="D1340">
        <v>2044.4970000000001</v>
      </c>
      <c r="E1340">
        <v>2022.3230000000001</v>
      </c>
      <c r="F1340">
        <v>2044.73</v>
      </c>
      <c r="G1340">
        <v>2014.6980000000001</v>
      </c>
      <c r="H1340">
        <v>2033.0830000000001</v>
      </c>
      <c r="I1340">
        <v>11.414</v>
      </c>
      <c r="J1340">
        <v>0.56140000000000001</v>
      </c>
      <c r="K1340">
        <v>73598755</v>
      </c>
      <c r="L1340">
        <v>67829921.865999997</v>
      </c>
    </row>
    <row r="1341" spans="1:12" x14ac:dyDescent="0.3">
      <c r="A1341">
        <v>1339</v>
      </c>
      <c r="B1341" t="s">
        <v>12</v>
      </c>
      <c r="C1341">
        <v>20140130</v>
      </c>
      <c r="D1341">
        <v>2033.0830000000001</v>
      </c>
      <c r="E1341">
        <v>2045.931</v>
      </c>
      <c r="F1341">
        <v>2045.931</v>
      </c>
      <c r="G1341">
        <v>2031.4659999999999</v>
      </c>
      <c r="H1341">
        <v>2049.9140000000002</v>
      </c>
      <c r="I1341">
        <v>-16.831</v>
      </c>
      <c r="J1341">
        <v>-0.82110000000000005</v>
      </c>
      <c r="K1341">
        <v>62615184</v>
      </c>
      <c r="L1341">
        <v>58264498.307999998</v>
      </c>
    </row>
    <row r="1342" spans="1:12" x14ac:dyDescent="0.3">
      <c r="A1342">
        <v>1340</v>
      </c>
      <c r="B1342" t="s">
        <v>12</v>
      </c>
      <c r="C1342">
        <v>20140129</v>
      </c>
      <c r="D1342">
        <v>2049.9140000000002</v>
      </c>
      <c r="E1342">
        <v>2042.1759999999999</v>
      </c>
      <c r="F1342">
        <v>2051.5830000000001</v>
      </c>
      <c r="G1342">
        <v>2039.771</v>
      </c>
      <c r="H1342">
        <v>2038.5129999999999</v>
      </c>
      <c r="I1342">
        <v>11.401</v>
      </c>
      <c r="J1342">
        <v>0.55930000000000002</v>
      </c>
      <c r="K1342">
        <v>73865462</v>
      </c>
      <c r="L1342">
        <v>67694123.638999999</v>
      </c>
    </row>
    <row r="1343" spans="1:12" x14ac:dyDescent="0.3">
      <c r="A1343">
        <v>1341</v>
      </c>
      <c r="B1343" t="s">
        <v>12</v>
      </c>
      <c r="C1343">
        <v>20140128</v>
      </c>
      <c r="D1343">
        <v>2038.5129999999999</v>
      </c>
      <c r="E1343">
        <v>2036.402</v>
      </c>
      <c r="F1343">
        <v>2047.1289999999999</v>
      </c>
      <c r="G1343">
        <v>2026.9870000000001</v>
      </c>
      <c r="H1343">
        <v>2033.3</v>
      </c>
      <c r="I1343">
        <v>5.2130000000000001</v>
      </c>
      <c r="J1343">
        <v>0.25640000000000002</v>
      </c>
      <c r="K1343">
        <v>72529043</v>
      </c>
      <c r="L1343">
        <v>65751604.445</v>
      </c>
    </row>
    <row r="1344" spans="1:12" x14ac:dyDescent="0.3">
      <c r="A1344">
        <v>1342</v>
      </c>
      <c r="B1344" t="s">
        <v>12</v>
      </c>
      <c r="C1344">
        <v>20140127</v>
      </c>
      <c r="D1344">
        <v>2033.3</v>
      </c>
      <c r="E1344">
        <v>2044.2719999999999</v>
      </c>
      <c r="F1344">
        <v>2044.846</v>
      </c>
      <c r="G1344">
        <v>2029.626</v>
      </c>
      <c r="H1344">
        <v>2054.3919999999998</v>
      </c>
      <c r="I1344">
        <v>-21.091999999999999</v>
      </c>
      <c r="J1344">
        <v>-1.0266999999999999</v>
      </c>
      <c r="K1344">
        <v>88815426</v>
      </c>
      <c r="L1344">
        <v>81914219.452000007</v>
      </c>
    </row>
    <row r="1345" spans="1:12" x14ac:dyDescent="0.3">
      <c r="A1345">
        <v>1343</v>
      </c>
      <c r="B1345" t="s">
        <v>12</v>
      </c>
      <c r="C1345">
        <v>20140124</v>
      </c>
      <c r="D1345">
        <v>2054.3919999999998</v>
      </c>
      <c r="E1345">
        <v>2037.6669999999999</v>
      </c>
      <c r="F1345">
        <v>2060.9859999999999</v>
      </c>
      <c r="G1345">
        <v>2034.453</v>
      </c>
      <c r="H1345">
        <v>2042.18</v>
      </c>
      <c r="I1345">
        <v>12.212</v>
      </c>
      <c r="J1345">
        <v>0.59799999999999998</v>
      </c>
      <c r="K1345">
        <v>92947921</v>
      </c>
      <c r="L1345">
        <v>82346176.542999998</v>
      </c>
    </row>
    <row r="1346" spans="1:12" x14ac:dyDescent="0.3">
      <c r="A1346">
        <v>1344</v>
      </c>
      <c r="B1346" t="s">
        <v>12</v>
      </c>
      <c r="C1346">
        <v>20140123</v>
      </c>
      <c r="D1346">
        <v>2042.18</v>
      </c>
      <c r="E1346">
        <v>2048.3310000000001</v>
      </c>
      <c r="F1346">
        <v>2052.5279999999998</v>
      </c>
      <c r="G1346">
        <v>2039.0519999999999</v>
      </c>
      <c r="H1346">
        <v>2051.7489999999998</v>
      </c>
      <c r="I1346">
        <v>-9.5690000000000008</v>
      </c>
      <c r="J1346">
        <v>-0.46639999999999998</v>
      </c>
      <c r="K1346">
        <v>84210585</v>
      </c>
      <c r="L1346">
        <v>76083326.567000002</v>
      </c>
    </row>
    <row r="1347" spans="1:12" x14ac:dyDescent="0.3">
      <c r="A1347">
        <v>1345</v>
      </c>
      <c r="B1347" t="s">
        <v>12</v>
      </c>
      <c r="C1347">
        <v>20140122</v>
      </c>
      <c r="D1347">
        <v>2051.7489999999998</v>
      </c>
      <c r="E1347">
        <v>2009.9690000000001</v>
      </c>
      <c r="F1347">
        <v>2052.3389999999999</v>
      </c>
      <c r="G1347">
        <v>2008.93</v>
      </c>
      <c r="H1347">
        <v>2008.3130000000001</v>
      </c>
      <c r="I1347">
        <v>43.436</v>
      </c>
      <c r="J1347">
        <v>2.1627999999999998</v>
      </c>
      <c r="K1347">
        <v>98892856</v>
      </c>
      <c r="L1347">
        <v>84126659.380999997</v>
      </c>
    </row>
    <row r="1348" spans="1:12" x14ac:dyDescent="0.3">
      <c r="A1348">
        <v>1346</v>
      </c>
      <c r="B1348" t="s">
        <v>12</v>
      </c>
      <c r="C1348">
        <v>20140121</v>
      </c>
      <c r="D1348">
        <v>2008.3130000000001</v>
      </c>
      <c r="E1348">
        <v>1992.0150000000001</v>
      </c>
      <c r="F1348">
        <v>2014.152</v>
      </c>
      <c r="G1348">
        <v>1992.0150000000001</v>
      </c>
      <c r="H1348">
        <v>1991.2529999999999</v>
      </c>
      <c r="I1348">
        <v>17.059999999999999</v>
      </c>
      <c r="J1348">
        <v>0.85670000000000002</v>
      </c>
      <c r="K1348">
        <v>59844911</v>
      </c>
      <c r="L1348">
        <v>52017917.402999997</v>
      </c>
    </row>
    <row r="1349" spans="1:12" x14ac:dyDescent="0.3">
      <c r="A1349">
        <v>1347</v>
      </c>
      <c r="B1349" t="s">
        <v>12</v>
      </c>
      <c r="C1349">
        <v>20140120</v>
      </c>
      <c r="D1349">
        <v>1991.2529999999999</v>
      </c>
      <c r="E1349">
        <v>2001.894</v>
      </c>
      <c r="F1349">
        <v>2005.9380000000001</v>
      </c>
      <c r="G1349">
        <v>1984.8240000000001</v>
      </c>
      <c r="H1349">
        <v>2004.9490000000001</v>
      </c>
      <c r="I1349">
        <v>-13.696</v>
      </c>
      <c r="J1349">
        <v>-0.68310000000000004</v>
      </c>
      <c r="K1349">
        <v>56271247</v>
      </c>
      <c r="L1349">
        <v>48298781.023999996</v>
      </c>
    </row>
    <row r="1350" spans="1:12" x14ac:dyDescent="0.3">
      <c r="A1350">
        <v>1348</v>
      </c>
      <c r="B1350" t="s">
        <v>12</v>
      </c>
      <c r="C1350">
        <v>20140117</v>
      </c>
      <c r="D1350">
        <v>2004.9490000000001</v>
      </c>
      <c r="E1350">
        <v>2017.5219999999999</v>
      </c>
      <c r="F1350">
        <v>2017.8679999999999</v>
      </c>
      <c r="G1350">
        <v>2001.33</v>
      </c>
      <c r="H1350">
        <v>2023.701</v>
      </c>
      <c r="I1350">
        <v>-18.751999999999999</v>
      </c>
      <c r="J1350">
        <v>-0.92659999999999998</v>
      </c>
      <c r="K1350">
        <v>67305720</v>
      </c>
      <c r="L1350">
        <v>57039564.097999997</v>
      </c>
    </row>
    <row r="1351" spans="1:12" x14ac:dyDescent="0.3">
      <c r="A1351">
        <v>1349</v>
      </c>
      <c r="B1351" t="s">
        <v>12</v>
      </c>
      <c r="C1351">
        <v>20140116</v>
      </c>
      <c r="D1351">
        <v>2023.701</v>
      </c>
      <c r="E1351">
        <v>2022.538</v>
      </c>
      <c r="F1351">
        <v>2034.7070000000001</v>
      </c>
      <c r="G1351">
        <v>2014.4069999999999</v>
      </c>
      <c r="H1351">
        <v>2023.348</v>
      </c>
      <c r="I1351">
        <v>0.35299999999999998</v>
      </c>
      <c r="J1351">
        <v>1.7399999999999999E-2</v>
      </c>
      <c r="K1351">
        <v>72755719</v>
      </c>
      <c r="L1351">
        <v>62829760.799000002</v>
      </c>
    </row>
    <row r="1352" spans="1:12" x14ac:dyDescent="0.3">
      <c r="A1352">
        <v>1350</v>
      </c>
      <c r="B1352" t="s">
        <v>12</v>
      </c>
      <c r="C1352">
        <v>20140115</v>
      </c>
      <c r="D1352">
        <v>2023.348</v>
      </c>
      <c r="E1352">
        <v>2024.2280000000001</v>
      </c>
      <c r="F1352">
        <v>2027.4090000000001</v>
      </c>
      <c r="G1352">
        <v>2010.204</v>
      </c>
      <c r="H1352">
        <v>2026.8420000000001</v>
      </c>
      <c r="I1352">
        <v>-3.4940000000000002</v>
      </c>
      <c r="J1352">
        <v>-0.1724</v>
      </c>
      <c r="K1352">
        <v>67436222</v>
      </c>
      <c r="L1352">
        <v>57740358.255000003</v>
      </c>
    </row>
    <row r="1353" spans="1:12" x14ac:dyDescent="0.3">
      <c r="A1353">
        <v>1351</v>
      </c>
      <c r="B1353" t="s">
        <v>12</v>
      </c>
      <c r="C1353">
        <v>20140114</v>
      </c>
      <c r="D1353">
        <v>2026.8420000000001</v>
      </c>
      <c r="E1353">
        <v>2007.1559999999999</v>
      </c>
      <c r="F1353">
        <v>2027.4280000000001</v>
      </c>
      <c r="G1353">
        <v>2001.135</v>
      </c>
      <c r="H1353">
        <v>2009.5640000000001</v>
      </c>
      <c r="I1353">
        <v>17.277999999999999</v>
      </c>
      <c r="J1353">
        <v>0.85980000000000001</v>
      </c>
      <c r="K1353">
        <v>70366614</v>
      </c>
      <c r="L1353">
        <v>56687625.248000003</v>
      </c>
    </row>
    <row r="1354" spans="1:12" x14ac:dyDescent="0.3">
      <c r="A1354">
        <v>1352</v>
      </c>
      <c r="B1354" t="s">
        <v>12</v>
      </c>
      <c r="C1354">
        <v>20140113</v>
      </c>
      <c r="D1354">
        <v>2009.5640000000001</v>
      </c>
      <c r="E1354">
        <v>2014.9780000000001</v>
      </c>
      <c r="F1354">
        <v>2027.181</v>
      </c>
      <c r="G1354">
        <v>2000.404</v>
      </c>
      <c r="H1354">
        <v>2013.298</v>
      </c>
      <c r="I1354">
        <v>-3.734</v>
      </c>
      <c r="J1354">
        <v>-0.1855</v>
      </c>
      <c r="K1354">
        <v>66544776</v>
      </c>
      <c r="L1354">
        <v>55616750.648000002</v>
      </c>
    </row>
    <row r="1355" spans="1:12" x14ac:dyDescent="0.3">
      <c r="A1355">
        <v>1353</v>
      </c>
      <c r="B1355" t="s">
        <v>12</v>
      </c>
      <c r="C1355">
        <v>20140110</v>
      </c>
      <c r="D1355">
        <v>2013.298</v>
      </c>
      <c r="E1355">
        <v>2023.5350000000001</v>
      </c>
      <c r="F1355">
        <v>2029.297</v>
      </c>
      <c r="G1355">
        <v>2008.0070000000001</v>
      </c>
      <c r="H1355">
        <v>2027.6220000000001</v>
      </c>
      <c r="I1355">
        <v>-14.324</v>
      </c>
      <c r="J1355">
        <v>-0.70640000000000003</v>
      </c>
      <c r="K1355">
        <v>75616121</v>
      </c>
      <c r="L1355">
        <v>61044553.200000003</v>
      </c>
    </row>
    <row r="1356" spans="1:12" x14ac:dyDescent="0.3">
      <c r="A1356">
        <v>1354</v>
      </c>
      <c r="B1356" t="s">
        <v>12</v>
      </c>
      <c r="C1356">
        <v>20140109</v>
      </c>
      <c r="D1356">
        <v>2027.6220000000001</v>
      </c>
      <c r="E1356">
        <v>2041.7729999999999</v>
      </c>
      <c r="F1356">
        <v>2057.1959999999999</v>
      </c>
      <c r="G1356">
        <v>2026.4459999999999</v>
      </c>
      <c r="H1356">
        <v>2044.34</v>
      </c>
      <c r="I1356">
        <v>-16.718</v>
      </c>
      <c r="J1356">
        <v>-0.81779999999999997</v>
      </c>
      <c r="K1356">
        <v>75941883</v>
      </c>
      <c r="L1356">
        <v>67605664.107999995</v>
      </c>
    </row>
    <row r="1357" spans="1:12" x14ac:dyDescent="0.3">
      <c r="A1357">
        <v>1355</v>
      </c>
      <c r="B1357" t="s">
        <v>12</v>
      </c>
      <c r="C1357">
        <v>20140108</v>
      </c>
      <c r="D1357">
        <v>2044.34</v>
      </c>
      <c r="E1357">
        <v>2047.2560000000001</v>
      </c>
      <c r="F1357">
        <v>2062.9520000000002</v>
      </c>
      <c r="G1357">
        <v>2037.11</v>
      </c>
      <c r="H1357">
        <v>2047.317</v>
      </c>
      <c r="I1357">
        <v>-2.9769999999999999</v>
      </c>
      <c r="J1357">
        <v>-0.1454</v>
      </c>
      <c r="K1357">
        <v>71647364</v>
      </c>
      <c r="L1357">
        <v>62941429.755999997</v>
      </c>
    </row>
    <row r="1358" spans="1:12" x14ac:dyDescent="0.3">
      <c r="A1358">
        <v>1356</v>
      </c>
      <c r="B1358" t="s">
        <v>12</v>
      </c>
      <c r="C1358">
        <v>20140107</v>
      </c>
      <c r="D1358">
        <v>2047.317</v>
      </c>
      <c r="E1358">
        <v>2034.2239999999999</v>
      </c>
      <c r="F1358">
        <v>2052.279</v>
      </c>
      <c r="G1358">
        <v>2029.2460000000001</v>
      </c>
      <c r="H1358">
        <v>2045.7090000000001</v>
      </c>
      <c r="I1358">
        <v>1.6080000000000001</v>
      </c>
      <c r="J1358">
        <v>7.8600000000000003E-2</v>
      </c>
      <c r="K1358">
        <v>63402938</v>
      </c>
      <c r="L1358">
        <v>54638641.623000003</v>
      </c>
    </row>
    <row r="1359" spans="1:12" x14ac:dyDescent="0.3">
      <c r="A1359">
        <v>1357</v>
      </c>
      <c r="B1359" t="s">
        <v>12</v>
      </c>
      <c r="C1359">
        <v>20140106</v>
      </c>
      <c r="D1359">
        <v>2045.7090000000001</v>
      </c>
      <c r="E1359">
        <v>2078.6840000000002</v>
      </c>
      <c r="F1359">
        <v>2078.6840000000002</v>
      </c>
      <c r="G1359">
        <v>2034.0060000000001</v>
      </c>
      <c r="H1359">
        <v>2083.136</v>
      </c>
      <c r="I1359">
        <v>-37.427</v>
      </c>
      <c r="J1359">
        <v>-1.7967</v>
      </c>
      <c r="K1359">
        <v>89587608</v>
      </c>
      <c r="L1359">
        <v>72895394.974000007</v>
      </c>
    </row>
    <row r="1360" spans="1:12" x14ac:dyDescent="0.3">
      <c r="A1360">
        <v>1358</v>
      </c>
      <c r="B1360" t="s">
        <v>12</v>
      </c>
      <c r="C1360">
        <v>20140103</v>
      </c>
      <c r="D1360">
        <v>2083.136</v>
      </c>
      <c r="E1360">
        <v>2101.5419999999999</v>
      </c>
      <c r="F1360">
        <v>2102.1669999999999</v>
      </c>
      <c r="G1360">
        <v>2075.8989999999999</v>
      </c>
      <c r="H1360">
        <v>2109.3870000000002</v>
      </c>
      <c r="I1360">
        <v>-26.251000000000001</v>
      </c>
      <c r="J1360">
        <v>-1.2444999999999999</v>
      </c>
      <c r="K1360">
        <v>84497241</v>
      </c>
      <c r="L1360">
        <v>72372229.162</v>
      </c>
    </row>
    <row r="1361" spans="1:12" x14ac:dyDescent="0.3">
      <c r="A1361">
        <v>1359</v>
      </c>
      <c r="B1361" t="s">
        <v>12</v>
      </c>
      <c r="C1361">
        <v>20140102</v>
      </c>
      <c r="D1361">
        <v>2109.3870000000002</v>
      </c>
      <c r="E1361">
        <v>2112.1260000000002</v>
      </c>
      <c r="F1361">
        <v>2113.11</v>
      </c>
      <c r="G1361">
        <v>2101.0160000000001</v>
      </c>
      <c r="H1361">
        <v>2115.9780000000001</v>
      </c>
      <c r="I1361">
        <v>-6.5910000000000002</v>
      </c>
      <c r="J1361">
        <v>-0.3115</v>
      </c>
      <c r="K1361">
        <v>68485486</v>
      </c>
      <c r="L1361">
        <v>61921354.651000001</v>
      </c>
    </row>
    <row r="1362" spans="1:12" x14ac:dyDescent="0.3">
      <c r="A1362">
        <v>1360</v>
      </c>
      <c r="B1362" t="s">
        <v>12</v>
      </c>
      <c r="C1362">
        <v>20131231</v>
      </c>
      <c r="D1362">
        <v>2115.9780000000001</v>
      </c>
      <c r="E1362">
        <v>2090.6790000000001</v>
      </c>
      <c r="F1362">
        <v>2120.2739999999999</v>
      </c>
      <c r="G1362">
        <v>2087.415</v>
      </c>
      <c r="H1362">
        <v>2097.529</v>
      </c>
      <c r="I1362">
        <v>18.449000000000002</v>
      </c>
      <c r="J1362">
        <v>0.87960000000000005</v>
      </c>
      <c r="K1362">
        <v>80474375</v>
      </c>
      <c r="L1362">
        <v>71456281.495000005</v>
      </c>
    </row>
    <row r="1363" spans="1:12" x14ac:dyDescent="0.3">
      <c r="A1363">
        <v>1361</v>
      </c>
      <c r="B1363" t="s">
        <v>12</v>
      </c>
      <c r="C1363">
        <v>20131230</v>
      </c>
      <c r="D1363">
        <v>2097.529</v>
      </c>
      <c r="E1363">
        <v>2108.8829999999998</v>
      </c>
      <c r="F1363">
        <v>2112.009</v>
      </c>
      <c r="G1363">
        <v>2095.0630000000001</v>
      </c>
      <c r="H1363">
        <v>2101.2510000000002</v>
      </c>
      <c r="I1363">
        <v>-3.722</v>
      </c>
      <c r="J1363">
        <v>-0.17710000000000001</v>
      </c>
      <c r="K1363">
        <v>74085056</v>
      </c>
      <c r="L1363">
        <v>63038943.336000003</v>
      </c>
    </row>
    <row r="1364" spans="1:12" x14ac:dyDescent="0.3">
      <c r="A1364">
        <v>1362</v>
      </c>
      <c r="B1364" t="s">
        <v>12</v>
      </c>
      <c r="C1364">
        <v>20131227</v>
      </c>
      <c r="D1364">
        <v>2101.2510000000002</v>
      </c>
      <c r="E1364">
        <v>2074.5920000000001</v>
      </c>
      <c r="F1364">
        <v>2110.357</v>
      </c>
      <c r="G1364">
        <v>2069.59</v>
      </c>
      <c r="H1364">
        <v>2073.0990000000002</v>
      </c>
      <c r="I1364">
        <v>28.152000000000001</v>
      </c>
      <c r="J1364">
        <v>1.3580000000000001</v>
      </c>
      <c r="K1364">
        <v>76756827</v>
      </c>
      <c r="L1364">
        <v>66394444.689999998</v>
      </c>
    </row>
    <row r="1365" spans="1:12" x14ac:dyDescent="0.3">
      <c r="A1365">
        <v>1363</v>
      </c>
      <c r="B1365" t="s">
        <v>12</v>
      </c>
      <c r="C1365">
        <v>20131226</v>
      </c>
      <c r="D1365">
        <v>2073.0990000000002</v>
      </c>
      <c r="E1365">
        <v>2102.66</v>
      </c>
      <c r="F1365">
        <v>2102.66</v>
      </c>
      <c r="G1365">
        <v>2070.5459999999998</v>
      </c>
      <c r="H1365">
        <v>2106.3539999999998</v>
      </c>
      <c r="I1365">
        <v>-33.255000000000003</v>
      </c>
      <c r="J1365">
        <v>-1.5788</v>
      </c>
      <c r="K1365">
        <v>78541408</v>
      </c>
      <c r="L1365">
        <v>66767122.191</v>
      </c>
    </row>
    <row r="1366" spans="1:12" x14ac:dyDescent="0.3">
      <c r="A1366">
        <v>1364</v>
      </c>
      <c r="B1366" t="s">
        <v>12</v>
      </c>
      <c r="C1366">
        <v>20131225</v>
      </c>
      <c r="D1366">
        <v>2106.3539999999998</v>
      </c>
      <c r="E1366">
        <v>2095.0189999999998</v>
      </c>
      <c r="F1366">
        <v>2107.232</v>
      </c>
      <c r="G1366">
        <v>2088.297</v>
      </c>
      <c r="H1366">
        <v>2092.9050000000002</v>
      </c>
      <c r="I1366">
        <v>13.449</v>
      </c>
      <c r="J1366">
        <v>0.64259999999999995</v>
      </c>
      <c r="K1366">
        <v>65139096</v>
      </c>
      <c r="L1366">
        <v>58136846.616999999</v>
      </c>
    </row>
    <row r="1367" spans="1:12" x14ac:dyDescent="0.3">
      <c r="A1367">
        <v>1365</v>
      </c>
      <c r="B1367" t="s">
        <v>12</v>
      </c>
      <c r="C1367">
        <v>20131224</v>
      </c>
      <c r="D1367">
        <v>2092.9050000000002</v>
      </c>
      <c r="E1367">
        <v>2094.0729999999999</v>
      </c>
      <c r="F1367">
        <v>2111.8049999999998</v>
      </c>
      <c r="G1367">
        <v>2079.81</v>
      </c>
      <c r="H1367">
        <v>2089.7069999999999</v>
      </c>
      <c r="I1367">
        <v>3.198</v>
      </c>
      <c r="J1367">
        <v>0.153</v>
      </c>
      <c r="K1367">
        <v>70251467</v>
      </c>
      <c r="L1367">
        <v>61697067.270999998</v>
      </c>
    </row>
    <row r="1368" spans="1:12" x14ac:dyDescent="0.3">
      <c r="A1368">
        <v>1366</v>
      </c>
      <c r="B1368" t="s">
        <v>12</v>
      </c>
      <c r="C1368">
        <v>20131223</v>
      </c>
      <c r="D1368">
        <v>2089.7069999999999</v>
      </c>
      <c r="E1368">
        <v>2089.5390000000002</v>
      </c>
      <c r="F1368">
        <v>2099.5219999999999</v>
      </c>
      <c r="G1368">
        <v>2068.5430000000001</v>
      </c>
      <c r="H1368">
        <v>2084.7939999999999</v>
      </c>
      <c r="I1368">
        <v>4.9130000000000003</v>
      </c>
      <c r="J1368">
        <v>0.23569999999999999</v>
      </c>
      <c r="K1368">
        <v>68146636</v>
      </c>
      <c r="L1368">
        <v>58435623.902000003</v>
      </c>
    </row>
    <row r="1369" spans="1:12" x14ac:dyDescent="0.3">
      <c r="A1369">
        <v>1367</v>
      </c>
      <c r="B1369" t="s">
        <v>12</v>
      </c>
      <c r="C1369">
        <v>20131220</v>
      </c>
      <c r="D1369">
        <v>2084.7939999999999</v>
      </c>
      <c r="E1369">
        <v>2128.3739999999998</v>
      </c>
      <c r="F1369">
        <v>2131.7370000000001</v>
      </c>
      <c r="G1369">
        <v>2082.855</v>
      </c>
      <c r="H1369">
        <v>2127.7919999999999</v>
      </c>
      <c r="I1369">
        <v>-42.997999999999998</v>
      </c>
      <c r="J1369">
        <v>-2.0207999999999999</v>
      </c>
      <c r="K1369">
        <v>86775212</v>
      </c>
      <c r="L1369">
        <v>72198200.223000005</v>
      </c>
    </row>
    <row r="1370" spans="1:12" x14ac:dyDescent="0.3">
      <c r="A1370">
        <v>1368</v>
      </c>
      <c r="B1370" t="s">
        <v>12</v>
      </c>
      <c r="C1370">
        <v>20131219</v>
      </c>
      <c r="D1370">
        <v>2127.7919999999999</v>
      </c>
      <c r="E1370">
        <v>2153.674</v>
      </c>
      <c r="F1370">
        <v>2159.1419999999998</v>
      </c>
      <c r="G1370">
        <v>2126.2460000000001</v>
      </c>
      <c r="H1370">
        <v>2148.2849999999999</v>
      </c>
      <c r="I1370">
        <v>-20.492999999999999</v>
      </c>
      <c r="J1370">
        <v>-0.95389999999999997</v>
      </c>
      <c r="K1370">
        <v>73123479</v>
      </c>
      <c r="L1370">
        <v>61496944.001000002</v>
      </c>
    </row>
    <row r="1371" spans="1:12" x14ac:dyDescent="0.3">
      <c r="A1371">
        <v>1369</v>
      </c>
      <c r="B1371" t="s">
        <v>12</v>
      </c>
      <c r="C1371">
        <v>20131218</v>
      </c>
      <c r="D1371">
        <v>2148.2849999999999</v>
      </c>
      <c r="E1371">
        <v>2150.4119999999998</v>
      </c>
      <c r="F1371">
        <v>2156.5929999999998</v>
      </c>
      <c r="G1371">
        <v>2142.6239999999998</v>
      </c>
      <c r="H1371">
        <v>2151.0790000000002</v>
      </c>
      <c r="I1371">
        <v>-2.794</v>
      </c>
      <c r="J1371">
        <v>-0.12989999999999999</v>
      </c>
      <c r="K1371">
        <v>64173584</v>
      </c>
      <c r="L1371">
        <v>55420595.199000001</v>
      </c>
    </row>
    <row r="1372" spans="1:12" x14ac:dyDescent="0.3">
      <c r="A1372">
        <v>1370</v>
      </c>
      <c r="B1372" t="s">
        <v>12</v>
      </c>
      <c r="C1372">
        <v>20131217</v>
      </c>
      <c r="D1372">
        <v>2151.0790000000002</v>
      </c>
      <c r="E1372">
        <v>2161.5360000000001</v>
      </c>
      <c r="F1372">
        <v>2165.5430000000001</v>
      </c>
      <c r="G1372">
        <v>2146.3139999999999</v>
      </c>
      <c r="H1372">
        <v>2160.8609999999999</v>
      </c>
      <c r="I1372">
        <v>-9.782</v>
      </c>
      <c r="J1372">
        <v>-0.45269999999999999</v>
      </c>
      <c r="K1372">
        <v>78578936</v>
      </c>
      <c r="L1372">
        <v>66921600.555</v>
      </c>
    </row>
    <row r="1373" spans="1:12" x14ac:dyDescent="0.3">
      <c r="A1373">
        <v>1371</v>
      </c>
      <c r="B1373" t="s">
        <v>12</v>
      </c>
      <c r="C1373">
        <v>20131216</v>
      </c>
      <c r="D1373">
        <v>2160.8609999999999</v>
      </c>
      <c r="E1373">
        <v>2197.2339999999999</v>
      </c>
      <c r="F1373">
        <v>2201.6959999999999</v>
      </c>
      <c r="G1373">
        <v>2159.9870000000001</v>
      </c>
      <c r="H1373">
        <v>2196.0749999999998</v>
      </c>
      <c r="I1373">
        <v>-35.213999999999999</v>
      </c>
      <c r="J1373">
        <v>-1.6034999999999999</v>
      </c>
      <c r="K1373">
        <v>101387594</v>
      </c>
      <c r="L1373">
        <v>86422957.339000002</v>
      </c>
    </row>
    <row r="1374" spans="1:12" x14ac:dyDescent="0.3">
      <c r="A1374">
        <v>1372</v>
      </c>
      <c r="B1374" t="s">
        <v>12</v>
      </c>
      <c r="C1374">
        <v>20131213</v>
      </c>
      <c r="D1374">
        <v>2196.0749999999998</v>
      </c>
      <c r="E1374">
        <v>2188.259</v>
      </c>
      <c r="F1374">
        <v>2204.6370000000002</v>
      </c>
      <c r="G1374">
        <v>2183.8420000000001</v>
      </c>
      <c r="H1374">
        <v>2202.7959999999998</v>
      </c>
      <c r="I1374">
        <v>-6.7210000000000001</v>
      </c>
      <c r="J1374">
        <v>-0.30509999999999998</v>
      </c>
      <c r="K1374">
        <v>85101012</v>
      </c>
      <c r="L1374">
        <v>72637502.086999997</v>
      </c>
    </row>
    <row r="1375" spans="1:12" x14ac:dyDescent="0.3">
      <c r="A1375">
        <v>1373</v>
      </c>
      <c r="B1375" t="s">
        <v>12</v>
      </c>
      <c r="C1375">
        <v>20131212</v>
      </c>
      <c r="D1375">
        <v>2202.7959999999998</v>
      </c>
      <c r="E1375">
        <v>2199.317</v>
      </c>
      <c r="F1375">
        <v>2214.5479999999998</v>
      </c>
      <c r="G1375">
        <v>2194.9009999999998</v>
      </c>
      <c r="H1375">
        <v>2204.1660000000002</v>
      </c>
      <c r="I1375">
        <v>-1.37</v>
      </c>
      <c r="J1375">
        <v>-6.2199999999999998E-2</v>
      </c>
      <c r="K1375">
        <v>86108671</v>
      </c>
      <c r="L1375">
        <v>76003328.922000006</v>
      </c>
    </row>
    <row r="1376" spans="1:12" x14ac:dyDescent="0.3">
      <c r="A1376">
        <v>1374</v>
      </c>
      <c r="B1376" t="s">
        <v>12</v>
      </c>
      <c r="C1376">
        <v>20131211</v>
      </c>
      <c r="D1376">
        <v>2204.1660000000002</v>
      </c>
      <c r="E1376">
        <v>2228.6329999999998</v>
      </c>
      <c r="F1376">
        <v>2228.6329999999998</v>
      </c>
      <c r="G1376">
        <v>2193.16</v>
      </c>
      <c r="H1376">
        <v>2237.4920000000002</v>
      </c>
      <c r="I1376">
        <v>-33.326000000000001</v>
      </c>
      <c r="J1376">
        <v>-1.4894000000000001</v>
      </c>
      <c r="K1376">
        <v>109473150</v>
      </c>
      <c r="L1376">
        <v>94389298.201000005</v>
      </c>
    </row>
    <row r="1377" spans="1:12" x14ac:dyDescent="0.3">
      <c r="A1377">
        <v>1375</v>
      </c>
      <c r="B1377" t="s">
        <v>12</v>
      </c>
      <c r="C1377">
        <v>20131210</v>
      </c>
      <c r="D1377">
        <v>2237.4920000000002</v>
      </c>
      <c r="E1377">
        <v>2239.864</v>
      </c>
      <c r="F1377">
        <v>2250.5039999999999</v>
      </c>
      <c r="G1377">
        <v>2231.6799999999998</v>
      </c>
      <c r="H1377">
        <v>2238.1999999999998</v>
      </c>
      <c r="I1377">
        <v>-0.70799999999999996</v>
      </c>
      <c r="J1377">
        <v>-3.1600000000000003E-2</v>
      </c>
      <c r="K1377">
        <v>109043133</v>
      </c>
      <c r="L1377">
        <v>95556296.184</v>
      </c>
    </row>
    <row r="1378" spans="1:12" x14ac:dyDescent="0.3">
      <c r="A1378">
        <v>1376</v>
      </c>
      <c r="B1378" t="s">
        <v>12</v>
      </c>
      <c r="C1378">
        <v>20131209</v>
      </c>
      <c r="D1378">
        <v>2238.1999999999998</v>
      </c>
      <c r="E1378">
        <v>2241.7930000000001</v>
      </c>
      <c r="F1378">
        <v>2249.1689999999999</v>
      </c>
      <c r="G1378">
        <v>2231.7339999999999</v>
      </c>
      <c r="H1378">
        <v>2237.1080000000002</v>
      </c>
      <c r="I1378">
        <v>1.0920000000000001</v>
      </c>
      <c r="J1378">
        <v>4.8800000000000003E-2</v>
      </c>
      <c r="K1378">
        <v>93273639</v>
      </c>
      <c r="L1378">
        <v>84432480.333000004</v>
      </c>
    </row>
    <row r="1379" spans="1:12" x14ac:dyDescent="0.3">
      <c r="A1379">
        <v>1377</v>
      </c>
      <c r="B1379" t="s">
        <v>12</v>
      </c>
      <c r="C1379">
        <v>20131206</v>
      </c>
      <c r="D1379">
        <v>2237.1080000000002</v>
      </c>
      <c r="E1379">
        <v>2242.5630000000001</v>
      </c>
      <c r="F1379">
        <v>2248.1469999999999</v>
      </c>
      <c r="G1379">
        <v>2228.6320000000001</v>
      </c>
      <c r="H1379">
        <v>2247.0630000000001</v>
      </c>
      <c r="I1379">
        <v>-9.9550000000000001</v>
      </c>
      <c r="J1379">
        <v>-0.443</v>
      </c>
      <c r="K1379">
        <v>103700929</v>
      </c>
      <c r="L1379">
        <v>92254759.113999993</v>
      </c>
    </row>
    <row r="1380" spans="1:12" x14ac:dyDescent="0.3">
      <c r="A1380">
        <v>1378</v>
      </c>
      <c r="B1380" t="s">
        <v>12</v>
      </c>
      <c r="C1380">
        <v>20131205</v>
      </c>
      <c r="D1380">
        <v>2247.0630000000001</v>
      </c>
      <c r="E1380">
        <v>2252.723</v>
      </c>
      <c r="F1380">
        <v>2255.261</v>
      </c>
      <c r="G1380">
        <v>2239.1439999999998</v>
      </c>
      <c r="H1380">
        <v>2251.7620000000002</v>
      </c>
      <c r="I1380">
        <v>-4.6989999999999998</v>
      </c>
      <c r="J1380">
        <v>-0.2087</v>
      </c>
      <c r="K1380">
        <v>122048414</v>
      </c>
      <c r="L1380">
        <v>105837303.362</v>
      </c>
    </row>
    <row r="1381" spans="1:12" x14ac:dyDescent="0.3">
      <c r="A1381">
        <v>1379</v>
      </c>
      <c r="B1381" t="s">
        <v>12</v>
      </c>
      <c r="C1381">
        <v>20131204</v>
      </c>
      <c r="D1381">
        <v>2251.7620000000002</v>
      </c>
      <c r="E1381">
        <v>2219.9650000000001</v>
      </c>
      <c r="F1381">
        <v>2260.8710000000001</v>
      </c>
      <c r="G1381">
        <v>2215.9160000000002</v>
      </c>
      <c r="H1381">
        <v>2222.67</v>
      </c>
      <c r="I1381">
        <v>29.091999999999999</v>
      </c>
      <c r="J1381">
        <v>1.3089</v>
      </c>
      <c r="K1381">
        <v>157292943</v>
      </c>
      <c r="L1381">
        <v>135497944.375</v>
      </c>
    </row>
    <row r="1382" spans="1:12" x14ac:dyDescent="0.3">
      <c r="A1382">
        <v>1380</v>
      </c>
      <c r="B1382" t="s">
        <v>12</v>
      </c>
      <c r="C1382">
        <v>20131203</v>
      </c>
      <c r="D1382">
        <v>2222.67</v>
      </c>
      <c r="E1382">
        <v>2196.8240000000001</v>
      </c>
      <c r="F1382">
        <v>2227.9250000000002</v>
      </c>
      <c r="G1382">
        <v>2193.2510000000002</v>
      </c>
      <c r="H1382">
        <v>2207.3710000000001</v>
      </c>
      <c r="I1382">
        <v>15.298999999999999</v>
      </c>
      <c r="J1382">
        <v>0.69310000000000005</v>
      </c>
      <c r="K1382">
        <v>113506410</v>
      </c>
      <c r="L1382">
        <v>100776657.089</v>
      </c>
    </row>
    <row r="1383" spans="1:12" x14ac:dyDescent="0.3">
      <c r="A1383">
        <v>1381</v>
      </c>
      <c r="B1383" t="s">
        <v>12</v>
      </c>
      <c r="C1383">
        <v>20131202</v>
      </c>
      <c r="D1383">
        <v>2207.3710000000001</v>
      </c>
      <c r="E1383">
        <v>2203.1219999999998</v>
      </c>
      <c r="F1383">
        <v>2231.9209999999998</v>
      </c>
      <c r="G1383">
        <v>2172.6329999999998</v>
      </c>
      <c r="H1383">
        <v>2220.5039999999999</v>
      </c>
      <c r="I1383">
        <v>-13.132999999999999</v>
      </c>
      <c r="J1383">
        <v>-0.59140000000000004</v>
      </c>
      <c r="K1383">
        <v>174281990</v>
      </c>
      <c r="L1383">
        <v>151936160.36300001</v>
      </c>
    </row>
    <row r="1384" spans="1:12" x14ac:dyDescent="0.3">
      <c r="A1384">
        <v>1382</v>
      </c>
      <c r="B1384" t="s">
        <v>12</v>
      </c>
      <c r="C1384">
        <v>20131129</v>
      </c>
      <c r="D1384">
        <v>2220.5039999999999</v>
      </c>
      <c r="E1384">
        <v>2221.6179999999999</v>
      </c>
      <c r="F1384">
        <v>2224.944</v>
      </c>
      <c r="G1384">
        <v>2212.2629999999999</v>
      </c>
      <c r="H1384">
        <v>2219.3719999999998</v>
      </c>
      <c r="I1384">
        <v>1.1319999999999999</v>
      </c>
      <c r="J1384">
        <v>5.0999999999999997E-2</v>
      </c>
      <c r="K1384">
        <v>106959053</v>
      </c>
      <c r="L1384">
        <v>97834025.504999995</v>
      </c>
    </row>
    <row r="1385" spans="1:12" x14ac:dyDescent="0.3">
      <c r="A1385">
        <v>1383</v>
      </c>
      <c r="B1385" t="s">
        <v>12</v>
      </c>
      <c r="C1385">
        <v>20131128</v>
      </c>
      <c r="D1385">
        <v>2219.3719999999998</v>
      </c>
      <c r="E1385">
        <v>2204.3780000000002</v>
      </c>
      <c r="F1385">
        <v>2234.3870000000002</v>
      </c>
      <c r="G1385">
        <v>2202.623</v>
      </c>
      <c r="H1385">
        <v>2201.0700000000002</v>
      </c>
      <c r="I1385">
        <v>18.302</v>
      </c>
      <c r="J1385">
        <v>0.83150000000000002</v>
      </c>
      <c r="K1385">
        <v>134456777</v>
      </c>
      <c r="L1385">
        <v>119645440.104</v>
      </c>
    </row>
    <row r="1386" spans="1:12" x14ac:dyDescent="0.3">
      <c r="A1386">
        <v>1384</v>
      </c>
      <c r="B1386" t="s">
        <v>12</v>
      </c>
      <c r="C1386">
        <v>20131127</v>
      </c>
      <c r="D1386">
        <v>2201.0700000000002</v>
      </c>
      <c r="E1386">
        <v>2181.7249999999999</v>
      </c>
      <c r="F1386">
        <v>2207.6170000000002</v>
      </c>
      <c r="G1386">
        <v>2176.8470000000002</v>
      </c>
      <c r="H1386">
        <v>2183.0729999999999</v>
      </c>
      <c r="I1386">
        <v>17.997</v>
      </c>
      <c r="J1386">
        <v>0.82440000000000002</v>
      </c>
      <c r="K1386">
        <v>115384411</v>
      </c>
      <c r="L1386">
        <v>102163491.51899999</v>
      </c>
    </row>
    <row r="1387" spans="1:12" x14ac:dyDescent="0.3">
      <c r="A1387">
        <v>1385</v>
      </c>
      <c r="B1387" t="s">
        <v>12</v>
      </c>
      <c r="C1387">
        <v>20131126</v>
      </c>
      <c r="D1387">
        <v>2183.0729999999999</v>
      </c>
      <c r="E1387">
        <v>2184.3319999999999</v>
      </c>
      <c r="F1387">
        <v>2192.5790000000002</v>
      </c>
      <c r="G1387">
        <v>2176.1770000000001</v>
      </c>
      <c r="H1387">
        <v>2186.1149999999998</v>
      </c>
      <c r="I1387">
        <v>-3.0419999999999998</v>
      </c>
      <c r="J1387">
        <v>-0.13919999999999999</v>
      </c>
      <c r="K1387">
        <v>100460830</v>
      </c>
      <c r="L1387">
        <v>84536640.855000004</v>
      </c>
    </row>
    <row r="1388" spans="1:12" x14ac:dyDescent="0.3">
      <c r="A1388">
        <v>1386</v>
      </c>
      <c r="B1388" t="s">
        <v>12</v>
      </c>
      <c r="C1388">
        <v>20131125</v>
      </c>
      <c r="D1388">
        <v>2186.1149999999998</v>
      </c>
      <c r="E1388">
        <v>2186.058</v>
      </c>
      <c r="F1388">
        <v>2209.1480000000001</v>
      </c>
      <c r="G1388">
        <v>2181.4180000000001</v>
      </c>
      <c r="H1388">
        <v>2196.3780000000002</v>
      </c>
      <c r="I1388">
        <v>-10.263</v>
      </c>
      <c r="J1388">
        <v>-0.46729999999999999</v>
      </c>
      <c r="K1388">
        <v>108282655</v>
      </c>
      <c r="L1388">
        <v>96747311.934</v>
      </c>
    </row>
    <row r="1389" spans="1:12" x14ac:dyDescent="0.3">
      <c r="A1389">
        <v>1387</v>
      </c>
      <c r="B1389" t="s">
        <v>12</v>
      </c>
      <c r="C1389">
        <v>20131122</v>
      </c>
      <c r="D1389">
        <v>2196.3780000000002</v>
      </c>
      <c r="E1389">
        <v>2206.471</v>
      </c>
      <c r="F1389">
        <v>2211.0659999999998</v>
      </c>
      <c r="G1389">
        <v>2188.7669999999998</v>
      </c>
      <c r="H1389">
        <v>2205.7660000000001</v>
      </c>
      <c r="I1389">
        <v>-9.3879999999999999</v>
      </c>
      <c r="J1389">
        <v>-0.42559999999999998</v>
      </c>
      <c r="K1389">
        <v>113866457</v>
      </c>
      <c r="L1389">
        <v>102450200.95</v>
      </c>
    </row>
    <row r="1390" spans="1:12" x14ac:dyDescent="0.3">
      <c r="A1390">
        <v>1388</v>
      </c>
      <c r="B1390" t="s">
        <v>12</v>
      </c>
      <c r="C1390">
        <v>20131121</v>
      </c>
      <c r="D1390">
        <v>2205.7660000000001</v>
      </c>
      <c r="E1390">
        <v>2197.0079999999998</v>
      </c>
      <c r="F1390">
        <v>2206.5309999999999</v>
      </c>
      <c r="G1390">
        <v>2177.7350000000001</v>
      </c>
      <c r="H1390">
        <v>2206.6129999999998</v>
      </c>
      <c r="I1390">
        <v>-0.84699999999999998</v>
      </c>
      <c r="J1390">
        <v>-3.8399999999999997E-2</v>
      </c>
      <c r="K1390">
        <v>137245516</v>
      </c>
      <c r="L1390">
        <v>120005002.487</v>
      </c>
    </row>
    <row r="1391" spans="1:12" x14ac:dyDescent="0.3">
      <c r="A1391">
        <v>1389</v>
      </c>
      <c r="B1391" t="s">
        <v>12</v>
      </c>
      <c r="C1391">
        <v>20131120</v>
      </c>
      <c r="D1391">
        <v>2206.6129999999998</v>
      </c>
      <c r="E1391">
        <v>2201.4740000000002</v>
      </c>
      <c r="F1391">
        <v>2207.105</v>
      </c>
      <c r="G1391">
        <v>2186.6419999999998</v>
      </c>
      <c r="H1391">
        <v>2193.125</v>
      </c>
      <c r="I1391">
        <v>13.488</v>
      </c>
      <c r="J1391">
        <v>0.61499999999999999</v>
      </c>
      <c r="K1391">
        <v>118961861</v>
      </c>
      <c r="L1391">
        <v>104820413.19599999</v>
      </c>
    </row>
    <row r="1392" spans="1:12" x14ac:dyDescent="0.3">
      <c r="A1392">
        <v>1390</v>
      </c>
      <c r="B1392" t="s">
        <v>12</v>
      </c>
      <c r="C1392">
        <v>20131119</v>
      </c>
      <c r="D1392">
        <v>2193.125</v>
      </c>
      <c r="E1392">
        <v>2198.3180000000002</v>
      </c>
      <c r="F1392">
        <v>2203.297</v>
      </c>
      <c r="G1392">
        <v>2186.114</v>
      </c>
      <c r="H1392">
        <v>2197.2190000000001</v>
      </c>
      <c r="I1392">
        <v>-4.0940000000000003</v>
      </c>
      <c r="J1392">
        <v>-0.18629999999999999</v>
      </c>
      <c r="K1392">
        <v>125082307</v>
      </c>
      <c r="L1392">
        <v>115941880.39300001</v>
      </c>
    </row>
    <row r="1393" spans="1:12" x14ac:dyDescent="0.3">
      <c r="A1393">
        <v>1391</v>
      </c>
      <c r="B1393" t="s">
        <v>12</v>
      </c>
      <c r="C1393">
        <v>20131118</v>
      </c>
      <c r="D1393">
        <v>2197.2190000000001</v>
      </c>
      <c r="E1393">
        <v>2147.373</v>
      </c>
      <c r="F1393">
        <v>2198.3159999999998</v>
      </c>
      <c r="G1393">
        <v>2143.768</v>
      </c>
      <c r="H1393">
        <v>2135.8270000000002</v>
      </c>
      <c r="I1393">
        <v>61.392000000000003</v>
      </c>
      <c r="J1393">
        <v>2.8744000000000001</v>
      </c>
      <c r="K1393">
        <v>157502714</v>
      </c>
      <c r="L1393">
        <v>143246233.995</v>
      </c>
    </row>
    <row r="1394" spans="1:12" x14ac:dyDescent="0.3">
      <c r="A1394">
        <v>1392</v>
      </c>
      <c r="B1394" t="s">
        <v>12</v>
      </c>
      <c r="C1394">
        <v>20131115</v>
      </c>
      <c r="D1394">
        <v>2135.8270000000002</v>
      </c>
      <c r="E1394">
        <v>2100.9</v>
      </c>
      <c r="F1394">
        <v>2153.2130000000002</v>
      </c>
      <c r="G1394">
        <v>2100.7860000000001</v>
      </c>
      <c r="H1394">
        <v>2100.5059999999999</v>
      </c>
      <c r="I1394">
        <v>35.320999999999998</v>
      </c>
      <c r="J1394">
        <v>1.6815</v>
      </c>
      <c r="K1394">
        <v>125894520</v>
      </c>
      <c r="L1394">
        <v>113364460.531</v>
      </c>
    </row>
    <row r="1395" spans="1:12" x14ac:dyDescent="0.3">
      <c r="A1395">
        <v>1393</v>
      </c>
      <c r="B1395" t="s">
        <v>12</v>
      </c>
      <c r="C1395">
        <v>20131114</v>
      </c>
      <c r="D1395">
        <v>2100.5059999999999</v>
      </c>
      <c r="E1395">
        <v>2087.1190000000001</v>
      </c>
      <c r="F1395">
        <v>2102.38</v>
      </c>
      <c r="G1395">
        <v>2078.9879999999998</v>
      </c>
      <c r="H1395">
        <v>2087.9409999999998</v>
      </c>
      <c r="I1395">
        <v>12.565</v>
      </c>
      <c r="J1395">
        <v>0.6018</v>
      </c>
      <c r="K1395">
        <v>83799373</v>
      </c>
      <c r="L1395">
        <v>72089883.153999999</v>
      </c>
    </row>
    <row r="1396" spans="1:12" x14ac:dyDescent="0.3">
      <c r="A1396">
        <v>1394</v>
      </c>
      <c r="B1396" t="s">
        <v>12</v>
      </c>
      <c r="C1396">
        <v>20131113</v>
      </c>
      <c r="D1396">
        <v>2087.9409999999998</v>
      </c>
      <c r="E1396">
        <v>2117.886</v>
      </c>
      <c r="F1396">
        <v>2117.9119999999998</v>
      </c>
      <c r="G1396">
        <v>2086.0059999999999</v>
      </c>
      <c r="H1396">
        <v>2126.7719999999999</v>
      </c>
      <c r="I1396">
        <v>-38.831000000000003</v>
      </c>
      <c r="J1396">
        <v>-1.8258000000000001</v>
      </c>
      <c r="K1396">
        <v>88257094</v>
      </c>
      <c r="L1396">
        <v>73376066.494000003</v>
      </c>
    </row>
    <row r="1397" spans="1:12" x14ac:dyDescent="0.3">
      <c r="A1397">
        <v>1395</v>
      </c>
      <c r="B1397" t="s">
        <v>12</v>
      </c>
      <c r="C1397">
        <v>20131112</v>
      </c>
      <c r="D1397">
        <v>2126.7719999999999</v>
      </c>
      <c r="E1397">
        <v>2110.7240000000002</v>
      </c>
      <c r="F1397">
        <v>2127.9380000000001</v>
      </c>
      <c r="G1397">
        <v>2108.3960000000002</v>
      </c>
      <c r="H1397">
        <v>2109.471</v>
      </c>
      <c r="I1397">
        <v>17.300999999999998</v>
      </c>
      <c r="J1397">
        <v>0.82020000000000004</v>
      </c>
      <c r="K1397">
        <v>79446731</v>
      </c>
      <c r="L1397">
        <v>67951266.386000007</v>
      </c>
    </row>
    <row r="1398" spans="1:12" x14ac:dyDescent="0.3">
      <c r="A1398">
        <v>1396</v>
      </c>
      <c r="B1398" t="s">
        <v>12</v>
      </c>
      <c r="C1398">
        <v>20131111</v>
      </c>
      <c r="D1398">
        <v>2109.471</v>
      </c>
      <c r="E1398">
        <v>2103.299</v>
      </c>
      <c r="F1398">
        <v>2117.2800000000002</v>
      </c>
      <c r="G1398">
        <v>2093.6260000000002</v>
      </c>
      <c r="H1398">
        <v>2106.127</v>
      </c>
      <c r="I1398">
        <v>3.3439999999999999</v>
      </c>
      <c r="J1398">
        <v>0.1588</v>
      </c>
      <c r="K1398">
        <v>69678299</v>
      </c>
      <c r="L1398">
        <v>59934058.729000002</v>
      </c>
    </row>
    <row r="1399" spans="1:12" x14ac:dyDescent="0.3">
      <c r="A1399">
        <v>1397</v>
      </c>
      <c r="B1399" t="s">
        <v>12</v>
      </c>
      <c r="C1399">
        <v>20131108</v>
      </c>
      <c r="D1399">
        <v>2106.127</v>
      </c>
      <c r="E1399">
        <v>2120.9229999999998</v>
      </c>
      <c r="F1399">
        <v>2128.5810000000001</v>
      </c>
      <c r="G1399">
        <v>2103.5100000000002</v>
      </c>
      <c r="H1399">
        <v>2129.4</v>
      </c>
      <c r="I1399">
        <v>-23.273</v>
      </c>
      <c r="J1399">
        <v>-1.0929</v>
      </c>
      <c r="K1399">
        <v>83096859</v>
      </c>
      <c r="L1399">
        <v>70325214.665999994</v>
      </c>
    </row>
    <row r="1400" spans="1:12" x14ac:dyDescent="0.3">
      <c r="A1400">
        <v>1398</v>
      </c>
      <c r="B1400" t="s">
        <v>12</v>
      </c>
      <c r="C1400">
        <v>20131107</v>
      </c>
      <c r="D1400">
        <v>2129.4</v>
      </c>
      <c r="E1400">
        <v>2136.627</v>
      </c>
      <c r="F1400">
        <v>2141.6</v>
      </c>
      <c r="G1400">
        <v>2119.1860000000001</v>
      </c>
      <c r="H1400">
        <v>2139.607</v>
      </c>
      <c r="I1400">
        <v>-10.207000000000001</v>
      </c>
      <c r="J1400">
        <v>-0.47710000000000002</v>
      </c>
      <c r="K1400">
        <v>81842610</v>
      </c>
      <c r="L1400">
        <v>70177472.946999997</v>
      </c>
    </row>
    <row r="1401" spans="1:12" x14ac:dyDescent="0.3">
      <c r="A1401">
        <v>1399</v>
      </c>
      <c r="B1401" t="s">
        <v>12</v>
      </c>
      <c r="C1401">
        <v>20131106</v>
      </c>
      <c r="D1401">
        <v>2139.607</v>
      </c>
      <c r="E1401">
        <v>2149.39</v>
      </c>
      <c r="F1401">
        <v>2166.1709999999998</v>
      </c>
      <c r="G1401">
        <v>2138.7800000000002</v>
      </c>
      <c r="H1401">
        <v>2157.2399999999998</v>
      </c>
      <c r="I1401">
        <v>-17.632999999999999</v>
      </c>
      <c r="J1401">
        <v>-0.81740000000000002</v>
      </c>
      <c r="K1401">
        <v>100487344</v>
      </c>
      <c r="L1401">
        <v>86547130.819000006</v>
      </c>
    </row>
    <row r="1402" spans="1:12" x14ac:dyDescent="0.3">
      <c r="A1402">
        <v>1400</v>
      </c>
      <c r="B1402" t="s">
        <v>12</v>
      </c>
      <c r="C1402">
        <v>20131105</v>
      </c>
      <c r="D1402">
        <v>2157.2399999999998</v>
      </c>
      <c r="E1402">
        <v>2139.837</v>
      </c>
      <c r="F1402">
        <v>2158.1480000000001</v>
      </c>
      <c r="G1402">
        <v>2124.8449999999998</v>
      </c>
      <c r="H1402">
        <v>2149.634</v>
      </c>
      <c r="I1402">
        <v>7.6059999999999999</v>
      </c>
      <c r="J1402">
        <v>0.3538</v>
      </c>
      <c r="K1402">
        <v>91900031</v>
      </c>
      <c r="L1402">
        <v>77963321.578999996</v>
      </c>
    </row>
    <row r="1403" spans="1:12" x14ac:dyDescent="0.3">
      <c r="A1403">
        <v>1401</v>
      </c>
      <c r="B1403" t="s">
        <v>12</v>
      </c>
      <c r="C1403">
        <v>20131104</v>
      </c>
      <c r="D1403">
        <v>2149.634</v>
      </c>
      <c r="E1403">
        <v>2156.087</v>
      </c>
      <c r="F1403">
        <v>2160.578</v>
      </c>
      <c r="G1403">
        <v>2143.2069999999999</v>
      </c>
      <c r="H1403">
        <v>2149.5619999999999</v>
      </c>
      <c r="I1403">
        <v>7.1999999999999995E-2</v>
      </c>
      <c r="J1403">
        <v>3.3E-3</v>
      </c>
      <c r="K1403">
        <v>76147941</v>
      </c>
      <c r="L1403">
        <v>66305997.104999997</v>
      </c>
    </row>
    <row r="1404" spans="1:12" x14ac:dyDescent="0.3">
      <c r="A1404">
        <v>1402</v>
      </c>
      <c r="B1404" t="s">
        <v>12</v>
      </c>
      <c r="C1404">
        <v>20131101</v>
      </c>
      <c r="D1404">
        <v>2149.5619999999999</v>
      </c>
      <c r="E1404">
        <v>2139.88</v>
      </c>
      <c r="F1404">
        <v>2157.3130000000001</v>
      </c>
      <c r="G1404">
        <v>2132.6289999999999</v>
      </c>
      <c r="H1404">
        <v>2141.614</v>
      </c>
      <c r="I1404">
        <v>7.9480000000000004</v>
      </c>
      <c r="J1404">
        <v>0.37109999999999999</v>
      </c>
      <c r="K1404">
        <v>89118477</v>
      </c>
      <c r="L1404">
        <v>76271865.039000005</v>
      </c>
    </row>
    <row r="1405" spans="1:12" x14ac:dyDescent="0.3">
      <c r="A1405">
        <v>1403</v>
      </c>
      <c r="B1405" t="s">
        <v>12</v>
      </c>
      <c r="C1405">
        <v>20131031</v>
      </c>
      <c r="D1405">
        <v>2141.614</v>
      </c>
      <c r="E1405">
        <v>2155.511</v>
      </c>
      <c r="F1405">
        <v>2155.511</v>
      </c>
      <c r="G1405">
        <v>2137.4659999999999</v>
      </c>
      <c r="H1405">
        <v>2160.4630000000002</v>
      </c>
      <c r="I1405">
        <v>-18.849</v>
      </c>
      <c r="J1405">
        <v>-0.87250000000000005</v>
      </c>
      <c r="K1405">
        <v>108063020</v>
      </c>
      <c r="L1405">
        <v>88638835.792999998</v>
      </c>
    </row>
    <row r="1406" spans="1:12" x14ac:dyDescent="0.3">
      <c r="A1406">
        <v>1404</v>
      </c>
      <c r="B1406" t="s">
        <v>12</v>
      </c>
      <c r="C1406">
        <v>20131030</v>
      </c>
      <c r="D1406">
        <v>2160.4630000000002</v>
      </c>
      <c r="E1406">
        <v>2126.69</v>
      </c>
      <c r="F1406">
        <v>2161.9349999999999</v>
      </c>
      <c r="G1406">
        <v>2121.8409999999999</v>
      </c>
      <c r="H1406">
        <v>2128.864</v>
      </c>
      <c r="I1406">
        <v>31.599</v>
      </c>
      <c r="J1406">
        <v>1.4843</v>
      </c>
      <c r="K1406">
        <v>119643362</v>
      </c>
      <c r="L1406">
        <v>95233751.781000003</v>
      </c>
    </row>
    <row r="1407" spans="1:12" x14ac:dyDescent="0.3">
      <c r="A1407">
        <v>1405</v>
      </c>
      <c r="B1407" t="s">
        <v>12</v>
      </c>
      <c r="C1407">
        <v>20131029</v>
      </c>
      <c r="D1407">
        <v>2128.864</v>
      </c>
      <c r="E1407">
        <v>2135.2260000000001</v>
      </c>
      <c r="F1407">
        <v>2163.6570000000002</v>
      </c>
      <c r="G1407">
        <v>2093.1970000000001</v>
      </c>
      <c r="H1407">
        <v>2133.8690000000001</v>
      </c>
      <c r="I1407">
        <v>-5.0049999999999999</v>
      </c>
      <c r="J1407">
        <v>-0.2346</v>
      </c>
      <c r="K1407">
        <v>143092811</v>
      </c>
      <c r="L1407">
        <v>117347750.184</v>
      </c>
    </row>
    <row r="1408" spans="1:12" x14ac:dyDescent="0.3">
      <c r="A1408">
        <v>1406</v>
      </c>
      <c r="B1408" t="s">
        <v>12</v>
      </c>
      <c r="C1408">
        <v>20131028</v>
      </c>
      <c r="D1408">
        <v>2133.8690000000001</v>
      </c>
      <c r="E1408">
        <v>2135.8789999999999</v>
      </c>
      <c r="F1408">
        <v>2140.9569999999999</v>
      </c>
      <c r="G1408">
        <v>2123.069</v>
      </c>
      <c r="H1408">
        <v>2132.9549999999999</v>
      </c>
      <c r="I1408">
        <v>0.91400000000000003</v>
      </c>
      <c r="J1408">
        <v>4.2900000000000001E-2</v>
      </c>
      <c r="K1408">
        <v>88401322</v>
      </c>
      <c r="L1408">
        <v>77889328.547000006</v>
      </c>
    </row>
    <row r="1409" spans="1:12" x14ac:dyDescent="0.3">
      <c r="A1409">
        <v>1407</v>
      </c>
      <c r="B1409" t="s">
        <v>12</v>
      </c>
      <c r="C1409">
        <v>20131025</v>
      </c>
      <c r="D1409">
        <v>2132.9549999999999</v>
      </c>
      <c r="E1409">
        <v>2163.6889999999999</v>
      </c>
      <c r="F1409">
        <v>2170.6120000000001</v>
      </c>
      <c r="G1409">
        <v>2122.6779999999999</v>
      </c>
      <c r="H1409">
        <v>2164.3220000000001</v>
      </c>
      <c r="I1409">
        <v>-31.367000000000001</v>
      </c>
      <c r="J1409">
        <v>-1.4493</v>
      </c>
      <c r="K1409">
        <v>113924520</v>
      </c>
      <c r="L1409">
        <v>99671699.060000002</v>
      </c>
    </row>
    <row r="1410" spans="1:12" x14ac:dyDescent="0.3">
      <c r="A1410">
        <v>1408</v>
      </c>
      <c r="B1410" t="s">
        <v>12</v>
      </c>
      <c r="C1410">
        <v>20131024</v>
      </c>
      <c r="D1410">
        <v>2164.3220000000001</v>
      </c>
      <c r="E1410">
        <v>2178.8200000000002</v>
      </c>
      <c r="F1410">
        <v>2183.4119999999998</v>
      </c>
      <c r="G1410">
        <v>2159.8710000000001</v>
      </c>
      <c r="H1410">
        <v>2183.107</v>
      </c>
      <c r="I1410">
        <v>-18.785</v>
      </c>
      <c r="J1410">
        <v>-0.86050000000000004</v>
      </c>
      <c r="K1410">
        <v>103008953</v>
      </c>
      <c r="L1410">
        <v>90001867.020999998</v>
      </c>
    </row>
    <row r="1411" spans="1:12" x14ac:dyDescent="0.3">
      <c r="A1411">
        <v>1409</v>
      </c>
      <c r="B1411" t="s">
        <v>12</v>
      </c>
      <c r="C1411">
        <v>20131023</v>
      </c>
      <c r="D1411">
        <v>2183.107</v>
      </c>
      <c r="E1411">
        <v>2213.2739999999999</v>
      </c>
      <c r="F1411">
        <v>2226.8470000000002</v>
      </c>
      <c r="G1411">
        <v>2177.7249999999999</v>
      </c>
      <c r="H1411">
        <v>2210.652</v>
      </c>
      <c r="I1411">
        <v>-27.545000000000002</v>
      </c>
      <c r="J1411">
        <v>-1.246</v>
      </c>
      <c r="K1411">
        <v>146347090</v>
      </c>
      <c r="L1411">
        <v>125789855.03399999</v>
      </c>
    </row>
    <row r="1412" spans="1:12" x14ac:dyDescent="0.3">
      <c r="A1412">
        <v>1410</v>
      </c>
      <c r="B1412" t="s">
        <v>12</v>
      </c>
      <c r="C1412">
        <v>20131022</v>
      </c>
      <c r="D1412">
        <v>2210.652</v>
      </c>
      <c r="E1412">
        <v>2227.3409999999999</v>
      </c>
      <c r="F1412">
        <v>2227.3409999999999</v>
      </c>
      <c r="G1412">
        <v>2204.2440000000001</v>
      </c>
      <c r="H1412">
        <v>2229.2370000000001</v>
      </c>
      <c r="I1412">
        <v>-18.585000000000001</v>
      </c>
      <c r="J1412">
        <v>-0.8337</v>
      </c>
      <c r="K1412">
        <v>149132831</v>
      </c>
      <c r="L1412">
        <v>134994866.70899999</v>
      </c>
    </row>
    <row r="1413" spans="1:12" x14ac:dyDescent="0.3">
      <c r="A1413">
        <v>1411</v>
      </c>
      <c r="B1413" t="s">
        <v>12</v>
      </c>
      <c r="C1413">
        <v>20131021</v>
      </c>
      <c r="D1413">
        <v>2229.2370000000001</v>
      </c>
      <c r="E1413">
        <v>2198.114</v>
      </c>
      <c r="F1413">
        <v>2230.2849999999999</v>
      </c>
      <c r="G1413">
        <v>2190.3939999999998</v>
      </c>
      <c r="H1413">
        <v>2193.7800000000002</v>
      </c>
      <c r="I1413">
        <v>35.457000000000001</v>
      </c>
      <c r="J1413">
        <v>1.6163000000000001</v>
      </c>
      <c r="K1413">
        <v>136694408</v>
      </c>
      <c r="L1413">
        <v>123936339.046</v>
      </c>
    </row>
    <row r="1414" spans="1:12" x14ac:dyDescent="0.3">
      <c r="A1414">
        <v>1412</v>
      </c>
      <c r="B1414" t="s">
        <v>12</v>
      </c>
      <c r="C1414">
        <v>20131018</v>
      </c>
      <c r="D1414">
        <v>2193.7800000000002</v>
      </c>
      <c r="E1414">
        <v>2188.7139999999999</v>
      </c>
      <c r="F1414">
        <v>2203.2910000000002</v>
      </c>
      <c r="G1414">
        <v>2184.36</v>
      </c>
      <c r="H1414">
        <v>2188.5419999999999</v>
      </c>
      <c r="I1414">
        <v>5.2380000000000004</v>
      </c>
      <c r="J1414">
        <v>0.23930000000000001</v>
      </c>
      <c r="K1414">
        <v>103724631</v>
      </c>
      <c r="L1414">
        <v>90814173.241999999</v>
      </c>
    </row>
    <row r="1415" spans="1:12" x14ac:dyDescent="0.3">
      <c r="A1415">
        <v>1413</v>
      </c>
      <c r="B1415" t="s">
        <v>12</v>
      </c>
      <c r="C1415">
        <v>20131017</v>
      </c>
      <c r="D1415">
        <v>2188.5419999999999</v>
      </c>
      <c r="E1415">
        <v>2201.71</v>
      </c>
      <c r="F1415">
        <v>2211.0300000000002</v>
      </c>
      <c r="G1415">
        <v>2183.2460000000001</v>
      </c>
      <c r="H1415">
        <v>2193.0740000000001</v>
      </c>
      <c r="I1415">
        <v>-4.532</v>
      </c>
      <c r="J1415">
        <v>-0.20669999999999999</v>
      </c>
      <c r="K1415">
        <v>126767944</v>
      </c>
      <c r="L1415">
        <v>113138850.979</v>
      </c>
    </row>
    <row r="1416" spans="1:12" x14ac:dyDescent="0.3">
      <c r="A1416">
        <v>1414</v>
      </c>
      <c r="B1416" t="s">
        <v>12</v>
      </c>
      <c r="C1416">
        <v>20131016</v>
      </c>
      <c r="D1416">
        <v>2193.0740000000001</v>
      </c>
      <c r="E1416">
        <v>2228.1129999999998</v>
      </c>
      <c r="F1416">
        <v>2228.1129999999998</v>
      </c>
      <c r="G1416">
        <v>2183.4029999999998</v>
      </c>
      <c r="H1416">
        <v>2233.4119999999998</v>
      </c>
      <c r="I1416">
        <v>-40.338000000000001</v>
      </c>
      <c r="J1416">
        <v>-1.8061</v>
      </c>
      <c r="K1416">
        <v>154638637</v>
      </c>
      <c r="L1416">
        <v>138165496.48899999</v>
      </c>
    </row>
    <row r="1417" spans="1:12" x14ac:dyDescent="0.3">
      <c r="A1417">
        <v>1415</v>
      </c>
      <c r="B1417" t="s">
        <v>12</v>
      </c>
      <c r="C1417">
        <v>20131015</v>
      </c>
      <c r="D1417">
        <v>2233.4119999999998</v>
      </c>
      <c r="E1417">
        <v>2237.931</v>
      </c>
      <c r="F1417">
        <v>2240.25</v>
      </c>
      <c r="G1417">
        <v>2221.1390000000001</v>
      </c>
      <c r="H1417">
        <v>2237.7730000000001</v>
      </c>
      <c r="I1417">
        <v>-4.3609999999999998</v>
      </c>
      <c r="J1417">
        <v>-0.19489999999999999</v>
      </c>
      <c r="K1417">
        <v>153722825</v>
      </c>
      <c r="L1417">
        <v>138541635.49599999</v>
      </c>
    </row>
    <row r="1418" spans="1:12" x14ac:dyDescent="0.3">
      <c r="A1418">
        <v>1416</v>
      </c>
      <c r="B1418" t="s">
        <v>12</v>
      </c>
      <c r="C1418">
        <v>20131014</v>
      </c>
      <c r="D1418">
        <v>2237.7730000000001</v>
      </c>
      <c r="E1418">
        <v>2232.2179999999998</v>
      </c>
      <c r="F1418">
        <v>2242.9839999999999</v>
      </c>
      <c r="G1418">
        <v>2226.4029999999998</v>
      </c>
      <c r="H1418">
        <v>2228.1460000000002</v>
      </c>
      <c r="I1418">
        <v>9.6270000000000007</v>
      </c>
      <c r="J1418">
        <v>0.43209999999999998</v>
      </c>
      <c r="K1418">
        <v>165983386</v>
      </c>
      <c r="L1418">
        <v>151626936.77000001</v>
      </c>
    </row>
    <row r="1419" spans="1:12" x14ac:dyDescent="0.3">
      <c r="A1419">
        <v>1417</v>
      </c>
      <c r="B1419" t="s">
        <v>12</v>
      </c>
      <c r="C1419">
        <v>20131011</v>
      </c>
      <c r="D1419">
        <v>2228.1460000000002</v>
      </c>
      <c r="E1419">
        <v>2201.4090000000001</v>
      </c>
      <c r="F1419">
        <v>2228.8710000000001</v>
      </c>
      <c r="G1419">
        <v>2200.5300000000002</v>
      </c>
      <c r="H1419">
        <v>2190.9290000000001</v>
      </c>
      <c r="I1419">
        <v>37.216999999999999</v>
      </c>
      <c r="J1419">
        <v>1.6987000000000001</v>
      </c>
      <c r="K1419">
        <v>156892176</v>
      </c>
      <c r="L1419">
        <v>142271932.986</v>
      </c>
    </row>
    <row r="1420" spans="1:12" x14ac:dyDescent="0.3">
      <c r="A1420">
        <v>1418</v>
      </c>
      <c r="B1420" t="s">
        <v>12</v>
      </c>
      <c r="C1420">
        <v>20131010</v>
      </c>
      <c r="D1420">
        <v>2190.9290000000001</v>
      </c>
      <c r="E1420">
        <v>2214.4050000000002</v>
      </c>
      <c r="F1420">
        <v>2214.5920000000001</v>
      </c>
      <c r="G1420">
        <v>2186.48</v>
      </c>
      <c r="H1420">
        <v>2211.7689999999998</v>
      </c>
      <c r="I1420">
        <v>-20.84</v>
      </c>
      <c r="J1420">
        <v>-0.94220000000000004</v>
      </c>
      <c r="K1420">
        <v>149775896</v>
      </c>
      <c r="L1420">
        <v>136575144.08700001</v>
      </c>
    </row>
    <row r="1421" spans="1:12" x14ac:dyDescent="0.3">
      <c r="A1421">
        <v>1419</v>
      </c>
      <c r="B1421" t="s">
        <v>12</v>
      </c>
      <c r="C1421">
        <v>20131009</v>
      </c>
      <c r="D1421">
        <v>2211.7689999999998</v>
      </c>
      <c r="E1421">
        <v>2191.3919999999998</v>
      </c>
      <c r="F1421">
        <v>2212.3470000000002</v>
      </c>
      <c r="G1421">
        <v>2185.181</v>
      </c>
      <c r="H1421">
        <v>2198.1990000000001</v>
      </c>
      <c r="I1421">
        <v>13.57</v>
      </c>
      <c r="J1421">
        <v>0.61729999999999996</v>
      </c>
      <c r="K1421">
        <v>130871737</v>
      </c>
      <c r="L1421">
        <v>117966138.817</v>
      </c>
    </row>
    <row r="1422" spans="1:12" x14ac:dyDescent="0.3">
      <c r="A1422">
        <v>1420</v>
      </c>
      <c r="B1422" t="s">
        <v>12</v>
      </c>
      <c r="C1422">
        <v>20131008</v>
      </c>
      <c r="D1422">
        <v>2198.1990000000001</v>
      </c>
      <c r="E1422">
        <v>2171.904</v>
      </c>
      <c r="F1422">
        <v>2200.018</v>
      </c>
      <c r="G1422">
        <v>2161.489</v>
      </c>
      <c r="H1422">
        <v>2174.665</v>
      </c>
      <c r="I1422">
        <v>23.533999999999999</v>
      </c>
      <c r="J1422">
        <v>1.0822000000000001</v>
      </c>
      <c r="K1422">
        <v>126710203</v>
      </c>
      <c r="L1422">
        <v>114992017.832</v>
      </c>
    </row>
    <row r="1423" spans="1:12" x14ac:dyDescent="0.3">
      <c r="A1423">
        <v>1421</v>
      </c>
      <c r="B1423" t="s">
        <v>12</v>
      </c>
      <c r="C1423">
        <v>20130930</v>
      </c>
      <c r="D1423">
        <v>2174.665</v>
      </c>
      <c r="E1423">
        <v>2167.7339999999999</v>
      </c>
      <c r="F1423">
        <v>2176.3029999999999</v>
      </c>
      <c r="G1423">
        <v>2165.1619999999998</v>
      </c>
      <c r="H1423">
        <v>2160.027</v>
      </c>
      <c r="I1423">
        <v>14.638</v>
      </c>
      <c r="J1423">
        <v>0.67769999999999997</v>
      </c>
      <c r="K1423">
        <v>92810081</v>
      </c>
      <c r="L1423">
        <v>88982759.153999999</v>
      </c>
    </row>
    <row r="1424" spans="1:12" x14ac:dyDescent="0.3">
      <c r="A1424">
        <v>1422</v>
      </c>
      <c r="B1424" t="s">
        <v>12</v>
      </c>
      <c r="C1424">
        <v>20130927</v>
      </c>
      <c r="D1424">
        <v>2160.027</v>
      </c>
      <c r="E1424">
        <v>2150.9609999999998</v>
      </c>
      <c r="F1424">
        <v>2165.777</v>
      </c>
      <c r="G1424">
        <v>2149.5940000000001</v>
      </c>
      <c r="H1424">
        <v>2155.8090000000002</v>
      </c>
      <c r="I1424">
        <v>4.218</v>
      </c>
      <c r="J1424">
        <v>0.19570000000000001</v>
      </c>
      <c r="K1424">
        <v>105401788</v>
      </c>
      <c r="L1424">
        <v>97811678.181999996</v>
      </c>
    </row>
    <row r="1425" spans="1:12" x14ac:dyDescent="0.3">
      <c r="A1425">
        <v>1423</v>
      </c>
      <c r="B1425" t="s">
        <v>12</v>
      </c>
      <c r="C1425">
        <v>20130926</v>
      </c>
      <c r="D1425">
        <v>2155.8090000000002</v>
      </c>
      <c r="E1425">
        <v>2192.2260000000001</v>
      </c>
      <c r="F1425">
        <v>2192.2260000000001</v>
      </c>
      <c r="G1425">
        <v>2154.721</v>
      </c>
      <c r="H1425">
        <v>2198.5149999999999</v>
      </c>
      <c r="I1425">
        <v>-42.706000000000003</v>
      </c>
      <c r="J1425">
        <v>-1.9424999999999999</v>
      </c>
      <c r="K1425">
        <v>140415346</v>
      </c>
      <c r="L1425">
        <v>125680363.38699999</v>
      </c>
    </row>
    <row r="1426" spans="1:12" x14ac:dyDescent="0.3">
      <c r="A1426">
        <v>1424</v>
      </c>
      <c r="B1426" t="s">
        <v>12</v>
      </c>
      <c r="C1426">
        <v>20130925</v>
      </c>
      <c r="D1426">
        <v>2198.5149999999999</v>
      </c>
      <c r="E1426">
        <v>2206.2249999999999</v>
      </c>
      <c r="F1426">
        <v>2217.9740000000002</v>
      </c>
      <c r="G1426">
        <v>2193.7220000000002</v>
      </c>
      <c r="H1426">
        <v>2207.5309999999999</v>
      </c>
      <c r="I1426">
        <v>-9.016</v>
      </c>
      <c r="J1426">
        <v>-0.40839999999999999</v>
      </c>
      <c r="K1426">
        <v>160212762</v>
      </c>
      <c r="L1426">
        <v>143779983.39300001</v>
      </c>
    </row>
    <row r="1427" spans="1:12" x14ac:dyDescent="0.3">
      <c r="A1427">
        <v>1425</v>
      </c>
      <c r="B1427" t="s">
        <v>12</v>
      </c>
      <c r="C1427">
        <v>20130924</v>
      </c>
      <c r="D1427">
        <v>2207.5309999999999</v>
      </c>
      <c r="E1427">
        <v>2219.4670000000001</v>
      </c>
      <c r="F1427">
        <v>2219.5430000000001</v>
      </c>
      <c r="G1427">
        <v>2187.2359999999999</v>
      </c>
      <c r="H1427">
        <v>2221.0439999999999</v>
      </c>
      <c r="I1427">
        <v>-13.513</v>
      </c>
      <c r="J1427">
        <v>-0.60840000000000005</v>
      </c>
      <c r="K1427">
        <v>160415055</v>
      </c>
      <c r="L1427">
        <v>143330958.11000001</v>
      </c>
    </row>
    <row r="1428" spans="1:12" x14ac:dyDescent="0.3">
      <c r="A1428">
        <v>1426</v>
      </c>
      <c r="B1428" t="s">
        <v>12</v>
      </c>
      <c r="C1428">
        <v>20130923</v>
      </c>
      <c r="D1428">
        <v>2221.0439999999999</v>
      </c>
      <c r="E1428">
        <v>2199.3609999999999</v>
      </c>
      <c r="F1428">
        <v>2223.0680000000002</v>
      </c>
      <c r="G1428">
        <v>2198.3359999999998</v>
      </c>
      <c r="H1428">
        <v>2191.8510000000001</v>
      </c>
      <c r="I1428">
        <v>29.193000000000001</v>
      </c>
      <c r="J1428">
        <v>1.3319000000000001</v>
      </c>
      <c r="K1428">
        <v>133174858</v>
      </c>
      <c r="L1428">
        <v>121468259.676</v>
      </c>
    </row>
    <row r="1429" spans="1:12" x14ac:dyDescent="0.3">
      <c r="A1429">
        <v>1427</v>
      </c>
      <c r="B1429" t="s">
        <v>12</v>
      </c>
      <c r="C1429">
        <v>20130918</v>
      </c>
      <c r="D1429">
        <v>2191.8510000000001</v>
      </c>
      <c r="E1429">
        <v>2185.9360000000001</v>
      </c>
      <c r="F1429">
        <v>2195.904</v>
      </c>
      <c r="G1429">
        <v>2172.0430000000001</v>
      </c>
      <c r="H1429">
        <v>2185.56</v>
      </c>
      <c r="I1429">
        <v>6.2910000000000004</v>
      </c>
      <c r="J1429">
        <v>0.2878</v>
      </c>
      <c r="K1429">
        <v>115111887</v>
      </c>
      <c r="L1429">
        <v>101333088.77599999</v>
      </c>
    </row>
    <row r="1430" spans="1:12" x14ac:dyDescent="0.3">
      <c r="A1430">
        <v>1428</v>
      </c>
      <c r="B1430" t="s">
        <v>12</v>
      </c>
      <c r="C1430">
        <v>20130917</v>
      </c>
      <c r="D1430">
        <v>2185.56</v>
      </c>
      <c r="E1430">
        <v>2230.3879999999999</v>
      </c>
      <c r="F1430">
        <v>2230.9290000000001</v>
      </c>
      <c r="G1430">
        <v>2184.922</v>
      </c>
      <c r="H1430">
        <v>2231.4009999999998</v>
      </c>
      <c r="I1430">
        <v>-45.841000000000001</v>
      </c>
      <c r="J1430">
        <v>-2.0543999999999998</v>
      </c>
      <c r="K1430">
        <v>154542555</v>
      </c>
      <c r="L1430">
        <v>132460428.87800001</v>
      </c>
    </row>
    <row r="1431" spans="1:12" x14ac:dyDescent="0.3">
      <c r="A1431">
        <v>1429</v>
      </c>
      <c r="B1431" t="s">
        <v>12</v>
      </c>
      <c r="C1431">
        <v>20130916</v>
      </c>
      <c r="D1431">
        <v>2231.4009999999998</v>
      </c>
      <c r="E1431">
        <v>2244.4630000000002</v>
      </c>
      <c r="F1431">
        <v>2248.471</v>
      </c>
      <c r="G1431">
        <v>2226.1709999999998</v>
      </c>
      <c r="H1431">
        <v>2236.2170000000001</v>
      </c>
      <c r="I1431">
        <v>-4.8159999999999998</v>
      </c>
      <c r="J1431">
        <v>-0.21540000000000001</v>
      </c>
      <c r="K1431">
        <v>154884020</v>
      </c>
      <c r="L1431">
        <v>133580632.777</v>
      </c>
    </row>
    <row r="1432" spans="1:12" x14ac:dyDescent="0.3">
      <c r="A1432">
        <v>1430</v>
      </c>
      <c r="B1432" t="s">
        <v>12</v>
      </c>
      <c r="C1432">
        <v>20130913</v>
      </c>
      <c r="D1432">
        <v>2236.2170000000001</v>
      </c>
      <c r="E1432">
        <v>2251.462</v>
      </c>
      <c r="F1432">
        <v>2259.424</v>
      </c>
      <c r="G1432">
        <v>2228.4830000000002</v>
      </c>
      <c r="H1432">
        <v>2255.605</v>
      </c>
      <c r="I1432">
        <v>-19.388000000000002</v>
      </c>
      <c r="J1432">
        <v>-0.85950000000000004</v>
      </c>
      <c r="K1432">
        <v>171984229</v>
      </c>
      <c r="L1432">
        <v>140600125.81299999</v>
      </c>
    </row>
    <row r="1433" spans="1:12" x14ac:dyDescent="0.3">
      <c r="A1433">
        <v>1431</v>
      </c>
      <c r="B1433" t="s">
        <v>12</v>
      </c>
      <c r="C1433">
        <v>20130912</v>
      </c>
      <c r="D1433">
        <v>2255.605</v>
      </c>
      <c r="E1433">
        <v>2236.1709999999998</v>
      </c>
      <c r="F1433">
        <v>2270.268</v>
      </c>
      <c r="G1433">
        <v>2226.288</v>
      </c>
      <c r="H1433">
        <v>2241.268</v>
      </c>
      <c r="I1433">
        <v>14.337</v>
      </c>
      <c r="J1433">
        <v>0.63970000000000005</v>
      </c>
      <c r="K1433">
        <v>209715110</v>
      </c>
      <c r="L1433">
        <v>167300577.632</v>
      </c>
    </row>
    <row r="1434" spans="1:12" x14ac:dyDescent="0.3">
      <c r="A1434">
        <v>1432</v>
      </c>
      <c r="B1434" t="s">
        <v>12</v>
      </c>
      <c r="C1434">
        <v>20130911</v>
      </c>
      <c r="D1434">
        <v>2241.268</v>
      </c>
      <c r="E1434">
        <v>2244.962</v>
      </c>
      <c r="F1434">
        <v>2258.0749999999998</v>
      </c>
      <c r="G1434">
        <v>2233.0030000000002</v>
      </c>
      <c r="H1434">
        <v>2237.9839999999999</v>
      </c>
      <c r="I1434">
        <v>3.2839999999999998</v>
      </c>
      <c r="J1434">
        <v>0.1467</v>
      </c>
      <c r="K1434">
        <v>244349455</v>
      </c>
      <c r="L1434">
        <v>195427637.45500001</v>
      </c>
    </row>
    <row r="1435" spans="1:12" x14ac:dyDescent="0.3">
      <c r="A1435">
        <v>1433</v>
      </c>
      <c r="B1435" t="s">
        <v>12</v>
      </c>
      <c r="C1435">
        <v>20130910</v>
      </c>
      <c r="D1435">
        <v>2237.9839999999999</v>
      </c>
      <c r="E1435">
        <v>2214.8139999999999</v>
      </c>
      <c r="F1435">
        <v>2238.5509999999999</v>
      </c>
      <c r="G1435">
        <v>2202.817</v>
      </c>
      <c r="H1435">
        <v>2212.5160000000001</v>
      </c>
      <c r="I1435">
        <v>25.468</v>
      </c>
      <c r="J1435">
        <v>1.1511</v>
      </c>
      <c r="K1435">
        <v>237206649</v>
      </c>
      <c r="L1435">
        <v>191083879.03799999</v>
      </c>
    </row>
    <row r="1436" spans="1:12" x14ac:dyDescent="0.3">
      <c r="A1436">
        <v>1434</v>
      </c>
      <c r="B1436" t="s">
        <v>12</v>
      </c>
      <c r="C1436">
        <v>20130909</v>
      </c>
      <c r="D1436">
        <v>2212.5160000000001</v>
      </c>
      <c r="E1436">
        <v>2151.3470000000002</v>
      </c>
      <c r="F1436">
        <v>2218.529</v>
      </c>
      <c r="G1436">
        <v>2151.3470000000002</v>
      </c>
      <c r="H1436">
        <v>2139.9929999999999</v>
      </c>
      <c r="I1436">
        <v>72.522999999999996</v>
      </c>
      <c r="J1436">
        <v>3.3889</v>
      </c>
      <c r="K1436">
        <v>219427086</v>
      </c>
      <c r="L1436">
        <v>178881745.25400001</v>
      </c>
    </row>
    <row r="1437" spans="1:12" x14ac:dyDescent="0.3">
      <c r="A1437">
        <v>1435</v>
      </c>
      <c r="B1437" t="s">
        <v>12</v>
      </c>
      <c r="C1437">
        <v>20130906</v>
      </c>
      <c r="D1437">
        <v>2139.9929999999999</v>
      </c>
      <c r="E1437">
        <v>2119.3330000000001</v>
      </c>
      <c r="F1437">
        <v>2143.2440000000001</v>
      </c>
      <c r="G1437">
        <v>2119.0210000000002</v>
      </c>
      <c r="H1437">
        <v>2122.4299999999998</v>
      </c>
      <c r="I1437">
        <v>17.562999999999999</v>
      </c>
      <c r="J1437">
        <v>0.82750000000000001</v>
      </c>
      <c r="K1437">
        <v>143260660</v>
      </c>
      <c r="L1437">
        <v>119152339.949</v>
      </c>
    </row>
    <row r="1438" spans="1:12" x14ac:dyDescent="0.3">
      <c r="A1438">
        <v>1436</v>
      </c>
      <c r="B1438" t="s">
        <v>12</v>
      </c>
      <c r="C1438">
        <v>20130905</v>
      </c>
      <c r="D1438">
        <v>2122.4299999999998</v>
      </c>
      <c r="E1438">
        <v>2125.2550000000001</v>
      </c>
      <c r="F1438">
        <v>2127.855</v>
      </c>
      <c r="G1438">
        <v>2115.2359999999999</v>
      </c>
      <c r="H1438">
        <v>2127.6179999999999</v>
      </c>
      <c r="I1438">
        <v>-5.1879999999999997</v>
      </c>
      <c r="J1438">
        <v>-0.24379999999999999</v>
      </c>
      <c r="K1438">
        <v>126544104</v>
      </c>
      <c r="L1438">
        <v>105776493.15899999</v>
      </c>
    </row>
    <row r="1439" spans="1:12" x14ac:dyDescent="0.3">
      <c r="A1439">
        <v>1437</v>
      </c>
      <c r="B1439" t="s">
        <v>12</v>
      </c>
      <c r="C1439">
        <v>20130904</v>
      </c>
      <c r="D1439">
        <v>2127.6179999999999</v>
      </c>
      <c r="E1439">
        <v>2121.6799999999998</v>
      </c>
      <c r="F1439">
        <v>2132.9960000000001</v>
      </c>
      <c r="G1439">
        <v>2115.7530000000002</v>
      </c>
      <c r="H1439">
        <v>2123.1120000000001</v>
      </c>
      <c r="I1439">
        <v>4.5060000000000002</v>
      </c>
      <c r="J1439">
        <v>0.2122</v>
      </c>
      <c r="K1439">
        <v>142000386</v>
      </c>
      <c r="L1439">
        <v>116457424.329</v>
      </c>
    </row>
    <row r="1440" spans="1:12" x14ac:dyDescent="0.3">
      <c r="A1440">
        <v>1438</v>
      </c>
      <c r="B1440" t="s">
        <v>12</v>
      </c>
      <c r="C1440">
        <v>20130903</v>
      </c>
      <c r="D1440">
        <v>2123.1120000000001</v>
      </c>
      <c r="E1440">
        <v>2100.4490000000001</v>
      </c>
      <c r="F1440">
        <v>2123.8470000000002</v>
      </c>
      <c r="G1440">
        <v>2095.4549999999999</v>
      </c>
      <c r="H1440">
        <v>2098.4479999999999</v>
      </c>
      <c r="I1440">
        <v>24.664000000000001</v>
      </c>
      <c r="J1440">
        <v>1.1753</v>
      </c>
      <c r="K1440">
        <v>138893175</v>
      </c>
      <c r="L1440">
        <v>112421234.241</v>
      </c>
    </row>
    <row r="1441" spans="1:12" x14ac:dyDescent="0.3">
      <c r="A1441">
        <v>1439</v>
      </c>
      <c r="B1441" t="s">
        <v>12</v>
      </c>
      <c r="C1441">
        <v>20130902</v>
      </c>
      <c r="D1441">
        <v>2098.4479999999999</v>
      </c>
      <c r="E1441">
        <v>2104.09</v>
      </c>
      <c r="F1441">
        <v>2108.683</v>
      </c>
      <c r="G1441">
        <v>2078.4549999999999</v>
      </c>
      <c r="H1441">
        <v>2098.3820000000001</v>
      </c>
      <c r="I1441">
        <v>6.6000000000000003E-2</v>
      </c>
      <c r="J1441">
        <v>3.0999999999999999E-3</v>
      </c>
      <c r="K1441">
        <v>149158524</v>
      </c>
      <c r="L1441">
        <v>121084660.314</v>
      </c>
    </row>
    <row r="1442" spans="1:12" x14ac:dyDescent="0.3">
      <c r="A1442">
        <v>1440</v>
      </c>
      <c r="B1442" t="s">
        <v>12</v>
      </c>
      <c r="C1442">
        <v>20130830</v>
      </c>
      <c r="D1442">
        <v>2098.3820000000001</v>
      </c>
      <c r="E1442">
        <v>2097.2170000000001</v>
      </c>
      <c r="F1442">
        <v>2114.393</v>
      </c>
      <c r="G1442">
        <v>2089.0949999999998</v>
      </c>
      <c r="H1442">
        <v>2097.2269999999999</v>
      </c>
      <c r="I1442">
        <v>1.155</v>
      </c>
      <c r="J1442">
        <v>5.5100000000000003E-2</v>
      </c>
      <c r="K1442">
        <v>170075649</v>
      </c>
      <c r="L1442">
        <v>132055680.824</v>
      </c>
    </row>
    <row r="1443" spans="1:12" x14ac:dyDescent="0.3">
      <c r="A1443">
        <v>1441</v>
      </c>
      <c r="B1443" t="s">
        <v>12</v>
      </c>
      <c r="C1443">
        <v>20130829</v>
      </c>
      <c r="D1443">
        <v>2097.2269999999999</v>
      </c>
      <c r="E1443">
        <v>2108.4360000000001</v>
      </c>
      <c r="F1443">
        <v>2110.8939999999998</v>
      </c>
      <c r="G1443">
        <v>2088.2359999999999</v>
      </c>
      <c r="H1443">
        <v>2101.3009999999999</v>
      </c>
      <c r="I1443">
        <v>-4.0739999999999998</v>
      </c>
      <c r="J1443">
        <v>-0.19389999999999999</v>
      </c>
      <c r="K1443">
        <v>133268219</v>
      </c>
      <c r="L1443">
        <v>105259324.00300001</v>
      </c>
    </row>
    <row r="1444" spans="1:12" x14ac:dyDescent="0.3">
      <c r="A1444">
        <v>1442</v>
      </c>
      <c r="B1444" t="s">
        <v>12</v>
      </c>
      <c r="C1444">
        <v>20130828</v>
      </c>
      <c r="D1444">
        <v>2101.3009999999999</v>
      </c>
      <c r="E1444">
        <v>2092.3110000000001</v>
      </c>
      <c r="F1444">
        <v>2113.817</v>
      </c>
      <c r="G1444">
        <v>2080.8609999999999</v>
      </c>
      <c r="H1444">
        <v>2103.567</v>
      </c>
      <c r="I1444">
        <v>-2.266</v>
      </c>
      <c r="J1444">
        <v>-0.1077</v>
      </c>
      <c r="K1444">
        <v>161392026</v>
      </c>
      <c r="L1444">
        <v>132239100.46799999</v>
      </c>
    </row>
    <row r="1445" spans="1:12" x14ac:dyDescent="0.3">
      <c r="A1445">
        <v>1443</v>
      </c>
      <c r="B1445" t="s">
        <v>12</v>
      </c>
      <c r="C1445">
        <v>20130827</v>
      </c>
      <c r="D1445">
        <v>2103.567</v>
      </c>
      <c r="E1445">
        <v>2095.44</v>
      </c>
      <c r="F1445">
        <v>2105.3760000000002</v>
      </c>
      <c r="G1445">
        <v>2090.4250000000002</v>
      </c>
      <c r="H1445">
        <v>2096.4740000000002</v>
      </c>
      <c r="I1445">
        <v>7.093</v>
      </c>
      <c r="J1445">
        <v>0.33829999999999999</v>
      </c>
      <c r="K1445">
        <v>126341966</v>
      </c>
      <c r="L1445">
        <v>104591620.277</v>
      </c>
    </row>
    <row r="1446" spans="1:12" x14ac:dyDescent="0.3">
      <c r="A1446">
        <v>1444</v>
      </c>
      <c r="B1446" t="s">
        <v>12</v>
      </c>
      <c r="C1446">
        <v>20130826</v>
      </c>
      <c r="D1446">
        <v>2096.4740000000002</v>
      </c>
      <c r="E1446">
        <v>2061.4169999999999</v>
      </c>
      <c r="F1446">
        <v>2097.3440000000001</v>
      </c>
      <c r="G1446">
        <v>2056.1329999999998</v>
      </c>
      <c r="H1446">
        <v>2057.4580000000001</v>
      </c>
      <c r="I1446">
        <v>39.015999999999998</v>
      </c>
      <c r="J1446">
        <v>1.8963000000000001</v>
      </c>
      <c r="K1446">
        <v>119932652</v>
      </c>
      <c r="L1446">
        <v>99157897.686000004</v>
      </c>
    </row>
    <row r="1447" spans="1:12" x14ac:dyDescent="0.3">
      <c r="A1447">
        <v>1445</v>
      </c>
      <c r="B1447" t="s">
        <v>12</v>
      </c>
      <c r="C1447">
        <v>20130823</v>
      </c>
      <c r="D1447">
        <v>2057.4580000000001</v>
      </c>
      <c r="E1447">
        <v>2075.9290000000001</v>
      </c>
      <c r="F1447">
        <v>2079.846</v>
      </c>
      <c r="G1447">
        <v>2029.365</v>
      </c>
      <c r="H1447">
        <v>2067.1239999999998</v>
      </c>
      <c r="I1447">
        <v>-9.6660000000000004</v>
      </c>
      <c r="J1447">
        <v>-0.46760000000000002</v>
      </c>
      <c r="K1447">
        <v>112426351</v>
      </c>
      <c r="L1447">
        <v>94571635.944000006</v>
      </c>
    </row>
    <row r="1448" spans="1:12" x14ac:dyDescent="0.3">
      <c r="A1448">
        <v>1446</v>
      </c>
      <c r="B1448" t="s">
        <v>12</v>
      </c>
      <c r="C1448">
        <v>20130822</v>
      </c>
      <c r="D1448">
        <v>2067.1239999999998</v>
      </c>
      <c r="E1448">
        <v>2069.3130000000001</v>
      </c>
      <c r="F1448">
        <v>2083.3330000000001</v>
      </c>
      <c r="G1448">
        <v>2062.3670000000002</v>
      </c>
      <c r="H1448">
        <v>2072.9609999999998</v>
      </c>
      <c r="I1448">
        <v>-5.8369999999999997</v>
      </c>
      <c r="J1448">
        <v>-0.28160000000000002</v>
      </c>
      <c r="K1448">
        <v>90928307</v>
      </c>
      <c r="L1448">
        <v>76018374.980000004</v>
      </c>
    </row>
    <row r="1449" spans="1:12" x14ac:dyDescent="0.3">
      <c r="A1449">
        <v>1447</v>
      </c>
      <c r="B1449" t="s">
        <v>12</v>
      </c>
      <c r="C1449">
        <v>20130821</v>
      </c>
      <c r="D1449">
        <v>2072.9609999999998</v>
      </c>
      <c r="E1449">
        <v>2076.2710000000002</v>
      </c>
      <c r="F1449">
        <v>2076.317</v>
      </c>
      <c r="G1449">
        <v>2056.913</v>
      </c>
      <c r="H1449">
        <v>2072.5949999999998</v>
      </c>
      <c r="I1449">
        <v>0.36599999999999999</v>
      </c>
      <c r="J1449">
        <v>1.77E-2</v>
      </c>
      <c r="K1449">
        <v>87445991</v>
      </c>
      <c r="L1449">
        <v>72860722.876000002</v>
      </c>
    </row>
    <row r="1450" spans="1:12" x14ac:dyDescent="0.3">
      <c r="A1450">
        <v>1448</v>
      </c>
      <c r="B1450" t="s">
        <v>12</v>
      </c>
      <c r="C1450">
        <v>20130820</v>
      </c>
      <c r="D1450">
        <v>2072.5949999999998</v>
      </c>
      <c r="E1450">
        <v>2081.9659999999999</v>
      </c>
      <c r="F1450">
        <v>2098.98</v>
      </c>
      <c r="G1450">
        <v>2066.0720000000001</v>
      </c>
      <c r="H1450">
        <v>2085.6019999999999</v>
      </c>
      <c r="I1450">
        <v>-13.007</v>
      </c>
      <c r="J1450">
        <v>-0.62370000000000003</v>
      </c>
      <c r="K1450">
        <v>107381773</v>
      </c>
      <c r="L1450">
        <v>89117930.476999998</v>
      </c>
    </row>
    <row r="1451" spans="1:12" x14ac:dyDescent="0.3">
      <c r="A1451">
        <v>1449</v>
      </c>
      <c r="B1451" t="s">
        <v>12</v>
      </c>
      <c r="C1451">
        <v>20130819</v>
      </c>
      <c r="D1451">
        <v>2085.6019999999999</v>
      </c>
      <c r="E1451">
        <v>2055.1280000000002</v>
      </c>
      <c r="F1451">
        <v>2091.1320000000001</v>
      </c>
      <c r="G1451">
        <v>2052.703</v>
      </c>
      <c r="H1451">
        <v>2068.4520000000002</v>
      </c>
      <c r="I1451">
        <v>17.149999999999999</v>
      </c>
      <c r="J1451">
        <v>0.82909999999999995</v>
      </c>
      <c r="K1451">
        <v>97446783</v>
      </c>
      <c r="L1451">
        <v>81501386.164000005</v>
      </c>
    </row>
    <row r="1452" spans="1:12" x14ac:dyDescent="0.3">
      <c r="A1452">
        <v>1450</v>
      </c>
      <c r="B1452" t="s">
        <v>12</v>
      </c>
      <c r="C1452">
        <v>20130816</v>
      </c>
      <c r="D1452">
        <v>2068.4520000000002</v>
      </c>
      <c r="E1452">
        <v>2075.9830000000002</v>
      </c>
      <c r="F1452">
        <v>2198.848</v>
      </c>
      <c r="G1452">
        <v>2061.654</v>
      </c>
      <c r="H1452">
        <v>2081.88</v>
      </c>
      <c r="I1452">
        <v>-13.428000000000001</v>
      </c>
      <c r="J1452">
        <v>-0.64500000000000002</v>
      </c>
      <c r="K1452">
        <v>153063326</v>
      </c>
      <c r="L1452">
        <v>123125127.25399999</v>
      </c>
    </row>
    <row r="1453" spans="1:12" x14ac:dyDescent="0.3">
      <c r="A1453">
        <v>1451</v>
      </c>
      <c r="B1453" t="s">
        <v>12</v>
      </c>
      <c r="C1453">
        <v>20130815</v>
      </c>
      <c r="D1453">
        <v>2081.88</v>
      </c>
      <c r="E1453">
        <v>2099.279</v>
      </c>
      <c r="F1453">
        <v>2108.4050000000002</v>
      </c>
      <c r="G1453">
        <v>2079.9690000000001</v>
      </c>
      <c r="H1453">
        <v>2100.1370000000002</v>
      </c>
      <c r="I1453">
        <v>-18.257000000000001</v>
      </c>
      <c r="J1453">
        <v>-0.86929999999999996</v>
      </c>
      <c r="K1453">
        <v>99396656</v>
      </c>
      <c r="L1453">
        <v>84735663.149000004</v>
      </c>
    </row>
    <row r="1454" spans="1:12" x14ac:dyDescent="0.3">
      <c r="A1454">
        <v>1452</v>
      </c>
      <c r="B1454" t="s">
        <v>12</v>
      </c>
      <c r="C1454">
        <v>20130814</v>
      </c>
      <c r="D1454">
        <v>2100.1370000000002</v>
      </c>
      <c r="E1454">
        <v>2109.2249999999999</v>
      </c>
      <c r="F1454">
        <v>2122.9650000000001</v>
      </c>
      <c r="G1454">
        <v>2093.0430000000001</v>
      </c>
      <c r="H1454">
        <v>2106.1559999999999</v>
      </c>
      <c r="I1454">
        <v>-6.0190000000000001</v>
      </c>
      <c r="J1454">
        <v>-0.2858</v>
      </c>
      <c r="K1454">
        <v>114437802</v>
      </c>
      <c r="L1454">
        <v>95791169.734999999</v>
      </c>
    </row>
    <row r="1455" spans="1:12" x14ac:dyDescent="0.3">
      <c r="A1455">
        <v>1453</v>
      </c>
      <c r="B1455" t="s">
        <v>12</v>
      </c>
      <c r="C1455">
        <v>20130813</v>
      </c>
      <c r="D1455">
        <v>2106.1559999999999</v>
      </c>
      <c r="E1455">
        <v>2101.3240000000001</v>
      </c>
      <c r="F1455">
        <v>2106.3969999999999</v>
      </c>
      <c r="G1455">
        <v>2093.7959999999998</v>
      </c>
      <c r="H1455">
        <v>2101.2829999999999</v>
      </c>
      <c r="I1455">
        <v>4.8730000000000002</v>
      </c>
      <c r="J1455">
        <v>0.2319</v>
      </c>
      <c r="K1455">
        <v>117708875</v>
      </c>
      <c r="L1455">
        <v>96430370.025999993</v>
      </c>
    </row>
    <row r="1456" spans="1:12" x14ac:dyDescent="0.3">
      <c r="A1456">
        <v>1454</v>
      </c>
      <c r="B1456" t="s">
        <v>12</v>
      </c>
      <c r="C1456">
        <v>20130812</v>
      </c>
      <c r="D1456">
        <v>2101.2829999999999</v>
      </c>
      <c r="E1456">
        <v>2058.4160000000002</v>
      </c>
      <c r="F1456">
        <v>2102.3470000000002</v>
      </c>
      <c r="G1456">
        <v>2055.7150000000001</v>
      </c>
      <c r="H1456">
        <v>2052.2350000000001</v>
      </c>
      <c r="I1456">
        <v>49.048000000000002</v>
      </c>
      <c r="J1456">
        <v>2.39</v>
      </c>
      <c r="K1456">
        <v>135128974</v>
      </c>
      <c r="L1456">
        <v>116489710.186</v>
      </c>
    </row>
    <row r="1457" spans="1:12" x14ac:dyDescent="0.3">
      <c r="A1457">
        <v>1455</v>
      </c>
      <c r="B1457" t="s">
        <v>12</v>
      </c>
      <c r="C1457">
        <v>20130809</v>
      </c>
      <c r="D1457">
        <v>2052.2350000000001</v>
      </c>
      <c r="E1457">
        <v>2052.2440000000001</v>
      </c>
      <c r="F1457">
        <v>2061.7080000000001</v>
      </c>
      <c r="G1457">
        <v>2030.127</v>
      </c>
      <c r="H1457">
        <v>2044.895</v>
      </c>
      <c r="I1457">
        <v>7.34</v>
      </c>
      <c r="J1457">
        <v>0.3589</v>
      </c>
      <c r="K1457">
        <v>95316423</v>
      </c>
      <c r="L1457">
        <v>83036019.694999993</v>
      </c>
    </row>
    <row r="1458" spans="1:12" x14ac:dyDescent="0.3">
      <c r="A1458">
        <v>1456</v>
      </c>
      <c r="B1458" t="s">
        <v>12</v>
      </c>
      <c r="C1458">
        <v>20130808</v>
      </c>
      <c r="D1458">
        <v>2044.895</v>
      </c>
      <c r="E1458">
        <v>2044.4359999999999</v>
      </c>
      <c r="F1458">
        <v>2058.5610000000001</v>
      </c>
      <c r="G1458">
        <v>2037.251</v>
      </c>
      <c r="H1458">
        <v>2046.778</v>
      </c>
      <c r="I1458">
        <v>-1.883</v>
      </c>
      <c r="J1458">
        <v>-9.1999999999999998E-2</v>
      </c>
      <c r="K1458">
        <v>84133290</v>
      </c>
      <c r="L1458">
        <v>71954924.316</v>
      </c>
    </row>
    <row r="1459" spans="1:12" x14ac:dyDescent="0.3">
      <c r="A1459">
        <v>1457</v>
      </c>
      <c r="B1459" t="s">
        <v>12</v>
      </c>
      <c r="C1459">
        <v>20130807</v>
      </c>
      <c r="D1459">
        <v>2046.778</v>
      </c>
      <c r="E1459">
        <v>2056.3670000000002</v>
      </c>
      <c r="F1459">
        <v>2069.5610000000001</v>
      </c>
      <c r="G1459">
        <v>2043.75</v>
      </c>
      <c r="H1459">
        <v>2060.5</v>
      </c>
      <c r="I1459">
        <v>-13.722</v>
      </c>
      <c r="J1459">
        <v>-0.66600000000000004</v>
      </c>
      <c r="K1459">
        <v>107712594</v>
      </c>
      <c r="L1459">
        <v>91260307.562999994</v>
      </c>
    </row>
    <row r="1460" spans="1:12" x14ac:dyDescent="0.3">
      <c r="A1460">
        <v>1458</v>
      </c>
      <c r="B1460" t="s">
        <v>12</v>
      </c>
      <c r="C1460">
        <v>20130806</v>
      </c>
      <c r="D1460">
        <v>2060.5</v>
      </c>
      <c r="E1460">
        <v>2043.653</v>
      </c>
      <c r="F1460">
        <v>2066.7399999999998</v>
      </c>
      <c r="G1460">
        <v>2034.9570000000001</v>
      </c>
      <c r="H1460">
        <v>2050.4810000000002</v>
      </c>
      <c r="I1460">
        <v>10.019</v>
      </c>
      <c r="J1460">
        <v>0.48859999999999998</v>
      </c>
      <c r="K1460">
        <v>105580975</v>
      </c>
      <c r="L1460">
        <v>88690559.152999997</v>
      </c>
    </row>
    <row r="1461" spans="1:12" x14ac:dyDescent="0.3">
      <c r="A1461">
        <v>1459</v>
      </c>
      <c r="B1461" t="s">
        <v>12</v>
      </c>
      <c r="C1461">
        <v>20130805</v>
      </c>
      <c r="D1461">
        <v>2050.4810000000002</v>
      </c>
      <c r="E1461">
        <v>2031.7239999999999</v>
      </c>
      <c r="F1461">
        <v>2050.9110000000001</v>
      </c>
      <c r="G1461">
        <v>2025.2260000000001</v>
      </c>
      <c r="H1461">
        <v>2029.4179999999999</v>
      </c>
      <c r="I1461">
        <v>21.062999999999999</v>
      </c>
      <c r="J1461">
        <v>1.0379</v>
      </c>
      <c r="K1461">
        <v>85517968</v>
      </c>
      <c r="L1461">
        <v>73277096.081</v>
      </c>
    </row>
    <row r="1462" spans="1:12" x14ac:dyDescent="0.3">
      <c r="A1462">
        <v>1460</v>
      </c>
      <c r="B1462" t="s">
        <v>12</v>
      </c>
      <c r="C1462">
        <v>20130802</v>
      </c>
      <c r="D1462">
        <v>2029.4179999999999</v>
      </c>
      <c r="E1462">
        <v>2039.5139999999999</v>
      </c>
      <c r="F1462">
        <v>2047.0840000000001</v>
      </c>
      <c r="G1462">
        <v>2025.654</v>
      </c>
      <c r="H1462">
        <v>2029.067</v>
      </c>
      <c r="I1462">
        <v>0.35099999999999998</v>
      </c>
      <c r="J1462">
        <v>1.7299999999999999E-2</v>
      </c>
      <c r="K1462">
        <v>93592767</v>
      </c>
      <c r="L1462">
        <v>78906252.081</v>
      </c>
    </row>
    <row r="1463" spans="1:12" x14ac:dyDescent="0.3">
      <c r="A1463">
        <v>1461</v>
      </c>
      <c r="B1463" t="s">
        <v>12</v>
      </c>
      <c r="C1463">
        <v>20130801</v>
      </c>
      <c r="D1463">
        <v>2029.067</v>
      </c>
      <c r="E1463">
        <v>2000.818</v>
      </c>
      <c r="F1463">
        <v>2029.9280000000001</v>
      </c>
      <c r="G1463">
        <v>1997.058</v>
      </c>
      <c r="H1463">
        <v>1993.799</v>
      </c>
      <c r="I1463">
        <v>35.268000000000001</v>
      </c>
      <c r="J1463">
        <v>1.7688999999999999</v>
      </c>
      <c r="K1463">
        <v>91256686</v>
      </c>
      <c r="L1463">
        <v>77395281.406000003</v>
      </c>
    </row>
    <row r="1464" spans="1:12" x14ac:dyDescent="0.3">
      <c r="A1464">
        <v>1462</v>
      </c>
      <c r="B1464" t="s">
        <v>12</v>
      </c>
      <c r="C1464">
        <v>20130731</v>
      </c>
      <c r="D1464">
        <v>1993.799</v>
      </c>
      <c r="E1464">
        <v>2000.7940000000001</v>
      </c>
      <c r="F1464">
        <v>2015.472</v>
      </c>
      <c r="G1464">
        <v>1987.88</v>
      </c>
      <c r="H1464">
        <v>1990.0640000000001</v>
      </c>
      <c r="I1464">
        <v>3.7349999999999999</v>
      </c>
      <c r="J1464">
        <v>0.18770000000000001</v>
      </c>
      <c r="K1464">
        <v>70160603</v>
      </c>
      <c r="L1464">
        <v>59394334.167999998</v>
      </c>
    </row>
    <row r="1465" spans="1:12" x14ac:dyDescent="0.3">
      <c r="A1465">
        <v>1463</v>
      </c>
      <c r="B1465" t="s">
        <v>12</v>
      </c>
      <c r="C1465">
        <v>20130730</v>
      </c>
      <c r="D1465">
        <v>1990.0640000000001</v>
      </c>
      <c r="E1465">
        <v>1981.452</v>
      </c>
      <c r="F1465">
        <v>2006.232</v>
      </c>
      <c r="G1465">
        <v>1965.3610000000001</v>
      </c>
      <c r="H1465">
        <v>1976.306</v>
      </c>
      <c r="I1465">
        <v>13.757999999999999</v>
      </c>
      <c r="J1465">
        <v>0.69610000000000005</v>
      </c>
      <c r="K1465">
        <v>77219784</v>
      </c>
      <c r="L1465">
        <v>66157865.325000003</v>
      </c>
    </row>
    <row r="1466" spans="1:12" x14ac:dyDescent="0.3">
      <c r="A1466">
        <v>1464</v>
      </c>
      <c r="B1466" t="s">
        <v>12</v>
      </c>
      <c r="C1466">
        <v>20130729</v>
      </c>
      <c r="D1466">
        <v>1976.306</v>
      </c>
      <c r="E1466">
        <v>1997.838</v>
      </c>
      <c r="F1466">
        <v>1997.838</v>
      </c>
      <c r="G1466">
        <v>1969.8530000000001</v>
      </c>
      <c r="H1466">
        <v>2010.85</v>
      </c>
      <c r="I1466">
        <v>-34.543999999999997</v>
      </c>
      <c r="J1466">
        <v>-1.7179</v>
      </c>
      <c r="K1466">
        <v>78683274</v>
      </c>
      <c r="L1466">
        <v>65866980.366999999</v>
      </c>
    </row>
    <row r="1467" spans="1:12" x14ac:dyDescent="0.3">
      <c r="A1467">
        <v>1465</v>
      </c>
      <c r="B1467" t="s">
        <v>12</v>
      </c>
      <c r="C1467">
        <v>20130726</v>
      </c>
      <c r="D1467">
        <v>2010.85</v>
      </c>
      <c r="E1467">
        <v>2013.19</v>
      </c>
      <c r="F1467">
        <v>2021.5740000000001</v>
      </c>
      <c r="G1467">
        <v>2000.797</v>
      </c>
      <c r="H1467">
        <v>2021.174</v>
      </c>
      <c r="I1467">
        <v>-10.324</v>
      </c>
      <c r="J1467">
        <v>-0.51080000000000003</v>
      </c>
      <c r="K1467">
        <v>73800429</v>
      </c>
      <c r="L1467">
        <v>65538619.605999999</v>
      </c>
    </row>
    <row r="1468" spans="1:12" x14ac:dyDescent="0.3">
      <c r="A1468">
        <v>1466</v>
      </c>
      <c r="B1468" t="s">
        <v>12</v>
      </c>
      <c r="C1468">
        <v>20130725</v>
      </c>
      <c r="D1468">
        <v>2021.174</v>
      </c>
      <c r="E1468">
        <v>2037.336</v>
      </c>
      <c r="F1468">
        <v>2045.365</v>
      </c>
      <c r="G1468">
        <v>2016.431</v>
      </c>
      <c r="H1468">
        <v>2033.329</v>
      </c>
      <c r="I1468">
        <v>-12.154999999999999</v>
      </c>
      <c r="J1468">
        <v>-0.5978</v>
      </c>
      <c r="K1468">
        <v>98545366</v>
      </c>
      <c r="L1468">
        <v>86249516.075000003</v>
      </c>
    </row>
    <row r="1469" spans="1:12" x14ac:dyDescent="0.3">
      <c r="A1469">
        <v>1467</v>
      </c>
      <c r="B1469" t="s">
        <v>12</v>
      </c>
      <c r="C1469">
        <v>20130724</v>
      </c>
      <c r="D1469">
        <v>2033.329</v>
      </c>
      <c r="E1469">
        <v>2035.691</v>
      </c>
      <c r="F1469">
        <v>2042.7729999999999</v>
      </c>
      <c r="G1469">
        <v>2010.424</v>
      </c>
      <c r="H1469">
        <v>2043.876</v>
      </c>
      <c r="I1469">
        <v>-10.547000000000001</v>
      </c>
      <c r="J1469">
        <v>-0.51600000000000001</v>
      </c>
      <c r="K1469">
        <v>106655779</v>
      </c>
      <c r="L1469">
        <v>93700581.451000005</v>
      </c>
    </row>
    <row r="1470" spans="1:12" x14ac:dyDescent="0.3">
      <c r="A1470">
        <v>1468</v>
      </c>
      <c r="B1470" t="s">
        <v>12</v>
      </c>
      <c r="C1470">
        <v>20130723</v>
      </c>
      <c r="D1470">
        <v>2043.876</v>
      </c>
      <c r="E1470">
        <v>2008.9549999999999</v>
      </c>
      <c r="F1470">
        <v>2051.5259999999998</v>
      </c>
      <c r="G1470">
        <v>2005.0920000000001</v>
      </c>
      <c r="H1470">
        <v>2004.7619999999999</v>
      </c>
      <c r="I1470">
        <v>39.113999999999997</v>
      </c>
      <c r="J1470">
        <v>1.9511000000000001</v>
      </c>
      <c r="K1470">
        <v>109517360</v>
      </c>
      <c r="L1470">
        <v>92711261.461999997</v>
      </c>
    </row>
    <row r="1471" spans="1:12" x14ac:dyDescent="0.3">
      <c r="A1471">
        <v>1469</v>
      </c>
      <c r="B1471" t="s">
        <v>12</v>
      </c>
      <c r="C1471">
        <v>20130722</v>
      </c>
      <c r="D1471">
        <v>2004.7619999999999</v>
      </c>
      <c r="E1471">
        <v>1977.7329999999999</v>
      </c>
      <c r="F1471">
        <v>2005.4739999999999</v>
      </c>
      <c r="G1471">
        <v>1970.6389999999999</v>
      </c>
      <c r="H1471">
        <v>1992.6479999999999</v>
      </c>
      <c r="I1471">
        <v>12.114000000000001</v>
      </c>
      <c r="J1471">
        <v>0.6079</v>
      </c>
      <c r="K1471">
        <v>82922190</v>
      </c>
      <c r="L1471">
        <v>69649507.412</v>
      </c>
    </row>
    <row r="1472" spans="1:12" x14ac:dyDescent="0.3">
      <c r="A1472">
        <v>1470</v>
      </c>
      <c r="B1472" t="s">
        <v>12</v>
      </c>
      <c r="C1472">
        <v>20130719</v>
      </c>
      <c r="D1472">
        <v>1992.6479999999999</v>
      </c>
      <c r="E1472">
        <v>2025.317</v>
      </c>
      <c r="F1472">
        <v>2035.22</v>
      </c>
      <c r="G1472">
        <v>1990.2529999999999</v>
      </c>
      <c r="H1472">
        <v>2023.396</v>
      </c>
      <c r="I1472">
        <v>-30.748000000000001</v>
      </c>
      <c r="J1472">
        <v>-1.5196000000000001</v>
      </c>
      <c r="K1472">
        <v>104577571</v>
      </c>
      <c r="L1472">
        <v>87481519.969999999</v>
      </c>
    </row>
    <row r="1473" spans="1:12" x14ac:dyDescent="0.3">
      <c r="A1473">
        <v>1471</v>
      </c>
      <c r="B1473" t="s">
        <v>12</v>
      </c>
      <c r="C1473">
        <v>20130718</v>
      </c>
      <c r="D1473">
        <v>2023.396</v>
      </c>
      <c r="E1473">
        <v>2038.4</v>
      </c>
      <c r="F1473">
        <v>2043.3720000000001</v>
      </c>
      <c r="G1473">
        <v>2016.8989999999999</v>
      </c>
      <c r="H1473">
        <v>2044.922</v>
      </c>
      <c r="I1473">
        <v>-21.526</v>
      </c>
      <c r="J1473">
        <v>-1.0527</v>
      </c>
      <c r="K1473">
        <v>92132049</v>
      </c>
      <c r="L1473">
        <v>76618528.707000002</v>
      </c>
    </row>
    <row r="1474" spans="1:12" x14ac:dyDescent="0.3">
      <c r="A1474">
        <v>1472</v>
      </c>
      <c r="B1474" t="s">
        <v>12</v>
      </c>
      <c r="C1474">
        <v>20130717</v>
      </c>
      <c r="D1474">
        <v>2044.922</v>
      </c>
      <c r="E1474">
        <v>2061.1860000000001</v>
      </c>
      <c r="F1474">
        <v>2075.8130000000001</v>
      </c>
      <c r="G1474">
        <v>2043.231</v>
      </c>
      <c r="H1474">
        <v>2065.7199999999998</v>
      </c>
      <c r="I1474">
        <v>-20.797999999999998</v>
      </c>
      <c r="J1474">
        <v>-1.0067999999999999</v>
      </c>
      <c r="K1474">
        <v>103251321</v>
      </c>
      <c r="L1474">
        <v>87993978.106000006</v>
      </c>
    </row>
    <row r="1475" spans="1:12" x14ac:dyDescent="0.3">
      <c r="A1475">
        <v>1473</v>
      </c>
      <c r="B1475" t="s">
        <v>12</v>
      </c>
      <c r="C1475">
        <v>20130716</v>
      </c>
      <c r="D1475">
        <v>2065.7199999999998</v>
      </c>
      <c r="E1475">
        <v>2054.6</v>
      </c>
      <c r="F1475">
        <v>2066.3629999999998</v>
      </c>
      <c r="G1475">
        <v>2038.5350000000001</v>
      </c>
      <c r="H1475">
        <v>2059.39</v>
      </c>
      <c r="I1475">
        <v>6.33</v>
      </c>
      <c r="J1475">
        <v>0.30740000000000001</v>
      </c>
      <c r="K1475">
        <v>96737399</v>
      </c>
      <c r="L1475">
        <v>82870901.045000002</v>
      </c>
    </row>
    <row r="1476" spans="1:12" x14ac:dyDescent="0.3">
      <c r="A1476">
        <v>1474</v>
      </c>
      <c r="B1476" t="s">
        <v>12</v>
      </c>
      <c r="C1476">
        <v>20130715</v>
      </c>
      <c r="D1476">
        <v>2059.39</v>
      </c>
      <c r="E1476">
        <v>2046.1189999999999</v>
      </c>
      <c r="F1476">
        <v>2076.665</v>
      </c>
      <c r="G1476">
        <v>2037.248</v>
      </c>
      <c r="H1476">
        <v>2039.4860000000001</v>
      </c>
      <c r="I1476">
        <v>19.904</v>
      </c>
      <c r="J1476">
        <v>0.97589999999999999</v>
      </c>
      <c r="K1476">
        <v>101470357</v>
      </c>
      <c r="L1476">
        <v>88023339.258000001</v>
      </c>
    </row>
    <row r="1477" spans="1:12" x14ac:dyDescent="0.3">
      <c r="A1477">
        <v>1475</v>
      </c>
      <c r="B1477" t="s">
        <v>12</v>
      </c>
      <c r="C1477">
        <v>20130712</v>
      </c>
      <c r="D1477">
        <v>2039.4860000000001</v>
      </c>
      <c r="E1477">
        <v>2068.0439999999999</v>
      </c>
      <c r="F1477">
        <v>2074.857</v>
      </c>
      <c r="G1477">
        <v>2036.05</v>
      </c>
      <c r="H1477">
        <v>2072.991</v>
      </c>
      <c r="I1477">
        <v>-33.505000000000003</v>
      </c>
      <c r="J1477">
        <v>-1.6163000000000001</v>
      </c>
      <c r="K1477">
        <v>121174175</v>
      </c>
      <c r="L1477">
        <v>102972652.426</v>
      </c>
    </row>
    <row r="1478" spans="1:12" x14ac:dyDescent="0.3">
      <c r="A1478">
        <v>1476</v>
      </c>
      <c r="B1478" t="s">
        <v>12</v>
      </c>
      <c r="C1478">
        <v>20130711</v>
      </c>
      <c r="D1478">
        <v>2072.991</v>
      </c>
      <c r="E1478">
        <v>2011.02</v>
      </c>
      <c r="F1478">
        <v>2092.8679999999999</v>
      </c>
      <c r="G1478">
        <v>2010.4</v>
      </c>
      <c r="H1478">
        <v>2008.126</v>
      </c>
      <c r="I1478">
        <v>64.864999999999995</v>
      </c>
      <c r="J1478">
        <v>3.2301000000000002</v>
      </c>
      <c r="K1478">
        <v>159970773</v>
      </c>
      <c r="L1478">
        <v>131049067.82700001</v>
      </c>
    </row>
    <row r="1479" spans="1:12" x14ac:dyDescent="0.3">
      <c r="A1479">
        <v>1477</v>
      </c>
      <c r="B1479" t="s">
        <v>12</v>
      </c>
      <c r="C1479">
        <v>20130710</v>
      </c>
      <c r="D1479">
        <v>2008.126</v>
      </c>
      <c r="E1479">
        <v>1962.84</v>
      </c>
      <c r="F1479">
        <v>2009.36</v>
      </c>
      <c r="G1479">
        <v>1960.277</v>
      </c>
      <c r="H1479">
        <v>1965.454</v>
      </c>
      <c r="I1479">
        <v>42.671999999999997</v>
      </c>
      <c r="J1479">
        <v>2.1711</v>
      </c>
      <c r="K1479">
        <v>89797981</v>
      </c>
      <c r="L1479">
        <v>72807806.790999994</v>
      </c>
    </row>
    <row r="1480" spans="1:12" x14ac:dyDescent="0.3">
      <c r="A1480">
        <v>1478</v>
      </c>
      <c r="B1480" t="s">
        <v>12</v>
      </c>
      <c r="C1480">
        <v>20130709</v>
      </c>
      <c r="D1480">
        <v>1965.454</v>
      </c>
      <c r="E1480">
        <v>1953.6020000000001</v>
      </c>
      <c r="F1480">
        <v>1969.1489999999999</v>
      </c>
      <c r="G1480">
        <v>1946.366</v>
      </c>
      <c r="H1480">
        <v>1958.2729999999999</v>
      </c>
      <c r="I1480">
        <v>7.181</v>
      </c>
      <c r="J1480">
        <v>0.36670000000000003</v>
      </c>
      <c r="K1480">
        <v>64538733</v>
      </c>
      <c r="L1480">
        <v>52223185.846000001</v>
      </c>
    </row>
    <row r="1481" spans="1:12" x14ac:dyDescent="0.3">
      <c r="A1481">
        <v>1479</v>
      </c>
      <c r="B1481" t="s">
        <v>12</v>
      </c>
      <c r="C1481">
        <v>20130708</v>
      </c>
      <c r="D1481">
        <v>1958.2729999999999</v>
      </c>
      <c r="E1481">
        <v>1983.2149999999999</v>
      </c>
      <c r="F1481">
        <v>1983.2149999999999</v>
      </c>
      <c r="G1481">
        <v>1953.1210000000001</v>
      </c>
      <c r="H1481">
        <v>2007.1990000000001</v>
      </c>
      <c r="I1481">
        <v>-48.926000000000002</v>
      </c>
      <c r="J1481">
        <v>-2.4375</v>
      </c>
      <c r="K1481">
        <v>84136491</v>
      </c>
      <c r="L1481">
        <v>67187833.864999995</v>
      </c>
    </row>
    <row r="1482" spans="1:12" x14ac:dyDescent="0.3">
      <c r="A1482">
        <v>1480</v>
      </c>
      <c r="B1482" t="s">
        <v>12</v>
      </c>
      <c r="C1482">
        <v>20130705</v>
      </c>
      <c r="D1482">
        <v>2007.1990000000001</v>
      </c>
      <c r="E1482">
        <v>2006.191</v>
      </c>
      <c r="F1482">
        <v>2021.5409999999999</v>
      </c>
      <c r="G1482">
        <v>2002.367</v>
      </c>
      <c r="H1482">
        <v>2006.098</v>
      </c>
      <c r="I1482">
        <v>1.101</v>
      </c>
      <c r="J1482">
        <v>5.4899999999999997E-2</v>
      </c>
      <c r="K1482">
        <v>91345222</v>
      </c>
      <c r="L1482">
        <v>75137508.120000005</v>
      </c>
    </row>
    <row r="1483" spans="1:12" x14ac:dyDescent="0.3">
      <c r="A1483">
        <v>1481</v>
      </c>
      <c r="B1483" t="s">
        <v>12</v>
      </c>
      <c r="C1483">
        <v>20130704</v>
      </c>
      <c r="D1483">
        <v>2006.098</v>
      </c>
      <c r="E1483">
        <v>1982.87</v>
      </c>
      <c r="F1483">
        <v>2022.136</v>
      </c>
      <c r="G1483">
        <v>1974.1030000000001</v>
      </c>
      <c r="H1483">
        <v>1994.268</v>
      </c>
      <c r="I1483">
        <v>11.83</v>
      </c>
      <c r="J1483">
        <v>0.59319999999999995</v>
      </c>
      <c r="K1483">
        <v>100394183</v>
      </c>
      <c r="L1483">
        <v>82685489.822999999</v>
      </c>
    </row>
    <row r="1484" spans="1:12" x14ac:dyDescent="0.3">
      <c r="A1484">
        <v>1482</v>
      </c>
      <c r="B1484" t="s">
        <v>12</v>
      </c>
      <c r="C1484">
        <v>20130703</v>
      </c>
      <c r="D1484">
        <v>1994.268</v>
      </c>
      <c r="E1484">
        <v>1996.5060000000001</v>
      </c>
      <c r="F1484">
        <v>1996.537</v>
      </c>
      <c r="G1484">
        <v>1965.519</v>
      </c>
      <c r="H1484">
        <v>2006.56</v>
      </c>
      <c r="I1484">
        <v>-12.292</v>
      </c>
      <c r="J1484">
        <v>-0.61260000000000003</v>
      </c>
      <c r="K1484">
        <v>93466471</v>
      </c>
      <c r="L1484">
        <v>76682437.034999996</v>
      </c>
    </row>
    <row r="1485" spans="1:12" x14ac:dyDescent="0.3">
      <c r="A1485">
        <v>1483</v>
      </c>
      <c r="B1485" t="s">
        <v>12</v>
      </c>
      <c r="C1485">
        <v>20130702</v>
      </c>
      <c r="D1485">
        <v>2006.56</v>
      </c>
      <c r="E1485">
        <v>1992.89</v>
      </c>
      <c r="F1485">
        <v>2007.62</v>
      </c>
      <c r="G1485">
        <v>1978.4280000000001</v>
      </c>
      <c r="H1485">
        <v>1995.242</v>
      </c>
      <c r="I1485">
        <v>11.318</v>
      </c>
      <c r="J1485">
        <v>0.56720000000000004</v>
      </c>
      <c r="K1485">
        <v>86415418</v>
      </c>
      <c r="L1485">
        <v>73980843.792999998</v>
      </c>
    </row>
    <row r="1486" spans="1:12" x14ac:dyDescent="0.3">
      <c r="A1486">
        <v>1484</v>
      </c>
      <c r="B1486" t="s">
        <v>12</v>
      </c>
      <c r="C1486">
        <v>20130701</v>
      </c>
      <c r="D1486">
        <v>1995.242</v>
      </c>
      <c r="E1486">
        <v>1965.9870000000001</v>
      </c>
      <c r="F1486">
        <v>1995.9159999999999</v>
      </c>
      <c r="G1486">
        <v>1957.5709999999999</v>
      </c>
      <c r="H1486">
        <v>1979.2059999999999</v>
      </c>
      <c r="I1486">
        <v>16.036000000000001</v>
      </c>
      <c r="J1486">
        <v>0.81020000000000003</v>
      </c>
      <c r="K1486">
        <v>78051393</v>
      </c>
      <c r="L1486">
        <v>62711812.200999998</v>
      </c>
    </row>
    <row r="1487" spans="1:12" x14ac:dyDescent="0.3">
      <c r="A1487">
        <v>1485</v>
      </c>
      <c r="B1487" t="s">
        <v>12</v>
      </c>
      <c r="C1487">
        <v>20130628</v>
      </c>
      <c r="D1487">
        <v>1979.2059999999999</v>
      </c>
      <c r="E1487">
        <v>1935.5160000000001</v>
      </c>
      <c r="F1487">
        <v>1987.9839999999999</v>
      </c>
      <c r="G1487">
        <v>1925.6510000000001</v>
      </c>
      <c r="H1487">
        <v>1950.0129999999999</v>
      </c>
      <c r="I1487">
        <v>29.193000000000001</v>
      </c>
      <c r="J1487">
        <v>1.4971000000000001</v>
      </c>
      <c r="K1487">
        <v>100737968</v>
      </c>
      <c r="L1487">
        <v>77513874.672999993</v>
      </c>
    </row>
    <row r="1488" spans="1:12" x14ac:dyDescent="0.3">
      <c r="A1488">
        <v>1486</v>
      </c>
      <c r="B1488" t="s">
        <v>12</v>
      </c>
      <c r="C1488">
        <v>20130627</v>
      </c>
      <c r="D1488">
        <v>1950.0129999999999</v>
      </c>
      <c r="E1488">
        <v>1955.126</v>
      </c>
      <c r="F1488">
        <v>1980.54</v>
      </c>
      <c r="G1488">
        <v>1942.3710000000001</v>
      </c>
      <c r="H1488">
        <v>1951.4949999999999</v>
      </c>
      <c r="I1488">
        <v>-1.482</v>
      </c>
      <c r="J1488">
        <v>-7.5899999999999995E-2</v>
      </c>
      <c r="K1488">
        <v>105813318</v>
      </c>
      <c r="L1488">
        <v>84260408.504999995</v>
      </c>
    </row>
    <row r="1489" spans="1:12" x14ac:dyDescent="0.3">
      <c r="A1489">
        <v>1487</v>
      </c>
      <c r="B1489" t="s">
        <v>12</v>
      </c>
      <c r="C1489">
        <v>20130626</v>
      </c>
      <c r="D1489">
        <v>1951.4949999999999</v>
      </c>
      <c r="E1489">
        <v>1954.4739999999999</v>
      </c>
      <c r="F1489">
        <v>1959.1579999999999</v>
      </c>
      <c r="G1489">
        <v>1922.8240000000001</v>
      </c>
      <c r="H1489">
        <v>1959.508</v>
      </c>
      <c r="I1489">
        <v>-8.0129999999999999</v>
      </c>
      <c r="J1489">
        <v>-0.40889999999999999</v>
      </c>
      <c r="K1489">
        <v>101192527</v>
      </c>
      <c r="L1489">
        <v>80892689.202000007</v>
      </c>
    </row>
    <row r="1490" spans="1:12" x14ac:dyDescent="0.3">
      <c r="A1490">
        <v>1488</v>
      </c>
      <c r="B1490" t="s">
        <v>12</v>
      </c>
      <c r="C1490">
        <v>20130625</v>
      </c>
      <c r="D1490">
        <v>1959.508</v>
      </c>
      <c r="E1490">
        <v>1948.3150000000001</v>
      </c>
      <c r="F1490">
        <v>1963.566</v>
      </c>
      <c r="G1490">
        <v>1849.653</v>
      </c>
      <c r="H1490">
        <v>1963.2349999999999</v>
      </c>
      <c r="I1490">
        <v>-3.7269999999999999</v>
      </c>
      <c r="J1490">
        <v>-0.1898</v>
      </c>
      <c r="K1490">
        <v>138158516</v>
      </c>
      <c r="L1490">
        <v>104743632.278</v>
      </c>
    </row>
    <row r="1491" spans="1:12" x14ac:dyDescent="0.3">
      <c r="A1491">
        <v>1489</v>
      </c>
      <c r="B1491" t="s">
        <v>12</v>
      </c>
      <c r="C1491">
        <v>20130624</v>
      </c>
      <c r="D1491">
        <v>1963.2349999999999</v>
      </c>
      <c r="E1491">
        <v>2068.8620000000001</v>
      </c>
      <c r="F1491">
        <v>2068.8620000000001</v>
      </c>
      <c r="G1491">
        <v>1958.4010000000001</v>
      </c>
      <c r="H1491">
        <v>2073.0949999999998</v>
      </c>
      <c r="I1491">
        <v>-109.86</v>
      </c>
      <c r="J1491">
        <v>-5.2992999999999997</v>
      </c>
      <c r="K1491">
        <v>109198215</v>
      </c>
      <c r="L1491">
        <v>87969841.711999997</v>
      </c>
    </row>
    <row r="1492" spans="1:12" x14ac:dyDescent="0.3">
      <c r="A1492">
        <v>1490</v>
      </c>
      <c r="B1492" t="s">
        <v>12</v>
      </c>
      <c r="C1492">
        <v>20130621</v>
      </c>
      <c r="D1492">
        <v>2073.0949999999998</v>
      </c>
      <c r="E1492">
        <v>2058.9780000000001</v>
      </c>
      <c r="F1492">
        <v>2085.86</v>
      </c>
      <c r="G1492">
        <v>2042.8789999999999</v>
      </c>
      <c r="H1492">
        <v>2084.0210000000002</v>
      </c>
      <c r="I1492">
        <v>-10.926</v>
      </c>
      <c r="J1492">
        <v>-0.52429999999999999</v>
      </c>
      <c r="K1492">
        <v>79673224</v>
      </c>
      <c r="L1492">
        <v>67440066.219999999</v>
      </c>
    </row>
    <row r="1493" spans="1:12" x14ac:dyDescent="0.3">
      <c r="A1493">
        <v>1491</v>
      </c>
      <c r="B1493" t="s">
        <v>12</v>
      </c>
      <c r="C1493">
        <v>20130620</v>
      </c>
      <c r="D1493">
        <v>2084.0210000000002</v>
      </c>
      <c r="E1493">
        <v>2132.8130000000001</v>
      </c>
      <c r="F1493">
        <v>2132.8130000000001</v>
      </c>
      <c r="G1493">
        <v>2082.8249999999998</v>
      </c>
      <c r="H1493">
        <v>2143.4540000000002</v>
      </c>
      <c r="I1493">
        <v>-59.433</v>
      </c>
      <c r="J1493">
        <v>-2.7728000000000002</v>
      </c>
      <c r="K1493">
        <v>77787930</v>
      </c>
      <c r="L1493">
        <v>68164538.356000006</v>
      </c>
    </row>
    <row r="1494" spans="1:12" x14ac:dyDescent="0.3">
      <c r="A1494">
        <v>1492</v>
      </c>
      <c r="B1494" t="s">
        <v>12</v>
      </c>
      <c r="C1494">
        <v>20130619</v>
      </c>
      <c r="D1494">
        <v>2143.4540000000002</v>
      </c>
      <c r="E1494">
        <v>2150.8159999999998</v>
      </c>
      <c r="F1494">
        <v>2150.8159999999998</v>
      </c>
      <c r="G1494">
        <v>2115.7930000000001</v>
      </c>
      <c r="H1494">
        <v>2159.2910000000002</v>
      </c>
      <c r="I1494">
        <v>-15.837</v>
      </c>
      <c r="J1494">
        <v>-0.73340000000000005</v>
      </c>
      <c r="K1494">
        <v>75425016</v>
      </c>
      <c r="L1494">
        <v>67080569.347999997</v>
      </c>
    </row>
    <row r="1495" spans="1:12" x14ac:dyDescent="0.3">
      <c r="A1495">
        <v>1493</v>
      </c>
      <c r="B1495" t="s">
        <v>12</v>
      </c>
      <c r="C1495">
        <v>20130618</v>
      </c>
      <c r="D1495">
        <v>2159.2910000000002</v>
      </c>
      <c r="E1495">
        <v>2158.5459999999998</v>
      </c>
      <c r="F1495">
        <v>2161.681</v>
      </c>
      <c r="G1495">
        <v>2138.3470000000002</v>
      </c>
      <c r="H1495">
        <v>2156.2150000000001</v>
      </c>
      <c r="I1495">
        <v>3.0760000000000001</v>
      </c>
      <c r="J1495">
        <v>0.14269999999999999</v>
      </c>
      <c r="K1495">
        <v>69632271</v>
      </c>
      <c r="L1495">
        <v>63582678.086000003</v>
      </c>
    </row>
    <row r="1496" spans="1:12" x14ac:dyDescent="0.3">
      <c r="A1496">
        <v>1494</v>
      </c>
      <c r="B1496" t="s">
        <v>12</v>
      </c>
      <c r="C1496">
        <v>20130617</v>
      </c>
      <c r="D1496">
        <v>2156.2150000000001</v>
      </c>
      <c r="E1496">
        <v>2165.9940000000001</v>
      </c>
      <c r="F1496">
        <v>2169.3560000000002</v>
      </c>
      <c r="G1496">
        <v>2147.029</v>
      </c>
      <c r="H1496">
        <v>2162.0410000000002</v>
      </c>
      <c r="I1496">
        <v>-5.8259999999999996</v>
      </c>
      <c r="J1496">
        <v>-0.26950000000000002</v>
      </c>
      <c r="K1496">
        <v>75757790</v>
      </c>
      <c r="L1496">
        <v>68440143.895999998</v>
      </c>
    </row>
    <row r="1497" spans="1:12" x14ac:dyDescent="0.3">
      <c r="A1497">
        <v>1495</v>
      </c>
      <c r="B1497" t="s">
        <v>12</v>
      </c>
      <c r="C1497">
        <v>20130614</v>
      </c>
      <c r="D1497">
        <v>2162.0410000000002</v>
      </c>
      <c r="E1497">
        <v>2150.06</v>
      </c>
      <c r="F1497">
        <v>2163.846</v>
      </c>
      <c r="G1497">
        <v>2142.7800000000002</v>
      </c>
      <c r="H1497">
        <v>2148.355</v>
      </c>
      <c r="I1497">
        <v>13.686</v>
      </c>
      <c r="J1497">
        <v>0.63700000000000001</v>
      </c>
      <c r="K1497">
        <v>77857472</v>
      </c>
      <c r="L1497">
        <v>68747761.906000003</v>
      </c>
    </row>
    <row r="1498" spans="1:12" x14ac:dyDescent="0.3">
      <c r="A1498">
        <v>1496</v>
      </c>
      <c r="B1498" t="s">
        <v>12</v>
      </c>
      <c r="C1498">
        <v>20130613</v>
      </c>
      <c r="D1498">
        <v>2148.355</v>
      </c>
      <c r="E1498">
        <v>2190.1010000000001</v>
      </c>
      <c r="F1498">
        <v>2190.1010000000001</v>
      </c>
      <c r="G1498">
        <v>2126.2159999999999</v>
      </c>
      <c r="H1498">
        <v>2210.8980000000001</v>
      </c>
      <c r="I1498">
        <v>-62.542999999999999</v>
      </c>
      <c r="J1498">
        <v>-2.8289</v>
      </c>
      <c r="K1498">
        <v>94371094</v>
      </c>
      <c r="L1498">
        <v>79714527.238000005</v>
      </c>
    </row>
    <row r="1499" spans="1:12" x14ac:dyDescent="0.3">
      <c r="A1499">
        <v>1497</v>
      </c>
      <c r="B1499" t="s">
        <v>12</v>
      </c>
      <c r="C1499">
        <v>20130607</v>
      </c>
      <c r="D1499">
        <v>2210.8980000000001</v>
      </c>
      <c r="E1499">
        <v>2242.2629999999999</v>
      </c>
      <c r="F1499">
        <v>2250.6289999999999</v>
      </c>
      <c r="G1499">
        <v>2205.0659999999998</v>
      </c>
      <c r="H1499">
        <v>2242.11</v>
      </c>
      <c r="I1499">
        <v>-31.212</v>
      </c>
      <c r="J1499">
        <v>-1.3920999999999999</v>
      </c>
      <c r="K1499">
        <v>89978077</v>
      </c>
      <c r="L1499">
        <v>81058352.191</v>
      </c>
    </row>
    <row r="1500" spans="1:12" x14ac:dyDescent="0.3">
      <c r="A1500">
        <v>1498</v>
      </c>
      <c r="B1500" t="s">
        <v>12</v>
      </c>
      <c r="C1500">
        <v>20130606</v>
      </c>
      <c r="D1500">
        <v>2242.11</v>
      </c>
      <c r="E1500">
        <v>2264.4250000000002</v>
      </c>
      <c r="F1500">
        <v>2266.692</v>
      </c>
      <c r="G1500">
        <v>2240.0700000000002</v>
      </c>
      <c r="H1500">
        <v>2270.931</v>
      </c>
      <c r="I1500">
        <v>-28.821000000000002</v>
      </c>
      <c r="J1500">
        <v>-1.2690999999999999</v>
      </c>
      <c r="K1500">
        <v>81538694</v>
      </c>
      <c r="L1500">
        <v>75261584.761000007</v>
      </c>
    </row>
    <row r="1501" spans="1:12" x14ac:dyDescent="0.3">
      <c r="A1501">
        <v>1499</v>
      </c>
      <c r="B1501" t="s">
        <v>12</v>
      </c>
      <c r="C1501">
        <v>20130605</v>
      </c>
      <c r="D1501">
        <v>2270.931</v>
      </c>
      <c r="E1501">
        <v>2270.712</v>
      </c>
      <c r="F1501">
        <v>2276.8649999999998</v>
      </c>
      <c r="G1501">
        <v>2260.8710000000001</v>
      </c>
      <c r="H1501">
        <v>2272.4160000000002</v>
      </c>
      <c r="I1501">
        <v>-1.4850000000000001</v>
      </c>
      <c r="J1501">
        <v>-6.5299999999999997E-2</v>
      </c>
      <c r="K1501">
        <v>76483303</v>
      </c>
      <c r="L1501">
        <v>71142676.053000003</v>
      </c>
    </row>
    <row r="1502" spans="1:12" x14ac:dyDescent="0.3">
      <c r="A1502">
        <v>1500</v>
      </c>
      <c r="B1502" t="s">
        <v>12</v>
      </c>
      <c r="C1502">
        <v>20130604</v>
      </c>
      <c r="D1502">
        <v>2272.4160000000002</v>
      </c>
      <c r="E1502">
        <v>2297.1</v>
      </c>
      <c r="F1502">
        <v>2297.1</v>
      </c>
      <c r="G1502">
        <v>2264.761</v>
      </c>
      <c r="H1502">
        <v>2299.252</v>
      </c>
      <c r="I1502">
        <v>-26.835999999999999</v>
      </c>
      <c r="J1502">
        <v>-1.1672</v>
      </c>
      <c r="K1502">
        <v>101895818</v>
      </c>
      <c r="L1502">
        <v>92377181.550999999</v>
      </c>
    </row>
    <row r="1503" spans="1:12" x14ac:dyDescent="0.3">
      <c r="A1503">
        <v>1501</v>
      </c>
      <c r="B1503" t="s">
        <v>12</v>
      </c>
      <c r="C1503">
        <v>20130603</v>
      </c>
      <c r="D1503">
        <v>2299.252</v>
      </c>
      <c r="E1503">
        <v>2300.2089999999998</v>
      </c>
      <c r="F1503">
        <v>2313.4250000000002</v>
      </c>
      <c r="G1503">
        <v>2294.1129999999998</v>
      </c>
      <c r="H1503">
        <v>2300.5949999999998</v>
      </c>
      <c r="I1503">
        <v>-1.343</v>
      </c>
      <c r="J1503">
        <v>-5.8400000000000001E-2</v>
      </c>
      <c r="K1503">
        <v>96882814</v>
      </c>
      <c r="L1503">
        <v>91648607.743000001</v>
      </c>
    </row>
    <row r="1504" spans="1:12" x14ac:dyDescent="0.3">
      <c r="A1504">
        <v>1502</v>
      </c>
      <c r="B1504" t="s">
        <v>12</v>
      </c>
      <c r="C1504">
        <v>20130531</v>
      </c>
      <c r="D1504">
        <v>2300.5949999999998</v>
      </c>
      <c r="E1504">
        <v>2320.739</v>
      </c>
      <c r="F1504">
        <v>2325.5340000000001</v>
      </c>
      <c r="G1504">
        <v>2299.3690000000001</v>
      </c>
      <c r="H1504">
        <v>2317.7489999999998</v>
      </c>
      <c r="I1504">
        <v>-17.154</v>
      </c>
      <c r="J1504">
        <v>-0.74009999999999998</v>
      </c>
      <c r="K1504">
        <v>108162554</v>
      </c>
      <c r="L1504">
        <v>100703985.15700001</v>
      </c>
    </row>
    <row r="1505" spans="1:12" x14ac:dyDescent="0.3">
      <c r="A1505">
        <v>1503</v>
      </c>
      <c r="B1505" t="s">
        <v>12</v>
      </c>
      <c r="C1505">
        <v>20130530</v>
      </c>
      <c r="D1505">
        <v>2317.7489999999998</v>
      </c>
      <c r="E1505">
        <v>2316.2530000000002</v>
      </c>
      <c r="F1505">
        <v>2325.721</v>
      </c>
      <c r="G1505">
        <v>2310.4920000000002</v>
      </c>
      <c r="H1505">
        <v>2324.0169999999998</v>
      </c>
      <c r="I1505">
        <v>-6.2679999999999998</v>
      </c>
      <c r="J1505">
        <v>-0.2697</v>
      </c>
      <c r="K1505">
        <v>111913032</v>
      </c>
      <c r="L1505">
        <v>103546766.846</v>
      </c>
    </row>
    <row r="1506" spans="1:12" x14ac:dyDescent="0.3">
      <c r="A1506">
        <v>1504</v>
      </c>
      <c r="B1506" t="s">
        <v>12</v>
      </c>
      <c r="C1506">
        <v>20130529</v>
      </c>
      <c r="D1506">
        <v>2324.0169999999998</v>
      </c>
      <c r="E1506">
        <v>2323.5390000000002</v>
      </c>
      <c r="F1506">
        <v>2334.335</v>
      </c>
      <c r="G1506">
        <v>2321.1660000000002</v>
      </c>
      <c r="H1506">
        <v>2321.3180000000002</v>
      </c>
      <c r="I1506">
        <v>2.6989999999999998</v>
      </c>
      <c r="J1506">
        <v>0.1163</v>
      </c>
      <c r="K1506">
        <v>125250729</v>
      </c>
      <c r="L1506">
        <v>114311551.70100001</v>
      </c>
    </row>
    <row r="1507" spans="1:12" x14ac:dyDescent="0.3">
      <c r="A1507">
        <v>1505</v>
      </c>
      <c r="B1507" t="s">
        <v>12</v>
      </c>
      <c r="C1507">
        <v>20130528</v>
      </c>
      <c r="D1507">
        <v>2321.3180000000002</v>
      </c>
      <c r="E1507">
        <v>2293.4</v>
      </c>
      <c r="F1507">
        <v>2322.0990000000002</v>
      </c>
      <c r="G1507">
        <v>2281.4679999999998</v>
      </c>
      <c r="H1507">
        <v>2293.0770000000002</v>
      </c>
      <c r="I1507">
        <v>28.241</v>
      </c>
      <c r="J1507">
        <v>1.2316</v>
      </c>
      <c r="K1507">
        <v>132632995</v>
      </c>
      <c r="L1507">
        <v>120352501.44</v>
      </c>
    </row>
    <row r="1508" spans="1:12" x14ac:dyDescent="0.3">
      <c r="A1508">
        <v>1506</v>
      </c>
      <c r="B1508" t="s">
        <v>12</v>
      </c>
      <c r="C1508">
        <v>20130527</v>
      </c>
      <c r="D1508">
        <v>2293.0770000000002</v>
      </c>
      <c r="E1508">
        <v>2286.6610000000001</v>
      </c>
      <c r="F1508">
        <v>2301.7020000000002</v>
      </c>
      <c r="G1508">
        <v>2283.9349999999999</v>
      </c>
      <c r="H1508">
        <v>2288.5329999999999</v>
      </c>
      <c r="I1508">
        <v>4.5439999999999996</v>
      </c>
      <c r="J1508">
        <v>0.1986</v>
      </c>
      <c r="K1508">
        <v>107325061</v>
      </c>
      <c r="L1508">
        <v>99920157.616999999</v>
      </c>
    </row>
    <row r="1509" spans="1:12" x14ac:dyDescent="0.3">
      <c r="A1509">
        <v>1507</v>
      </c>
      <c r="B1509" t="s">
        <v>12</v>
      </c>
      <c r="C1509">
        <v>20130524</v>
      </c>
      <c r="D1509">
        <v>2288.5329999999999</v>
      </c>
      <c r="E1509">
        <v>2281.4450000000002</v>
      </c>
      <c r="F1509">
        <v>2292.5949999999998</v>
      </c>
      <c r="G1509">
        <v>2270.25</v>
      </c>
      <c r="H1509">
        <v>2275.6669999999999</v>
      </c>
      <c r="I1509">
        <v>12.866</v>
      </c>
      <c r="J1509">
        <v>0.56540000000000001</v>
      </c>
      <c r="K1509">
        <v>101441213</v>
      </c>
      <c r="L1509">
        <v>92021526.802000001</v>
      </c>
    </row>
    <row r="1510" spans="1:12" x14ac:dyDescent="0.3">
      <c r="A1510">
        <v>1508</v>
      </c>
      <c r="B1510" t="s">
        <v>12</v>
      </c>
      <c r="C1510">
        <v>20130523</v>
      </c>
      <c r="D1510">
        <v>2275.6669999999999</v>
      </c>
      <c r="E1510">
        <v>2293.8090000000002</v>
      </c>
      <c r="F1510">
        <v>2304.953</v>
      </c>
      <c r="G1510">
        <v>2274.1019999999999</v>
      </c>
      <c r="H1510">
        <v>2302.4029999999998</v>
      </c>
      <c r="I1510">
        <v>-26.736000000000001</v>
      </c>
      <c r="J1510">
        <v>-1.1612</v>
      </c>
      <c r="K1510">
        <v>124019844</v>
      </c>
      <c r="L1510">
        <v>111052052.962</v>
      </c>
    </row>
    <row r="1511" spans="1:12" x14ac:dyDescent="0.3">
      <c r="A1511">
        <v>1509</v>
      </c>
      <c r="B1511" t="s">
        <v>12</v>
      </c>
      <c r="C1511">
        <v>20130522</v>
      </c>
      <c r="D1511">
        <v>2302.4029999999998</v>
      </c>
      <c r="E1511">
        <v>2303.75</v>
      </c>
      <c r="F1511">
        <v>2314.183</v>
      </c>
      <c r="G1511">
        <v>2292.431</v>
      </c>
      <c r="H1511">
        <v>2305.114</v>
      </c>
      <c r="I1511">
        <v>-2.7109999999999999</v>
      </c>
      <c r="J1511">
        <v>-0.1176</v>
      </c>
      <c r="K1511">
        <v>128360026</v>
      </c>
      <c r="L1511">
        <v>115290459.249</v>
      </c>
    </row>
    <row r="1512" spans="1:12" x14ac:dyDescent="0.3">
      <c r="A1512">
        <v>1510</v>
      </c>
      <c r="B1512" t="s">
        <v>12</v>
      </c>
      <c r="C1512">
        <v>20130521</v>
      </c>
      <c r="D1512">
        <v>2305.114</v>
      </c>
      <c r="E1512">
        <v>2297.11</v>
      </c>
      <c r="F1512">
        <v>2305.3009999999999</v>
      </c>
      <c r="G1512">
        <v>2290.1239999999998</v>
      </c>
      <c r="H1512">
        <v>2299.9859999999999</v>
      </c>
      <c r="I1512">
        <v>5.1280000000000001</v>
      </c>
      <c r="J1512">
        <v>0.223</v>
      </c>
      <c r="K1512">
        <v>124173176</v>
      </c>
      <c r="L1512">
        <v>113025213.273</v>
      </c>
    </row>
    <row r="1513" spans="1:12" x14ac:dyDescent="0.3">
      <c r="A1513">
        <v>1511</v>
      </c>
      <c r="B1513" t="s">
        <v>12</v>
      </c>
      <c r="C1513">
        <v>20130520</v>
      </c>
      <c r="D1513">
        <v>2299.9859999999999</v>
      </c>
      <c r="E1513">
        <v>2286.328</v>
      </c>
      <c r="F1513">
        <v>2309.3919999999998</v>
      </c>
      <c r="G1513">
        <v>2281.8989999999999</v>
      </c>
      <c r="H1513">
        <v>2282.87</v>
      </c>
      <c r="I1513">
        <v>17.116</v>
      </c>
      <c r="J1513">
        <v>0.74980000000000002</v>
      </c>
      <c r="K1513">
        <v>139150514</v>
      </c>
      <c r="L1513">
        <v>128843530.373</v>
      </c>
    </row>
    <row r="1514" spans="1:12" x14ac:dyDescent="0.3">
      <c r="A1514">
        <v>1512</v>
      </c>
      <c r="B1514" t="s">
        <v>12</v>
      </c>
      <c r="C1514">
        <v>20130517</v>
      </c>
      <c r="D1514">
        <v>2282.87</v>
      </c>
      <c r="E1514">
        <v>2249.8110000000001</v>
      </c>
      <c r="F1514">
        <v>2288.0909999999999</v>
      </c>
      <c r="G1514">
        <v>2248.413</v>
      </c>
      <c r="H1514">
        <v>2251.806</v>
      </c>
      <c r="I1514">
        <v>31.064</v>
      </c>
      <c r="J1514">
        <v>1.3794999999999999</v>
      </c>
      <c r="K1514">
        <v>126126006</v>
      </c>
      <c r="L1514">
        <v>111248809.08400001</v>
      </c>
    </row>
    <row r="1515" spans="1:12" x14ac:dyDescent="0.3">
      <c r="A1515">
        <v>1513</v>
      </c>
      <c r="B1515" t="s">
        <v>12</v>
      </c>
      <c r="C1515">
        <v>20130516</v>
      </c>
      <c r="D1515">
        <v>2251.806</v>
      </c>
      <c r="E1515">
        <v>2221.337</v>
      </c>
      <c r="F1515">
        <v>2252.8719999999998</v>
      </c>
      <c r="G1515">
        <v>2210.77</v>
      </c>
      <c r="H1515">
        <v>2224.797</v>
      </c>
      <c r="I1515">
        <v>27.009</v>
      </c>
      <c r="J1515">
        <v>1.214</v>
      </c>
      <c r="K1515">
        <v>110284376</v>
      </c>
      <c r="L1515">
        <v>102255271.57700001</v>
      </c>
    </row>
    <row r="1516" spans="1:12" x14ac:dyDescent="0.3">
      <c r="A1516">
        <v>1514</v>
      </c>
      <c r="B1516" t="s">
        <v>12</v>
      </c>
      <c r="C1516">
        <v>20130515</v>
      </c>
      <c r="D1516">
        <v>2224.797</v>
      </c>
      <c r="E1516">
        <v>2217.0859999999998</v>
      </c>
      <c r="F1516">
        <v>2225.1860000000001</v>
      </c>
      <c r="G1516">
        <v>2213.5819999999999</v>
      </c>
      <c r="H1516">
        <v>2217.0100000000002</v>
      </c>
      <c r="I1516">
        <v>7.7869999999999999</v>
      </c>
      <c r="J1516">
        <v>0.35120000000000001</v>
      </c>
      <c r="K1516">
        <v>71722893</v>
      </c>
      <c r="L1516">
        <v>66658263.971000001</v>
      </c>
    </row>
    <row r="1517" spans="1:12" x14ac:dyDescent="0.3">
      <c r="A1517">
        <v>1515</v>
      </c>
      <c r="B1517" t="s">
        <v>12</v>
      </c>
      <c r="C1517">
        <v>20130514</v>
      </c>
      <c r="D1517">
        <v>2217.0100000000002</v>
      </c>
      <c r="E1517">
        <v>2238.904</v>
      </c>
      <c r="F1517">
        <v>2239.9259999999999</v>
      </c>
      <c r="G1517">
        <v>2205.873</v>
      </c>
      <c r="H1517">
        <v>2241.92</v>
      </c>
      <c r="I1517">
        <v>-24.91</v>
      </c>
      <c r="J1517">
        <v>-1.1111</v>
      </c>
      <c r="K1517">
        <v>83244975</v>
      </c>
      <c r="L1517">
        <v>75660470.722000003</v>
      </c>
    </row>
    <row r="1518" spans="1:12" x14ac:dyDescent="0.3">
      <c r="A1518">
        <v>1516</v>
      </c>
      <c r="B1518" t="s">
        <v>12</v>
      </c>
      <c r="C1518">
        <v>20130513</v>
      </c>
      <c r="D1518">
        <v>2241.92</v>
      </c>
      <c r="E1518">
        <v>2247.6779999999999</v>
      </c>
      <c r="F1518">
        <v>2250.8539999999998</v>
      </c>
      <c r="G1518">
        <v>2231.3629999999998</v>
      </c>
      <c r="H1518">
        <v>2246.8310000000001</v>
      </c>
      <c r="I1518">
        <v>-4.9109999999999996</v>
      </c>
      <c r="J1518">
        <v>-0.21859999999999999</v>
      </c>
      <c r="K1518">
        <v>86211224</v>
      </c>
      <c r="L1518">
        <v>79191481.238999993</v>
      </c>
    </row>
    <row r="1519" spans="1:12" x14ac:dyDescent="0.3">
      <c r="A1519">
        <v>1517</v>
      </c>
      <c r="B1519" t="s">
        <v>12</v>
      </c>
      <c r="C1519">
        <v>20130510</v>
      </c>
      <c r="D1519">
        <v>2246.8310000000001</v>
      </c>
      <c r="E1519">
        <v>2228.819</v>
      </c>
      <c r="F1519">
        <v>2247.674</v>
      </c>
      <c r="G1519">
        <v>2225.8119999999999</v>
      </c>
      <c r="H1519">
        <v>2232.971</v>
      </c>
      <c r="I1519">
        <v>13.86</v>
      </c>
      <c r="J1519">
        <v>0.62070000000000003</v>
      </c>
      <c r="K1519">
        <v>90335476</v>
      </c>
      <c r="L1519">
        <v>81280141.887999997</v>
      </c>
    </row>
    <row r="1520" spans="1:12" x14ac:dyDescent="0.3">
      <c r="A1520">
        <v>1518</v>
      </c>
      <c r="B1520" t="s">
        <v>12</v>
      </c>
      <c r="C1520">
        <v>20130509</v>
      </c>
      <c r="D1520">
        <v>2232.971</v>
      </c>
      <c r="E1520">
        <v>2246.9630000000002</v>
      </c>
      <c r="F1520">
        <v>2247.864</v>
      </c>
      <c r="G1520">
        <v>2221.384</v>
      </c>
      <c r="H1520">
        <v>2246.3000000000002</v>
      </c>
      <c r="I1520">
        <v>-13.329000000000001</v>
      </c>
      <c r="J1520">
        <v>-0.59340000000000004</v>
      </c>
      <c r="K1520">
        <v>98531637</v>
      </c>
      <c r="L1520">
        <v>91165292.599000007</v>
      </c>
    </row>
    <row r="1521" spans="1:12" x14ac:dyDescent="0.3">
      <c r="A1521">
        <v>1519</v>
      </c>
      <c r="B1521" t="s">
        <v>12</v>
      </c>
      <c r="C1521">
        <v>20130508</v>
      </c>
      <c r="D1521">
        <v>2246.3000000000002</v>
      </c>
      <c r="E1521">
        <v>2242.393</v>
      </c>
      <c r="F1521">
        <v>2255.2080000000001</v>
      </c>
      <c r="G1521">
        <v>2235.4169999999999</v>
      </c>
      <c r="H1521">
        <v>2235.5749999999998</v>
      </c>
      <c r="I1521">
        <v>10.725</v>
      </c>
      <c r="J1521">
        <v>0.47970000000000002</v>
      </c>
      <c r="K1521">
        <v>90371933</v>
      </c>
      <c r="L1521">
        <v>81390848.351999998</v>
      </c>
    </row>
    <row r="1522" spans="1:12" x14ac:dyDescent="0.3">
      <c r="A1522">
        <v>1520</v>
      </c>
      <c r="B1522" t="s">
        <v>12</v>
      </c>
      <c r="C1522">
        <v>20130507</v>
      </c>
      <c r="D1522">
        <v>2235.5749999999998</v>
      </c>
      <c r="E1522">
        <v>2227.8609999999999</v>
      </c>
      <c r="F1522">
        <v>2240.2559999999999</v>
      </c>
      <c r="G1522">
        <v>2219.4349999999999</v>
      </c>
      <c r="H1522">
        <v>2231.1660000000002</v>
      </c>
      <c r="I1522">
        <v>4.4089999999999998</v>
      </c>
      <c r="J1522">
        <v>0.1976</v>
      </c>
      <c r="K1522">
        <v>86452356</v>
      </c>
      <c r="L1522">
        <v>79040924.814999998</v>
      </c>
    </row>
    <row r="1523" spans="1:12" x14ac:dyDescent="0.3">
      <c r="A1523">
        <v>1521</v>
      </c>
      <c r="B1523" t="s">
        <v>12</v>
      </c>
      <c r="C1523">
        <v>20130506</v>
      </c>
      <c r="D1523">
        <v>2231.1660000000002</v>
      </c>
      <c r="E1523">
        <v>2212.4949999999999</v>
      </c>
      <c r="F1523">
        <v>2236.0659999999998</v>
      </c>
      <c r="G1523">
        <v>2212.4949999999999</v>
      </c>
      <c r="H1523">
        <v>2205.4969999999998</v>
      </c>
      <c r="I1523">
        <v>25.669</v>
      </c>
      <c r="J1523">
        <v>1.1638999999999999</v>
      </c>
      <c r="K1523">
        <v>92268146</v>
      </c>
      <c r="L1523">
        <v>81625607.393000007</v>
      </c>
    </row>
    <row r="1524" spans="1:12" x14ac:dyDescent="0.3">
      <c r="A1524">
        <v>1522</v>
      </c>
      <c r="B1524" t="s">
        <v>12</v>
      </c>
      <c r="C1524">
        <v>20130503</v>
      </c>
      <c r="D1524">
        <v>2205.4969999999998</v>
      </c>
      <c r="E1524">
        <v>2179.049</v>
      </c>
      <c r="F1524">
        <v>2222.8110000000001</v>
      </c>
      <c r="G1524">
        <v>2179.049</v>
      </c>
      <c r="H1524">
        <v>2174.123</v>
      </c>
      <c r="I1524">
        <v>31.373999999999999</v>
      </c>
      <c r="J1524">
        <v>1.4431</v>
      </c>
      <c r="K1524">
        <v>88583464</v>
      </c>
      <c r="L1524">
        <v>78315703.424999997</v>
      </c>
    </row>
    <row r="1525" spans="1:12" x14ac:dyDescent="0.3">
      <c r="A1525">
        <v>1523</v>
      </c>
      <c r="B1525" t="s">
        <v>12</v>
      </c>
      <c r="C1525">
        <v>20130502</v>
      </c>
      <c r="D1525">
        <v>2174.123</v>
      </c>
      <c r="E1525">
        <v>2170.7829999999999</v>
      </c>
      <c r="F1525">
        <v>2179.6469999999999</v>
      </c>
      <c r="G1525">
        <v>2161.14</v>
      </c>
      <c r="H1525">
        <v>2177.9119999999998</v>
      </c>
      <c r="I1525">
        <v>-3.7890000000000001</v>
      </c>
      <c r="J1525">
        <v>-0.17399999999999999</v>
      </c>
      <c r="K1525">
        <v>68337936</v>
      </c>
      <c r="L1525">
        <v>59877609.928999998</v>
      </c>
    </row>
    <row r="1526" spans="1:12" x14ac:dyDescent="0.3">
      <c r="A1526">
        <v>1524</v>
      </c>
      <c r="B1526" t="s">
        <v>12</v>
      </c>
      <c r="C1526">
        <v>20130426</v>
      </c>
      <c r="D1526">
        <v>2177.9119999999998</v>
      </c>
      <c r="E1526">
        <v>2203.8890000000001</v>
      </c>
      <c r="F1526">
        <v>2210.5810000000001</v>
      </c>
      <c r="G1526">
        <v>2173.864</v>
      </c>
      <c r="H1526">
        <v>2199.3069999999998</v>
      </c>
      <c r="I1526">
        <v>-21.395</v>
      </c>
      <c r="J1526">
        <v>-0.9728</v>
      </c>
      <c r="K1526">
        <v>76673970</v>
      </c>
      <c r="L1526">
        <v>65251506.870999999</v>
      </c>
    </row>
    <row r="1527" spans="1:12" x14ac:dyDescent="0.3">
      <c r="A1527">
        <v>1525</v>
      </c>
      <c r="B1527" t="s">
        <v>12</v>
      </c>
      <c r="C1527">
        <v>20130425</v>
      </c>
      <c r="D1527">
        <v>2199.3069999999998</v>
      </c>
      <c r="E1527">
        <v>2213.1849999999999</v>
      </c>
      <c r="F1527">
        <v>2224.63</v>
      </c>
      <c r="G1527">
        <v>2191.848</v>
      </c>
      <c r="H1527">
        <v>2218.3180000000002</v>
      </c>
      <c r="I1527">
        <v>-19.010999999999999</v>
      </c>
      <c r="J1527">
        <v>-0.85699999999999998</v>
      </c>
      <c r="K1527">
        <v>96704188</v>
      </c>
      <c r="L1527">
        <v>84483236.302000001</v>
      </c>
    </row>
    <row r="1528" spans="1:12" x14ac:dyDescent="0.3">
      <c r="A1528">
        <v>1526</v>
      </c>
      <c r="B1528" t="s">
        <v>12</v>
      </c>
      <c r="C1528">
        <v>20130424</v>
      </c>
      <c r="D1528">
        <v>2218.3180000000002</v>
      </c>
      <c r="E1528">
        <v>2187.3490000000002</v>
      </c>
      <c r="F1528">
        <v>2226.1170000000002</v>
      </c>
      <c r="G1528">
        <v>2184.1089999999999</v>
      </c>
      <c r="H1528">
        <v>2184.538</v>
      </c>
      <c r="I1528">
        <v>33.78</v>
      </c>
      <c r="J1528">
        <v>1.5463</v>
      </c>
      <c r="K1528">
        <v>91600261</v>
      </c>
      <c r="L1528">
        <v>78977211.75</v>
      </c>
    </row>
    <row r="1529" spans="1:12" x14ac:dyDescent="0.3">
      <c r="A1529">
        <v>1527</v>
      </c>
      <c r="B1529" t="s">
        <v>12</v>
      </c>
      <c r="C1529">
        <v>20130423</v>
      </c>
      <c r="D1529">
        <v>2184.538</v>
      </c>
      <c r="E1529">
        <v>2242.616</v>
      </c>
      <c r="F1529">
        <v>2242.616</v>
      </c>
      <c r="G1529">
        <v>2182.806</v>
      </c>
      <c r="H1529">
        <v>2242.1689999999999</v>
      </c>
      <c r="I1529">
        <v>-57.631</v>
      </c>
      <c r="J1529">
        <v>-2.5703</v>
      </c>
      <c r="K1529">
        <v>96541315</v>
      </c>
      <c r="L1529">
        <v>82217516.672999993</v>
      </c>
    </row>
    <row r="1530" spans="1:12" x14ac:dyDescent="0.3">
      <c r="A1530">
        <v>1528</v>
      </c>
      <c r="B1530" t="s">
        <v>12</v>
      </c>
      <c r="C1530">
        <v>20130422</v>
      </c>
      <c r="D1530">
        <v>2242.1689999999999</v>
      </c>
      <c r="E1530">
        <v>2236.402</v>
      </c>
      <c r="F1530">
        <v>2245.1190000000001</v>
      </c>
      <c r="G1530">
        <v>2232.2579999999998</v>
      </c>
      <c r="H1530">
        <v>2244.643</v>
      </c>
      <c r="I1530">
        <v>-2.4740000000000002</v>
      </c>
      <c r="J1530">
        <v>-0.11020000000000001</v>
      </c>
      <c r="K1530">
        <v>95233730</v>
      </c>
      <c r="L1530">
        <v>82244998.209000006</v>
      </c>
    </row>
    <row r="1531" spans="1:12" x14ac:dyDescent="0.3">
      <c r="A1531">
        <v>1529</v>
      </c>
      <c r="B1531" t="s">
        <v>12</v>
      </c>
      <c r="C1531">
        <v>20130419</v>
      </c>
      <c r="D1531">
        <v>2244.643</v>
      </c>
      <c r="E1531">
        <v>2201.1219999999998</v>
      </c>
      <c r="F1531">
        <v>2250.11</v>
      </c>
      <c r="G1531">
        <v>2200.5839999999998</v>
      </c>
      <c r="H1531">
        <v>2197.6019999999999</v>
      </c>
      <c r="I1531">
        <v>47.040999999999997</v>
      </c>
      <c r="J1531">
        <v>2.1406000000000001</v>
      </c>
      <c r="K1531">
        <v>109660556</v>
      </c>
      <c r="L1531">
        <v>95383012.018999994</v>
      </c>
    </row>
    <row r="1532" spans="1:12" x14ac:dyDescent="0.3">
      <c r="A1532">
        <v>1530</v>
      </c>
      <c r="B1532" t="s">
        <v>12</v>
      </c>
      <c r="C1532">
        <v>20130418</v>
      </c>
      <c r="D1532">
        <v>2197.6019999999999</v>
      </c>
      <c r="E1532">
        <v>2181.8220000000001</v>
      </c>
      <c r="F1532">
        <v>2206.027</v>
      </c>
      <c r="G1532">
        <v>2175.444</v>
      </c>
      <c r="H1532">
        <v>2193.7959999999998</v>
      </c>
      <c r="I1532">
        <v>3.806</v>
      </c>
      <c r="J1532">
        <v>0.17349999999999999</v>
      </c>
      <c r="K1532">
        <v>71616927</v>
      </c>
      <c r="L1532">
        <v>61888122.713</v>
      </c>
    </row>
    <row r="1533" spans="1:12" x14ac:dyDescent="0.3">
      <c r="A1533">
        <v>1531</v>
      </c>
      <c r="B1533" t="s">
        <v>12</v>
      </c>
      <c r="C1533">
        <v>20130417</v>
      </c>
      <c r="D1533">
        <v>2193.7959999999998</v>
      </c>
      <c r="E1533">
        <v>2195.0320000000002</v>
      </c>
      <c r="F1533">
        <v>2197.5079999999998</v>
      </c>
      <c r="G1533">
        <v>2178.4679999999998</v>
      </c>
      <c r="H1533">
        <v>2194.846</v>
      </c>
      <c r="I1533">
        <v>-1.05</v>
      </c>
      <c r="J1533">
        <v>-4.7800000000000002E-2</v>
      </c>
      <c r="K1533">
        <v>68314181</v>
      </c>
      <c r="L1533">
        <v>59986556.162</v>
      </c>
    </row>
    <row r="1534" spans="1:12" x14ac:dyDescent="0.3">
      <c r="A1534">
        <v>1532</v>
      </c>
      <c r="B1534" t="s">
        <v>12</v>
      </c>
      <c r="C1534">
        <v>20130416</v>
      </c>
      <c r="D1534">
        <v>2194.846</v>
      </c>
      <c r="E1534">
        <v>2169.63</v>
      </c>
      <c r="F1534">
        <v>2196.4319999999998</v>
      </c>
      <c r="G1534">
        <v>2165.7840000000001</v>
      </c>
      <c r="H1534">
        <v>2181.942</v>
      </c>
      <c r="I1534">
        <v>12.904</v>
      </c>
      <c r="J1534">
        <v>0.59140000000000004</v>
      </c>
      <c r="K1534">
        <v>79992178</v>
      </c>
      <c r="L1534">
        <v>66955845.023999996</v>
      </c>
    </row>
    <row r="1535" spans="1:12" x14ac:dyDescent="0.3">
      <c r="A1535">
        <v>1533</v>
      </c>
      <c r="B1535" t="s">
        <v>12</v>
      </c>
      <c r="C1535">
        <v>20130415</v>
      </c>
      <c r="D1535">
        <v>2181.942</v>
      </c>
      <c r="E1535">
        <v>2199.9140000000002</v>
      </c>
      <c r="F1535">
        <v>2204.9870000000001</v>
      </c>
      <c r="G1535">
        <v>2177.3879999999999</v>
      </c>
      <c r="H1535">
        <v>2206.7800000000002</v>
      </c>
      <c r="I1535">
        <v>-24.838000000000001</v>
      </c>
      <c r="J1535">
        <v>-1.1254999999999999</v>
      </c>
      <c r="K1535">
        <v>71632323</v>
      </c>
      <c r="L1535">
        <v>58162177.671999998</v>
      </c>
    </row>
    <row r="1536" spans="1:12" x14ac:dyDescent="0.3">
      <c r="A1536">
        <v>1534</v>
      </c>
      <c r="B1536" t="s">
        <v>12</v>
      </c>
      <c r="C1536">
        <v>20130412</v>
      </c>
      <c r="D1536">
        <v>2206.7800000000002</v>
      </c>
      <c r="E1536">
        <v>2218.0949999999998</v>
      </c>
      <c r="F1536">
        <v>2226.2620000000002</v>
      </c>
      <c r="G1536">
        <v>2204.4380000000001</v>
      </c>
      <c r="H1536">
        <v>2219.5529999999999</v>
      </c>
      <c r="I1536">
        <v>-12.773</v>
      </c>
      <c r="J1536">
        <v>-0.57550000000000001</v>
      </c>
      <c r="K1536">
        <v>66846340</v>
      </c>
      <c r="L1536">
        <v>56196878.022</v>
      </c>
    </row>
    <row r="1537" spans="1:12" x14ac:dyDescent="0.3">
      <c r="A1537">
        <v>1535</v>
      </c>
      <c r="B1537" t="s">
        <v>12</v>
      </c>
      <c r="C1537">
        <v>20130411</v>
      </c>
      <c r="D1537">
        <v>2219.5529999999999</v>
      </c>
      <c r="E1537">
        <v>2236.9830000000002</v>
      </c>
      <c r="F1537">
        <v>2242.4789999999998</v>
      </c>
      <c r="G1537">
        <v>2217.2649999999999</v>
      </c>
      <c r="H1537">
        <v>2226.1260000000002</v>
      </c>
      <c r="I1537">
        <v>-6.5730000000000004</v>
      </c>
      <c r="J1537">
        <v>-0.29530000000000001</v>
      </c>
      <c r="K1537">
        <v>73632704</v>
      </c>
      <c r="L1537">
        <v>62132700.158</v>
      </c>
    </row>
    <row r="1538" spans="1:12" x14ac:dyDescent="0.3">
      <c r="A1538">
        <v>1536</v>
      </c>
      <c r="B1538" t="s">
        <v>12</v>
      </c>
      <c r="C1538">
        <v>20130410</v>
      </c>
      <c r="D1538">
        <v>2226.1260000000002</v>
      </c>
      <c r="E1538">
        <v>2224.9340000000002</v>
      </c>
      <c r="F1538">
        <v>2233.04</v>
      </c>
      <c r="G1538">
        <v>2212.5610000000001</v>
      </c>
      <c r="H1538">
        <v>2225.7750000000001</v>
      </c>
      <c r="I1538">
        <v>0.35099999999999998</v>
      </c>
      <c r="J1538">
        <v>1.5800000000000002E-2</v>
      </c>
      <c r="K1538">
        <v>80619621</v>
      </c>
      <c r="L1538">
        <v>71090219.577999994</v>
      </c>
    </row>
    <row r="1539" spans="1:12" x14ac:dyDescent="0.3">
      <c r="A1539">
        <v>1537</v>
      </c>
      <c r="B1539" t="s">
        <v>12</v>
      </c>
      <c r="C1539">
        <v>20130409</v>
      </c>
      <c r="D1539">
        <v>2225.7750000000001</v>
      </c>
      <c r="E1539">
        <v>2215.4670000000001</v>
      </c>
      <c r="F1539">
        <v>2234.7249999999999</v>
      </c>
      <c r="G1539">
        <v>2215.4670000000001</v>
      </c>
      <c r="H1539">
        <v>2211.5920000000001</v>
      </c>
      <c r="I1539">
        <v>14.183</v>
      </c>
      <c r="J1539">
        <v>0.64129999999999998</v>
      </c>
      <c r="K1539">
        <v>82896544</v>
      </c>
      <c r="L1539">
        <v>73135035.444999993</v>
      </c>
    </row>
    <row r="1540" spans="1:12" x14ac:dyDescent="0.3">
      <c r="A1540">
        <v>1538</v>
      </c>
      <c r="B1540" t="s">
        <v>12</v>
      </c>
      <c r="C1540">
        <v>20130408</v>
      </c>
      <c r="D1540">
        <v>2211.5920000000001</v>
      </c>
      <c r="E1540">
        <v>2196.2379999999998</v>
      </c>
      <c r="F1540">
        <v>2212.5859999999998</v>
      </c>
      <c r="G1540">
        <v>2180.6729999999998</v>
      </c>
      <c r="H1540">
        <v>2225.2950000000001</v>
      </c>
      <c r="I1540">
        <v>-13.702999999999999</v>
      </c>
      <c r="J1540">
        <v>-0.61580000000000001</v>
      </c>
      <c r="K1540">
        <v>86257470</v>
      </c>
      <c r="L1540">
        <v>73666169.988000005</v>
      </c>
    </row>
    <row r="1541" spans="1:12" x14ac:dyDescent="0.3">
      <c r="A1541">
        <v>1539</v>
      </c>
      <c r="B1541" t="s">
        <v>12</v>
      </c>
      <c r="C1541">
        <v>20130403</v>
      </c>
      <c r="D1541">
        <v>2225.2950000000001</v>
      </c>
      <c r="E1541">
        <v>2232.694</v>
      </c>
      <c r="F1541">
        <v>2241.34</v>
      </c>
      <c r="G1541">
        <v>2217.252</v>
      </c>
      <c r="H1541">
        <v>2227.7399999999998</v>
      </c>
      <c r="I1541">
        <v>-2.4449999999999998</v>
      </c>
      <c r="J1541">
        <v>-0.10979999999999999</v>
      </c>
      <c r="K1541">
        <v>81795267</v>
      </c>
      <c r="L1541">
        <v>68801356.871000007</v>
      </c>
    </row>
    <row r="1542" spans="1:12" x14ac:dyDescent="0.3">
      <c r="A1542">
        <v>1540</v>
      </c>
      <c r="B1542" t="s">
        <v>12</v>
      </c>
      <c r="C1542">
        <v>20130402</v>
      </c>
      <c r="D1542">
        <v>2227.7399999999998</v>
      </c>
      <c r="E1542">
        <v>2234.9009999999998</v>
      </c>
      <c r="F1542">
        <v>2253.4209999999998</v>
      </c>
      <c r="G1542">
        <v>2220.4389999999999</v>
      </c>
      <c r="H1542">
        <v>2234.395</v>
      </c>
      <c r="I1542">
        <v>-6.6550000000000002</v>
      </c>
      <c r="J1542">
        <v>-0.29780000000000001</v>
      </c>
      <c r="K1542">
        <v>89714323</v>
      </c>
      <c r="L1542">
        <v>77596667.316</v>
      </c>
    </row>
    <row r="1543" spans="1:12" x14ac:dyDescent="0.3">
      <c r="A1543">
        <v>1541</v>
      </c>
      <c r="B1543" t="s">
        <v>12</v>
      </c>
      <c r="C1543">
        <v>20130401</v>
      </c>
      <c r="D1543">
        <v>2234.395</v>
      </c>
      <c r="E1543">
        <v>2229.46</v>
      </c>
      <c r="F1543">
        <v>2243.9490000000001</v>
      </c>
      <c r="G1543">
        <v>2227.3139999999999</v>
      </c>
      <c r="H1543">
        <v>2236.6210000000001</v>
      </c>
      <c r="I1543">
        <v>-2.226</v>
      </c>
      <c r="J1543">
        <v>-9.9500000000000005E-2</v>
      </c>
      <c r="K1543">
        <v>77411774</v>
      </c>
      <c r="L1543">
        <v>66997534.038000003</v>
      </c>
    </row>
    <row r="1544" spans="1:12" x14ac:dyDescent="0.3">
      <c r="A1544">
        <v>1542</v>
      </c>
      <c r="B1544" t="s">
        <v>12</v>
      </c>
      <c r="C1544">
        <v>20130329</v>
      </c>
      <c r="D1544">
        <v>2236.6210000000001</v>
      </c>
      <c r="E1544">
        <v>2238.4850000000001</v>
      </c>
      <c r="F1544">
        <v>2246.8679999999999</v>
      </c>
      <c r="G1544">
        <v>2228.8130000000001</v>
      </c>
      <c r="H1544">
        <v>2236.3020000000001</v>
      </c>
      <c r="I1544">
        <v>0.31900000000000001</v>
      </c>
      <c r="J1544">
        <v>1.43E-2</v>
      </c>
      <c r="K1544">
        <v>85565473</v>
      </c>
      <c r="L1544">
        <v>73358185.133000001</v>
      </c>
    </row>
    <row r="1545" spans="1:12" x14ac:dyDescent="0.3">
      <c r="A1545">
        <v>1543</v>
      </c>
      <c r="B1545" t="s">
        <v>12</v>
      </c>
      <c r="C1545">
        <v>20130328</v>
      </c>
      <c r="D1545">
        <v>2236.3020000000001</v>
      </c>
      <c r="E1545">
        <v>2273.5520000000001</v>
      </c>
      <c r="F1545">
        <v>2273.5520000000001</v>
      </c>
      <c r="G1545">
        <v>2232.9059999999999</v>
      </c>
      <c r="H1545">
        <v>2301.259</v>
      </c>
      <c r="I1545">
        <v>-64.956999999999994</v>
      </c>
      <c r="J1545">
        <v>-2.8227000000000002</v>
      </c>
      <c r="K1545">
        <v>127658698</v>
      </c>
      <c r="L1545">
        <v>107593508.39</v>
      </c>
    </row>
    <row r="1546" spans="1:12" x14ac:dyDescent="0.3">
      <c r="A1546">
        <v>1544</v>
      </c>
      <c r="B1546" t="s">
        <v>12</v>
      </c>
      <c r="C1546">
        <v>20130327</v>
      </c>
      <c r="D1546">
        <v>2301.259</v>
      </c>
      <c r="E1546">
        <v>2299.377</v>
      </c>
      <c r="F1546">
        <v>2323.4769999999999</v>
      </c>
      <c r="G1546">
        <v>2288.9949999999999</v>
      </c>
      <c r="H1546">
        <v>2297.6689999999999</v>
      </c>
      <c r="I1546">
        <v>3.59</v>
      </c>
      <c r="J1546">
        <v>0.15620000000000001</v>
      </c>
      <c r="K1546">
        <v>96331195</v>
      </c>
      <c r="L1546">
        <v>85708419.364999995</v>
      </c>
    </row>
    <row r="1547" spans="1:12" x14ac:dyDescent="0.3">
      <c r="A1547">
        <v>1545</v>
      </c>
      <c r="B1547" t="s">
        <v>12</v>
      </c>
      <c r="C1547">
        <v>20130326</v>
      </c>
      <c r="D1547">
        <v>2297.6689999999999</v>
      </c>
      <c r="E1547">
        <v>2318.578</v>
      </c>
      <c r="F1547">
        <v>2319.9879999999998</v>
      </c>
      <c r="G1547">
        <v>2281.1179999999999</v>
      </c>
      <c r="H1547">
        <v>2326.7150000000001</v>
      </c>
      <c r="I1547">
        <v>-29.045999999999999</v>
      </c>
      <c r="J1547">
        <v>-1.2484</v>
      </c>
      <c r="K1547">
        <v>104449015</v>
      </c>
      <c r="L1547">
        <v>91811327.563999996</v>
      </c>
    </row>
    <row r="1548" spans="1:12" x14ac:dyDescent="0.3">
      <c r="A1548">
        <v>1546</v>
      </c>
      <c r="B1548" t="s">
        <v>12</v>
      </c>
      <c r="C1548">
        <v>20130325</v>
      </c>
      <c r="D1548">
        <v>2326.7150000000001</v>
      </c>
      <c r="E1548">
        <v>2334.7350000000001</v>
      </c>
      <c r="F1548">
        <v>2344.8939999999998</v>
      </c>
      <c r="G1548">
        <v>2319.9079999999999</v>
      </c>
      <c r="H1548">
        <v>2328.2779999999998</v>
      </c>
      <c r="I1548">
        <v>-1.5629999999999999</v>
      </c>
      <c r="J1548">
        <v>-6.7100000000000007E-2</v>
      </c>
      <c r="K1548">
        <v>97031526</v>
      </c>
      <c r="L1548">
        <v>85418622.369000003</v>
      </c>
    </row>
    <row r="1549" spans="1:12" x14ac:dyDescent="0.3">
      <c r="A1549">
        <v>1547</v>
      </c>
      <c r="B1549" t="s">
        <v>12</v>
      </c>
      <c r="C1549">
        <v>20130322</v>
      </c>
      <c r="D1549">
        <v>2328.2779999999998</v>
      </c>
      <c r="E1549">
        <v>2321.4029999999998</v>
      </c>
      <c r="F1549">
        <v>2331.9949999999999</v>
      </c>
      <c r="G1549">
        <v>2314.9670000000001</v>
      </c>
      <c r="H1549">
        <v>2324.2420000000002</v>
      </c>
      <c r="I1549">
        <v>4.0359999999999996</v>
      </c>
      <c r="J1549">
        <v>0.1736</v>
      </c>
      <c r="K1549">
        <v>101167299</v>
      </c>
      <c r="L1549">
        <v>85951321.519999996</v>
      </c>
    </row>
    <row r="1550" spans="1:12" x14ac:dyDescent="0.3">
      <c r="A1550">
        <v>1548</v>
      </c>
      <c r="B1550" t="s">
        <v>12</v>
      </c>
      <c r="C1550">
        <v>20130321</v>
      </c>
      <c r="D1550">
        <v>2324.2420000000002</v>
      </c>
      <c r="E1550">
        <v>2318.2049999999999</v>
      </c>
      <c r="F1550">
        <v>2330.8130000000001</v>
      </c>
      <c r="G1550">
        <v>2311.6030000000001</v>
      </c>
      <c r="H1550">
        <v>2317.3739999999998</v>
      </c>
      <c r="I1550">
        <v>6.8680000000000003</v>
      </c>
      <c r="J1550">
        <v>0.2964</v>
      </c>
      <c r="K1550">
        <v>119200910</v>
      </c>
      <c r="L1550">
        <v>104786065.215</v>
      </c>
    </row>
    <row r="1551" spans="1:12" x14ac:dyDescent="0.3">
      <c r="A1551">
        <v>1549</v>
      </c>
      <c r="B1551" t="s">
        <v>12</v>
      </c>
      <c r="C1551">
        <v>20130320</v>
      </c>
      <c r="D1551">
        <v>2317.3739999999998</v>
      </c>
      <c r="E1551">
        <v>2257.7370000000001</v>
      </c>
      <c r="F1551">
        <v>2317.86</v>
      </c>
      <c r="G1551">
        <v>2257.4209999999998</v>
      </c>
      <c r="H1551">
        <v>2257.4340000000002</v>
      </c>
      <c r="I1551">
        <v>59.94</v>
      </c>
      <c r="J1551">
        <v>2.6551999999999998</v>
      </c>
      <c r="K1551">
        <v>131241284</v>
      </c>
      <c r="L1551">
        <v>113974254.023</v>
      </c>
    </row>
    <row r="1552" spans="1:12" x14ac:dyDescent="0.3">
      <c r="A1552">
        <v>1550</v>
      </c>
      <c r="B1552" t="s">
        <v>12</v>
      </c>
      <c r="C1552">
        <v>20130319</v>
      </c>
      <c r="D1552">
        <v>2257.4340000000002</v>
      </c>
      <c r="E1552">
        <v>2244.2649999999999</v>
      </c>
      <c r="F1552">
        <v>2261.3139999999999</v>
      </c>
      <c r="G1552">
        <v>2232.0230000000001</v>
      </c>
      <c r="H1552">
        <v>2240.0160000000001</v>
      </c>
      <c r="I1552">
        <v>17.417999999999999</v>
      </c>
      <c r="J1552">
        <v>0.77759999999999996</v>
      </c>
      <c r="K1552">
        <v>87582105</v>
      </c>
      <c r="L1552">
        <v>75512072.273000002</v>
      </c>
    </row>
    <row r="1553" spans="1:12" x14ac:dyDescent="0.3">
      <c r="A1553">
        <v>1551</v>
      </c>
      <c r="B1553" t="s">
        <v>12</v>
      </c>
      <c r="C1553">
        <v>20130318</v>
      </c>
      <c r="D1553">
        <v>2240.0160000000001</v>
      </c>
      <c r="E1553">
        <v>2267.2869999999998</v>
      </c>
      <c r="F1553">
        <v>2276.0500000000002</v>
      </c>
      <c r="G1553">
        <v>2239.2139999999999</v>
      </c>
      <c r="H1553">
        <v>2278.4009999999998</v>
      </c>
      <c r="I1553">
        <v>-38.384999999999998</v>
      </c>
      <c r="J1553">
        <v>-1.6847000000000001</v>
      </c>
      <c r="K1553">
        <v>93122772</v>
      </c>
      <c r="L1553">
        <v>81486175.707000002</v>
      </c>
    </row>
    <row r="1554" spans="1:12" x14ac:dyDescent="0.3">
      <c r="A1554">
        <v>1552</v>
      </c>
      <c r="B1554" t="s">
        <v>12</v>
      </c>
      <c r="C1554">
        <v>20130315</v>
      </c>
      <c r="D1554">
        <v>2278.4009999999998</v>
      </c>
      <c r="E1554">
        <v>2269.3150000000001</v>
      </c>
      <c r="F1554">
        <v>2312.078</v>
      </c>
      <c r="G1554">
        <v>2250.0050000000001</v>
      </c>
      <c r="H1554">
        <v>2270.277</v>
      </c>
      <c r="I1554">
        <v>8.1240000000000006</v>
      </c>
      <c r="J1554">
        <v>0.35780000000000001</v>
      </c>
      <c r="K1554">
        <v>116477813</v>
      </c>
      <c r="L1554">
        <v>101578107.32600001</v>
      </c>
    </row>
    <row r="1555" spans="1:12" x14ac:dyDescent="0.3">
      <c r="A1555">
        <v>1553</v>
      </c>
      <c r="B1555" t="s">
        <v>12</v>
      </c>
      <c r="C1555">
        <v>20130314</v>
      </c>
      <c r="D1555">
        <v>2270.277</v>
      </c>
      <c r="E1555">
        <v>2255.7750000000001</v>
      </c>
      <c r="F1555">
        <v>2276.2220000000002</v>
      </c>
      <c r="G1555">
        <v>2253.31</v>
      </c>
      <c r="H1555">
        <v>2263.9679999999998</v>
      </c>
      <c r="I1555">
        <v>6.3090000000000002</v>
      </c>
      <c r="J1555">
        <v>0.2787</v>
      </c>
      <c r="K1555">
        <v>80294086</v>
      </c>
      <c r="L1555">
        <v>69218592.825000003</v>
      </c>
    </row>
    <row r="1556" spans="1:12" x14ac:dyDescent="0.3">
      <c r="A1556">
        <v>1554</v>
      </c>
      <c r="B1556" t="s">
        <v>12</v>
      </c>
      <c r="C1556">
        <v>20130313</v>
      </c>
      <c r="D1556">
        <v>2263.9679999999998</v>
      </c>
      <c r="E1556">
        <v>2282.17</v>
      </c>
      <c r="F1556">
        <v>2286.3290000000002</v>
      </c>
      <c r="G1556">
        <v>2253.2489999999998</v>
      </c>
      <c r="H1556">
        <v>2286.605</v>
      </c>
      <c r="I1556">
        <v>-22.637</v>
      </c>
      <c r="J1556">
        <v>-0.99</v>
      </c>
      <c r="K1556">
        <v>90972788</v>
      </c>
      <c r="L1556">
        <v>77688955.841000006</v>
      </c>
    </row>
    <row r="1557" spans="1:12" x14ac:dyDescent="0.3">
      <c r="A1557">
        <v>1555</v>
      </c>
      <c r="B1557" t="s">
        <v>12</v>
      </c>
      <c r="C1557">
        <v>20130312</v>
      </c>
      <c r="D1557">
        <v>2286.605</v>
      </c>
      <c r="E1557">
        <v>2309.1579999999999</v>
      </c>
      <c r="F1557">
        <v>2333.2860000000001</v>
      </c>
      <c r="G1557">
        <v>2264.8290000000002</v>
      </c>
      <c r="H1557">
        <v>2310.5929999999998</v>
      </c>
      <c r="I1557">
        <v>-23.988</v>
      </c>
      <c r="J1557">
        <v>-1.0382</v>
      </c>
      <c r="K1557">
        <v>117664456</v>
      </c>
      <c r="L1557">
        <v>100637092.926</v>
      </c>
    </row>
    <row r="1558" spans="1:12" x14ac:dyDescent="0.3">
      <c r="A1558">
        <v>1556</v>
      </c>
      <c r="B1558" t="s">
        <v>12</v>
      </c>
      <c r="C1558">
        <v>20130311</v>
      </c>
      <c r="D1558">
        <v>2310.5929999999998</v>
      </c>
      <c r="E1558">
        <v>2314.683</v>
      </c>
      <c r="F1558">
        <v>2320.9609999999998</v>
      </c>
      <c r="G1558">
        <v>2296.5830000000001</v>
      </c>
      <c r="H1558">
        <v>2318.6109999999999</v>
      </c>
      <c r="I1558">
        <v>-8.0180000000000007</v>
      </c>
      <c r="J1558">
        <v>-0.3458</v>
      </c>
      <c r="K1558">
        <v>84111903</v>
      </c>
      <c r="L1558">
        <v>73919947.381999999</v>
      </c>
    </row>
    <row r="1559" spans="1:12" x14ac:dyDescent="0.3">
      <c r="A1559">
        <v>1557</v>
      </c>
      <c r="B1559" t="s">
        <v>12</v>
      </c>
      <c r="C1559">
        <v>20130308</v>
      </c>
      <c r="D1559">
        <v>2318.6109999999999</v>
      </c>
      <c r="E1559">
        <v>2326.4169999999999</v>
      </c>
      <c r="F1559">
        <v>2333.6669999999999</v>
      </c>
      <c r="G1559">
        <v>2314.587</v>
      </c>
      <c r="H1559">
        <v>2324.2930000000001</v>
      </c>
      <c r="I1559">
        <v>-5.6820000000000004</v>
      </c>
      <c r="J1559">
        <v>-0.2445</v>
      </c>
      <c r="K1559">
        <v>98794148</v>
      </c>
      <c r="L1559">
        <v>88438607.018000007</v>
      </c>
    </row>
    <row r="1560" spans="1:12" x14ac:dyDescent="0.3">
      <c r="A1560">
        <v>1558</v>
      </c>
      <c r="B1560" t="s">
        <v>12</v>
      </c>
      <c r="C1560">
        <v>20130307</v>
      </c>
      <c r="D1560">
        <v>2324.2930000000001</v>
      </c>
      <c r="E1560">
        <v>2340.4360000000001</v>
      </c>
      <c r="F1560">
        <v>2352.0210000000002</v>
      </c>
      <c r="G1560">
        <v>2304.27</v>
      </c>
      <c r="H1560">
        <v>2347.1790000000001</v>
      </c>
      <c r="I1560">
        <v>-22.885999999999999</v>
      </c>
      <c r="J1560">
        <v>-0.97499999999999998</v>
      </c>
      <c r="K1560">
        <v>139756348</v>
      </c>
      <c r="L1560">
        <v>126085892.2</v>
      </c>
    </row>
    <row r="1561" spans="1:12" x14ac:dyDescent="0.3">
      <c r="A1561">
        <v>1559</v>
      </c>
      <c r="B1561" t="s">
        <v>12</v>
      </c>
      <c r="C1561">
        <v>20130306</v>
      </c>
      <c r="D1561">
        <v>2347.1790000000001</v>
      </c>
      <c r="E1561">
        <v>2333.6149999999998</v>
      </c>
      <c r="F1561">
        <v>2351.4409999999998</v>
      </c>
      <c r="G1561">
        <v>2321.6</v>
      </c>
      <c r="H1561">
        <v>2326.306</v>
      </c>
      <c r="I1561">
        <v>20.873000000000001</v>
      </c>
      <c r="J1561">
        <v>0.89729999999999999</v>
      </c>
      <c r="K1561">
        <v>141333692</v>
      </c>
      <c r="L1561">
        <v>125364797.765</v>
      </c>
    </row>
    <row r="1562" spans="1:12" x14ac:dyDescent="0.3">
      <c r="A1562">
        <v>1560</v>
      </c>
      <c r="B1562" t="s">
        <v>12</v>
      </c>
      <c r="C1562">
        <v>20130305</v>
      </c>
      <c r="D1562">
        <v>2326.306</v>
      </c>
      <c r="E1562">
        <v>2274.808</v>
      </c>
      <c r="F1562">
        <v>2328.143</v>
      </c>
      <c r="G1562">
        <v>2270.1</v>
      </c>
      <c r="H1562">
        <v>2273.404</v>
      </c>
      <c r="I1562">
        <v>52.902000000000001</v>
      </c>
      <c r="J1562">
        <v>2.327</v>
      </c>
      <c r="K1562">
        <v>131136598</v>
      </c>
      <c r="L1562">
        <v>116721195.608</v>
      </c>
    </row>
    <row r="1563" spans="1:12" x14ac:dyDescent="0.3">
      <c r="A1563">
        <v>1561</v>
      </c>
      <c r="B1563" t="s">
        <v>12</v>
      </c>
      <c r="C1563">
        <v>20130304</v>
      </c>
      <c r="D1563">
        <v>2273.404</v>
      </c>
      <c r="E1563">
        <v>2332.08</v>
      </c>
      <c r="F1563">
        <v>2333.54</v>
      </c>
      <c r="G1563">
        <v>2259.2469999999998</v>
      </c>
      <c r="H1563">
        <v>2359.5059999999999</v>
      </c>
      <c r="I1563">
        <v>-86.102000000000004</v>
      </c>
      <c r="J1563">
        <v>-3.6492</v>
      </c>
      <c r="K1563">
        <v>161750025</v>
      </c>
      <c r="L1563">
        <v>143046508.68000001</v>
      </c>
    </row>
    <row r="1564" spans="1:12" x14ac:dyDescent="0.3">
      <c r="A1564">
        <v>1562</v>
      </c>
      <c r="B1564" t="s">
        <v>12</v>
      </c>
      <c r="C1564">
        <v>20130301</v>
      </c>
      <c r="D1564">
        <v>2359.5059999999999</v>
      </c>
      <c r="E1564">
        <v>2364.5439999999999</v>
      </c>
      <c r="F1564">
        <v>2369.6489999999999</v>
      </c>
      <c r="G1564">
        <v>2330.8580000000002</v>
      </c>
      <c r="H1564">
        <v>2365.5929999999998</v>
      </c>
      <c r="I1564">
        <v>-6.0869999999999997</v>
      </c>
      <c r="J1564">
        <v>-0.25729999999999997</v>
      </c>
      <c r="K1564">
        <v>120312752</v>
      </c>
      <c r="L1564">
        <v>111531114.205</v>
      </c>
    </row>
    <row r="1565" spans="1:12" x14ac:dyDescent="0.3">
      <c r="A1565">
        <v>1563</v>
      </c>
      <c r="B1565" t="s">
        <v>12</v>
      </c>
      <c r="C1565">
        <v>20130228</v>
      </c>
      <c r="D1565">
        <v>2365.5929999999998</v>
      </c>
      <c r="E1565">
        <v>2322.3229999999999</v>
      </c>
      <c r="F1565">
        <v>2366.1640000000002</v>
      </c>
      <c r="G1565">
        <v>2308.9160000000002</v>
      </c>
      <c r="H1565">
        <v>2313.2199999999998</v>
      </c>
      <c r="I1565">
        <v>52.372999999999998</v>
      </c>
      <c r="J1565">
        <v>2.2641</v>
      </c>
      <c r="K1565">
        <v>126950494</v>
      </c>
      <c r="L1565">
        <v>115918268.40099999</v>
      </c>
    </row>
    <row r="1566" spans="1:12" x14ac:dyDescent="0.3">
      <c r="A1566">
        <v>1564</v>
      </c>
      <c r="B1566" t="s">
        <v>12</v>
      </c>
      <c r="C1566">
        <v>20130227</v>
      </c>
      <c r="D1566">
        <v>2313.2199999999998</v>
      </c>
      <c r="E1566">
        <v>2297.7669999999998</v>
      </c>
      <c r="F1566">
        <v>2324.627</v>
      </c>
      <c r="G1566">
        <v>2292.0340000000001</v>
      </c>
      <c r="H1566">
        <v>2293.3409999999999</v>
      </c>
      <c r="I1566">
        <v>19.879000000000001</v>
      </c>
      <c r="J1566">
        <v>0.86680000000000001</v>
      </c>
      <c r="K1566">
        <v>97824887</v>
      </c>
      <c r="L1566">
        <v>88262924.233999997</v>
      </c>
    </row>
    <row r="1567" spans="1:12" x14ac:dyDescent="0.3">
      <c r="A1567">
        <v>1565</v>
      </c>
      <c r="B1567" t="s">
        <v>12</v>
      </c>
      <c r="C1567">
        <v>20130226</v>
      </c>
      <c r="D1567">
        <v>2293.3409999999999</v>
      </c>
      <c r="E1567">
        <v>2313.7399999999998</v>
      </c>
      <c r="F1567">
        <v>2340.7089999999998</v>
      </c>
      <c r="G1567">
        <v>2289.8870000000002</v>
      </c>
      <c r="H1567">
        <v>2325.819</v>
      </c>
      <c r="I1567">
        <v>-32.478000000000002</v>
      </c>
      <c r="J1567">
        <v>-1.3964000000000001</v>
      </c>
      <c r="K1567">
        <v>117638667</v>
      </c>
      <c r="L1567">
        <v>105917189.18799999</v>
      </c>
    </row>
    <row r="1568" spans="1:12" x14ac:dyDescent="0.3">
      <c r="A1568">
        <v>1566</v>
      </c>
      <c r="B1568" t="s">
        <v>12</v>
      </c>
      <c r="C1568">
        <v>20130225</v>
      </c>
      <c r="D1568">
        <v>2325.819</v>
      </c>
      <c r="E1568">
        <v>2320.6179999999999</v>
      </c>
      <c r="F1568">
        <v>2338.7800000000002</v>
      </c>
      <c r="G1568">
        <v>2315.0120000000002</v>
      </c>
      <c r="H1568">
        <v>2314.1640000000002</v>
      </c>
      <c r="I1568">
        <v>11.654999999999999</v>
      </c>
      <c r="J1568">
        <v>0.50360000000000005</v>
      </c>
      <c r="K1568">
        <v>88367374</v>
      </c>
      <c r="L1568">
        <v>77642340.941</v>
      </c>
    </row>
    <row r="1569" spans="1:12" x14ac:dyDescent="0.3">
      <c r="A1569">
        <v>1567</v>
      </c>
      <c r="B1569" t="s">
        <v>12</v>
      </c>
      <c r="C1569">
        <v>20130222</v>
      </c>
      <c r="D1569">
        <v>2314.1640000000002</v>
      </c>
      <c r="E1569">
        <v>2322.94</v>
      </c>
      <c r="F1569">
        <v>2330.8789999999999</v>
      </c>
      <c r="G1569">
        <v>2308.7600000000002</v>
      </c>
      <c r="H1569">
        <v>2325.951</v>
      </c>
      <c r="I1569">
        <v>-11.787000000000001</v>
      </c>
      <c r="J1569">
        <v>-0.50680000000000003</v>
      </c>
      <c r="K1569">
        <v>96981828</v>
      </c>
      <c r="L1569">
        <v>87579820.982999995</v>
      </c>
    </row>
    <row r="1570" spans="1:12" x14ac:dyDescent="0.3">
      <c r="A1570">
        <v>1568</v>
      </c>
      <c r="B1570" t="s">
        <v>12</v>
      </c>
      <c r="C1570">
        <v>20130221</v>
      </c>
      <c r="D1570">
        <v>2325.951</v>
      </c>
      <c r="E1570">
        <v>2378.8220000000001</v>
      </c>
      <c r="F1570">
        <v>2378.8220000000001</v>
      </c>
      <c r="G1570">
        <v>2309.1709999999998</v>
      </c>
      <c r="H1570">
        <v>2397.1779999999999</v>
      </c>
      <c r="I1570">
        <v>-71.227000000000004</v>
      </c>
      <c r="J1570">
        <v>-2.9712999999999998</v>
      </c>
      <c r="K1570">
        <v>144059478</v>
      </c>
      <c r="L1570">
        <v>126627831.35699999</v>
      </c>
    </row>
    <row r="1571" spans="1:12" x14ac:dyDescent="0.3">
      <c r="A1571">
        <v>1569</v>
      </c>
      <c r="B1571" t="s">
        <v>12</v>
      </c>
      <c r="C1571">
        <v>20130220</v>
      </c>
      <c r="D1571">
        <v>2397.1779999999999</v>
      </c>
      <c r="E1571">
        <v>2383.4929999999999</v>
      </c>
      <c r="F1571">
        <v>2397.9409999999998</v>
      </c>
      <c r="G1571">
        <v>2370.6080000000002</v>
      </c>
      <c r="H1571">
        <v>2382.9140000000002</v>
      </c>
      <c r="I1571">
        <v>14.263999999999999</v>
      </c>
      <c r="J1571">
        <v>0.59860000000000002</v>
      </c>
      <c r="K1571">
        <v>110280577</v>
      </c>
      <c r="L1571">
        <v>97222298.953999996</v>
      </c>
    </row>
    <row r="1572" spans="1:12" x14ac:dyDescent="0.3">
      <c r="A1572">
        <v>1570</v>
      </c>
      <c r="B1572" t="s">
        <v>12</v>
      </c>
      <c r="C1572">
        <v>20130219</v>
      </c>
      <c r="D1572">
        <v>2382.9140000000002</v>
      </c>
      <c r="E1572">
        <v>2420.2649999999999</v>
      </c>
      <c r="F1572">
        <v>2427.0749999999998</v>
      </c>
      <c r="G1572">
        <v>2373.5349999999999</v>
      </c>
      <c r="H1572">
        <v>2421.558</v>
      </c>
      <c r="I1572">
        <v>-38.643999999999998</v>
      </c>
      <c r="J1572">
        <v>-1.5958000000000001</v>
      </c>
      <c r="K1572">
        <v>123473334</v>
      </c>
      <c r="L1572">
        <v>106330944.98899999</v>
      </c>
    </row>
    <row r="1573" spans="1:12" x14ac:dyDescent="0.3">
      <c r="A1573">
        <v>1571</v>
      </c>
      <c r="B1573" t="s">
        <v>12</v>
      </c>
      <c r="C1573">
        <v>20130218</v>
      </c>
      <c r="D1573">
        <v>2421.558</v>
      </c>
      <c r="E1573">
        <v>2441.9059999999999</v>
      </c>
      <c r="F1573">
        <v>2444.8040000000001</v>
      </c>
      <c r="G1573">
        <v>2415.4290000000001</v>
      </c>
      <c r="H1573">
        <v>2432.402</v>
      </c>
      <c r="I1573">
        <v>-10.843999999999999</v>
      </c>
      <c r="J1573">
        <v>-0.44579999999999997</v>
      </c>
      <c r="K1573">
        <v>116174994</v>
      </c>
      <c r="L1573">
        <v>103657025.088</v>
      </c>
    </row>
    <row r="1574" spans="1:12" x14ac:dyDescent="0.3">
      <c r="A1574">
        <v>1572</v>
      </c>
      <c r="B1574" t="s">
        <v>12</v>
      </c>
      <c r="C1574">
        <v>20130208</v>
      </c>
      <c r="D1574">
        <v>2432.402</v>
      </c>
      <c r="E1574">
        <v>2416.6190000000001</v>
      </c>
      <c r="F1574">
        <v>2443.0320000000002</v>
      </c>
      <c r="G1574">
        <v>2414.3980000000001</v>
      </c>
      <c r="H1574">
        <v>2418.5300000000002</v>
      </c>
      <c r="I1574">
        <v>13.872</v>
      </c>
      <c r="J1574">
        <v>0.5736</v>
      </c>
      <c r="K1574">
        <v>109070386</v>
      </c>
      <c r="L1574">
        <v>98965224.616999999</v>
      </c>
    </row>
    <row r="1575" spans="1:12" x14ac:dyDescent="0.3">
      <c r="A1575">
        <v>1573</v>
      </c>
      <c r="B1575" t="s">
        <v>12</v>
      </c>
      <c r="C1575">
        <v>20130207</v>
      </c>
      <c r="D1575">
        <v>2418.5300000000002</v>
      </c>
      <c r="E1575">
        <v>2430.6880000000001</v>
      </c>
      <c r="F1575">
        <v>2433.893</v>
      </c>
      <c r="G1575">
        <v>2394.2179999999998</v>
      </c>
      <c r="H1575">
        <v>2434.4769999999999</v>
      </c>
      <c r="I1575">
        <v>-15.946999999999999</v>
      </c>
      <c r="J1575">
        <v>-0.65500000000000003</v>
      </c>
      <c r="K1575">
        <v>120008634</v>
      </c>
      <c r="L1575">
        <v>109335068.11399999</v>
      </c>
    </row>
    <row r="1576" spans="1:12" x14ac:dyDescent="0.3">
      <c r="A1576">
        <v>1574</v>
      </c>
      <c r="B1576" t="s">
        <v>12</v>
      </c>
      <c r="C1576">
        <v>20130206</v>
      </c>
      <c r="D1576">
        <v>2434.4769999999999</v>
      </c>
      <c r="E1576">
        <v>2432.6770000000001</v>
      </c>
      <c r="F1576">
        <v>2441.7260000000001</v>
      </c>
      <c r="G1576">
        <v>2427.6990000000001</v>
      </c>
      <c r="H1576">
        <v>2433.13</v>
      </c>
      <c r="I1576">
        <v>1.347</v>
      </c>
      <c r="J1576">
        <v>5.5399999999999998E-2</v>
      </c>
      <c r="K1576">
        <v>116579966</v>
      </c>
      <c r="L1576">
        <v>104583536.94</v>
      </c>
    </row>
    <row r="1577" spans="1:12" x14ac:dyDescent="0.3">
      <c r="A1577">
        <v>1575</v>
      </c>
      <c r="B1577" t="s">
        <v>12</v>
      </c>
      <c r="C1577">
        <v>20130205</v>
      </c>
      <c r="D1577">
        <v>2433.13</v>
      </c>
      <c r="E1577">
        <v>2411.0010000000002</v>
      </c>
      <c r="F1577">
        <v>2437.415</v>
      </c>
      <c r="G1577">
        <v>2403.3020000000001</v>
      </c>
      <c r="H1577">
        <v>2428.154</v>
      </c>
      <c r="I1577">
        <v>4.976</v>
      </c>
      <c r="J1577">
        <v>0.2049</v>
      </c>
      <c r="K1577">
        <v>150754505</v>
      </c>
      <c r="L1577">
        <v>127096113.12199999</v>
      </c>
    </row>
    <row r="1578" spans="1:12" x14ac:dyDescent="0.3">
      <c r="A1578">
        <v>1576</v>
      </c>
      <c r="B1578" t="s">
        <v>12</v>
      </c>
      <c r="C1578">
        <v>20130204</v>
      </c>
      <c r="D1578">
        <v>2428.154</v>
      </c>
      <c r="E1578">
        <v>2425.9209999999998</v>
      </c>
      <c r="F1578">
        <v>2440.3760000000002</v>
      </c>
      <c r="G1578">
        <v>2417.585</v>
      </c>
      <c r="H1578">
        <v>2419.02</v>
      </c>
      <c r="I1578">
        <v>9.1340000000000003</v>
      </c>
      <c r="J1578">
        <v>0.37759999999999999</v>
      </c>
      <c r="K1578">
        <v>167551402</v>
      </c>
      <c r="L1578">
        <v>152533693.37099999</v>
      </c>
    </row>
    <row r="1579" spans="1:12" x14ac:dyDescent="0.3">
      <c r="A1579">
        <v>1577</v>
      </c>
      <c r="B1579" t="s">
        <v>12</v>
      </c>
      <c r="C1579">
        <v>20130201</v>
      </c>
      <c r="D1579">
        <v>2419.02</v>
      </c>
      <c r="E1579">
        <v>2377.4140000000002</v>
      </c>
      <c r="F1579">
        <v>2421.154</v>
      </c>
      <c r="G1579">
        <v>2369.5700000000002</v>
      </c>
      <c r="H1579">
        <v>2385.422</v>
      </c>
      <c r="I1579">
        <v>33.597999999999999</v>
      </c>
      <c r="J1579">
        <v>1.4085000000000001</v>
      </c>
      <c r="K1579">
        <v>140818172</v>
      </c>
      <c r="L1579">
        <v>125554958.223</v>
      </c>
    </row>
    <row r="1580" spans="1:12" x14ac:dyDescent="0.3">
      <c r="A1580">
        <v>1578</v>
      </c>
      <c r="B1580" t="s">
        <v>12</v>
      </c>
      <c r="C1580">
        <v>20130131</v>
      </c>
      <c r="D1580">
        <v>2385.422</v>
      </c>
      <c r="E1580">
        <v>2383.4259999999999</v>
      </c>
      <c r="F1580">
        <v>2391.8209999999999</v>
      </c>
      <c r="G1580">
        <v>2371.2260000000001</v>
      </c>
      <c r="H1580">
        <v>2382.4749999999999</v>
      </c>
      <c r="I1580">
        <v>2.9470000000000001</v>
      </c>
      <c r="J1580">
        <v>0.1237</v>
      </c>
      <c r="K1580">
        <v>139707892</v>
      </c>
      <c r="L1580">
        <v>116205036.97</v>
      </c>
    </row>
    <row r="1581" spans="1:12" x14ac:dyDescent="0.3">
      <c r="A1581">
        <v>1579</v>
      </c>
      <c r="B1581" t="s">
        <v>12</v>
      </c>
      <c r="C1581">
        <v>20130130</v>
      </c>
      <c r="D1581">
        <v>2382.4749999999999</v>
      </c>
      <c r="E1581">
        <v>2360.748</v>
      </c>
      <c r="F1581">
        <v>2383.7629999999999</v>
      </c>
      <c r="G1581">
        <v>2347.89</v>
      </c>
      <c r="H1581">
        <v>2358.9769999999999</v>
      </c>
      <c r="I1581">
        <v>23.498000000000001</v>
      </c>
      <c r="J1581">
        <v>0.99609999999999999</v>
      </c>
      <c r="K1581">
        <v>149878907</v>
      </c>
      <c r="L1581">
        <v>124856037.03</v>
      </c>
    </row>
    <row r="1582" spans="1:12" x14ac:dyDescent="0.3">
      <c r="A1582">
        <v>1580</v>
      </c>
      <c r="B1582" t="s">
        <v>12</v>
      </c>
      <c r="C1582">
        <v>20130129</v>
      </c>
      <c r="D1582">
        <v>2358.9769999999999</v>
      </c>
      <c r="E1582">
        <v>2347.2150000000001</v>
      </c>
      <c r="F1582">
        <v>2363.797</v>
      </c>
      <c r="G1582">
        <v>2337.3530000000001</v>
      </c>
      <c r="H1582">
        <v>2346.5050000000001</v>
      </c>
      <c r="I1582">
        <v>12.472</v>
      </c>
      <c r="J1582">
        <v>0.53149999999999997</v>
      </c>
      <c r="K1582">
        <v>141853934</v>
      </c>
      <c r="L1582">
        <v>124916965.35600001</v>
      </c>
    </row>
    <row r="1583" spans="1:12" x14ac:dyDescent="0.3">
      <c r="A1583">
        <v>1581</v>
      </c>
      <c r="B1583" t="s">
        <v>12</v>
      </c>
      <c r="C1583">
        <v>20130128</v>
      </c>
      <c r="D1583">
        <v>2346.5050000000001</v>
      </c>
      <c r="E1583">
        <v>2295.3519999999999</v>
      </c>
      <c r="F1583">
        <v>2346.9209999999998</v>
      </c>
      <c r="G1583">
        <v>2295.3519999999999</v>
      </c>
      <c r="H1583">
        <v>2291.3040000000001</v>
      </c>
      <c r="I1583">
        <v>55.201000000000001</v>
      </c>
      <c r="J1583">
        <v>2.4091999999999998</v>
      </c>
      <c r="K1583">
        <v>128383760</v>
      </c>
      <c r="L1583">
        <v>116916369.692</v>
      </c>
    </row>
    <row r="1584" spans="1:12" x14ac:dyDescent="0.3">
      <c r="A1584">
        <v>1582</v>
      </c>
      <c r="B1584" t="s">
        <v>12</v>
      </c>
      <c r="C1584">
        <v>20130125</v>
      </c>
      <c r="D1584">
        <v>2291.3040000000001</v>
      </c>
      <c r="E1584">
        <v>2300.0010000000002</v>
      </c>
      <c r="F1584">
        <v>2308.38</v>
      </c>
      <c r="G1584">
        <v>2288.2620000000002</v>
      </c>
      <c r="H1584">
        <v>2302.598</v>
      </c>
      <c r="I1584">
        <v>-11.294</v>
      </c>
      <c r="J1584">
        <v>-0.49049999999999999</v>
      </c>
      <c r="K1584">
        <v>92605741</v>
      </c>
      <c r="L1584">
        <v>80267388.571999997</v>
      </c>
    </row>
    <row r="1585" spans="1:12" x14ac:dyDescent="0.3">
      <c r="A1585">
        <v>1583</v>
      </c>
      <c r="B1585" t="s">
        <v>12</v>
      </c>
      <c r="C1585">
        <v>20130124</v>
      </c>
      <c r="D1585">
        <v>2302.598</v>
      </c>
      <c r="E1585">
        <v>2320.2579999999998</v>
      </c>
      <c r="F1585">
        <v>2362.9430000000002</v>
      </c>
      <c r="G1585">
        <v>2287.2959999999998</v>
      </c>
      <c r="H1585">
        <v>2320.9110000000001</v>
      </c>
      <c r="I1585">
        <v>-18.312999999999999</v>
      </c>
      <c r="J1585">
        <v>-0.78900000000000003</v>
      </c>
      <c r="K1585">
        <v>161031674</v>
      </c>
      <c r="L1585">
        <v>135604340.87799999</v>
      </c>
    </row>
    <row r="1586" spans="1:12" x14ac:dyDescent="0.3">
      <c r="A1586">
        <v>1584</v>
      </c>
      <c r="B1586" t="s">
        <v>12</v>
      </c>
      <c r="C1586">
        <v>20130123</v>
      </c>
      <c r="D1586">
        <v>2320.9110000000001</v>
      </c>
      <c r="E1586">
        <v>2308.5210000000002</v>
      </c>
      <c r="F1586">
        <v>2325.1179999999999</v>
      </c>
      <c r="G1586">
        <v>2296.491</v>
      </c>
      <c r="H1586">
        <v>2315.1390000000001</v>
      </c>
      <c r="I1586">
        <v>5.7720000000000002</v>
      </c>
      <c r="J1586">
        <v>0.24929999999999999</v>
      </c>
      <c r="K1586">
        <v>118179722</v>
      </c>
      <c r="L1586">
        <v>96956218.660999998</v>
      </c>
    </row>
    <row r="1587" spans="1:12" x14ac:dyDescent="0.3">
      <c r="A1587">
        <v>1585</v>
      </c>
      <c r="B1587" t="s">
        <v>12</v>
      </c>
      <c r="C1587">
        <v>20130122</v>
      </c>
      <c r="D1587">
        <v>2315.1390000000001</v>
      </c>
      <c r="E1587">
        <v>2326.4899999999998</v>
      </c>
      <c r="F1587">
        <v>2335.806</v>
      </c>
      <c r="G1587">
        <v>2301.3009999999999</v>
      </c>
      <c r="H1587">
        <v>2328.221</v>
      </c>
      <c r="I1587">
        <v>-13.082000000000001</v>
      </c>
      <c r="J1587">
        <v>-0.56189999999999996</v>
      </c>
      <c r="K1587">
        <v>149466584</v>
      </c>
      <c r="L1587">
        <v>123370049.377</v>
      </c>
    </row>
    <row r="1588" spans="1:12" x14ac:dyDescent="0.3">
      <c r="A1588">
        <v>1586</v>
      </c>
      <c r="B1588" t="s">
        <v>12</v>
      </c>
      <c r="C1588">
        <v>20130121</v>
      </c>
      <c r="D1588">
        <v>2328.221</v>
      </c>
      <c r="E1588">
        <v>2321.4899999999998</v>
      </c>
      <c r="F1588">
        <v>2329.5810000000001</v>
      </c>
      <c r="G1588">
        <v>2305.0990000000002</v>
      </c>
      <c r="H1588">
        <v>2317.0700000000002</v>
      </c>
      <c r="I1588">
        <v>11.151</v>
      </c>
      <c r="J1588">
        <v>0.48130000000000001</v>
      </c>
      <c r="K1588">
        <v>134680458</v>
      </c>
      <c r="L1588">
        <v>113016061.51000001</v>
      </c>
    </row>
    <row r="1589" spans="1:12" x14ac:dyDescent="0.3">
      <c r="A1589">
        <v>1587</v>
      </c>
      <c r="B1589" t="s">
        <v>12</v>
      </c>
      <c r="C1589">
        <v>20130118</v>
      </c>
      <c r="D1589">
        <v>2317.0700000000002</v>
      </c>
      <c r="E1589">
        <v>2295.8090000000002</v>
      </c>
      <c r="F1589">
        <v>2324.509</v>
      </c>
      <c r="G1589">
        <v>2285.9720000000002</v>
      </c>
      <c r="H1589">
        <v>2284.9090000000001</v>
      </c>
      <c r="I1589">
        <v>32.161000000000001</v>
      </c>
      <c r="J1589">
        <v>1.4075</v>
      </c>
      <c r="K1589">
        <v>125438026</v>
      </c>
      <c r="L1589">
        <v>105391533.545</v>
      </c>
    </row>
    <row r="1590" spans="1:12" x14ac:dyDescent="0.3">
      <c r="A1590">
        <v>1588</v>
      </c>
      <c r="B1590" t="s">
        <v>12</v>
      </c>
      <c r="C1590">
        <v>20130117</v>
      </c>
      <c r="D1590">
        <v>2284.9090000000001</v>
      </c>
      <c r="E1590">
        <v>2305.14</v>
      </c>
      <c r="F1590">
        <v>2305.6019999999999</v>
      </c>
      <c r="G1590">
        <v>2275.877</v>
      </c>
      <c r="H1590">
        <v>2309.4989999999998</v>
      </c>
      <c r="I1590">
        <v>-24.59</v>
      </c>
      <c r="J1590">
        <v>-1.0647</v>
      </c>
      <c r="K1590">
        <v>119101835</v>
      </c>
      <c r="L1590">
        <v>103214052.37800001</v>
      </c>
    </row>
    <row r="1591" spans="1:12" x14ac:dyDescent="0.3">
      <c r="A1591">
        <v>1589</v>
      </c>
      <c r="B1591" t="s">
        <v>12</v>
      </c>
      <c r="C1591">
        <v>20130116</v>
      </c>
      <c r="D1591">
        <v>2309.4989999999998</v>
      </c>
      <c r="E1591">
        <v>2322.1579999999999</v>
      </c>
      <c r="F1591">
        <v>2326.7640000000001</v>
      </c>
      <c r="G1591">
        <v>2279.5070000000001</v>
      </c>
      <c r="H1591">
        <v>2325.6819999999998</v>
      </c>
      <c r="I1591">
        <v>-16.183</v>
      </c>
      <c r="J1591">
        <v>-0.69579999999999997</v>
      </c>
      <c r="K1591">
        <v>153511167</v>
      </c>
      <c r="L1591">
        <v>133107693.476</v>
      </c>
    </row>
    <row r="1592" spans="1:12" x14ac:dyDescent="0.3">
      <c r="A1592">
        <v>1590</v>
      </c>
      <c r="B1592" t="s">
        <v>12</v>
      </c>
      <c r="C1592">
        <v>20130115</v>
      </c>
      <c r="D1592">
        <v>2325.6819999999998</v>
      </c>
      <c r="E1592">
        <v>2312.4679999999998</v>
      </c>
      <c r="F1592">
        <v>2332.7829999999999</v>
      </c>
      <c r="G1592">
        <v>2309.3229999999999</v>
      </c>
      <c r="H1592">
        <v>2311.7399999999998</v>
      </c>
      <c r="I1592">
        <v>13.942</v>
      </c>
      <c r="J1592">
        <v>0.60309999999999997</v>
      </c>
      <c r="K1592">
        <v>165645981</v>
      </c>
      <c r="L1592">
        <v>141013966.84200001</v>
      </c>
    </row>
    <row r="1593" spans="1:12" x14ac:dyDescent="0.3">
      <c r="A1593">
        <v>1591</v>
      </c>
      <c r="B1593" t="s">
        <v>12</v>
      </c>
      <c r="C1593">
        <v>20130114</v>
      </c>
      <c r="D1593">
        <v>2311.7399999999998</v>
      </c>
      <c r="E1593">
        <v>2236.288</v>
      </c>
      <c r="F1593">
        <v>2317.6170000000002</v>
      </c>
      <c r="G1593">
        <v>2235.107</v>
      </c>
      <c r="H1593">
        <v>2242.9969999999998</v>
      </c>
      <c r="I1593">
        <v>68.742999999999995</v>
      </c>
      <c r="J1593">
        <v>3.0648</v>
      </c>
      <c r="K1593">
        <v>144749889</v>
      </c>
      <c r="L1593">
        <v>123614926.882</v>
      </c>
    </row>
    <row r="1594" spans="1:12" x14ac:dyDescent="0.3">
      <c r="A1594">
        <v>1592</v>
      </c>
      <c r="B1594" t="s">
        <v>12</v>
      </c>
      <c r="C1594">
        <v>20130111</v>
      </c>
      <c r="D1594">
        <v>2242.9969999999998</v>
      </c>
      <c r="E1594">
        <v>2285.1849999999999</v>
      </c>
      <c r="F1594">
        <v>2290.2049999999999</v>
      </c>
      <c r="G1594">
        <v>2234.9470000000001</v>
      </c>
      <c r="H1594">
        <v>2283.6579999999999</v>
      </c>
      <c r="I1594">
        <v>-40.661000000000001</v>
      </c>
      <c r="J1594">
        <v>-1.7805</v>
      </c>
      <c r="K1594">
        <v>125068275</v>
      </c>
      <c r="L1594">
        <v>101550951.79799999</v>
      </c>
    </row>
    <row r="1595" spans="1:12" x14ac:dyDescent="0.3">
      <c r="A1595">
        <v>1593</v>
      </c>
      <c r="B1595" t="s">
        <v>12</v>
      </c>
      <c r="C1595">
        <v>20130110</v>
      </c>
      <c r="D1595">
        <v>2283.6579999999999</v>
      </c>
      <c r="E1595">
        <v>2274.377</v>
      </c>
      <c r="F1595">
        <v>2295.4839999999999</v>
      </c>
      <c r="G1595">
        <v>2268.6480000000001</v>
      </c>
      <c r="H1595">
        <v>2275.34</v>
      </c>
      <c r="I1595">
        <v>8.3179999999999996</v>
      </c>
      <c r="J1595">
        <v>0.36559999999999998</v>
      </c>
      <c r="K1595">
        <v>120066676</v>
      </c>
      <c r="L1595">
        <v>98236402.917999998</v>
      </c>
    </row>
    <row r="1596" spans="1:12" x14ac:dyDescent="0.3">
      <c r="A1596">
        <v>1594</v>
      </c>
      <c r="B1596" t="s">
        <v>12</v>
      </c>
      <c r="C1596">
        <v>20130109</v>
      </c>
      <c r="D1596">
        <v>2275.34</v>
      </c>
      <c r="E1596">
        <v>2271.299</v>
      </c>
      <c r="F1596">
        <v>2283.8960000000002</v>
      </c>
      <c r="G1596">
        <v>2259.0509999999999</v>
      </c>
      <c r="H1596">
        <v>2276.0700000000002</v>
      </c>
      <c r="I1596">
        <v>-0.73</v>
      </c>
      <c r="J1596">
        <v>-3.2099999999999997E-2</v>
      </c>
      <c r="K1596">
        <v>122014924</v>
      </c>
      <c r="L1596">
        <v>102823099.45100001</v>
      </c>
    </row>
    <row r="1597" spans="1:12" x14ac:dyDescent="0.3">
      <c r="A1597">
        <v>1595</v>
      </c>
      <c r="B1597" t="s">
        <v>12</v>
      </c>
      <c r="C1597">
        <v>20130108</v>
      </c>
      <c r="D1597">
        <v>2276.0700000000002</v>
      </c>
      <c r="E1597">
        <v>2284.654</v>
      </c>
      <c r="F1597">
        <v>2289.1390000000001</v>
      </c>
      <c r="G1597">
        <v>2262.9789999999998</v>
      </c>
      <c r="H1597">
        <v>2285.364</v>
      </c>
      <c r="I1597">
        <v>-9.2940000000000005</v>
      </c>
      <c r="J1597">
        <v>-0.40670000000000001</v>
      </c>
      <c r="K1597">
        <v>122907877</v>
      </c>
      <c r="L1597">
        <v>106428762.68700001</v>
      </c>
    </row>
    <row r="1598" spans="1:12" x14ac:dyDescent="0.3">
      <c r="A1598">
        <v>1596</v>
      </c>
      <c r="B1598" t="s">
        <v>12</v>
      </c>
      <c r="C1598">
        <v>20130107</v>
      </c>
      <c r="D1598">
        <v>2285.364</v>
      </c>
      <c r="E1598">
        <v>2271.663</v>
      </c>
      <c r="F1598">
        <v>2293.317</v>
      </c>
      <c r="G1598">
        <v>2266.8620000000001</v>
      </c>
      <c r="H1598">
        <v>2276.9920000000002</v>
      </c>
      <c r="I1598">
        <v>8.3719999999999999</v>
      </c>
      <c r="J1598">
        <v>0.36770000000000003</v>
      </c>
      <c r="K1598">
        <v>118162813</v>
      </c>
      <c r="L1598">
        <v>96872865.891000003</v>
      </c>
    </row>
    <row r="1599" spans="1:12" x14ac:dyDescent="0.3">
      <c r="A1599">
        <v>1597</v>
      </c>
      <c r="B1599" t="s">
        <v>12</v>
      </c>
      <c r="C1599">
        <v>20130104</v>
      </c>
      <c r="D1599">
        <v>2276.9920000000002</v>
      </c>
      <c r="E1599">
        <v>2289.5100000000002</v>
      </c>
      <c r="F1599">
        <v>2296.1129999999998</v>
      </c>
      <c r="G1599">
        <v>2256.56</v>
      </c>
      <c r="H1599">
        <v>2269.1280000000002</v>
      </c>
      <c r="I1599">
        <v>7.8639999999999999</v>
      </c>
      <c r="J1599">
        <v>0.34660000000000002</v>
      </c>
      <c r="K1599">
        <v>139469931</v>
      </c>
      <c r="L1599">
        <v>114627763.955</v>
      </c>
    </row>
    <row r="1600" spans="1:12" x14ac:dyDescent="0.3">
      <c r="A1600">
        <v>1598</v>
      </c>
      <c r="B1600" t="s">
        <v>12</v>
      </c>
      <c r="C1600">
        <v>20121231</v>
      </c>
      <c r="D1600">
        <v>2269.1280000000002</v>
      </c>
      <c r="E1600">
        <v>2236.4609999999998</v>
      </c>
      <c r="F1600">
        <v>2269.5120000000002</v>
      </c>
      <c r="G1600">
        <v>2236.4609999999998</v>
      </c>
      <c r="H1600">
        <v>2233.252</v>
      </c>
      <c r="I1600">
        <v>35.875999999999998</v>
      </c>
      <c r="J1600">
        <v>1.6064000000000001</v>
      </c>
      <c r="K1600">
        <v>128031402</v>
      </c>
      <c r="L1600">
        <v>105541831.81999999</v>
      </c>
    </row>
    <row r="1601" spans="1:12" x14ac:dyDescent="0.3">
      <c r="A1601">
        <v>1599</v>
      </c>
      <c r="B1601" t="s">
        <v>12</v>
      </c>
      <c r="C1601">
        <v>20121228</v>
      </c>
      <c r="D1601">
        <v>2233.252</v>
      </c>
      <c r="E1601">
        <v>2207.913</v>
      </c>
      <c r="F1601">
        <v>2234.8690000000001</v>
      </c>
      <c r="G1601">
        <v>2204.0030000000002</v>
      </c>
      <c r="H1601">
        <v>2205.8969999999999</v>
      </c>
      <c r="I1601">
        <v>27.355</v>
      </c>
      <c r="J1601">
        <v>1.2401</v>
      </c>
      <c r="K1601">
        <v>115924934</v>
      </c>
      <c r="L1601">
        <v>91970152.856999993</v>
      </c>
    </row>
    <row r="1602" spans="1:12" x14ac:dyDescent="0.3">
      <c r="A1602">
        <v>1600</v>
      </c>
      <c r="B1602" t="s">
        <v>12</v>
      </c>
      <c r="C1602">
        <v>20121227</v>
      </c>
      <c r="D1602">
        <v>2205.8969999999999</v>
      </c>
      <c r="E1602">
        <v>2223.6550000000002</v>
      </c>
      <c r="F1602">
        <v>2234.7240000000002</v>
      </c>
      <c r="G1602">
        <v>2204.79</v>
      </c>
      <c r="H1602">
        <v>2219.1320000000001</v>
      </c>
      <c r="I1602">
        <v>-13.234999999999999</v>
      </c>
      <c r="J1602">
        <v>-0.59640000000000004</v>
      </c>
      <c r="K1602">
        <v>129023501</v>
      </c>
      <c r="L1602">
        <v>100393985.354</v>
      </c>
    </row>
    <row r="1603" spans="1:12" x14ac:dyDescent="0.3">
      <c r="A1603">
        <v>1601</v>
      </c>
      <c r="B1603" t="s">
        <v>12</v>
      </c>
      <c r="C1603">
        <v>20121226</v>
      </c>
      <c r="D1603">
        <v>2219.1320000000001</v>
      </c>
      <c r="E1603">
        <v>2211.5940000000001</v>
      </c>
      <c r="F1603">
        <v>2220.4749999999999</v>
      </c>
      <c r="G1603">
        <v>2206.7869999999998</v>
      </c>
      <c r="H1603">
        <v>2213.6109999999999</v>
      </c>
      <c r="I1603">
        <v>5.5209999999999999</v>
      </c>
      <c r="J1603">
        <v>0.24940000000000001</v>
      </c>
      <c r="K1603">
        <v>121858630</v>
      </c>
      <c r="L1603">
        <v>97153766.055000007</v>
      </c>
    </row>
    <row r="1604" spans="1:12" x14ac:dyDescent="0.3">
      <c r="A1604">
        <v>1602</v>
      </c>
      <c r="B1604" t="s">
        <v>12</v>
      </c>
      <c r="C1604">
        <v>20121225</v>
      </c>
      <c r="D1604">
        <v>2213.6109999999999</v>
      </c>
      <c r="E1604">
        <v>2154.3200000000002</v>
      </c>
      <c r="F1604">
        <v>2220.2629999999999</v>
      </c>
      <c r="G1604">
        <v>2146.8620000000001</v>
      </c>
      <c r="H1604">
        <v>2159.0529999999999</v>
      </c>
      <c r="I1604">
        <v>54.558</v>
      </c>
      <c r="J1604">
        <v>2.5268999999999999</v>
      </c>
      <c r="K1604">
        <v>143327708</v>
      </c>
      <c r="L1604">
        <v>114873959.457</v>
      </c>
    </row>
    <row r="1605" spans="1:12" x14ac:dyDescent="0.3">
      <c r="A1605">
        <v>1603</v>
      </c>
      <c r="B1605" t="s">
        <v>12</v>
      </c>
      <c r="C1605">
        <v>20121224</v>
      </c>
      <c r="D1605">
        <v>2159.0529999999999</v>
      </c>
      <c r="E1605">
        <v>2150.654</v>
      </c>
      <c r="F1605">
        <v>2170.3939999999998</v>
      </c>
      <c r="G1605">
        <v>2149.8249999999998</v>
      </c>
      <c r="H1605">
        <v>2153.31</v>
      </c>
      <c r="I1605">
        <v>5.7430000000000003</v>
      </c>
      <c r="J1605">
        <v>0.26669999999999999</v>
      </c>
      <c r="K1605">
        <v>78469664</v>
      </c>
      <c r="L1605">
        <v>67970651.967999995</v>
      </c>
    </row>
    <row r="1606" spans="1:12" x14ac:dyDescent="0.3">
      <c r="A1606">
        <v>1604</v>
      </c>
      <c r="B1606" t="s">
        <v>12</v>
      </c>
      <c r="C1606">
        <v>20121221</v>
      </c>
      <c r="D1606">
        <v>2153.31</v>
      </c>
      <c r="E1606">
        <v>2169.5700000000002</v>
      </c>
      <c r="F1606">
        <v>2190.3980000000001</v>
      </c>
      <c r="G1606">
        <v>2148.17</v>
      </c>
      <c r="H1606">
        <v>2168.3530000000001</v>
      </c>
      <c r="I1606">
        <v>-15.042999999999999</v>
      </c>
      <c r="J1606">
        <v>-0.69379999999999997</v>
      </c>
      <c r="K1606">
        <v>103372872</v>
      </c>
      <c r="L1606">
        <v>84574353.483999997</v>
      </c>
    </row>
    <row r="1607" spans="1:12" x14ac:dyDescent="0.3">
      <c r="A1607">
        <v>1605</v>
      </c>
      <c r="B1607" t="s">
        <v>12</v>
      </c>
      <c r="C1607">
        <v>20121220</v>
      </c>
      <c r="D1607">
        <v>2168.3530000000001</v>
      </c>
      <c r="E1607">
        <v>2156.1930000000002</v>
      </c>
      <c r="F1607">
        <v>2174.819</v>
      </c>
      <c r="G1607">
        <v>2142.951</v>
      </c>
      <c r="H1607">
        <v>2162.239</v>
      </c>
      <c r="I1607">
        <v>6.1139999999999999</v>
      </c>
      <c r="J1607">
        <v>0.2828</v>
      </c>
      <c r="K1607">
        <v>99384183</v>
      </c>
      <c r="L1607">
        <v>80073490.883000001</v>
      </c>
    </row>
    <row r="1608" spans="1:12" x14ac:dyDescent="0.3">
      <c r="A1608">
        <v>1606</v>
      </c>
      <c r="B1608" t="s">
        <v>12</v>
      </c>
      <c r="C1608">
        <v>20121219</v>
      </c>
      <c r="D1608">
        <v>2162.239</v>
      </c>
      <c r="E1608">
        <v>2158.67</v>
      </c>
      <c r="F1608">
        <v>2175.395</v>
      </c>
      <c r="G1608">
        <v>2154.2869999999998</v>
      </c>
      <c r="H1608">
        <v>2162.4639999999999</v>
      </c>
      <c r="I1608">
        <v>-0.22500000000000001</v>
      </c>
      <c r="J1608">
        <v>-1.04E-2</v>
      </c>
      <c r="K1608">
        <v>94391522</v>
      </c>
      <c r="L1608">
        <v>75813180.709999993</v>
      </c>
    </row>
    <row r="1609" spans="1:12" x14ac:dyDescent="0.3">
      <c r="A1609">
        <v>1607</v>
      </c>
      <c r="B1609" t="s">
        <v>12</v>
      </c>
      <c r="C1609">
        <v>20121218</v>
      </c>
      <c r="D1609">
        <v>2162.4639999999999</v>
      </c>
      <c r="E1609">
        <v>2155.8580000000002</v>
      </c>
      <c r="F1609">
        <v>2183.7139999999999</v>
      </c>
      <c r="G1609">
        <v>2144.7330000000002</v>
      </c>
      <c r="H1609">
        <v>2160.3420000000001</v>
      </c>
      <c r="I1609">
        <v>2.1219999999999999</v>
      </c>
      <c r="J1609">
        <v>9.8199999999999996E-2</v>
      </c>
      <c r="K1609">
        <v>126099467</v>
      </c>
      <c r="L1609">
        <v>99028894.173999995</v>
      </c>
    </row>
    <row r="1610" spans="1:12" x14ac:dyDescent="0.3">
      <c r="A1610">
        <v>1608</v>
      </c>
      <c r="B1610" t="s">
        <v>12</v>
      </c>
      <c r="C1610">
        <v>20121217</v>
      </c>
      <c r="D1610">
        <v>2160.3420000000001</v>
      </c>
      <c r="E1610">
        <v>2152.0970000000002</v>
      </c>
      <c r="F1610">
        <v>2169.5700000000002</v>
      </c>
      <c r="G1610">
        <v>2151.9360000000001</v>
      </c>
      <c r="H1610">
        <v>2150.625</v>
      </c>
      <c r="I1610">
        <v>9.7170000000000005</v>
      </c>
      <c r="J1610">
        <v>0.45179999999999998</v>
      </c>
      <c r="K1610">
        <v>144242218</v>
      </c>
      <c r="L1610">
        <v>110556699.913</v>
      </c>
    </row>
    <row r="1611" spans="1:12" x14ac:dyDescent="0.3">
      <c r="A1611">
        <v>1609</v>
      </c>
      <c r="B1611" t="s">
        <v>12</v>
      </c>
      <c r="C1611">
        <v>20121214</v>
      </c>
      <c r="D1611">
        <v>2150.625</v>
      </c>
      <c r="E1611">
        <v>2062.6889999999999</v>
      </c>
      <c r="F1611">
        <v>2152.4960000000001</v>
      </c>
      <c r="G1611">
        <v>2062.5430000000001</v>
      </c>
      <c r="H1611">
        <v>2061.4760000000001</v>
      </c>
      <c r="I1611">
        <v>89.149000000000001</v>
      </c>
      <c r="J1611">
        <v>4.3244999999999996</v>
      </c>
      <c r="K1611">
        <v>160873812</v>
      </c>
      <c r="L1611">
        <v>117707099.28300001</v>
      </c>
    </row>
    <row r="1612" spans="1:12" x14ac:dyDescent="0.3">
      <c r="A1612">
        <v>1610</v>
      </c>
      <c r="B1612" t="s">
        <v>12</v>
      </c>
      <c r="C1612">
        <v>20121213</v>
      </c>
      <c r="D1612">
        <v>2061.4760000000001</v>
      </c>
      <c r="E1612">
        <v>2077.4160000000002</v>
      </c>
      <c r="F1612">
        <v>2081.3629999999998</v>
      </c>
      <c r="G1612">
        <v>2059.4720000000002</v>
      </c>
      <c r="H1612">
        <v>2082.7260000000001</v>
      </c>
      <c r="I1612">
        <v>-21.25</v>
      </c>
      <c r="J1612">
        <v>-1.0203</v>
      </c>
      <c r="K1612">
        <v>72272324</v>
      </c>
      <c r="L1612">
        <v>52179639.438000001</v>
      </c>
    </row>
    <row r="1613" spans="1:12" x14ac:dyDescent="0.3">
      <c r="A1613">
        <v>1611</v>
      </c>
      <c r="B1613" t="s">
        <v>12</v>
      </c>
      <c r="C1613">
        <v>20121212</v>
      </c>
      <c r="D1613">
        <v>2082.7260000000001</v>
      </c>
      <c r="E1613">
        <v>2073.2710000000002</v>
      </c>
      <c r="F1613">
        <v>2085.9340000000002</v>
      </c>
      <c r="G1613">
        <v>2066.3910000000001</v>
      </c>
      <c r="H1613">
        <v>2074.7040000000002</v>
      </c>
      <c r="I1613">
        <v>8.0220000000000002</v>
      </c>
      <c r="J1613">
        <v>0.38669999999999999</v>
      </c>
      <c r="K1613">
        <v>78559142</v>
      </c>
      <c r="L1613">
        <v>57115139.818999998</v>
      </c>
    </row>
    <row r="1614" spans="1:12" x14ac:dyDescent="0.3">
      <c r="A1614">
        <v>1612</v>
      </c>
      <c r="B1614" t="s">
        <v>12</v>
      </c>
      <c r="C1614">
        <v>20121211</v>
      </c>
      <c r="D1614">
        <v>2074.7040000000002</v>
      </c>
      <c r="E1614">
        <v>2077.5569999999998</v>
      </c>
      <c r="F1614">
        <v>2088.6350000000002</v>
      </c>
      <c r="G1614">
        <v>2070.192</v>
      </c>
      <c r="H1614">
        <v>2083.77</v>
      </c>
      <c r="I1614">
        <v>-9.0660000000000007</v>
      </c>
      <c r="J1614">
        <v>-0.43509999999999999</v>
      </c>
      <c r="K1614">
        <v>93370830</v>
      </c>
      <c r="L1614">
        <v>67930370.635000005</v>
      </c>
    </row>
    <row r="1615" spans="1:12" x14ac:dyDescent="0.3">
      <c r="A1615">
        <v>1613</v>
      </c>
      <c r="B1615" t="s">
        <v>12</v>
      </c>
      <c r="C1615">
        <v>20121210</v>
      </c>
      <c r="D1615">
        <v>2083.77</v>
      </c>
      <c r="E1615">
        <v>2067.3240000000001</v>
      </c>
      <c r="F1615">
        <v>2087.0070000000001</v>
      </c>
      <c r="G1615">
        <v>2064.6149999999998</v>
      </c>
      <c r="H1615">
        <v>2061.7860000000001</v>
      </c>
      <c r="I1615">
        <v>21.984000000000002</v>
      </c>
      <c r="J1615">
        <v>1.0663</v>
      </c>
      <c r="K1615">
        <v>115383226</v>
      </c>
      <c r="L1615">
        <v>81469437.287</v>
      </c>
    </row>
    <row r="1616" spans="1:12" x14ac:dyDescent="0.3">
      <c r="A1616">
        <v>1614</v>
      </c>
      <c r="B1616" t="s">
        <v>12</v>
      </c>
      <c r="C1616">
        <v>20121207</v>
      </c>
      <c r="D1616">
        <v>2061.7860000000001</v>
      </c>
      <c r="E1616">
        <v>2028.7660000000001</v>
      </c>
      <c r="F1616">
        <v>2065.7449999999999</v>
      </c>
      <c r="G1616">
        <v>2023.961</v>
      </c>
      <c r="H1616">
        <v>2029.2370000000001</v>
      </c>
      <c r="I1616">
        <v>32.548999999999999</v>
      </c>
      <c r="J1616">
        <v>1.6040000000000001</v>
      </c>
      <c r="K1616">
        <v>115157289</v>
      </c>
      <c r="L1616">
        <v>82158975.511999995</v>
      </c>
    </row>
    <row r="1617" spans="1:12" x14ac:dyDescent="0.3">
      <c r="A1617">
        <v>1615</v>
      </c>
      <c r="B1617" t="s">
        <v>12</v>
      </c>
      <c r="C1617">
        <v>20121206</v>
      </c>
      <c r="D1617">
        <v>2029.2370000000001</v>
      </c>
      <c r="E1617">
        <v>2029.5619999999999</v>
      </c>
      <c r="F1617">
        <v>2036.6089999999999</v>
      </c>
      <c r="G1617">
        <v>2018.3789999999999</v>
      </c>
      <c r="H1617">
        <v>2031.9069999999999</v>
      </c>
      <c r="I1617">
        <v>-2.67</v>
      </c>
      <c r="J1617">
        <v>-0.13139999999999999</v>
      </c>
      <c r="K1617">
        <v>81459219</v>
      </c>
      <c r="L1617">
        <v>58452526.303999998</v>
      </c>
    </row>
    <row r="1618" spans="1:12" x14ac:dyDescent="0.3">
      <c r="A1618">
        <v>1616</v>
      </c>
      <c r="B1618" t="s">
        <v>12</v>
      </c>
      <c r="C1618">
        <v>20121205</v>
      </c>
      <c r="D1618">
        <v>2031.9069999999999</v>
      </c>
      <c r="E1618">
        <v>1973.107</v>
      </c>
      <c r="F1618">
        <v>2040.604</v>
      </c>
      <c r="G1618">
        <v>1970.202</v>
      </c>
      <c r="H1618">
        <v>1975.143</v>
      </c>
      <c r="I1618">
        <v>56.764000000000003</v>
      </c>
      <c r="J1618">
        <v>2.8738999999999999</v>
      </c>
      <c r="K1618">
        <v>119973040</v>
      </c>
      <c r="L1618">
        <v>85475970.222000003</v>
      </c>
    </row>
    <row r="1619" spans="1:12" x14ac:dyDescent="0.3">
      <c r="A1619">
        <v>1617</v>
      </c>
      <c r="B1619" t="s">
        <v>12</v>
      </c>
      <c r="C1619">
        <v>20121204</v>
      </c>
      <c r="D1619">
        <v>1975.143</v>
      </c>
      <c r="E1619">
        <v>1956.616</v>
      </c>
      <c r="F1619">
        <v>1980.1189999999999</v>
      </c>
      <c r="G1619">
        <v>1949.4570000000001</v>
      </c>
      <c r="H1619">
        <v>1959.7670000000001</v>
      </c>
      <c r="I1619">
        <v>15.375999999999999</v>
      </c>
      <c r="J1619">
        <v>0.78459999999999996</v>
      </c>
      <c r="K1619">
        <v>62378123</v>
      </c>
      <c r="L1619">
        <v>43054547.446000002</v>
      </c>
    </row>
    <row r="1620" spans="1:12" x14ac:dyDescent="0.3">
      <c r="A1620">
        <v>1618</v>
      </c>
      <c r="B1620" t="s">
        <v>12</v>
      </c>
      <c r="C1620">
        <v>20121203</v>
      </c>
      <c r="D1620">
        <v>1959.7670000000001</v>
      </c>
      <c r="E1620">
        <v>1977.2539999999999</v>
      </c>
      <c r="F1620">
        <v>1988.191</v>
      </c>
      <c r="G1620">
        <v>1957.884</v>
      </c>
      <c r="H1620">
        <v>1980.117</v>
      </c>
      <c r="I1620">
        <v>-20.350000000000001</v>
      </c>
      <c r="J1620">
        <v>-1.0277000000000001</v>
      </c>
      <c r="K1620">
        <v>61653375</v>
      </c>
      <c r="L1620">
        <v>43027553.647</v>
      </c>
    </row>
    <row r="1621" spans="1:12" x14ac:dyDescent="0.3">
      <c r="A1621">
        <v>1619</v>
      </c>
      <c r="B1621" t="s">
        <v>12</v>
      </c>
      <c r="C1621">
        <v>20121130</v>
      </c>
      <c r="D1621">
        <v>1980.117</v>
      </c>
      <c r="E1621">
        <v>1961.8150000000001</v>
      </c>
      <c r="F1621">
        <v>1983.4190000000001</v>
      </c>
      <c r="G1621">
        <v>1959.3340000000001</v>
      </c>
      <c r="H1621">
        <v>1963.4880000000001</v>
      </c>
      <c r="I1621">
        <v>16.629000000000001</v>
      </c>
      <c r="J1621">
        <v>0.84689999999999999</v>
      </c>
      <c r="K1621">
        <v>56893416</v>
      </c>
      <c r="L1621">
        <v>37739106.755000003</v>
      </c>
    </row>
    <row r="1622" spans="1:12" x14ac:dyDescent="0.3">
      <c r="A1622">
        <v>1620</v>
      </c>
      <c r="B1622" t="s">
        <v>12</v>
      </c>
      <c r="C1622">
        <v>20121129</v>
      </c>
      <c r="D1622">
        <v>1963.4880000000001</v>
      </c>
      <c r="E1622">
        <v>1972.925</v>
      </c>
      <c r="F1622">
        <v>1980.556</v>
      </c>
      <c r="G1622">
        <v>1961.8219999999999</v>
      </c>
      <c r="H1622">
        <v>1973.5229999999999</v>
      </c>
      <c r="I1622">
        <v>-10.035</v>
      </c>
      <c r="J1622">
        <v>-0.50849999999999995</v>
      </c>
      <c r="K1622">
        <v>49540088</v>
      </c>
      <c r="L1622">
        <v>33179657.978999998</v>
      </c>
    </row>
    <row r="1623" spans="1:12" x14ac:dyDescent="0.3">
      <c r="A1623">
        <v>1621</v>
      </c>
      <c r="B1623" t="s">
        <v>12</v>
      </c>
      <c r="C1623">
        <v>20121128</v>
      </c>
      <c r="D1623">
        <v>1973.5229999999999</v>
      </c>
      <c r="E1623">
        <v>1984.48</v>
      </c>
      <c r="F1623">
        <v>1984.8630000000001</v>
      </c>
      <c r="G1623">
        <v>1968.213</v>
      </c>
      <c r="H1623">
        <v>1991.165</v>
      </c>
      <c r="I1623">
        <v>-17.641999999999999</v>
      </c>
      <c r="J1623">
        <v>-0.88600000000000001</v>
      </c>
      <c r="K1623">
        <v>50505587</v>
      </c>
      <c r="L1623">
        <v>34492569.662</v>
      </c>
    </row>
    <row r="1624" spans="1:12" x14ac:dyDescent="0.3">
      <c r="A1624">
        <v>1622</v>
      </c>
      <c r="B1624" t="s">
        <v>12</v>
      </c>
      <c r="C1624">
        <v>20121127</v>
      </c>
      <c r="D1624">
        <v>1991.165</v>
      </c>
      <c r="E1624">
        <v>2012.075</v>
      </c>
      <c r="F1624">
        <v>2014.211</v>
      </c>
      <c r="G1624">
        <v>1990.336</v>
      </c>
      <c r="H1624">
        <v>2017.4639999999999</v>
      </c>
      <c r="I1624">
        <v>-26.298999999999999</v>
      </c>
      <c r="J1624">
        <v>-1.3036000000000001</v>
      </c>
      <c r="K1624">
        <v>56627422</v>
      </c>
      <c r="L1624">
        <v>39089182.618000001</v>
      </c>
    </row>
    <row r="1625" spans="1:12" x14ac:dyDescent="0.3">
      <c r="A1625">
        <v>1623</v>
      </c>
      <c r="B1625" t="s">
        <v>12</v>
      </c>
      <c r="C1625">
        <v>20121126</v>
      </c>
      <c r="D1625">
        <v>2017.4639999999999</v>
      </c>
      <c r="E1625">
        <v>2023.3389999999999</v>
      </c>
      <c r="F1625">
        <v>2027.2739999999999</v>
      </c>
      <c r="G1625">
        <v>2014.029</v>
      </c>
      <c r="H1625">
        <v>2027.384</v>
      </c>
      <c r="I1625">
        <v>-9.92</v>
      </c>
      <c r="J1625">
        <v>-0.48930000000000001</v>
      </c>
      <c r="K1625">
        <v>44779551</v>
      </c>
      <c r="L1625">
        <v>33110722.037999999</v>
      </c>
    </row>
    <row r="1626" spans="1:12" x14ac:dyDescent="0.3">
      <c r="A1626">
        <v>1624</v>
      </c>
      <c r="B1626" t="s">
        <v>12</v>
      </c>
      <c r="C1626">
        <v>20121123</v>
      </c>
      <c r="D1626">
        <v>2027.384</v>
      </c>
      <c r="E1626">
        <v>2020.0150000000001</v>
      </c>
      <c r="F1626">
        <v>2034.884</v>
      </c>
      <c r="G1626">
        <v>2017.0039999999999</v>
      </c>
      <c r="H1626">
        <v>2015.6110000000001</v>
      </c>
      <c r="I1626">
        <v>11.773</v>
      </c>
      <c r="J1626">
        <v>0.58409999999999995</v>
      </c>
      <c r="K1626">
        <v>51551469</v>
      </c>
      <c r="L1626">
        <v>38278378.090000004</v>
      </c>
    </row>
    <row r="1627" spans="1:12" x14ac:dyDescent="0.3">
      <c r="A1627">
        <v>1625</v>
      </c>
      <c r="B1627" t="s">
        <v>12</v>
      </c>
      <c r="C1627">
        <v>20121122</v>
      </c>
      <c r="D1627">
        <v>2015.6110000000001</v>
      </c>
      <c r="E1627">
        <v>2021.2090000000001</v>
      </c>
      <c r="F1627">
        <v>2023.085</v>
      </c>
      <c r="G1627">
        <v>2009.72</v>
      </c>
      <c r="H1627">
        <v>2030.319</v>
      </c>
      <c r="I1627">
        <v>-14.708</v>
      </c>
      <c r="J1627">
        <v>-0.72440000000000004</v>
      </c>
      <c r="K1627">
        <v>45577847</v>
      </c>
      <c r="L1627">
        <v>33727413.953000002</v>
      </c>
    </row>
    <row r="1628" spans="1:12" x14ac:dyDescent="0.3">
      <c r="A1628">
        <v>1626</v>
      </c>
      <c r="B1628" t="s">
        <v>12</v>
      </c>
      <c r="C1628">
        <v>20121121</v>
      </c>
      <c r="D1628">
        <v>2030.319</v>
      </c>
      <c r="E1628">
        <v>2008.211</v>
      </c>
      <c r="F1628">
        <v>2031.1489999999999</v>
      </c>
      <c r="G1628">
        <v>1995.174</v>
      </c>
      <c r="H1628">
        <v>2008.923</v>
      </c>
      <c r="I1628">
        <v>21.396000000000001</v>
      </c>
      <c r="J1628">
        <v>1.0649999999999999</v>
      </c>
      <c r="K1628">
        <v>53282021</v>
      </c>
      <c r="L1628">
        <v>39658621.480999999</v>
      </c>
    </row>
    <row r="1629" spans="1:12" x14ac:dyDescent="0.3">
      <c r="A1629">
        <v>1627</v>
      </c>
      <c r="B1629" t="s">
        <v>12</v>
      </c>
      <c r="C1629">
        <v>20121120</v>
      </c>
      <c r="D1629">
        <v>2008.923</v>
      </c>
      <c r="E1629">
        <v>2020.433</v>
      </c>
      <c r="F1629">
        <v>2023.6110000000001</v>
      </c>
      <c r="G1629">
        <v>2004.17</v>
      </c>
      <c r="H1629">
        <v>2016.982</v>
      </c>
      <c r="I1629">
        <v>-8.0589999999999993</v>
      </c>
      <c r="J1629">
        <v>-0.39960000000000001</v>
      </c>
      <c r="K1629">
        <v>42580635</v>
      </c>
      <c r="L1629">
        <v>33372963.548</v>
      </c>
    </row>
    <row r="1630" spans="1:12" x14ac:dyDescent="0.3">
      <c r="A1630">
        <v>1628</v>
      </c>
      <c r="B1630" t="s">
        <v>12</v>
      </c>
      <c r="C1630">
        <v>20121119</v>
      </c>
      <c r="D1630">
        <v>2016.982</v>
      </c>
      <c r="E1630">
        <v>2013.2460000000001</v>
      </c>
      <c r="F1630">
        <v>2018.38</v>
      </c>
      <c r="G1630">
        <v>1995.721</v>
      </c>
      <c r="H1630">
        <v>2014.7249999999999</v>
      </c>
      <c r="I1630">
        <v>2.2570000000000001</v>
      </c>
      <c r="J1630">
        <v>0.112</v>
      </c>
      <c r="K1630">
        <v>45327018</v>
      </c>
      <c r="L1630">
        <v>36090720.200999998</v>
      </c>
    </row>
    <row r="1631" spans="1:12" x14ac:dyDescent="0.3">
      <c r="A1631">
        <v>1629</v>
      </c>
      <c r="B1631" t="s">
        <v>12</v>
      </c>
      <c r="C1631">
        <v>20121116</v>
      </c>
      <c r="D1631">
        <v>2014.7249999999999</v>
      </c>
      <c r="E1631">
        <v>2026.5630000000001</v>
      </c>
      <c r="F1631">
        <v>2028.6859999999999</v>
      </c>
      <c r="G1631">
        <v>2001.7159999999999</v>
      </c>
      <c r="H1631">
        <v>2030.29</v>
      </c>
      <c r="I1631">
        <v>-15.565</v>
      </c>
      <c r="J1631">
        <v>-0.76659999999999995</v>
      </c>
      <c r="K1631">
        <v>49581680</v>
      </c>
      <c r="L1631">
        <v>36821292.718000002</v>
      </c>
    </row>
    <row r="1632" spans="1:12" x14ac:dyDescent="0.3">
      <c r="A1632">
        <v>1630</v>
      </c>
      <c r="B1632" t="s">
        <v>12</v>
      </c>
      <c r="C1632">
        <v>20121115</v>
      </c>
      <c r="D1632">
        <v>2030.29</v>
      </c>
      <c r="E1632">
        <v>2045.4559999999999</v>
      </c>
      <c r="F1632">
        <v>2053.56</v>
      </c>
      <c r="G1632">
        <v>2029.874</v>
      </c>
      <c r="H1632">
        <v>2055.4189999999999</v>
      </c>
      <c r="I1632">
        <v>-25.129000000000001</v>
      </c>
      <c r="J1632">
        <v>-1.2225999999999999</v>
      </c>
      <c r="K1632">
        <v>50556857</v>
      </c>
      <c r="L1632">
        <v>37082797.748000003</v>
      </c>
    </row>
    <row r="1633" spans="1:12" x14ac:dyDescent="0.3">
      <c r="A1633">
        <v>1631</v>
      </c>
      <c r="B1633" t="s">
        <v>12</v>
      </c>
      <c r="C1633">
        <v>20121114</v>
      </c>
      <c r="D1633">
        <v>2055.4189999999999</v>
      </c>
      <c r="E1633">
        <v>2047.2570000000001</v>
      </c>
      <c r="F1633">
        <v>2056.4879999999998</v>
      </c>
      <c r="G1633">
        <v>2040.172</v>
      </c>
      <c r="H1633">
        <v>2047.8889999999999</v>
      </c>
      <c r="I1633">
        <v>7.53</v>
      </c>
      <c r="J1633">
        <v>0.36770000000000003</v>
      </c>
      <c r="K1633">
        <v>48093000</v>
      </c>
      <c r="L1633">
        <v>35883690.655000001</v>
      </c>
    </row>
    <row r="1634" spans="1:12" x14ac:dyDescent="0.3">
      <c r="A1634">
        <v>1632</v>
      </c>
      <c r="B1634" t="s">
        <v>12</v>
      </c>
      <c r="C1634">
        <v>20121113</v>
      </c>
      <c r="D1634">
        <v>2047.8889999999999</v>
      </c>
      <c r="E1634">
        <v>2078.1329999999998</v>
      </c>
      <c r="F1634">
        <v>2078.1329999999998</v>
      </c>
      <c r="G1634">
        <v>2044.0360000000001</v>
      </c>
      <c r="H1634">
        <v>2079.2739999999999</v>
      </c>
      <c r="I1634">
        <v>-31.385000000000002</v>
      </c>
      <c r="J1634">
        <v>-1.5094000000000001</v>
      </c>
      <c r="K1634">
        <v>61087293</v>
      </c>
      <c r="L1634">
        <v>44605159.107000001</v>
      </c>
    </row>
    <row r="1635" spans="1:12" x14ac:dyDescent="0.3">
      <c r="A1635">
        <v>1633</v>
      </c>
      <c r="B1635" t="s">
        <v>12</v>
      </c>
      <c r="C1635">
        <v>20121112</v>
      </c>
      <c r="D1635">
        <v>2079.2739999999999</v>
      </c>
      <c r="E1635">
        <v>2069.2139999999999</v>
      </c>
      <c r="F1635">
        <v>2079.5709999999999</v>
      </c>
      <c r="G1635">
        <v>2061.84</v>
      </c>
      <c r="H1635">
        <v>2069.067</v>
      </c>
      <c r="I1635">
        <v>10.207000000000001</v>
      </c>
      <c r="J1635">
        <v>0.49330000000000002</v>
      </c>
      <c r="K1635">
        <v>56694855</v>
      </c>
      <c r="L1635">
        <v>42083753.188000001</v>
      </c>
    </row>
    <row r="1636" spans="1:12" x14ac:dyDescent="0.3">
      <c r="A1636">
        <v>1634</v>
      </c>
      <c r="B1636" t="s">
        <v>12</v>
      </c>
      <c r="C1636">
        <v>20121109</v>
      </c>
      <c r="D1636">
        <v>2069.067</v>
      </c>
      <c r="E1636">
        <v>2066.4949999999999</v>
      </c>
      <c r="F1636">
        <v>2077.2280000000001</v>
      </c>
      <c r="G1636">
        <v>2062.4169999999999</v>
      </c>
      <c r="H1636">
        <v>2071.509</v>
      </c>
      <c r="I1636">
        <v>-2.4420000000000002</v>
      </c>
      <c r="J1636">
        <v>-0.1179</v>
      </c>
      <c r="K1636">
        <v>54223460</v>
      </c>
      <c r="L1636">
        <v>39065354.572999999</v>
      </c>
    </row>
    <row r="1637" spans="1:12" x14ac:dyDescent="0.3">
      <c r="A1637">
        <v>1635</v>
      </c>
      <c r="B1637" t="s">
        <v>12</v>
      </c>
      <c r="C1637">
        <v>20121108</v>
      </c>
      <c r="D1637">
        <v>2071.509</v>
      </c>
      <c r="E1637">
        <v>2091.2539999999999</v>
      </c>
      <c r="F1637">
        <v>2092.5650000000001</v>
      </c>
      <c r="G1637">
        <v>2070.65</v>
      </c>
      <c r="H1637">
        <v>2105.73</v>
      </c>
      <c r="I1637">
        <v>-34.220999999999997</v>
      </c>
      <c r="J1637">
        <v>-1.6251</v>
      </c>
      <c r="K1637">
        <v>66594561</v>
      </c>
      <c r="L1637">
        <v>49276099.892999999</v>
      </c>
    </row>
    <row r="1638" spans="1:12" x14ac:dyDescent="0.3">
      <c r="A1638">
        <v>1636</v>
      </c>
      <c r="B1638" t="s">
        <v>12</v>
      </c>
      <c r="C1638">
        <v>20121107</v>
      </c>
      <c r="D1638">
        <v>2105.73</v>
      </c>
      <c r="E1638">
        <v>2102.4189999999999</v>
      </c>
      <c r="F1638">
        <v>2112.6309999999999</v>
      </c>
      <c r="G1638">
        <v>2093.2890000000002</v>
      </c>
      <c r="H1638">
        <v>2105.9989999999998</v>
      </c>
      <c r="I1638">
        <v>-0.26900000000000002</v>
      </c>
      <c r="J1638">
        <v>-1.2800000000000001E-2</v>
      </c>
      <c r="K1638">
        <v>59380128</v>
      </c>
      <c r="L1638">
        <v>47163781.131999999</v>
      </c>
    </row>
    <row r="1639" spans="1:12" x14ac:dyDescent="0.3">
      <c r="A1639">
        <v>1637</v>
      </c>
      <c r="B1639" t="s">
        <v>12</v>
      </c>
      <c r="C1639">
        <v>20121106</v>
      </c>
      <c r="D1639">
        <v>2105.9989999999998</v>
      </c>
      <c r="E1639">
        <v>2113.6579999999999</v>
      </c>
      <c r="F1639">
        <v>2114.7910000000002</v>
      </c>
      <c r="G1639">
        <v>2078.4720000000002</v>
      </c>
      <c r="H1639">
        <v>2114.027</v>
      </c>
      <c r="I1639">
        <v>-8.0280000000000005</v>
      </c>
      <c r="J1639">
        <v>-0.37969999999999998</v>
      </c>
      <c r="K1639">
        <v>71343850</v>
      </c>
      <c r="L1639">
        <v>53697998.810000002</v>
      </c>
    </row>
    <row r="1640" spans="1:12" x14ac:dyDescent="0.3">
      <c r="A1640">
        <v>1638</v>
      </c>
      <c r="B1640" t="s">
        <v>12</v>
      </c>
      <c r="C1640">
        <v>20121105</v>
      </c>
      <c r="D1640">
        <v>2114.027</v>
      </c>
      <c r="E1640">
        <v>2113.328</v>
      </c>
      <c r="F1640">
        <v>2123.3270000000002</v>
      </c>
      <c r="G1640">
        <v>2104.5839999999998</v>
      </c>
      <c r="H1640">
        <v>2117.0459999999998</v>
      </c>
      <c r="I1640">
        <v>-3.0190000000000001</v>
      </c>
      <c r="J1640">
        <v>-0.1426</v>
      </c>
      <c r="K1640">
        <v>71538762</v>
      </c>
      <c r="L1640">
        <v>53222132.005000003</v>
      </c>
    </row>
    <row r="1641" spans="1:12" x14ac:dyDescent="0.3">
      <c r="A1641">
        <v>1639</v>
      </c>
      <c r="B1641" t="s">
        <v>12</v>
      </c>
      <c r="C1641">
        <v>20121102</v>
      </c>
      <c r="D1641">
        <v>2117.0459999999998</v>
      </c>
      <c r="E1641">
        <v>2105.4490000000001</v>
      </c>
      <c r="F1641">
        <v>2119.2240000000002</v>
      </c>
      <c r="G1641">
        <v>2096.5309999999999</v>
      </c>
      <c r="H1641">
        <v>2104.4279999999999</v>
      </c>
      <c r="I1641">
        <v>12.618</v>
      </c>
      <c r="J1641">
        <v>0.59960000000000002</v>
      </c>
      <c r="K1641">
        <v>76557220</v>
      </c>
      <c r="L1641">
        <v>55869885.523000002</v>
      </c>
    </row>
    <row r="1642" spans="1:12" x14ac:dyDescent="0.3">
      <c r="A1642">
        <v>1640</v>
      </c>
      <c r="B1642" t="s">
        <v>12</v>
      </c>
      <c r="C1642">
        <v>20121101</v>
      </c>
      <c r="D1642">
        <v>2104.4279999999999</v>
      </c>
      <c r="E1642">
        <v>2070.02</v>
      </c>
      <c r="F1642">
        <v>2109.4960000000001</v>
      </c>
      <c r="G1642">
        <v>2069.9470000000001</v>
      </c>
      <c r="H1642">
        <v>2068.88</v>
      </c>
      <c r="I1642">
        <v>35.548000000000002</v>
      </c>
      <c r="J1642">
        <v>1.7181999999999999</v>
      </c>
      <c r="K1642">
        <v>82886670</v>
      </c>
      <c r="L1642">
        <v>62606643.902000003</v>
      </c>
    </row>
    <row r="1643" spans="1:12" x14ac:dyDescent="0.3">
      <c r="A1643">
        <v>1641</v>
      </c>
      <c r="B1643" t="s">
        <v>12</v>
      </c>
      <c r="C1643">
        <v>20121031</v>
      </c>
      <c r="D1643">
        <v>2068.88</v>
      </c>
      <c r="E1643">
        <v>2061.1239999999998</v>
      </c>
      <c r="F1643">
        <v>2070.4789999999998</v>
      </c>
      <c r="G1643">
        <v>2053.5830000000001</v>
      </c>
      <c r="H1643">
        <v>2062.3470000000002</v>
      </c>
      <c r="I1643">
        <v>6.5330000000000004</v>
      </c>
      <c r="J1643">
        <v>0.31680000000000003</v>
      </c>
      <c r="K1643">
        <v>59527234</v>
      </c>
      <c r="L1643">
        <v>43159088.527000003</v>
      </c>
    </row>
    <row r="1644" spans="1:12" x14ac:dyDescent="0.3">
      <c r="A1644">
        <v>1642</v>
      </c>
      <c r="B1644" t="s">
        <v>12</v>
      </c>
      <c r="C1644">
        <v>20121030</v>
      </c>
      <c r="D1644">
        <v>2062.3470000000002</v>
      </c>
      <c r="E1644">
        <v>2059.2020000000002</v>
      </c>
      <c r="F1644">
        <v>2075.9050000000002</v>
      </c>
      <c r="G1644">
        <v>2054.2640000000001</v>
      </c>
      <c r="H1644">
        <v>2058.9430000000002</v>
      </c>
      <c r="I1644">
        <v>3.4039999999999999</v>
      </c>
      <c r="J1644">
        <v>0.1653</v>
      </c>
      <c r="K1644">
        <v>60569092</v>
      </c>
      <c r="L1644">
        <v>42767334.901000001</v>
      </c>
    </row>
    <row r="1645" spans="1:12" x14ac:dyDescent="0.3">
      <c r="A1645">
        <v>1643</v>
      </c>
      <c r="B1645" t="s">
        <v>12</v>
      </c>
      <c r="C1645">
        <v>20121029</v>
      </c>
      <c r="D1645">
        <v>2058.9430000000002</v>
      </c>
      <c r="E1645">
        <v>2061.8470000000002</v>
      </c>
      <c r="F1645">
        <v>2068.2370000000001</v>
      </c>
      <c r="G1645">
        <v>2053.0920000000001</v>
      </c>
      <c r="H1645">
        <v>2066.2089999999998</v>
      </c>
      <c r="I1645">
        <v>-7.266</v>
      </c>
      <c r="J1645">
        <v>-0.35170000000000001</v>
      </c>
      <c r="K1645">
        <v>53635009</v>
      </c>
      <c r="L1645">
        <v>39078111.019000001</v>
      </c>
    </row>
    <row r="1646" spans="1:12" x14ac:dyDescent="0.3">
      <c r="A1646">
        <v>1644</v>
      </c>
      <c r="B1646" t="s">
        <v>12</v>
      </c>
      <c r="C1646">
        <v>20121026</v>
      </c>
      <c r="D1646">
        <v>2066.2089999999998</v>
      </c>
      <c r="E1646">
        <v>2100.1</v>
      </c>
      <c r="F1646">
        <v>2102.1619999999998</v>
      </c>
      <c r="G1646">
        <v>2058.0630000000001</v>
      </c>
      <c r="H1646">
        <v>2101.58</v>
      </c>
      <c r="I1646">
        <v>-35.371000000000002</v>
      </c>
      <c r="J1646">
        <v>-1.6831</v>
      </c>
      <c r="K1646">
        <v>78606435</v>
      </c>
      <c r="L1646">
        <v>54248873.730999999</v>
      </c>
    </row>
    <row r="1647" spans="1:12" x14ac:dyDescent="0.3">
      <c r="A1647">
        <v>1645</v>
      </c>
      <c r="B1647" t="s">
        <v>12</v>
      </c>
      <c r="C1647">
        <v>20121025</v>
      </c>
      <c r="D1647">
        <v>2101.58</v>
      </c>
      <c r="E1647">
        <v>2114.7640000000001</v>
      </c>
      <c r="F1647">
        <v>2128.7399999999998</v>
      </c>
      <c r="G1647">
        <v>2100.6089999999999</v>
      </c>
      <c r="H1647">
        <v>2115.9899999999998</v>
      </c>
      <c r="I1647">
        <v>-14.41</v>
      </c>
      <c r="J1647">
        <v>-0.68100000000000005</v>
      </c>
      <c r="K1647">
        <v>85393109</v>
      </c>
      <c r="L1647">
        <v>55690216.571999997</v>
      </c>
    </row>
    <row r="1648" spans="1:12" x14ac:dyDescent="0.3">
      <c r="A1648">
        <v>1646</v>
      </c>
      <c r="B1648" t="s">
        <v>12</v>
      </c>
      <c r="C1648">
        <v>20121024</v>
      </c>
      <c r="D1648">
        <v>2115.9899999999998</v>
      </c>
      <c r="E1648">
        <v>2106.83</v>
      </c>
      <c r="F1648">
        <v>2123.998</v>
      </c>
      <c r="G1648">
        <v>2104.67</v>
      </c>
      <c r="H1648">
        <v>2114.4470000000001</v>
      </c>
      <c r="I1648">
        <v>1.5429999999999999</v>
      </c>
      <c r="J1648">
        <v>7.2999999999999995E-2</v>
      </c>
      <c r="K1648">
        <v>72886618</v>
      </c>
      <c r="L1648">
        <v>49728088.898000002</v>
      </c>
    </row>
    <row r="1649" spans="1:12" x14ac:dyDescent="0.3">
      <c r="A1649">
        <v>1647</v>
      </c>
      <c r="B1649" t="s">
        <v>12</v>
      </c>
      <c r="C1649">
        <v>20121023</v>
      </c>
      <c r="D1649">
        <v>2114.4470000000001</v>
      </c>
      <c r="E1649">
        <v>2132.1080000000002</v>
      </c>
      <c r="F1649">
        <v>2136.2179999999998</v>
      </c>
      <c r="G1649">
        <v>2111.9229999999998</v>
      </c>
      <c r="H1649">
        <v>2132.7579999999998</v>
      </c>
      <c r="I1649">
        <v>-18.311</v>
      </c>
      <c r="J1649">
        <v>-0.85860000000000003</v>
      </c>
      <c r="K1649">
        <v>72683806</v>
      </c>
      <c r="L1649">
        <v>54013091.664999999</v>
      </c>
    </row>
    <row r="1650" spans="1:12" x14ac:dyDescent="0.3">
      <c r="A1650">
        <v>1648</v>
      </c>
      <c r="B1650" t="s">
        <v>12</v>
      </c>
      <c r="C1650">
        <v>20121022</v>
      </c>
      <c r="D1650">
        <v>2132.7579999999998</v>
      </c>
      <c r="E1650">
        <v>2118.5210000000002</v>
      </c>
      <c r="F1650">
        <v>2138.027</v>
      </c>
      <c r="G1650">
        <v>2112.752</v>
      </c>
      <c r="H1650">
        <v>2128.3020000000001</v>
      </c>
      <c r="I1650">
        <v>4.4560000000000004</v>
      </c>
      <c r="J1650">
        <v>0.2094</v>
      </c>
      <c r="K1650">
        <v>60117222</v>
      </c>
      <c r="L1650">
        <v>47534435.093999997</v>
      </c>
    </row>
    <row r="1651" spans="1:12" x14ac:dyDescent="0.3">
      <c r="A1651">
        <v>1649</v>
      </c>
      <c r="B1651" t="s">
        <v>12</v>
      </c>
      <c r="C1651">
        <v>20121019</v>
      </c>
      <c r="D1651">
        <v>2128.3020000000001</v>
      </c>
      <c r="E1651">
        <v>2129.8200000000002</v>
      </c>
      <c r="F1651">
        <v>2136.8690000000001</v>
      </c>
      <c r="G1651">
        <v>2125.7359999999999</v>
      </c>
      <c r="H1651">
        <v>2131.6880000000001</v>
      </c>
      <c r="I1651">
        <v>-3.3860000000000001</v>
      </c>
      <c r="J1651">
        <v>-0.1588</v>
      </c>
      <c r="K1651">
        <v>67641279</v>
      </c>
      <c r="L1651">
        <v>50605600.280000001</v>
      </c>
    </row>
    <row r="1652" spans="1:12" x14ac:dyDescent="0.3">
      <c r="A1652">
        <v>1650</v>
      </c>
      <c r="B1652" t="s">
        <v>12</v>
      </c>
      <c r="C1652">
        <v>20121018</v>
      </c>
      <c r="D1652">
        <v>2131.6880000000001</v>
      </c>
      <c r="E1652">
        <v>2108.498</v>
      </c>
      <c r="F1652">
        <v>2137.6860000000001</v>
      </c>
      <c r="G1652">
        <v>2107.4920000000002</v>
      </c>
      <c r="H1652">
        <v>2105.6179999999999</v>
      </c>
      <c r="I1652">
        <v>26.07</v>
      </c>
      <c r="J1652">
        <v>1.2381</v>
      </c>
      <c r="K1652">
        <v>87191092</v>
      </c>
      <c r="L1652">
        <v>65711759.568000004</v>
      </c>
    </row>
    <row r="1653" spans="1:12" x14ac:dyDescent="0.3">
      <c r="A1653">
        <v>1651</v>
      </c>
      <c r="B1653" t="s">
        <v>12</v>
      </c>
      <c r="C1653">
        <v>20121017</v>
      </c>
      <c r="D1653">
        <v>2105.6179999999999</v>
      </c>
      <c r="E1653">
        <v>2104.2800000000002</v>
      </c>
      <c r="F1653">
        <v>2113.1619999999998</v>
      </c>
      <c r="G1653">
        <v>2088.0439999999999</v>
      </c>
      <c r="H1653">
        <v>2098.808</v>
      </c>
      <c r="I1653">
        <v>6.81</v>
      </c>
      <c r="J1653">
        <v>0.32450000000000001</v>
      </c>
      <c r="K1653">
        <v>59874065</v>
      </c>
      <c r="L1653">
        <v>47070596.465000004</v>
      </c>
    </row>
    <row r="1654" spans="1:12" x14ac:dyDescent="0.3">
      <c r="A1654">
        <v>1652</v>
      </c>
      <c r="B1654" t="s">
        <v>12</v>
      </c>
      <c r="C1654">
        <v>20121016</v>
      </c>
      <c r="D1654">
        <v>2098.808</v>
      </c>
      <c r="E1654">
        <v>2097.0500000000002</v>
      </c>
      <c r="F1654">
        <v>2111.7800000000002</v>
      </c>
      <c r="G1654">
        <v>2089.6950000000002</v>
      </c>
      <c r="H1654">
        <v>2098.703</v>
      </c>
      <c r="I1654">
        <v>0.105</v>
      </c>
      <c r="J1654">
        <v>5.0000000000000001E-3</v>
      </c>
      <c r="K1654">
        <v>57818438</v>
      </c>
      <c r="L1654">
        <v>47242197.204999998</v>
      </c>
    </row>
    <row r="1655" spans="1:12" x14ac:dyDescent="0.3">
      <c r="A1655">
        <v>1653</v>
      </c>
      <c r="B1655" t="s">
        <v>12</v>
      </c>
      <c r="C1655">
        <v>20121015</v>
      </c>
      <c r="D1655">
        <v>2098.703</v>
      </c>
      <c r="E1655">
        <v>2105.0239999999999</v>
      </c>
      <c r="F1655">
        <v>2107.1990000000001</v>
      </c>
      <c r="G1655">
        <v>2085.1149999999998</v>
      </c>
      <c r="H1655">
        <v>2104.9319999999998</v>
      </c>
      <c r="I1655">
        <v>-6.2290000000000001</v>
      </c>
      <c r="J1655">
        <v>-0.2959</v>
      </c>
      <c r="K1655">
        <v>53940751</v>
      </c>
      <c r="L1655">
        <v>42308632.843000002</v>
      </c>
    </row>
    <row r="1656" spans="1:12" x14ac:dyDescent="0.3">
      <c r="A1656">
        <v>1654</v>
      </c>
      <c r="B1656" t="s">
        <v>12</v>
      </c>
      <c r="C1656">
        <v>20121012</v>
      </c>
      <c r="D1656">
        <v>2104.9319999999998</v>
      </c>
      <c r="E1656">
        <v>2109.0700000000002</v>
      </c>
      <c r="F1656">
        <v>2127.3069999999998</v>
      </c>
      <c r="G1656">
        <v>2092.511</v>
      </c>
      <c r="H1656">
        <v>2102.8679999999999</v>
      </c>
      <c r="I1656">
        <v>2.0640000000000001</v>
      </c>
      <c r="J1656">
        <v>9.8199999999999996E-2</v>
      </c>
      <c r="K1656">
        <v>68262972</v>
      </c>
      <c r="L1656">
        <v>51434044.795999996</v>
      </c>
    </row>
    <row r="1657" spans="1:12" x14ac:dyDescent="0.3">
      <c r="A1657">
        <v>1655</v>
      </c>
      <c r="B1657" t="s">
        <v>12</v>
      </c>
      <c r="C1657">
        <v>20121011</v>
      </c>
      <c r="D1657">
        <v>2102.8679999999999</v>
      </c>
      <c r="E1657">
        <v>2114.232</v>
      </c>
      <c r="F1657">
        <v>2117.8389999999999</v>
      </c>
      <c r="G1657">
        <v>2101.14</v>
      </c>
      <c r="H1657">
        <v>2119.942</v>
      </c>
      <c r="I1657">
        <v>-17.074000000000002</v>
      </c>
      <c r="J1657">
        <v>-0.8054</v>
      </c>
      <c r="K1657">
        <v>74497029</v>
      </c>
      <c r="L1657">
        <v>56744435.899999999</v>
      </c>
    </row>
    <row r="1658" spans="1:12" x14ac:dyDescent="0.3">
      <c r="A1658">
        <v>1656</v>
      </c>
      <c r="B1658" t="s">
        <v>12</v>
      </c>
      <c r="C1658">
        <v>20121010</v>
      </c>
      <c r="D1658">
        <v>2119.942</v>
      </c>
      <c r="E1658">
        <v>2111.587</v>
      </c>
      <c r="F1658">
        <v>2121.9920000000002</v>
      </c>
      <c r="G1658">
        <v>2102.5349999999999</v>
      </c>
      <c r="H1658">
        <v>2115.23</v>
      </c>
      <c r="I1658">
        <v>4.7119999999999997</v>
      </c>
      <c r="J1658">
        <v>0.2228</v>
      </c>
      <c r="K1658">
        <v>78912035</v>
      </c>
      <c r="L1658">
        <v>60531573.748999998</v>
      </c>
    </row>
    <row r="1659" spans="1:12" x14ac:dyDescent="0.3">
      <c r="A1659">
        <v>1657</v>
      </c>
      <c r="B1659" t="s">
        <v>12</v>
      </c>
      <c r="C1659">
        <v>20121009</v>
      </c>
      <c r="D1659">
        <v>2115.23</v>
      </c>
      <c r="E1659">
        <v>2081.5889999999999</v>
      </c>
      <c r="F1659">
        <v>2119.3359999999998</v>
      </c>
      <c r="G1659">
        <v>2081.5889999999999</v>
      </c>
      <c r="H1659">
        <v>2074.4189999999999</v>
      </c>
      <c r="I1659">
        <v>40.811</v>
      </c>
      <c r="J1659">
        <v>1.9673</v>
      </c>
      <c r="K1659">
        <v>84563788</v>
      </c>
      <c r="L1659">
        <v>67520373.268999994</v>
      </c>
    </row>
    <row r="1660" spans="1:12" x14ac:dyDescent="0.3">
      <c r="A1660">
        <v>1658</v>
      </c>
      <c r="B1660" t="s">
        <v>12</v>
      </c>
      <c r="C1660">
        <v>20121008</v>
      </c>
      <c r="D1660">
        <v>2074.4189999999999</v>
      </c>
      <c r="E1660">
        <v>2084.8490000000002</v>
      </c>
      <c r="F1660">
        <v>2096.259</v>
      </c>
      <c r="G1660">
        <v>2063.0889999999999</v>
      </c>
      <c r="H1660">
        <v>2086.1689999999999</v>
      </c>
      <c r="I1660">
        <v>-11.75</v>
      </c>
      <c r="J1660">
        <v>-0.56320000000000003</v>
      </c>
      <c r="K1660">
        <v>55131612</v>
      </c>
      <c r="L1660">
        <v>44793732.469999999</v>
      </c>
    </row>
    <row r="1661" spans="1:12" x14ac:dyDescent="0.3">
      <c r="A1661">
        <v>1659</v>
      </c>
      <c r="B1661" t="s">
        <v>12</v>
      </c>
      <c r="C1661">
        <v>20120928</v>
      </c>
      <c r="D1661">
        <v>2086.1689999999999</v>
      </c>
      <c r="E1661">
        <v>2042.886</v>
      </c>
      <c r="F1661">
        <v>2089.6329999999998</v>
      </c>
      <c r="G1661">
        <v>2040.35</v>
      </c>
      <c r="H1661">
        <v>2056.3229999999999</v>
      </c>
      <c r="I1661">
        <v>29.846</v>
      </c>
      <c r="J1661">
        <v>1.4514</v>
      </c>
      <c r="K1661">
        <v>79448952</v>
      </c>
      <c r="L1661">
        <v>64802323.506999999</v>
      </c>
    </row>
    <row r="1662" spans="1:12" x14ac:dyDescent="0.3">
      <c r="A1662">
        <v>1660</v>
      </c>
      <c r="B1662" t="s">
        <v>12</v>
      </c>
      <c r="C1662">
        <v>20120927</v>
      </c>
      <c r="D1662">
        <v>2056.3229999999999</v>
      </c>
      <c r="E1662">
        <v>2003.0989999999999</v>
      </c>
      <c r="F1662">
        <v>2068.0709999999999</v>
      </c>
      <c r="G1662">
        <v>2002.3240000000001</v>
      </c>
      <c r="H1662">
        <v>2004.172</v>
      </c>
      <c r="I1662">
        <v>52.151000000000003</v>
      </c>
      <c r="J1662">
        <v>2.6021000000000001</v>
      </c>
      <c r="K1662">
        <v>76691457</v>
      </c>
      <c r="L1662">
        <v>60338935.875</v>
      </c>
    </row>
    <row r="1663" spans="1:12" x14ac:dyDescent="0.3">
      <c r="A1663">
        <v>1661</v>
      </c>
      <c r="B1663" t="s">
        <v>12</v>
      </c>
      <c r="C1663">
        <v>20120926</v>
      </c>
      <c r="D1663">
        <v>2004.172</v>
      </c>
      <c r="E1663">
        <v>2027.855</v>
      </c>
      <c r="F1663">
        <v>2033.0360000000001</v>
      </c>
      <c r="G1663">
        <v>1999.4839999999999</v>
      </c>
      <c r="H1663">
        <v>2029.2929999999999</v>
      </c>
      <c r="I1663">
        <v>-25.120999999999999</v>
      </c>
      <c r="J1663">
        <v>-1.2379</v>
      </c>
      <c r="K1663">
        <v>50400828</v>
      </c>
      <c r="L1663">
        <v>38415066.391999997</v>
      </c>
    </row>
    <row r="1664" spans="1:12" x14ac:dyDescent="0.3">
      <c r="A1664">
        <v>1662</v>
      </c>
      <c r="B1664" t="s">
        <v>12</v>
      </c>
      <c r="C1664">
        <v>20120925</v>
      </c>
      <c r="D1664">
        <v>2029.2929999999999</v>
      </c>
      <c r="E1664">
        <v>2028.633</v>
      </c>
      <c r="F1664">
        <v>2039.096</v>
      </c>
      <c r="G1664">
        <v>2021.809</v>
      </c>
      <c r="H1664">
        <v>2033.192</v>
      </c>
      <c r="I1664">
        <v>-3.899</v>
      </c>
      <c r="J1664">
        <v>-0.1918</v>
      </c>
      <c r="K1664">
        <v>48219408</v>
      </c>
      <c r="L1664">
        <v>38445162.494000003</v>
      </c>
    </row>
    <row r="1665" spans="1:12" x14ac:dyDescent="0.3">
      <c r="A1665">
        <v>1663</v>
      </c>
      <c r="B1665" t="s">
        <v>12</v>
      </c>
      <c r="C1665">
        <v>20120924</v>
      </c>
      <c r="D1665">
        <v>2033.192</v>
      </c>
      <c r="E1665">
        <v>2015.7670000000001</v>
      </c>
      <c r="F1665">
        <v>2040.85</v>
      </c>
      <c r="G1665">
        <v>2005.2629999999999</v>
      </c>
      <c r="H1665">
        <v>2026.69</v>
      </c>
      <c r="I1665">
        <v>6.5019999999999998</v>
      </c>
      <c r="J1665">
        <v>0.32079999999999997</v>
      </c>
      <c r="K1665">
        <v>57637779</v>
      </c>
      <c r="L1665">
        <v>45575601.287</v>
      </c>
    </row>
    <row r="1666" spans="1:12" x14ac:dyDescent="0.3">
      <c r="A1666">
        <v>1664</v>
      </c>
      <c r="B1666" t="s">
        <v>12</v>
      </c>
      <c r="C1666">
        <v>20120921</v>
      </c>
      <c r="D1666">
        <v>2026.69</v>
      </c>
      <c r="E1666">
        <v>2020.5540000000001</v>
      </c>
      <c r="F1666">
        <v>2041.9480000000001</v>
      </c>
      <c r="G1666">
        <v>2018.2629999999999</v>
      </c>
      <c r="H1666">
        <v>2024.837</v>
      </c>
      <c r="I1666">
        <v>1.853</v>
      </c>
      <c r="J1666">
        <v>9.1499999999999998E-2</v>
      </c>
      <c r="K1666">
        <v>60289456</v>
      </c>
      <c r="L1666">
        <v>47695123.365999997</v>
      </c>
    </row>
    <row r="1667" spans="1:12" x14ac:dyDescent="0.3">
      <c r="A1667">
        <v>1665</v>
      </c>
      <c r="B1667" t="s">
        <v>12</v>
      </c>
      <c r="C1667">
        <v>20120920</v>
      </c>
      <c r="D1667">
        <v>2024.837</v>
      </c>
      <c r="E1667">
        <v>2060.306</v>
      </c>
      <c r="F1667">
        <v>2060.306</v>
      </c>
      <c r="G1667">
        <v>2023.085</v>
      </c>
      <c r="H1667">
        <v>2067.8310000000001</v>
      </c>
      <c r="I1667">
        <v>-42.994</v>
      </c>
      <c r="J1667">
        <v>-2.0792000000000002</v>
      </c>
      <c r="K1667">
        <v>67482659</v>
      </c>
      <c r="L1667">
        <v>53959071.020000003</v>
      </c>
    </row>
    <row r="1668" spans="1:12" x14ac:dyDescent="0.3">
      <c r="A1668">
        <v>1666</v>
      </c>
      <c r="B1668" t="s">
        <v>12</v>
      </c>
      <c r="C1668">
        <v>20120919</v>
      </c>
      <c r="D1668">
        <v>2067.8310000000001</v>
      </c>
      <c r="E1668">
        <v>2061.0610000000001</v>
      </c>
      <c r="F1668">
        <v>2069.9499999999998</v>
      </c>
      <c r="G1668">
        <v>2055.1979999999999</v>
      </c>
      <c r="H1668">
        <v>2059.5430000000001</v>
      </c>
      <c r="I1668">
        <v>8.2880000000000003</v>
      </c>
      <c r="J1668">
        <v>0.40239999999999998</v>
      </c>
      <c r="K1668">
        <v>52243629</v>
      </c>
      <c r="L1668">
        <v>43550876.130000003</v>
      </c>
    </row>
    <row r="1669" spans="1:12" x14ac:dyDescent="0.3">
      <c r="A1669">
        <v>1667</v>
      </c>
      <c r="B1669" t="s">
        <v>12</v>
      </c>
      <c r="C1669">
        <v>20120918</v>
      </c>
      <c r="D1669">
        <v>2059.5430000000001</v>
      </c>
      <c r="E1669">
        <v>2069.3429999999998</v>
      </c>
      <c r="F1669">
        <v>2074.7620000000002</v>
      </c>
      <c r="G1669">
        <v>2053.6619999999998</v>
      </c>
      <c r="H1669">
        <v>2078.5</v>
      </c>
      <c r="I1669">
        <v>-18.957000000000001</v>
      </c>
      <c r="J1669">
        <v>-0.91210000000000002</v>
      </c>
      <c r="K1669">
        <v>53794850</v>
      </c>
      <c r="L1669">
        <v>43632379.817000002</v>
      </c>
    </row>
    <row r="1670" spans="1:12" x14ac:dyDescent="0.3">
      <c r="A1670">
        <v>1668</v>
      </c>
      <c r="B1670" t="s">
        <v>12</v>
      </c>
      <c r="C1670">
        <v>20120917</v>
      </c>
      <c r="D1670">
        <v>2078.5</v>
      </c>
      <c r="E1670">
        <v>2120.6170000000002</v>
      </c>
      <c r="F1670">
        <v>2121.5830000000001</v>
      </c>
      <c r="G1670">
        <v>2077.4839999999999</v>
      </c>
      <c r="H1670">
        <v>2123.8470000000002</v>
      </c>
      <c r="I1670">
        <v>-45.347000000000001</v>
      </c>
      <c r="J1670">
        <v>-2.1351</v>
      </c>
      <c r="K1670">
        <v>76392233</v>
      </c>
      <c r="L1670">
        <v>62461134.375</v>
      </c>
    </row>
    <row r="1671" spans="1:12" x14ac:dyDescent="0.3">
      <c r="A1671">
        <v>1669</v>
      </c>
      <c r="B1671" t="s">
        <v>12</v>
      </c>
      <c r="C1671">
        <v>20120914</v>
      </c>
      <c r="D1671">
        <v>2123.8470000000002</v>
      </c>
      <c r="E1671">
        <v>2127.3890000000001</v>
      </c>
      <c r="F1671">
        <v>2136.2260000000001</v>
      </c>
      <c r="G1671">
        <v>2111.12</v>
      </c>
      <c r="H1671">
        <v>2110.3789999999999</v>
      </c>
      <c r="I1671">
        <v>13.468</v>
      </c>
      <c r="J1671">
        <v>0.63819999999999999</v>
      </c>
      <c r="K1671">
        <v>91248271</v>
      </c>
      <c r="L1671">
        <v>76179406.827999994</v>
      </c>
    </row>
    <row r="1672" spans="1:12" x14ac:dyDescent="0.3">
      <c r="A1672">
        <v>1670</v>
      </c>
      <c r="B1672" t="s">
        <v>12</v>
      </c>
      <c r="C1672">
        <v>20120913</v>
      </c>
      <c r="D1672">
        <v>2110.3789999999999</v>
      </c>
      <c r="E1672">
        <v>2123.84</v>
      </c>
      <c r="F1672">
        <v>2130.0790000000002</v>
      </c>
      <c r="G1672">
        <v>2109.9960000000001</v>
      </c>
      <c r="H1672">
        <v>2126.5540000000001</v>
      </c>
      <c r="I1672">
        <v>-16.175000000000001</v>
      </c>
      <c r="J1672">
        <v>-0.76060000000000005</v>
      </c>
      <c r="K1672">
        <v>79044972</v>
      </c>
      <c r="L1672">
        <v>64590831.354999997</v>
      </c>
    </row>
    <row r="1673" spans="1:12" x14ac:dyDescent="0.3">
      <c r="A1673">
        <v>1671</v>
      </c>
      <c r="B1673" t="s">
        <v>12</v>
      </c>
      <c r="C1673">
        <v>20120912</v>
      </c>
      <c r="D1673">
        <v>2126.5540000000001</v>
      </c>
      <c r="E1673">
        <v>2129.6869999999999</v>
      </c>
      <c r="F1673">
        <v>2137.89</v>
      </c>
      <c r="G1673">
        <v>2109.1370000000002</v>
      </c>
      <c r="H1673">
        <v>2120.5540000000001</v>
      </c>
      <c r="I1673">
        <v>6</v>
      </c>
      <c r="J1673">
        <v>0.28289999999999998</v>
      </c>
      <c r="K1673">
        <v>84114742</v>
      </c>
      <c r="L1673">
        <v>69157408.694999993</v>
      </c>
    </row>
    <row r="1674" spans="1:12" x14ac:dyDescent="0.3">
      <c r="A1674">
        <v>1672</v>
      </c>
      <c r="B1674" t="s">
        <v>12</v>
      </c>
      <c r="C1674">
        <v>20120911</v>
      </c>
      <c r="D1674">
        <v>2120.5540000000001</v>
      </c>
      <c r="E1674">
        <v>2127.5189999999998</v>
      </c>
      <c r="F1674">
        <v>2127.5189999999998</v>
      </c>
      <c r="G1674">
        <v>2107.2190000000001</v>
      </c>
      <c r="H1674">
        <v>2134.893</v>
      </c>
      <c r="I1674">
        <v>-14.339</v>
      </c>
      <c r="J1674">
        <v>-0.67159999999999997</v>
      </c>
      <c r="K1674">
        <v>80426638</v>
      </c>
      <c r="L1674">
        <v>65762864.355999999</v>
      </c>
    </row>
    <row r="1675" spans="1:12" x14ac:dyDescent="0.3">
      <c r="A1675">
        <v>1673</v>
      </c>
      <c r="B1675" t="s">
        <v>12</v>
      </c>
      <c r="C1675">
        <v>20120910</v>
      </c>
      <c r="D1675">
        <v>2134.893</v>
      </c>
      <c r="E1675">
        <v>2128.0650000000001</v>
      </c>
      <c r="F1675">
        <v>2140.1680000000001</v>
      </c>
      <c r="G1675">
        <v>2120.4859999999999</v>
      </c>
      <c r="H1675">
        <v>2127.7620000000002</v>
      </c>
      <c r="I1675">
        <v>7.1310000000000002</v>
      </c>
      <c r="J1675">
        <v>0.33510000000000001</v>
      </c>
      <c r="K1675">
        <v>103580026</v>
      </c>
      <c r="L1675">
        <v>86110737.817000002</v>
      </c>
    </row>
    <row r="1676" spans="1:12" x14ac:dyDescent="0.3">
      <c r="A1676">
        <v>1674</v>
      </c>
      <c r="B1676" t="s">
        <v>12</v>
      </c>
      <c r="C1676">
        <v>20120907</v>
      </c>
      <c r="D1676">
        <v>2127.7620000000002</v>
      </c>
      <c r="E1676">
        <v>2062.9899999999998</v>
      </c>
      <c r="F1676">
        <v>2145.0030000000002</v>
      </c>
      <c r="G1676">
        <v>2062.9899999999998</v>
      </c>
      <c r="H1676">
        <v>2051.9180000000001</v>
      </c>
      <c r="I1676">
        <v>75.843999999999994</v>
      </c>
      <c r="J1676">
        <v>3.6962000000000002</v>
      </c>
      <c r="K1676">
        <v>139932624</v>
      </c>
      <c r="L1676">
        <v>111136695.81299999</v>
      </c>
    </row>
    <row r="1677" spans="1:12" x14ac:dyDescent="0.3">
      <c r="A1677">
        <v>1675</v>
      </c>
      <c r="B1677" t="s">
        <v>12</v>
      </c>
      <c r="C1677">
        <v>20120906</v>
      </c>
      <c r="D1677">
        <v>2051.9180000000001</v>
      </c>
      <c r="E1677">
        <v>2040.6679999999999</v>
      </c>
      <c r="F1677">
        <v>2052.9499999999998</v>
      </c>
      <c r="G1677">
        <v>2036.366</v>
      </c>
      <c r="H1677">
        <v>2037.681</v>
      </c>
      <c r="I1677">
        <v>14.237</v>
      </c>
      <c r="J1677">
        <v>0.69869999999999999</v>
      </c>
      <c r="K1677">
        <v>56091817</v>
      </c>
      <c r="L1677">
        <v>42728537.034999996</v>
      </c>
    </row>
    <row r="1678" spans="1:12" x14ac:dyDescent="0.3">
      <c r="A1678">
        <v>1676</v>
      </c>
      <c r="B1678" t="s">
        <v>12</v>
      </c>
      <c r="C1678">
        <v>20120905</v>
      </c>
      <c r="D1678">
        <v>2037.681</v>
      </c>
      <c r="E1678">
        <v>2038.873</v>
      </c>
      <c r="F1678">
        <v>2048.319</v>
      </c>
      <c r="G1678">
        <v>2029.0540000000001</v>
      </c>
      <c r="H1678">
        <v>2043.6489999999999</v>
      </c>
      <c r="I1678">
        <v>-5.968</v>
      </c>
      <c r="J1678">
        <v>-0.29199999999999998</v>
      </c>
      <c r="K1678">
        <v>57649803</v>
      </c>
      <c r="L1678">
        <v>44886467.552000001</v>
      </c>
    </row>
    <row r="1679" spans="1:12" x14ac:dyDescent="0.3">
      <c r="A1679">
        <v>1677</v>
      </c>
      <c r="B1679" t="s">
        <v>12</v>
      </c>
      <c r="C1679">
        <v>20120904</v>
      </c>
      <c r="D1679">
        <v>2043.6489999999999</v>
      </c>
      <c r="E1679">
        <v>2060.6129999999998</v>
      </c>
      <c r="F1679">
        <v>2063.817</v>
      </c>
      <c r="G1679">
        <v>2039.2660000000001</v>
      </c>
      <c r="H1679">
        <v>2059.1469999999999</v>
      </c>
      <c r="I1679">
        <v>-15.497999999999999</v>
      </c>
      <c r="J1679">
        <v>-0.75260000000000005</v>
      </c>
      <c r="K1679">
        <v>57462184</v>
      </c>
      <c r="L1679">
        <v>47574484.927000001</v>
      </c>
    </row>
    <row r="1680" spans="1:12" x14ac:dyDescent="0.3">
      <c r="A1680">
        <v>1678</v>
      </c>
      <c r="B1680" t="s">
        <v>12</v>
      </c>
      <c r="C1680">
        <v>20120903</v>
      </c>
      <c r="D1680">
        <v>2059.1469999999999</v>
      </c>
      <c r="E1680">
        <v>2044.825</v>
      </c>
      <c r="F1680">
        <v>2066.7800000000002</v>
      </c>
      <c r="G1680">
        <v>2041.1610000000001</v>
      </c>
      <c r="H1680">
        <v>2047.5219999999999</v>
      </c>
      <c r="I1680">
        <v>11.625</v>
      </c>
      <c r="J1680">
        <v>0.56779999999999997</v>
      </c>
      <c r="K1680">
        <v>60635498</v>
      </c>
      <c r="L1680">
        <v>47911475.435999997</v>
      </c>
    </row>
    <row r="1681" spans="1:12" x14ac:dyDescent="0.3">
      <c r="A1681">
        <v>1679</v>
      </c>
      <c r="B1681" t="s">
        <v>12</v>
      </c>
      <c r="C1681">
        <v>20120831</v>
      </c>
      <c r="D1681">
        <v>2047.5219999999999</v>
      </c>
      <c r="E1681">
        <v>2046.289</v>
      </c>
      <c r="F1681">
        <v>2059.3020000000001</v>
      </c>
      <c r="G1681">
        <v>2044.65</v>
      </c>
      <c r="H1681">
        <v>2052.585</v>
      </c>
      <c r="I1681">
        <v>-5.0629999999999997</v>
      </c>
      <c r="J1681">
        <v>-0.2467</v>
      </c>
      <c r="K1681">
        <v>46143904</v>
      </c>
      <c r="L1681">
        <v>35269787.928000003</v>
      </c>
    </row>
    <row r="1682" spans="1:12" x14ac:dyDescent="0.3">
      <c r="A1682">
        <v>1680</v>
      </c>
      <c r="B1682" t="s">
        <v>12</v>
      </c>
      <c r="C1682">
        <v>20120830</v>
      </c>
      <c r="D1682">
        <v>2052.585</v>
      </c>
      <c r="E1682">
        <v>2044.0329999999999</v>
      </c>
      <c r="F1682">
        <v>2060.1849999999999</v>
      </c>
      <c r="G1682">
        <v>2032.537</v>
      </c>
      <c r="H1682">
        <v>2053.2350000000001</v>
      </c>
      <c r="I1682">
        <v>-0.65</v>
      </c>
      <c r="J1682">
        <v>-3.1699999999999999E-2</v>
      </c>
      <c r="K1682">
        <v>61963792</v>
      </c>
      <c r="L1682">
        <v>50764221.755999997</v>
      </c>
    </row>
    <row r="1683" spans="1:12" x14ac:dyDescent="0.3">
      <c r="A1683">
        <v>1681</v>
      </c>
      <c r="B1683" t="s">
        <v>12</v>
      </c>
      <c r="C1683">
        <v>20120829</v>
      </c>
      <c r="D1683">
        <v>2053.2350000000001</v>
      </c>
      <c r="E1683">
        <v>2066.8200000000002</v>
      </c>
      <c r="F1683">
        <v>2073.9490000000001</v>
      </c>
      <c r="G1683">
        <v>2051.7750000000001</v>
      </c>
      <c r="H1683">
        <v>2073.154</v>
      </c>
      <c r="I1683">
        <v>-19.919</v>
      </c>
      <c r="J1683">
        <v>-0.96079999999999999</v>
      </c>
      <c r="K1683">
        <v>52209808</v>
      </c>
      <c r="L1683">
        <v>41622140.056000002</v>
      </c>
    </row>
    <row r="1684" spans="1:12" x14ac:dyDescent="0.3">
      <c r="A1684">
        <v>1682</v>
      </c>
      <c r="B1684" t="s">
        <v>12</v>
      </c>
      <c r="C1684">
        <v>20120828</v>
      </c>
      <c r="D1684">
        <v>2073.154</v>
      </c>
      <c r="E1684">
        <v>2054.9670000000001</v>
      </c>
      <c r="F1684">
        <v>2083.9560000000001</v>
      </c>
      <c r="G1684">
        <v>2052.4920000000002</v>
      </c>
      <c r="H1684">
        <v>2055.7080000000001</v>
      </c>
      <c r="I1684">
        <v>17.446000000000002</v>
      </c>
      <c r="J1684">
        <v>0.84870000000000001</v>
      </c>
      <c r="K1684">
        <v>54422104</v>
      </c>
      <c r="L1684">
        <v>42097864.049000002</v>
      </c>
    </row>
    <row r="1685" spans="1:12" x14ac:dyDescent="0.3">
      <c r="A1685">
        <v>1683</v>
      </c>
      <c r="B1685" t="s">
        <v>12</v>
      </c>
      <c r="C1685">
        <v>20120827</v>
      </c>
      <c r="D1685">
        <v>2055.7080000000001</v>
      </c>
      <c r="E1685">
        <v>2085.373</v>
      </c>
      <c r="F1685">
        <v>2085.373</v>
      </c>
      <c r="G1685">
        <v>2055.377</v>
      </c>
      <c r="H1685">
        <v>2092.1039999999998</v>
      </c>
      <c r="I1685">
        <v>-36.396000000000001</v>
      </c>
      <c r="J1685">
        <v>-1.7397</v>
      </c>
      <c r="K1685">
        <v>60314833</v>
      </c>
      <c r="L1685">
        <v>47863250.945</v>
      </c>
    </row>
    <row r="1686" spans="1:12" x14ac:dyDescent="0.3">
      <c r="A1686">
        <v>1684</v>
      </c>
      <c r="B1686" t="s">
        <v>12</v>
      </c>
      <c r="C1686">
        <v>20120824</v>
      </c>
      <c r="D1686">
        <v>2092.1039999999998</v>
      </c>
      <c r="E1686">
        <v>2108.36</v>
      </c>
      <c r="F1686">
        <v>2109.8220000000001</v>
      </c>
      <c r="G1686">
        <v>2089.2170000000001</v>
      </c>
      <c r="H1686">
        <v>2113.0720000000001</v>
      </c>
      <c r="I1686">
        <v>-20.968</v>
      </c>
      <c r="J1686">
        <v>-0.99229999999999996</v>
      </c>
      <c r="K1686">
        <v>60178948</v>
      </c>
      <c r="L1686">
        <v>49673673.016000003</v>
      </c>
    </row>
    <row r="1687" spans="1:12" x14ac:dyDescent="0.3">
      <c r="A1687">
        <v>1685</v>
      </c>
      <c r="B1687" t="s">
        <v>12</v>
      </c>
      <c r="C1687">
        <v>20120823</v>
      </c>
      <c r="D1687">
        <v>2113.0720000000001</v>
      </c>
      <c r="E1687">
        <v>2106.96</v>
      </c>
      <c r="F1687">
        <v>2118.7359999999999</v>
      </c>
      <c r="G1687">
        <v>2097.0830000000001</v>
      </c>
      <c r="H1687">
        <v>2107.7109999999998</v>
      </c>
      <c r="I1687">
        <v>5.3609999999999998</v>
      </c>
      <c r="J1687">
        <v>0.25440000000000002</v>
      </c>
      <c r="K1687">
        <v>58472299</v>
      </c>
      <c r="L1687">
        <v>50332396.314999998</v>
      </c>
    </row>
    <row r="1688" spans="1:12" x14ac:dyDescent="0.3">
      <c r="A1688">
        <v>1686</v>
      </c>
      <c r="B1688" t="s">
        <v>12</v>
      </c>
      <c r="C1688">
        <v>20120822</v>
      </c>
      <c r="D1688">
        <v>2107.7109999999998</v>
      </c>
      <c r="E1688">
        <v>2118.8809999999999</v>
      </c>
      <c r="F1688">
        <v>2121.1489999999999</v>
      </c>
      <c r="G1688">
        <v>2097.605</v>
      </c>
      <c r="H1688">
        <v>2118.268</v>
      </c>
      <c r="I1688">
        <v>-10.557</v>
      </c>
      <c r="J1688">
        <v>-0.49840000000000001</v>
      </c>
      <c r="K1688">
        <v>58441412</v>
      </c>
      <c r="L1688">
        <v>48951230.033</v>
      </c>
    </row>
    <row r="1689" spans="1:12" x14ac:dyDescent="0.3">
      <c r="A1689">
        <v>1687</v>
      </c>
      <c r="B1689" t="s">
        <v>12</v>
      </c>
      <c r="C1689">
        <v>20120821</v>
      </c>
      <c r="D1689">
        <v>2118.268</v>
      </c>
      <c r="E1689">
        <v>2106.3809999999999</v>
      </c>
      <c r="F1689">
        <v>2124.1950000000002</v>
      </c>
      <c r="G1689">
        <v>2103.0709999999999</v>
      </c>
      <c r="H1689">
        <v>2106.9569999999999</v>
      </c>
      <c r="I1689">
        <v>11.311</v>
      </c>
      <c r="J1689">
        <v>0.53680000000000005</v>
      </c>
      <c r="K1689">
        <v>60756505</v>
      </c>
      <c r="L1689">
        <v>51476983.796999998</v>
      </c>
    </row>
    <row r="1690" spans="1:12" x14ac:dyDescent="0.3">
      <c r="A1690">
        <v>1688</v>
      </c>
      <c r="B1690" t="s">
        <v>12</v>
      </c>
      <c r="C1690">
        <v>20120820</v>
      </c>
      <c r="D1690">
        <v>2106.9569999999999</v>
      </c>
      <c r="E1690">
        <v>2102.2310000000002</v>
      </c>
      <c r="F1690">
        <v>2110.7800000000002</v>
      </c>
      <c r="G1690">
        <v>2089.018</v>
      </c>
      <c r="H1690">
        <v>2114.8910000000001</v>
      </c>
      <c r="I1690">
        <v>-7.9340000000000002</v>
      </c>
      <c r="J1690">
        <v>-0.37509999999999999</v>
      </c>
      <c r="K1690">
        <v>46717499</v>
      </c>
      <c r="L1690">
        <v>39258125.490000002</v>
      </c>
    </row>
    <row r="1691" spans="1:12" x14ac:dyDescent="0.3">
      <c r="A1691">
        <v>1689</v>
      </c>
      <c r="B1691" t="s">
        <v>12</v>
      </c>
      <c r="C1691">
        <v>20120817</v>
      </c>
      <c r="D1691">
        <v>2114.8910000000001</v>
      </c>
      <c r="E1691">
        <v>2111.6529999999998</v>
      </c>
      <c r="F1691">
        <v>2120.7139999999999</v>
      </c>
      <c r="G1691">
        <v>2100.7869999999998</v>
      </c>
      <c r="H1691">
        <v>2112.1970000000001</v>
      </c>
      <c r="I1691">
        <v>2.694</v>
      </c>
      <c r="J1691">
        <v>0.1275</v>
      </c>
      <c r="K1691">
        <v>44390634</v>
      </c>
      <c r="L1691">
        <v>39157482.604000002</v>
      </c>
    </row>
    <row r="1692" spans="1:12" x14ac:dyDescent="0.3">
      <c r="A1692">
        <v>1690</v>
      </c>
      <c r="B1692" t="s">
        <v>12</v>
      </c>
      <c r="C1692">
        <v>20120816</v>
      </c>
      <c r="D1692">
        <v>2112.1970000000001</v>
      </c>
      <c r="E1692">
        <v>2116.08</v>
      </c>
      <c r="F1692">
        <v>2122.683</v>
      </c>
      <c r="G1692">
        <v>2109.6579999999999</v>
      </c>
      <c r="H1692">
        <v>2118.9450000000002</v>
      </c>
      <c r="I1692">
        <v>-6.7480000000000002</v>
      </c>
      <c r="J1692">
        <v>-0.31850000000000001</v>
      </c>
      <c r="K1692">
        <v>45173009</v>
      </c>
      <c r="L1692">
        <v>38983892.615999997</v>
      </c>
    </row>
    <row r="1693" spans="1:12" x14ac:dyDescent="0.3">
      <c r="A1693">
        <v>1691</v>
      </c>
      <c r="B1693" t="s">
        <v>12</v>
      </c>
      <c r="C1693">
        <v>20120815</v>
      </c>
      <c r="D1693">
        <v>2118.9450000000002</v>
      </c>
      <c r="E1693">
        <v>2138.2779999999998</v>
      </c>
      <c r="F1693">
        <v>2139.1419999999998</v>
      </c>
      <c r="G1693">
        <v>2118.5030000000002</v>
      </c>
      <c r="H1693">
        <v>2142.5250000000001</v>
      </c>
      <c r="I1693">
        <v>-23.58</v>
      </c>
      <c r="J1693">
        <v>-1.1006</v>
      </c>
      <c r="K1693">
        <v>54609394</v>
      </c>
      <c r="L1693">
        <v>45974551.736000001</v>
      </c>
    </row>
    <row r="1694" spans="1:12" x14ac:dyDescent="0.3">
      <c r="A1694">
        <v>1692</v>
      </c>
      <c r="B1694" t="s">
        <v>12</v>
      </c>
      <c r="C1694">
        <v>20120814</v>
      </c>
      <c r="D1694">
        <v>2142.5250000000001</v>
      </c>
      <c r="E1694">
        <v>2137.047</v>
      </c>
      <c r="F1694">
        <v>2144.0059999999999</v>
      </c>
      <c r="G1694">
        <v>2119.2530000000002</v>
      </c>
      <c r="H1694">
        <v>2136.078</v>
      </c>
      <c r="I1694">
        <v>6.4470000000000001</v>
      </c>
      <c r="J1694">
        <v>0.30180000000000001</v>
      </c>
      <c r="K1694">
        <v>67571589</v>
      </c>
      <c r="L1694">
        <v>59676955.655000001</v>
      </c>
    </row>
    <row r="1695" spans="1:12" x14ac:dyDescent="0.3">
      <c r="A1695">
        <v>1693</v>
      </c>
      <c r="B1695" t="s">
        <v>12</v>
      </c>
      <c r="C1695">
        <v>20120813</v>
      </c>
      <c r="D1695">
        <v>2136.078</v>
      </c>
      <c r="E1695">
        <v>2164.0430000000001</v>
      </c>
      <c r="F1695">
        <v>2164.0430000000001</v>
      </c>
      <c r="G1695">
        <v>2134.5540000000001</v>
      </c>
      <c r="H1695">
        <v>2168.8139999999999</v>
      </c>
      <c r="I1695">
        <v>-32.735999999999997</v>
      </c>
      <c r="J1695">
        <v>-1.5094000000000001</v>
      </c>
      <c r="K1695">
        <v>71352322</v>
      </c>
      <c r="L1695">
        <v>63097889.074000001</v>
      </c>
    </row>
    <row r="1696" spans="1:12" x14ac:dyDescent="0.3">
      <c r="A1696">
        <v>1694</v>
      </c>
      <c r="B1696" t="s">
        <v>12</v>
      </c>
      <c r="C1696">
        <v>20120810</v>
      </c>
      <c r="D1696">
        <v>2168.8139999999999</v>
      </c>
      <c r="E1696">
        <v>2172.9639999999999</v>
      </c>
      <c r="F1696">
        <v>2176.7950000000001</v>
      </c>
      <c r="G1696">
        <v>2165.2840000000001</v>
      </c>
      <c r="H1696">
        <v>2174.1019999999999</v>
      </c>
      <c r="I1696">
        <v>-5.2880000000000003</v>
      </c>
      <c r="J1696">
        <v>-0.2432</v>
      </c>
      <c r="K1696">
        <v>68368559</v>
      </c>
      <c r="L1696">
        <v>60929040.656999998</v>
      </c>
    </row>
    <row r="1697" spans="1:12" x14ac:dyDescent="0.3">
      <c r="A1697">
        <v>1695</v>
      </c>
      <c r="B1697" t="s">
        <v>12</v>
      </c>
      <c r="C1697">
        <v>20120809</v>
      </c>
      <c r="D1697">
        <v>2174.1019999999999</v>
      </c>
      <c r="E1697">
        <v>2159.4340000000002</v>
      </c>
      <c r="F1697">
        <v>2175.5450000000001</v>
      </c>
      <c r="G1697">
        <v>2148.694</v>
      </c>
      <c r="H1697">
        <v>2160.9899999999998</v>
      </c>
      <c r="I1697">
        <v>13.112</v>
      </c>
      <c r="J1697">
        <v>0.60680000000000001</v>
      </c>
      <c r="K1697">
        <v>72529246</v>
      </c>
      <c r="L1697">
        <v>65269645.651000001</v>
      </c>
    </row>
    <row r="1698" spans="1:12" x14ac:dyDescent="0.3">
      <c r="A1698">
        <v>1696</v>
      </c>
      <c r="B1698" t="s">
        <v>12</v>
      </c>
      <c r="C1698">
        <v>20120808</v>
      </c>
      <c r="D1698">
        <v>2160.9899999999998</v>
      </c>
      <c r="E1698">
        <v>2158.982</v>
      </c>
      <c r="F1698">
        <v>2168.7339999999999</v>
      </c>
      <c r="G1698">
        <v>2153.02</v>
      </c>
      <c r="H1698">
        <v>2157.62</v>
      </c>
      <c r="I1698">
        <v>3.37</v>
      </c>
      <c r="J1698">
        <v>0.15620000000000001</v>
      </c>
      <c r="K1698">
        <v>72869536</v>
      </c>
      <c r="L1698">
        <v>62324848.204999998</v>
      </c>
    </row>
    <row r="1699" spans="1:12" x14ac:dyDescent="0.3">
      <c r="A1699">
        <v>1697</v>
      </c>
      <c r="B1699" t="s">
        <v>12</v>
      </c>
      <c r="C1699">
        <v>20120807</v>
      </c>
      <c r="D1699">
        <v>2157.62</v>
      </c>
      <c r="E1699">
        <v>2153.0929999999998</v>
      </c>
      <c r="F1699">
        <v>2159.683</v>
      </c>
      <c r="G1699">
        <v>2148.8969999999999</v>
      </c>
      <c r="H1699">
        <v>2154.9160000000002</v>
      </c>
      <c r="I1699">
        <v>2.7040000000000002</v>
      </c>
      <c r="J1699">
        <v>0.1255</v>
      </c>
      <c r="K1699">
        <v>75049798</v>
      </c>
      <c r="L1699">
        <v>61939172.450999998</v>
      </c>
    </row>
    <row r="1700" spans="1:12" x14ac:dyDescent="0.3">
      <c r="A1700">
        <v>1698</v>
      </c>
      <c r="B1700" t="s">
        <v>12</v>
      </c>
      <c r="C1700">
        <v>20120806</v>
      </c>
      <c r="D1700">
        <v>2154.9160000000002</v>
      </c>
      <c r="E1700">
        <v>2129.1480000000001</v>
      </c>
      <c r="F1700">
        <v>2158.681</v>
      </c>
      <c r="G1700">
        <v>2127.2629999999999</v>
      </c>
      <c r="H1700">
        <v>2132.7959999999998</v>
      </c>
      <c r="I1700">
        <v>22.12</v>
      </c>
      <c r="J1700">
        <v>1.0370999999999999</v>
      </c>
      <c r="K1700">
        <v>71843204</v>
      </c>
      <c r="L1700">
        <v>61162418.836999997</v>
      </c>
    </row>
    <row r="1701" spans="1:12" x14ac:dyDescent="0.3">
      <c r="A1701">
        <v>1699</v>
      </c>
      <c r="B1701" t="s">
        <v>12</v>
      </c>
      <c r="C1701">
        <v>20120803</v>
      </c>
      <c r="D1701">
        <v>2132.7959999999998</v>
      </c>
      <c r="E1701">
        <v>2113.9639999999999</v>
      </c>
      <c r="F1701">
        <v>2133.2660000000001</v>
      </c>
      <c r="G1701">
        <v>2108.33</v>
      </c>
      <c r="H1701">
        <v>2111.1819999999998</v>
      </c>
      <c r="I1701">
        <v>21.614000000000001</v>
      </c>
      <c r="J1701">
        <v>1.0238</v>
      </c>
      <c r="K1701">
        <v>53371329</v>
      </c>
      <c r="L1701">
        <v>43755341.373000003</v>
      </c>
    </row>
    <row r="1702" spans="1:12" x14ac:dyDescent="0.3">
      <c r="A1702">
        <v>1700</v>
      </c>
      <c r="B1702" t="s">
        <v>12</v>
      </c>
      <c r="C1702">
        <v>20120802</v>
      </c>
      <c r="D1702">
        <v>2111.1819999999998</v>
      </c>
      <c r="E1702">
        <v>2120.1460000000002</v>
      </c>
      <c r="F1702">
        <v>2126.46</v>
      </c>
      <c r="G1702">
        <v>2103.4949999999999</v>
      </c>
      <c r="H1702">
        <v>2123.36</v>
      </c>
      <c r="I1702">
        <v>-12.178000000000001</v>
      </c>
      <c r="J1702">
        <v>-0.57350000000000001</v>
      </c>
      <c r="K1702">
        <v>53467539</v>
      </c>
      <c r="L1702">
        <v>41781302.309</v>
      </c>
    </row>
    <row r="1703" spans="1:12" x14ac:dyDescent="0.3">
      <c r="A1703">
        <v>1701</v>
      </c>
      <c r="B1703" t="s">
        <v>12</v>
      </c>
      <c r="C1703">
        <v>20120801</v>
      </c>
      <c r="D1703">
        <v>2123.36</v>
      </c>
      <c r="E1703">
        <v>2101.723</v>
      </c>
      <c r="F1703">
        <v>2130.712</v>
      </c>
      <c r="G1703">
        <v>2101.7080000000001</v>
      </c>
      <c r="H1703">
        <v>2103.634</v>
      </c>
      <c r="I1703">
        <v>19.725999999999999</v>
      </c>
      <c r="J1703">
        <v>0.93769999999999998</v>
      </c>
      <c r="K1703">
        <v>53804602</v>
      </c>
      <c r="L1703">
        <v>44407565.240000002</v>
      </c>
    </row>
    <row r="1704" spans="1:12" x14ac:dyDescent="0.3">
      <c r="A1704">
        <v>1702</v>
      </c>
      <c r="B1704" t="s">
        <v>12</v>
      </c>
      <c r="C1704">
        <v>20120731</v>
      </c>
      <c r="D1704">
        <v>2103.634</v>
      </c>
      <c r="E1704">
        <v>2109.3249999999998</v>
      </c>
      <c r="F1704">
        <v>2116.904</v>
      </c>
      <c r="G1704">
        <v>2100.252</v>
      </c>
      <c r="H1704">
        <v>2109.9140000000002</v>
      </c>
      <c r="I1704">
        <v>-6.28</v>
      </c>
      <c r="J1704">
        <v>-0.29759999999999998</v>
      </c>
      <c r="K1704">
        <v>53456097</v>
      </c>
      <c r="L1704">
        <v>43470814.409000002</v>
      </c>
    </row>
    <row r="1705" spans="1:12" x14ac:dyDescent="0.3">
      <c r="A1705">
        <v>1703</v>
      </c>
      <c r="B1705" t="s">
        <v>12</v>
      </c>
      <c r="C1705">
        <v>20120730</v>
      </c>
      <c r="D1705">
        <v>2109.9140000000002</v>
      </c>
      <c r="E1705">
        <v>2128.1590000000001</v>
      </c>
      <c r="F1705">
        <v>2137.7359999999999</v>
      </c>
      <c r="G1705">
        <v>2107.634</v>
      </c>
      <c r="H1705">
        <v>2128.7649999999999</v>
      </c>
      <c r="I1705">
        <v>-18.850999999999999</v>
      </c>
      <c r="J1705">
        <v>-0.88549999999999995</v>
      </c>
      <c r="K1705">
        <v>51992383</v>
      </c>
      <c r="L1705">
        <v>42406106.638999999</v>
      </c>
    </row>
    <row r="1706" spans="1:12" x14ac:dyDescent="0.3">
      <c r="A1706">
        <v>1704</v>
      </c>
      <c r="B1706" t="s">
        <v>12</v>
      </c>
      <c r="C1706">
        <v>20120727</v>
      </c>
      <c r="D1706">
        <v>2128.7649999999999</v>
      </c>
      <c r="E1706">
        <v>2132.009</v>
      </c>
      <c r="F1706">
        <v>2139.154</v>
      </c>
      <c r="G1706">
        <v>2120.63</v>
      </c>
      <c r="H1706">
        <v>2126.0039999999999</v>
      </c>
      <c r="I1706">
        <v>2.7610000000000001</v>
      </c>
      <c r="J1706">
        <v>0.12989999999999999</v>
      </c>
      <c r="K1706">
        <v>52076920</v>
      </c>
      <c r="L1706">
        <v>46680223.947999999</v>
      </c>
    </row>
    <row r="1707" spans="1:12" x14ac:dyDescent="0.3">
      <c r="A1707">
        <v>1705</v>
      </c>
      <c r="B1707" t="s">
        <v>12</v>
      </c>
      <c r="C1707">
        <v>20120726</v>
      </c>
      <c r="D1707">
        <v>2126.0039999999999</v>
      </c>
      <c r="E1707">
        <v>2134.9870000000001</v>
      </c>
      <c r="F1707">
        <v>2147.6640000000002</v>
      </c>
      <c r="G1707">
        <v>2124.1550000000002</v>
      </c>
      <c r="H1707">
        <v>2136.1509999999998</v>
      </c>
      <c r="I1707">
        <v>-10.147</v>
      </c>
      <c r="J1707">
        <v>-0.47499999999999998</v>
      </c>
      <c r="K1707">
        <v>52884076</v>
      </c>
      <c r="L1707">
        <v>44906166.093999997</v>
      </c>
    </row>
    <row r="1708" spans="1:12" x14ac:dyDescent="0.3">
      <c r="A1708">
        <v>1706</v>
      </c>
      <c r="B1708" t="s">
        <v>12</v>
      </c>
      <c r="C1708">
        <v>20120725</v>
      </c>
      <c r="D1708">
        <v>2136.1509999999998</v>
      </c>
      <c r="E1708">
        <v>2141.0360000000001</v>
      </c>
      <c r="F1708">
        <v>2151.4499999999998</v>
      </c>
      <c r="G1708">
        <v>2132.8330000000001</v>
      </c>
      <c r="H1708">
        <v>2146.5889999999999</v>
      </c>
      <c r="I1708">
        <v>-10.438000000000001</v>
      </c>
      <c r="J1708">
        <v>-0.48630000000000001</v>
      </c>
      <c r="K1708">
        <v>48575894</v>
      </c>
      <c r="L1708">
        <v>41112394.800999999</v>
      </c>
    </row>
    <row r="1709" spans="1:12" x14ac:dyDescent="0.3">
      <c r="A1709">
        <v>1707</v>
      </c>
      <c r="B1709" t="s">
        <v>12</v>
      </c>
      <c r="C1709">
        <v>20120724</v>
      </c>
      <c r="D1709">
        <v>2146.5889999999999</v>
      </c>
      <c r="E1709">
        <v>2132.317</v>
      </c>
      <c r="F1709">
        <v>2158.9479999999999</v>
      </c>
      <c r="G1709">
        <v>2131.0129999999999</v>
      </c>
      <c r="H1709">
        <v>2141.402</v>
      </c>
      <c r="I1709">
        <v>5.1870000000000003</v>
      </c>
      <c r="J1709">
        <v>0.2422</v>
      </c>
      <c r="K1709">
        <v>54411286</v>
      </c>
      <c r="L1709">
        <v>46650467.118000001</v>
      </c>
    </row>
    <row r="1710" spans="1:12" x14ac:dyDescent="0.3">
      <c r="A1710">
        <v>1708</v>
      </c>
      <c r="B1710" t="s">
        <v>12</v>
      </c>
      <c r="C1710">
        <v>20120723</v>
      </c>
      <c r="D1710">
        <v>2141.402</v>
      </c>
      <c r="E1710">
        <v>2154.1709999999998</v>
      </c>
      <c r="F1710">
        <v>2154.1709999999998</v>
      </c>
      <c r="G1710">
        <v>2135.5630000000001</v>
      </c>
      <c r="H1710">
        <v>2168.6379999999999</v>
      </c>
      <c r="I1710">
        <v>-27.236000000000001</v>
      </c>
      <c r="J1710">
        <v>-1.2559</v>
      </c>
      <c r="K1710">
        <v>55677081</v>
      </c>
      <c r="L1710">
        <v>47984498.101000004</v>
      </c>
    </row>
    <row r="1711" spans="1:12" x14ac:dyDescent="0.3">
      <c r="A1711">
        <v>1709</v>
      </c>
      <c r="B1711" t="s">
        <v>12</v>
      </c>
      <c r="C1711">
        <v>20120720</v>
      </c>
      <c r="D1711">
        <v>2168.6379999999999</v>
      </c>
      <c r="E1711">
        <v>2180.0120000000002</v>
      </c>
      <c r="F1711">
        <v>2185.7330000000002</v>
      </c>
      <c r="G1711">
        <v>2162.0639999999999</v>
      </c>
      <c r="H1711">
        <v>2184.8409999999999</v>
      </c>
      <c r="I1711">
        <v>-16.202999999999999</v>
      </c>
      <c r="J1711">
        <v>-0.74160000000000004</v>
      </c>
      <c r="K1711">
        <v>64346672</v>
      </c>
      <c r="L1711">
        <v>54549966.991999999</v>
      </c>
    </row>
    <row r="1712" spans="1:12" x14ac:dyDescent="0.3">
      <c r="A1712">
        <v>1710</v>
      </c>
      <c r="B1712" t="s">
        <v>12</v>
      </c>
      <c r="C1712">
        <v>20120719</v>
      </c>
      <c r="D1712">
        <v>2184.8409999999999</v>
      </c>
      <c r="E1712">
        <v>2164.2739999999999</v>
      </c>
      <c r="F1712">
        <v>2197.79</v>
      </c>
      <c r="G1712">
        <v>2159.9430000000002</v>
      </c>
      <c r="H1712">
        <v>2169.0990000000002</v>
      </c>
      <c r="I1712">
        <v>15.742000000000001</v>
      </c>
      <c r="J1712">
        <v>0.72570000000000001</v>
      </c>
      <c r="K1712">
        <v>79338049</v>
      </c>
      <c r="L1712">
        <v>68350742.555999994</v>
      </c>
    </row>
    <row r="1713" spans="1:12" x14ac:dyDescent="0.3">
      <c r="A1713">
        <v>1711</v>
      </c>
      <c r="B1713" t="s">
        <v>12</v>
      </c>
      <c r="C1713">
        <v>20120718</v>
      </c>
      <c r="D1713">
        <v>2169.0990000000002</v>
      </c>
      <c r="E1713">
        <v>2159.857</v>
      </c>
      <c r="F1713">
        <v>2170.2959999999998</v>
      </c>
      <c r="G1713">
        <v>2138.7919999999999</v>
      </c>
      <c r="H1713">
        <v>2161.1860000000001</v>
      </c>
      <c r="I1713">
        <v>7.9130000000000003</v>
      </c>
      <c r="J1713">
        <v>0.36609999999999998</v>
      </c>
      <c r="K1713">
        <v>66552659</v>
      </c>
      <c r="L1713">
        <v>59282117.140000001</v>
      </c>
    </row>
    <row r="1714" spans="1:12" x14ac:dyDescent="0.3">
      <c r="A1714">
        <v>1712</v>
      </c>
      <c r="B1714" t="s">
        <v>12</v>
      </c>
      <c r="C1714">
        <v>20120717</v>
      </c>
      <c r="D1714">
        <v>2161.1860000000001</v>
      </c>
      <c r="E1714">
        <v>2142.4299999999998</v>
      </c>
      <c r="F1714">
        <v>2165.335</v>
      </c>
      <c r="G1714">
        <v>2141.4810000000002</v>
      </c>
      <c r="H1714">
        <v>2147.9549999999999</v>
      </c>
      <c r="I1714">
        <v>13.231</v>
      </c>
      <c r="J1714">
        <v>0.61599999999999999</v>
      </c>
      <c r="K1714">
        <v>55184408</v>
      </c>
      <c r="L1714">
        <v>52050624.696999997</v>
      </c>
    </row>
    <row r="1715" spans="1:12" x14ac:dyDescent="0.3">
      <c r="A1715">
        <v>1713</v>
      </c>
      <c r="B1715" t="s">
        <v>12</v>
      </c>
      <c r="C1715">
        <v>20120716</v>
      </c>
      <c r="D1715">
        <v>2147.9549999999999</v>
      </c>
      <c r="E1715">
        <v>2187.8870000000002</v>
      </c>
      <c r="F1715">
        <v>2188.0630000000001</v>
      </c>
      <c r="G1715">
        <v>2146.154</v>
      </c>
      <c r="H1715">
        <v>2185.895</v>
      </c>
      <c r="I1715">
        <v>-37.94</v>
      </c>
      <c r="J1715">
        <v>-1.7357</v>
      </c>
      <c r="K1715">
        <v>67487681</v>
      </c>
      <c r="L1715">
        <v>62714719.943000004</v>
      </c>
    </row>
    <row r="1716" spans="1:12" x14ac:dyDescent="0.3">
      <c r="A1716">
        <v>1714</v>
      </c>
      <c r="B1716" t="s">
        <v>12</v>
      </c>
      <c r="C1716">
        <v>20120713</v>
      </c>
      <c r="D1716">
        <v>2185.895</v>
      </c>
      <c r="E1716">
        <v>2180.172</v>
      </c>
      <c r="F1716">
        <v>2198.6610000000001</v>
      </c>
      <c r="G1716">
        <v>2177.924</v>
      </c>
      <c r="H1716">
        <v>2185.491</v>
      </c>
      <c r="I1716">
        <v>0.40400000000000003</v>
      </c>
      <c r="J1716">
        <v>1.8499999999999999E-2</v>
      </c>
      <c r="K1716">
        <v>57546838</v>
      </c>
      <c r="L1716">
        <v>56114765.516999997</v>
      </c>
    </row>
    <row r="1717" spans="1:12" x14ac:dyDescent="0.3">
      <c r="A1717">
        <v>1715</v>
      </c>
      <c r="B1717" t="s">
        <v>12</v>
      </c>
      <c r="C1717">
        <v>20120712</v>
      </c>
      <c r="D1717">
        <v>2185.491</v>
      </c>
      <c r="E1717">
        <v>2172.0639999999999</v>
      </c>
      <c r="F1717">
        <v>2197.0439999999999</v>
      </c>
      <c r="G1717">
        <v>2152.6750000000002</v>
      </c>
      <c r="H1717">
        <v>2175.3829999999998</v>
      </c>
      <c r="I1717">
        <v>10.108000000000001</v>
      </c>
      <c r="J1717">
        <v>0.4647</v>
      </c>
      <c r="K1717">
        <v>82133762</v>
      </c>
      <c r="L1717">
        <v>79627358.213</v>
      </c>
    </row>
    <row r="1718" spans="1:12" x14ac:dyDescent="0.3">
      <c r="A1718">
        <v>1716</v>
      </c>
      <c r="B1718" t="s">
        <v>12</v>
      </c>
      <c r="C1718">
        <v>20120711</v>
      </c>
      <c r="D1718">
        <v>2175.3829999999998</v>
      </c>
      <c r="E1718">
        <v>2160.02</v>
      </c>
      <c r="F1718">
        <v>2176.491</v>
      </c>
      <c r="G1718">
        <v>2156.596</v>
      </c>
      <c r="H1718">
        <v>2164.4369999999999</v>
      </c>
      <c r="I1718">
        <v>10.946</v>
      </c>
      <c r="J1718">
        <v>0.50570000000000004</v>
      </c>
      <c r="K1718">
        <v>58614472</v>
      </c>
      <c r="L1718">
        <v>53413031.939000003</v>
      </c>
    </row>
    <row r="1719" spans="1:12" x14ac:dyDescent="0.3">
      <c r="A1719">
        <v>1717</v>
      </c>
      <c r="B1719" t="s">
        <v>12</v>
      </c>
      <c r="C1719">
        <v>20120710</v>
      </c>
      <c r="D1719">
        <v>2164.4369999999999</v>
      </c>
      <c r="E1719">
        <v>2166.9470000000001</v>
      </c>
      <c r="F1719">
        <v>2178.1950000000002</v>
      </c>
      <c r="G1719">
        <v>2156.7260000000001</v>
      </c>
      <c r="H1719">
        <v>2170.8139999999999</v>
      </c>
      <c r="I1719">
        <v>-6.3769999999999998</v>
      </c>
      <c r="J1719">
        <v>-0.29380000000000001</v>
      </c>
      <c r="K1719">
        <v>58993972</v>
      </c>
      <c r="L1719">
        <v>53225562.145999998</v>
      </c>
    </row>
    <row r="1720" spans="1:12" x14ac:dyDescent="0.3">
      <c r="A1720">
        <v>1718</v>
      </c>
      <c r="B1720" t="s">
        <v>12</v>
      </c>
      <c r="C1720">
        <v>20120709</v>
      </c>
      <c r="D1720">
        <v>2170.8139999999999</v>
      </c>
      <c r="E1720">
        <v>2210.7139999999999</v>
      </c>
      <c r="F1720">
        <v>2216.6970000000001</v>
      </c>
      <c r="G1720">
        <v>2168.6080000000002</v>
      </c>
      <c r="H1720">
        <v>2223.5790000000002</v>
      </c>
      <c r="I1720">
        <v>-52.765000000000001</v>
      </c>
      <c r="J1720">
        <v>-2.3730000000000002</v>
      </c>
      <c r="K1720">
        <v>75111472</v>
      </c>
      <c r="L1720">
        <v>69313222.931999996</v>
      </c>
    </row>
    <row r="1721" spans="1:12" x14ac:dyDescent="0.3">
      <c r="A1721">
        <v>1719</v>
      </c>
      <c r="B1721" t="s">
        <v>12</v>
      </c>
      <c r="C1721">
        <v>20120706</v>
      </c>
      <c r="D1721">
        <v>2223.5790000000002</v>
      </c>
      <c r="E1721">
        <v>2203.73</v>
      </c>
      <c r="F1721">
        <v>2227.473</v>
      </c>
      <c r="G1721">
        <v>2185.5219999999999</v>
      </c>
      <c r="H1721">
        <v>2201.3530000000001</v>
      </c>
      <c r="I1721">
        <v>22.225999999999999</v>
      </c>
      <c r="J1721">
        <v>1.0097</v>
      </c>
      <c r="K1721">
        <v>76557917</v>
      </c>
      <c r="L1721">
        <v>70766413.523000002</v>
      </c>
    </row>
    <row r="1722" spans="1:12" x14ac:dyDescent="0.3">
      <c r="A1722">
        <v>1720</v>
      </c>
      <c r="B1722" t="s">
        <v>12</v>
      </c>
      <c r="C1722">
        <v>20120705</v>
      </c>
      <c r="D1722">
        <v>2201.3530000000001</v>
      </c>
      <c r="E1722">
        <v>2218.2159999999999</v>
      </c>
      <c r="F1722">
        <v>2218.2159999999999</v>
      </c>
      <c r="G1722">
        <v>2192.6480000000001</v>
      </c>
      <c r="H1722">
        <v>2227.3150000000001</v>
      </c>
      <c r="I1722">
        <v>-25.962</v>
      </c>
      <c r="J1722">
        <v>-1.1656</v>
      </c>
      <c r="K1722">
        <v>57967934</v>
      </c>
      <c r="L1722">
        <v>52088149.213</v>
      </c>
    </row>
    <row r="1723" spans="1:12" x14ac:dyDescent="0.3">
      <c r="A1723">
        <v>1721</v>
      </c>
      <c r="B1723" t="s">
        <v>12</v>
      </c>
      <c r="C1723">
        <v>20120704</v>
      </c>
      <c r="D1723">
        <v>2227.3150000000001</v>
      </c>
      <c r="E1723">
        <v>2233.335</v>
      </c>
      <c r="F1723">
        <v>2239.27</v>
      </c>
      <c r="G1723">
        <v>2219.4479999999999</v>
      </c>
      <c r="H1723">
        <v>2229.1930000000002</v>
      </c>
      <c r="I1723">
        <v>-1.8779999999999999</v>
      </c>
      <c r="J1723">
        <v>-8.4199999999999997E-2</v>
      </c>
      <c r="K1723">
        <v>55273656</v>
      </c>
      <c r="L1723">
        <v>52367380.262000002</v>
      </c>
    </row>
    <row r="1724" spans="1:12" x14ac:dyDescent="0.3">
      <c r="A1724">
        <v>1722</v>
      </c>
      <c r="B1724" t="s">
        <v>12</v>
      </c>
      <c r="C1724">
        <v>20120703</v>
      </c>
      <c r="D1724">
        <v>2229.1930000000002</v>
      </c>
      <c r="E1724">
        <v>2225.5680000000002</v>
      </c>
      <c r="F1724">
        <v>2244.8319999999999</v>
      </c>
      <c r="G1724">
        <v>2219.0500000000002</v>
      </c>
      <c r="H1724">
        <v>2226.11</v>
      </c>
      <c r="I1724">
        <v>3.0830000000000002</v>
      </c>
      <c r="J1724">
        <v>0.13850000000000001</v>
      </c>
      <c r="K1724">
        <v>62703021</v>
      </c>
      <c r="L1724">
        <v>60441034.732000001</v>
      </c>
    </row>
    <row r="1725" spans="1:12" x14ac:dyDescent="0.3">
      <c r="A1725">
        <v>1723</v>
      </c>
      <c r="B1725" t="s">
        <v>12</v>
      </c>
      <c r="C1725">
        <v>20120702</v>
      </c>
      <c r="D1725">
        <v>2226.11</v>
      </c>
      <c r="E1725">
        <v>2234.3200000000002</v>
      </c>
      <c r="F1725">
        <v>2234.873</v>
      </c>
      <c r="G1725">
        <v>2215.3580000000002</v>
      </c>
      <c r="H1725">
        <v>2225.431</v>
      </c>
      <c r="I1725">
        <v>0.67900000000000005</v>
      </c>
      <c r="J1725">
        <v>3.0499999999999999E-2</v>
      </c>
      <c r="K1725">
        <v>62196207</v>
      </c>
      <c r="L1725">
        <v>60638957.821000002</v>
      </c>
    </row>
    <row r="1726" spans="1:12" x14ac:dyDescent="0.3">
      <c r="A1726">
        <v>1724</v>
      </c>
      <c r="B1726" t="s">
        <v>12</v>
      </c>
      <c r="C1726">
        <v>20120629</v>
      </c>
      <c r="D1726">
        <v>2225.431</v>
      </c>
      <c r="E1726">
        <v>2190.576</v>
      </c>
      <c r="F1726">
        <v>2226.4850000000001</v>
      </c>
      <c r="G1726">
        <v>2188.7159999999999</v>
      </c>
      <c r="H1726">
        <v>2195.8429999999998</v>
      </c>
      <c r="I1726">
        <v>29.588000000000001</v>
      </c>
      <c r="J1726">
        <v>1.3474999999999999</v>
      </c>
      <c r="K1726">
        <v>61441886</v>
      </c>
      <c r="L1726">
        <v>55964660.552000001</v>
      </c>
    </row>
    <row r="1727" spans="1:12" x14ac:dyDescent="0.3">
      <c r="A1727">
        <v>1725</v>
      </c>
      <c r="B1727" t="s">
        <v>12</v>
      </c>
      <c r="C1727">
        <v>20120628</v>
      </c>
      <c r="D1727">
        <v>2195.8429999999998</v>
      </c>
      <c r="E1727">
        <v>2220.2359999999999</v>
      </c>
      <c r="F1727">
        <v>2224.1550000000002</v>
      </c>
      <c r="G1727">
        <v>2195.3560000000002</v>
      </c>
      <c r="H1727">
        <v>2216.9340000000002</v>
      </c>
      <c r="I1727">
        <v>-21.091000000000001</v>
      </c>
      <c r="J1727">
        <v>-0.95140000000000002</v>
      </c>
      <c r="K1727">
        <v>54182183</v>
      </c>
      <c r="L1727">
        <v>50299744.713</v>
      </c>
    </row>
    <row r="1728" spans="1:12" x14ac:dyDescent="0.3">
      <c r="A1728">
        <v>1726</v>
      </c>
      <c r="B1728" t="s">
        <v>12</v>
      </c>
      <c r="C1728">
        <v>20120627</v>
      </c>
      <c r="D1728">
        <v>2216.9340000000002</v>
      </c>
      <c r="E1728">
        <v>2219.944</v>
      </c>
      <c r="F1728">
        <v>2233.5430000000001</v>
      </c>
      <c r="G1728">
        <v>2213.3229999999999</v>
      </c>
      <c r="H1728">
        <v>2222.067</v>
      </c>
      <c r="I1728">
        <v>-5.133</v>
      </c>
      <c r="J1728">
        <v>-0.23100000000000001</v>
      </c>
      <c r="K1728">
        <v>51049128</v>
      </c>
      <c r="L1728">
        <v>45220313.770999998</v>
      </c>
    </row>
    <row r="1729" spans="1:12" x14ac:dyDescent="0.3">
      <c r="A1729">
        <v>1727</v>
      </c>
      <c r="B1729" t="s">
        <v>12</v>
      </c>
      <c r="C1729">
        <v>20120626</v>
      </c>
      <c r="D1729">
        <v>2222.067</v>
      </c>
      <c r="E1729">
        <v>2214.6489999999999</v>
      </c>
      <c r="F1729">
        <v>2229.2399999999998</v>
      </c>
      <c r="G1729">
        <v>2203.944</v>
      </c>
      <c r="H1729">
        <v>2224.114</v>
      </c>
      <c r="I1729">
        <v>-2.0470000000000002</v>
      </c>
      <c r="J1729">
        <v>-9.1999999999999998E-2</v>
      </c>
      <c r="K1729">
        <v>52940798</v>
      </c>
      <c r="L1729">
        <v>47281397.825999998</v>
      </c>
    </row>
    <row r="1730" spans="1:12" x14ac:dyDescent="0.3">
      <c r="A1730">
        <v>1728</v>
      </c>
      <c r="B1730" t="s">
        <v>12</v>
      </c>
      <c r="C1730">
        <v>20120625</v>
      </c>
      <c r="D1730">
        <v>2224.114</v>
      </c>
      <c r="E1730">
        <v>2253.5140000000001</v>
      </c>
      <c r="F1730">
        <v>2253.5140000000001</v>
      </c>
      <c r="G1730">
        <v>2223.0540000000001</v>
      </c>
      <c r="H1730">
        <v>2260.877</v>
      </c>
      <c r="I1730">
        <v>-36.762999999999998</v>
      </c>
      <c r="J1730">
        <v>-1.6261000000000001</v>
      </c>
      <c r="K1730">
        <v>59768952</v>
      </c>
      <c r="L1730">
        <v>54809336.013999999</v>
      </c>
    </row>
    <row r="1731" spans="1:12" x14ac:dyDescent="0.3">
      <c r="A1731">
        <v>1729</v>
      </c>
      <c r="B1731" t="s">
        <v>12</v>
      </c>
      <c r="C1731">
        <v>20120621</v>
      </c>
      <c r="D1731">
        <v>2260.877</v>
      </c>
      <c r="E1731">
        <v>2288.4540000000002</v>
      </c>
      <c r="F1731">
        <v>2288.4540000000002</v>
      </c>
      <c r="G1731">
        <v>2253.7890000000002</v>
      </c>
      <c r="H1731">
        <v>2292.877</v>
      </c>
      <c r="I1731">
        <v>-32</v>
      </c>
      <c r="J1731">
        <v>-1.3956</v>
      </c>
      <c r="K1731">
        <v>58992012</v>
      </c>
      <c r="L1731">
        <v>54696856.218000002</v>
      </c>
    </row>
    <row r="1732" spans="1:12" x14ac:dyDescent="0.3">
      <c r="A1732">
        <v>1730</v>
      </c>
      <c r="B1732" t="s">
        <v>12</v>
      </c>
      <c r="C1732">
        <v>20120620</v>
      </c>
      <c r="D1732">
        <v>2292.877</v>
      </c>
      <c r="E1732">
        <v>2300.4059999999999</v>
      </c>
      <c r="F1732">
        <v>2304.4580000000001</v>
      </c>
      <c r="G1732">
        <v>2291.5410000000002</v>
      </c>
      <c r="H1732">
        <v>2300.7950000000001</v>
      </c>
      <c r="I1732">
        <v>-7.9180000000000001</v>
      </c>
      <c r="J1732">
        <v>-0.34410000000000002</v>
      </c>
      <c r="K1732">
        <v>54103955</v>
      </c>
      <c r="L1732">
        <v>50568121.866999999</v>
      </c>
    </row>
    <row r="1733" spans="1:12" x14ac:dyDescent="0.3">
      <c r="A1733">
        <v>1731</v>
      </c>
      <c r="B1733" t="s">
        <v>12</v>
      </c>
      <c r="C1733">
        <v>20120619</v>
      </c>
      <c r="D1733">
        <v>2300.7950000000001</v>
      </c>
      <c r="E1733">
        <v>2313.4549999999999</v>
      </c>
      <c r="F1733">
        <v>2313.4549999999999</v>
      </c>
      <c r="G1733">
        <v>2298.3939999999998</v>
      </c>
      <c r="H1733">
        <v>2316.0520000000001</v>
      </c>
      <c r="I1733">
        <v>-15.257</v>
      </c>
      <c r="J1733">
        <v>-0.65880000000000005</v>
      </c>
      <c r="K1733">
        <v>60135905</v>
      </c>
      <c r="L1733">
        <v>57869602.291000001</v>
      </c>
    </row>
    <row r="1734" spans="1:12" x14ac:dyDescent="0.3">
      <c r="A1734">
        <v>1732</v>
      </c>
      <c r="B1734" t="s">
        <v>12</v>
      </c>
      <c r="C1734">
        <v>20120618</v>
      </c>
      <c r="D1734">
        <v>2316.0520000000001</v>
      </c>
      <c r="E1734">
        <v>2313.5300000000002</v>
      </c>
      <c r="F1734">
        <v>2325.0520000000001</v>
      </c>
      <c r="G1734">
        <v>2309.7089999999998</v>
      </c>
      <c r="H1734">
        <v>2306.85</v>
      </c>
      <c r="I1734">
        <v>9.202</v>
      </c>
      <c r="J1734">
        <v>0.39889999999999998</v>
      </c>
      <c r="K1734">
        <v>60594622</v>
      </c>
      <c r="L1734">
        <v>60309396.126999997</v>
      </c>
    </row>
    <row r="1735" spans="1:12" x14ac:dyDescent="0.3">
      <c r="A1735">
        <v>1733</v>
      </c>
      <c r="B1735" t="s">
        <v>12</v>
      </c>
      <c r="C1735">
        <v>20120615</v>
      </c>
      <c r="D1735">
        <v>2306.85</v>
      </c>
      <c r="E1735">
        <v>2299.7809999999999</v>
      </c>
      <c r="F1735">
        <v>2314.2420000000002</v>
      </c>
      <c r="G1735">
        <v>2283.4</v>
      </c>
      <c r="H1735">
        <v>2295.9459999999999</v>
      </c>
      <c r="I1735">
        <v>10.904</v>
      </c>
      <c r="J1735">
        <v>0.47489999999999999</v>
      </c>
      <c r="K1735">
        <v>68687579</v>
      </c>
      <c r="L1735">
        <v>67855914.888999999</v>
      </c>
    </row>
    <row r="1736" spans="1:12" x14ac:dyDescent="0.3">
      <c r="A1736">
        <v>1734</v>
      </c>
      <c r="B1736" t="s">
        <v>12</v>
      </c>
      <c r="C1736">
        <v>20120614</v>
      </c>
      <c r="D1736">
        <v>2295.9459999999999</v>
      </c>
      <c r="E1736">
        <v>2306.7809999999999</v>
      </c>
      <c r="F1736">
        <v>2314.585</v>
      </c>
      <c r="G1736">
        <v>2293.0650000000001</v>
      </c>
      <c r="H1736">
        <v>2318.924</v>
      </c>
      <c r="I1736">
        <v>-22.978000000000002</v>
      </c>
      <c r="J1736">
        <v>-0.9909</v>
      </c>
      <c r="K1736">
        <v>71633722</v>
      </c>
      <c r="L1736">
        <v>68928753.614999995</v>
      </c>
    </row>
    <row r="1737" spans="1:12" x14ac:dyDescent="0.3">
      <c r="A1737">
        <v>1735</v>
      </c>
      <c r="B1737" t="s">
        <v>12</v>
      </c>
      <c r="C1737">
        <v>20120613</v>
      </c>
      <c r="D1737">
        <v>2318.924</v>
      </c>
      <c r="E1737">
        <v>2289.7069999999999</v>
      </c>
      <c r="F1737">
        <v>2319.7139999999999</v>
      </c>
      <c r="G1737">
        <v>2284.65</v>
      </c>
      <c r="H1737">
        <v>2289.7910000000002</v>
      </c>
      <c r="I1737">
        <v>29.132999999999999</v>
      </c>
      <c r="J1737">
        <v>1.2723</v>
      </c>
      <c r="K1737">
        <v>78454349</v>
      </c>
      <c r="L1737">
        <v>73945581.879999995</v>
      </c>
    </row>
    <row r="1738" spans="1:12" x14ac:dyDescent="0.3">
      <c r="A1738">
        <v>1736</v>
      </c>
      <c r="B1738" t="s">
        <v>12</v>
      </c>
      <c r="C1738">
        <v>20120612</v>
      </c>
      <c r="D1738">
        <v>2289.7910000000002</v>
      </c>
      <c r="E1738">
        <v>2295.0700000000002</v>
      </c>
      <c r="F1738">
        <v>2298.9499999999998</v>
      </c>
      <c r="G1738">
        <v>2280.951</v>
      </c>
      <c r="H1738">
        <v>2305.8560000000002</v>
      </c>
      <c r="I1738">
        <v>-16.065000000000001</v>
      </c>
      <c r="J1738">
        <v>-0.69669999999999999</v>
      </c>
      <c r="K1738">
        <v>59941982</v>
      </c>
      <c r="L1738">
        <v>55298586.707999997</v>
      </c>
    </row>
    <row r="1739" spans="1:12" x14ac:dyDescent="0.3">
      <c r="A1739">
        <v>1737</v>
      </c>
      <c r="B1739" t="s">
        <v>12</v>
      </c>
      <c r="C1739">
        <v>20120611</v>
      </c>
      <c r="D1739">
        <v>2305.8560000000002</v>
      </c>
      <c r="E1739">
        <v>2282.8910000000001</v>
      </c>
      <c r="F1739">
        <v>2311.7719999999999</v>
      </c>
      <c r="G1739">
        <v>2278.163</v>
      </c>
      <c r="H1739">
        <v>2281.4470000000001</v>
      </c>
      <c r="I1739">
        <v>24.408999999999999</v>
      </c>
      <c r="J1739">
        <v>1.0699000000000001</v>
      </c>
      <c r="K1739">
        <v>64197967</v>
      </c>
      <c r="L1739">
        <v>60177220.468000002</v>
      </c>
    </row>
    <row r="1740" spans="1:12" x14ac:dyDescent="0.3">
      <c r="A1740">
        <v>1738</v>
      </c>
      <c r="B1740" t="s">
        <v>12</v>
      </c>
      <c r="C1740">
        <v>20120608</v>
      </c>
      <c r="D1740">
        <v>2281.4470000000001</v>
      </c>
      <c r="E1740">
        <v>2306.2190000000001</v>
      </c>
      <c r="F1740">
        <v>2306.8820000000001</v>
      </c>
      <c r="G1740">
        <v>2276.7139999999999</v>
      </c>
      <c r="H1740">
        <v>2293.13</v>
      </c>
      <c r="I1740">
        <v>-11.683</v>
      </c>
      <c r="J1740">
        <v>-0.50949999999999995</v>
      </c>
      <c r="K1740">
        <v>67924641</v>
      </c>
      <c r="L1740">
        <v>63755911.203000002</v>
      </c>
    </row>
    <row r="1741" spans="1:12" x14ac:dyDescent="0.3">
      <c r="A1741">
        <v>1739</v>
      </c>
      <c r="B1741" t="s">
        <v>12</v>
      </c>
      <c r="C1741">
        <v>20120607</v>
      </c>
      <c r="D1741">
        <v>2293.13</v>
      </c>
      <c r="E1741">
        <v>2324.672</v>
      </c>
      <c r="F1741">
        <v>2328.672</v>
      </c>
      <c r="G1741">
        <v>2288.665</v>
      </c>
      <c r="H1741">
        <v>2309.5549999999998</v>
      </c>
      <c r="I1741">
        <v>-16.425000000000001</v>
      </c>
      <c r="J1741">
        <v>-0.71120000000000005</v>
      </c>
      <c r="K1741">
        <v>60232048</v>
      </c>
      <c r="L1741">
        <v>59646400.379000001</v>
      </c>
    </row>
    <row r="1742" spans="1:12" x14ac:dyDescent="0.3">
      <c r="A1742">
        <v>1740</v>
      </c>
      <c r="B1742" t="s">
        <v>12</v>
      </c>
      <c r="C1742">
        <v>20120606</v>
      </c>
      <c r="D1742">
        <v>2309.5549999999998</v>
      </c>
      <c r="E1742">
        <v>2315.5610000000001</v>
      </c>
      <c r="F1742">
        <v>2323.1129999999998</v>
      </c>
      <c r="G1742">
        <v>2301.0349999999999</v>
      </c>
      <c r="H1742">
        <v>2311.9160000000002</v>
      </c>
      <c r="I1742">
        <v>-2.3610000000000002</v>
      </c>
      <c r="J1742">
        <v>-0.1021</v>
      </c>
      <c r="K1742">
        <v>58532028</v>
      </c>
      <c r="L1742">
        <v>58562081.283</v>
      </c>
    </row>
    <row r="1743" spans="1:12" x14ac:dyDescent="0.3">
      <c r="A1743">
        <v>1741</v>
      </c>
      <c r="B1743" t="s">
        <v>12</v>
      </c>
      <c r="C1743">
        <v>20120605</v>
      </c>
      <c r="D1743">
        <v>2311.9160000000002</v>
      </c>
      <c r="E1743">
        <v>2313.741</v>
      </c>
      <c r="F1743">
        <v>2323.2979999999998</v>
      </c>
      <c r="G1743">
        <v>2304.0459999999998</v>
      </c>
      <c r="H1743">
        <v>2308.5500000000002</v>
      </c>
      <c r="I1743">
        <v>3.3660000000000001</v>
      </c>
      <c r="J1743">
        <v>0.14580000000000001</v>
      </c>
      <c r="K1743">
        <v>66078528</v>
      </c>
      <c r="L1743">
        <v>64099737.588</v>
      </c>
    </row>
    <row r="1744" spans="1:12" x14ac:dyDescent="0.3">
      <c r="A1744">
        <v>1742</v>
      </c>
      <c r="B1744" t="s">
        <v>12</v>
      </c>
      <c r="C1744">
        <v>20120604</v>
      </c>
      <c r="D1744">
        <v>2308.5500000000002</v>
      </c>
      <c r="E1744">
        <v>2346.9839999999999</v>
      </c>
      <c r="F1744">
        <v>2348.1990000000001</v>
      </c>
      <c r="G1744">
        <v>2308.2289999999998</v>
      </c>
      <c r="H1744">
        <v>2373.4360000000001</v>
      </c>
      <c r="I1744">
        <v>-64.885999999999996</v>
      </c>
      <c r="J1744">
        <v>-2.7338</v>
      </c>
      <c r="K1744">
        <v>90179347</v>
      </c>
      <c r="L1744">
        <v>86903299.584000006</v>
      </c>
    </row>
    <row r="1745" spans="1:12" x14ac:dyDescent="0.3">
      <c r="A1745">
        <v>1743</v>
      </c>
      <c r="B1745" t="s">
        <v>12</v>
      </c>
      <c r="C1745">
        <v>20120601</v>
      </c>
      <c r="D1745">
        <v>2373.4360000000001</v>
      </c>
      <c r="E1745">
        <v>2373.2240000000002</v>
      </c>
      <c r="F1745">
        <v>2388.087</v>
      </c>
      <c r="G1745">
        <v>2365.442</v>
      </c>
      <c r="H1745">
        <v>2372.2339999999999</v>
      </c>
      <c r="I1745">
        <v>1.202</v>
      </c>
      <c r="J1745">
        <v>5.0700000000000002E-2</v>
      </c>
      <c r="K1745">
        <v>77021923</v>
      </c>
      <c r="L1745">
        <v>77078144.799999997</v>
      </c>
    </row>
    <row r="1746" spans="1:12" x14ac:dyDescent="0.3">
      <c r="A1746">
        <v>1744</v>
      </c>
      <c r="B1746" t="s">
        <v>12</v>
      </c>
      <c r="C1746">
        <v>20120531</v>
      </c>
      <c r="D1746">
        <v>2372.2339999999999</v>
      </c>
      <c r="E1746">
        <v>2370.0070000000001</v>
      </c>
      <c r="F1746">
        <v>2382.989</v>
      </c>
      <c r="G1746">
        <v>2362.3139999999999</v>
      </c>
      <c r="H1746">
        <v>2384.6680000000001</v>
      </c>
      <c r="I1746">
        <v>-12.433999999999999</v>
      </c>
      <c r="J1746">
        <v>-0.52139999999999997</v>
      </c>
      <c r="K1746">
        <v>77890228</v>
      </c>
      <c r="L1746">
        <v>75383460.178000003</v>
      </c>
    </row>
    <row r="1747" spans="1:12" x14ac:dyDescent="0.3">
      <c r="A1747">
        <v>1745</v>
      </c>
      <c r="B1747" t="s">
        <v>12</v>
      </c>
      <c r="C1747">
        <v>20120530</v>
      </c>
      <c r="D1747">
        <v>2384.6680000000001</v>
      </c>
      <c r="E1747">
        <v>2385.3919999999998</v>
      </c>
      <c r="F1747">
        <v>2391.6909999999998</v>
      </c>
      <c r="G1747">
        <v>2378.1329999999998</v>
      </c>
      <c r="H1747">
        <v>2389.636</v>
      </c>
      <c r="I1747">
        <v>-4.968</v>
      </c>
      <c r="J1747">
        <v>-0.2079</v>
      </c>
      <c r="K1747">
        <v>89809793</v>
      </c>
      <c r="L1747">
        <v>84828401.299999997</v>
      </c>
    </row>
    <row r="1748" spans="1:12" x14ac:dyDescent="0.3">
      <c r="A1748">
        <v>1746</v>
      </c>
      <c r="B1748" t="s">
        <v>12</v>
      </c>
      <c r="C1748">
        <v>20120529</v>
      </c>
      <c r="D1748">
        <v>2389.636</v>
      </c>
      <c r="E1748">
        <v>2361.0030000000002</v>
      </c>
      <c r="F1748">
        <v>2393.279</v>
      </c>
      <c r="G1748">
        <v>2358.3739999999998</v>
      </c>
      <c r="H1748">
        <v>2361.3670000000002</v>
      </c>
      <c r="I1748">
        <v>28.268999999999998</v>
      </c>
      <c r="J1748">
        <v>1.1971000000000001</v>
      </c>
      <c r="K1748">
        <v>117157725</v>
      </c>
      <c r="L1748">
        <v>111363644.314</v>
      </c>
    </row>
    <row r="1749" spans="1:12" x14ac:dyDescent="0.3">
      <c r="A1749">
        <v>1747</v>
      </c>
      <c r="B1749" t="s">
        <v>12</v>
      </c>
      <c r="C1749">
        <v>20120528</v>
      </c>
      <c r="D1749">
        <v>2361.3670000000002</v>
      </c>
      <c r="E1749">
        <v>2325.317</v>
      </c>
      <c r="F1749">
        <v>2361.7440000000001</v>
      </c>
      <c r="G1749">
        <v>2309.0720000000001</v>
      </c>
      <c r="H1749">
        <v>2333.5529999999999</v>
      </c>
      <c r="I1749">
        <v>27.814</v>
      </c>
      <c r="J1749">
        <v>1.1919</v>
      </c>
      <c r="K1749">
        <v>94962105</v>
      </c>
      <c r="L1749">
        <v>86735892.422000006</v>
      </c>
    </row>
    <row r="1750" spans="1:12" x14ac:dyDescent="0.3">
      <c r="A1750">
        <v>1748</v>
      </c>
      <c r="B1750" t="s">
        <v>12</v>
      </c>
      <c r="C1750">
        <v>20120525</v>
      </c>
      <c r="D1750">
        <v>2333.5529999999999</v>
      </c>
      <c r="E1750">
        <v>2350.5410000000002</v>
      </c>
      <c r="F1750">
        <v>2355.808</v>
      </c>
      <c r="G1750">
        <v>2327.4079999999999</v>
      </c>
      <c r="H1750">
        <v>2350.973</v>
      </c>
      <c r="I1750">
        <v>-17.420000000000002</v>
      </c>
      <c r="J1750">
        <v>-0.74099999999999999</v>
      </c>
      <c r="K1750">
        <v>74019252</v>
      </c>
      <c r="L1750">
        <v>68024547.810000002</v>
      </c>
    </row>
    <row r="1751" spans="1:12" x14ac:dyDescent="0.3">
      <c r="A1751">
        <v>1749</v>
      </c>
      <c r="B1751" t="s">
        <v>12</v>
      </c>
      <c r="C1751">
        <v>20120524</v>
      </c>
      <c r="D1751">
        <v>2350.973</v>
      </c>
      <c r="E1751">
        <v>2359.6819999999998</v>
      </c>
      <c r="F1751">
        <v>2373.0569999999998</v>
      </c>
      <c r="G1751">
        <v>2344.58</v>
      </c>
      <c r="H1751">
        <v>2363.4369999999999</v>
      </c>
      <c r="I1751">
        <v>-12.464</v>
      </c>
      <c r="J1751">
        <v>-0.52739999999999998</v>
      </c>
      <c r="K1751">
        <v>79206805</v>
      </c>
      <c r="L1751">
        <v>76840602.473000005</v>
      </c>
    </row>
    <row r="1752" spans="1:12" x14ac:dyDescent="0.3">
      <c r="A1752">
        <v>1750</v>
      </c>
      <c r="B1752" t="s">
        <v>12</v>
      </c>
      <c r="C1752">
        <v>20120523</v>
      </c>
      <c r="D1752">
        <v>2363.4369999999999</v>
      </c>
      <c r="E1752">
        <v>2369.2649999999999</v>
      </c>
      <c r="F1752">
        <v>2378.0770000000002</v>
      </c>
      <c r="G1752">
        <v>2350.5479999999998</v>
      </c>
      <c r="H1752">
        <v>2373.3069999999998</v>
      </c>
      <c r="I1752">
        <v>-9.8699999999999992</v>
      </c>
      <c r="J1752">
        <v>-0.41589999999999999</v>
      </c>
      <c r="K1752">
        <v>84216580</v>
      </c>
      <c r="L1752">
        <v>84886660.758000001</v>
      </c>
    </row>
    <row r="1753" spans="1:12" x14ac:dyDescent="0.3">
      <c r="A1753">
        <v>1751</v>
      </c>
      <c r="B1753" t="s">
        <v>12</v>
      </c>
      <c r="C1753">
        <v>20120522</v>
      </c>
      <c r="D1753">
        <v>2373.3069999999998</v>
      </c>
      <c r="E1753">
        <v>2355.732</v>
      </c>
      <c r="F1753">
        <v>2374.056</v>
      </c>
      <c r="G1753">
        <v>2354.8679999999999</v>
      </c>
      <c r="H1753">
        <v>2348.3000000000002</v>
      </c>
      <c r="I1753">
        <v>25.007000000000001</v>
      </c>
      <c r="J1753">
        <v>1.0649</v>
      </c>
      <c r="K1753">
        <v>76779780</v>
      </c>
      <c r="L1753">
        <v>75374527.234999999</v>
      </c>
    </row>
    <row r="1754" spans="1:12" x14ac:dyDescent="0.3">
      <c r="A1754">
        <v>1752</v>
      </c>
      <c r="B1754" t="s">
        <v>12</v>
      </c>
      <c r="C1754">
        <v>20120521</v>
      </c>
      <c r="D1754">
        <v>2348.3000000000002</v>
      </c>
      <c r="E1754">
        <v>2343.576</v>
      </c>
      <c r="F1754">
        <v>2360.386</v>
      </c>
      <c r="G1754">
        <v>2330.3249999999998</v>
      </c>
      <c r="H1754">
        <v>2344.52</v>
      </c>
      <c r="I1754">
        <v>3.78</v>
      </c>
      <c r="J1754">
        <v>0.16120000000000001</v>
      </c>
      <c r="K1754">
        <v>74840341</v>
      </c>
      <c r="L1754">
        <v>70052964.571999997</v>
      </c>
    </row>
    <row r="1755" spans="1:12" x14ac:dyDescent="0.3">
      <c r="A1755">
        <v>1753</v>
      </c>
      <c r="B1755" t="s">
        <v>12</v>
      </c>
      <c r="C1755">
        <v>20120518</v>
      </c>
      <c r="D1755">
        <v>2344.52</v>
      </c>
      <c r="E1755">
        <v>2364.8989999999999</v>
      </c>
      <c r="F1755">
        <v>2369.598</v>
      </c>
      <c r="G1755">
        <v>2338.241</v>
      </c>
      <c r="H1755">
        <v>2378.886</v>
      </c>
      <c r="I1755">
        <v>-34.366</v>
      </c>
      <c r="J1755">
        <v>-1.4446000000000001</v>
      </c>
      <c r="K1755">
        <v>89689419</v>
      </c>
      <c r="L1755">
        <v>78956446.671000004</v>
      </c>
    </row>
    <row r="1756" spans="1:12" x14ac:dyDescent="0.3">
      <c r="A1756">
        <v>1754</v>
      </c>
      <c r="B1756" t="s">
        <v>12</v>
      </c>
      <c r="C1756">
        <v>20120517</v>
      </c>
      <c r="D1756">
        <v>2378.886</v>
      </c>
      <c r="E1756">
        <v>2347.1770000000001</v>
      </c>
      <c r="F1756">
        <v>2383.306</v>
      </c>
      <c r="G1756">
        <v>2342.3519999999999</v>
      </c>
      <c r="H1756">
        <v>2346.192</v>
      </c>
      <c r="I1756">
        <v>32.694000000000003</v>
      </c>
      <c r="J1756">
        <v>1.3935</v>
      </c>
      <c r="K1756">
        <v>86870030</v>
      </c>
      <c r="L1756">
        <v>81458439.849000007</v>
      </c>
    </row>
    <row r="1757" spans="1:12" x14ac:dyDescent="0.3">
      <c r="A1757">
        <v>1755</v>
      </c>
      <c r="B1757" t="s">
        <v>12</v>
      </c>
      <c r="C1757">
        <v>20120516</v>
      </c>
      <c r="D1757">
        <v>2346.192</v>
      </c>
      <c r="E1757">
        <v>2369.2950000000001</v>
      </c>
      <c r="F1757">
        <v>2372.0320000000002</v>
      </c>
      <c r="G1757">
        <v>2344.5</v>
      </c>
      <c r="H1757">
        <v>2374.8429999999998</v>
      </c>
      <c r="I1757">
        <v>-28.651</v>
      </c>
      <c r="J1757">
        <v>-1.2063999999999999</v>
      </c>
      <c r="K1757">
        <v>76733829</v>
      </c>
      <c r="L1757">
        <v>74181725.327999994</v>
      </c>
    </row>
    <row r="1758" spans="1:12" x14ac:dyDescent="0.3">
      <c r="A1758">
        <v>1756</v>
      </c>
      <c r="B1758" t="s">
        <v>12</v>
      </c>
      <c r="C1758">
        <v>20120515</v>
      </c>
      <c r="D1758">
        <v>2374.8429999999998</v>
      </c>
      <c r="E1758">
        <v>2367.0830000000001</v>
      </c>
      <c r="F1758">
        <v>2376.5940000000001</v>
      </c>
      <c r="G1758">
        <v>2354.614</v>
      </c>
      <c r="H1758">
        <v>2380.7249999999999</v>
      </c>
      <c r="I1758">
        <v>-5.8819999999999997</v>
      </c>
      <c r="J1758">
        <v>-0.24709999999999999</v>
      </c>
      <c r="K1758">
        <v>77922916</v>
      </c>
      <c r="L1758">
        <v>77334728.770999998</v>
      </c>
    </row>
    <row r="1759" spans="1:12" x14ac:dyDescent="0.3">
      <c r="A1759">
        <v>1757</v>
      </c>
      <c r="B1759" t="s">
        <v>12</v>
      </c>
      <c r="C1759">
        <v>20120514</v>
      </c>
      <c r="D1759">
        <v>2380.7249999999999</v>
      </c>
      <c r="E1759">
        <v>2408.2620000000002</v>
      </c>
      <c r="F1759">
        <v>2411.2719999999999</v>
      </c>
      <c r="G1759">
        <v>2377.9830000000002</v>
      </c>
      <c r="H1759">
        <v>2394.9830000000002</v>
      </c>
      <c r="I1759">
        <v>-14.257999999999999</v>
      </c>
      <c r="J1759">
        <v>-0.59530000000000005</v>
      </c>
      <c r="K1759">
        <v>90526339</v>
      </c>
      <c r="L1759">
        <v>89364340.584999993</v>
      </c>
    </row>
    <row r="1760" spans="1:12" x14ac:dyDescent="0.3">
      <c r="A1760">
        <v>1758</v>
      </c>
      <c r="B1760" t="s">
        <v>12</v>
      </c>
      <c r="C1760">
        <v>20120511</v>
      </c>
      <c r="D1760">
        <v>2394.9830000000002</v>
      </c>
      <c r="E1760">
        <v>2406.0740000000001</v>
      </c>
      <c r="F1760">
        <v>2415.9769999999999</v>
      </c>
      <c r="G1760">
        <v>2393.3780000000002</v>
      </c>
      <c r="H1760">
        <v>2410.23</v>
      </c>
      <c r="I1760">
        <v>-15.247</v>
      </c>
      <c r="J1760">
        <v>-0.63260000000000005</v>
      </c>
      <c r="K1760">
        <v>74863995</v>
      </c>
      <c r="L1760">
        <v>75815758.027999997</v>
      </c>
    </row>
    <row r="1761" spans="1:12" x14ac:dyDescent="0.3">
      <c r="A1761">
        <v>1759</v>
      </c>
      <c r="B1761" t="s">
        <v>12</v>
      </c>
      <c r="C1761">
        <v>20120510</v>
      </c>
      <c r="D1761">
        <v>2410.23</v>
      </c>
      <c r="E1761">
        <v>2409.9450000000002</v>
      </c>
      <c r="F1761">
        <v>2419.1210000000001</v>
      </c>
      <c r="G1761">
        <v>2402.2040000000002</v>
      </c>
      <c r="H1761">
        <v>2408.587</v>
      </c>
      <c r="I1761">
        <v>1.643</v>
      </c>
      <c r="J1761">
        <v>6.8199999999999997E-2</v>
      </c>
      <c r="K1761">
        <v>81698471</v>
      </c>
      <c r="L1761">
        <v>81054861.425999999</v>
      </c>
    </row>
    <row r="1762" spans="1:12" x14ac:dyDescent="0.3">
      <c r="A1762">
        <v>1760</v>
      </c>
      <c r="B1762" t="s">
        <v>12</v>
      </c>
      <c r="C1762">
        <v>20120509</v>
      </c>
      <c r="D1762">
        <v>2408.587</v>
      </c>
      <c r="E1762">
        <v>2432.4720000000002</v>
      </c>
      <c r="F1762">
        <v>2432.4720000000002</v>
      </c>
      <c r="G1762">
        <v>2407.509</v>
      </c>
      <c r="H1762">
        <v>2448.884</v>
      </c>
      <c r="I1762">
        <v>-40.296999999999997</v>
      </c>
      <c r="J1762">
        <v>-1.6455</v>
      </c>
      <c r="K1762">
        <v>97902212</v>
      </c>
      <c r="L1762">
        <v>99521226.356000006</v>
      </c>
    </row>
    <row r="1763" spans="1:12" x14ac:dyDescent="0.3">
      <c r="A1763">
        <v>1761</v>
      </c>
      <c r="B1763" t="s">
        <v>12</v>
      </c>
      <c r="C1763">
        <v>20120508</v>
      </c>
      <c r="D1763">
        <v>2448.884</v>
      </c>
      <c r="E1763">
        <v>2451.5749999999998</v>
      </c>
      <c r="F1763">
        <v>2451.598</v>
      </c>
      <c r="G1763">
        <v>2431.0250000000001</v>
      </c>
      <c r="H1763">
        <v>2451.9470000000001</v>
      </c>
      <c r="I1763">
        <v>-3.0630000000000002</v>
      </c>
      <c r="J1763">
        <v>-0.1249</v>
      </c>
      <c r="K1763">
        <v>104855537</v>
      </c>
      <c r="L1763">
        <v>104969661.883</v>
      </c>
    </row>
    <row r="1764" spans="1:12" x14ac:dyDescent="0.3">
      <c r="A1764">
        <v>1762</v>
      </c>
      <c r="B1764" t="s">
        <v>12</v>
      </c>
      <c r="C1764">
        <v>20120507</v>
      </c>
      <c r="D1764">
        <v>2451.9470000000001</v>
      </c>
      <c r="E1764">
        <v>2441.7570000000001</v>
      </c>
      <c r="F1764">
        <v>2451.9470000000001</v>
      </c>
      <c r="G1764">
        <v>2432.7359999999999</v>
      </c>
      <c r="H1764">
        <v>2452.0140000000001</v>
      </c>
      <c r="I1764">
        <v>-6.7000000000000004E-2</v>
      </c>
      <c r="J1764">
        <v>-2.7000000000000001E-3</v>
      </c>
      <c r="K1764">
        <v>108830107</v>
      </c>
      <c r="L1764">
        <v>111395001.265</v>
      </c>
    </row>
    <row r="1765" spans="1:12" x14ac:dyDescent="0.3">
      <c r="A1765">
        <v>1763</v>
      </c>
      <c r="B1765" t="s">
        <v>12</v>
      </c>
      <c r="C1765">
        <v>20120504</v>
      </c>
      <c r="D1765">
        <v>2452.0140000000001</v>
      </c>
      <c r="E1765">
        <v>2437.4650000000001</v>
      </c>
      <c r="F1765">
        <v>2453.7310000000002</v>
      </c>
      <c r="G1765">
        <v>2427.9690000000001</v>
      </c>
      <c r="H1765">
        <v>2440.08</v>
      </c>
      <c r="I1765">
        <v>11.933999999999999</v>
      </c>
      <c r="J1765">
        <v>0.48909999999999998</v>
      </c>
      <c r="K1765">
        <v>102204871</v>
      </c>
      <c r="L1765">
        <v>102378296.014</v>
      </c>
    </row>
    <row r="1766" spans="1:12" x14ac:dyDescent="0.3">
      <c r="A1766">
        <v>1764</v>
      </c>
      <c r="B1766" t="s">
        <v>12</v>
      </c>
      <c r="C1766">
        <v>20120503</v>
      </c>
      <c r="D1766">
        <v>2440.08</v>
      </c>
      <c r="E1766">
        <v>2433.5889999999999</v>
      </c>
      <c r="F1766">
        <v>2441.953</v>
      </c>
      <c r="G1766">
        <v>2427.7280000000001</v>
      </c>
      <c r="H1766">
        <v>2438.4360000000001</v>
      </c>
      <c r="I1766">
        <v>1.6439999999999999</v>
      </c>
      <c r="J1766">
        <v>6.7400000000000002E-2</v>
      </c>
      <c r="K1766">
        <v>102248493</v>
      </c>
      <c r="L1766">
        <v>102185836.40700001</v>
      </c>
    </row>
    <row r="1767" spans="1:12" x14ac:dyDescent="0.3">
      <c r="A1767">
        <v>1765</v>
      </c>
      <c r="B1767" t="s">
        <v>12</v>
      </c>
      <c r="C1767">
        <v>20120502</v>
      </c>
      <c r="D1767">
        <v>2438.4360000000001</v>
      </c>
      <c r="E1767">
        <v>2421.0819999999999</v>
      </c>
      <c r="F1767">
        <v>2446.35</v>
      </c>
      <c r="G1767">
        <v>2407.788</v>
      </c>
      <c r="H1767">
        <v>2396.3159999999998</v>
      </c>
      <c r="I1767">
        <v>42.12</v>
      </c>
      <c r="J1767">
        <v>1.7577</v>
      </c>
      <c r="K1767">
        <v>128006006</v>
      </c>
      <c r="L1767">
        <v>123975243.89399999</v>
      </c>
    </row>
    <row r="1768" spans="1:12" x14ac:dyDescent="0.3">
      <c r="A1768">
        <v>1766</v>
      </c>
      <c r="B1768" t="s">
        <v>12</v>
      </c>
      <c r="C1768">
        <v>20120427</v>
      </c>
      <c r="D1768">
        <v>2396.3159999999998</v>
      </c>
      <c r="E1768">
        <v>2402.431</v>
      </c>
      <c r="F1768">
        <v>2408.42</v>
      </c>
      <c r="G1768">
        <v>2393.8670000000002</v>
      </c>
      <c r="H1768">
        <v>2404.6970000000001</v>
      </c>
      <c r="I1768">
        <v>-8.3810000000000002</v>
      </c>
      <c r="J1768">
        <v>-0.34849999999999998</v>
      </c>
      <c r="K1768">
        <v>91228350</v>
      </c>
      <c r="L1768">
        <v>84016072.395999998</v>
      </c>
    </row>
    <row r="1769" spans="1:12" x14ac:dyDescent="0.3">
      <c r="A1769">
        <v>1767</v>
      </c>
      <c r="B1769" t="s">
        <v>12</v>
      </c>
      <c r="C1769">
        <v>20120426</v>
      </c>
      <c r="D1769">
        <v>2404.6970000000001</v>
      </c>
      <c r="E1769">
        <v>2408.558</v>
      </c>
      <c r="F1769">
        <v>2414.7539999999999</v>
      </c>
      <c r="G1769">
        <v>2393.2649999999999</v>
      </c>
      <c r="H1769">
        <v>2406.8130000000001</v>
      </c>
      <c r="I1769">
        <v>-2.1160000000000001</v>
      </c>
      <c r="J1769">
        <v>-8.7900000000000006E-2</v>
      </c>
      <c r="K1769">
        <v>115529587</v>
      </c>
      <c r="L1769">
        <v>104823228.17</v>
      </c>
    </row>
    <row r="1770" spans="1:12" x14ac:dyDescent="0.3">
      <c r="A1770">
        <v>1768</v>
      </c>
      <c r="B1770" t="s">
        <v>12</v>
      </c>
      <c r="C1770">
        <v>20120425</v>
      </c>
      <c r="D1770">
        <v>2406.8130000000001</v>
      </c>
      <c r="E1770">
        <v>2382.2109999999998</v>
      </c>
      <c r="F1770">
        <v>2411.4209999999998</v>
      </c>
      <c r="G1770">
        <v>2376.6260000000002</v>
      </c>
      <c r="H1770">
        <v>2388.8339999999998</v>
      </c>
      <c r="I1770">
        <v>17.978999999999999</v>
      </c>
      <c r="J1770">
        <v>0.75260000000000005</v>
      </c>
      <c r="K1770">
        <v>130972867</v>
      </c>
      <c r="L1770">
        <v>113070083.354</v>
      </c>
    </row>
    <row r="1771" spans="1:12" x14ac:dyDescent="0.3">
      <c r="A1771">
        <v>1769</v>
      </c>
      <c r="B1771" t="s">
        <v>12</v>
      </c>
      <c r="C1771">
        <v>20120424</v>
      </c>
      <c r="D1771">
        <v>2388.8339999999998</v>
      </c>
      <c r="E1771">
        <v>2380.2359999999999</v>
      </c>
      <c r="F1771">
        <v>2415.7489999999998</v>
      </c>
      <c r="G1771">
        <v>2350.3989999999999</v>
      </c>
      <c r="H1771">
        <v>2388.5880000000002</v>
      </c>
      <c r="I1771">
        <v>0.246</v>
      </c>
      <c r="J1771">
        <v>1.03E-2</v>
      </c>
      <c r="K1771">
        <v>133722354</v>
      </c>
      <c r="L1771">
        <v>117494693.48999999</v>
      </c>
    </row>
    <row r="1772" spans="1:12" x14ac:dyDescent="0.3">
      <c r="A1772">
        <v>1770</v>
      </c>
      <c r="B1772" t="s">
        <v>12</v>
      </c>
      <c r="C1772">
        <v>20120423</v>
      </c>
      <c r="D1772">
        <v>2388.5880000000002</v>
      </c>
      <c r="E1772">
        <v>2403.5210000000002</v>
      </c>
      <c r="F1772">
        <v>2411.5100000000002</v>
      </c>
      <c r="G1772">
        <v>2383.0680000000002</v>
      </c>
      <c r="H1772">
        <v>2406.8629999999998</v>
      </c>
      <c r="I1772">
        <v>-18.274999999999999</v>
      </c>
      <c r="J1772">
        <v>-0.75929999999999997</v>
      </c>
      <c r="K1772">
        <v>122907558</v>
      </c>
      <c r="L1772">
        <v>109412433.183</v>
      </c>
    </row>
    <row r="1773" spans="1:12" x14ac:dyDescent="0.3">
      <c r="A1773">
        <v>1771</v>
      </c>
      <c r="B1773" t="s">
        <v>12</v>
      </c>
      <c r="C1773">
        <v>20120420</v>
      </c>
      <c r="D1773">
        <v>2406.8629999999998</v>
      </c>
      <c r="E1773">
        <v>2374.6619999999998</v>
      </c>
      <c r="F1773">
        <v>2407.2939999999999</v>
      </c>
      <c r="G1773">
        <v>2372.13</v>
      </c>
      <c r="H1773">
        <v>2378.634</v>
      </c>
      <c r="I1773">
        <v>28.228999999999999</v>
      </c>
      <c r="J1773">
        <v>1.1868000000000001</v>
      </c>
      <c r="K1773">
        <v>115522062</v>
      </c>
      <c r="L1773">
        <v>101772111.69599999</v>
      </c>
    </row>
    <row r="1774" spans="1:12" x14ac:dyDescent="0.3">
      <c r="A1774">
        <v>1772</v>
      </c>
      <c r="B1774" t="s">
        <v>12</v>
      </c>
      <c r="C1774">
        <v>20120419</v>
      </c>
      <c r="D1774">
        <v>2378.634</v>
      </c>
      <c r="E1774">
        <v>2378.6320000000001</v>
      </c>
      <c r="F1774">
        <v>2386.9780000000001</v>
      </c>
      <c r="G1774">
        <v>2369.4589999999998</v>
      </c>
      <c r="H1774">
        <v>2380.848</v>
      </c>
      <c r="I1774">
        <v>-2.214</v>
      </c>
      <c r="J1774">
        <v>-9.2999999999999999E-2</v>
      </c>
      <c r="K1774">
        <v>94272421</v>
      </c>
      <c r="L1774">
        <v>89960919.583000004</v>
      </c>
    </row>
    <row r="1775" spans="1:12" x14ac:dyDescent="0.3">
      <c r="A1775">
        <v>1773</v>
      </c>
      <c r="B1775" t="s">
        <v>12</v>
      </c>
      <c r="C1775">
        <v>20120418</v>
      </c>
      <c r="D1775">
        <v>2380.848</v>
      </c>
      <c r="E1775">
        <v>2341.1350000000002</v>
      </c>
      <c r="F1775">
        <v>2383.64</v>
      </c>
      <c r="G1775">
        <v>2337.857</v>
      </c>
      <c r="H1775">
        <v>2334.9850000000001</v>
      </c>
      <c r="I1775">
        <v>45.863</v>
      </c>
      <c r="J1775">
        <v>1.9641999999999999</v>
      </c>
      <c r="K1775">
        <v>108612544</v>
      </c>
      <c r="L1775">
        <v>93123038.357999995</v>
      </c>
    </row>
    <row r="1776" spans="1:12" x14ac:dyDescent="0.3">
      <c r="A1776">
        <v>1774</v>
      </c>
      <c r="B1776" t="s">
        <v>12</v>
      </c>
      <c r="C1776">
        <v>20120417</v>
      </c>
      <c r="D1776">
        <v>2334.9850000000001</v>
      </c>
      <c r="E1776">
        <v>2355.3690000000001</v>
      </c>
      <c r="F1776">
        <v>2363.0129999999999</v>
      </c>
      <c r="G1776">
        <v>2333.3409999999999</v>
      </c>
      <c r="H1776">
        <v>2357.0259999999998</v>
      </c>
      <c r="I1776">
        <v>-22.041</v>
      </c>
      <c r="J1776">
        <v>-0.93510000000000004</v>
      </c>
      <c r="K1776">
        <v>84688445</v>
      </c>
      <c r="L1776">
        <v>72470714.423999995</v>
      </c>
    </row>
    <row r="1777" spans="1:12" x14ac:dyDescent="0.3">
      <c r="A1777">
        <v>1775</v>
      </c>
      <c r="B1777" t="s">
        <v>12</v>
      </c>
      <c r="C1777">
        <v>20120416</v>
      </c>
      <c r="D1777">
        <v>2357.0259999999998</v>
      </c>
      <c r="E1777">
        <v>2346.3069999999998</v>
      </c>
      <c r="F1777">
        <v>2364.1109999999999</v>
      </c>
      <c r="G1777">
        <v>2342.1990000000001</v>
      </c>
      <c r="H1777">
        <v>2359.1610000000001</v>
      </c>
      <c r="I1777">
        <v>-2.1349999999999998</v>
      </c>
      <c r="J1777">
        <v>-9.0499999999999997E-2</v>
      </c>
      <c r="K1777">
        <v>85322682</v>
      </c>
      <c r="L1777">
        <v>73752833.489999995</v>
      </c>
    </row>
    <row r="1778" spans="1:12" x14ac:dyDescent="0.3">
      <c r="A1778">
        <v>1776</v>
      </c>
      <c r="B1778" t="s">
        <v>12</v>
      </c>
      <c r="C1778">
        <v>20120413</v>
      </c>
      <c r="D1778">
        <v>2359.1610000000001</v>
      </c>
      <c r="E1778">
        <v>2351.5129999999999</v>
      </c>
      <c r="F1778">
        <v>2369.701</v>
      </c>
      <c r="G1778">
        <v>2346.944</v>
      </c>
      <c r="H1778">
        <v>2350.864</v>
      </c>
      <c r="I1778">
        <v>8.2970000000000006</v>
      </c>
      <c r="J1778">
        <v>0.35289999999999999</v>
      </c>
      <c r="K1778">
        <v>98774414</v>
      </c>
      <c r="L1778">
        <v>92321434.038000003</v>
      </c>
    </row>
    <row r="1779" spans="1:12" x14ac:dyDescent="0.3">
      <c r="A1779">
        <v>1777</v>
      </c>
      <c r="B1779" t="s">
        <v>12</v>
      </c>
      <c r="C1779">
        <v>20120412</v>
      </c>
      <c r="D1779">
        <v>2350.864</v>
      </c>
      <c r="E1779">
        <v>2310.4839999999999</v>
      </c>
      <c r="F1779">
        <v>2351.0549999999998</v>
      </c>
      <c r="G1779">
        <v>2307.8409999999999</v>
      </c>
      <c r="H1779">
        <v>2308.9250000000002</v>
      </c>
      <c r="I1779">
        <v>41.939</v>
      </c>
      <c r="J1779">
        <v>1.8164</v>
      </c>
      <c r="K1779">
        <v>97687895</v>
      </c>
      <c r="L1779">
        <v>87315827</v>
      </c>
    </row>
    <row r="1780" spans="1:12" x14ac:dyDescent="0.3">
      <c r="A1780">
        <v>1778</v>
      </c>
      <c r="B1780" t="s">
        <v>12</v>
      </c>
      <c r="C1780">
        <v>20120411</v>
      </c>
      <c r="D1780">
        <v>2308.9250000000002</v>
      </c>
      <c r="E1780">
        <v>2286.7159999999999</v>
      </c>
      <c r="F1780">
        <v>2319.0529999999999</v>
      </c>
      <c r="G1780">
        <v>2280.0349999999999</v>
      </c>
      <c r="H1780">
        <v>2305.8629999999998</v>
      </c>
      <c r="I1780">
        <v>3.0619999999999998</v>
      </c>
      <c r="J1780">
        <v>0.1328</v>
      </c>
      <c r="K1780">
        <v>75130070</v>
      </c>
      <c r="L1780">
        <v>67516502.991999999</v>
      </c>
    </row>
    <row r="1781" spans="1:12" x14ac:dyDescent="0.3">
      <c r="A1781">
        <v>1779</v>
      </c>
      <c r="B1781" t="s">
        <v>12</v>
      </c>
      <c r="C1781">
        <v>20120410</v>
      </c>
      <c r="D1781">
        <v>2305.8629999999998</v>
      </c>
      <c r="E1781">
        <v>2281.0239999999999</v>
      </c>
      <c r="F1781">
        <v>2306.3870000000002</v>
      </c>
      <c r="G1781">
        <v>2258.8530000000001</v>
      </c>
      <c r="H1781">
        <v>2285.777</v>
      </c>
      <c r="I1781">
        <v>20.085999999999999</v>
      </c>
      <c r="J1781">
        <v>0.87870000000000004</v>
      </c>
      <c r="K1781">
        <v>67345526</v>
      </c>
      <c r="L1781">
        <v>63133960.652999997</v>
      </c>
    </row>
    <row r="1782" spans="1:12" x14ac:dyDescent="0.3">
      <c r="A1782">
        <v>1780</v>
      </c>
      <c r="B1782" t="s">
        <v>12</v>
      </c>
      <c r="C1782">
        <v>20120409</v>
      </c>
      <c r="D1782">
        <v>2285.777</v>
      </c>
      <c r="E1782">
        <v>2300.0509999999999</v>
      </c>
      <c r="F1782">
        <v>2304.65</v>
      </c>
      <c r="G1782">
        <v>2284.442</v>
      </c>
      <c r="H1782">
        <v>2306.5529999999999</v>
      </c>
      <c r="I1782">
        <v>-20.776</v>
      </c>
      <c r="J1782">
        <v>-0.90069999999999995</v>
      </c>
      <c r="K1782">
        <v>59760639</v>
      </c>
      <c r="L1782">
        <v>55129724.461000003</v>
      </c>
    </row>
    <row r="1783" spans="1:12" x14ac:dyDescent="0.3">
      <c r="A1783">
        <v>1781</v>
      </c>
      <c r="B1783" t="s">
        <v>12</v>
      </c>
      <c r="C1783">
        <v>20120406</v>
      </c>
      <c r="D1783">
        <v>2306.5529999999999</v>
      </c>
      <c r="E1783">
        <v>2299.0549999999998</v>
      </c>
      <c r="F1783">
        <v>2309.64</v>
      </c>
      <c r="G1783">
        <v>2291.5590000000002</v>
      </c>
      <c r="H1783">
        <v>2302.241</v>
      </c>
      <c r="I1783">
        <v>4.3120000000000003</v>
      </c>
      <c r="J1783">
        <v>0.18729999999999999</v>
      </c>
      <c r="K1783">
        <v>72136521</v>
      </c>
      <c r="L1783">
        <v>68863352.284999996</v>
      </c>
    </row>
    <row r="1784" spans="1:12" x14ac:dyDescent="0.3">
      <c r="A1784">
        <v>1782</v>
      </c>
      <c r="B1784" t="s">
        <v>12</v>
      </c>
      <c r="C1784">
        <v>20120405</v>
      </c>
      <c r="D1784">
        <v>2302.241</v>
      </c>
      <c r="E1784">
        <v>2258.0309999999999</v>
      </c>
      <c r="F1784">
        <v>2303.8240000000001</v>
      </c>
      <c r="G1784">
        <v>2251.393</v>
      </c>
      <c r="H1784">
        <v>2262.788</v>
      </c>
      <c r="I1784">
        <v>39.453000000000003</v>
      </c>
      <c r="J1784">
        <v>1.7436</v>
      </c>
      <c r="K1784">
        <v>80101456</v>
      </c>
      <c r="L1784">
        <v>74602339.783000007</v>
      </c>
    </row>
    <row r="1785" spans="1:12" x14ac:dyDescent="0.3">
      <c r="A1785">
        <v>1783</v>
      </c>
      <c r="B1785" t="s">
        <v>12</v>
      </c>
      <c r="C1785">
        <v>20120330</v>
      </c>
      <c r="D1785">
        <v>2262.788</v>
      </c>
      <c r="E1785">
        <v>2256.0419999999999</v>
      </c>
      <c r="F1785">
        <v>2266.2080000000001</v>
      </c>
      <c r="G1785">
        <v>2246.2449999999999</v>
      </c>
      <c r="H1785">
        <v>2252.16</v>
      </c>
      <c r="I1785">
        <v>10.628</v>
      </c>
      <c r="J1785">
        <v>0.47189999999999999</v>
      </c>
      <c r="K1785">
        <v>62024147</v>
      </c>
      <c r="L1785">
        <v>55962029.858999997</v>
      </c>
    </row>
    <row r="1786" spans="1:12" x14ac:dyDescent="0.3">
      <c r="A1786">
        <v>1784</v>
      </c>
      <c r="B1786" t="s">
        <v>12</v>
      </c>
      <c r="C1786">
        <v>20120329</v>
      </c>
      <c r="D1786">
        <v>2252.16</v>
      </c>
      <c r="E1786">
        <v>2276.7399999999998</v>
      </c>
      <c r="F1786">
        <v>2280.9580000000001</v>
      </c>
      <c r="G1786">
        <v>2242.3449999999998</v>
      </c>
      <c r="H1786">
        <v>2284.8809999999999</v>
      </c>
      <c r="I1786">
        <v>-32.720999999999997</v>
      </c>
      <c r="J1786">
        <v>-1.4320999999999999</v>
      </c>
      <c r="K1786">
        <v>74248084</v>
      </c>
      <c r="L1786">
        <v>68018095.501000002</v>
      </c>
    </row>
    <row r="1787" spans="1:12" x14ac:dyDescent="0.3">
      <c r="A1787">
        <v>1785</v>
      </c>
      <c r="B1787" t="s">
        <v>12</v>
      </c>
      <c r="C1787">
        <v>20120328</v>
      </c>
      <c r="D1787">
        <v>2284.8809999999999</v>
      </c>
      <c r="E1787">
        <v>2341.0030000000002</v>
      </c>
      <c r="F1787">
        <v>2341.42</v>
      </c>
      <c r="G1787">
        <v>2281.433</v>
      </c>
      <c r="H1787">
        <v>2347.1790000000001</v>
      </c>
      <c r="I1787">
        <v>-62.298000000000002</v>
      </c>
      <c r="J1787">
        <v>-2.6541999999999999</v>
      </c>
      <c r="K1787">
        <v>83645283</v>
      </c>
      <c r="L1787">
        <v>78231139.045000002</v>
      </c>
    </row>
    <row r="1788" spans="1:12" x14ac:dyDescent="0.3">
      <c r="A1788">
        <v>1786</v>
      </c>
      <c r="B1788" t="s">
        <v>12</v>
      </c>
      <c r="C1788">
        <v>20120327</v>
      </c>
      <c r="D1788">
        <v>2347.1790000000001</v>
      </c>
      <c r="E1788">
        <v>2358.5450000000001</v>
      </c>
      <c r="F1788">
        <v>2363.7660000000001</v>
      </c>
      <c r="G1788">
        <v>2344.3040000000001</v>
      </c>
      <c r="H1788">
        <v>2350.5990000000002</v>
      </c>
      <c r="I1788">
        <v>-3.42</v>
      </c>
      <c r="J1788">
        <v>-0.14549999999999999</v>
      </c>
      <c r="K1788">
        <v>60881116</v>
      </c>
      <c r="L1788">
        <v>65159971.553999998</v>
      </c>
    </row>
    <row r="1789" spans="1:12" x14ac:dyDescent="0.3">
      <c r="A1789">
        <v>1787</v>
      </c>
      <c r="B1789" t="s">
        <v>12</v>
      </c>
      <c r="C1789">
        <v>20120326</v>
      </c>
      <c r="D1789">
        <v>2350.5990000000002</v>
      </c>
      <c r="E1789">
        <v>2349.0859999999998</v>
      </c>
      <c r="F1789">
        <v>2357.9960000000001</v>
      </c>
      <c r="G1789">
        <v>2339.1410000000001</v>
      </c>
      <c r="H1789">
        <v>2349.5390000000002</v>
      </c>
      <c r="I1789">
        <v>1.06</v>
      </c>
      <c r="J1789">
        <v>4.5100000000000001E-2</v>
      </c>
      <c r="K1789">
        <v>55427733</v>
      </c>
      <c r="L1789">
        <v>54051832.906000003</v>
      </c>
    </row>
    <row r="1790" spans="1:12" x14ac:dyDescent="0.3">
      <c r="A1790">
        <v>1788</v>
      </c>
      <c r="B1790" t="s">
        <v>12</v>
      </c>
      <c r="C1790">
        <v>20120323</v>
      </c>
      <c r="D1790">
        <v>2349.5390000000002</v>
      </c>
      <c r="E1790">
        <v>2369.0770000000002</v>
      </c>
      <c r="F1790">
        <v>2371.2629999999999</v>
      </c>
      <c r="G1790">
        <v>2342.12</v>
      </c>
      <c r="H1790">
        <v>2375.7719999999999</v>
      </c>
      <c r="I1790">
        <v>-26.233000000000001</v>
      </c>
      <c r="J1790">
        <v>-1.1042000000000001</v>
      </c>
      <c r="K1790">
        <v>76862139</v>
      </c>
      <c r="L1790">
        <v>74138712.972000003</v>
      </c>
    </row>
    <row r="1791" spans="1:12" x14ac:dyDescent="0.3">
      <c r="A1791">
        <v>1789</v>
      </c>
      <c r="B1791" t="s">
        <v>12</v>
      </c>
      <c r="C1791">
        <v>20120322</v>
      </c>
      <c r="D1791">
        <v>2375.7719999999999</v>
      </c>
      <c r="E1791">
        <v>2376.991</v>
      </c>
      <c r="F1791">
        <v>2386.0990000000002</v>
      </c>
      <c r="G1791">
        <v>2364.13</v>
      </c>
      <c r="H1791">
        <v>2378.1950000000002</v>
      </c>
      <c r="I1791">
        <v>-2.423</v>
      </c>
      <c r="J1791">
        <v>-0.1019</v>
      </c>
      <c r="K1791">
        <v>79348880</v>
      </c>
      <c r="L1791">
        <v>76900869.341000006</v>
      </c>
    </row>
    <row r="1792" spans="1:12" x14ac:dyDescent="0.3">
      <c r="A1792">
        <v>1790</v>
      </c>
      <c r="B1792" t="s">
        <v>12</v>
      </c>
      <c r="C1792">
        <v>20120321</v>
      </c>
      <c r="D1792">
        <v>2378.1950000000002</v>
      </c>
      <c r="E1792">
        <v>2384.7089999999998</v>
      </c>
      <c r="F1792">
        <v>2396.7220000000002</v>
      </c>
      <c r="G1792">
        <v>2361.2220000000002</v>
      </c>
      <c r="H1792">
        <v>2376.8389999999999</v>
      </c>
      <c r="I1792">
        <v>1.3560000000000001</v>
      </c>
      <c r="J1792">
        <v>5.7099999999999998E-2</v>
      </c>
      <c r="K1792">
        <v>95686538</v>
      </c>
      <c r="L1792">
        <v>94949639.341999993</v>
      </c>
    </row>
    <row r="1793" spans="1:12" x14ac:dyDescent="0.3">
      <c r="A1793">
        <v>1791</v>
      </c>
      <c r="B1793" t="s">
        <v>12</v>
      </c>
      <c r="C1793">
        <v>20120320</v>
      </c>
      <c r="D1793">
        <v>2376.8389999999999</v>
      </c>
      <c r="E1793">
        <v>2407.5419999999999</v>
      </c>
      <c r="F1793">
        <v>2407.5419999999999</v>
      </c>
      <c r="G1793">
        <v>2376.0309999999999</v>
      </c>
      <c r="H1793">
        <v>2410.1840000000002</v>
      </c>
      <c r="I1793">
        <v>-33.344999999999999</v>
      </c>
      <c r="J1793">
        <v>-1.3835</v>
      </c>
      <c r="K1793">
        <v>97903935</v>
      </c>
      <c r="L1793">
        <v>94620915.241999999</v>
      </c>
    </row>
    <row r="1794" spans="1:12" x14ac:dyDescent="0.3">
      <c r="A1794">
        <v>1792</v>
      </c>
      <c r="B1794" t="s">
        <v>12</v>
      </c>
      <c r="C1794">
        <v>20120319</v>
      </c>
      <c r="D1794">
        <v>2410.1840000000002</v>
      </c>
      <c r="E1794">
        <v>2401.2170000000001</v>
      </c>
      <c r="F1794">
        <v>2412.3359999999998</v>
      </c>
      <c r="G1794">
        <v>2383.674</v>
      </c>
      <c r="H1794">
        <v>2404.7359999999999</v>
      </c>
      <c r="I1794">
        <v>5.4480000000000004</v>
      </c>
      <c r="J1794">
        <v>0.2266</v>
      </c>
      <c r="K1794">
        <v>102153490</v>
      </c>
      <c r="L1794">
        <v>102981667.54000001</v>
      </c>
    </row>
    <row r="1795" spans="1:12" x14ac:dyDescent="0.3">
      <c r="A1795">
        <v>1793</v>
      </c>
      <c r="B1795" t="s">
        <v>12</v>
      </c>
      <c r="C1795">
        <v>20120316</v>
      </c>
      <c r="D1795">
        <v>2404.7359999999999</v>
      </c>
      <c r="E1795">
        <v>2377.7570000000001</v>
      </c>
      <c r="F1795">
        <v>2406.1480000000001</v>
      </c>
      <c r="G1795">
        <v>2368.3110000000001</v>
      </c>
      <c r="H1795">
        <v>2373.7739999999999</v>
      </c>
      <c r="I1795">
        <v>30.962</v>
      </c>
      <c r="J1795">
        <v>1.3043</v>
      </c>
      <c r="K1795">
        <v>103675622</v>
      </c>
      <c r="L1795">
        <v>102406003.302</v>
      </c>
    </row>
    <row r="1796" spans="1:12" x14ac:dyDescent="0.3">
      <c r="A1796">
        <v>1794</v>
      </c>
      <c r="B1796" t="s">
        <v>12</v>
      </c>
      <c r="C1796">
        <v>20120315</v>
      </c>
      <c r="D1796">
        <v>2373.7739999999999</v>
      </c>
      <c r="E1796">
        <v>2388.0630000000001</v>
      </c>
      <c r="F1796">
        <v>2403.7420000000002</v>
      </c>
      <c r="G1796">
        <v>2366.0239999999999</v>
      </c>
      <c r="H1796">
        <v>2391.23</v>
      </c>
      <c r="I1796">
        <v>-17.456</v>
      </c>
      <c r="J1796">
        <v>-0.73</v>
      </c>
      <c r="K1796">
        <v>120025499</v>
      </c>
      <c r="L1796">
        <v>112260876.485</v>
      </c>
    </row>
    <row r="1797" spans="1:12" x14ac:dyDescent="0.3">
      <c r="A1797">
        <v>1795</v>
      </c>
      <c r="B1797" t="s">
        <v>12</v>
      </c>
      <c r="C1797">
        <v>20120314</v>
      </c>
      <c r="D1797">
        <v>2391.23</v>
      </c>
      <c r="E1797">
        <v>2464.915</v>
      </c>
      <c r="F1797">
        <v>2476.2159999999999</v>
      </c>
      <c r="G1797">
        <v>2382.8359999999998</v>
      </c>
      <c r="H1797">
        <v>2455.7950000000001</v>
      </c>
      <c r="I1797">
        <v>-64.564999999999998</v>
      </c>
      <c r="J1797">
        <v>-2.6291000000000002</v>
      </c>
      <c r="K1797">
        <v>179786029</v>
      </c>
      <c r="L1797">
        <v>170736655.18799999</v>
      </c>
    </row>
    <row r="1798" spans="1:12" x14ac:dyDescent="0.3">
      <c r="A1798">
        <v>1796</v>
      </c>
      <c r="B1798" t="s">
        <v>12</v>
      </c>
      <c r="C1798">
        <v>20120313</v>
      </c>
      <c r="D1798">
        <v>2455.7950000000001</v>
      </c>
      <c r="E1798">
        <v>2432.8429999999998</v>
      </c>
      <c r="F1798">
        <v>2457.2199999999998</v>
      </c>
      <c r="G1798">
        <v>2428.6089999999999</v>
      </c>
      <c r="H1798">
        <v>2434.8589999999999</v>
      </c>
      <c r="I1798">
        <v>20.936</v>
      </c>
      <c r="J1798">
        <v>0.85980000000000001</v>
      </c>
      <c r="K1798">
        <v>104649712</v>
      </c>
      <c r="L1798">
        <v>102576931.855</v>
      </c>
    </row>
    <row r="1799" spans="1:12" x14ac:dyDescent="0.3">
      <c r="A1799">
        <v>1797</v>
      </c>
      <c r="B1799" t="s">
        <v>12</v>
      </c>
      <c r="C1799">
        <v>20120312</v>
      </c>
      <c r="D1799">
        <v>2434.8589999999999</v>
      </c>
      <c r="E1799">
        <v>2438.5459999999998</v>
      </c>
      <c r="F1799">
        <v>2440.857</v>
      </c>
      <c r="G1799">
        <v>2420.84</v>
      </c>
      <c r="H1799">
        <v>2439.462</v>
      </c>
      <c r="I1799">
        <v>-4.6029999999999998</v>
      </c>
      <c r="J1799">
        <v>-0.18870000000000001</v>
      </c>
      <c r="K1799">
        <v>106223059</v>
      </c>
      <c r="L1799">
        <v>108158111.406</v>
      </c>
    </row>
    <row r="1800" spans="1:12" x14ac:dyDescent="0.3">
      <c r="A1800">
        <v>1798</v>
      </c>
      <c r="B1800" t="s">
        <v>12</v>
      </c>
      <c r="C1800">
        <v>20120309</v>
      </c>
      <c r="D1800">
        <v>2439.462</v>
      </c>
      <c r="E1800">
        <v>2425.8850000000002</v>
      </c>
      <c r="F1800">
        <v>2440.511</v>
      </c>
      <c r="G1800">
        <v>2414.9659999999999</v>
      </c>
      <c r="H1800">
        <v>2420.2759999999998</v>
      </c>
      <c r="I1800">
        <v>19.186</v>
      </c>
      <c r="J1800">
        <v>0.79269999999999996</v>
      </c>
      <c r="K1800">
        <v>100624055</v>
      </c>
      <c r="L1800">
        <v>100411480.219</v>
      </c>
    </row>
    <row r="1801" spans="1:12" x14ac:dyDescent="0.3">
      <c r="A1801">
        <v>1799</v>
      </c>
      <c r="B1801" t="s">
        <v>12</v>
      </c>
      <c r="C1801">
        <v>20120308</v>
      </c>
      <c r="D1801">
        <v>2420.2759999999998</v>
      </c>
      <c r="E1801">
        <v>2401.1019999999999</v>
      </c>
      <c r="F1801">
        <v>2426.6979999999999</v>
      </c>
      <c r="G1801">
        <v>2401.1019999999999</v>
      </c>
      <c r="H1801">
        <v>2394.7939999999999</v>
      </c>
      <c r="I1801">
        <v>25.481999999999999</v>
      </c>
      <c r="J1801">
        <v>1.0641</v>
      </c>
      <c r="K1801">
        <v>96782134</v>
      </c>
      <c r="L1801">
        <v>93410826.914000005</v>
      </c>
    </row>
    <row r="1802" spans="1:12" x14ac:dyDescent="0.3">
      <c r="A1802">
        <v>1800</v>
      </c>
      <c r="B1802" t="s">
        <v>12</v>
      </c>
      <c r="C1802">
        <v>20120307</v>
      </c>
      <c r="D1802">
        <v>2394.7939999999999</v>
      </c>
      <c r="E1802">
        <v>2391.203</v>
      </c>
      <c r="F1802">
        <v>2413.6950000000002</v>
      </c>
      <c r="G1802">
        <v>2388.5189999999998</v>
      </c>
      <c r="H1802">
        <v>2410.4450000000002</v>
      </c>
      <c r="I1802">
        <v>-15.651</v>
      </c>
      <c r="J1802">
        <v>-0.64929999999999999</v>
      </c>
      <c r="K1802">
        <v>94790636</v>
      </c>
      <c r="L1802">
        <v>91730684.728</v>
      </c>
    </row>
    <row r="1803" spans="1:12" x14ac:dyDescent="0.3">
      <c r="A1803">
        <v>1801</v>
      </c>
      <c r="B1803" t="s">
        <v>12</v>
      </c>
      <c r="C1803">
        <v>20120306</v>
      </c>
      <c r="D1803">
        <v>2410.4450000000002</v>
      </c>
      <c r="E1803">
        <v>2439.779</v>
      </c>
      <c r="F1803">
        <v>2442.0010000000002</v>
      </c>
      <c r="G1803">
        <v>2406.056</v>
      </c>
      <c r="H1803">
        <v>2445.002</v>
      </c>
      <c r="I1803">
        <v>-34.557000000000002</v>
      </c>
      <c r="J1803">
        <v>-1.4134</v>
      </c>
      <c r="K1803">
        <v>103709012</v>
      </c>
      <c r="L1803">
        <v>100674335.98999999</v>
      </c>
    </row>
    <row r="1804" spans="1:12" x14ac:dyDescent="0.3">
      <c r="A1804">
        <v>1802</v>
      </c>
      <c r="B1804" t="s">
        <v>12</v>
      </c>
      <c r="C1804">
        <v>20120305</v>
      </c>
      <c r="D1804">
        <v>2445.002</v>
      </c>
      <c r="E1804">
        <v>2464.8490000000002</v>
      </c>
      <c r="F1804">
        <v>2469.8409999999999</v>
      </c>
      <c r="G1804">
        <v>2442.1149999999998</v>
      </c>
      <c r="H1804">
        <v>2460.6930000000002</v>
      </c>
      <c r="I1804">
        <v>-15.691000000000001</v>
      </c>
      <c r="J1804">
        <v>-0.63770000000000004</v>
      </c>
      <c r="K1804">
        <v>112693326</v>
      </c>
      <c r="L1804">
        <v>107604373.43799999</v>
      </c>
    </row>
    <row r="1805" spans="1:12" x14ac:dyDescent="0.3">
      <c r="A1805">
        <v>1803</v>
      </c>
      <c r="B1805" t="s">
        <v>12</v>
      </c>
      <c r="C1805">
        <v>20120302</v>
      </c>
      <c r="D1805">
        <v>2460.6930000000002</v>
      </c>
      <c r="E1805">
        <v>2430.098</v>
      </c>
      <c r="F1805">
        <v>2461.1210000000001</v>
      </c>
      <c r="G1805">
        <v>2430.098</v>
      </c>
      <c r="H1805">
        <v>2426.1149999999998</v>
      </c>
      <c r="I1805">
        <v>34.578000000000003</v>
      </c>
      <c r="J1805">
        <v>1.4252</v>
      </c>
      <c r="K1805">
        <v>103228378</v>
      </c>
      <c r="L1805">
        <v>96453866.915000007</v>
      </c>
    </row>
    <row r="1806" spans="1:12" x14ac:dyDescent="0.3">
      <c r="A1806">
        <v>1804</v>
      </c>
      <c r="B1806" t="s">
        <v>12</v>
      </c>
      <c r="C1806">
        <v>20120301</v>
      </c>
      <c r="D1806">
        <v>2426.1149999999998</v>
      </c>
      <c r="E1806">
        <v>2418.788</v>
      </c>
      <c r="F1806">
        <v>2437.8739999999998</v>
      </c>
      <c r="G1806">
        <v>2418.3339999999998</v>
      </c>
      <c r="H1806">
        <v>2428.4870000000001</v>
      </c>
      <c r="I1806">
        <v>-2.3719999999999999</v>
      </c>
      <c r="J1806">
        <v>-9.7699999999999995E-2</v>
      </c>
      <c r="K1806">
        <v>75083289</v>
      </c>
      <c r="L1806">
        <v>71067886.557999998</v>
      </c>
    </row>
    <row r="1807" spans="1:12" x14ac:dyDescent="0.3">
      <c r="A1807">
        <v>1805</v>
      </c>
      <c r="B1807" t="s">
        <v>12</v>
      </c>
      <c r="C1807">
        <v>20120229</v>
      </c>
      <c r="D1807">
        <v>2428.4870000000001</v>
      </c>
      <c r="E1807">
        <v>2446.2280000000001</v>
      </c>
      <c r="F1807">
        <v>2453.067</v>
      </c>
      <c r="G1807">
        <v>2426.3290000000002</v>
      </c>
      <c r="H1807">
        <v>2451.857</v>
      </c>
      <c r="I1807">
        <v>-23.37</v>
      </c>
      <c r="J1807">
        <v>-0.95320000000000005</v>
      </c>
      <c r="K1807">
        <v>95536952</v>
      </c>
      <c r="L1807">
        <v>91908381.828999996</v>
      </c>
    </row>
    <row r="1808" spans="1:12" x14ac:dyDescent="0.3">
      <c r="A1808">
        <v>1806</v>
      </c>
      <c r="B1808" t="s">
        <v>12</v>
      </c>
      <c r="C1808">
        <v>20120228</v>
      </c>
      <c r="D1808">
        <v>2451.857</v>
      </c>
      <c r="E1808">
        <v>2440.9140000000002</v>
      </c>
      <c r="F1808">
        <v>2458.6509999999998</v>
      </c>
      <c r="G1808">
        <v>2431.828</v>
      </c>
      <c r="H1808">
        <v>2447.0569999999998</v>
      </c>
      <c r="I1808">
        <v>4.8</v>
      </c>
      <c r="J1808">
        <v>0.19620000000000001</v>
      </c>
      <c r="K1808">
        <v>118361993</v>
      </c>
      <c r="L1808">
        <v>107000289.102</v>
      </c>
    </row>
    <row r="1809" spans="1:12" x14ac:dyDescent="0.3">
      <c r="A1809">
        <v>1807</v>
      </c>
      <c r="B1809" t="s">
        <v>12</v>
      </c>
      <c r="C1809">
        <v>20120227</v>
      </c>
      <c r="D1809">
        <v>2447.0569999999998</v>
      </c>
      <c r="E1809">
        <v>2447.4059999999999</v>
      </c>
      <c r="F1809">
        <v>2478.375</v>
      </c>
      <c r="G1809">
        <v>2444.6289999999999</v>
      </c>
      <c r="H1809">
        <v>2439.6280000000002</v>
      </c>
      <c r="I1809">
        <v>7.4290000000000003</v>
      </c>
      <c r="J1809">
        <v>0.30449999999999999</v>
      </c>
      <c r="K1809">
        <v>158073244</v>
      </c>
      <c r="L1809">
        <v>144685593.33899999</v>
      </c>
    </row>
    <row r="1810" spans="1:12" x14ac:dyDescent="0.3">
      <c r="A1810">
        <v>1808</v>
      </c>
      <c r="B1810" t="s">
        <v>12</v>
      </c>
      <c r="C1810">
        <v>20120224</v>
      </c>
      <c r="D1810">
        <v>2439.6280000000002</v>
      </c>
      <c r="E1810">
        <v>2410.8809999999999</v>
      </c>
      <c r="F1810">
        <v>2439.9769999999999</v>
      </c>
      <c r="G1810">
        <v>2405.2739999999999</v>
      </c>
      <c r="H1810">
        <v>2409.5540000000001</v>
      </c>
      <c r="I1810">
        <v>30.074000000000002</v>
      </c>
      <c r="J1810">
        <v>1.2481</v>
      </c>
      <c r="K1810">
        <v>134903249</v>
      </c>
      <c r="L1810">
        <v>121550205.544</v>
      </c>
    </row>
    <row r="1811" spans="1:12" x14ac:dyDescent="0.3">
      <c r="A1811">
        <v>1809</v>
      </c>
      <c r="B1811" t="s">
        <v>12</v>
      </c>
      <c r="C1811">
        <v>20120223</v>
      </c>
      <c r="D1811">
        <v>2409.5540000000001</v>
      </c>
      <c r="E1811">
        <v>2401.7379999999998</v>
      </c>
      <c r="F1811">
        <v>2416.8049999999998</v>
      </c>
      <c r="G1811">
        <v>2396.71</v>
      </c>
      <c r="H1811">
        <v>2403.587</v>
      </c>
      <c r="I1811">
        <v>5.9669999999999996</v>
      </c>
      <c r="J1811">
        <v>0.24829999999999999</v>
      </c>
      <c r="K1811">
        <v>112553593</v>
      </c>
      <c r="L1811">
        <v>105469685.126</v>
      </c>
    </row>
    <row r="1812" spans="1:12" x14ac:dyDescent="0.3">
      <c r="A1812">
        <v>1810</v>
      </c>
      <c r="B1812" t="s">
        <v>12</v>
      </c>
      <c r="C1812">
        <v>20120222</v>
      </c>
      <c r="D1812">
        <v>2403.587</v>
      </c>
      <c r="E1812">
        <v>2380.5039999999999</v>
      </c>
      <c r="F1812">
        <v>2404.442</v>
      </c>
      <c r="G1812">
        <v>2374.0300000000002</v>
      </c>
      <c r="H1812">
        <v>2381.4299999999998</v>
      </c>
      <c r="I1812">
        <v>22.157</v>
      </c>
      <c r="J1812">
        <v>0.9304</v>
      </c>
      <c r="K1812">
        <v>118684269</v>
      </c>
      <c r="L1812">
        <v>109092241.265</v>
      </c>
    </row>
    <row r="1813" spans="1:12" x14ac:dyDescent="0.3">
      <c r="A1813">
        <v>1811</v>
      </c>
      <c r="B1813" t="s">
        <v>12</v>
      </c>
      <c r="C1813">
        <v>20120221</v>
      </c>
      <c r="D1813">
        <v>2381.4299999999998</v>
      </c>
      <c r="E1813">
        <v>2365.4870000000001</v>
      </c>
      <c r="F1813">
        <v>2382.1460000000002</v>
      </c>
      <c r="G1813">
        <v>2345.0529999999999</v>
      </c>
      <c r="H1813">
        <v>2363.5970000000002</v>
      </c>
      <c r="I1813">
        <v>17.832999999999998</v>
      </c>
      <c r="J1813">
        <v>0.75449999999999995</v>
      </c>
      <c r="K1813">
        <v>79348669</v>
      </c>
      <c r="L1813">
        <v>74538521.268000007</v>
      </c>
    </row>
    <row r="1814" spans="1:12" x14ac:dyDescent="0.3">
      <c r="A1814">
        <v>1812</v>
      </c>
      <c r="B1814" t="s">
        <v>12</v>
      </c>
      <c r="C1814">
        <v>20120220</v>
      </c>
      <c r="D1814">
        <v>2363.5970000000002</v>
      </c>
      <c r="E1814">
        <v>2383.6860000000001</v>
      </c>
      <c r="F1814">
        <v>2388.009</v>
      </c>
      <c r="G1814">
        <v>2362.0120000000002</v>
      </c>
      <c r="H1814">
        <v>2357.181</v>
      </c>
      <c r="I1814">
        <v>6.4160000000000004</v>
      </c>
      <c r="J1814">
        <v>0.2722</v>
      </c>
      <c r="K1814">
        <v>88911586</v>
      </c>
      <c r="L1814">
        <v>82306945.827999994</v>
      </c>
    </row>
    <row r="1815" spans="1:12" x14ac:dyDescent="0.3">
      <c r="A1815">
        <v>1813</v>
      </c>
      <c r="B1815" t="s">
        <v>12</v>
      </c>
      <c r="C1815">
        <v>20120217</v>
      </c>
      <c r="D1815">
        <v>2357.181</v>
      </c>
      <c r="E1815">
        <v>2366.63</v>
      </c>
      <c r="F1815">
        <v>2372.5120000000002</v>
      </c>
      <c r="G1815">
        <v>2344.7600000000002</v>
      </c>
      <c r="H1815">
        <v>2356.86</v>
      </c>
      <c r="I1815">
        <v>0.32100000000000001</v>
      </c>
      <c r="J1815">
        <v>1.3599999999999999E-2</v>
      </c>
      <c r="K1815">
        <v>71924839</v>
      </c>
      <c r="L1815">
        <v>65121696.783</v>
      </c>
    </row>
    <row r="1816" spans="1:12" x14ac:dyDescent="0.3">
      <c r="A1816">
        <v>1814</v>
      </c>
      <c r="B1816" t="s">
        <v>12</v>
      </c>
      <c r="C1816">
        <v>20120216</v>
      </c>
      <c r="D1816">
        <v>2356.86</v>
      </c>
      <c r="E1816">
        <v>2363.8969999999999</v>
      </c>
      <c r="F1816">
        <v>2373.8040000000001</v>
      </c>
      <c r="G1816">
        <v>2342.0729999999999</v>
      </c>
      <c r="H1816">
        <v>2366.7020000000002</v>
      </c>
      <c r="I1816">
        <v>-9.8420000000000005</v>
      </c>
      <c r="J1816">
        <v>-0.41589999999999999</v>
      </c>
      <c r="K1816">
        <v>95051169</v>
      </c>
      <c r="L1816">
        <v>83758449.952999994</v>
      </c>
    </row>
    <row r="1817" spans="1:12" x14ac:dyDescent="0.3">
      <c r="A1817">
        <v>1815</v>
      </c>
      <c r="B1817" t="s">
        <v>12</v>
      </c>
      <c r="C1817">
        <v>20120215</v>
      </c>
      <c r="D1817">
        <v>2366.7020000000002</v>
      </c>
      <c r="E1817">
        <v>2340.4549999999999</v>
      </c>
      <c r="F1817">
        <v>2374.2820000000002</v>
      </c>
      <c r="G1817">
        <v>2335.1010000000001</v>
      </c>
      <c r="H1817">
        <v>2344.7710000000002</v>
      </c>
      <c r="I1817">
        <v>21.931000000000001</v>
      </c>
      <c r="J1817">
        <v>0.93530000000000002</v>
      </c>
      <c r="K1817">
        <v>98861021</v>
      </c>
      <c r="L1817">
        <v>87632869.276999995</v>
      </c>
    </row>
    <row r="1818" spans="1:12" x14ac:dyDescent="0.3">
      <c r="A1818">
        <v>1816</v>
      </c>
      <c r="B1818" t="s">
        <v>12</v>
      </c>
      <c r="C1818">
        <v>20120214</v>
      </c>
      <c r="D1818">
        <v>2344.7710000000002</v>
      </c>
      <c r="E1818">
        <v>2348.877</v>
      </c>
      <c r="F1818">
        <v>2352.4690000000001</v>
      </c>
      <c r="G1818">
        <v>2332.2469999999998</v>
      </c>
      <c r="H1818">
        <v>2351.855</v>
      </c>
      <c r="I1818">
        <v>-7.0839999999999996</v>
      </c>
      <c r="J1818">
        <v>-0.30120000000000002</v>
      </c>
      <c r="K1818">
        <v>73130413</v>
      </c>
      <c r="L1818">
        <v>66294933.777999997</v>
      </c>
    </row>
    <row r="1819" spans="1:12" x14ac:dyDescent="0.3">
      <c r="A1819">
        <v>1817</v>
      </c>
      <c r="B1819" t="s">
        <v>12</v>
      </c>
      <c r="C1819">
        <v>20120213</v>
      </c>
      <c r="D1819">
        <v>2351.855</v>
      </c>
      <c r="E1819">
        <v>2332.0549999999998</v>
      </c>
      <c r="F1819">
        <v>2365.3389999999999</v>
      </c>
      <c r="G1819">
        <v>2325.0279999999998</v>
      </c>
      <c r="H1819">
        <v>2351.9810000000002</v>
      </c>
      <c r="I1819">
        <v>-0.126</v>
      </c>
      <c r="J1819">
        <v>-5.4000000000000003E-3</v>
      </c>
      <c r="K1819">
        <v>86263585</v>
      </c>
      <c r="L1819">
        <v>77715389.643000007</v>
      </c>
    </row>
    <row r="1820" spans="1:12" x14ac:dyDescent="0.3">
      <c r="A1820">
        <v>1818</v>
      </c>
      <c r="B1820" t="s">
        <v>12</v>
      </c>
      <c r="C1820">
        <v>20120210</v>
      </c>
      <c r="D1820">
        <v>2351.9810000000002</v>
      </c>
      <c r="E1820">
        <v>2342.011</v>
      </c>
      <c r="F1820">
        <v>2368.9789999999998</v>
      </c>
      <c r="G1820">
        <v>2339.8850000000002</v>
      </c>
      <c r="H1820">
        <v>2349.5889999999999</v>
      </c>
      <c r="I1820">
        <v>2.3919999999999999</v>
      </c>
      <c r="J1820">
        <v>0.1018</v>
      </c>
      <c r="K1820">
        <v>96501619</v>
      </c>
      <c r="L1820">
        <v>82222468.069999993</v>
      </c>
    </row>
    <row r="1821" spans="1:12" x14ac:dyDescent="0.3">
      <c r="A1821">
        <v>1819</v>
      </c>
      <c r="B1821" t="s">
        <v>12</v>
      </c>
      <c r="C1821">
        <v>20120209</v>
      </c>
      <c r="D1821">
        <v>2349.5889999999999</v>
      </c>
      <c r="E1821">
        <v>2344.2240000000002</v>
      </c>
      <c r="F1821">
        <v>2363.6129999999998</v>
      </c>
      <c r="G1821">
        <v>2333.9349999999999</v>
      </c>
      <c r="H1821">
        <v>2347.5300000000002</v>
      </c>
      <c r="I1821">
        <v>2.0590000000000002</v>
      </c>
      <c r="J1821">
        <v>8.77E-2</v>
      </c>
      <c r="K1821">
        <v>98032325</v>
      </c>
      <c r="L1821">
        <v>89658695.586999997</v>
      </c>
    </row>
    <row r="1822" spans="1:12" x14ac:dyDescent="0.3">
      <c r="A1822">
        <v>1820</v>
      </c>
      <c r="B1822" t="s">
        <v>12</v>
      </c>
      <c r="C1822">
        <v>20120208</v>
      </c>
      <c r="D1822">
        <v>2347.5300000000002</v>
      </c>
      <c r="E1822">
        <v>2291.8119999999999</v>
      </c>
      <c r="F1822">
        <v>2350.9650000000001</v>
      </c>
      <c r="G1822">
        <v>2286.819</v>
      </c>
      <c r="H1822">
        <v>2291.902</v>
      </c>
      <c r="I1822">
        <v>55.628</v>
      </c>
      <c r="J1822">
        <v>2.4272</v>
      </c>
      <c r="K1822">
        <v>87114528</v>
      </c>
      <c r="L1822">
        <v>80885696.800999999</v>
      </c>
    </row>
    <row r="1823" spans="1:12" x14ac:dyDescent="0.3">
      <c r="A1823">
        <v>1821</v>
      </c>
      <c r="B1823" t="s">
        <v>12</v>
      </c>
      <c r="C1823">
        <v>20120207</v>
      </c>
      <c r="D1823">
        <v>2291.902</v>
      </c>
      <c r="E1823">
        <v>2319.4209999999998</v>
      </c>
      <c r="F1823">
        <v>2319.7080000000001</v>
      </c>
      <c r="G1823">
        <v>2278.8249999999998</v>
      </c>
      <c r="H1823">
        <v>2331.136</v>
      </c>
      <c r="I1823">
        <v>-39.234000000000002</v>
      </c>
      <c r="J1823">
        <v>-1.6830000000000001</v>
      </c>
      <c r="K1823">
        <v>67326906</v>
      </c>
      <c r="L1823">
        <v>58091080.365999997</v>
      </c>
    </row>
    <row r="1824" spans="1:12" x14ac:dyDescent="0.3">
      <c r="A1824">
        <v>1822</v>
      </c>
      <c r="B1824" t="s">
        <v>12</v>
      </c>
      <c r="C1824">
        <v>20120206</v>
      </c>
      <c r="D1824">
        <v>2331.136</v>
      </c>
      <c r="E1824">
        <v>2334.248</v>
      </c>
      <c r="F1824">
        <v>2341.5749999999998</v>
      </c>
      <c r="G1824">
        <v>2317.422</v>
      </c>
      <c r="H1824">
        <v>2330.4050000000002</v>
      </c>
      <c r="I1824">
        <v>0.73099999999999998</v>
      </c>
      <c r="J1824">
        <v>3.1399999999999997E-2</v>
      </c>
      <c r="K1824">
        <v>75734477</v>
      </c>
      <c r="L1824">
        <v>67305626.604000002</v>
      </c>
    </row>
    <row r="1825" spans="1:12" x14ac:dyDescent="0.3">
      <c r="A1825">
        <v>1823</v>
      </c>
      <c r="B1825" t="s">
        <v>12</v>
      </c>
      <c r="C1825">
        <v>20120203</v>
      </c>
      <c r="D1825">
        <v>2330.4050000000002</v>
      </c>
      <c r="E1825">
        <v>2306.6559999999999</v>
      </c>
      <c r="F1825">
        <v>2336.2669999999998</v>
      </c>
      <c r="G1825">
        <v>2300.982</v>
      </c>
      <c r="H1825">
        <v>2312.556</v>
      </c>
      <c r="I1825">
        <v>17.849</v>
      </c>
      <c r="J1825">
        <v>0.77180000000000004</v>
      </c>
      <c r="K1825">
        <v>78943697</v>
      </c>
      <c r="L1825">
        <v>70249339.900999993</v>
      </c>
    </row>
    <row r="1826" spans="1:12" x14ac:dyDescent="0.3">
      <c r="A1826">
        <v>1824</v>
      </c>
      <c r="B1826" t="s">
        <v>12</v>
      </c>
      <c r="C1826">
        <v>20120202</v>
      </c>
      <c r="D1826">
        <v>2312.556</v>
      </c>
      <c r="E1826">
        <v>2273.85</v>
      </c>
      <c r="F1826">
        <v>2312.556</v>
      </c>
      <c r="G1826">
        <v>2268.6869999999999</v>
      </c>
      <c r="H1826">
        <v>2268.08</v>
      </c>
      <c r="I1826">
        <v>44.475999999999999</v>
      </c>
      <c r="J1826">
        <v>1.9610000000000001</v>
      </c>
      <c r="K1826">
        <v>63471872</v>
      </c>
      <c r="L1826">
        <v>57682360.381999999</v>
      </c>
    </row>
    <row r="1827" spans="1:12" x14ac:dyDescent="0.3">
      <c r="A1827">
        <v>1825</v>
      </c>
      <c r="B1827" t="s">
        <v>12</v>
      </c>
      <c r="C1827">
        <v>20120201</v>
      </c>
      <c r="D1827">
        <v>2268.08</v>
      </c>
      <c r="E1827">
        <v>2288.0659999999998</v>
      </c>
      <c r="F1827">
        <v>2305.8629999999998</v>
      </c>
      <c r="G1827">
        <v>2263.3420000000001</v>
      </c>
      <c r="H1827">
        <v>2292.61</v>
      </c>
      <c r="I1827">
        <v>-24.53</v>
      </c>
      <c r="J1827">
        <v>-1.07</v>
      </c>
      <c r="K1827">
        <v>53553811</v>
      </c>
      <c r="L1827">
        <v>48554972.306999996</v>
      </c>
    </row>
    <row r="1828" spans="1:12" x14ac:dyDescent="0.3">
      <c r="A1828">
        <v>1826</v>
      </c>
      <c r="B1828" t="s">
        <v>12</v>
      </c>
      <c r="C1828">
        <v>20120131</v>
      </c>
      <c r="D1828">
        <v>2292.61</v>
      </c>
      <c r="E1828">
        <v>2285.9540000000002</v>
      </c>
      <c r="F1828">
        <v>2296.384</v>
      </c>
      <c r="G1828">
        <v>2277.056</v>
      </c>
      <c r="H1828">
        <v>2285.038</v>
      </c>
      <c r="I1828">
        <v>7.5720000000000001</v>
      </c>
      <c r="J1828">
        <v>0.33139999999999997</v>
      </c>
      <c r="K1828">
        <v>48738325</v>
      </c>
      <c r="L1828">
        <v>43777519.936999999</v>
      </c>
    </row>
    <row r="1829" spans="1:12" x14ac:dyDescent="0.3">
      <c r="A1829">
        <v>1827</v>
      </c>
      <c r="B1829" t="s">
        <v>12</v>
      </c>
      <c r="C1829">
        <v>20120130</v>
      </c>
      <c r="D1829">
        <v>2285.038</v>
      </c>
      <c r="E1829">
        <v>2324.4929999999999</v>
      </c>
      <c r="F1829">
        <v>2324.4929999999999</v>
      </c>
      <c r="G1829">
        <v>2284.2910000000002</v>
      </c>
      <c r="H1829">
        <v>2319.1179999999999</v>
      </c>
      <c r="I1829">
        <v>-34.08</v>
      </c>
      <c r="J1829">
        <v>-1.4695</v>
      </c>
      <c r="K1829">
        <v>58413687</v>
      </c>
      <c r="L1829">
        <v>51868459.381999999</v>
      </c>
    </row>
    <row r="1830" spans="1:12" x14ac:dyDescent="0.3">
      <c r="A1830">
        <v>1828</v>
      </c>
      <c r="B1830" t="s">
        <v>12</v>
      </c>
      <c r="C1830">
        <v>20120120</v>
      </c>
      <c r="D1830">
        <v>2319.1179999999999</v>
      </c>
      <c r="E1830">
        <v>2300.5</v>
      </c>
      <c r="F1830">
        <v>2322.8910000000001</v>
      </c>
      <c r="G1830">
        <v>2293.893</v>
      </c>
      <c r="H1830">
        <v>2296.0749999999998</v>
      </c>
      <c r="I1830">
        <v>23.042999999999999</v>
      </c>
      <c r="J1830">
        <v>1.0036</v>
      </c>
      <c r="K1830">
        <v>69922753</v>
      </c>
      <c r="L1830">
        <v>62906415.725000001</v>
      </c>
    </row>
    <row r="1831" spans="1:12" x14ac:dyDescent="0.3">
      <c r="A1831">
        <v>1829</v>
      </c>
      <c r="B1831" t="s">
        <v>12</v>
      </c>
      <c r="C1831">
        <v>20120119</v>
      </c>
      <c r="D1831">
        <v>2296.0749999999998</v>
      </c>
      <c r="E1831">
        <v>2266.076</v>
      </c>
      <c r="F1831">
        <v>2305.7069999999999</v>
      </c>
      <c r="G1831">
        <v>2259.337</v>
      </c>
      <c r="H1831">
        <v>2266.384</v>
      </c>
      <c r="I1831">
        <v>29.690999999999999</v>
      </c>
      <c r="J1831">
        <v>1.3101</v>
      </c>
      <c r="K1831">
        <v>72498861</v>
      </c>
      <c r="L1831">
        <v>63886737.692000002</v>
      </c>
    </row>
    <row r="1832" spans="1:12" x14ac:dyDescent="0.3">
      <c r="A1832">
        <v>1830</v>
      </c>
      <c r="B1832" t="s">
        <v>12</v>
      </c>
      <c r="C1832">
        <v>20120118</v>
      </c>
      <c r="D1832">
        <v>2266.384</v>
      </c>
      <c r="E1832">
        <v>2298.8339999999998</v>
      </c>
      <c r="F1832">
        <v>2311.5790000000002</v>
      </c>
      <c r="G1832">
        <v>2257.8980000000001</v>
      </c>
      <c r="H1832">
        <v>2298.3760000000002</v>
      </c>
      <c r="I1832">
        <v>-31.992000000000001</v>
      </c>
      <c r="J1832">
        <v>-1.3918999999999999</v>
      </c>
      <c r="K1832">
        <v>89940422</v>
      </c>
      <c r="L1832">
        <v>80655237.044</v>
      </c>
    </row>
    <row r="1833" spans="1:12" x14ac:dyDescent="0.3">
      <c r="A1833">
        <v>1831</v>
      </c>
      <c r="B1833" t="s">
        <v>12</v>
      </c>
      <c r="C1833">
        <v>20120117</v>
      </c>
      <c r="D1833">
        <v>2298.3760000000002</v>
      </c>
      <c r="E1833">
        <v>2206.5309999999999</v>
      </c>
      <c r="F1833">
        <v>2298.3760000000002</v>
      </c>
      <c r="G1833">
        <v>2196.1170000000002</v>
      </c>
      <c r="H1833">
        <v>2206.1930000000002</v>
      </c>
      <c r="I1833">
        <v>92.183000000000007</v>
      </c>
      <c r="J1833">
        <v>4.1783999999999999</v>
      </c>
      <c r="K1833">
        <v>87803560</v>
      </c>
      <c r="L1833">
        <v>77406846.620000005</v>
      </c>
    </row>
    <row r="1834" spans="1:12" x14ac:dyDescent="0.3">
      <c r="A1834">
        <v>1832</v>
      </c>
      <c r="B1834" t="s">
        <v>12</v>
      </c>
      <c r="C1834">
        <v>20120116</v>
      </c>
      <c r="D1834">
        <v>2206.1930000000002</v>
      </c>
      <c r="E1834">
        <v>2230.433</v>
      </c>
      <c r="F1834">
        <v>2241.259</v>
      </c>
      <c r="G1834">
        <v>2206.0450000000001</v>
      </c>
      <c r="H1834">
        <v>2244.58</v>
      </c>
      <c r="I1834">
        <v>-38.387</v>
      </c>
      <c r="J1834">
        <v>-1.7101999999999999</v>
      </c>
      <c r="K1834">
        <v>45859522</v>
      </c>
      <c r="L1834">
        <v>42884791.206</v>
      </c>
    </row>
    <row r="1835" spans="1:12" x14ac:dyDescent="0.3">
      <c r="A1835">
        <v>1833</v>
      </c>
      <c r="B1835" t="s">
        <v>12</v>
      </c>
      <c r="C1835">
        <v>20120113</v>
      </c>
      <c r="D1835">
        <v>2244.58</v>
      </c>
      <c r="E1835">
        <v>2277.08</v>
      </c>
      <c r="F1835">
        <v>2281.5320000000002</v>
      </c>
      <c r="G1835">
        <v>2225.7359999999999</v>
      </c>
      <c r="H1835">
        <v>2275.0100000000002</v>
      </c>
      <c r="I1835">
        <v>-30.43</v>
      </c>
      <c r="J1835">
        <v>-1.3375999999999999</v>
      </c>
      <c r="K1835">
        <v>71474322</v>
      </c>
      <c r="L1835">
        <v>64030025.660999998</v>
      </c>
    </row>
    <row r="1836" spans="1:12" x14ac:dyDescent="0.3">
      <c r="A1836">
        <v>1834</v>
      </c>
      <c r="B1836" t="s">
        <v>12</v>
      </c>
      <c r="C1836">
        <v>20120112</v>
      </c>
      <c r="D1836">
        <v>2275.0100000000002</v>
      </c>
      <c r="E1836">
        <v>2268.739</v>
      </c>
      <c r="F1836">
        <v>2295.2240000000002</v>
      </c>
      <c r="G1836">
        <v>2265.2559999999999</v>
      </c>
      <c r="H1836">
        <v>2276.0459999999998</v>
      </c>
      <c r="I1836">
        <v>-1.036</v>
      </c>
      <c r="J1836">
        <v>-4.5499999999999999E-2</v>
      </c>
      <c r="K1836">
        <v>71569994</v>
      </c>
      <c r="L1836">
        <v>63945881.027999997</v>
      </c>
    </row>
    <row r="1837" spans="1:12" x14ac:dyDescent="0.3">
      <c r="A1837">
        <v>1835</v>
      </c>
      <c r="B1837" t="s">
        <v>12</v>
      </c>
      <c r="C1837">
        <v>20120111</v>
      </c>
      <c r="D1837">
        <v>2276.0459999999998</v>
      </c>
      <c r="E1837">
        <v>2282.913</v>
      </c>
      <c r="F1837">
        <v>2290.6439999999998</v>
      </c>
      <c r="G1837">
        <v>2265.1849999999999</v>
      </c>
      <c r="H1837">
        <v>2285.7440000000001</v>
      </c>
      <c r="I1837">
        <v>-9.6980000000000004</v>
      </c>
      <c r="J1837">
        <v>-0.42430000000000001</v>
      </c>
      <c r="K1837">
        <v>84441781</v>
      </c>
      <c r="L1837">
        <v>74264707.833000004</v>
      </c>
    </row>
    <row r="1838" spans="1:12" x14ac:dyDescent="0.3">
      <c r="A1838">
        <v>1836</v>
      </c>
      <c r="B1838" t="s">
        <v>12</v>
      </c>
      <c r="C1838">
        <v>20120110</v>
      </c>
      <c r="D1838">
        <v>2285.7440000000001</v>
      </c>
      <c r="E1838">
        <v>2221.8319999999999</v>
      </c>
      <c r="F1838">
        <v>2288.6280000000002</v>
      </c>
      <c r="G1838">
        <v>2218.2750000000001</v>
      </c>
      <c r="H1838">
        <v>2225.89</v>
      </c>
      <c r="I1838">
        <v>59.853999999999999</v>
      </c>
      <c r="J1838">
        <v>2.6890000000000001</v>
      </c>
      <c r="K1838">
        <v>109585415</v>
      </c>
      <c r="L1838">
        <v>91045903.375</v>
      </c>
    </row>
    <row r="1839" spans="1:12" x14ac:dyDescent="0.3">
      <c r="A1839">
        <v>1837</v>
      </c>
      <c r="B1839" t="s">
        <v>12</v>
      </c>
      <c r="C1839">
        <v>20120109</v>
      </c>
      <c r="D1839">
        <v>2225.89</v>
      </c>
      <c r="E1839">
        <v>2164.741</v>
      </c>
      <c r="F1839">
        <v>2226.2179999999998</v>
      </c>
      <c r="G1839">
        <v>2148.453</v>
      </c>
      <c r="H1839">
        <v>2163.395</v>
      </c>
      <c r="I1839">
        <v>62.494999999999997</v>
      </c>
      <c r="J1839">
        <v>2.8887</v>
      </c>
      <c r="K1839">
        <v>76759839</v>
      </c>
      <c r="L1839">
        <v>62132963.468999997</v>
      </c>
    </row>
    <row r="1840" spans="1:12" x14ac:dyDescent="0.3">
      <c r="A1840">
        <v>1838</v>
      </c>
      <c r="B1840" t="s">
        <v>12</v>
      </c>
      <c r="C1840">
        <v>20120106</v>
      </c>
      <c r="D1840">
        <v>2163.395</v>
      </c>
      <c r="E1840">
        <v>2148.1469999999999</v>
      </c>
      <c r="F1840">
        <v>2164.3220000000001</v>
      </c>
      <c r="G1840">
        <v>2132.6260000000002</v>
      </c>
      <c r="H1840">
        <v>2148.4520000000002</v>
      </c>
      <c r="I1840">
        <v>14.943</v>
      </c>
      <c r="J1840">
        <v>0.69550000000000001</v>
      </c>
      <c r="K1840">
        <v>50583054</v>
      </c>
      <c r="L1840">
        <v>39465868.148999996</v>
      </c>
    </row>
    <row r="1841" spans="1:12" x14ac:dyDescent="0.3">
      <c r="A1841">
        <v>1839</v>
      </c>
      <c r="B1841" t="s">
        <v>12</v>
      </c>
      <c r="C1841">
        <v>20120105</v>
      </c>
      <c r="D1841">
        <v>2148.4520000000002</v>
      </c>
      <c r="E1841">
        <v>2160.8980000000001</v>
      </c>
      <c r="F1841">
        <v>2183.404</v>
      </c>
      <c r="G1841">
        <v>2145.556</v>
      </c>
      <c r="H1841">
        <v>2169.39</v>
      </c>
      <c r="I1841">
        <v>-20.937999999999999</v>
      </c>
      <c r="J1841">
        <v>-0.96519999999999995</v>
      </c>
      <c r="K1841">
        <v>58743447</v>
      </c>
      <c r="L1841">
        <v>46603965.318999998</v>
      </c>
    </row>
    <row r="1842" spans="1:12" x14ac:dyDescent="0.3">
      <c r="A1842">
        <v>1840</v>
      </c>
      <c r="B1842" t="s">
        <v>12</v>
      </c>
      <c r="C1842">
        <v>20120104</v>
      </c>
      <c r="D1842">
        <v>2169.39</v>
      </c>
      <c r="E1842">
        <v>2211.9949999999999</v>
      </c>
      <c r="F1842">
        <v>2217.52</v>
      </c>
      <c r="G1842">
        <v>2168.6439999999998</v>
      </c>
      <c r="H1842">
        <v>2199.4169999999999</v>
      </c>
      <c r="I1842">
        <v>-30.027000000000001</v>
      </c>
      <c r="J1842">
        <v>-1.3652</v>
      </c>
      <c r="K1842">
        <v>49245537</v>
      </c>
      <c r="L1842">
        <v>40632918.501999997</v>
      </c>
    </row>
    <row r="1843" spans="1:12" x14ac:dyDescent="0.3">
      <c r="A1843">
        <v>1841</v>
      </c>
      <c r="B1843" t="s">
        <v>12</v>
      </c>
      <c r="C1843">
        <v>20111230</v>
      </c>
      <c r="D1843">
        <v>2199.4169999999999</v>
      </c>
      <c r="E1843">
        <v>2177.5169999999998</v>
      </c>
      <c r="F1843">
        <v>2200.9879999999998</v>
      </c>
      <c r="G1843">
        <v>2177.5169999999998</v>
      </c>
      <c r="H1843">
        <v>2173.5610000000001</v>
      </c>
      <c r="I1843">
        <v>25.856000000000002</v>
      </c>
      <c r="J1843">
        <v>1.1896</v>
      </c>
      <c r="K1843">
        <v>51943838</v>
      </c>
      <c r="L1843">
        <v>42698835.641000003</v>
      </c>
    </row>
    <row r="1844" spans="1:12" x14ac:dyDescent="0.3">
      <c r="A1844">
        <v>1842</v>
      </c>
      <c r="B1844" t="s">
        <v>12</v>
      </c>
      <c r="C1844">
        <v>20111229</v>
      </c>
      <c r="D1844">
        <v>2173.5610000000001</v>
      </c>
      <c r="E1844">
        <v>2161.1840000000002</v>
      </c>
      <c r="F1844">
        <v>2181.9549999999999</v>
      </c>
      <c r="G1844">
        <v>2157.1149999999998</v>
      </c>
      <c r="H1844">
        <v>2170.0129999999999</v>
      </c>
      <c r="I1844">
        <v>3.548</v>
      </c>
      <c r="J1844">
        <v>0.16350000000000001</v>
      </c>
      <c r="K1844">
        <v>44749200</v>
      </c>
      <c r="L1844">
        <v>35989659.759999998</v>
      </c>
    </row>
    <row r="1845" spans="1:12" x14ac:dyDescent="0.3">
      <c r="A1845">
        <v>1843</v>
      </c>
      <c r="B1845" t="s">
        <v>12</v>
      </c>
      <c r="C1845">
        <v>20111228</v>
      </c>
      <c r="D1845">
        <v>2170.0129999999999</v>
      </c>
      <c r="E1845">
        <v>2157.65</v>
      </c>
      <c r="F1845">
        <v>2170.672</v>
      </c>
      <c r="G1845">
        <v>2134.0169999999998</v>
      </c>
      <c r="H1845">
        <v>2166.2049999999999</v>
      </c>
      <c r="I1845">
        <v>3.8079999999999998</v>
      </c>
      <c r="J1845">
        <v>0.17580000000000001</v>
      </c>
      <c r="K1845">
        <v>49633435</v>
      </c>
      <c r="L1845">
        <v>40007345.152999997</v>
      </c>
    </row>
    <row r="1846" spans="1:12" x14ac:dyDescent="0.3">
      <c r="A1846">
        <v>1844</v>
      </c>
      <c r="B1846" t="s">
        <v>12</v>
      </c>
      <c r="C1846">
        <v>20111227</v>
      </c>
      <c r="D1846">
        <v>2166.2049999999999</v>
      </c>
      <c r="E1846">
        <v>2186.7089999999998</v>
      </c>
      <c r="F1846">
        <v>2196.973</v>
      </c>
      <c r="G1846">
        <v>2162.723</v>
      </c>
      <c r="H1846">
        <v>2190.11</v>
      </c>
      <c r="I1846">
        <v>-23.905000000000001</v>
      </c>
      <c r="J1846">
        <v>-1.0914999999999999</v>
      </c>
      <c r="K1846">
        <v>45712179</v>
      </c>
      <c r="L1846">
        <v>37400003.601999998</v>
      </c>
    </row>
    <row r="1847" spans="1:12" x14ac:dyDescent="0.3">
      <c r="A1847">
        <v>1845</v>
      </c>
      <c r="B1847" t="s">
        <v>12</v>
      </c>
      <c r="C1847">
        <v>20111226</v>
      </c>
      <c r="D1847">
        <v>2190.11</v>
      </c>
      <c r="E1847">
        <v>2193.6590000000001</v>
      </c>
      <c r="F1847">
        <v>2213.453</v>
      </c>
      <c r="G1847">
        <v>2186.0700000000002</v>
      </c>
      <c r="H1847">
        <v>2204.7840000000001</v>
      </c>
      <c r="I1847">
        <v>-14.673999999999999</v>
      </c>
      <c r="J1847">
        <v>-0.66559999999999997</v>
      </c>
      <c r="K1847">
        <v>43613663</v>
      </c>
      <c r="L1847">
        <v>36403330.902000003</v>
      </c>
    </row>
    <row r="1848" spans="1:12" x14ac:dyDescent="0.3">
      <c r="A1848">
        <v>1846</v>
      </c>
      <c r="B1848" t="s">
        <v>12</v>
      </c>
      <c r="C1848">
        <v>20111223</v>
      </c>
      <c r="D1848">
        <v>2204.7840000000001</v>
      </c>
      <c r="E1848">
        <v>2183.9110000000001</v>
      </c>
      <c r="F1848">
        <v>2219.7860000000001</v>
      </c>
      <c r="G1848">
        <v>2178.1410000000001</v>
      </c>
      <c r="H1848">
        <v>2186.297</v>
      </c>
      <c r="I1848">
        <v>18.486999999999998</v>
      </c>
      <c r="J1848">
        <v>0.84560000000000002</v>
      </c>
      <c r="K1848">
        <v>52421325</v>
      </c>
      <c r="L1848">
        <v>43478781.865999997</v>
      </c>
    </row>
    <row r="1849" spans="1:12" x14ac:dyDescent="0.3">
      <c r="A1849">
        <v>1847</v>
      </c>
      <c r="B1849" t="s">
        <v>12</v>
      </c>
      <c r="C1849">
        <v>20111222</v>
      </c>
      <c r="D1849">
        <v>2186.297</v>
      </c>
      <c r="E1849">
        <v>2178.5720000000001</v>
      </c>
      <c r="F1849">
        <v>2201.587</v>
      </c>
      <c r="G1849">
        <v>2149.4229999999998</v>
      </c>
      <c r="H1849">
        <v>2191.1480000000001</v>
      </c>
      <c r="I1849">
        <v>-4.851</v>
      </c>
      <c r="J1849">
        <v>-0.22140000000000001</v>
      </c>
      <c r="K1849">
        <v>58986117</v>
      </c>
      <c r="L1849">
        <v>48023419.137000002</v>
      </c>
    </row>
    <row r="1850" spans="1:12" x14ac:dyDescent="0.3">
      <c r="A1850">
        <v>1848</v>
      </c>
      <c r="B1850" t="s">
        <v>12</v>
      </c>
      <c r="C1850">
        <v>20111221</v>
      </c>
      <c r="D1850">
        <v>2191.1480000000001</v>
      </c>
      <c r="E1850">
        <v>2230.1799999999998</v>
      </c>
      <c r="F1850">
        <v>2237.4659999999999</v>
      </c>
      <c r="G1850">
        <v>2188.71</v>
      </c>
      <c r="H1850">
        <v>2215.9299999999998</v>
      </c>
      <c r="I1850">
        <v>-24.782</v>
      </c>
      <c r="J1850">
        <v>-1.1184000000000001</v>
      </c>
      <c r="K1850">
        <v>50877262</v>
      </c>
      <c r="L1850">
        <v>46125532.122000001</v>
      </c>
    </row>
    <row r="1851" spans="1:12" x14ac:dyDescent="0.3">
      <c r="A1851">
        <v>1849</v>
      </c>
      <c r="B1851" t="s">
        <v>12</v>
      </c>
      <c r="C1851">
        <v>20111220</v>
      </c>
      <c r="D1851">
        <v>2215.9299999999998</v>
      </c>
      <c r="E1851">
        <v>2209.6990000000001</v>
      </c>
      <c r="F1851">
        <v>2239.8589999999999</v>
      </c>
      <c r="G1851">
        <v>2206.5189999999998</v>
      </c>
      <c r="H1851">
        <v>2218.2350000000001</v>
      </c>
      <c r="I1851">
        <v>-2.3050000000000002</v>
      </c>
      <c r="J1851">
        <v>-0.10390000000000001</v>
      </c>
      <c r="K1851">
        <v>52761113</v>
      </c>
      <c r="L1851">
        <v>46564369.384999998</v>
      </c>
    </row>
    <row r="1852" spans="1:12" x14ac:dyDescent="0.3">
      <c r="A1852">
        <v>1850</v>
      </c>
      <c r="B1852" t="s">
        <v>12</v>
      </c>
      <c r="C1852">
        <v>20111219</v>
      </c>
      <c r="D1852">
        <v>2218.2350000000001</v>
      </c>
      <c r="E1852">
        <v>2208.0709999999999</v>
      </c>
      <c r="F1852">
        <v>2221.4479999999999</v>
      </c>
      <c r="G1852">
        <v>2164.8870000000002</v>
      </c>
      <c r="H1852">
        <v>2224.84</v>
      </c>
      <c r="I1852">
        <v>-6.6050000000000004</v>
      </c>
      <c r="J1852">
        <v>-0.2969</v>
      </c>
      <c r="K1852">
        <v>57818464</v>
      </c>
      <c r="L1852">
        <v>49717681.273000002</v>
      </c>
    </row>
    <row r="1853" spans="1:12" x14ac:dyDescent="0.3">
      <c r="A1853">
        <v>1851</v>
      </c>
      <c r="B1853" t="s">
        <v>12</v>
      </c>
      <c r="C1853">
        <v>20111216</v>
      </c>
      <c r="D1853">
        <v>2224.84</v>
      </c>
      <c r="E1853">
        <v>2179.509</v>
      </c>
      <c r="F1853">
        <v>2225.538</v>
      </c>
      <c r="G1853">
        <v>2170.748</v>
      </c>
      <c r="H1853">
        <v>2180.895</v>
      </c>
      <c r="I1853">
        <v>43.945</v>
      </c>
      <c r="J1853">
        <v>2.0150000000000001</v>
      </c>
      <c r="K1853">
        <v>57265903</v>
      </c>
      <c r="L1853">
        <v>50568967.343999997</v>
      </c>
    </row>
    <row r="1854" spans="1:12" x14ac:dyDescent="0.3">
      <c r="A1854">
        <v>1852</v>
      </c>
      <c r="B1854" t="s">
        <v>12</v>
      </c>
      <c r="C1854">
        <v>20111215</v>
      </c>
      <c r="D1854">
        <v>2180.895</v>
      </c>
      <c r="E1854">
        <v>2215.7919999999999</v>
      </c>
      <c r="F1854">
        <v>2216.9090000000001</v>
      </c>
      <c r="G1854">
        <v>2179.4670000000001</v>
      </c>
      <c r="H1854">
        <v>2228.5250000000001</v>
      </c>
      <c r="I1854">
        <v>-47.63</v>
      </c>
      <c r="J1854">
        <v>-2.1373000000000002</v>
      </c>
      <c r="K1854">
        <v>56712186</v>
      </c>
      <c r="L1854">
        <v>47305130.387000002</v>
      </c>
    </row>
    <row r="1855" spans="1:12" x14ac:dyDescent="0.3">
      <c r="A1855">
        <v>1853</v>
      </c>
      <c r="B1855" t="s">
        <v>12</v>
      </c>
      <c r="C1855">
        <v>20111214</v>
      </c>
      <c r="D1855">
        <v>2228.5250000000001</v>
      </c>
      <c r="E1855">
        <v>2241.3870000000002</v>
      </c>
      <c r="F1855">
        <v>2256.7440000000001</v>
      </c>
      <c r="G1855">
        <v>2224.7249999999999</v>
      </c>
      <c r="H1855">
        <v>2248.59</v>
      </c>
      <c r="I1855">
        <v>-20.065000000000001</v>
      </c>
      <c r="J1855">
        <v>-0.89229999999999998</v>
      </c>
      <c r="K1855">
        <v>44079822</v>
      </c>
      <c r="L1855">
        <v>38621178.572999999</v>
      </c>
    </row>
    <row r="1856" spans="1:12" x14ac:dyDescent="0.3">
      <c r="A1856">
        <v>1854</v>
      </c>
      <c r="B1856" t="s">
        <v>12</v>
      </c>
      <c r="C1856">
        <v>20111213</v>
      </c>
      <c r="D1856">
        <v>2248.59</v>
      </c>
      <c r="E1856">
        <v>2283.223</v>
      </c>
      <c r="F1856">
        <v>2285.8139999999999</v>
      </c>
      <c r="G1856">
        <v>2245.8679999999999</v>
      </c>
      <c r="H1856">
        <v>2291.5450000000001</v>
      </c>
      <c r="I1856">
        <v>-42.954999999999998</v>
      </c>
      <c r="J1856">
        <v>-1.8745000000000001</v>
      </c>
      <c r="K1856">
        <v>58627478</v>
      </c>
      <c r="L1856">
        <v>51593326.501999997</v>
      </c>
    </row>
    <row r="1857" spans="1:12" x14ac:dyDescent="0.3">
      <c r="A1857">
        <v>1855</v>
      </c>
      <c r="B1857" t="s">
        <v>12</v>
      </c>
      <c r="C1857">
        <v>20111212</v>
      </c>
      <c r="D1857">
        <v>2291.5450000000001</v>
      </c>
      <c r="E1857">
        <v>2312.1509999999998</v>
      </c>
      <c r="F1857">
        <v>2315.8110000000001</v>
      </c>
      <c r="G1857">
        <v>2290.2640000000001</v>
      </c>
      <c r="H1857">
        <v>2315.27</v>
      </c>
      <c r="I1857">
        <v>-23.725000000000001</v>
      </c>
      <c r="J1857">
        <v>-1.0246999999999999</v>
      </c>
      <c r="K1857">
        <v>39632578</v>
      </c>
      <c r="L1857">
        <v>36516062.508000001</v>
      </c>
    </row>
    <row r="1858" spans="1:12" x14ac:dyDescent="0.3">
      <c r="A1858">
        <v>1856</v>
      </c>
      <c r="B1858" t="s">
        <v>12</v>
      </c>
      <c r="C1858">
        <v>20111209</v>
      </c>
      <c r="D1858">
        <v>2315.27</v>
      </c>
      <c r="E1858">
        <v>2315.5129999999999</v>
      </c>
      <c r="F1858">
        <v>2331.259</v>
      </c>
      <c r="G1858">
        <v>2309.4569999999999</v>
      </c>
      <c r="H1858">
        <v>2329.8200000000002</v>
      </c>
      <c r="I1858">
        <v>-14.55</v>
      </c>
      <c r="J1858">
        <v>-0.62450000000000006</v>
      </c>
      <c r="K1858">
        <v>39988559</v>
      </c>
      <c r="L1858">
        <v>38885194.063000001</v>
      </c>
    </row>
    <row r="1859" spans="1:12" x14ac:dyDescent="0.3">
      <c r="A1859">
        <v>1857</v>
      </c>
      <c r="B1859" t="s">
        <v>12</v>
      </c>
      <c r="C1859">
        <v>20111208</v>
      </c>
      <c r="D1859">
        <v>2329.8200000000002</v>
      </c>
      <c r="E1859">
        <v>2329.9110000000001</v>
      </c>
      <c r="F1859">
        <v>2346.654</v>
      </c>
      <c r="G1859">
        <v>2302.6419999999998</v>
      </c>
      <c r="H1859">
        <v>2332.73</v>
      </c>
      <c r="I1859">
        <v>-2.91</v>
      </c>
      <c r="J1859">
        <v>-0.12470000000000001</v>
      </c>
      <c r="K1859">
        <v>51473520</v>
      </c>
      <c r="L1859">
        <v>49219492.854999997</v>
      </c>
    </row>
    <row r="1860" spans="1:12" x14ac:dyDescent="0.3">
      <c r="A1860">
        <v>1858</v>
      </c>
      <c r="B1860" t="s">
        <v>12</v>
      </c>
      <c r="C1860">
        <v>20111207</v>
      </c>
      <c r="D1860">
        <v>2332.73</v>
      </c>
      <c r="E1860">
        <v>2325.5619999999999</v>
      </c>
      <c r="F1860">
        <v>2339.8470000000002</v>
      </c>
      <c r="G1860">
        <v>2317.8139999999999</v>
      </c>
      <c r="H1860">
        <v>2325.9050000000002</v>
      </c>
      <c r="I1860">
        <v>6.8250000000000002</v>
      </c>
      <c r="J1860">
        <v>0.29339999999999999</v>
      </c>
      <c r="K1860">
        <v>41570306</v>
      </c>
      <c r="L1860">
        <v>39767464.564000003</v>
      </c>
    </row>
    <row r="1861" spans="1:12" x14ac:dyDescent="0.3">
      <c r="A1861">
        <v>1859</v>
      </c>
      <c r="B1861" t="s">
        <v>12</v>
      </c>
      <c r="C1861">
        <v>20111206</v>
      </c>
      <c r="D1861">
        <v>2325.9050000000002</v>
      </c>
      <c r="E1861">
        <v>2326.66</v>
      </c>
      <c r="F1861">
        <v>2331.8919999999998</v>
      </c>
      <c r="G1861">
        <v>2310.1550000000002</v>
      </c>
      <c r="H1861">
        <v>2333.2289999999998</v>
      </c>
      <c r="I1861">
        <v>-7.3239999999999998</v>
      </c>
      <c r="J1861">
        <v>-0.31390000000000001</v>
      </c>
      <c r="K1861">
        <v>45917077</v>
      </c>
      <c r="L1861">
        <v>42625594.847000003</v>
      </c>
    </row>
    <row r="1862" spans="1:12" x14ac:dyDescent="0.3">
      <c r="A1862">
        <v>1860</v>
      </c>
      <c r="B1862" t="s">
        <v>12</v>
      </c>
      <c r="C1862">
        <v>20111205</v>
      </c>
      <c r="D1862">
        <v>2333.2289999999998</v>
      </c>
      <c r="E1862">
        <v>2363.1109999999999</v>
      </c>
      <c r="F1862">
        <v>2363.127</v>
      </c>
      <c r="G1862">
        <v>2327.61</v>
      </c>
      <c r="H1862">
        <v>2360.6640000000002</v>
      </c>
      <c r="I1862">
        <v>-27.434999999999999</v>
      </c>
      <c r="J1862">
        <v>-1.1621999999999999</v>
      </c>
      <c r="K1862">
        <v>52214969</v>
      </c>
      <c r="L1862">
        <v>48641215.75</v>
      </c>
    </row>
    <row r="1863" spans="1:12" x14ac:dyDescent="0.3">
      <c r="A1863">
        <v>1861</v>
      </c>
      <c r="B1863" t="s">
        <v>12</v>
      </c>
      <c r="C1863">
        <v>20111202</v>
      </c>
      <c r="D1863">
        <v>2360.6640000000002</v>
      </c>
      <c r="E1863">
        <v>2374.8989999999999</v>
      </c>
      <c r="F1863">
        <v>2378.299</v>
      </c>
      <c r="G1863">
        <v>2344.846</v>
      </c>
      <c r="H1863">
        <v>2386.86</v>
      </c>
      <c r="I1863">
        <v>-26.196000000000002</v>
      </c>
      <c r="J1863">
        <v>-1.0974999999999999</v>
      </c>
      <c r="K1863">
        <v>59868845</v>
      </c>
      <c r="L1863">
        <v>57320156.583999999</v>
      </c>
    </row>
    <row r="1864" spans="1:12" x14ac:dyDescent="0.3">
      <c r="A1864">
        <v>1862</v>
      </c>
      <c r="B1864" t="s">
        <v>12</v>
      </c>
      <c r="C1864">
        <v>20111201</v>
      </c>
      <c r="D1864">
        <v>2386.86</v>
      </c>
      <c r="E1864">
        <v>2392.4850000000001</v>
      </c>
      <c r="F1864">
        <v>2423.5590000000002</v>
      </c>
      <c r="G1864">
        <v>2376.9160000000002</v>
      </c>
      <c r="H1864">
        <v>2333.4140000000002</v>
      </c>
      <c r="I1864">
        <v>53.445999999999998</v>
      </c>
      <c r="J1864">
        <v>2.2905000000000002</v>
      </c>
      <c r="K1864">
        <v>98650046</v>
      </c>
      <c r="L1864">
        <v>95200516.876000002</v>
      </c>
    </row>
    <row r="1865" spans="1:12" x14ac:dyDescent="0.3">
      <c r="A1865">
        <v>1863</v>
      </c>
      <c r="B1865" t="s">
        <v>12</v>
      </c>
      <c r="C1865">
        <v>20111130</v>
      </c>
      <c r="D1865">
        <v>2333.4140000000002</v>
      </c>
      <c r="E1865">
        <v>2406.3290000000002</v>
      </c>
      <c r="F1865">
        <v>2407.326</v>
      </c>
      <c r="G1865">
        <v>2319.44</v>
      </c>
      <c r="H1865">
        <v>2412.393</v>
      </c>
      <c r="I1865">
        <v>-78.978999999999999</v>
      </c>
      <c r="J1865">
        <v>-3.2738999999999998</v>
      </c>
      <c r="K1865">
        <v>76611104</v>
      </c>
      <c r="L1865">
        <v>72215263.538000003</v>
      </c>
    </row>
    <row r="1866" spans="1:12" x14ac:dyDescent="0.3">
      <c r="A1866">
        <v>1864</v>
      </c>
      <c r="B1866" t="s">
        <v>12</v>
      </c>
      <c r="C1866">
        <v>20111129</v>
      </c>
      <c r="D1866">
        <v>2412.393</v>
      </c>
      <c r="E1866">
        <v>2398.9940000000001</v>
      </c>
      <c r="F1866">
        <v>2413.326</v>
      </c>
      <c r="G1866">
        <v>2388.2020000000002</v>
      </c>
      <c r="H1866">
        <v>2383.0340000000001</v>
      </c>
      <c r="I1866">
        <v>29.359000000000002</v>
      </c>
      <c r="J1866">
        <v>1.232</v>
      </c>
      <c r="K1866">
        <v>55123190</v>
      </c>
      <c r="L1866">
        <v>57068884.953000002</v>
      </c>
    </row>
    <row r="1867" spans="1:12" x14ac:dyDescent="0.3">
      <c r="A1867">
        <v>1865</v>
      </c>
      <c r="B1867" t="s">
        <v>12</v>
      </c>
      <c r="C1867">
        <v>20111128</v>
      </c>
      <c r="D1867">
        <v>2383.0340000000001</v>
      </c>
      <c r="E1867">
        <v>2383.893</v>
      </c>
      <c r="F1867">
        <v>2396.8270000000002</v>
      </c>
      <c r="G1867">
        <v>2372.1559999999999</v>
      </c>
      <c r="H1867">
        <v>2380.2240000000002</v>
      </c>
      <c r="I1867">
        <v>2.81</v>
      </c>
      <c r="J1867">
        <v>0.1181</v>
      </c>
      <c r="K1867">
        <v>46064666</v>
      </c>
      <c r="L1867">
        <v>46414831.571999997</v>
      </c>
    </row>
    <row r="1868" spans="1:12" x14ac:dyDescent="0.3">
      <c r="A1868">
        <v>1866</v>
      </c>
      <c r="B1868" t="s">
        <v>12</v>
      </c>
      <c r="C1868">
        <v>20111125</v>
      </c>
      <c r="D1868">
        <v>2380.2240000000002</v>
      </c>
      <c r="E1868">
        <v>2393.3270000000002</v>
      </c>
      <c r="F1868">
        <v>2403.942</v>
      </c>
      <c r="G1868">
        <v>2372.6219999999998</v>
      </c>
      <c r="H1868">
        <v>2397.5540000000001</v>
      </c>
      <c r="I1868">
        <v>-17.329999999999998</v>
      </c>
      <c r="J1868">
        <v>-0.7228</v>
      </c>
      <c r="K1868">
        <v>45362552</v>
      </c>
      <c r="L1868">
        <v>46246206.877999999</v>
      </c>
    </row>
    <row r="1869" spans="1:12" x14ac:dyDescent="0.3">
      <c r="A1869">
        <v>1867</v>
      </c>
      <c r="B1869" t="s">
        <v>12</v>
      </c>
      <c r="C1869">
        <v>20111124</v>
      </c>
      <c r="D1869">
        <v>2397.5540000000001</v>
      </c>
      <c r="E1869">
        <v>2379.1460000000002</v>
      </c>
      <c r="F1869">
        <v>2409.7190000000001</v>
      </c>
      <c r="G1869">
        <v>2370.6950000000002</v>
      </c>
      <c r="H1869">
        <v>2395.0650000000001</v>
      </c>
      <c r="I1869">
        <v>2.4889999999999999</v>
      </c>
      <c r="J1869">
        <v>0.10390000000000001</v>
      </c>
      <c r="K1869">
        <v>52154150</v>
      </c>
      <c r="L1869">
        <v>51411098.472999997</v>
      </c>
    </row>
    <row r="1870" spans="1:12" x14ac:dyDescent="0.3">
      <c r="A1870">
        <v>1868</v>
      </c>
      <c r="B1870" t="s">
        <v>12</v>
      </c>
      <c r="C1870">
        <v>20111123</v>
      </c>
      <c r="D1870">
        <v>2395.0650000000001</v>
      </c>
      <c r="E1870">
        <v>2415.1970000000001</v>
      </c>
      <c r="F1870">
        <v>2418.56</v>
      </c>
      <c r="G1870">
        <v>2390.654</v>
      </c>
      <c r="H1870">
        <v>2412.625</v>
      </c>
      <c r="I1870">
        <v>-17.559999999999999</v>
      </c>
      <c r="J1870">
        <v>-0.7278</v>
      </c>
      <c r="K1870">
        <v>50547850</v>
      </c>
      <c r="L1870">
        <v>50043359.840000004</v>
      </c>
    </row>
    <row r="1871" spans="1:12" x14ac:dyDescent="0.3">
      <c r="A1871">
        <v>1869</v>
      </c>
      <c r="B1871" t="s">
        <v>12</v>
      </c>
      <c r="C1871">
        <v>20111122</v>
      </c>
      <c r="D1871">
        <v>2412.625</v>
      </c>
      <c r="E1871">
        <v>2400.9839999999999</v>
      </c>
      <c r="F1871">
        <v>2414.85</v>
      </c>
      <c r="G1871">
        <v>2387.826</v>
      </c>
      <c r="H1871">
        <v>2415.13</v>
      </c>
      <c r="I1871">
        <v>-2.5049999999999999</v>
      </c>
      <c r="J1871">
        <v>-0.1037</v>
      </c>
      <c r="K1871">
        <v>51443233</v>
      </c>
      <c r="L1871">
        <v>50689583.452</v>
      </c>
    </row>
    <row r="1872" spans="1:12" x14ac:dyDescent="0.3">
      <c r="A1872">
        <v>1870</v>
      </c>
      <c r="B1872" t="s">
        <v>12</v>
      </c>
      <c r="C1872">
        <v>20111121</v>
      </c>
      <c r="D1872">
        <v>2415.13</v>
      </c>
      <c r="E1872">
        <v>2416.732</v>
      </c>
      <c r="F1872">
        <v>2419.2440000000001</v>
      </c>
      <c r="G1872">
        <v>2396.087</v>
      </c>
      <c r="H1872">
        <v>2416.5619999999999</v>
      </c>
      <c r="I1872">
        <v>-1.4319999999999999</v>
      </c>
      <c r="J1872">
        <v>-5.9299999999999999E-2</v>
      </c>
      <c r="K1872">
        <v>50170366</v>
      </c>
      <c r="L1872">
        <v>49511107.897</v>
      </c>
    </row>
    <row r="1873" spans="1:12" x14ac:dyDescent="0.3">
      <c r="A1873">
        <v>1871</v>
      </c>
      <c r="B1873" t="s">
        <v>12</v>
      </c>
      <c r="C1873">
        <v>20111118</v>
      </c>
      <c r="D1873">
        <v>2416.5619999999999</v>
      </c>
      <c r="E1873">
        <v>2448.3870000000002</v>
      </c>
      <c r="F1873">
        <v>2448.5100000000002</v>
      </c>
      <c r="G1873">
        <v>2411.0419999999999</v>
      </c>
      <c r="H1873">
        <v>2463.0459999999998</v>
      </c>
      <c r="I1873">
        <v>-46.484000000000002</v>
      </c>
      <c r="J1873">
        <v>-1.8873</v>
      </c>
      <c r="K1873">
        <v>72180807</v>
      </c>
      <c r="L1873">
        <v>70566565.863999993</v>
      </c>
    </row>
    <row r="1874" spans="1:12" x14ac:dyDescent="0.3">
      <c r="A1874">
        <v>1872</v>
      </c>
      <c r="B1874" t="s">
        <v>12</v>
      </c>
      <c r="C1874">
        <v>20111117</v>
      </c>
      <c r="D1874">
        <v>2463.0459999999998</v>
      </c>
      <c r="E1874">
        <v>2467.7040000000002</v>
      </c>
      <c r="F1874">
        <v>2482.5279999999998</v>
      </c>
      <c r="G1874">
        <v>2459.165</v>
      </c>
      <c r="H1874">
        <v>2466.9589999999998</v>
      </c>
      <c r="I1874">
        <v>-3.9129999999999998</v>
      </c>
      <c r="J1874">
        <v>-0.15859999999999999</v>
      </c>
      <c r="K1874">
        <v>66414285</v>
      </c>
      <c r="L1874">
        <v>65902701.975000001</v>
      </c>
    </row>
    <row r="1875" spans="1:12" x14ac:dyDescent="0.3">
      <c r="A1875">
        <v>1873</v>
      </c>
      <c r="B1875" t="s">
        <v>12</v>
      </c>
      <c r="C1875">
        <v>20111116</v>
      </c>
      <c r="D1875">
        <v>2466.9589999999998</v>
      </c>
      <c r="E1875">
        <v>2529.0729999999999</v>
      </c>
      <c r="F1875">
        <v>2529.4580000000001</v>
      </c>
      <c r="G1875">
        <v>2456.8560000000002</v>
      </c>
      <c r="H1875">
        <v>2529.761</v>
      </c>
      <c r="I1875">
        <v>-62.802</v>
      </c>
      <c r="J1875">
        <v>-2.4824999999999999</v>
      </c>
      <c r="K1875">
        <v>93382109</v>
      </c>
      <c r="L1875">
        <v>92396963.052000001</v>
      </c>
    </row>
    <row r="1876" spans="1:12" x14ac:dyDescent="0.3">
      <c r="A1876">
        <v>1874</v>
      </c>
      <c r="B1876" t="s">
        <v>12</v>
      </c>
      <c r="C1876">
        <v>20111115</v>
      </c>
      <c r="D1876">
        <v>2529.761</v>
      </c>
      <c r="E1876">
        <v>2525.9479999999999</v>
      </c>
      <c r="F1876">
        <v>2534.0590000000002</v>
      </c>
      <c r="G1876">
        <v>2518.703</v>
      </c>
      <c r="H1876">
        <v>2528.7139999999999</v>
      </c>
      <c r="I1876">
        <v>1.0469999999999999</v>
      </c>
      <c r="J1876">
        <v>4.1399999999999999E-2</v>
      </c>
      <c r="K1876">
        <v>79227750</v>
      </c>
      <c r="L1876">
        <v>80497345.503000006</v>
      </c>
    </row>
    <row r="1877" spans="1:12" x14ac:dyDescent="0.3">
      <c r="A1877">
        <v>1875</v>
      </c>
      <c r="B1877" t="s">
        <v>12</v>
      </c>
      <c r="C1877">
        <v>20111114</v>
      </c>
      <c r="D1877">
        <v>2528.7139999999999</v>
      </c>
      <c r="E1877">
        <v>2498.672</v>
      </c>
      <c r="F1877">
        <v>2529.6320000000001</v>
      </c>
      <c r="G1877">
        <v>2496.335</v>
      </c>
      <c r="H1877">
        <v>2481.0839999999998</v>
      </c>
      <c r="I1877">
        <v>47.63</v>
      </c>
      <c r="J1877">
        <v>1.9197</v>
      </c>
      <c r="K1877">
        <v>81229812</v>
      </c>
      <c r="L1877">
        <v>82523780.186000004</v>
      </c>
    </row>
    <row r="1878" spans="1:12" x14ac:dyDescent="0.3">
      <c r="A1878">
        <v>1876</v>
      </c>
      <c r="B1878" t="s">
        <v>12</v>
      </c>
      <c r="C1878">
        <v>20111111</v>
      </c>
      <c r="D1878">
        <v>2481.0839999999998</v>
      </c>
      <c r="E1878">
        <v>2483.9569999999999</v>
      </c>
      <c r="F1878">
        <v>2496.527</v>
      </c>
      <c r="G1878">
        <v>2472.761</v>
      </c>
      <c r="H1878">
        <v>2479.5360000000001</v>
      </c>
      <c r="I1878">
        <v>1.548</v>
      </c>
      <c r="J1878">
        <v>6.2399999999999997E-2</v>
      </c>
      <c r="K1878">
        <v>66137668</v>
      </c>
      <c r="L1878">
        <v>65005133.542999998</v>
      </c>
    </row>
    <row r="1879" spans="1:12" x14ac:dyDescent="0.3">
      <c r="A1879">
        <v>1877</v>
      </c>
      <c r="B1879" t="s">
        <v>12</v>
      </c>
      <c r="C1879">
        <v>20111110</v>
      </c>
      <c r="D1879">
        <v>2479.5360000000001</v>
      </c>
      <c r="E1879">
        <v>2498.5940000000001</v>
      </c>
      <c r="F1879">
        <v>2507.4520000000002</v>
      </c>
      <c r="G1879">
        <v>2478.1390000000001</v>
      </c>
      <c r="H1879">
        <v>2524.9189999999999</v>
      </c>
      <c r="I1879">
        <v>-45.383000000000003</v>
      </c>
      <c r="J1879">
        <v>-1.7974000000000001</v>
      </c>
      <c r="K1879">
        <v>87111088</v>
      </c>
      <c r="L1879">
        <v>85463858.302000001</v>
      </c>
    </row>
    <row r="1880" spans="1:12" x14ac:dyDescent="0.3">
      <c r="A1880">
        <v>1878</v>
      </c>
      <c r="B1880" t="s">
        <v>12</v>
      </c>
      <c r="C1880">
        <v>20111109</v>
      </c>
      <c r="D1880">
        <v>2524.9189999999999</v>
      </c>
      <c r="E1880">
        <v>2512.587</v>
      </c>
      <c r="F1880">
        <v>2527.703</v>
      </c>
      <c r="G1880">
        <v>2489.0250000000001</v>
      </c>
      <c r="H1880">
        <v>2503.8359999999998</v>
      </c>
      <c r="I1880">
        <v>21.082999999999998</v>
      </c>
      <c r="J1880">
        <v>0.84199999999999997</v>
      </c>
      <c r="K1880">
        <v>78208572</v>
      </c>
      <c r="L1880">
        <v>78141603.239999995</v>
      </c>
    </row>
    <row r="1881" spans="1:12" x14ac:dyDescent="0.3">
      <c r="A1881">
        <v>1879</v>
      </c>
      <c r="B1881" t="s">
        <v>12</v>
      </c>
      <c r="C1881">
        <v>20111108</v>
      </c>
      <c r="D1881">
        <v>2503.8359999999998</v>
      </c>
      <c r="E1881">
        <v>2514.259</v>
      </c>
      <c r="F1881">
        <v>2524.8200000000002</v>
      </c>
      <c r="G1881">
        <v>2500.02</v>
      </c>
      <c r="H1881">
        <v>2509.799</v>
      </c>
      <c r="I1881">
        <v>-5.9630000000000001</v>
      </c>
      <c r="J1881">
        <v>-0.23760000000000001</v>
      </c>
      <c r="K1881">
        <v>78672656</v>
      </c>
      <c r="L1881">
        <v>76914038.706</v>
      </c>
    </row>
    <row r="1882" spans="1:12" x14ac:dyDescent="0.3">
      <c r="A1882">
        <v>1880</v>
      </c>
      <c r="B1882" t="s">
        <v>12</v>
      </c>
      <c r="C1882">
        <v>20111107</v>
      </c>
      <c r="D1882">
        <v>2509.799</v>
      </c>
      <c r="E1882">
        <v>2518.8980000000001</v>
      </c>
      <c r="F1882">
        <v>2536.1799999999998</v>
      </c>
      <c r="G1882">
        <v>2507.6149999999998</v>
      </c>
      <c r="H1882">
        <v>2528.2939999999999</v>
      </c>
      <c r="I1882">
        <v>-18.495000000000001</v>
      </c>
      <c r="J1882">
        <v>-0.73150000000000004</v>
      </c>
      <c r="K1882">
        <v>78867174</v>
      </c>
      <c r="L1882">
        <v>78893506.770999998</v>
      </c>
    </row>
    <row r="1883" spans="1:12" x14ac:dyDescent="0.3">
      <c r="A1883">
        <v>1881</v>
      </c>
      <c r="B1883" t="s">
        <v>12</v>
      </c>
      <c r="C1883">
        <v>20111104</v>
      </c>
      <c r="D1883">
        <v>2528.2939999999999</v>
      </c>
      <c r="E1883">
        <v>2525.2440000000001</v>
      </c>
      <c r="F1883">
        <v>2536.779</v>
      </c>
      <c r="G1883">
        <v>2512.904</v>
      </c>
      <c r="H1883">
        <v>2508.09</v>
      </c>
      <c r="I1883">
        <v>20.204000000000001</v>
      </c>
      <c r="J1883">
        <v>0.80559999999999998</v>
      </c>
      <c r="K1883">
        <v>101873675</v>
      </c>
      <c r="L1883">
        <v>99981183.331</v>
      </c>
    </row>
    <row r="1884" spans="1:12" x14ac:dyDescent="0.3">
      <c r="A1884">
        <v>1882</v>
      </c>
      <c r="B1884" t="s">
        <v>12</v>
      </c>
      <c r="C1884">
        <v>20111103</v>
      </c>
      <c r="D1884">
        <v>2508.09</v>
      </c>
      <c r="E1884">
        <v>2510.8420000000001</v>
      </c>
      <c r="F1884">
        <v>2535.2399999999998</v>
      </c>
      <c r="G1884">
        <v>2507.297</v>
      </c>
      <c r="H1884">
        <v>2504.1080000000002</v>
      </c>
      <c r="I1884">
        <v>3.9820000000000002</v>
      </c>
      <c r="J1884">
        <v>0.159</v>
      </c>
      <c r="K1884">
        <v>136576325</v>
      </c>
      <c r="L1884">
        <v>136305609.736</v>
      </c>
    </row>
    <row r="1885" spans="1:12" x14ac:dyDescent="0.3">
      <c r="A1885">
        <v>1883</v>
      </c>
      <c r="B1885" t="s">
        <v>12</v>
      </c>
      <c r="C1885">
        <v>20111102</v>
      </c>
      <c r="D1885">
        <v>2504.1080000000002</v>
      </c>
      <c r="E1885">
        <v>2437.87</v>
      </c>
      <c r="F1885">
        <v>2505.1210000000001</v>
      </c>
      <c r="G1885">
        <v>2433.7150000000001</v>
      </c>
      <c r="H1885">
        <v>2470.0189999999998</v>
      </c>
      <c r="I1885">
        <v>34.088999999999999</v>
      </c>
      <c r="J1885">
        <v>1.3801000000000001</v>
      </c>
      <c r="K1885">
        <v>105468200</v>
      </c>
      <c r="L1885">
        <v>102082766.289</v>
      </c>
    </row>
    <row r="1886" spans="1:12" x14ac:dyDescent="0.3">
      <c r="A1886">
        <v>1884</v>
      </c>
      <c r="B1886" t="s">
        <v>12</v>
      </c>
      <c r="C1886">
        <v>20111101</v>
      </c>
      <c r="D1886">
        <v>2470.0189999999998</v>
      </c>
      <c r="E1886">
        <v>2450.3310000000001</v>
      </c>
      <c r="F1886">
        <v>2491.355</v>
      </c>
      <c r="G1886">
        <v>2445.527</v>
      </c>
      <c r="H1886">
        <v>2468.25</v>
      </c>
      <c r="I1886">
        <v>1.7689999999999999</v>
      </c>
      <c r="J1886">
        <v>7.17E-2</v>
      </c>
      <c r="K1886">
        <v>88892417</v>
      </c>
      <c r="L1886">
        <v>85052779.137999997</v>
      </c>
    </row>
    <row r="1887" spans="1:12" x14ac:dyDescent="0.3">
      <c r="A1887">
        <v>1885</v>
      </c>
      <c r="B1887" t="s">
        <v>12</v>
      </c>
      <c r="C1887">
        <v>20111031</v>
      </c>
      <c r="D1887">
        <v>2468.25</v>
      </c>
      <c r="E1887">
        <v>2470.2539999999999</v>
      </c>
      <c r="F1887">
        <v>2478.3069999999998</v>
      </c>
      <c r="G1887">
        <v>2455.2049999999999</v>
      </c>
      <c r="H1887">
        <v>2473.41</v>
      </c>
      <c r="I1887">
        <v>-5.16</v>
      </c>
      <c r="J1887">
        <v>-0.20860000000000001</v>
      </c>
      <c r="K1887">
        <v>84172562</v>
      </c>
      <c r="L1887">
        <v>81783447.174999997</v>
      </c>
    </row>
    <row r="1888" spans="1:12" x14ac:dyDescent="0.3">
      <c r="A1888">
        <v>1886</v>
      </c>
      <c r="B1888" t="s">
        <v>12</v>
      </c>
      <c r="C1888">
        <v>20111028</v>
      </c>
      <c r="D1888">
        <v>2473.41</v>
      </c>
      <c r="E1888">
        <v>2462.085</v>
      </c>
      <c r="F1888">
        <v>2483.759</v>
      </c>
      <c r="G1888">
        <v>2456.1770000000001</v>
      </c>
      <c r="H1888">
        <v>2435.614</v>
      </c>
      <c r="I1888">
        <v>37.795999999999999</v>
      </c>
      <c r="J1888">
        <v>1.5518000000000001</v>
      </c>
      <c r="K1888">
        <v>110032721</v>
      </c>
      <c r="L1888">
        <v>104186688.309</v>
      </c>
    </row>
    <row r="1889" spans="1:12" x14ac:dyDescent="0.3">
      <c r="A1889">
        <v>1887</v>
      </c>
      <c r="B1889" t="s">
        <v>12</v>
      </c>
      <c r="C1889">
        <v>20111027</v>
      </c>
      <c r="D1889">
        <v>2435.614</v>
      </c>
      <c r="E1889">
        <v>2432.473</v>
      </c>
      <c r="F1889">
        <v>2449.701</v>
      </c>
      <c r="G1889">
        <v>2426.3150000000001</v>
      </c>
      <c r="H1889">
        <v>2427.48</v>
      </c>
      <c r="I1889">
        <v>8.1340000000000003</v>
      </c>
      <c r="J1889">
        <v>0.33510000000000001</v>
      </c>
      <c r="K1889">
        <v>82408961</v>
      </c>
      <c r="L1889">
        <v>75098560.018000007</v>
      </c>
    </row>
    <row r="1890" spans="1:12" x14ac:dyDescent="0.3">
      <c r="A1890">
        <v>1888</v>
      </c>
      <c r="B1890" t="s">
        <v>12</v>
      </c>
      <c r="C1890">
        <v>20111026</v>
      </c>
      <c r="D1890">
        <v>2427.48</v>
      </c>
      <c r="E1890">
        <v>2398.19</v>
      </c>
      <c r="F1890">
        <v>2448.98</v>
      </c>
      <c r="G1890">
        <v>2394.73</v>
      </c>
      <c r="H1890">
        <v>2409.672</v>
      </c>
      <c r="I1890">
        <v>17.808</v>
      </c>
      <c r="J1890">
        <v>0.73899999999999999</v>
      </c>
      <c r="K1890">
        <v>107447168</v>
      </c>
      <c r="L1890">
        <v>98578021.068000004</v>
      </c>
    </row>
    <row r="1891" spans="1:12" x14ac:dyDescent="0.3">
      <c r="A1891">
        <v>1889</v>
      </c>
      <c r="B1891" t="s">
        <v>12</v>
      </c>
      <c r="C1891">
        <v>20111025</v>
      </c>
      <c r="D1891">
        <v>2409.672</v>
      </c>
      <c r="E1891">
        <v>2366.3980000000001</v>
      </c>
      <c r="F1891">
        <v>2414.049</v>
      </c>
      <c r="G1891">
        <v>2357.3870000000002</v>
      </c>
      <c r="H1891">
        <v>2370.3330000000001</v>
      </c>
      <c r="I1891">
        <v>39.338999999999999</v>
      </c>
      <c r="J1891">
        <v>1.6596</v>
      </c>
      <c r="K1891">
        <v>90888876</v>
      </c>
      <c r="L1891">
        <v>83635006.493000001</v>
      </c>
    </row>
    <row r="1892" spans="1:12" x14ac:dyDescent="0.3">
      <c r="A1892">
        <v>1890</v>
      </c>
      <c r="B1892" t="s">
        <v>12</v>
      </c>
      <c r="C1892">
        <v>20111024</v>
      </c>
      <c r="D1892">
        <v>2370.3330000000001</v>
      </c>
      <c r="E1892">
        <v>2322.02</v>
      </c>
      <c r="F1892">
        <v>2371.0920000000001</v>
      </c>
      <c r="G1892">
        <v>2307.1460000000002</v>
      </c>
      <c r="H1892">
        <v>2317.2750000000001</v>
      </c>
      <c r="I1892">
        <v>53.058</v>
      </c>
      <c r="J1892">
        <v>2.2896999999999998</v>
      </c>
      <c r="K1892">
        <v>70874071</v>
      </c>
      <c r="L1892">
        <v>62971553.897</v>
      </c>
    </row>
    <row r="1893" spans="1:12" x14ac:dyDescent="0.3">
      <c r="A1893">
        <v>1891</v>
      </c>
      <c r="B1893" t="s">
        <v>12</v>
      </c>
      <c r="C1893">
        <v>20111021</v>
      </c>
      <c r="D1893">
        <v>2317.2750000000001</v>
      </c>
      <c r="E1893">
        <v>2330.5120000000002</v>
      </c>
      <c r="F1893">
        <v>2340.3150000000001</v>
      </c>
      <c r="G1893">
        <v>2313.7820000000002</v>
      </c>
      <c r="H1893">
        <v>2331.366</v>
      </c>
      <c r="I1893">
        <v>-14.090999999999999</v>
      </c>
      <c r="J1893">
        <v>-0.60440000000000005</v>
      </c>
      <c r="K1893">
        <v>48436725</v>
      </c>
      <c r="L1893">
        <v>43725376.634999998</v>
      </c>
    </row>
    <row r="1894" spans="1:12" x14ac:dyDescent="0.3">
      <c r="A1894">
        <v>1892</v>
      </c>
      <c r="B1894" t="s">
        <v>12</v>
      </c>
      <c r="C1894">
        <v>20111020</v>
      </c>
      <c r="D1894">
        <v>2331.366</v>
      </c>
      <c r="E1894">
        <v>2365.9090000000001</v>
      </c>
      <c r="F1894">
        <v>2368.64</v>
      </c>
      <c r="G1894">
        <v>2315.9</v>
      </c>
      <c r="H1894">
        <v>2377.5120000000002</v>
      </c>
      <c r="I1894">
        <v>-46.146000000000001</v>
      </c>
      <c r="J1894">
        <v>-1.9409000000000001</v>
      </c>
      <c r="K1894">
        <v>65425215</v>
      </c>
      <c r="L1894">
        <v>57867763.723999999</v>
      </c>
    </row>
    <row r="1895" spans="1:12" x14ac:dyDescent="0.3">
      <c r="A1895">
        <v>1893</v>
      </c>
      <c r="B1895" t="s">
        <v>12</v>
      </c>
      <c r="C1895">
        <v>20111019</v>
      </c>
      <c r="D1895">
        <v>2377.5120000000002</v>
      </c>
      <c r="E1895">
        <v>2387.8310000000001</v>
      </c>
      <c r="F1895">
        <v>2401.6880000000001</v>
      </c>
      <c r="G1895">
        <v>2374.4169999999999</v>
      </c>
      <c r="H1895">
        <v>2383.4850000000001</v>
      </c>
      <c r="I1895">
        <v>-5.9729999999999999</v>
      </c>
      <c r="J1895">
        <v>-0.25059999999999999</v>
      </c>
      <c r="K1895">
        <v>58534637</v>
      </c>
      <c r="L1895">
        <v>53173514.652000003</v>
      </c>
    </row>
    <row r="1896" spans="1:12" x14ac:dyDescent="0.3">
      <c r="A1896">
        <v>1894</v>
      </c>
      <c r="B1896" t="s">
        <v>12</v>
      </c>
      <c r="C1896">
        <v>20111018</v>
      </c>
      <c r="D1896">
        <v>2383.4850000000001</v>
      </c>
      <c r="E1896">
        <v>2423.2820000000002</v>
      </c>
      <c r="F1896">
        <v>2425.6460000000002</v>
      </c>
      <c r="G1896">
        <v>2378.6669999999999</v>
      </c>
      <c r="H1896">
        <v>2440.402</v>
      </c>
      <c r="I1896">
        <v>-56.917000000000002</v>
      </c>
      <c r="J1896">
        <v>-2.3323</v>
      </c>
      <c r="K1896">
        <v>79525744</v>
      </c>
      <c r="L1896">
        <v>69338909.188999996</v>
      </c>
    </row>
    <row r="1897" spans="1:12" x14ac:dyDescent="0.3">
      <c r="A1897">
        <v>1895</v>
      </c>
      <c r="B1897" t="s">
        <v>12</v>
      </c>
      <c r="C1897">
        <v>20111017</v>
      </c>
      <c r="D1897">
        <v>2440.402</v>
      </c>
      <c r="E1897">
        <v>2434.4859999999999</v>
      </c>
      <c r="F1897">
        <v>2452.9899999999998</v>
      </c>
      <c r="G1897">
        <v>2424.7260000000001</v>
      </c>
      <c r="H1897">
        <v>2431.375</v>
      </c>
      <c r="I1897">
        <v>9.0269999999999992</v>
      </c>
      <c r="J1897">
        <v>0.37130000000000002</v>
      </c>
      <c r="K1897">
        <v>58267682</v>
      </c>
      <c r="L1897">
        <v>57704518.652000003</v>
      </c>
    </row>
    <row r="1898" spans="1:12" x14ac:dyDescent="0.3">
      <c r="A1898">
        <v>1896</v>
      </c>
      <c r="B1898" t="s">
        <v>12</v>
      </c>
      <c r="C1898">
        <v>20111014</v>
      </c>
      <c r="D1898">
        <v>2431.375</v>
      </c>
      <c r="E1898">
        <v>2429.8850000000002</v>
      </c>
      <c r="F1898">
        <v>2437.5940000000001</v>
      </c>
      <c r="G1898">
        <v>2409.288</v>
      </c>
      <c r="H1898">
        <v>2438.79</v>
      </c>
      <c r="I1898">
        <v>-7.415</v>
      </c>
      <c r="J1898">
        <v>-0.30399999999999999</v>
      </c>
      <c r="K1898">
        <v>60673160</v>
      </c>
      <c r="L1898">
        <v>58276063.530000001</v>
      </c>
    </row>
    <row r="1899" spans="1:12" x14ac:dyDescent="0.3">
      <c r="A1899">
        <v>1897</v>
      </c>
      <c r="B1899" t="s">
        <v>12</v>
      </c>
      <c r="C1899">
        <v>20111013</v>
      </c>
      <c r="D1899">
        <v>2438.79</v>
      </c>
      <c r="E1899">
        <v>2412.8319999999999</v>
      </c>
      <c r="F1899">
        <v>2439.64</v>
      </c>
      <c r="G1899">
        <v>2406.2820000000002</v>
      </c>
      <c r="H1899">
        <v>2420</v>
      </c>
      <c r="I1899">
        <v>18.79</v>
      </c>
      <c r="J1899">
        <v>0.77639999999999998</v>
      </c>
      <c r="K1899">
        <v>87860106</v>
      </c>
      <c r="L1899">
        <v>82192311.754999995</v>
      </c>
    </row>
    <row r="1900" spans="1:12" x14ac:dyDescent="0.3">
      <c r="A1900">
        <v>1898</v>
      </c>
      <c r="B1900" t="s">
        <v>12</v>
      </c>
      <c r="C1900">
        <v>20111012</v>
      </c>
      <c r="D1900">
        <v>2420</v>
      </c>
      <c r="E1900">
        <v>2335.4879999999998</v>
      </c>
      <c r="F1900">
        <v>2421.6930000000002</v>
      </c>
      <c r="G1900">
        <v>2318.6280000000002</v>
      </c>
      <c r="H1900">
        <v>2348.5160000000001</v>
      </c>
      <c r="I1900">
        <v>71.483999999999995</v>
      </c>
      <c r="J1900">
        <v>3.0438000000000001</v>
      </c>
      <c r="K1900">
        <v>91508568</v>
      </c>
      <c r="L1900">
        <v>84438390.265000001</v>
      </c>
    </row>
    <row r="1901" spans="1:12" x14ac:dyDescent="0.3">
      <c r="A1901">
        <v>1899</v>
      </c>
      <c r="B1901" t="s">
        <v>12</v>
      </c>
      <c r="C1901">
        <v>20111011</v>
      </c>
      <c r="D1901">
        <v>2348.5160000000001</v>
      </c>
      <c r="E1901">
        <v>2401.7379999999998</v>
      </c>
      <c r="F1901">
        <v>2412.3760000000002</v>
      </c>
      <c r="G1901">
        <v>2323.4119999999998</v>
      </c>
      <c r="H1901">
        <v>2344.7869999999998</v>
      </c>
      <c r="I1901">
        <v>3.7290000000000001</v>
      </c>
      <c r="J1901">
        <v>0.159</v>
      </c>
      <c r="K1901">
        <v>63975806</v>
      </c>
      <c r="L1901">
        <v>62773516.009999998</v>
      </c>
    </row>
    <row r="1902" spans="1:12" x14ac:dyDescent="0.3">
      <c r="A1902">
        <v>1900</v>
      </c>
      <c r="B1902" t="s">
        <v>12</v>
      </c>
      <c r="C1902">
        <v>20111010</v>
      </c>
      <c r="D1902">
        <v>2344.7869999999998</v>
      </c>
      <c r="E1902">
        <v>2363.078</v>
      </c>
      <c r="F1902">
        <v>2368.1489999999999</v>
      </c>
      <c r="G1902">
        <v>2338.6849999999999</v>
      </c>
      <c r="H1902">
        <v>2359.2199999999998</v>
      </c>
      <c r="I1902">
        <v>-14.433</v>
      </c>
      <c r="J1902">
        <v>-0.61180000000000001</v>
      </c>
      <c r="K1902">
        <v>41745306</v>
      </c>
      <c r="L1902">
        <v>39926413.159999996</v>
      </c>
    </row>
    <row r="1903" spans="1:12" x14ac:dyDescent="0.3">
      <c r="A1903">
        <v>1901</v>
      </c>
      <c r="B1903" t="s">
        <v>12</v>
      </c>
      <c r="C1903">
        <v>20110930</v>
      </c>
      <c r="D1903">
        <v>2359.2199999999998</v>
      </c>
      <c r="E1903">
        <v>2368.3980000000001</v>
      </c>
      <c r="F1903">
        <v>2377.5410000000002</v>
      </c>
      <c r="G1903">
        <v>2348.2170000000001</v>
      </c>
      <c r="H1903">
        <v>2365.3429999999998</v>
      </c>
      <c r="I1903">
        <v>-6.1230000000000002</v>
      </c>
      <c r="J1903">
        <v>-0.25890000000000002</v>
      </c>
      <c r="K1903">
        <v>48818372</v>
      </c>
      <c r="L1903">
        <v>46104608.498000003</v>
      </c>
    </row>
    <row r="1904" spans="1:12" x14ac:dyDescent="0.3">
      <c r="A1904">
        <v>1902</v>
      </c>
      <c r="B1904" t="s">
        <v>12</v>
      </c>
      <c r="C1904">
        <v>20110929</v>
      </c>
      <c r="D1904">
        <v>2365.3429999999998</v>
      </c>
      <c r="E1904">
        <v>2378.4229999999998</v>
      </c>
      <c r="F1904">
        <v>2387.538</v>
      </c>
      <c r="G1904">
        <v>2358.5720000000001</v>
      </c>
      <c r="H1904">
        <v>2392.0619999999999</v>
      </c>
      <c r="I1904">
        <v>-26.719000000000001</v>
      </c>
      <c r="J1904">
        <v>-1.117</v>
      </c>
      <c r="K1904">
        <v>59191239</v>
      </c>
      <c r="L1904">
        <v>57021447.534000002</v>
      </c>
    </row>
    <row r="1905" spans="1:12" x14ac:dyDescent="0.3">
      <c r="A1905">
        <v>1903</v>
      </c>
      <c r="B1905" t="s">
        <v>12</v>
      </c>
      <c r="C1905">
        <v>20110928</v>
      </c>
      <c r="D1905">
        <v>2392.0619999999999</v>
      </c>
      <c r="E1905">
        <v>2427.2890000000002</v>
      </c>
      <c r="F1905">
        <v>2430.27</v>
      </c>
      <c r="G1905">
        <v>2383.3960000000002</v>
      </c>
      <c r="H1905">
        <v>2415.0540000000001</v>
      </c>
      <c r="I1905">
        <v>-22.992000000000001</v>
      </c>
      <c r="J1905">
        <v>-0.95199999999999996</v>
      </c>
      <c r="K1905">
        <v>55758447</v>
      </c>
      <c r="L1905">
        <v>55720881.056000002</v>
      </c>
    </row>
    <row r="1906" spans="1:12" x14ac:dyDescent="0.3">
      <c r="A1906">
        <v>1904</v>
      </c>
      <c r="B1906" t="s">
        <v>12</v>
      </c>
      <c r="C1906">
        <v>20110927</v>
      </c>
      <c r="D1906">
        <v>2415.0540000000001</v>
      </c>
      <c r="E1906">
        <v>2410.991</v>
      </c>
      <c r="F1906">
        <v>2423.913</v>
      </c>
      <c r="G1906">
        <v>2395.1640000000002</v>
      </c>
      <c r="H1906">
        <v>2393.183</v>
      </c>
      <c r="I1906">
        <v>21.870999999999999</v>
      </c>
      <c r="J1906">
        <v>0.91390000000000005</v>
      </c>
      <c r="K1906">
        <v>55231432</v>
      </c>
      <c r="L1906">
        <v>55315102.090999998</v>
      </c>
    </row>
    <row r="1907" spans="1:12" x14ac:dyDescent="0.3">
      <c r="A1907">
        <v>1905</v>
      </c>
      <c r="B1907" t="s">
        <v>12</v>
      </c>
      <c r="C1907">
        <v>20110926</v>
      </c>
      <c r="D1907">
        <v>2393.183</v>
      </c>
      <c r="E1907">
        <v>2416.2260000000001</v>
      </c>
      <c r="F1907">
        <v>2441.7289999999998</v>
      </c>
      <c r="G1907">
        <v>2384.64</v>
      </c>
      <c r="H1907">
        <v>2433.1590000000001</v>
      </c>
      <c r="I1907">
        <v>-39.975999999999999</v>
      </c>
      <c r="J1907">
        <v>-1.643</v>
      </c>
      <c r="K1907">
        <v>57425042</v>
      </c>
      <c r="L1907">
        <v>58915927.604999997</v>
      </c>
    </row>
    <row r="1908" spans="1:12" x14ac:dyDescent="0.3">
      <c r="A1908">
        <v>1906</v>
      </c>
      <c r="B1908" t="s">
        <v>12</v>
      </c>
      <c r="C1908">
        <v>20110923</v>
      </c>
      <c r="D1908">
        <v>2433.1590000000001</v>
      </c>
      <c r="E1908">
        <v>2411.8330000000001</v>
      </c>
      <c r="F1908">
        <v>2440.7510000000002</v>
      </c>
      <c r="G1908">
        <v>2400.1410000000001</v>
      </c>
      <c r="H1908">
        <v>2443.0569999999998</v>
      </c>
      <c r="I1908">
        <v>-9.8979999999999997</v>
      </c>
      <c r="J1908">
        <v>-0.40510000000000002</v>
      </c>
      <c r="K1908">
        <v>67302693</v>
      </c>
      <c r="L1908">
        <v>67947197.759000003</v>
      </c>
    </row>
    <row r="1909" spans="1:12" x14ac:dyDescent="0.3">
      <c r="A1909">
        <v>1907</v>
      </c>
      <c r="B1909" t="s">
        <v>12</v>
      </c>
      <c r="C1909">
        <v>20110922</v>
      </c>
      <c r="D1909">
        <v>2443.0569999999998</v>
      </c>
      <c r="E1909">
        <v>2491.212</v>
      </c>
      <c r="F1909">
        <v>2499.9760000000001</v>
      </c>
      <c r="G1909">
        <v>2442.462</v>
      </c>
      <c r="H1909">
        <v>2512.9630000000002</v>
      </c>
      <c r="I1909">
        <v>-69.906000000000006</v>
      </c>
      <c r="J1909">
        <v>-2.7818000000000001</v>
      </c>
      <c r="K1909">
        <v>74695409</v>
      </c>
      <c r="L1909">
        <v>74891290.554000005</v>
      </c>
    </row>
    <row r="1910" spans="1:12" x14ac:dyDescent="0.3">
      <c r="A1910">
        <v>1908</v>
      </c>
      <c r="B1910" t="s">
        <v>12</v>
      </c>
      <c r="C1910">
        <v>20110921</v>
      </c>
      <c r="D1910">
        <v>2512.9630000000002</v>
      </c>
      <c r="E1910">
        <v>2450.116</v>
      </c>
      <c r="F1910">
        <v>2517.6729999999998</v>
      </c>
      <c r="G1910">
        <v>2438.8519999999999</v>
      </c>
      <c r="H1910">
        <v>2447.7550000000001</v>
      </c>
      <c r="I1910">
        <v>65.207999999999998</v>
      </c>
      <c r="J1910">
        <v>2.6640000000000001</v>
      </c>
      <c r="K1910">
        <v>86689276</v>
      </c>
      <c r="L1910">
        <v>88188034.883000001</v>
      </c>
    </row>
    <row r="1911" spans="1:12" x14ac:dyDescent="0.3">
      <c r="A1911">
        <v>1909</v>
      </c>
      <c r="B1911" t="s">
        <v>12</v>
      </c>
      <c r="C1911">
        <v>20110920</v>
      </c>
      <c r="D1911">
        <v>2447.7550000000001</v>
      </c>
      <c r="E1911">
        <v>2433.721</v>
      </c>
      <c r="F1911">
        <v>2460.0340000000001</v>
      </c>
      <c r="G1911">
        <v>2426.703</v>
      </c>
      <c r="H1911">
        <v>2437.7950000000001</v>
      </c>
      <c r="I1911">
        <v>9.9600000000000009</v>
      </c>
      <c r="J1911">
        <v>0.40860000000000002</v>
      </c>
      <c r="K1911">
        <v>46265892</v>
      </c>
      <c r="L1911">
        <v>47956372.390000001</v>
      </c>
    </row>
    <row r="1912" spans="1:12" x14ac:dyDescent="0.3">
      <c r="A1912">
        <v>1910</v>
      </c>
      <c r="B1912" t="s">
        <v>12</v>
      </c>
      <c r="C1912">
        <v>20110919</v>
      </c>
      <c r="D1912">
        <v>2437.7950000000001</v>
      </c>
      <c r="E1912">
        <v>2469.6</v>
      </c>
      <c r="F1912">
        <v>2469.6</v>
      </c>
      <c r="G1912">
        <v>2437.165</v>
      </c>
      <c r="H1912">
        <v>2482.3429999999998</v>
      </c>
      <c r="I1912">
        <v>-44.548000000000002</v>
      </c>
      <c r="J1912">
        <v>-1.7946</v>
      </c>
      <c r="K1912">
        <v>48746822</v>
      </c>
      <c r="L1912">
        <v>48599667.204000004</v>
      </c>
    </row>
    <row r="1913" spans="1:12" x14ac:dyDescent="0.3">
      <c r="A1913">
        <v>1911</v>
      </c>
      <c r="B1913" t="s">
        <v>12</v>
      </c>
      <c r="C1913">
        <v>20110916</v>
      </c>
      <c r="D1913">
        <v>2482.3429999999998</v>
      </c>
      <c r="E1913">
        <v>2490.1770000000001</v>
      </c>
      <c r="F1913">
        <v>2499.4810000000002</v>
      </c>
      <c r="G1913">
        <v>2475.7579999999998</v>
      </c>
      <c r="H1913">
        <v>2479.0549999999998</v>
      </c>
      <c r="I1913">
        <v>3.2879999999999998</v>
      </c>
      <c r="J1913">
        <v>0.1326</v>
      </c>
      <c r="K1913">
        <v>47986854</v>
      </c>
      <c r="L1913">
        <v>49584868.842</v>
      </c>
    </row>
    <row r="1914" spans="1:12" x14ac:dyDescent="0.3">
      <c r="A1914">
        <v>1912</v>
      </c>
      <c r="B1914" t="s">
        <v>12</v>
      </c>
      <c r="C1914">
        <v>20110915</v>
      </c>
      <c r="D1914">
        <v>2479.0549999999998</v>
      </c>
      <c r="E1914">
        <v>2482.8589999999999</v>
      </c>
      <c r="F1914">
        <v>2496.5720000000001</v>
      </c>
      <c r="G1914">
        <v>2477.6509999999998</v>
      </c>
      <c r="H1914">
        <v>2484.8270000000002</v>
      </c>
      <c r="I1914">
        <v>-5.7720000000000002</v>
      </c>
      <c r="J1914">
        <v>-0.23230000000000001</v>
      </c>
      <c r="K1914">
        <v>56003688</v>
      </c>
      <c r="L1914">
        <v>55860904.582000002</v>
      </c>
    </row>
    <row r="1915" spans="1:12" x14ac:dyDescent="0.3">
      <c r="A1915">
        <v>1913</v>
      </c>
      <c r="B1915" t="s">
        <v>12</v>
      </c>
      <c r="C1915">
        <v>20110914</v>
      </c>
      <c r="D1915">
        <v>2484.8270000000002</v>
      </c>
      <c r="E1915">
        <v>2478.5859999999998</v>
      </c>
      <c r="F1915">
        <v>2485.9340000000002</v>
      </c>
      <c r="G1915">
        <v>2439.3719999999998</v>
      </c>
      <c r="H1915">
        <v>2471.3049999999998</v>
      </c>
      <c r="I1915">
        <v>13.522</v>
      </c>
      <c r="J1915">
        <v>0.54720000000000002</v>
      </c>
      <c r="K1915">
        <v>54065977</v>
      </c>
      <c r="L1915">
        <v>54761652.533</v>
      </c>
    </row>
    <row r="1916" spans="1:12" x14ac:dyDescent="0.3">
      <c r="A1916">
        <v>1914</v>
      </c>
      <c r="B1916" t="s">
        <v>12</v>
      </c>
      <c r="C1916">
        <v>20110913</v>
      </c>
      <c r="D1916">
        <v>2471.3049999999998</v>
      </c>
      <c r="E1916">
        <v>2467.73</v>
      </c>
      <c r="F1916">
        <v>2477.0830000000001</v>
      </c>
      <c r="G1916">
        <v>2453.7959999999998</v>
      </c>
      <c r="H1916">
        <v>2497.7530000000002</v>
      </c>
      <c r="I1916">
        <v>-26.448</v>
      </c>
      <c r="J1916">
        <v>-1.0589</v>
      </c>
      <c r="K1916">
        <v>49930919</v>
      </c>
      <c r="L1916">
        <v>51851701.381999999</v>
      </c>
    </row>
    <row r="1917" spans="1:12" x14ac:dyDescent="0.3">
      <c r="A1917">
        <v>1915</v>
      </c>
      <c r="B1917" t="s">
        <v>12</v>
      </c>
      <c r="C1917">
        <v>20110909</v>
      </c>
      <c r="D1917">
        <v>2497.7530000000002</v>
      </c>
      <c r="E1917">
        <v>2506.9690000000001</v>
      </c>
      <c r="F1917">
        <v>2528.422</v>
      </c>
      <c r="G1917">
        <v>2487.145</v>
      </c>
      <c r="H1917">
        <v>2498.9430000000002</v>
      </c>
      <c r="I1917">
        <v>-1.19</v>
      </c>
      <c r="J1917">
        <v>-4.7600000000000003E-2</v>
      </c>
      <c r="K1917">
        <v>51253380</v>
      </c>
      <c r="L1917">
        <v>53535159.299000002</v>
      </c>
    </row>
    <row r="1918" spans="1:12" x14ac:dyDescent="0.3">
      <c r="A1918">
        <v>1916</v>
      </c>
      <c r="B1918" t="s">
        <v>12</v>
      </c>
      <c r="C1918">
        <v>20110908</v>
      </c>
      <c r="D1918">
        <v>2498.9430000000002</v>
      </c>
      <c r="E1918">
        <v>2523.962</v>
      </c>
      <c r="F1918">
        <v>2524.377</v>
      </c>
      <c r="G1918">
        <v>2498.1129999999998</v>
      </c>
      <c r="H1918">
        <v>2516.09</v>
      </c>
      <c r="I1918">
        <v>-17.146999999999998</v>
      </c>
      <c r="J1918">
        <v>-0.68149999999999999</v>
      </c>
      <c r="K1918">
        <v>55271952</v>
      </c>
      <c r="L1918">
        <v>60046842.303000003</v>
      </c>
    </row>
    <row r="1919" spans="1:12" x14ac:dyDescent="0.3">
      <c r="A1919">
        <v>1917</v>
      </c>
      <c r="B1919" t="s">
        <v>12</v>
      </c>
      <c r="C1919">
        <v>20110907</v>
      </c>
      <c r="D1919">
        <v>2516.09</v>
      </c>
      <c r="E1919">
        <v>2480.9409999999998</v>
      </c>
      <c r="F1919">
        <v>2516.7539999999999</v>
      </c>
      <c r="G1919">
        <v>2475.2179999999998</v>
      </c>
      <c r="H1919">
        <v>2470.5239999999999</v>
      </c>
      <c r="I1919">
        <v>45.566000000000003</v>
      </c>
      <c r="J1919">
        <v>1.8444</v>
      </c>
      <c r="K1919">
        <v>59665860</v>
      </c>
      <c r="L1919">
        <v>61951469.218999997</v>
      </c>
    </row>
    <row r="1920" spans="1:12" x14ac:dyDescent="0.3">
      <c r="A1920">
        <v>1918</v>
      </c>
      <c r="B1920" t="s">
        <v>12</v>
      </c>
      <c r="C1920">
        <v>20110906</v>
      </c>
      <c r="D1920">
        <v>2470.5239999999999</v>
      </c>
      <c r="E1920">
        <v>2465.5650000000001</v>
      </c>
      <c r="F1920">
        <v>2482.2420000000002</v>
      </c>
      <c r="G1920">
        <v>2459.5430000000001</v>
      </c>
      <c r="H1920">
        <v>2478.739</v>
      </c>
      <c r="I1920">
        <v>-8.2149999999999999</v>
      </c>
      <c r="J1920">
        <v>-0.33139999999999997</v>
      </c>
      <c r="K1920">
        <v>49223173</v>
      </c>
      <c r="L1920">
        <v>50140331.682999998</v>
      </c>
    </row>
    <row r="1921" spans="1:12" x14ac:dyDescent="0.3">
      <c r="A1921">
        <v>1919</v>
      </c>
      <c r="B1921" t="s">
        <v>12</v>
      </c>
      <c r="C1921">
        <v>20110905</v>
      </c>
      <c r="D1921">
        <v>2478.739</v>
      </c>
      <c r="E1921">
        <v>2510.1</v>
      </c>
      <c r="F1921">
        <v>2510.1</v>
      </c>
      <c r="G1921">
        <v>2478.1950000000002</v>
      </c>
      <c r="H1921">
        <v>2528.2800000000002</v>
      </c>
      <c r="I1921">
        <v>-49.540999999999997</v>
      </c>
      <c r="J1921">
        <v>-1.9595</v>
      </c>
      <c r="K1921">
        <v>55031066</v>
      </c>
      <c r="L1921">
        <v>56402274.346000001</v>
      </c>
    </row>
    <row r="1922" spans="1:12" x14ac:dyDescent="0.3">
      <c r="A1922">
        <v>1920</v>
      </c>
      <c r="B1922" t="s">
        <v>12</v>
      </c>
      <c r="C1922">
        <v>20110902</v>
      </c>
      <c r="D1922">
        <v>2528.2800000000002</v>
      </c>
      <c r="E1922">
        <v>2551.556</v>
      </c>
      <c r="F1922">
        <v>2557.31</v>
      </c>
      <c r="G1922">
        <v>2517.6179999999999</v>
      </c>
      <c r="H1922">
        <v>2556.0419999999999</v>
      </c>
      <c r="I1922">
        <v>-27.762</v>
      </c>
      <c r="J1922">
        <v>-1.0861000000000001</v>
      </c>
      <c r="K1922">
        <v>54436581</v>
      </c>
      <c r="L1922">
        <v>55969022.193999998</v>
      </c>
    </row>
    <row r="1923" spans="1:12" x14ac:dyDescent="0.3">
      <c r="A1923">
        <v>1921</v>
      </c>
      <c r="B1923" t="s">
        <v>12</v>
      </c>
      <c r="C1923">
        <v>20110901</v>
      </c>
      <c r="D1923">
        <v>2556.0419999999999</v>
      </c>
      <c r="E1923">
        <v>2569.799</v>
      </c>
      <c r="F1923">
        <v>2584.8040000000001</v>
      </c>
      <c r="G1923">
        <v>2547.855</v>
      </c>
      <c r="H1923">
        <v>2567.34</v>
      </c>
      <c r="I1923">
        <v>-11.298</v>
      </c>
      <c r="J1923">
        <v>-0.44009999999999999</v>
      </c>
      <c r="K1923">
        <v>57290927</v>
      </c>
      <c r="L1923">
        <v>59881555.987000003</v>
      </c>
    </row>
    <row r="1924" spans="1:12" x14ac:dyDescent="0.3">
      <c r="A1924">
        <v>1922</v>
      </c>
      <c r="B1924" t="s">
        <v>12</v>
      </c>
      <c r="C1924">
        <v>20110831</v>
      </c>
      <c r="D1924">
        <v>2567.34</v>
      </c>
      <c r="E1924">
        <v>2566.529</v>
      </c>
      <c r="F1924">
        <v>2574.415</v>
      </c>
      <c r="G1924">
        <v>2545.096</v>
      </c>
      <c r="H1924">
        <v>2566.5949999999998</v>
      </c>
      <c r="I1924">
        <v>0.745</v>
      </c>
      <c r="J1924">
        <v>2.9000000000000001E-2</v>
      </c>
      <c r="K1924">
        <v>59169720</v>
      </c>
      <c r="L1924">
        <v>62236266.864</v>
      </c>
    </row>
    <row r="1925" spans="1:12" x14ac:dyDescent="0.3">
      <c r="A1925">
        <v>1923</v>
      </c>
      <c r="B1925" t="s">
        <v>12</v>
      </c>
      <c r="C1925">
        <v>20110830</v>
      </c>
      <c r="D1925">
        <v>2566.5949999999998</v>
      </c>
      <c r="E1925">
        <v>2592.5970000000002</v>
      </c>
      <c r="F1925">
        <v>2615.1350000000002</v>
      </c>
      <c r="G1925">
        <v>2563.6889999999999</v>
      </c>
      <c r="H1925">
        <v>2576.413</v>
      </c>
      <c r="I1925">
        <v>-9.8179999999999996</v>
      </c>
      <c r="J1925">
        <v>-0.38109999999999999</v>
      </c>
      <c r="K1925">
        <v>75910686</v>
      </c>
      <c r="L1925">
        <v>79541815.163000003</v>
      </c>
    </row>
    <row r="1926" spans="1:12" x14ac:dyDescent="0.3">
      <c r="A1926">
        <v>1924</v>
      </c>
      <c r="B1926" t="s">
        <v>12</v>
      </c>
      <c r="C1926">
        <v>20110829</v>
      </c>
      <c r="D1926">
        <v>2576.413</v>
      </c>
      <c r="E1926">
        <v>2595.4659999999999</v>
      </c>
      <c r="F1926">
        <v>2595.4659999999999</v>
      </c>
      <c r="G1926">
        <v>2570.8440000000001</v>
      </c>
      <c r="H1926">
        <v>2612.1880000000001</v>
      </c>
      <c r="I1926">
        <v>-35.774999999999999</v>
      </c>
      <c r="J1926">
        <v>-1.3694999999999999</v>
      </c>
      <c r="K1926">
        <v>73696095</v>
      </c>
      <c r="L1926">
        <v>78406747.864999995</v>
      </c>
    </row>
    <row r="1927" spans="1:12" x14ac:dyDescent="0.3">
      <c r="A1927">
        <v>1925</v>
      </c>
      <c r="B1927" t="s">
        <v>12</v>
      </c>
      <c r="C1927">
        <v>20110826</v>
      </c>
      <c r="D1927">
        <v>2612.1880000000001</v>
      </c>
      <c r="E1927">
        <v>2602.2080000000001</v>
      </c>
      <c r="F1927">
        <v>2616.636</v>
      </c>
      <c r="G1927">
        <v>2593.2379999999998</v>
      </c>
      <c r="H1927">
        <v>2615.261</v>
      </c>
      <c r="I1927">
        <v>-3.073</v>
      </c>
      <c r="J1927">
        <v>-0.11749999999999999</v>
      </c>
      <c r="K1927">
        <v>77850450</v>
      </c>
      <c r="L1927">
        <v>81503341.252000004</v>
      </c>
    </row>
    <row r="1928" spans="1:12" x14ac:dyDescent="0.3">
      <c r="A1928">
        <v>1926</v>
      </c>
      <c r="B1928" t="s">
        <v>12</v>
      </c>
      <c r="C1928">
        <v>20110825</v>
      </c>
      <c r="D1928">
        <v>2615.261</v>
      </c>
      <c r="E1928">
        <v>2546.402</v>
      </c>
      <c r="F1928">
        <v>2616.3040000000001</v>
      </c>
      <c r="G1928">
        <v>2545.0540000000001</v>
      </c>
      <c r="H1928">
        <v>2541.0909999999999</v>
      </c>
      <c r="I1928">
        <v>74.17</v>
      </c>
      <c r="J1928">
        <v>2.9188000000000001</v>
      </c>
      <c r="K1928">
        <v>104537978</v>
      </c>
      <c r="L1928">
        <v>104570297.57099999</v>
      </c>
    </row>
    <row r="1929" spans="1:12" x14ac:dyDescent="0.3">
      <c r="A1929">
        <v>1927</v>
      </c>
      <c r="B1929" t="s">
        <v>12</v>
      </c>
      <c r="C1929">
        <v>20110824</v>
      </c>
      <c r="D1929">
        <v>2541.0909999999999</v>
      </c>
      <c r="E1929">
        <v>2562.4110000000001</v>
      </c>
      <c r="F1929">
        <v>2569.2779999999998</v>
      </c>
      <c r="G1929">
        <v>2536.2559999999999</v>
      </c>
      <c r="H1929">
        <v>2554.0189999999998</v>
      </c>
      <c r="I1929">
        <v>-12.928000000000001</v>
      </c>
      <c r="J1929">
        <v>-0.50619999999999998</v>
      </c>
      <c r="K1929">
        <v>65462469</v>
      </c>
      <c r="L1929">
        <v>70690689.369000003</v>
      </c>
    </row>
    <row r="1930" spans="1:12" x14ac:dyDescent="0.3">
      <c r="A1930">
        <v>1928</v>
      </c>
      <c r="B1930" t="s">
        <v>12</v>
      </c>
      <c r="C1930">
        <v>20110823</v>
      </c>
      <c r="D1930">
        <v>2554.0189999999998</v>
      </c>
      <c r="E1930">
        <v>2524.877</v>
      </c>
      <c r="F1930">
        <v>2554.1779999999999</v>
      </c>
      <c r="G1930">
        <v>2514.9490000000001</v>
      </c>
      <c r="H1930">
        <v>2515.8629999999998</v>
      </c>
      <c r="I1930">
        <v>38.155999999999999</v>
      </c>
      <c r="J1930">
        <v>1.5165999999999999</v>
      </c>
      <c r="K1930">
        <v>60944193</v>
      </c>
      <c r="L1930">
        <v>63210700.214000002</v>
      </c>
    </row>
    <row r="1931" spans="1:12" x14ac:dyDescent="0.3">
      <c r="A1931">
        <v>1929</v>
      </c>
      <c r="B1931" t="s">
        <v>12</v>
      </c>
      <c r="C1931">
        <v>20110822</v>
      </c>
      <c r="D1931">
        <v>2515.8629999999998</v>
      </c>
      <c r="E1931">
        <v>2534.5700000000002</v>
      </c>
      <c r="F1931">
        <v>2553.415</v>
      </c>
      <c r="G1931">
        <v>2507.7820000000002</v>
      </c>
      <c r="H1931">
        <v>2534.3580000000002</v>
      </c>
      <c r="I1931">
        <v>-18.495000000000001</v>
      </c>
      <c r="J1931">
        <v>-0.7298</v>
      </c>
      <c r="K1931">
        <v>61214429</v>
      </c>
      <c r="L1931">
        <v>65524542.976999998</v>
      </c>
    </row>
    <row r="1932" spans="1:12" x14ac:dyDescent="0.3">
      <c r="A1932">
        <v>1930</v>
      </c>
      <c r="B1932" t="s">
        <v>12</v>
      </c>
      <c r="C1932">
        <v>20110819</v>
      </c>
      <c r="D1932">
        <v>2534.3580000000002</v>
      </c>
      <c r="E1932">
        <v>2519.645</v>
      </c>
      <c r="F1932">
        <v>2538.2719999999999</v>
      </c>
      <c r="G1932">
        <v>2513.7539999999999</v>
      </c>
      <c r="H1932">
        <v>2559.4720000000002</v>
      </c>
      <c r="I1932">
        <v>-25.114000000000001</v>
      </c>
      <c r="J1932">
        <v>-0.98119999999999996</v>
      </c>
      <c r="K1932">
        <v>70606801</v>
      </c>
      <c r="L1932">
        <v>73771901.697999999</v>
      </c>
    </row>
    <row r="1933" spans="1:12" x14ac:dyDescent="0.3">
      <c r="A1933">
        <v>1931</v>
      </c>
      <c r="B1933" t="s">
        <v>12</v>
      </c>
      <c r="C1933">
        <v>20110818</v>
      </c>
      <c r="D1933">
        <v>2559.4720000000002</v>
      </c>
      <c r="E1933">
        <v>2601.9899999999998</v>
      </c>
      <c r="F1933">
        <v>2603.4850000000001</v>
      </c>
      <c r="G1933">
        <v>2556.8589999999999</v>
      </c>
      <c r="H1933">
        <v>2601.261</v>
      </c>
      <c r="I1933">
        <v>-41.789000000000001</v>
      </c>
      <c r="J1933">
        <v>-1.6065</v>
      </c>
      <c r="K1933">
        <v>70989277</v>
      </c>
      <c r="L1933">
        <v>76087950.237000003</v>
      </c>
    </row>
    <row r="1934" spans="1:12" x14ac:dyDescent="0.3">
      <c r="A1934">
        <v>1932</v>
      </c>
      <c r="B1934" t="s">
        <v>12</v>
      </c>
      <c r="C1934">
        <v>20110817</v>
      </c>
      <c r="D1934">
        <v>2601.261</v>
      </c>
      <c r="E1934">
        <v>2603.9609999999998</v>
      </c>
      <c r="F1934">
        <v>2617.165</v>
      </c>
      <c r="G1934">
        <v>2596.0390000000002</v>
      </c>
      <c r="H1934">
        <v>2608.1660000000002</v>
      </c>
      <c r="I1934">
        <v>-6.9050000000000002</v>
      </c>
      <c r="J1934">
        <v>-0.26469999999999999</v>
      </c>
      <c r="K1934">
        <v>70109146</v>
      </c>
      <c r="L1934">
        <v>72200596.506999999</v>
      </c>
    </row>
    <row r="1935" spans="1:12" x14ac:dyDescent="0.3">
      <c r="A1935">
        <v>1933</v>
      </c>
      <c r="B1935" t="s">
        <v>12</v>
      </c>
      <c r="C1935">
        <v>20110816</v>
      </c>
      <c r="D1935">
        <v>2608.1660000000002</v>
      </c>
      <c r="E1935">
        <v>2627.8539999999998</v>
      </c>
      <c r="F1935">
        <v>2636.36</v>
      </c>
      <c r="G1935">
        <v>2601.5010000000002</v>
      </c>
      <c r="H1935">
        <v>2626.77</v>
      </c>
      <c r="I1935">
        <v>-18.603999999999999</v>
      </c>
      <c r="J1935">
        <v>-0.70820000000000005</v>
      </c>
      <c r="K1935">
        <v>85226861</v>
      </c>
      <c r="L1935">
        <v>90247920.857999995</v>
      </c>
    </row>
    <row r="1936" spans="1:12" x14ac:dyDescent="0.3">
      <c r="A1936">
        <v>1934</v>
      </c>
      <c r="B1936" t="s">
        <v>12</v>
      </c>
      <c r="C1936">
        <v>20110815</v>
      </c>
      <c r="D1936">
        <v>2626.77</v>
      </c>
      <c r="E1936">
        <v>2598.1379999999999</v>
      </c>
      <c r="F1936">
        <v>2627.1039999999998</v>
      </c>
      <c r="G1936">
        <v>2584.4070000000002</v>
      </c>
      <c r="H1936">
        <v>2593.1729999999998</v>
      </c>
      <c r="I1936">
        <v>33.597000000000001</v>
      </c>
      <c r="J1936">
        <v>1.2956000000000001</v>
      </c>
      <c r="K1936">
        <v>88676842</v>
      </c>
      <c r="L1936">
        <v>90997350.622999996</v>
      </c>
    </row>
    <row r="1937" spans="1:12" x14ac:dyDescent="0.3">
      <c r="A1937">
        <v>1935</v>
      </c>
      <c r="B1937" t="s">
        <v>12</v>
      </c>
      <c r="C1937">
        <v>20110812</v>
      </c>
      <c r="D1937">
        <v>2593.1729999999998</v>
      </c>
      <c r="E1937">
        <v>2593.395</v>
      </c>
      <c r="F1937">
        <v>2605.4470000000001</v>
      </c>
      <c r="G1937">
        <v>2585.846</v>
      </c>
      <c r="H1937">
        <v>2581.5079999999998</v>
      </c>
      <c r="I1937">
        <v>11.664999999999999</v>
      </c>
      <c r="J1937">
        <v>0.45190000000000002</v>
      </c>
      <c r="K1937">
        <v>97171206</v>
      </c>
      <c r="L1937">
        <v>100034768.30500001</v>
      </c>
    </row>
    <row r="1938" spans="1:12" x14ac:dyDescent="0.3">
      <c r="A1938">
        <v>1936</v>
      </c>
      <c r="B1938" t="s">
        <v>12</v>
      </c>
      <c r="C1938">
        <v>20110811</v>
      </c>
      <c r="D1938">
        <v>2581.5079999999998</v>
      </c>
      <c r="E1938">
        <v>2508.857</v>
      </c>
      <c r="F1938">
        <v>2582.1550000000002</v>
      </c>
      <c r="G1938">
        <v>2505.0120000000002</v>
      </c>
      <c r="H1938">
        <v>2549.1759999999999</v>
      </c>
      <c r="I1938">
        <v>32.332000000000001</v>
      </c>
      <c r="J1938">
        <v>1.2683</v>
      </c>
      <c r="K1938">
        <v>95597265</v>
      </c>
      <c r="L1938">
        <v>100089141.53399999</v>
      </c>
    </row>
    <row r="1939" spans="1:12" x14ac:dyDescent="0.3">
      <c r="A1939">
        <v>1937</v>
      </c>
      <c r="B1939" t="s">
        <v>12</v>
      </c>
      <c r="C1939">
        <v>20110810</v>
      </c>
      <c r="D1939">
        <v>2549.1759999999999</v>
      </c>
      <c r="E1939">
        <v>2562.393</v>
      </c>
      <c r="F1939">
        <v>2579.1559999999999</v>
      </c>
      <c r="G1939">
        <v>2544.9520000000002</v>
      </c>
      <c r="H1939">
        <v>2526.0700000000002</v>
      </c>
      <c r="I1939">
        <v>23.106000000000002</v>
      </c>
      <c r="J1939">
        <v>0.91469999999999996</v>
      </c>
      <c r="K1939">
        <v>100369343</v>
      </c>
      <c r="L1939">
        <v>104038322.98899999</v>
      </c>
    </row>
    <row r="1940" spans="1:12" x14ac:dyDescent="0.3">
      <c r="A1940">
        <v>1938</v>
      </c>
      <c r="B1940" t="s">
        <v>12</v>
      </c>
      <c r="C1940">
        <v>20110809</v>
      </c>
      <c r="D1940">
        <v>2526.0700000000002</v>
      </c>
      <c r="E1940">
        <v>2468.0320000000002</v>
      </c>
      <c r="F1940">
        <v>2537.4090000000001</v>
      </c>
      <c r="G1940">
        <v>2437.681</v>
      </c>
      <c r="H1940">
        <v>2526.8159999999998</v>
      </c>
      <c r="I1940">
        <v>-0.746</v>
      </c>
      <c r="J1940">
        <v>-2.9499999999999998E-2</v>
      </c>
      <c r="K1940">
        <v>103723892</v>
      </c>
      <c r="L1940">
        <v>107745074.507</v>
      </c>
    </row>
    <row r="1941" spans="1:12" x14ac:dyDescent="0.3">
      <c r="A1941">
        <v>1939</v>
      </c>
      <c r="B1941" t="s">
        <v>12</v>
      </c>
      <c r="C1941">
        <v>20110808</v>
      </c>
      <c r="D1941">
        <v>2526.8159999999998</v>
      </c>
      <c r="E1941">
        <v>2599.2890000000002</v>
      </c>
      <c r="F1941">
        <v>2614.19</v>
      </c>
      <c r="G1941">
        <v>2497.9180000000001</v>
      </c>
      <c r="H1941">
        <v>2626.4229999999998</v>
      </c>
      <c r="I1941">
        <v>-99.606999999999999</v>
      </c>
      <c r="J1941">
        <v>-3.7925</v>
      </c>
      <c r="K1941">
        <v>110302496</v>
      </c>
      <c r="L1941">
        <v>117550544.112</v>
      </c>
    </row>
    <row r="1942" spans="1:12" x14ac:dyDescent="0.3">
      <c r="A1942">
        <v>1940</v>
      </c>
      <c r="B1942" t="s">
        <v>12</v>
      </c>
      <c r="C1942">
        <v>20110805</v>
      </c>
      <c r="D1942">
        <v>2626.4229999999998</v>
      </c>
      <c r="E1942">
        <v>2620.277</v>
      </c>
      <c r="F1942">
        <v>2644.5810000000001</v>
      </c>
      <c r="G1942">
        <v>2605.1370000000002</v>
      </c>
      <c r="H1942">
        <v>2684.0390000000002</v>
      </c>
      <c r="I1942">
        <v>-57.616</v>
      </c>
      <c r="J1942">
        <v>-2.1465999999999998</v>
      </c>
      <c r="K1942">
        <v>78571833</v>
      </c>
      <c r="L1942">
        <v>87777759.967999995</v>
      </c>
    </row>
    <row r="1943" spans="1:12" x14ac:dyDescent="0.3">
      <c r="A1943">
        <v>1941</v>
      </c>
      <c r="B1943" t="s">
        <v>12</v>
      </c>
      <c r="C1943">
        <v>20110804</v>
      </c>
      <c r="D1943">
        <v>2684.0390000000002</v>
      </c>
      <c r="E1943">
        <v>2683.192</v>
      </c>
      <c r="F1943">
        <v>2698.8150000000001</v>
      </c>
      <c r="G1943">
        <v>2675.5340000000001</v>
      </c>
      <c r="H1943">
        <v>2678.4850000000001</v>
      </c>
      <c r="I1943">
        <v>5.5540000000000003</v>
      </c>
      <c r="J1943">
        <v>0.2074</v>
      </c>
      <c r="K1943">
        <v>58872111</v>
      </c>
      <c r="L1943">
        <v>69338641.968999997</v>
      </c>
    </row>
    <row r="1944" spans="1:12" x14ac:dyDescent="0.3">
      <c r="A1944">
        <v>1942</v>
      </c>
      <c r="B1944" t="s">
        <v>12</v>
      </c>
      <c r="C1944">
        <v>20110803</v>
      </c>
      <c r="D1944">
        <v>2678.4850000000001</v>
      </c>
      <c r="E1944">
        <v>2659.1179999999999</v>
      </c>
      <c r="F1944">
        <v>2688.0650000000001</v>
      </c>
      <c r="G1944">
        <v>2654.364</v>
      </c>
      <c r="H1944">
        <v>2679.259</v>
      </c>
      <c r="I1944">
        <v>-0.77400000000000002</v>
      </c>
      <c r="J1944">
        <v>-2.8899999999999999E-2</v>
      </c>
      <c r="K1944">
        <v>63981610</v>
      </c>
      <c r="L1944">
        <v>73381007.588</v>
      </c>
    </row>
    <row r="1945" spans="1:12" x14ac:dyDescent="0.3">
      <c r="A1945">
        <v>1943</v>
      </c>
      <c r="B1945" t="s">
        <v>12</v>
      </c>
      <c r="C1945">
        <v>20110802</v>
      </c>
      <c r="D1945">
        <v>2679.259</v>
      </c>
      <c r="E1945">
        <v>2689.971</v>
      </c>
      <c r="F1945">
        <v>2689.971</v>
      </c>
      <c r="G1945">
        <v>2651.28</v>
      </c>
      <c r="H1945">
        <v>2703.7829999999999</v>
      </c>
      <c r="I1945">
        <v>-24.524000000000001</v>
      </c>
      <c r="J1945">
        <v>-0.90700000000000003</v>
      </c>
      <c r="K1945">
        <v>69993181</v>
      </c>
      <c r="L1945">
        <v>77994116.094999999</v>
      </c>
    </row>
    <row r="1946" spans="1:12" x14ac:dyDescent="0.3">
      <c r="A1946">
        <v>1944</v>
      </c>
      <c r="B1946" t="s">
        <v>12</v>
      </c>
      <c r="C1946">
        <v>20110801</v>
      </c>
      <c r="D1946">
        <v>2703.7829999999999</v>
      </c>
      <c r="E1946">
        <v>2697.5749999999998</v>
      </c>
      <c r="F1946">
        <v>2712.8879999999999</v>
      </c>
      <c r="G1946">
        <v>2688.529</v>
      </c>
      <c r="H1946">
        <v>2701.7289999999998</v>
      </c>
      <c r="I1946">
        <v>2.0539999999999998</v>
      </c>
      <c r="J1946">
        <v>7.5999999999999998E-2</v>
      </c>
      <c r="K1946">
        <v>59000711</v>
      </c>
      <c r="L1946">
        <v>66073995.355999999</v>
      </c>
    </row>
    <row r="1947" spans="1:12" x14ac:dyDescent="0.3">
      <c r="A1947">
        <v>1945</v>
      </c>
      <c r="B1947" t="s">
        <v>12</v>
      </c>
      <c r="C1947">
        <v>20110729</v>
      </c>
      <c r="D1947">
        <v>2701.7289999999998</v>
      </c>
      <c r="E1947">
        <v>2706.4969999999998</v>
      </c>
      <c r="F1947">
        <v>2721.53</v>
      </c>
      <c r="G1947">
        <v>2681.2719999999999</v>
      </c>
      <c r="H1947">
        <v>2708.777</v>
      </c>
      <c r="I1947">
        <v>-7.048</v>
      </c>
      <c r="J1947">
        <v>-0.26019999999999999</v>
      </c>
      <c r="K1947">
        <v>75471655</v>
      </c>
      <c r="L1947">
        <v>83784760.930999994</v>
      </c>
    </row>
    <row r="1948" spans="1:12" x14ac:dyDescent="0.3">
      <c r="A1948">
        <v>1946</v>
      </c>
      <c r="B1948" t="s">
        <v>12</v>
      </c>
      <c r="C1948">
        <v>20110728</v>
      </c>
      <c r="D1948">
        <v>2708.777</v>
      </c>
      <c r="E1948">
        <v>2701.7710000000002</v>
      </c>
      <c r="F1948">
        <v>2712.09</v>
      </c>
      <c r="G1948">
        <v>2684.6610000000001</v>
      </c>
      <c r="H1948">
        <v>2723.4920000000002</v>
      </c>
      <c r="I1948">
        <v>-14.715</v>
      </c>
      <c r="J1948">
        <v>-0.5403</v>
      </c>
      <c r="K1948">
        <v>78474915</v>
      </c>
      <c r="L1948">
        <v>90451815.581</v>
      </c>
    </row>
    <row r="1949" spans="1:12" x14ac:dyDescent="0.3">
      <c r="A1949">
        <v>1947</v>
      </c>
      <c r="B1949" t="s">
        <v>12</v>
      </c>
      <c r="C1949">
        <v>20110727</v>
      </c>
      <c r="D1949">
        <v>2723.4920000000002</v>
      </c>
      <c r="E1949">
        <v>2690.1439999999998</v>
      </c>
      <c r="F1949">
        <v>2726.8009999999999</v>
      </c>
      <c r="G1949">
        <v>2680.433</v>
      </c>
      <c r="H1949">
        <v>2703.0259999999998</v>
      </c>
      <c r="I1949">
        <v>20.466000000000001</v>
      </c>
      <c r="J1949">
        <v>0.75719999999999998</v>
      </c>
      <c r="K1949">
        <v>80407781</v>
      </c>
      <c r="L1949">
        <v>92082368.240999997</v>
      </c>
    </row>
    <row r="1950" spans="1:12" x14ac:dyDescent="0.3">
      <c r="A1950">
        <v>1948</v>
      </c>
      <c r="B1950" t="s">
        <v>12</v>
      </c>
      <c r="C1950">
        <v>20110726</v>
      </c>
      <c r="D1950">
        <v>2703.0259999999998</v>
      </c>
      <c r="E1950">
        <v>2685.7539999999999</v>
      </c>
      <c r="F1950">
        <v>2704.9389999999999</v>
      </c>
      <c r="G1950">
        <v>2677.1190000000001</v>
      </c>
      <c r="H1950">
        <v>2688.7460000000001</v>
      </c>
      <c r="I1950">
        <v>14.28</v>
      </c>
      <c r="J1950">
        <v>0.53110000000000002</v>
      </c>
      <c r="K1950">
        <v>72881454</v>
      </c>
      <c r="L1950">
        <v>79482934.662</v>
      </c>
    </row>
    <row r="1951" spans="1:12" x14ac:dyDescent="0.3">
      <c r="A1951">
        <v>1949</v>
      </c>
      <c r="B1951" t="s">
        <v>12</v>
      </c>
      <c r="C1951">
        <v>20110725</v>
      </c>
      <c r="D1951">
        <v>2688.7460000000001</v>
      </c>
      <c r="E1951">
        <v>2759.6280000000002</v>
      </c>
      <c r="F1951">
        <v>2759.6280000000002</v>
      </c>
      <c r="G1951">
        <v>2680.7469999999998</v>
      </c>
      <c r="H1951">
        <v>2770.79</v>
      </c>
      <c r="I1951">
        <v>-82.043999999999997</v>
      </c>
      <c r="J1951">
        <v>-2.9609999999999999</v>
      </c>
      <c r="K1951">
        <v>111242249</v>
      </c>
      <c r="L1951">
        <v>120856437.817</v>
      </c>
    </row>
    <row r="1952" spans="1:12" x14ac:dyDescent="0.3">
      <c r="A1952">
        <v>1950</v>
      </c>
      <c r="B1952" t="s">
        <v>12</v>
      </c>
      <c r="C1952">
        <v>20110722</v>
      </c>
      <c r="D1952">
        <v>2770.79</v>
      </c>
      <c r="E1952">
        <v>2769.8629999999998</v>
      </c>
      <c r="F1952">
        <v>2782.1689999999999</v>
      </c>
      <c r="G1952">
        <v>2763.8</v>
      </c>
      <c r="H1952">
        <v>2765.8939999999998</v>
      </c>
      <c r="I1952">
        <v>4.8959999999999999</v>
      </c>
      <c r="J1952">
        <v>0.17699999999999999</v>
      </c>
      <c r="K1952">
        <v>70211837</v>
      </c>
      <c r="L1952">
        <v>82498349.718999997</v>
      </c>
    </row>
    <row r="1953" spans="1:12" x14ac:dyDescent="0.3">
      <c r="A1953">
        <v>1951</v>
      </c>
      <c r="B1953" t="s">
        <v>12</v>
      </c>
      <c r="C1953">
        <v>20110721</v>
      </c>
      <c r="D1953">
        <v>2765.8939999999998</v>
      </c>
      <c r="E1953">
        <v>2795.8960000000002</v>
      </c>
      <c r="F1953">
        <v>2799.8519999999999</v>
      </c>
      <c r="G1953">
        <v>2763.4180000000001</v>
      </c>
      <c r="H1953">
        <v>2794.2049999999999</v>
      </c>
      <c r="I1953">
        <v>-28.311</v>
      </c>
      <c r="J1953">
        <v>-1.0132000000000001</v>
      </c>
      <c r="K1953">
        <v>81760582</v>
      </c>
      <c r="L1953">
        <v>95769511.827000007</v>
      </c>
    </row>
    <row r="1954" spans="1:12" x14ac:dyDescent="0.3">
      <c r="A1954">
        <v>1952</v>
      </c>
      <c r="B1954" t="s">
        <v>12</v>
      </c>
      <c r="C1954">
        <v>20110720</v>
      </c>
      <c r="D1954">
        <v>2794.2049999999999</v>
      </c>
      <c r="E1954">
        <v>2810.4360000000001</v>
      </c>
      <c r="F1954">
        <v>2817.2849999999999</v>
      </c>
      <c r="G1954">
        <v>2779.3809999999999</v>
      </c>
      <c r="H1954">
        <v>2796.9830000000002</v>
      </c>
      <c r="I1954">
        <v>-2.778</v>
      </c>
      <c r="J1954">
        <v>-9.9299999999999999E-2</v>
      </c>
      <c r="K1954">
        <v>84030616</v>
      </c>
      <c r="L1954">
        <v>99677739.096000001</v>
      </c>
    </row>
    <row r="1955" spans="1:12" x14ac:dyDescent="0.3">
      <c r="A1955">
        <v>1953</v>
      </c>
      <c r="B1955" t="s">
        <v>12</v>
      </c>
      <c r="C1955">
        <v>20110719</v>
      </c>
      <c r="D1955">
        <v>2796.9830000000002</v>
      </c>
      <c r="E1955">
        <v>2804.9229999999998</v>
      </c>
      <c r="F1955">
        <v>2809.3150000000001</v>
      </c>
      <c r="G1955">
        <v>2790.6849999999999</v>
      </c>
      <c r="H1955">
        <v>2816.6880000000001</v>
      </c>
      <c r="I1955">
        <v>-19.704999999999998</v>
      </c>
      <c r="J1955">
        <v>-0.6996</v>
      </c>
      <c r="K1955">
        <v>92740884</v>
      </c>
      <c r="L1955">
        <v>110120383.51000001</v>
      </c>
    </row>
    <row r="1956" spans="1:12" x14ac:dyDescent="0.3">
      <c r="A1956">
        <v>1954</v>
      </c>
      <c r="B1956" t="s">
        <v>12</v>
      </c>
      <c r="C1956">
        <v>20110718</v>
      </c>
      <c r="D1956">
        <v>2816.6880000000001</v>
      </c>
      <c r="E1956">
        <v>2821.3580000000002</v>
      </c>
      <c r="F1956">
        <v>2826.9589999999998</v>
      </c>
      <c r="G1956">
        <v>2807.1080000000002</v>
      </c>
      <c r="H1956">
        <v>2820.1689999999999</v>
      </c>
      <c r="I1956">
        <v>-3.4809999999999999</v>
      </c>
      <c r="J1956">
        <v>-0.1234</v>
      </c>
      <c r="K1956">
        <v>108108623</v>
      </c>
      <c r="L1956">
        <v>129581321.226</v>
      </c>
    </row>
    <row r="1957" spans="1:12" x14ac:dyDescent="0.3">
      <c r="A1957">
        <v>1955</v>
      </c>
      <c r="B1957" t="s">
        <v>12</v>
      </c>
      <c r="C1957">
        <v>20110715</v>
      </c>
      <c r="D1957">
        <v>2820.1689999999999</v>
      </c>
      <c r="E1957">
        <v>2803.585</v>
      </c>
      <c r="F1957">
        <v>2821.3389999999999</v>
      </c>
      <c r="G1957">
        <v>2794.1590000000001</v>
      </c>
      <c r="H1957">
        <v>2810.444</v>
      </c>
      <c r="I1957">
        <v>9.7249999999999996</v>
      </c>
      <c r="J1957">
        <v>0.34599999999999997</v>
      </c>
      <c r="K1957">
        <v>107470064</v>
      </c>
      <c r="L1957">
        <v>127720321.009</v>
      </c>
    </row>
    <row r="1958" spans="1:12" x14ac:dyDescent="0.3">
      <c r="A1958">
        <v>1956</v>
      </c>
      <c r="B1958" t="s">
        <v>12</v>
      </c>
      <c r="C1958">
        <v>20110714</v>
      </c>
      <c r="D1958">
        <v>2810.444</v>
      </c>
      <c r="E1958">
        <v>2798.212</v>
      </c>
      <c r="F1958">
        <v>2811.7040000000002</v>
      </c>
      <c r="G1958">
        <v>2788.9830000000002</v>
      </c>
      <c r="H1958">
        <v>2795.4760000000001</v>
      </c>
      <c r="I1958">
        <v>14.968</v>
      </c>
      <c r="J1958">
        <v>0.53539999999999999</v>
      </c>
      <c r="K1958">
        <v>104502080</v>
      </c>
      <c r="L1958">
        <v>125648830.383</v>
      </c>
    </row>
    <row r="1959" spans="1:12" x14ac:dyDescent="0.3">
      <c r="A1959">
        <v>1957</v>
      </c>
      <c r="B1959" t="s">
        <v>12</v>
      </c>
      <c r="C1959">
        <v>20110713</v>
      </c>
      <c r="D1959">
        <v>2795.4760000000001</v>
      </c>
      <c r="E1959">
        <v>2756.0320000000002</v>
      </c>
      <c r="F1959">
        <v>2797.2660000000001</v>
      </c>
      <c r="G1959">
        <v>2756.0320000000002</v>
      </c>
      <c r="H1959">
        <v>2754.5819999999999</v>
      </c>
      <c r="I1959">
        <v>40.893999999999998</v>
      </c>
      <c r="J1959">
        <v>1.4845999999999999</v>
      </c>
      <c r="K1959">
        <v>91929128</v>
      </c>
      <c r="L1959">
        <v>107695952.064</v>
      </c>
    </row>
    <row r="1960" spans="1:12" x14ac:dyDescent="0.3">
      <c r="A1960">
        <v>1958</v>
      </c>
      <c r="B1960" t="s">
        <v>12</v>
      </c>
      <c r="C1960">
        <v>20110712</v>
      </c>
      <c r="D1960">
        <v>2754.5819999999999</v>
      </c>
      <c r="E1960">
        <v>2783.7220000000002</v>
      </c>
      <c r="F1960">
        <v>2783.7220000000002</v>
      </c>
      <c r="G1960">
        <v>2752.1860000000001</v>
      </c>
      <c r="H1960">
        <v>2802.692</v>
      </c>
      <c r="I1960">
        <v>-48.11</v>
      </c>
      <c r="J1960">
        <v>-1.7165999999999999</v>
      </c>
      <c r="K1960">
        <v>96674475</v>
      </c>
      <c r="L1960">
        <v>111535233.112</v>
      </c>
    </row>
    <row r="1961" spans="1:12" x14ac:dyDescent="0.3">
      <c r="A1961">
        <v>1959</v>
      </c>
      <c r="B1961" t="s">
        <v>12</v>
      </c>
      <c r="C1961">
        <v>20110711</v>
      </c>
      <c r="D1961">
        <v>2802.692</v>
      </c>
      <c r="E1961">
        <v>2789.4540000000002</v>
      </c>
      <c r="F1961">
        <v>2807.3220000000001</v>
      </c>
      <c r="G1961">
        <v>2780.665</v>
      </c>
      <c r="H1961">
        <v>2797.7739999999999</v>
      </c>
      <c r="I1961">
        <v>4.9180000000000001</v>
      </c>
      <c r="J1961">
        <v>0.17580000000000001</v>
      </c>
      <c r="K1961">
        <v>86063595</v>
      </c>
      <c r="L1961">
        <v>101442076.053</v>
      </c>
    </row>
    <row r="1962" spans="1:12" x14ac:dyDescent="0.3">
      <c r="A1962">
        <v>1960</v>
      </c>
      <c r="B1962" t="s">
        <v>12</v>
      </c>
      <c r="C1962">
        <v>20110708</v>
      </c>
      <c r="D1962">
        <v>2797.7739999999999</v>
      </c>
      <c r="E1962">
        <v>2797.0259999999998</v>
      </c>
      <c r="F1962">
        <v>2807.38</v>
      </c>
      <c r="G1962">
        <v>2784.1260000000002</v>
      </c>
      <c r="H1962">
        <v>2794.2669999999998</v>
      </c>
      <c r="I1962">
        <v>3.5070000000000001</v>
      </c>
      <c r="J1962">
        <v>0.1255</v>
      </c>
      <c r="K1962">
        <v>86211609</v>
      </c>
      <c r="L1962">
        <v>102765056.015</v>
      </c>
    </row>
    <row r="1963" spans="1:12" x14ac:dyDescent="0.3">
      <c r="A1963">
        <v>1961</v>
      </c>
      <c r="B1963" t="s">
        <v>12</v>
      </c>
      <c r="C1963">
        <v>20110707</v>
      </c>
      <c r="D1963">
        <v>2794.2669999999998</v>
      </c>
      <c r="E1963">
        <v>2813.1930000000002</v>
      </c>
      <c r="F1963">
        <v>2825.123</v>
      </c>
      <c r="G1963">
        <v>2793.8919999999998</v>
      </c>
      <c r="H1963">
        <v>2810.4789999999998</v>
      </c>
      <c r="I1963">
        <v>-16.212</v>
      </c>
      <c r="J1963">
        <v>-0.57679999999999998</v>
      </c>
      <c r="K1963">
        <v>116512143</v>
      </c>
      <c r="L1963">
        <v>140065119.72499999</v>
      </c>
    </row>
    <row r="1964" spans="1:12" x14ac:dyDescent="0.3">
      <c r="A1964">
        <v>1962</v>
      </c>
      <c r="B1964" t="s">
        <v>12</v>
      </c>
      <c r="C1964">
        <v>20110706</v>
      </c>
      <c r="D1964">
        <v>2810.4789999999998</v>
      </c>
      <c r="E1964">
        <v>2811.8150000000001</v>
      </c>
      <c r="F1964">
        <v>2811.8150000000001</v>
      </c>
      <c r="G1964">
        <v>2780.7280000000001</v>
      </c>
      <c r="H1964">
        <v>2816.355</v>
      </c>
      <c r="I1964">
        <v>-5.8760000000000003</v>
      </c>
      <c r="J1964">
        <v>-0.20860000000000001</v>
      </c>
      <c r="K1964">
        <v>103104393</v>
      </c>
      <c r="L1964">
        <v>122088884.7149</v>
      </c>
    </row>
    <row r="1965" spans="1:12" x14ac:dyDescent="0.3">
      <c r="A1965">
        <v>1963</v>
      </c>
      <c r="B1965" t="s">
        <v>12</v>
      </c>
      <c r="C1965">
        <v>20110705</v>
      </c>
      <c r="D1965">
        <v>2816.355</v>
      </c>
      <c r="E1965">
        <v>2812.7220000000002</v>
      </c>
      <c r="F1965">
        <v>2818.1410000000001</v>
      </c>
      <c r="G1965">
        <v>2799.11</v>
      </c>
      <c r="H1965">
        <v>2812.8180000000002</v>
      </c>
      <c r="I1965">
        <v>3.5369999999999999</v>
      </c>
      <c r="J1965">
        <v>0.12570000000000001</v>
      </c>
      <c r="K1965">
        <v>110124224</v>
      </c>
      <c r="L1965">
        <v>128654526.186</v>
      </c>
    </row>
    <row r="1966" spans="1:12" x14ac:dyDescent="0.3">
      <c r="A1966">
        <v>1964</v>
      </c>
      <c r="B1966" t="s">
        <v>12</v>
      </c>
      <c r="C1966">
        <v>20110704</v>
      </c>
      <c r="D1966">
        <v>2812.8180000000002</v>
      </c>
      <c r="E1966">
        <v>2770.94</v>
      </c>
      <c r="F1966">
        <v>2813.27</v>
      </c>
      <c r="G1966">
        <v>2770.94</v>
      </c>
      <c r="H1966">
        <v>2759.3620000000001</v>
      </c>
      <c r="I1966">
        <v>53.456000000000003</v>
      </c>
      <c r="J1966">
        <v>1.9373</v>
      </c>
      <c r="K1966">
        <v>121962260</v>
      </c>
      <c r="L1966">
        <v>143818650.5882</v>
      </c>
    </row>
    <row r="1967" spans="1:12" x14ac:dyDescent="0.3">
      <c r="A1967">
        <v>1965</v>
      </c>
      <c r="B1967" t="s">
        <v>12</v>
      </c>
      <c r="C1967">
        <v>20110701</v>
      </c>
      <c r="D1967">
        <v>2759.3620000000001</v>
      </c>
      <c r="E1967">
        <v>2767.8339999999998</v>
      </c>
      <c r="F1967">
        <v>2778.6680000000001</v>
      </c>
      <c r="G1967">
        <v>2752.9659999999999</v>
      </c>
      <c r="H1967">
        <v>2762.076</v>
      </c>
      <c r="I1967">
        <v>-2.714</v>
      </c>
      <c r="J1967">
        <v>-9.8299999999999998E-2</v>
      </c>
      <c r="K1967">
        <v>92072878</v>
      </c>
      <c r="L1967">
        <v>105453231.5054</v>
      </c>
    </row>
    <row r="1968" spans="1:12" x14ac:dyDescent="0.3">
      <c r="A1968">
        <v>1966</v>
      </c>
      <c r="B1968" t="s">
        <v>12</v>
      </c>
      <c r="C1968">
        <v>20110630</v>
      </c>
      <c r="D1968">
        <v>2762.076</v>
      </c>
      <c r="E1968">
        <v>2729.9920000000002</v>
      </c>
      <c r="F1968">
        <v>2774.3649999999998</v>
      </c>
      <c r="G1968">
        <v>2729.9920000000002</v>
      </c>
      <c r="H1968">
        <v>2728.4830000000002</v>
      </c>
      <c r="I1968">
        <v>33.593000000000004</v>
      </c>
      <c r="J1968">
        <v>1.2312000000000001</v>
      </c>
      <c r="K1968">
        <v>90967124</v>
      </c>
      <c r="L1968">
        <v>103037468.87100001</v>
      </c>
    </row>
    <row r="1969" spans="1:12" x14ac:dyDescent="0.3">
      <c r="A1969">
        <v>1967</v>
      </c>
      <c r="B1969" t="s">
        <v>12</v>
      </c>
      <c r="C1969">
        <v>20110629</v>
      </c>
      <c r="D1969">
        <v>2728.4830000000002</v>
      </c>
      <c r="E1969">
        <v>2757.4</v>
      </c>
      <c r="F1969">
        <v>2759.2310000000002</v>
      </c>
      <c r="G1969">
        <v>2727.2530000000002</v>
      </c>
      <c r="H1969">
        <v>2759.2020000000002</v>
      </c>
      <c r="I1969">
        <v>-30.719000000000001</v>
      </c>
      <c r="J1969">
        <v>-1.1133</v>
      </c>
      <c r="K1969">
        <v>88224197</v>
      </c>
      <c r="L1969">
        <v>99001117.839699998</v>
      </c>
    </row>
    <row r="1970" spans="1:12" x14ac:dyDescent="0.3">
      <c r="A1970">
        <v>1968</v>
      </c>
      <c r="B1970" t="s">
        <v>12</v>
      </c>
      <c r="C1970">
        <v>20110628</v>
      </c>
      <c r="D1970">
        <v>2759.2020000000002</v>
      </c>
      <c r="E1970">
        <v>2759.7130000000002</v>
      </c>
      <c r="F1970">
        <v>2763.28</v>
      </c>
      <c r="G1970">
        <v>2736.3980000000001</v>
      </c>
      <c r="H1970">
        <v>2758.23</v>
      </c>
      <c r="I1970">
        <v>0.97199999999999998</v>
      </c>
      <c r="J1970">
        <v>3.5200000000000002E-2</v>
      </c>
      <c r="K1970">
        <v>88277450</v>
      </c>
      <c r="L1970">
        <v>104045742.06900001</v>
      </c>
    </row>
    <row r="1971" spans="1:12" x14ac:dyDescent="0.3">
      <c r="A1971">
        <v>1969</v>
      </c>
      <c r="B1971" t="s">
        <v>12</v>
      </c>
      <c r="C1971">
        <v>20110627</v>
      </c>
      <c r="D1971">
        <v>2758.23</v>
      </c>
      <c r="E1971">
        <v>2746.7869999999998</v>
      </c>
      <c r="F1971">
        <v>2769.0430000000001</v>
      </c>
      <c r="G1971">
        <v>2743.4960000000001</v>
      </c>
      <c r="H1971">
        <v>2746.2109999999998</v>
      </c>
      <c r="I1971">
        <v>12.019</v>
      </c>
      <c r="J1971">
        <v>0.43769999999999998</v>
      </c>
      <c r="K1971">
        <v>101601018</v>
      </c>
      <c r="L1971">
        <v>116169106.755</v>
      </c>
    </row>
    <row r="1972" spans="1:12" x14ac:dyDescent="0.3">
      <c r="A1972">
        <v>1970</v>
      </c>
      <c r="B1972" t="s">
        <v>12</v>
      </c>
      <c r="C1972">
        <v>20110624</v>
      </c>
      <c r="D1972">
        <v>2746.2109999999998</v>
      </c>
      <c r="E1972">
        <v>2678.0520000000001</v>
      </c>
      <c r="F1972">
        <v>2759.71</v>
      </c>
      <c r="G1972">
        <v>2674.3029999999999</v>
      </c>
      <c r="H1972">
        <v>2688.2489999999998</v>
      </c>
      <c r="I1972">
        <v>57.962000000000003</v>
      </c>
      <c r="J1972">
        <v>2.1560999999999999</v>
      </c>
      <c r="K1972">
        <v>125773628</v>
      </c>
      <c r="L1972">
        <v>142646189.15700001</v>
      </c>
    </row>
    <row r="1973" spans="1:12" x14ac:dyDescent="0.3">
      <c r="A1973">
        <v>1971</v>
      </c>
      <c r="B1973" t="s">
        <v>12</v>
      </c>
      <c r="C1973">
        <v>20110623</v>
      </c>
      <c r="D1973">
        <v>2688.2489999999998</v>
      </c>
      <c r="E1973">
        <v>2640.66</v>
      </c>
      <c r="F1973">
        <v>2693.4169999999999</v>
      </c>
      <c r="G1973">
        <v>2630.3359999999998</v>
      </c>
      <c r="H1973">
        <v>2649.3209999999999</v>
      </c>
      <c r="I1973">
        <v>38.927999999999997</v>
      </c>
      <c r="J1973">
        <v>1.4694</v>
      </c>
      <c r="K1973">
        <v>73772688</v>
      </c>
      <c r="L1973">
        <v>82454849.436000004</v>
      </c>
    </row>
    <row r="1974" spans="1:12" x14ac:dyDescent="0.3">
      <c r="A1974">
        <v>1972</v>
      </c>
      <c r="B1974" t="s">
        <v>12</v>
      </c>
      <c r="C1974">
        <v>20110622</v>
      </c>
      <c r="D1974">
        <v>2649.3209999999999</v>
      </c>
      <c r="E1974">
        <v>2648.5340000000001</v>
      </c>
      <c r="F1974">
        <v>2657.7249999999999</v>
      </c>
      <c r="G1974">
        <v>2633.4740000000002</v>
      </c>
      <c r="H1974">
        <v>2646.4830000000002</v>
      </c>
      <c r="I1974">
        <v>2.8380000000000001</v>
      </c>
      <c r="J1974">
        <v>0.1072</v>
      </c>
      <c r="K1974">
        <v>58313802</v>
      </c>
      <c r="L1974">
        <v>64614596.270000003</v>
      </c>
    </row>
    <row r="1975" spans="1:12" x14ac:dyDescent="0.3">
      <c r="A1975">
        <v>1973</v>
      </c>
      <c r="B1975" t="s">
        <v>12</v>
      </c>
      <c r="C1975">
        <v>20110621</v>
      </c>
      <c r="D1975">
        <v>2646.4830000000002</v>
      </c>
      <c r="E1975">
        <v>2628.0219999999999</v>
      </c>
      <c r="F1975">
        <v>2648.0239999999999</v>
      </c>
      <c r="G1975">
        <v>2618.8069999999998</v>
      </c>
      <c r="H1975">
        <v>2621.2530000000002</v>
      </c>
      <c r="I1975">
        <v>25.23</v>
      </c>
      <c r="J1975">
        <v>0.96250000000000002</v>
      </c>
      <c r="K1975">
        <v>64821871</v>
      </c>
      <c r="L1975">
        <v>73287995.236000001</v>
      </c>
    </row>
    <row r="1976" spans="1:12" x14ac:dyDescent="0.3">
      <c r="A1976">
        <v>1974</v>
      </c>
      <c r="B1976" t="s">
        <v>12</v>
      </c>
      <c r="C1976">
        <v>20110620</v>
      </c>
      <c r="D1976">
        <v>2621.2530000000002</v>
      </c>
      <c r="E1976">
        <v>2635.8339999999998</v>
      </c>
      <c r="F1976">
        <v>2637.8829999999998</v>
      </c>
      <c r="G1976">
        <v>2610.9899999999998</v>
      </c>
      <c r="H1976">
        <v>2642.8180000000002</v>
      </c>
      <c r="I1976">
        <v>-21.565000000000001</v>
      </c>
      <c r="J1976">
        <v>-0.81599999999999995</v>
      </c>
      <c r="K1976">
        <v>60059864</v>
      </c>
      <c r="L1976">
        <v>65210745.083999999</v>
      </c>
    </row>
    <row r="1977" spans="1:12" x14ac:dyDescent="0.3">
      <c r="A1977">
        <v>1975</v>
      </c>
      <c r="B1977" t="s">
        <v>12</v>
      </c>
      <c r="C1977">
        <v>20110617</v>
      </c>
      <c r="D1977">
        <v>2642.8180000000002</v>
      </c>
      <c r="E1977">
        <v>2661.4140000000002</v>
      </c>
      <c r="F1977">
        <v>2675.027</v>
      </c>
      <c r="G1977">
        <v>2641.3919999999998</v>
      </c>
      <c r="H1977">
        <v>2664.2829999999999</v>
      </c>
      <c r="I1977">
        <v>-21.465</v>
      </c>
      <c r="J1977">
        <v>-0.80569999999999997</v>
      </c>
      <c r="K1977">
        <v>64442633</v>
      </c>
      <c r="L1977">
        <v>74389549.409999996</v>
      </c>
    </row>
    <row r="1978" spans="1:12" x14ac:dyDescent="0.3">
      <c r="A1978">
        <v>1976</v>
      </c>
      <c r="B1978" t="s">
        <v>12</v>
      </c>
      <c r="C1978">
        <v>20110616</v>
      </c>
      <c r="D1978">
        <v>2664.2829999999999</v>
      </c>
      <c r="E1978">
        <v>2685.6320000000001</v>
      </c>
      <c r="F1978">
        <v>2691.944</v>
      </c>
      <c r="G1978">
        <v>2663.12</v>
      </c>
      <c r="H1978">
        <v>2705.431</v>
      </c>
      <c r="I1978">
        <v>-41.148000000000003</v>
      </c>
      <c r="J1978">
        <v>-1.5208999999999999</v>
      </c>
      <c r="K1978">
        <v>70927870</v>
      </c>
      <c r="L1978">
        <v>76584465.459000006</v>
      </c>
    </row>
    <row r="1979" spans="1:12" x14ac:dyDescent="0.3">
      <c r="A1979">
        <v>1977</v>
      </c>
      <c r="B1979" t="s">
        <v>12</v>
      </c>
      <c r="C1979">
        <v>20110615</v>
      </c>
      <c r="D1979">
        <v>2705.431</v>
      </c>
      <c r="E1979">
        <v>2717.6770000000001</v>
      </c>
      <c r="F1979">
        <v>2730.4760000000001</v>
      </c>
      <c r="G1979">
        <v>2705.0720000000001</v>
      </c>
      <c r="H1979">
        <v>2730.04</v>
      </c>
      <c r="I1979">
        <v>-24.609000000000002</v>
      </c>
      <c r="J1979">
        <v>-0.90139999999999998</v>
      </c>
      <c r="K1979">
        <v>74856945</v>
      </c>
      <c r="L1979">
        <v>85433282.732999995</v>
      </c>
    </row>
    <row r="1980" spans="1:12" x14ac:dyDescent="0.3">
      <c r="A1980">
        <v>1978</v>
      </c>
      <c r="B1980" t="s">
        <v>12</v>
      </c>
      <c r="C1980">
        <v>20110614</v>
      </c>
      <c r="D1980">
        <v>2730.04</v>
      </c>
      <c r="E1980">
        <v>2696.223</v>
      </c>
      <c r="F1980">
        <v>2735.5529999999999</v>
      </c>
      <c r="G1980">
        <v>2691.6709999999998</v>
      </c>
      <c r="H1980">
        <v>2700.3789999999999</v>
      </c>
      <c r="I1980">
        <v>29.661000000000001</v>
      </c>
      <c r="J1980">
        <v>1.0984</v>
      </c>
      <c r="K1980">
        <v>83097514</v>
      </c>
      <c r="L1980">
        <v>95202692.908000007</v>
      </c>
    </row>
    <row r="1981" spans="1:12" x14ac:dyDescent="0.3">
      <c r="A1981">
        <v>1979</v>
      </c>
      <c r="B1981" t="s">
        <v>12</v>
      </c>
      <c r="C1981">
        <v>20110613</v>
      </c>
      <c r="D1981">
        <v>2700.3789999999999</v>
      </c>
      <c r="E1981">
        <v>2687.6529999999998</v>
      </c>
      <c r="F1981">
        <v>2703.4229999999998</v>
      </c>
      <c r="G1981">
        <v>2669.395</v>
      </c>
      <c r="H1981">
        <v>2705.143</v>
      </c>
      <c r="I1981">
        <v>-4.7640000000000002</v>
      </c>
      <c r="J1981">
        <v>-0.17610000000000001</v>
      </c>
      <c r="K1981">
        <v>63069459</v>
      </c>
      <c r="L1981">
        <v>73168505.454999998</v>
      </c>
    </row>
    <row r="1982" spans="1:12" x14ac:dyDescent="0.3">
      <c r="A1982">
        <v>1980</v>
      </c>
      <c r="B1982" t="s">
        <v>12</v>
      </c>
      <c r="C1982">
        <v>20110610</v>
      </c>
      <c r="D1982">
        <v>2705.143</v>
      </c>
      <c r="E1982">
        <v>2696.13</v>
      </c>
      <c r="F1982">
        <v>2707.7420000000002</v>
      </c>
      <c r="G1982">
        <v>2672.32</v>
      </c>
      <c r="H1982">
        <v>2703.3449999999998</v>
      </c>
      <c r="I1982">
        <v>1.798</v>
      </c>
      <c r="J1982">
        <v>6.6500000000000004E-2</v>
      </c>
      <c r="K1982">
        <v>73400294</v>
      </c>
      <c r="L1982">
        <v>83170621.045000002</v>
      </c>
    </row>
    <row r="1983" spans="1:12" x14ac:dyDescent="0.3">
      <c r="A1983">
        <v>1981</v>
      </c>
      <c r="B1983" t="s">
        <v>12</v>
      </c>
      <c r="C1983">
        <v>20110609</v>
      </c>
      <c r="D1983">
        <v>2703.3449999999998</v>
      </c>
      <c r="E1983">
        <v>2743.5390000000002</v>
      </c>
      <c r="F1983">
        <v>2747.3319999999999</v>
      </c>
      <c r="G1983">
        <v>2702.6950000000002</v>
      </c>
      <c r="H1983">
        <v>2750.288</v>
      </c>
      <c r="I1983">
        <v>-46.942999999999998</v>
      </c>
      <c r="J1983">
        <v>-1.7068000000000001</v>
      </c>
      <c r="K1983">
        <v>83469268</v>
      </c>
      <c r="L1983">
        <v>95128112.398000002</v>
      </c>
    </row>
    <row r="1984" spans="1:12" x14ac:dyDescent="0.3">
      <c r="A1984">
        <v>1982</v>
      </c>
      <c r="B1984" t="s">
        <v>12</v>
      </c>
      <c r="C1984">
        <v>20110608</v>
      </c>
      <c r="D1984">
        <v>2750.288</v>
      </c>
      <c r="E1984">
        <v>2742.0430000000001</v>
      </c>
      <c r="F1984">
        <v>2754.1219999999998</v>
      </c>
      <c r="G1984">
        <v>2715.25</v>
      </c>
      <c r="H1984">
        <v>2744.3</v>
      </c>
      <c r="I1984">
        <v>5.9880000000000004</v>
      </c>
      <c r="J1984">
        <v>0.21820000000000001</v>
      </c>
      <c r="K1984">
        <v>74294661</v>
      </c>
      <c r="L1984">
        <v>87503873.943000004</v>
      </c>
    </row>
    <row r="1985" spans="1:12" x14ac:dyDescent="0.3">
      <c r="A1985">
        <v>1983</v>
      </c>
      <c r="B1985" t="s">
        <v>12</v>
      </c>
      <c r="C1985">
        <v>20110607</v>
      </c>
      <c r="D1985">
        <v>2744.3</v>
      </c>
      <c r="E1985">
        <v>2720.97</v>
      </c>
      <c r="F1985">
        <v>2745.77</v>
      </c>
      <c r="G1985">
        <v>2717.3130000000001</v>
      </c>
      <c r="H1985">
        <v>2728.02</v>
      </c>
      <c r="I1985">
        <v>16.28</v>
      </c>
      <c r="J1985">
        <v>0.5968</v>
      </c>
      <c r="K1985">
        <v>65021293</v>
      </c>
      <c r="L1985">
        <v>79144376.103</v>
      </c>
    </row>
    <row r="1986" spans="1:12" x14ac:dyDescent="0.3">
      <c r="A1986">
        <v>1984</v>
      </c>
      <c r="B1986" t="s">
        <v>12</v>
      </c>
      <c r="C1986">
        <v>20110603</v>
      </c>
      <c r="D1986">
        <v>2728.02</v>
      </c>
      <c r="E1986">
        <v>2701.7730000000001</v>
      </c>
      <c r="F1986">
        <v>2732.4270000000001</v>
      </c>
      <c r="G1986">
        <v>2701.25</v>
      </c>
      <c r="H1986">
        <v>2705.181</v>
      </c>
      <c r="I1986">
        <v>22.838999999999999</v>
      </c>
      <c r="J1986">
        <v>0.84430000000000005</v>
      </c>
      <c r="K1986">
        <v>67983945</v>
      </c>
      <c r="L1986">
        <v>78273698.791999996</v>
      </c>
    </row>
    <row r="1987" spans="1:12" x14ac:dyDescent="0.3">
      <c r="A1987">
        <v>1985</v>
      </c>
      <c r="B1987" t="s">
        <v>12</v>
      </c>
      <c r="C1987">
        <v>20110602</v>
      </c>
      <c r="D1987">
        <v>2705.181</v>
      </c>
      <c r="E1987">
        <v>2715.3159999999998</v>
      </c>
      <c r="F1987">
        <v>2727.9949999999999</v>
      </c>
      <c r="G1987">
        <v>2676.538</v>
      </c>
      <c r="H1987">
        <v>2743.5720000000001</v>
      </c>
      <c r="I1987">
        <v>-38.390999999999998</v>
      </c>
      <c r="J1987">
        <v>-1.3993</v>
      </c>
      <c r="K1987">
        <v>86021158</v>
      </c>
      <c r="L1987">
        <v>94278924.971000001</v>
      </c>
    </row>
    <row r="1988" spans="1:12" x14ac:dyDescent="0.3">
      <c r="A1988">
        <v>1986</v>
      </c>
      <c r="B1988" t="s">
        <v>12</v>
      </c>
      <c r="C1988">
        <v>20110601</v>
      </c>
      <c r="D1988">
        <v>2743.5720000000001</v>
      </c>
      <c r="E1988">
        <v>2737.0569999999998</v>
      </c>
      <c r="F1988">
        <v>2744.5590000000002</v>
      </c>
      <c r="G1988">
        <v>2726.4949999999999</v>
      </c>
      <c r="H1988">
        <v>2743.4720000000002</v>
      </c>
      <c r="I1988">
        <v>0.1</v>
      </c>
      <c r="J1988">
        <v>3.5999999999999999E-3</v>
      </c>
      <c r="K1988">
        <v>68555501</v>
      </c>
      <c r="L1988">
        <v>77624943.888999999</v>
      </c>
    </row>
    <row r="1989" spans="1:12" x14ac:dyDescent="0.3">
      <c r="A1989">
        <v>1987</v>
      </c>
      <c r="B1989" t="s">
        <v>12</v>
      </c>
      <c r="C1989">
        <v>20110531</v>
      </c>
      <c r="D1989">
        <v>2743.4720000000002</v>
      </c>
      <c r="E1989">
        <v>2707.5590000000002</v>
      </c>
      <c r="F1989">
        <v>2744.9340000000002</v>
      </c>
      <c r="G1989">
        <v>2702.0949999999998</v>
      </c>
      <c r="H1989">
        <v>2706.3609999999999</v>
      </c>
      <c r="I1989">
        <v>37.110999999999997</v>
      </c>
      <c r="J1989">
        <v>1.3713</v>
      </c>
      <c r="K1989">
        <v>67900383</v>
      </c>
      <c r="L1989">
        <v>77797110.768000007</v>
      </c>
    </row>
    <row r="1990" spans="1:12" x14ac:dyDescent="0.3">
      <c r="A1990">
        <v>1988</v>
      </c>
      <c r="B1990" t="s">
        <v>12</v>
      </c>
      <c r="C1990">
        <v>20110530</v>
      </c>
      <c r="D1990">
        <v>2706.3609999999999</v>
      </c>
      <c r="E1990">
        <v>2704.4850000000001</v>
      </c>
      <c r="F1990">
        <v>2728.0619999999999</v>
      </c>
      <c r="G1990">
        <v>2689.2060000000001</v>
      </c>
      <c r="H1990">
        <v>2709.9470000000001</v>
      </c>
      <c r="I1990">
        <v>-3.5859999999999999</v>
      </c>
      <c r="J1990">
        <v>-0.1323</v>
      </c>
      <c r="K1990">
        <v>65174388</v>
      </c>
      <c r="L1990">
        <v>71116809.680800006</v>
      </c>
    </row>
    <row r="1991" spans="1:12" x14ac:dyDescent="0.3">
      <c r="A1991">
        <v>1989</v>
      </c>
      <c r="B1991" t="s">
        <v>12</v>
      </c>
      <c r="C1991">
        <v>20110527</v>
      </c>
      <c r="D1991">
        <v>2709.9470000000001</v>
      </c>
      <c r="E1991">
        <v>2739.3870000000002</v>
      </c>
      <c r="F1991">
        <v>2746.8420000000001</v>
      </c>
      <c r="G1991">
        <v>2708.5479999999998</v>
      </c>
      <c r="H1991">
        <v>2736.527</v>
      </c>
      <c r="I1991">
        <v>-26.58</v>
      </c>
      <c r="J1991">
        <v>-0.97130000000000005</v>
      </c>
      <c r="K1991">
        <v>82521052</v>
      </c>
      <c r="L1991">
        <v>91901555.968799993</v>
      </c>
    </row>
    <row r="1992" spans="1:12" x14ac:dyDescent="0.3">
      <c r="A1992">
        <v>1990</v>
      </c>
      <c r="B1992" t="s">
        <v>12</v>
      </c>
      <c r="C1992">
        <v>20110526</v>
      </c>
      <c r="D1992">
        <v>2736.527</v>
      </c>
      <c r="E1992">
        <v>2755.3939999999998</v>
      </c>
      <c r="F1992">
        <v>2764.89</v>
      </c>
      <c r="G1992">
        <v>2734.5360000000001</v>
      </c>
      <c r="H1992">
        <v>2741.741</v>
      </c>
      <c r="I1992">
        <v>-5.2140000000000004</v>
      </c>
      <c r="J1992">
        <v>-0.19020000000000001</v>
      </c>
      <c r="K1992">
        <v>78741315</v>
      </c>
      <c r="L1992">
        <v>92594926.314600006</v>
      </c>
    </row>
    <row r="1993" spans="1:12" x14ac:dyDescent="0.3">
      <c r="A1993">
        <v>1991</v>
      </c>
      <c r="B1993" t="s">
        <v>12</v>
      </c>
      <c r="C1993">
        <v>20110525</v>
      </c>
      <c r="D1993">
        <v>2741.741</v>
      </c>
      <c r="E1993">
        <v>2764.56</v>
      </c>
      <c r="F1993">
        <v>2771.1770000000001</v>
      </c>
      <c r="G1993">
        <v>2737.33</v>
      </c>
      <c r="H1993">
        <v>2767.056</v>
      </c>
      <c r="I1993">
        <v>-25.315000000000001</v>
      </c>
      <c r="J1993">
        <v>-0.91490000000000005</v>
      </c>
      <c r="K1993">
        <v>74406534</v>
      </c>
      <c r="L1993">
        <v>86236385.809</v>
      </c>
    </row>
    <row r="1994" spans="1:12" x14ac:dyDescent="0.3">
      <c r="A1994">
        <v>1992</v>
      </c>
      <c r="B1994" t="s">
        <v>12</v>
      </c>
      <c r="C1994">
        <v>20110524</v>
      </c>
      <c r="D1994">
        <v>2767.056</v>
      </c>
      <c r="E1994">
        <v>2766.0590000000002</v>
      </c>
      <c r="F1994">
        <v>2771.748</v>
      </c>
      <c r="G1994">
        <v>2744.777</v>
      </c>
      <c r="H1994">
        <v>2774.569</v>
      </c>
      <c r="I1994">
        <v>-7.5129999999999999</v>
      </c>
      <c r="J1994">
        <v>-0.27079999999999999</v>
      </c>
      <c r="K1994">
        <v>74852898</v>
      </c>
      <c r="L1994">
        <v>88842176.414000005</v>
      </c>
    </row>
    <row r="1995" spans="1:12" x14ac:dyDescent="0.3">
      <c r="A1995">
        <v>1993</v>
      </c>
      <c r="B1995" t="s">
        <v>12</v>
      </c>
      <c r="C1995">
        <v>20110523</v>
      </c>
      <c r="D1995">
        <v>2774.569</v>
      </c>
      <c r="E1995">
        <v>2853.2860000000001</v>
      </c>
      <c r="F1995">
        <v>2853.2860000000001</v>
      </c>
      <c r="G1995">
        <v>2771.1170000000002</v>
      </c>
      <c r="H1995">
        <v>2858.4589999999998</v>
      </c>
      <c r="I1995">
        <v>-83.89</v>
      </c>
      <c r="J1995">
        <v>-2.9348000000000001</v>
      </c>
      <c r="K1995">
        <v>98622045</v>
      </c>
      <c r="L1995">
        <v>111438407.05599999</v>
      </c>
    </row>
    <row r="1996" spans="1:12" x14ac:dyDescent="0.3">
      <c r="A1996">
        <v>1994</v>
      </c>
      <c r="B1996" t="s">
        <v>12</v>
      </c>
      <c r="C1996">
        <v>20110520</v>
      </c>
      <c r="D1996">
        <v>2858.4589999999998</v>
      </c>
      <c r="E1996">
        <v>2858.3110000000001</v>
      </c>
      <c r="F1996">
        <v>2866.7629999999999</v>
      </c>
      <c r="G1996">
        <v>2850.4450000000002</v>
      </c>
      <c r="H1996">
        <v>2859.5740000000001</v>
      </c>
      <c r="I1996">
        <v>-1.115</v>
      </c>
      <c r="J1996">
        <v>-3.9E-2</v>
      </c>
      <c r="K1996">
        <v>70743786</v>
      </c>
      <c r="L1996">
        <v>84003220.755099997</v>
      </c>
    </row>
    <row r="1997" spans="1:12" x14ac:dyDescent="0.3">
      <c r="A1997">
        <v>1995</v>
      </c>
      <c r="B1997" t="s">
        <v>12</v>
      </c>
      <c r="C1997">
        <v>20110519</v>
      </c>
      <c r="D1997">
        <v>2859.5740000000001</v>
      </c>
      <c r="E1997">
        <v>2879.3870000000002</v>
      </c>
      <c r="F1997">
        <v>2884.1410000000001</v>
      </c>
      <c r="G1997">
        <v>2856.8290000000002</v>
      </c>
      <c r="H1997">
        <v>2872.7710000000002</v>
      </c>
      <c r="I1997">
        <v>-13.196999999999999</v>
      </c>
      <c r="J1997">
        <v>-0.45939999999999998</v>
      </c>
      <c r="K1997">
        <v>76994538</v>
      </c>
      <c r="L1997">
        <v>91205057.076000005</v>
      </c>
    </row>
    <row r="1998" spans="1:12" x14ac:dyDescent="0.3">
      <c r="A1998">
        <v>1996</v>
      </c>
      <c r="B1998" t="s">
        <v>12</v>
      </c>
      <c r="C1998">
        <v>20110518</v>
      </c>
      <c r="D1998">
        <v>2872.7710000000002</v>
      </c>
      <c r="E1998">
        <v>2846.7249999999999</v>
      </c>
      <c r="F1998">
        <v>2877.4270000000001</v>
      </c>
      <c r="G1998">
        <v>2843.6759999999999</v>
      </c>
      <c r="H1998">
        <v>2852.7730000000001</v>
      </c>
      <c r="I1998">
        <v>19.998000000000001</v>
      </c>
      <c r="J1998">
        <v>0.70099999999999996</v>
      </c>
      <c r="K1998">
        <v>76826970</v>
      </c>
      <c r="L1998">
        <v>90328330.045699999</v>
      </c>
    </row>
    <row r="1999" spans="1:12" x14ac:dyDescent="0.3">
      <c r="A1999">
        <v>1997</v>
      </c>
      <c r="B1999" t="s">
        <v>12</v>
      </c>
      <c r="C1999">
        <v>20110517</v>
      </c>
      <c r="D1999">
        <v>2852.7730000000001</v>
      </c>
      <c r="E1999">
        <v>2846.4470000000001</v>
      </c>
      <c r="F1999">
        <v>2869.23</v>
      </c>
      <c r="G1999">
        <v>2821.203</v>
      </c>
      <c r="H1999">
        <v>2849.067</v>
      </c>
      <c r="I1999">
        <v>3.706</v>
      </c>
      <c r="J1999">
        <v>0.13009999999999999</v>
      </c>
      <c r="K1999">
        <v>94819847</v>
      </c>
      <c r="L1999">
        <v>109798830.13240001</v>
      </c>
    </row>
    <row r="2000" spans="1:12" x14ac:dyDescent="0.3">
      <c r="A2000">
        <v>1998</v>
      </c>
      <c r="B2000" t="s">
        <v>12</v>
      </c>
      <c r="C2000">
        <v>20110516</v>
      </c>
      <c r="D2000">
        <v>2849.067</v>
      </c>
      <c r="E2000">
        <v>2864.377</v>
      </c>
      <c r="F2000">
        <v>2877.0909999999999</v>
      </c>
      <c r="G2000">
        <v>2846.3069999999998</v>
      </c>
      <c r="H2000">
        <v>2871.0309999999999</v>
      </c>
      <c r="I2000">
        <v>-21.963999999999999</v>
      </c>
      <c r="J2000">
        <v>-0.76500000000000001</v>
      </c>
      <c r="K2000">
        <v>84648251</v>
      </c>
      <c r="L2000">
        <v>95786245.702800006</v>
      </c>
    </row>
    <row r="2001" spans="1:12" x14ac:dyDescent="0.3">
      <c r="A2001">
        <v>1999</v>
      </c>
      <c r="B2001" t="s">
        <v>12</v>
      </c>
      <c r="C2001">
        <v>20110513</v>
      </c>
      <c r="D2001">
        <v>2871.0309999999999</v>
      </c>
      <c r="E2001">
        <v>2846.3110000000001</v>
      </c>
      <c r="F2001">
        <v>2871.9920000000002</v>
      </c>
      <c r="G2001">
        <v>2832.2539999999999</v>
      </c>
      <c r="H2001">
        <v>2844.0830000000001</v>
      </c>
      <c r="I2001">
        <v>26.948</v>
      </c>
      <c r="J2001">
        <v>0.94750000000000001</v>
      </c>
      <c r="K2001">
        <v>93238815</v>
      </c>
      <c r="L2001">
        <v>103905983.17020001</v>
      </c>
    </row>
    <row r="2002" spans="1:12" x14ac:dyDescent="0.3">
      <c r="A2002">
        <v>2000</v>
      </c>
      <c r="B2002" t="s">
        <v>12</v>
      </c>
      <c r="C2002">
        <v>20110512</v>
      </c>
      <c r="D2002">
        <v>2844.0830000000001</v>
      </c>
      <c r="E2002">
        <v>2864.9760000000001</v>
      </c>
      <c r="F2002">
        <v>2876.4479999999999</v>
      </c>
      <c r="G2002">
        <v>2843.0970000000002</v>
      </c>
      <c r="H2002">
        <v>2883.42</v>
      </c>
      <c r="I2002">
        <v>-39.337000000000003</v>
      </c>
      <c r="J2002">
        <v>-1.3642000000000001</v>
      </c>
      <c r="K2002">
        <v>100240961</v>
      </c>
      <c r="L2002">
        <v>114204493.322</v>
      </c>
    </row>
    <row r="2003" spans="1:12" x14ac:dyDescent="0.3">
      <c r="A2003">
        <v>2001</v>
      </c>
      <c r="B2003" t="s">
        <v>12</v>
      </c>
      <c r="C2003">
        <v>20110511</v>
      </c>
      <c r="D2003">
        <v>2883.42</v>
      </c>
      <c r="E2003">
        <v>2890.3530000000001</v>
      </c>
      <c r="F2003">
        <v>2897.1410000000001</v>
      </c>
      <c r="G2003">
        <v>2868.3490000000002</v>
      </c>
      <c r="H2003">
        <v>2890.634</v>
      </c>
      <c r="I2003">
        <v>-7.2140000000000004</v>
      </c>
      <c r="J2003">
        <v>-0.24959999999999999</v>
      </c>
      <c r="K2003">
        <v>92477122</v>
      </c>
      <c r="L2003">
        <v>107106378.14399999</v>
      </c>
    </row>
    <row r="2004" spans="1:12" x14ac:dyDescent="0.3">
      <c r="A2004">
        <v>2002</v>
      </c>
      <c r="B2004" t="s">
        <v>12</v>
      </c>
      <c r="C2004">
        <v>20110510</v>
      </c>
      <c r="D2004">
        <v>2890.634</v>
      </c>
      <c r="E2004">
        <v>2876.98</v>
      </c>
      <c r="F2004">
        <v>2891.0340000000001</v>
      </c>
      <c r="G2004">
        <v>2865.1039999999998</v>
      </c>
      <c r="H2004">
        <v>2872.46</v>
      </c>
      <c r="I2004">
        <v>18.173999999999999</v>
      </c>
      <c r="J2004">
        <v>0.63270000000000004</v>
      </c>
      <c r="K2004">
        <v>81297176</v>
      </c>
      <c r="L2004">
        <v>96056705.120000005</v>
      </c>
    </row>
    <row r="2005" spans="1:12" x14ac:dyDescent="0.3">
      <c r="A2005">
        <v>2003</v>
      </c>
      <c r="B2005" t="s">
        <v>12</v>
      </c>
      <c r="C2005">
        <v>20110509</v>
      </c>
      <c r="D2005">
        <v>2872.46</v>
      </c>
      <c r="E2005">
        <v>2868.2350000000001</v>
      </c>
      <c r="F2005">
        <v>2885.1779999999999</v>
      </c>
      <c r="G2005">
        <v>2861.42</v>
      </c>
      <c r="H2005">
        <v>2863.886</v>
      </c>
      <c r="I2005">
        <v>8.5739999999999998</v>
      </c>
      <c r="J2005">
        <v>0.2994</v>
      </c>
      <c r="K2005">
        <v>81576155</v>
      </c>
      <c r="L2005">
        <v>94006376.497799993</v>
      </c>
    </row>
    <row r="2006" spans="1:12" x14ac:dyDescent="0.3">
      <c r="A2006">
        <v>2004</v>
      </c>
      <c r="B2006" t="s">
        <v>12</v>
      </c>
      <c r="C2006">
        <v>20110506</v>
      </c>
      <c r="D2006">
        <v>2863.886</v>
      </c>
      <c r="E2006">
        <v>2842.7649999999999</v>
      </c>
      <c r="F2006">
        <v>2881.7060000000001</v>
      </c>
      <c r="G2006">
        <v>2834.4560000000001</v>
      </c>
      <c r="H2006">
        <v>2872.404</v>
      </c>
      <c r="I2006">
        <v>-8.5180000000000007</v>
      </c>
      <c r="J2006">
        <v>-0.29649999999999999</v>
      </c>
      <c r="K2006">
        <v>91063909</v>
      </c>
      <c r="L2006">
        <v>105181008.3986</v>
      </c>
    </row>
    <row r="2007" spans="1:12" x14ac:dyDescent="0.3">
      <c r="A2007">
        <v>2005</v>
      </c>
      <c r="B2007" t="s">
        <v>12</v>
      </c>
      <c r="C2007">
        <v>20110505</v>
      </c>
      <c r="D2007">
        <v>2872.404</v>
      </c>
      <c r="E2007">
        <v>2854.768</v>
      </c>
      <c r="F2007">
        <v>2880.125</v>
      </c>
      <c r="G2007">
        <v>2849.91</v>
      </c>
      <c r="H2007">
        <v>2866.0169999999998</v>
      </c>
      <c r="I2007">
        <v>6.3869999999999996</v>
      </c>
      <c r="J2007">
        <v>0.22289999999999999</v>
      </c>
      <c r="K2007">
        <v>91084427</v>
      </c>
      <c r="L2007">
        <v>98812236.390300006</v>
      </c>
    </row>
    <row r="2008" spans="1:12" x14ac:dyDescent="0.3">
      <c r="A2008">
        <v>2006</v>
      </c>
      <c r="B2008" t="s">
        <v>12</v>
      </c>
      <c r="C2008">
        <v>20110504</v>
      </c>
      <c r="D2008">
        <v>2866.0169999999998</v>
      </c>
      <c r="E2008">
        <v>2916.8449999999998</v>
      </c>
      <c r="F2008">
        <v>2916.97</v>
      </c>
      <c r="G2008">
        <v>2860.0749999999998</v>
      </c>
      <c r="H2008">
        <v>2932.1880000000001</v>
      </c>
      <c r="I2008">
        <v>-66.171000000000006</v>
      </c>
      <c r="J2008">
        <v>-2.2566999999999999</v>
      </c>
      <c r="K2008">
        <v>111481131</v>
      </c>
      <c r="L2008">
        <v>125355694.48720001</v>
      </c>
    </row>
    <row r="2009" spans="1:12" x14ac:dyDescent="0.3">
      <c r="A2009">
        <v>2007</v>
      </c>
      <c r="B2009" t="s">
        <v>12</v>
      </c>
      <c r="C2009">
        <v>20110503</v>
      </c>
      <c r="D2009">
        <v>2932.1880000000001</v>
      </c>
      <c r="E2009">
        <v>2911.51</v>
      </c>
      <c r="F2009">
        <v>2933.46</v>
      </c>
      <c r="G2009">
        <v>2890.2249999999999</v>
      </c>
      <c r="H2009">
        <v>2911.511</v>
      </c>
      <c r="I2009">
        <v>20.677</v>
      </c>
      <c r="J2009">
        <v>0.71020000000000005</v>
      </c>
      <c r="K2009">
        <v>96402722</v>
      </c>
      <c r="L2009">
        <v>102708976.573</v>
      </c>
    </row>
    <row r="2010" spans="1:12" x14ac:dyDescent="0.3">
      <c r="A2010">
        <v>2008</v>
      </c>
      <c r="B2010" t="s">
        <v>12</v>
      </c>
      <c r="C2010">
        <v>20110429</v>
      </c>
      <c r="D2010">
        <v>2911.511</v>
      </c>
      <c r="E2010">
        <v>2886.6289999999999</v>
      </c>
      <c r="F2010">
        <v>2913.556</v>
      </c>
      <c r="G2010">
        <v>2871.01</v>
      </c>
      <c r="H2010">
        <v>2887.0439999999999</v>
      </c>
      <c r="I2010">
        <v>24.466999999999999</v>
      </c>
      <c r="J2010">
        <v>0.84750000000000003</v>
      </c>
      <c r="K2010">
        <v>87534255</v>
      </c>
      <c r="L2010">
        <v>93221530.226999998</v>
      </c>
    </row>
    <row r="2011" spans="1:12" x14ac:dyDescent="0.3">
      <c r="A2011">
        <v>2009</v>
      </c>
      <c r="B2011" t="s">
        <v>12</v>
      </c>
      <c r="C2011">
        <v>20110428</v>
      </c>
      <c r="D2011">
        <v>2887.0439999999999</v>
      </c>
      <c r="E2011">
        <v>2937.9470000000001</v>
      </c>
      <c r="F2011">
        <v>2953.1930000000002</v>
      </c>
      <c r="G2011">
        <v>2884.8389999999999</v>
      </c>
      <c r="H2011">
        <v>2925.4079999999999</v>
      </c>
      <c r="I2011">
        <v>-38.363999999999997</v>
      </c>
      <c r="J2011">
        <v>-1.3113999999999999</v>
      </c>
      <c r="K2011">
        <v>105230875</v>
      </c>
      <c r="L2011">
        <v>115790131.501</v>
      </c>
    </row>
    <row r="2012" spans="1:12" x14ac:dyDescent="0.3">
      <c r="A2012">
        <v>2010</v>
      </c>
      <c r="B2012" t="s">
        <v>12</v>
      </c>
      <c r="C2012">
        <v>20110427</v>
      </c>
      <c r="D2012">
        <v>2925.4079999999999</v>
      </c>
      <c r="E2012">
        <v>2946.3270000000002</v>
      </c>
      <c r="F2012">
        <v>2961.1329999999998</v>
      </c>
      <c r="G2012">
        <v>2907.6619999999998</v>
      </c>
      <c r="H2012">
        <v>2938.9810000000002</v>
      </c>
      <c r="I2012">
        <v>-13.573</v>
      </c>
      <c r="J2012">
        <v>-0.46179999999999999</v>
      </c>
      <c r="K2012">
        <v>105492475</v>
      </c>
      <c r="L2012">
        <v>114841130.9589</v>
      </c>
    </row>
    <row r="2013" spans="1:12" x14ac:dyDescent="0.3">
      <c r="A2013">
        <v>2011</v>
      </c>
      <c r="B2013" t="s">
        <v>12</v>
      </c>
      <c r="C2013">
        <v>20110426</v>
      </c>
      <c r="D2013">
        <v>2938.9810000000002</v>
      </c>
      <c r="E2013">
        <v>2956.9490000000001</v>
      </c>
      <c r="F2013">
        <v>2970.2779999999998</v>
      </c>
      <c r="G2013">
        <v>2931.502</v>
      </c>
      <c r="H2013">
        <v>2964.951</v>
      </c>
      <c r="I2013">
        <v>-25.97</v>
      </c>
      <c r="J2013">
        <v>-0.87590000000000001</v>
      </c>
      <c r="K2013">
        <v>95154819</v>
      </c>
      <c r="L2013">
        <v>112451141.163</v>
      </c>
    </row>
    <row r="2014" spans="1:12" x14ac:dyDescent="0.3">
      <c r="A2014">
        <v>2012</v>
      </c>
      <c r="B2014" t="s">
        <v>12</v>
      </c>
      <c r="C2014">
        <v>20110425</v>
      </c>
      <c r="D2014">
        <v>2964.951</v>
      </c>
      <c r="E2014">
        <v>3003.0309999999999</v>
      </c>
      <c r="F2014">
        <v>3003.61</v>
      </c>
      <c r="G2014">
        <v>2964.643</v>
      </c>
      <c r="H2014">
        <v>3010.5169999999998</v>
      </c>
      <c r="I2014">
        <v>-45.566000000000003</v>
      </c>
      <c r="J2014">
        <v>-1.5136000000000001</v>
      </c>
      <c r="K2014">
        <v>117316622</v>
      </c>
      <c r="L2014">
        <v>140504366.09599999</v>
      </c>
    </row>
    <row r="2015" spans="1:12" x14ac:dyDescent="0.3">
      <c r="A2015">
        <v>2013</v>
      </c>
      <c r="B2015" t="s">
        <v>12</v>
      </c>
      <c r="C2015">
        <v>20110422</v>
      </c>
      <c r="D2015">
        <v>3010.5169999999998</v>
      </c>
      <c r="E2015">
        <v>3025.6990000000001</v>
      </c>
      <c r="F2015">
        <v>3032.9650000000001</v>
      </c>
      <c r="G2015">
        <v>3004.4650000000001</v>
      </c>
      <c r="H2015">
        <v>3026.6680000000001</v>
      </c>
      <c r="I2015">
        <v>-16.151</v>
      </c>
      <c r="J2015">
        <v>-0.53359999999999996</v>
      </c>
      <c r="K2015">
        <v>118525613</v>
      </c>
      <c r="L2015">
        <v>137406934.391</v>
      </c>
    </row>
    <row r="2016" spans="1:12" x14ac:dyDescent="0.3">
      <c r="A2016">
        <v>2014</v>
      </c>
      <c r="B2016" t="s">
        <v>12</v>
      </c>
      <c r="C2016">
        <v>20110421</v>
      </c>
      <c r="D2016">
        <v>3026.6680000000001</v>
      </c>
      <c r="E2016">
        <v>3021.77</v>
      </c>
      <c r="F2016">
        <v>3035.471</v>
      </c>
      <c r="G2016">
        <v>3012.5439999999999</v>
      </c>
      <c r="H2016">
        <v>3007.0369999999998</v>
      </c>
      <c r="I2016">
        <v>19.631</v>
      </c>
      <c r="J2016">
        <v>0.65280000000000005</v>
      </c>
      <c r="K2016">
        <v>121510664</v>
      </c>
      <c r="L2016">
        <v>147387019.39399999</v>
      </c>
    </row>
    <row r="2017" spans="1:12" x14ac:dyDescent="0.3">
      <c r="A2017">
        <v>2015</v>
      </c>
      <c r="B2017" t="s">
        <v>12</v>
      </c>
      <c r="C2017">
        <v>20110420</v>
      </c>
      <c r="D2017">
        <v>3007.0369999999998</v>
      </c>
      <c r="E2017">
        <v>3005.9749999999999</v>
      </c>
      <c r="F2017">
        <v>3019.123</v>
      </c>
      <c r="G2017">
        <v>2992.672</v>
      </c>
      <c r="H2017">
        <v>2999.0410000000002</v>
      </c>
      <c r="I2017">
        <v>7.9960000000000004</v>
      </c>
      <c r="J2017">
        <v>0.2666</v>
      </c>
      <c r="K2017">
        <v>119741657</v>
      </c>
      <c r="L2017">
        <v>143797579.09</v>
      </c>
    </row>
    <row r="2018" spans="1:12" x14ac:dyDescent="0.3">
      <c r="A2018">
        <v>2016</v>
      </c>
      <c r="B2018" t="s">
        <v>12</v>
      </c>
      <c r="C2018">
        <v>20110419</v>
      </c>
      <c r="D2018">
        <v>2999.0410000000002</v>
      </c>
      <c r="E2018">
        <v>3038.8069999999998</v>
      </c>
      <c r="F2018">
        <v>3038.8069999999998</v>
      </c>
      <c r="G2018">
        <v>2996.2220000000002</v>
      </c>
      <c r="H2018">
        <v>3057.3290000000002</v>
      </c>
      <c r="I2018">
        <v>-58.287999999999997</v>
      </c>
      <c r="J2018">
        <v>-1.9065000000000001</v>
      </c>
      <c r="K2018">
        <v>141896394</v>
      </c>
      <c r="L2018">
        <v>166127877.51699999</v>
      </c>
    </row>
    <row r="2019" spans="1:12" x14ac:dyDescent="0.3">
      <c r="A2019">
        <v>2017</v>
      </c>
      <c r="B2019" t="s">
        <v>12</v>
      </c>
      <c r="C2019">
        <v>20110418</v>
      </c>
      <c r="D2019">
        <v>3057.3290000000002</v>
      </c>
      <c r="E2019">
        <v>3040.5309999999999</v>
      </c>
      <c r="F2019">
        <v>3067.4560000000001</v>
      </c>
      <c r="G2019">
        <v>3037.1889999999999</v>
      </c>
      <c r="H2019">
        <v>3050.5259999999998</v>
      </c>
      <c r="I2019">
        <v>6.8029999999999999</v>
      </c>
      <c r="J2019">
        <v>0.223</v>
      </c>
      <c r="K2019">
        <v>137488739</v>
      </c>
      <c r="L2019">
        <v>160812208.61700001</v>
      </c>
    </row>
    <row r="2020" spans="1:12" x14ac:dyDescent="0.3">
      <c r="A2020">
        <v>2018</v>
      </c>
      <c r="B2020" t="s">
        <v>12</v>
      </c>
      <c r="C2020">
        <v>20110415</v>
      </c>
      <c r="D2020">
        <v>3050.5259999999998</v>
      </c>
      <c r="E2020">
        <v>3036.3449999999998</v>
      </c>
      <c r="F2020">
        <v>3062.53</v>
      </c>
      <c r="G2020">
        <v>3020.1559999999999</v>
      </c>
      <c r="H2020">
        <v>3042.6350000000002</v>
      </c>
      <c r="I2020">
        <v>7.891</v>
      </c>
      <c r="J2020">
        <v>0.25929999999999997</v>
      </c>
      <c r="K2020">
        <v>128530989</v>
      </c>
      <c r="L2020">
        <v>148683828.4492</v>
      </c>
    </row>
    <row r="2021" spans="1:12" x14ac:dyDescent="0.3">
      <c r="A2021">
        <v>2019</v>
      </c>
      <c r="B2021" t="s">
        <v>12</v>
      </c>
      <c r="C2021">
        <v>20110414</v>
      </c>
      <c r="D2021">
        <v>3042.6350000000002</v>
      </c>
      <c r="E2021">
        <v>3049.6669999999999</v>
      </c>
      <c r="F2021">
        <v>3058.239</v>
      </c>
      <c r="G2021">
        <v>3036.7260000000001</v>
      </c>
      <c r="H2021">
        <v>3050.3980000000001</v>
      </c>
      <c r="I2021">
        <v>-7.7629999999999999</v>
      </c>
      <c r="J2021">
        <v>-0.2545</v>
      </c>
      <c r="K2021">
        <v>129487107</v>
      </c>
      <c r="L2021">
        <v>148647665.91299999</v>
      </c>
    </row>
    <row r="2022" spans="1:12" x14ac:dyDescent="0.3">
      <c r="A2022">
        <v>2020</v>
      </c>
      <c r="B2022" t="s">
        <v>12</v>
      </c>
      <c r="C2022">
        <v>20110413</v>
      </c>
      <c r="D2022">
        <v>3050.3980000000001</v>
      </c>
      <c r="E2022">
        <v>3006.83</v>
      </c>
      <c r="F2022">
        <v>3050.4009999999998</v>
      </c>
      <c r="G2022">
        <v>2994.4650000000001</v>
      </c>
      <c r="H2022">
        <v>3021.3690000000001</v>
      </c>
      <c r="I2022">
        <v>29.029</v>
      </c>
      <c r="J2022">
        <v>0.96079999999999999</v>
      </c>
      <c r="K2022">
        <v>128202655</v>
      </c>
      <c r="L2022">
        <v>147378535.6859</v>
      </c>
    </row>
    <row r="2023" spans="1:12" x14ac:dyDescent="0.3">
      <c r="A2023">
        <v>2021</v>
      </c>
      <c r="B2023" t="s">
        <v>12</v>
      </c>
      <c r="C2023">
        <v>20110412</v>
      </c>
      <c r="D2023">
        <v>3021.3690000000001</v>
      </c>
      <c r="E2023">
        <v>3012.7950000000001</v>
      </c>
      <c r="F2023">
        <v>3039.1239999999998</v>
      </c>
      <c r="G2023">
        <v>3003.4450000000002</v>
      </c>
      <c r="H2023">
        <v>3022.7460000000001</v>
      </c>
      <c r="I2023">
        <v>-1.377</v>
      </c>
      <c r="J2023">
        <v>-4.5600000000000002E-2</v>
      </c>
      <c r="K2023">
        <v>145990547</v>
      </c>
      <c r="L2023">
        <v>165602471.86000001</v>
      </c>
    </row>
    <row r="2024" spans="1:12" x14ac:dyDescent="0.3">
      <c r="A2024">
        <v>2022</v>
      </c>
      <c r="B2024" t="s">
        <v>12</v>
      </c>
      <c r="C2024">
        <v>20110411</v>
      </c>
      <c r="D2024">
        <v>3022.7460000000001</v>
      </c>
      <c r="E2024">
        <v>3037.91</v>
      </c>
      <c r="F2024">
        <v>3059.5680000000002</v>
      </c>
      <c r="G2024">
        <v>3019.886</v>
      </c>
      <c r="H2024">
        <v>3030.0210000000002</v>
      </c>
      <c r="I2024">
        <v>-7.2750000000000004</v>
      </c>
      <c r="J2024">
        <v>-0.24010000000000001</v>
      </c>
      <c r="K2024">
        <v>147189576</v>
      </c>
      <c r="L2024">
        <v>182751284.05500001</v>
      </c>
    </row>
    <row r="2025" spans="1:12" x14ac:dyDescent="0.3">
      <c r="A2025">
        <v>2023</v>
      </c>
      <c r="B2025" t="s">
        <v>12</v>
      </c>
      <c r="C2025">
        <v>20110408</v>
      </c>
      <c r="D2025">
        <v>3030.0210000000002</v>
      </c>
      <c r="E2025">
        <v>3005.3679999999999</v>
      </c>
      <c r="F2025">
        <v>3031.0970000000002</v>
      </c>
      <c r="G2025">
        <v>2998.34</v>
      </c>
      <c r="H2025">
        <v>3007.9090000000001</v>
      </c>
      <c r="I2025">
        <v>22.111999999999998</v>
      </c>
      <c r="J2025">
        <v>0.73509999999999998</v>
      </c>
      <c r="K2025">
        <v>114337794</v>
      </c>
      <c r="L2025">
        <v>147122038.46900001</v>
      </c>
    </row>
    <row r="2026" spans="1:12" x14ac:dyDescent="0.3">
      <c r="A2026">
        <v>2024</v>
      </c>
      <c r="B2026" t="s">
        <v>12</v>
      </c>
      <c r="C2026">
        <v>20110407</v>
      </c>
      <c r="D2026">
        <v>3007.9090000000001</v>
      </c>
      <c r="E2026">
        <v>3003.2040000000002</v>
      </c>
      <c r="F2026">
        <v>3012.288</v>
      </c>
      <c r="G2026">
        <v>2990.3110000000001</v>
      </c>
      <c r="H2026">
        <v>3001.36</v>
      </c>
      <c r="I2026">
        <v>6.5490000000000004</v>
      </c>
      <c r="J2026">
        <v>0.21820000000000001</v>
      </c>
      <c r="K2026">
        <v>124734591</v>
      </c>
      <c r="L2026">
        <v>152941715.634</v>
      </c>
    </row>
    <row r="2027" spans="1:12" x14ac:dyDescent="0.3">
      <c r="A2027">
        <v>2025</v>
      </c>
      <c r="B2027" t="s">
        <v>12</v>
      </c>
      <c r="C2027">
        <v>20110406</v>
      </c>
      <c r="D2027">
        <v>3001.36</v>
      </c>
      <c r="E2027">
        <v>2964.212</v>
      </c>
      <c r="F2027">
        <v>3005.2379999999998</v>
      </c>
      <c r="G2027">
        <v>2963.8989999999999</v>
      </c>
      <c r="H2027">
        <v>2967.41</v>
      </c>
      <c r="I2027">
        <v>33.950000000000003</v>
      </c>
      <c r="J2027">
        <v>1.1440999999999999</v>
      </c>
      <c r="K2027">
        <v>141650613</v>
      </c>
      <c r="L2027">
        <v>176487792.73300001</v>
      </c>
    </row>
    <row r="2028" spans="1:12" x14ac:dyDescent="0.3">
      <c r="A2028">
        <v>2026</v>
      </c>
      <c r="B2028" t="s">
        <v>12</v>
      </c>
      <c r="C2028">
        <v>20110401</v>
      </c>
      <c r="D2028">
        <v>2967.41</v>
      </c>
      <c r="E2028">
        <v>2932.4810000000002</v>
      </c>
      <c r="F2028">
        <v>2967.8470000000002</v>
      </c>
      <c r="G2028">
        <v>2924.3939999999998</v>
      </c>
      <c r="H2028">
        <v>2928.1109999999999</v>
      </c>
      <c r="I2028">
        <v>39.298999999999999</v>
      </c>
      <c r="J2028">
        <v>1.3421000000000001</v>
      </c>
      <c r="K2028">
        <v>99844094</v>
      </c>
      <c r="L2028">
        <v>125719196.02509999</v>
      </c>
    </row>
    <row r="2029" spans="1:12" x14ac:dyDescent="0.3">
      <c r="A2029">
        <v>2027</v>
      </c>
      <c r="B2029" t="s">
        <v>12</v>
      </c>
      <c r="C2029">
        <v>20110331</v>
      </c>
      <c r="D2029">
        <v>2928.1109999999999</v>
      </c>
      <c r="E2029">
        <v>2954.6529999999998</v>
      </c>
      <c r="F2029">
        <v>2961.63</v>
      </c>
      <c r="G2029">
        <v>2914.384</v>
      </c>
      <c r="H2029">
        <v>2955.7710000000002</v>
      </c>
      <c r="I2029">
        <v>-27.66</v>
      </c>
      <c r="J2029">
        <v>-0.93579999999999997</v>
      </c>
      <c r="K2029">
        <v>108935611</v>
      </c>
      <c r="L2029">
        <v>134408182.89649999</v>
      </c>
    </row>
    <row r="2030" spans="1:12" x14ac:dyDescent="0.3">
      <c r="A2030">
        <v>2028</v>
      </c>
      <c r="B2030" t="s">
        <v>12</v>
      </c>
      <c r="C2030">
        <v>20110330</v>
      </c>
      <c r="D2030">
        <v>2955.7710000000002</v>
      </c>
      <c r="E2030">
        <v>2955.453</v>
      </c>
      <c r="F2030">
        <v>2968.1819999999998</v>
      </c>
      <c r="G2030">
        <v>2935.7469999999998</v>
      </c>
      <c r="H2030">
        <v>2958.0770000000002</v>
      </c>
      <c r="I2030">
        <v>-2.306</v>
      </c>
      <c r="J2030">
        <v>-7.8E-2</v>
      </c>
      <c r="K2030">
        <v>126493548</v>
      </c>
      <c r="L2030">
        <v>152547180.17629999</v>
      </c>
    </row>
    <row r="2031" spans="1:12" x14ac:dyDescent="0.3">
      <c r="A2031">
        <v>2029</v>
      </c>
      <c r="B2031" t="s">
        <v>12</v>
      </c>
      <c r="C2031">
        <v>20110329</v>
      </c>
      <c r="D2031">
        <v>2958.0770000000002</v>
      </c>
      <c r="E2031">
        <v>2979.8649999999998</v>
      </c>
      <c r="F2031">
        <v>2994.174</v>
      </c>
      <c r="G2031">
        <v>2953.54</v>
      </c>
      <c r="H2031">
        <v>2984.0050000000001</v>
      </c>
      <c r="I2031">
        <v>-25.928000000000001</v>
      </c>
      <c r="J2031">
        <v>-0.86890000000000001</v>
      </c>
      <c r="K2031">
        <v>168543246</v>
      </c>
      <c r="L2031">
        <v>199600754.521</v>
      </c>
    </row>
    <row r="2032" spans="1:12" x14ac:dyDescent="0.3">
      <c r="A2032">
        <v>2030</v>
      </c>
      <c r="B2032" t="s">
        <v>12</v>
      </c>
      <c r="C2032">
        <v>20110328</v>
      </c>
      <c r="D2032">
        <v>2984.0050000000001</v>
      </c>
      <c r="E2032">
        <v>2985.3560000000002</v>
      </c>
      <c r="F2032">
        <v>3005.7829999999999</v>
      </c>
      <c r="G2032">
        <v>2979.1959999999999</v>
      </c>
      <c r="H2032">
        <v>2977.8139999999999</v>
      </c>
      <c r="I2032">
        <v>6.1909999999999998</v>
      </c>
      <c r="J2032">
        <v>0.2079</v>
      </c>
      <c r="K2032">
        <v>156016878</v>
      </c>
      <c r="L2032">
        <v>196335110.544</v>
      </c>
    </row>
    <row r="2033" spans="1:12" x14ac:dyDescent="0.3">
      <c r="A2033">
        <v>2031</v>
      </c>
      <c r="B2033" t="s">
        <v>12</v>
      </c>
      <c r="C2033">
        <v>20110325</v>
      </c>
      <c r="D2033">
        <v>2977.8139999999999</v>
      </c>
      <c r="E2033">
        <v>2948.5430000000001</v>
      </c>
      <c r="F2033">
        <v>2985.0830000000001</v>
      </c>
      <c r="G2033">
        <v>2946.6970000000001</v>
      </c>
      <c r="H2033">
        <v>2946.7060000000001</v>
      </c>
      <c r="I2033">
        <v>31.108000000000001</v>
      </c>
      <c r="J2033">
        <v>1.0557000000000001</v>
      </c>
      <c r="K2033">
        <v>136396367</v>
      </c>
      <c r="L2033">
        <v>171136870.3511</v>
      </c>
    </row>
    <row r="2034" spans="1:12" x14ac:dyDescent="0.3">
      <c r="A2034">
        <v>2032</v>
      </c>
      <c r="B2034" t="s">
        <v>12</v>
      </c>
      <c r="C2034">
        <v>20110324</v>
      </c>
      <c r="D2034">
        <v>2946.7060000000001</v>
      </c>
      <c r="E2034">
        <v>2949.85</v>
      </c>
      <c r="F2034">
        <v>2958.663</v>
      </c>
      <c r="G2034">
        <v>2942.134</v>
      </c>
      <c r="H2034">
        <v>2948.4769999999999</v>
      </c>
      <c r="I2034">
        <v>-1.7709999999999999</v>
      </c>
      <c r="J2034">
        <v>-6.0100000000000001E-2</v>
      </c>
      <c r="K2034">
        <v>108955979</v>
      </c>
      <c r="L2034">
        <v>137266005.80410001</v>
      </c>
    </row>
    <row r="2035" spans="1:12" x14ac:dyDescent="0.3">
      <c r="A2035">
        <v>2033</v>
      </c>
      <c r="B2035" t="s">
        <v>12</v>
      </c>
      <c r="C2035">
        <v>20110323</v>
      </c>
      <c r="D2035">
        <v>2948.4769999999999</v>
      </c>
      <c r="E2035">
        <v>2919.0160000000001</v>
      </c>
      <c r="F2035">
        <v>2950.422</v>
      </c>
      <c r="G2035">
        <v>2911.6260000000002</v>
      </c>
      <c r="H2035">
        <v>2919.1419999999998</v>
      </c>
      <c r="I2035">
        <v>29.335000000000001</v>
      </c>
      <c r="J2035">
        <v>1.0048999999999999</v>
      </c>
      <c r="K2035">
        <v>112603475</v>
      </c>
      <c r="L2035">
        <v>138318531.07100001</v>
      </c>
    </row>
    <row r="2036" spans="1:12" x14ac:dyDescent="0.3">
      <c r="A2036">
        <v>2034</v>
      </c>
      <c r="B2036" t="s">
        <v>12</v>
      </c>
      <c r="C2036">
        <v>20110322</v>
      </c>
      <c r="D2036">
        <v>2919.1419999999998</v>
      </c>
      <c r="E2036">
        <v>2917.6869999999999</v>
      </c>
      <c r="F2036">
        <v>2923.3919999999998</v>
      </c>
      <c r="G2036">
        <v>2884.7510000000002</v>
      </c>
      <c r="H2036">
        <v>2909.1370000000002</v>
      </c>
      <c r="I2036">
        <v>10.005000000000001</v>
      </c>
      <c r="J2036">
        <v>0.34389999999999998</v>
      </c>
      <c r="K2036">
        <v>95117457</v>
      </c>
      <c r="L2036">
        <v>120190606.777</v>
      </c>
    </row>
    <row r="2037" spans="1:12" x14ac:dyDescent="0.3">
      <c r="A2037">
        <v>2035</v>
      </c>
      <c r="B2037" t="s">
        <v>12</v>
      </c>
      <c r="C2037">
        <v>20110321</v>
      </c>
      <c r="D2037">
        <v>2909.1370000000002</v>
      </c>
      <c r="E2037">
        <v>2913.913</v>
      </c>
      <c r="F2037">
        <v>2927.0729999999999</v>
      </c>
      <c r="G2037">
        <v>2895.154</v>
      </c>
      <c r="H2037">
        <v>2906.886</v>
      </c>
      <c r="I2037">
        <v>2.2509999999999999</v>
      </c>
      <c r="J2037">
        <v>7.7399999999999997E-2</v>
      </c>
      <c r="K2037">
        <v>96760275</v>
      </c>
      <c r="L2037">
        <v>122405131.566</v>
      </c>
    </row>
    <row r="2038" spans="1:12" x14ac:dyDescent="0.3">
      <c r="A2038">
        <v>2036</v>
      </c>
      <c r="B2038" t="s">
        <v>12</v>
      </c>
      <c r="C2038">
        <v>20110318</v>
      </c>
      <c r="D2038">
        <v>2906.886</v>
      </c>
      <c r="E2038">
        <v>2920.806</v>
      </c>
      <c r="F2038">
        <v>2930.6060000000002</v>
      </c>
      <c r="G2038">
        <v>2900.8719999999998</v>
      </c>
      <c r="H2038">
        <v>2897.2979999999998</v>
      </c>
      <c r="I2038">
        <v>9.5879999999999992</v>
      </c>
      <c r="J2038">
        <v>0.33090000000000003</v>
      </c>
      <c r="K2038">
        <v>100637335</v>
      </c>
      <c r="L2038">
        <v>127487190.09890001</v>
      </c>
    </row>
    <row r="2039" spans="1:12" x14ac:dyDescent="0.3">
      <c r="A2039">
        <v>2037</v>
      </c>
      <c r="B2039" t="s">
        <v>12</v>
      </c>
      <c r="C2039">
        <v>20110317</v>
      </c>
      <c r="D2039">
        <v>2897.2979999999998</v>
      </c>
      <c r="E2039">
        <v>2906.9549999999999</v>
      </c>
      <c r="F2039">
        <v>2935.625</v>
      </c>
      <c r="G2039">
        <v>2885.6509999999998</v>
      </c>
      <c r="H2039">
        <v>2930.8040000000001</v>
      </c>
      <c r="I2039">
        <v>-33.506</v>
      </c>
      <c r="J2039">
        <v>-1.1432</v>
      </c>
      <c r="K2039">
        <v>137797827</v>
      </c>
      <c r="L2039">
        <v>170585811.61660001</v>
      </c>
    </row>
    <row r="2040" spans="1:12" x14ac:dyDescent="0.3">
      <c r="A2040">
        <v>2038</v>
      </c>
      <c r="B2040" t="s">
        <v>12</v>
      </c>
      <c r="C2040">
        <v>20110316</v>
      </c>
      <c r="D2040">
        <v>2930.8040000000001</v>
      </c>
      <c r="E2040">
        <v>2894.252</v>
      </c>
      <c r="F2040">
        <v>2934.018</v>
      </c>
      <c r="G2040">
        <v>2894.252</v>
      </c>
      <c r="H2040">
        <v>2896.2559999999999</v>
      </c>
      <c r="I2040">
        <v>34.548000000000002</v>
      </c>
      <c r="J2040">
        <v>1.1929000000000001</v>
      </c>
      <c r="K2040">
        <v>130777237</v>
      </c>
      <c r="L2040">
        <v>165811913.77219999</v>
      </c>
    </row>
    <row r="2041" spans="1:12" x14ac:dyDescent="0.3">
      <c r="A2041">
        <v>2039</v>
      </c>
      <c r="B2041" t="s">
        <v>12</v>
      </c>
      <c r="C2041">
        <v>20110315</v>
      </c>
      <c r="D2041">
        <v>2896.2559999999999</v>
      </c>
      <c r="E2041">
        <v>2927.9839999999999</v>
      </c>
      <c r="F2041">
        <v>2927.9839999999999</v>
      </c>
      <c r="G2041">
        <v>2850.9450000000002</v>
      </c>
      <c r="H2041">
        <v>2937.627</v>
      </c>
      <c r="I2041">
        <v>-41.371000000000002</v>
      </c>
      <c r="J2041">
        <v>-1.4083000000000001</v>
      </c>
      <c r="K2041">
        <v>154951951</v>
      </c>
      <c r="L2041">
        <v>187646016.838</v>
      </c>
    </row>
    <row r="2042" spans="1:12" x14ac:dyDescent="0.3">
      <c r="A2042">
        <v>2040</v>
      </c>
      <c r="B2042" t="s">
        <v>12</v>
      </c>
      <c r="C2042">
        <v>20110314</v>
      </c>
      <c r="D2042">
        <v>2937.627</v>
      </c>
      <c r="E2042">
        <v>2923.982</v>
      </c>
      <c r="F2042">
        <v>2939.652</v>
      </c>
      <c r="G2042">
        <v>2914.4580000000001</v>
      </c>
      <c r="H2042">
        <v>2933.7959999999998</v>
      </c>
      <c r="I2042">
        <v>3.831</v>
      </c>
      <c r="J2042">
        <v>0.13059999999999999</v>
      </c>
      <c r="K2042">
        <v>116910618</v>
      </c>
      <c r="L2042">
        <v>152525993.35179999</v>
      </c>
    </row>
    <row r="2043" spans="1:12" x14ac:dyDescent="0.3">
      <c r="A2043">
        <v>2041</v>
      </c>
      <c r="B2043" t="s">
        <v>12</v>
      </c>
      <c r="C2043">
        <v>20110311</v>
      </c>
      <c r="D2043">
        <v>2933.7959999999998</v>
      </c>
      <c r="E2043">
        <v>2942.4189999999999</v>
      </c>
      <c r="F2043">
        <v>2966.98</v>
      </c>
      <c r="G2043">
        <v>2927.683</v>
      </c>
      <c r="H2043">
        <v>2957.143</v>
      </c>
      <c r="I2043">
        <v>-23.347000000000001</v>
      </c>
      <c r="J2043">
        <v>-0.78949999999999998</v>
      </c>
      <c r="K2043">
        <v>115994480</v>
      </c>
      <c r="L2043">
        <v>152652657.60370001</v>
      </c>
    </row>
    <row r="2044" spans="1:12" x14ac:dyDescent="0.3">
      <c r="A2044">
        <v>2042</v>
      </c>
      <c r="B2044" t="s">
        <v>12</v>
      </c>
      <c r="C2044">
        <v>20110310</v>
      </c>
      <c r="D2044">
        <v>2957.143</v>
      </c>
      <c r="E2044">
        <v>2995.768</v>
      </c>
      <c r="F2044">
        <v>2995.768</v>
      </c>
      <c r="G2044">
        <v>2954.3670000000002</v>
      </c>
      <c r="H2044">
        <v>3002.154</v>
      </c>
      <c r="I2044">
        <v>-45.011000000000003</v>
      </c>
      <c r="J2044">
        <v>-1.4993000000000001</v>
      </c>
      <c r="K2044">
        <v>123799889</v>
      </c>
      <c r="L2044">
        <v>166466133.706</v>
      </c>
    </row>
    <row r="2045" spans="1:12" x14ac:dyDescent="0.3">
      <c r="A2045">
        <v>2043</v>
      </c>
      <c r="B2045" t="s">
        <v>12</v>
      </c>
      <c r="C2045">
        <v>20110309</v>
      </c>
      <c r="D2045">
        <v>3002.154</v>
      </c>
      <c r="E2045">
        <v>3002.5459999999998</v>
      </c>
      <c r="F2045">
        <v>3012.0439999999999</v>
      </c>
      <c r="G2045">
        <v>2989.3420000000001</v>
      </c>
      <c r="H2045">
        <v>2999.942</v>
      </c>
      <c r="I2045">
        <v>2.2120000000000002</v>
      </c>
      <c r="J2045">
        <v>7.3700000000000002E-2</v>
      </c>
      <c r="K2045">
        <v>124790735</v>
      </c>
      <c r="L2045">
        <v>165317764.1701</v>
      </c>
    </row>
    <row r="2046" spans="1:12" x14ac:dyDescent="0.3">
      <c r="A2046">
        <v>2044</v>
      </c>
      <c r="B2046" t="s">
        <v>12</v>
      </c>
      <c r="C2046">
        <v>20110308</v>
      </c>
      <c r="D2046">
        <v>2999.942</v>
      </c>
      <c r="E2046">
        <v>2996.7269999999999</v>
      </c>
      <c r="F2046">
        <v>3001.6239999999998</v>
      </c>
      <c r="G2046">
        <v>2976.6</v>
      </c>
      <c r="H2046">
        <v>2996.2109999999998</v>
      </c>
      <c r="I2046">
        <v>3.7309999999999999</v>
      </c>
      <c r="J2046">
        <v>0.1245</v>
      </c>
      <c r="K2046">
        <v>126681154</v>
      </c>
      <c r="L2046">
        <v>168656782.308</v>
      </c>
    </row>
    <row r="2047" spans="1:12" x14ac:dyDescent="0.3">
      <c r="A2047">
        <v>2045</v>
      </c>
      <c r="B2047" t="s">
        <v>12</v>
      </c>
      <c r="C2047">
        <v>20110307</v>
      </c>
      <c r="D2047">
        <v>2996.2109999999998</v>
      </c>
      <c r="E2047">
        <v>2952.7220000000002</v>
      </c>
      <c r="F2047">
        <v>3000.4290000000001</v>
      </c>
      <c r="G2047">
        <v>2952.7220000000002</v>
      </c>
      <c r="H2047">
        <v>2942.306</v>
      </c>
      <c r="I2047">
        <v>53.905000000000001</v>
      </c>
      <c r="J2047">
        <v>1.8321000000000001</v>
      </c>
      <c r="K2047">
        <v>160105884</v>
      </c>
      <c r="L2047">
        <v>207910763.34299999</v>
      </c>
    </row>
    <row r="2048" spans="1:12" x14ac:dyDescent="0.3">
      <c r="A2048">
        <v>2046</v>
      </c>
      <c r="B2048" t="s">
        <v>12</v>
      </c>
      <c r="C2048">
        <v>20110304</v>
      </c>
      <c r="D2048">
        <v>2942.306</v>
      </c>
      <c r="E2048">
        <v>2902.19</v>
      </c>
      <c r="F2048">
        <v>2944.4589999999998</v>
      </c>
      <c r="G2048">
        <v>2898.0839999999998</v>
      </c>
      <c r="H2048">
        <v>2902.9780000000001</v>
      </c>
      <c r="I2048">
        <v>39.328000000000003</v>
      </c>
      <c r="J2048">
        <v>1.3547</v>
      </c>
      <c r="K2048">
        <v>118277241</v>
      </c>
      <c r="L2048">
        <v>144491216.96430001</v>
      </c>
    </row>
    <row r="2049" spans="1:12" x14ac:dyDescent="0.3">
      <c r="A2049">
        <v>2047</v>
      </c>
      <c r="B2049" t="s">
        <v>12</v>
      </c>
      <c r="C2049">
        <v>20110303</v>
      </c>
      <c r="D2049">
        <v>2902.9780000000001</v>
      </c>
      <c r="E2049">
        <v>2918.7310000000002</v>
      </c>
      <c r="F2049">
        <v>2937.5569999999998</v>
      </c>
      <c r="G2049">
        <v>2900.761</v>
      </c>
      <c r="H2049">
        <v>2913.808</v>
      </c>
      <c r="I2049">
        <v>-10.83</v>
      </c>
      <c r="J2049">
        <v>-0.37169999999999997</v>
      </c>
      <c r="K2049">
        <v>150488884</v>
      </c>
      <c r="L2049">
        <v>177696887.62900001</v>
      </c>
    </row>
    <row r="2050" spans="1:12" x14ac:dyDescent="0.3">
      <c r="A2050">
        <v>2048</v>
      </c>
      <c r="B2050" t="s">
        <v>12</v>
      </c>
      <c r="C2050">
        <v>20110302</v>
      </c>
      <c r="D2050">
        <v>2913.808</v>
      </c>
      <c r="E2050">
        <v>2905.5140000000001</v>
      </c>
      <c r="F2050">
        <v>2924.9630000000002</v>
      </c>
      <c r="G2050">
        <v>2883.5659999999998</v>
      </c>
      <c r="H2050">
        <v>2918.92</v>
      </c>
      <c r="I2050">
        <v>-5.1120000000000001</v>
      </c>
      <c r="J2050">
        <v>-0.17510000000000001</v>
      </c>
      <c r="K2050">
        <v>133442258</v>
      </c>
      <c r="L2050">
        <v>165439298.1471</v>
      </c>
    </row>
    <row r="2051" spans="1:12" x14ac:dyDescent="0.3">
      <c r="A2051">
        <v>2049</v>
      </c>
      <c r="B2051" t="s">
        <v>12</v>
      </c>
      <c r="C2051">
        <v>20110301</v>
      </c>
      <c r="D2051">
        <v>2918.92</v>
      </c>
      <c r="E2051">
        <v>2906.2849999999999</v>
      </c>
      <c r="F2051">
        <v>2931.58</v>
      </c>
      <c r="G2051">
        <v>2901.5520000000001</v>
      </c>
      <c r="H2051">
        <v>2905.1970000000001</v>
      </c>
      <c r="I2051">
        <v>13.723000000000001</v>
      </c>
      <c r="J2051">
        <v>0.47239999999999999</v>
      </c>
      <c r="K2051">
        <v>136555048</v>
      </c>
      <c r="L2051">
        <v>172228926.43149999</v>
      </c>
    </row>
    <row r="2052" spans="1:12" x14ac:dyDescent="0.3">
      <c r="A2052">
        <v>2050</v>
      </c>
      <c r="B2052" t="s">
        <v>12</v>
      </c>
      <c r="C2052">
        <v>20110228</v>
      </c>
      <c r="D2052">
        <v>2905.0529999999999</v>
      </c>
      <c r="E2052">
        <v>2880.17</v>
      </c>
      <c r="F2052">
        <v>2906.1689999999999</v>
      </c>
      <c r="G2052">
        <v>2861.817</v>
      </c>
      <c r="H2052">
        <v>2878.5650000000001</v>
      </c>
      <c r="I2052">
        <v>26.488</v>
      </c>
      <c r="J2052">
        <v>0.92020000000000002</v>
      </c>
      <c r="K2052">
        <v>118705763</v>
      </c>
      <c r="L2052">
        <v>148337062.8678</v>
      </c>
    </row>
    <row r="2053" spans="1:12" x14ac:dyDescent="0.3">
      <c r="A2053">
        <v>2051</v>
      </c>
      <c r="B2053" t="s">
        <v>12</v>
      </c>
      <c r="C2053">
        <v>20110225</v>
      </c>
      <c r="D2053">
        <v>2878.5650000000001</v>
      </c>
      <c r="E2053">
        <v>2876.777</v>
      </c>
      <c r="F2053">
        <v>2890.3240000000001</v>
      </c>
      <c r="G2053">
        <v>2848.65</v>
      </c>
      <c r="H2053">
        <v>2878.6030000000001</v>
      </c>
      <c r="I2053">
        <v>-3.7999999999999999E-2</v>
      </c>
      <c r="J2053">
        <v>-1.2999999999999999E-3</v>
      </c>
      <c r="K2053">
        <v>100094039</v>
      </c>
      <c r="L2053">
        <v>124246938.03</v>
      </c>
    </row>
    <row r="2054" spans="1:12" x14ac:dyDescent="0.3">
      <c r="A2054">
        <v>2052</v>
      </c>
      <c r="B2054" t="s">
        <v>12</v>
      </c>
      <c r="C2054">
        <v>20110224</v>
      </c>
      <c r="D2054">
        <v>2878.6030000000001</v>
      </c>
      <c r="E2054">
        <v>2861.393</v>
      </c>
      <c r="F2054">
        <v>2881.5369999999998</v>
      </c>
      <c r="G2054">
        <v>2854.5639999999999</v>
      </c>
      <c r="H2054">
        <v>2862.634</v>
      </c>
      <c r="I2054">
        <v>15.968999999999999</v>
      </c>
      <c r="J2054">
        <v>0.55779999999999996</v>
      </c>
      <c r="K2054">
        <v>109772588</v>
      </c>
      <c r="L2054">
        <v>137321708.11950001</v>
      </c>
    </row>
    <row r="2055" spans="1:12" x14ac:dyDescent="0.3">
      <c r="A2055">
        <v>2053</v>
      </c>
      <c r="B2055" t="s">
        <v>12</v>
      </c>
      <c r="C2055">
        <v>20110223</v>
      </c>
      <c r="D2055">
        <v>2862.634</v>
      </c>
      <c r="E2055">
        <v>2844.99</v>
      </c>
      <c r="F2055">
        <v>2868.4839999999999</v>
      </c>
      <c r="G2055">
        <v>2839.1950000000002</v>
      </c>
      <c r="H2055">
        <v>2855.5160000000001</v>
      </c>
      <c r="I2055">
        <v>7.1180000000000003</v>
      </c>
      <c r="J2055">
        <v>0.24929999999999999</v>
      </c>
      <c r="K2055">
        <v>111083059</v>
      </c>
      <c r="L2055">
        <v>137631214.9434</v>
      </c>
    </row>
    <row r="2056" spans="1:12" x14ac:dyDescent="0.3">
      <c r="A2056">
        <v>2054</v>
      </c>
      <c r="B2056" t="s">
        <v>12</v>
      </c>
      <c r="C2056">
        <v>20110222</v>
      </c>
      <c r="D2056">
        <v>2855.5160000000001</v>
      </c>
      <c r="E2056">
        <v>2941.3180000000002</v>
      </c>
      <c r="F2056">
        <v>2944.413</v>
      </c>
      <c r="G2056">
        <v>2851.62</v>
      </c>
      <c r="H2056">
        <v>2932.2460000000001</v>
      </c>
      <c r="I2056">
        <v>-76.73</v>
      </c>
      <c r="J2056">
        <v>-2.6168</v>
      </c>
      <c r="K2056">
        <v>153004622</v>
      </c>
      <c r="L2056">
        <v>191781551.912</v>
      </c>
    </row>
    <row r="2057" spans="1:12" x14ac:dyDescent="0.3">
      <c r="A2057">
        <v>2055</v>
      </c>
      <c r="B2057" t="s">
        <v>12</v>
      </c>
      <c r="C2057">
        <v>20110221</v>
      </c>
      <c r="D2057">
        <v>2932.2460000000001</v>
      </c>
      <c r="E2057">
        <v>2886.54</v>
      </c>
      <c r="F2057">
        <v>2932.82</v>
      </c>
      <c r="G2057">
        <v>2884.1909999999998</v>
      </c>
      <c r="H2057">
        <v>2899.7919999999999</v>
      </c>
      <c r="I2057">
        <v>32.454000000000001</v>
      </c>
      <c r="J2057">
        <v>1.1192</v>
      </c>
      <c r="K2057">
        <v>118855883</v>
      </c>
      <c r="L2057">
        <v>146223076.32699999</v>
      </c>
    </row>
    <row r="2058" spans="1:12" x14ac:dyDescent="0.3">
      <c r="A2058">
        <v>2056</v>
      </c>
      <c r="B2058" t="s">
        <v>12</v>
      </c>
      <c r="C2058">
        <v>20110218</v>
      </c>
      <c r="D2058">
        <v>2899.7919999999999</v>
      </c>
      <c r="E2058">
        <v>2924.23</v>
      </c>
      <c r="F2058">
        <v>2924.23</v>
      </c>
      <c r="G2058">
        <v>2890.2620000000002</v>
      </c>
      <c r="H2058">
        <v>2926.9639999999999</v>
      </c>
      <c r="I2058">
        <v>-27.172000000000001</v>
      </c>
      <c r="J2058">
        <v>-0.92830000000000001</v>
      </c>
      <c r="K2058">
        <v>113775463</v>
      </c>
      <c r="L2058">
        <v>142026766.64050001</v>
      </c>
    </row>
    <row r="2059" spans="1:12" x14ac:dyDescent="0.3">
      <c r="A2059">
        <v>2057</v>
      </c>
      <c r="B2059" t="s">
        <v>12</v>
      </c>
      <c r="C2059">
        <v>20110217</v>
      </c>
      <c r="D2059">
        <v>2926.9639999999999</v>
      </c>
      <c r="E2059">
        <v>2929.2550000000001</v>
      </c>
      <c r="F2059">
        <v>2939.2840000000001</v>
      </c>
      <c r="G2059">
        <v>2905.0320000000002</v>
      </c>
      <c r="H2059">
        <v>2923.8960000000002</v>
      </c>
      <c r="I2059">
        <v>3.0680000000000001</v>
      </c>
      <c r="J2059">
        <v>0.10489999999999999</v>
      </c>
      <c r="K2059">
        <v>130415498</v>
      </c>
      <c r="L2059">
        <v>169047618.01930001</v>
      </c>
    </row>
    <row r="2060" spans="1:12" x14ac:dyDescent="0.3">
      <c r="A2060">
        <v>2058</v>
      </c>
      <c r="B2060" t="s">
        <v>12</v>
      </c>
      <c r="C2060">
        <v>20110216</v>
      </c>
      <c r="D2060">
        <v>2923.8960000000002</v>
      </c>
      <c r="E2060">
        <v>2893.6819999999998</v>
      </c>
      <c r="F2060">
        <v>2924.1880000000001</v>
      </c>
      <c r="G2060">
        <v>2882.549</v>
      </c>
      <c r="H2060">
        <v>2899.2370000000001</v>
      </c>
      <c r="I2060">
        <v>24.658999999999999</v>
      </c>
      <c r="J2060">
        <v>0.85050000000000003</v>
      </c>
      <c r="K2060">
        <v>127805697</v>
      </c>
      <c r="L2060">
        <v>160067647.859</v>
      </c>
    </row>
    <row r="2061" spans="1:12" x14ac:dyDescent="0.3">
      <c r="A2061">
        <v>2059</v>
      </c>
      <c r="B2061" t="s">
        <v>12</v>
      </c>
      <c r="C2061">
        <v>20110215</v>
      </c>
      <c r="D2061">
        <v>2899.2370000000001</v>
      </c>
      <c r="E2061">
        <v>2900.4270000000001</v>
      </c>
      <c r="F2061">
        <v>2934.4670000000001</v>
      </c>
      <c r="G2061">
        <v>2892.6370000000002</v>
      </c>
      <c r="H2061">
        <v>2899.134</v>
      </c>
      <c r="I2061">
        <v>0.10299999999999999</v>
      </c>
      <c r="J2061">
        <v>3.5999999999999999E-3</v>
      </c>
      <c r="K2061">
        <v>152449898</v>
      </c>
      <c r="L2061">
        <v>187333867.986</v>
      </c>
    </row>
    <row r="2062" spans="1:12" x14ac:dyDescent="0.3">
      <c r="A2062">
        <v>2060</v>
      </c>
      <c r="B2062" t="s">
        <v>12</v>
      </c>
      <c r="C2062">
        <v>20110214</v>
      </c>
      <c r="D2062">
        <v>2899.134</v>
      </c>
      <c r="E2062">
        <v>2828.5709999999999</v>
      </c>
      <c r="F2062">
        <v>2906.261</v>
      </c>
      <c r="G2062">
        <v>2828.5709999999999</v>
      </c>
      <c r="H2062">
        <v>2827.328</v>
      </c>
      <c r="I2062">
        <v>71.805999999999997</v>
      </c>
      <c r="J2062">
        <v>2.5396999999999998</v>
      </c>
      <c r="K2062">
        <v>154242970</v>
      </c>
      <c r="L2062">
        <v>179800960.2775</v>
      </c>
    </row>
    <row r="2063" spans="1:12" x14ac:dyDescent="0.3">
      <c r="A2063">
        <v>2061</v>
      </c>
      <c r="B2063" t="s">
        <v>12</v>
      </c>
      <c r="C2063">
        <v>20110211</v>
      </c>
      <c r="D2063">
        <v>2827.328</v>
      </c>
      <c r="E2063">
        <v>2815.1190000000001</v>
      </c>
      <c r="F2063">
        <v>2835.4110000000001</v>
      </c>
      <c r="G2063">
        <v>2807.605</v>
      </c>
      <c r="H2063">
        <v>2818.163</v>
      </c>
      <c r="I2063">
        <v>9.1649999999999991</v>
      </c>
      <c r="J2063">
        <v>0.32519999999999999</v>
      </c>
      <c r="K2063">
        <v>107758171</v>
      </c>
      <c r="L2063">
        <v>127724538.68629999</v>
      </c>
    </row>
    <row r="2064" spans="1:12" x14ac:dyDescent="0.3">
      <c r="A2064">
        <v>2062</v>
      </c>
      <c r="B2064" t="s">
        <v>12</v>
      </c>
      <c r="C2064">
        <v>20110210</v>
      </c>
      <c r="D2064">
        <v>2818.163</v>
      </c>
      <c r="E2064">
        <v>2769.6460000000002</v>
      </c>
      <c r="F2064">
        <v>2819.0630000000001</v>
      </c>
      <c r="G2064">
        <v>2760.1750000000002</v>
      </c>
      <c r="H2064">
        <v>2774.0650000000001</v>
      </c>
      <c r="I2064">
        <v>44.097999999999999</v>
      </c>
      <c r="J2064">
        <v>1.5896999999999999</v>
      </c>
      <c r="K2064">
        <v>97919763</v>
      </c>
      <c r="L2064">
        <v>117148637.06479999</v>
      </c>
    </row>
    <row r="2065" spans="1:12" x14ac:dyDescent="0.3">
      <c r="A2065">
        <v>2063</v>
      </c>
      <c r="B2065" t="s">
        <v>12</v>
      </c>
      <c r="C2065">
        <v>20110209</v>
      </c>
      <c r="D2065">
        <v>2774.0650000000001</v>
      </c>
      <c r="E2065">
        <v>2778.701</v>
      </c>
      <c r="F2065">
        <v>2804.2080000000001</v>
      </c>
      <c r="G2065">
        <v>2764.8670000000002</v>
      </c>
      <c r="H2065">
        <v>2798.96</v>
      </c>
      <c r="I2065">
        <v>-24.895</v>
      </c>
      <c r="J2065">
        <v>-0.88939999999999997</v>
      </c>
      <c r="K2065">
        <v>87257788</v>
      </c>
      <c r="L2065">
        <v>104839248.014</v>
      </c>
    </row>
    <row r="2066" spans="1:12" x14ac:dyDescent="0.3">
      <c r="A2066">
        <v>2064</v>
      </c>
      <c r="B2066" t="s">
        <v>12</v>
      </c>
      <c r="C2066">
        <v>20110201</v>
      </c>
      <c r="D2066">
        <v>2798.96</v>
      </c>
      <c r="E2066">
        <v>2795.0709999999999</v>
      </c>
      <c r="F2066">
        <v>2805.049</v>
      </c>
      <c r="G2066">
        <v>2785.2959999999998</v>
      </c>
      <c r="H2066">
        <v>2790.694</v>
      </c>
      <c r="I2066">
        <v>8.266</v>
      </c>
      <c r="J2066">
        <v>0.29620000000000002</v>
      </c>
      <c r="K2066">
        <v>73350092</v>
      </c>
      <c r="L2066">
        <v>90093971.270999998</v>
      </c>
    </row>
    <row r="2067" spans="1:12" x14ac:dyDescent="0.3">
      <c r="A2067">
        <v>2065</v>
      </c>
      <c r="B2067" t="s">
        <v>12</v>
      </c>
      <c r="C2067">
        <v>20110131</v>
      </c>
      <c r="D2067">
        <v>2790.694</v>
      </c>
      <c r="E2067">
        <v>2751.527</v>
      </c>
      <c r="F2067">
        <v>2790.9209999999998</v>
      </c>
      <c r="G2067">
        <v>2748.538</v>
      </c>
      <c r="H2067">
        <v>2752.75</v>
      </c>
      <c r="I2067">
        <v>37.944000000000003</v>
      </c>
      <c r="J2067">
        <v>1.3784000000000001</v>
      </c>
      <c r="K2067">
        <v>91502814</v>
      </c>
      <c r="L2067">
        <v>106841488.912</v>
      </c>
    </row>
    <row r="2068" spans="1:12" x14ac:dyDescent="0.3">
      <c r="A2068">
        <v>2066</v>
      </c>
      <c r="B2068" t="s">
        <v>12</v>
      </c>
      <c r="C2068">
        <v>20110128</v>
      </c>
      <c r="D2068">
        <v>2752.75</v>
      </c>
      <c r="E2068">
        <v>2741.3139999999999</v>
      </c>
      <c r="F2068">
        <v>2759.44</v>
      </c>
      <c r="G2068">
        <v>2733.2910000000002</v>
      </c>
      <c r="H2068">
        <v>2749.15</v>
      </c>
      <c r="I2068">
        <v>3.6</v>
      </c>
      <c r="J2068">
        <v>0.13089999999999999</v>
      </c>
      <c r="K2068">
        <v>85427992</v>
      </c>
      <c r="L2068">
        <v>98480283.958499998</v>
      </c>
    </row>
    <row r="2069" spans="1:12" x14ac:dyDescent="0.3">
      <c r="A2069">
        <v>2067</v>
      </c>
      <c r="B2069" t="s">
        <v>12</v>
      </c>
      <c r="C2069">
        <v>20110127</v>
      </c>
      <c r="D2069">
        <v>2749.15</v>
      </c>
      <c r="E2069">
        <v>2690.8249999999998</v>
      </c>
      <c r="F2069">
        <v>2753.0010000000002</v>
      </c>
      <c r="G2069">
        <v>2677.21</v>
      </c>
      <c r="H2069">
        <v>2708.8139999999999</v>
      </c>
      <c r="I2069">
        <v>40.335999999999999</v>
      </c>
      <c r="J2069">
        <v>1.4891000000000001</v>
      </c>
      <c r="K2069">
        <v>105569163</v>
      </c>
      <c r="L2069">
        <v>115247052.00300001</v>
      </c>
    </row>
    <row r="2070" spans="1:12" x14ac:dyDescent="0.3">
      <c r="A2070">
        <v>2068</v>
      </c>
      <c r="B2070" t="s">
        <v>12</v>
      </c>
      <c r="C2070">
        <v>20110126</v>
      </c>
      <c r="D2070">
        <v>2708.8139999999999</v>
      </c>
      <c r="E2070">
        <v>2677.172</v>
      </c>
      <c r="F2070">
        <v>2710.7379999999998</v>
      </c>
      <c r="G2070">
        <v>2676.7689999999998</v>
      </c>
      <c r="H2070">
        <v>2677.4319999999998</v>
      </c>
      <c r="I2070">
        <v>31.382000000000001</v>
      </c>
      <c r="J2070">
        <v>1.1720999999999999</v>
      </c>
      <c r="K2070">
        <v>60750899</v>
      </c>
      <c r="L2070">
        <v>67295416.031299993</v>
      </c>
    </row>
    <row r="2071" spans="1:12" x14ac:dyDescent="0.3">
      <c r="A2071">
        <v>2069</v>
      </c>
      <c r="B2071" t="s">
        <v>12</v>
      </c>
      <c r="C2071">
        <v>20110125</v>
      </c>
      <c r="D2071">
        <v>2677.4319999999998</v>
      </c>
      <c r="E2071">
        <v>2691.6930000000002</v>
      </c>
      <c r="F2071">
        <v>2701.0439999999999</v>
      </c>
      <c r="G2071">
        <v>2661.4479999999999</v>
      </c>
      <c r="H2071">
        <v>2695.72</v>
      </c>
      <c r="I2071">
        <v>-18.288</v>
      </c>
      <c r="J2071">
        <v>-0.6784</v>
      </c>
      <c r="K2071">
        <v>69481412</v>
      </c>
      <c r="L2071">
        <v>75578247.320999995</v>
      </c>
    </row>
    <row r="2072" spans="1:12" x14ac:dyDescent="0.3">
      <c r="A2072">
        <v>2070</v>
      </c>
      <c r="B2072" t="s">
        <v>12</v>
      </c>
      <c r="C2072">
        <v>20110124</v>
      </c>
      <c r="D2072">
        <v>2695.72</v>
      </c>
      <c r="E2072">
        <v>2716.5239999999999</v>
      </c>
      <c r="F2072">
        <v>2736.1089999999999</v>
      </c>
      <c r="G2072">
        <v>2690.652</v>
      </c>
      <c r="H2072">
        <v>2715.2939999999999</v>
      </c>
      <c r="I2072">
        <v>-19.574000000000002</v>
      </c>
      <c r="J2072">
        <v>-0.72089999999999999</v>
      </c>
      <c r="K2072">
        <v>87920807</v>
      </c>
      <c r="L2072">
        <v>96191099.722000003</v>
      </c>
    </row>
    <row r="2073" spans="1:12" x14ac:dyDescent="0.3">
      <c r="A2073">
        <v>2071</v>
      </c>
      <c r="B2073" t="s">
        <v>12</v>
      </c>
      <c r="C2073">
        <v>20110121</v>
      </c>
      <c r="D2073">
        <v>2715.2939999999999</v>
      </c>
      <c r="E2073">
        <v>2668.6770000000001</v>
      </c>
      <c r="F2073">
        <v>2746.1779999999999</v>
      </c>
      <c r="G2073">
        <v>2667.2860000000001</v>
      </c>
      <c r="H2073">
        <v>2677.652</v>
      </c>
      <c r="I2073">
        <v>37.642000000000003</v>
      </c>
      <c r="J2073">
        <v>1.4057999999999999</v>
      </c>
      <c r="K2073">
        <v>95639038</v>
      </c>
      <c r="L2073">
        <v>102843430.98</v>
      </c>
    </row>
    <row r="2074" spans="1:12" x14ac:dyDescent="0.3">
      <c r="A2074">
        <v>2072</v>
      </c>
      <c r="B2074" t="s">
        <v>12</v>
      </c>
      <c r="C2074">
        <v>20110120</v>
      </c>
      <c r="D2074">
        <v>2677.652</v>
      </c>
      <c r="E2074">
        <v>2752.799</v>
      </c>
      <c r="F2074">
        <v>2752.799</v>
      </c>
      <c r="G2074">
        <v>2676.1289999999999</v>
      </c>
      <c r="H2074">
        <v>2758.0970000000002</v>
      </c>
      <c r="I2074">
        <v>-80.444999999999993</v>
      </c>
      <c r="J2074">
        <v>-2.9167000000000001</v>
      </c>
      <c r="K2074">
        <v>86047191</v>
      </c>
      <c r="L2074">
        <v>95850318.768000007</v>
      </c>
    </row>
    <row r="2075" spans="1:12" x14ac:dyDescent="0.3">
      <c r="A2075">
        <v>2073</v>
      </c>
      <c r="B2075" t="s">
        <v>12</v>
      </c>
      <c r="C2075">
        <v>20110119</v>
      </c>
      <c r="D2075">
        <v>2758.0970000000002</v>
      </c>
      <c r="E2075">
        <v>2707.8159999999998</v>
      </c>
      <c r="F2075">
        <v>2759.6019999999999</v>
      </c>
      <c r="G2075">
        <v>2700.8110000000001</v>
      </c>
      <c r="H2075">
        <v>2708.9789999999998</v>
      </c>
      <c r="I2075">
        <v>49.118000000000002</v>
      </c>
      <c r="J2075">
        <v>1.8131999999999999</v>
      </c>
      <c r="K2075">
        <v>78493169</v>
      </c>
      <c r="L2075">
        <v>89943624.641000003</v>
      </c>
    </row>
    <row r="2076" spans="1:12" x14ac:dyDescent="0.3">
      <c r="A2076">
        <v>2074</v>
      </c>
      <c r="B2076" t="s">
        <v>12</v>
      </c>
      <c r="C2076">
        <v>20110118</v>
      </c>
      <c r="D2076">
        <v>2708.9789999999998</v>
      </c>
      <c r="E2076">
        <v>2696.1469999999999</v>
      </c>
      <c r="F2076">
        <v>2715.4059999999999</v>
      </c>
      <c r="G2076">
        <v>2683.3670000000002</v>
      </c>
      <c r="H2076">
        <v>2706.66</v>
      </c>
      <c r="I2076">
        <v>2.319</v>
      </c>
      <c r="J2076">
        <v>8.5699999999999998E-2</v>
      </c>
      <c r="K2076">
        <v>60377276</v>
      </c>
      <c r="L2076">
        <v>67738468.875</v>
      </c>
    </row>
    <row r="2077" spans="1:12" x14ac:dyDescent="0.3">
      <c r="A2077">
        <v>2075</v>
      </c>
      <c r="B2077" t="s">
        <v>12</v>
      </c>
      <c r="C2077">
        <v>20110117</v>
      </c>
      <c r="D2077">
        <v>2706.66</v>
      </c>
      <c r="E2077">
        <v>2772.45</v>
      </c>
      <c r="F2077">
        <v>2780.942</v>
      </c>
      <c r="G2077">
        <v>2698.7809999999999</v>
      </c>
      <c r="H2077">
        <v>2791.3440000000001</v>
      </c>
      <c r="I2077">
        <v>-84.683999999999997</v>
      </c>
      <c r="J2077">
        <v>-3.0337999999999998</v>
      </c>
      <c r="K2077">
        <v>92519113</v>
      </c>
      <c r="L2077">
        <v>104849169.131</v>
      </c>
    </row>
    <row r="2078" spans="1:12" x14ac:dyDescent="0.3">
      <c r="A2078">
        <v>2076</v>
      </c>
      <c r="B2078" t="s">
        <v>12</v>
      </c>
      <c r="C2078">
        <v>20110114</v>
      </c>
      <c r="D2078">
        <v>2791.3440000000001</v>
      </c>
      <c r="E2078">
        <v>2817.0479999999998</v>
      </c>
      <c r="F2078">
        <v>2817.0479999999998</v>
      </c>
      <c r="G2078">
        <v>2780.4380000000001</v>
      </c>
      <c r="H2078">
        <v>2827.7130000000002</v>
      </c>
      <c r="I2078">
        <v>-36.369</v>
      </c>
      <c r="J2078">
        <v>-1.2862</v>
      </c>
      <c r="K2078">
        <v>76753880</v>
      </c>
      <c r="L2078">
        <v>90644705.327999994</v>
      </c>
    </row>
    <row r="2079" spans="1:12" x14ac:dyDescent="0.3">
      <c r="A2079">
        <v>2077</v>
      </c>
      <c r="B2079" t="s">
        <v>12</v>
      </c>
      <c r="C2079">
        <v>20110113</v>
      </c>
      <c r="D2079">
        <v>2827.7130000000002</v>
      </c>
      <c r="E2079">
        <v>2830.5340000000001</v>
      </c>
      <c r="F2079">
        <v>2837.5259999999998</v>
      </c>
      <c r="G2079">
        <v>2810.8739999999998</v>
      </c>
      <c r="H2079">
        <v>2821.3049999999998</v>
      </c>
      <c r="I2079">
        <v>6.4080000000000004</v>
      </c>
      <c r="J2079">
        <v>0.2271</v>
      </c>
      <c r="K2079">
        <v>74886265</v>
      </c>
      <c r="L2079">
        <v>87930916.312000006</v>
      </c>
    </row>
    <row r="2080" spans="1:12" x14ac:dyDescent="0.3">
      <c r="A2080">
        <v>2078</v>
      </c>
      <c r="B2080" t="s">
        <v>12</v>
      </c>
      <c r="C2080">
        <v>20110112</v>
      </c>
      <c r="D2080">
        <v>2821.3049999999998</v>
      </c>
      <c r="E2080">
        <v>2811.7849999999999</v>
      </c>
      <c r="F2080">
        <v>2828.4679999999998</v>
      </c>
      <c r="G2080">
        <v>2788.13</v>
      </c>
      <c r="H2080">
        <v>2804.047</v>
      </c>
      <c r="I2080">
        <v>17.257999999999999</v>
      </c>
      <c r="J2080">
        <v>0.61550000000000005</v>
      </c>
      <c r="K2080">
        <v>79246117</v>
      </c>
      <c r="L2080">
        <v>88093030.259000003</v>
      </c>
    </row>
    <row r="2081" spans="1:12" x14ac:dyDescent="0.3">
      <c r="A2081">
        <v>2079</v>
      </c>
      <c r="B2081" t="s">
        <v>12</v>
      </c>
      <c r="C2081">
        <v>20110111</v>
      </c>
      <c r="D2081">
        <v>2804.047</v>
      </c>
      <c r="E2081">
        <v>2783.4760000000001</v>
      </c>
      <c r="F2081">
        <v>2810.7620000000002</v>
      </c>
      <c r="G2081">
        <v>2770.3380000000002</v>
      </c>
      <c r="H2081">
        <v>2791.8090000000002</v>
      </c>
      <c r="I2081">
        <v>12.238</v>
      </c>
      <c r="J2081">
        <v>0.43840000000000001</v>
      </c>
      <c r="K2081">
        <v>80553780</v>
      </c>
      <c r="L2081">
        <v>94484834.024800003</v>
      </c>
    </row>
    <row r="2082" spans="1:12" x14ac:dyDescent="0.3">
      <c r="A2082">
        <v>2080</v>
      </c>
      <c r="B2082" t="s">
        <v>12</v>
      </c>
      <c r="C2082">
        <v>20110110</v>
      </c>
      <c r="D2082">
        <v>2791.8090000000002</v>
      </c>
      <c r="E2082">
        <v>2832.6219999999998</v>
      </c>
      <c r="F2082">
        <v>2847.3580000000002</v>
      </c>
      <c r="G2082">
        <v>2786.8609999999999</v>
      </c>
      <c r="H2082">
        <v>2838.8009999999999</v>
      </c>
      <c r="I2082">
        <v>-46.991999999999997</v>
      </c>
      <c r="J2082">
        <v>-1.6553</v>
      </c>
      <c r="K2082">
        <v>90780872</v>
      </c>
      <c r="L2082">
        <v>110796771.36499999</v>
      </c>
    </row>
    <row r="2083" spans="1:12" x14ac:dyDescent="0.3">
      <c r="A2083">
        <v>2081</v>
      </c>
      <c r="B2083" t="s">
        <v>12</v>
      </c>
      <c r="C2083">
        <v>20110107</v>
      </c>
      <c r="D2083">
        <v>2838.8009999999999</v>
      </c>
      <c r="E2083">
        <v>2820.665</v>
      </c>
      <c r="F2083">
        <v>2868.0050000000001</v>
      </c>
      <c r="G2083">
        <v>2807.87</v>
      </c>
      <c r="H2083">
        <v>2824.1970000000001</v>
      </c>
      <c r="I2083">
        <v>14.603999999999999</v>
      </c>
      <c r="J2083">
        <v>0.5171</v>
      </c>
      <c r="K2083">
        <v>113129568</v>
      </c>
      <c r="L2083">
        <v>137163500.551</v>
      </c>
    </row>
    <row r="2084" spans="1:12" x14ac:dyDescent="0.3">
      <c r="A2084">
        <v>2082</v>
      </c>
      <c r="B2084" t="s">
        <v>12</v>
      </c>
      <c r="C2084">
        <v>20110106</v>
      </c>
      <c r="D2084">
        <v>2824.1970000000001</v>
      </c>
      <c r="E2084">
        <v>2838.4349999999999</v>
      </c>
      <c r="F2084">
        <v>2853.875</v>
      </c>
      <c r="G2084">
        <v>2816.951</v>
      </c>
      <c r="H2084">
        <v>2838.5929999999998</v>
      </c>
      <c r="I2084">
        <v>-14.396000000000001</v>
      </c>
      <c r="J2084">
        <v>-0.50719999999999998</v>
      </c>
      <c r="K2084">
        <v>84705616</v>
      </c>
      <c r="L2084">
        <v>113251589.8837</v>
      </c>
    </row>
    <row r="2085" spans="1:12" x14ac:dyDescent="0.3">
      <c r="A2085">
        <v>2083</v>
      </c>
      <c r="B2085" t="s">
        <v>12</v>
      </c>
      <c r="C2085">
        <v>20110105</v>
      </c>
      <c r="D2085">
        <v>2838.5929999999998</v>
      </c>
      <c r="E2085">
        <v>2833.1170000000002</v>
      </c>
      <c r="F2085">
        <v>2850.4929999999999</v>
      </c>
      <c r="G2085">
        <v>2824.2959999999998</v>
      </c>
      <c r="H2085">
        <v>2852.6480000000001</v>
      </c>
      <c r="I2085">
        <v>-14.055</v>
      </c>
      <c r="J2085">
        <v>-0.49270000000000003</v>
      </c>
      <c r="K2085">
        <v>104415282</v>
      </c>
      <c r="L2085">
        <v>135264799.91299999</v>
      </c>
    </row>
    <row r="2086" spans="1:12" x14ac:dyDescent="0.3">
      <c r="A2086">
        <v>2084</v>
      </c>
      <c r="B2086" t="s">
        <v>12</v>
      </c>
      <c r="C2086">
        <v>20110104</v>
      </c>
      <c r="D2086">
        <v>2852.6480000000001</v>
      </c>
      <c r="E2086">
        <v>2825.3290000000002</v>
      </c>
      <c r="F2086">
        <v>2855.3960000000002</v>
      </c>
      <c r="G2086">
        <v>2810.1080000000002</v>
      </c>
      <c r="H2086">
        <v>2808.0770000000002</v>
      </c>
      <c r="I2086">
        <v>44.570999999999998</v>
      </c>
      <c r="J2086">
        <v>1.5871999999999999</v>
      </c>
      <c r="K2086">
        <v>110072791</v>
      </c>
      <c r="L2086">
        <v>145662396.301</v>
      </c>
    </row>
    <row r="2087" spans="1:12" x14ac:dyDescent="0.3">
      <c r="A2087">
        <v>2085</v>
      </c>
      <c r="B2087" t="s">
        <v>12</v>
      </c>
      <c r="C2087">
        <v>20101231</v>
      </c>
      <c r="D2087">
        <v>2808.0770000000002</v>
      </c>
      <c r="E2087">
        <v>2759.1619999999998</v>
      </c>
      <c r="F2087">
        <v>2808.9259999999999</v>
      </c>
      <c r="G2087">
        <v>2758.1309999999999</v>
      </c>
      <c r="H2087">
        <v>2759.5749999999998</v>
      </c>
      <c r="I2087">
        <v>48.502000000000002</v>
      </c>
      <c r="J2087">
        <v>1.7576000000000001</v>
      </c>
      <c r="K2087">
        <v>83350214</v>
      </c>
      <c r="L2087">
        <v>108441746</v>
      </c>
    </row>
    <row r="2088" spans="1:12" x14ac:dyDescent="0.3">
      <c r="A2088">
        <v>2086</v>
      </c>
      <c r="B2088" t="s">
        <v>12</v>
      </c>
      <c r="C2088">
        <v>20101230</v>
      </c>
      <c r="D2088">
        <v>2759.5749999999998</v>
      </c>
      <c r="E2088">
        <v>2751.973</v>
      </c>
      <c r="F2088">
        <v>2768.1260000000002</v>
      </c>
      <c r="G2088">
        <v>2724.5410000000002</v>
      </c>
      <c r="H2088">
        <v>2751.527</v>
      </c>
      <c r="I2088">
        <v>8.048</v>
      </c>
      <c r="J2088">
        <v>0.29249999999999998</v>
      </c>
      <c r="K2088">
        <v>73172046</v>
      </c>
      <c r="L2088">
        <v>86056703.442399994</v>
      </c>
    </row>
    <row r="2089" spans="1:12" x14ac:dyDescent="0.3">
      <c r="A2089">
        <v>2087</v>
      </c>
      <c r="B2089" t="s">
        <v>12</v>
      </c>
      <c r="C2089">
        <v>20101229</v>
      </c>
      <c r="D2089">
        <v>2751.527</v>
      </c>
      <c r="E2089">
        <v>2735.4760000000001</v>
      </c>
      <c r="F2089">
        <v>2753.0250000000001</v>
      </c>
      <c r="G2089">
        <v>2721.4789999999998</v>
      </c>
      <c r="H2089">
        <v>2732.99</v>
      </c>
      <c r="I2089">
        <v>18.536999999999999</v>
      </c>
      <c r="J2089">
        <v>0.67830000000000001</v>
      </c>
      <c r="K2089">
        <v>63941278</v>
      </c>
      <c r="L2089">
        <v>76202882.885000005</v>
      </c>
    </row>
    <row r="2090" spans="1:12" x14ac:dyDescent="0.3">
      <c r="A2090">
        <v>2088</v>
      </c>
      <c r="B2090" t="s">
        <v>12</v>
      </c>
      <c r="C2090">
        <v>20101228</v>
      </c>
      <c r="D2090">
        <v>2732.99</v>
      </c>
      <c r="E2090">
        <v>2768.0309999999999</v>
      </c>
      <c r="F2090">
        <v>2775.1489999999999</v>
      </c>
      <c r="G2090">
        <v>2730.4070000000002</v>
      </c>
      <c r="H2090">
        <v>2781.402</v>
      </c>
      <c r="I2090">
        <v>-48.411999999999999</v>
      </c>
      <c r="J2090">
        <v>-1.7405999999999999</v>
      </c>
      <c r="K2090">
        <v>84332632</v>
      </c>
      <c r="L2090">
        <v>96990632.638999999</v>
      </c>
    </row>
    <row r="2091" spans="1:12" x14ac:dyDescent="0.3">
      <c r="A2091">
        <v>2089</v>
      </c>
      <c r="B2091" t="s">
        <v>12</v>
      </c>
      <c r="C2091">
        <v>20101227</v>
      </c>
      <c r="D2091">
        <v>2781.402</v>
      </c>
      <c r="E2091">
        <v>2842.8069999999998</v>
      </c>
      <c r="F2091">
        <v>2876.8110000000001</v>
      </c>
      <c r="G2091">
        <v>2774.538</v>
      </c>
      <c r="H2091">
        <v>2835.1570000000002</v>
      </c>
      <c r="I2091">
        <v>-53.755000000000003</v>
      </c>
      <c r="J2091">
        <v>-1.8959999999999999</v>
      </c>
      <c r="K2091">
        <v>97807278</v>
      </c>
      <c r="L2091">
        <v>123390148.345</v>
      </c>
    </row>
    <row r="2092" spans="1:12" x14ac:dyDescent="0.3">
      <c r="A2092">
        <v>2090</v>
      </c>
      <c r="B2092" t="s">
        <v>12</v>
      </c>
      <c r="C2092">
        <v>20101224</v>
      </c>
      <c r="D2092">
        <v>2835.1570000000002</v>
      </c>
      <c r="E2092">
        <v>2841.346</v>
      </c>
      <c r="F2092">
        <v>2853.4859999999999</v>
      </c>
      <c r="G2092">
        <v>2813.4960000000001</v>
      </c>
      <c r="H2092">
        <v>2855.22</v>
      </c>
      <c r="I2092">
        <v>-20.062999999999999</v>
      </c>
      <c r="J2092">
        <v>-0.70269999999999999</v>
      </c>
      <c r="K2092">
        <v>81216848</v>
      </c>
      <c r="L2092">
        <v>95886756.270999998</v>
      </c>
    </row>
    <row r="2093" spans="1:12" x14ac:dyDescent="0.3">
      <c r="A2093">
        <v>2091</v>
      </c>
      <c r="B2093" t="s">
        <v>12</v>
      </c>
      <c r="C2093">
        <v>20101223</v>
      </c>
      <c r="D2093">
        <v>2855.22</v>
      </c>
      <c r="E2093">
        <v>2874.2020000000002</v>
      </c>
      <c r="F2093">
        <v>2893.7109999999998</v>
      </c>
      <c r="G2093">
        <v>2849.8359999999998</v>
      </c>
      <c r="H2093">
        <v>2877.9</v>
      </c>
      <c r="I2093">
        <v>-22.68</v>
      </c>
      <c r="J2093">
        <v>-0.78810000000000002</v>
      </c>
      <c r="K2093">
        <v>89002488</v>
      </c>
      <c r="L2093">
        <v>109372940.62180001</v>
      </c>
    </row>
    <row r="2094" spans="1:12" x14ac:dyDescent="0.3">
      <c r="A2094">
        <v>2092</v>
      </c>
      <c r="B2094" t="s">
        <v>12</v>
      </c>
      <c r="C2094">
        <v>20101222</v>
      </c>
      <c r="D2094">
        <v>2877.9</v>
      </c>
      <c r="E2094">
        <v>2910.7310000000002</v>
      </c>
      <c r="F2094">
        <v>2917.1990000000001</v>
      </c>
      <c r="G2094">
        <v>2867.049</v>
      </c>
      <c r="H2094">
        <v>2904.1149999999998</v>
      </c>
      <c r="I2094">
        <v>-26.215</v>
      </c>
      <c r="J2094">
        <v>-0.90269999999999995</v>
      </c>
      <c r="K2094">
        <v>98325557</v>
      </c>
      <c r="L2094">
        <v>126067397.506</v>
      </c>
    </row>
    <row r="2095" spans="1:12" x14ac:dyDescent="0.3">
      <c r="A2095">
        <v>2093</v>
      </c>
      <c r="B2095" t="s">
        <v>12</v>
      </c>
      <c r="C2095">
        <v>20101221</v>
      </c>
      <c r="D2095">
        <v>2904.1149999999998</v>
      </c>
      <c r="E2095">
        <v>2857.5889999999999</v>
      </c>
      <c r="F2095">
        <v>2908.1660000000002</v>
      </c>
      <c r="G2095">
        <v>2846.6329999999998</v>
      </c>
      <c r="H2095">
        <v>2852.9160000000002</v>
      </c>
      <c r="I2095">
        <v>51.198999999999998</v>
      </c>
      <c r="J2095">
        <v>1.7946</v>
      </c>
      <c r="K2095">
        <v>106825623</v>
      </c>
      <c r="L2095">
        <v>136465367.5253</v>
      </c>
    </row>
    <row r="2096" spans="1:12" x14ac:dyDescent="0.3">
      <c r="A2096">
        <v>2094</v>
      </c>
      <c r="B2096" t="s">
        <v>12</v>
      </c>
      <c r="C2096">
        <v>20101220</v>
      </c>
      <c r="D2096">
        <v>2852.9160000000002</v>
      </c>
      <c r="E2096">
        <v>2901.47</v>
      </c>
      <c r="F2096">
        <v>2911.5610000000001</v>
      </c>
      <c r="G2096">
        <v>2804.556</v>
      </c>
      <c r="H2096">
        <v>2893.74</v>
      </c>
      <c r="I2096">
        <v>-40.823999999999998</v>
      </c>
      <c r="J2096">
        <v>-1.4108000000000001</v>
      </c>
      <c r="K2096">
        <v>113755495</v>
      </c>
      <c r="L2096">
        <v>146605402.00310001</v>
      </c>
    </row>
    <row r="2097" spans="1:12" x14ac:dyDescent="0.3">
      <c r="A2097">
        <v>2095</v>
      </c>
      <c r="B2097" t="s">
        <v>12</v>
      </c>
      <c r="C2097">
        <v>20101217</v>
      </c>
      <c r="D2097">
        <v>2893.74</v>
      </c>
      <c r="E2097">
        <v>2896.77</v>
      </c>
      <c r="F2097">
        <v>2898.8119999999999</v>
      </c>
      <c r="G2097">
        <v>2881.0039999999999</v>
      </c>
      <c r="H2097">
        <v>2898.1379999999999</v>
      </c>
      <c r="I2097">
        <v>-4.3979999999999997</v>
      </c>
      <c r="J2097">
        <v>-0.15179999999999999</v>
      </c>
      <c r="K2097">
        <v>73677136</v>
      </c>
      <c r="L2097">
        <v>93857086.843999997</v>
      </c>
    </row>
    <row r="2098" spans="1:12" x14ac:dyDescent="0.3">
      <c r="A2098">
        <v>2096</v>
      </c>
      <c r="B2098" t="s">
        <v>12</v>
      </c>
      <c r="C2098">
        <v>20101216</v>
      </c>
      <c r="D2098">
        <v>2898.1379999999999</v>
      </c>
      <c r="E2098">
        <v>2908.8649999999998</v>
      </c>
      <c r="F2098">
        <v>2921.2750000000001</v>
      </c>
      <c r="G2098">
        <v>2891.8580000000002</v>
      </c>
      <c r="H2098">
        <v>2911.4140000000002</v>
      </c>
      <c r="I2098">
        <v>-13.276</v>
      </c>
      <c r="J2098">
        <v>-0.45600000000000002</v>
      </c>
      <c r="K2098">
        <v>87606313</v>
      </c>
      <c r="L2098">
        <v>109770051.796</v>
      </c>
    </row>
    <row r="2099" spans="1:12" x14ac:dyDescent="0.3">
      <c r="A2099">
        <v>2097</v>
      </c>
      <c r="B2099" t="s">
        <v>12</v>
      </c>
      <c r="C2099">
        <v>20101215</v>
      </c>
      <c r="D2099">
        <v>2911.4140000000002</v>
      </c>
      <c r="E2099">
        <v>2927.2640000000001</v>
      </c>
      <c r="F2099">
        <v>2939.05</v>
      </c>
      <c r="G2099">
        <v>2905.6489999999999</v>
      </c>
      <c r="H2099">
        <v>2927.0770000000002</v>
      </c>
      <c r="I2099">
        <v>-15.663</v>
      </c>
      <c r="J2099">
        <v>-0.53510000000000002</v>
      </c>
      <c r="K2099">
        <v>109462489</v>
      </c>
      <c r="L2099">
        <v>143370183.685</v>
      </c>
    </row>
    <row r="2100" spans="1:12" x14ac:dyDescent="0.3">
      <c r="A2100">
        <v>2098</v>
      </c>
      <c r="B2100" t="s">
        <v>12</v>
      </c>
      <c r="C2100">
        <v>20101214</v>
      </c>
      <c r="D2100">
        <v>2927.0770000000002</v>
      </c>
      <c r="E2100">
        <v>2928.3</v>
      </c>
      <c r="F2100">
        <v>2933.4070000000002</v>
      </c>
      <c r="G2100">
        <v>2912.42</v>
      </c>
      <c r="H2100">
        <v>2922.9540000000002</v>
      </c>
      <c r="I2100">
        <v>4.1230000000000002</v>
      </c>
      <c r="J2100">
        <v>0.1411</v>
      </c>
      <c r="K2100">
        <v>120944936</v>
      </c>
      <c r="L2100">
        <v>152967337.11700001</v>
      </c>
    </row>
    <row r="2101" spans="1:12" x14ac:dyDescent="0.3">
      <c r="A2101">
        <v>2099</v>
      </c>
      <c r="B2101" t="s">
        <v>12</v>
      </c>
      <c r="C2101">
        <v>20101213</v>
      </c>
      <c r="D2101">
        <v>2922.9540000000002</v>
      </c>
      <c r="E2101">
        <v>2850.3249999999998</v>
      </c>
      <c r="F2101">
        <v>2923.7739999999999</v>
      </c>
      <c r="G2101">
        <v>2847.6579999999999</v>
      </c>
      <c r="H2101">
        <v>2841.04</v>
      </c>
      <c r="I2101">
        <v>81.914000000000001</v>
      </c>
      <c r="J2101">
        <v>2.8832</v>
      </c>
      <c r="K2101">
        <v>128878468</v>
      </c>
      <c r="L2101">
        <v>159949594.345</v>
      </c>
    </row>
    <row r="2102" spans="1:12" x14ac:dyDescent="0.3">
      <c r="A2102">
        <v>2100</v>
      </c>
      <c r="B2102" t="s">
        <v>12</v>
      </c>
      <c r="C2102">
        <v>20101210</v>
      </c>
      <c r="D2102">
        <v>2841.04</v>
      </c>
      <c r="E2102">
        <v>2798.7359999999999</v>
      </c>
      <c r="F2102">
        <v>2850.422</v>
      </c>
      <c r="G2102">
        <v>2792.5219999999999</v>
      </c>
      <c r="H2102">
        <v>2810.9490000000001</v>
      </c>
      <c r="I2102">
        <v>30.091000000000001</v>
      </c>
      <c r="J2102">
        <v>1.0705</v>
      </c>
      <c r="K2102">
        <v>80496108</v>
      </c>
      <c r="L2102">
        <v>98203063.221000001</v>
      </c>
    </row>
    <row r="2103" spans="1:12" x14ac:dyDescent="0.3">
      <c r="A2103">
        <v>2101</v>
      </c>
      <c r="B2103" t="s">
        <v>12</v>
      </c>
      <c r="C2103">
        <v>20101209</v>
      </c>
      <c r="D2103">
        <v>2810.9490000000001</v>
      </c>
      <c r="E2103">
        <v>2837.6149999999998</v>
      </c>
      <c r="F2103">
        <v>2854.7</v>
      </c>
      <c r="G2103">
        <v>2808.5059999999999</v>
      </c>
      <c r="H2103">
        <v>2848.5459999999998</v>
      </c>
      <c r="I2103">
        <v>-37.597000000000001</v>
      </c>
      <c r="J2103">
        <v>-1.3199000000000001</v>
      </c>
      <c r="K2103">
        <v>94622552</v>
      </c>
      <c r="L2103">
        <v>108747831.204</v>
      </c>
    </row>
    <row r="2104" spans="1:12" x14ac:dyDescent="0.3">
      <c r="A2104">
        <v>2102</v>
      </c>
      <c r="B2104" t="s">
        <v>12</v>
      </c>
      <c r="C2104">
        <v>20101208</v>
      </c>
      <c r="D2104">
        <v>2848.5459999999998</v>
      </c>
      <c r="E2104">
        <v>2868.7330000000002</v>
      </c>
      <c r="F2104">
        <v>2880.558</v>
      </c>
      <c r="G2104">
        <v>2843.94</v>
      </c>
      <c r="H2104">
        <v>2875.8609999999999</v>
      </c>
      <c r="I2104">
        <v>-27.315000000000001</v>
      </c>
      <c r="J2104">
        <v>-0.94979999999999998</v>
      </c>
      <c r="K2104">
        <v>86707379</v>
      </c>
      <c r="L2104">
        <v>110227180.9463</v>
      </c>
    </row>
    <row r="2105" spans="1:12" x14ac:dyDescent="0.3">
      <c r="A2105">
        <v>2103</v>
      </c>
      <c r="B2105" t="s">
        <v>12</v>
      </c>
      <c r="C2105">
        <v>20101207</v>
      </c>
      <c r="D2105">
        <v>2875.8609999999999</v>
      </c>
      <c r="E2105">
        <v>2843.7669999999998</v>
      </c>
      <c r="F2105">
        <v>2884.53</v>
      </c>
      <c r="G2105">
        <v>2809.11</v>
      </c>
      <c r="H2105">
        <v>2857.1779999999999</v>
      </c>
      <c r="I2105">
        <v>18.683</v>
      </c>
      <c r="J2105">
        <v>0.65390000000000004</v>
      </c>
      <c r="K2105">
        <v>86785497</v>
      </c>
      <c r="L2105">
        <v>111266697.6839</v>
      </c>
    </row>
    <row r="2106" spans="1:12" x14ac:dyDescent="0.3">
      <c r="A2106">
        <v>2104</v>
      </c>
      <c r="B2106" t="s">
        <v>12</v>
      </c>
      <c r="C2106">
        <v>20101206</v>
      </c>
      <c r="D2106">
        <v>2857.1779999999999</v>
      </c>
      <c r="E2106">
        <v>2850.3820000000001</v>
      </c>
      <c r="F2106">
        <v>2871.4070000000002</v>
      </c>
      <c r="G2106">
        <v>2831.6970000000001</v>
      </c>
      <c r="H2106">
        <v>2842.431</v>
      </c>
      <c r="I2106">
        <v>14.747</v>
      </c>
      <c r="J2106">
        <v>0.51880000000000004</v>
      </c>
      <c r="K2106">
        <v>89773055</v>
      </c>
      <c r="L2106">
        <v>110832357.331</v>
      </c>
    </row>
    <row r="2107" spans="1:12" x14ac:dyDescent="0.3">
      <c r="A2107">
        <v>2105</v>
      </c>
      <c r="B2107" t="s">
        <v>12</v>
      </c>
      <c r="C2107">
        <v>20101203</v>
      </c>
      <c r="D2107">
        <v>2842.431</v>
      </c>
      <c r="E2107">
        <v>2846.7249999999999</v>
      </c>
      <c r="F2107">
        <v>2853.4009999999998</v>
      </c>
      <c r="G2107">
        <v>2822.7429999999999</v>
      </c>
      <c r="H2107">
        <v>2843.607</v>
      </c>
      <c r="I2107">
        <v>-1.1759999999999999</v>
      </c>
      <c r="J2107">
        <v>-4.1399999999999999E-2</v>
      </c>
      <c r="K2107">
        <v>83521010</v>
      </c>
      <c r="L2107">
        <v>105926905.638</v>
      </c>
    </row>
    <row r="2108" spans="1:12" x14ac:dyDescent="0.3">
      <c r="A2108">
        <v>2106</v>
      </c>
      <c r="B2108" t="s">
        <v>12</v>
      </c>
      <c r="C2108">
        <v>20101202</v>
      </c>
      <c r="D2108">
        <v>2843.607</v>
      </c>
      <c r="E2108">
        <v>2860.4639999999999</v>
      </c>
      <c r="F2108">
        <v>2870.806</v>
      </c>
      <c r="G2108">
        <v>2841.473</v>
      </c>
      <c r="H2108">
        <v>2823.4490000000001</v>
      </c>
      <c r="I2108">
        <v>20.158000000000001</v>
      </c>
      <c r="J2108">
        <v>0.71389999999999998</v>
      </c>
      <c r="K2108">
        <v>104195755</v>
      </c>
      <c r="L2108">
        <v>132216371.807</v>
      </c>
    </row>
    <row r="2109" spans="1:12" x14ac:dyDescent="0.3">
      <c r="A2109">
        <v>2107</v>
      </c>
      <c r="B2109" t="s">
        <v>12</v>
      </c>
      <c r="C2109">
        <v>20101201</v>
      </c>
      <c r="D2109">
        <v>2823.4490000000001</v>
      </c>
      <c r="E2109">
        <v>2810.5430000000001</v>
      </c>
      <c r="F2109">
        <v>2834.1990000000001</v>
      </c>
      <c r="G2109">
        <v>2795.8110000000001</v>
      </c>
      <c r="H2109">
        <v>2820.181</v>
      </c>
      <c r="I2109">
        <v>3.2679999999999998</v>
      </c>
      <c r="J2109">
        <v>0.1159</v>
      </c>
      <c r="K2109">
        <v>81263296</v>
      </c>
      <c r="L2109">
        <v>104257887.0564</v>
      </c>
    </row>
    <row r="2110" spans="1:12" x14ac:dyDescent="0.3">
      <c r="A2110">
        <v>2108</v>
      </c>
      <c r="B2110" t="s">
        <v>12</v>
      </c>
      <c r="C2110">
        <v>20101130</v>
      </c>
      <c r="D2110">
        <v>2820.181</v>
      </c>
      <c r="E2110">
        <v>2863.4119999999998</v>
      </c>
      <c r="F2110">
        <v>2881.16</v>
      </c>
      <c r="G2110">
        <v>2758.924</v>
      </c>
      <c r="H2110">
        <v>2866.3560000000002</v>
      </c>
      <c r="I2110">
        <v>-46.174999999999997</v>
      </c>
      <c r="J2110">
        <v>-1.6109</v>
      </c>
      <c r="K2110">
        <v>139324863</v>
      </c>
      <c r="L2110">
        <v>173085021.71900001</v>
      </c>
    </row>
    <row r="2111" spans="1:12" x14ac:dyDescent="0.3">
      <c r="A2111">
        <v>2109</v>
      </c>
      <c r="B2111" t="s">
        <v>12</v>
      </c>
      <c r="C2111">
        <v>20101129</v>
      </c>
      <c r="D2111">
        <v>2866.3560000000002</v>
      </c>
      <c r="E2111">
        <v>2861.1489999999999</v>
      </c>
      <c r="F2111">
        <v>2878.8270000000002</v>
      </c>
      <c r="G2111">
        <v>2841.7950000000001</v>
      </c>
      <c r="H2111">
        <v>2871.6979999999999</v>
      </c>
      <c r="I2111">
        <v>-5.3419999999999996</v>
      </c>
      <c r="J2111">
        <v>-0.186</v>
      </c>
      <c r="K2111">
        <v>102452542</v>
      </c>
      <c r="L2111">
        <v>133972620.54700001</v>
      </c>
    </row>
    <row r="2112" spans="1:12" x14ac:dyDescent="0.3">
      <c r="A2112">
        <v>2110</v>
      </c>
      <c r="B2112" t="s">
        <v>12</v>
      </c>
      <c r="C2112">
        <v>20101126</v>
      </c>
      <c r="D2112">
        <v>2871.6979999999999</v>
      </c>
      <c r="E2112">
        <v>2890.2869999999998</v>
      </c>
      <c r="F2112">
        <v>2894.4209999999998</v>
      </c>
      <c r="G2112">
        <v>2851.9569999999999</v>
      </c>
      <c r="H2112">
        <v>2898.261</v>
      </c>
      <c r="I2112">
        <v>-26.562999999999999</v>
      </c>
      <c r="J2112">
        <v>-0.91649999999999998</v>
      </c>
      <c r="K2112">
        <v>110866191</v>
      </c>
      <c r="L2112">
        <v>143563927.85479999</v>
      </c>
    </row>
    <row r="2113" spans="1:12" x14ac:dyDescent="0.3">
      <c r="A2113">
        <v>2111</v>
      </c>
      <c r="B2113" t="s">
        <v>12</v>
      </c>
      <c r="C2113">
        <v>20101125</v>
      </c>
      <c r="D2113">
        <v>2898.261</v>
      </c>
      <c r="E2113">
        <v>2875.8580000000002</v>
      </c>
      <c r="F2113">
        <v>2901.6750000000002</v>
      </c>
      <c r="G2113">
        <v>2856.962</v>
      </c>
      <c r="H2113">
        <v>2859.9360000000001</v>
      </c>
      <c r="I2113">
        <v>38.325000000000003</v>
      </c>
      <c r="J2113">
        <v>1.3401000000000001</v>
      </c>
      <c r="K2113">
        <v>131608453</v>
      </c>
      <c r="L2113">
        <v>167185489.07100001</v>
      </c>
    </row>
    <row r="2114" spans="1:12" x14ac:dyDescent="0.3">
      <c r="A2114">
        <v>2112</v>
      </c>
      <c r="B2114" t="s">
        <v>12</v>
      </c>
      <c r="C2114">
        <v>20101124</v>
      </c>
      <c r="D2114">
        <v>2859.9360000000001</v>
      </c>
      <c r="E2114">
        <v>2794.864</v>
      </c>
      <c r="F2114">
        <v>2861.4850000000001</v>
      </c>
      <c r="G2114">
        <v>2794.864</v>
      </c>
      <c r="H2114">
        <v>2828.2820000000002</v>
      </c>
      <c r="I2114">
        <v>31.654</v>
      </c>
      <c r="J2114">
        <v>1.1192</v>
      </c>
      <c r="K2114">
        <v>116156238</v>
      </c>
      <c r="L2114">
        <v>147881632.9874</v>
      </c>
    </row>
    <row r="2115" spans="1:12" x14ac:dyDescent="0.3">
      <c r="A2115">
        <v>2113</v>
      </c>
      <c r="B2115" t="s">
        <v>12</v>
      </c>
      <c r="C2115">
        <v>20101123</v>
      </c>
      <c r="D2115">
        <v>2828.2820000000002</v>
      </c>
      <c r="E2115">
        <v>2872.172</v>
      </c>
      <c r="F2115">
        <v>2872.172</v>
      </c>
      <c r="G2115">
        <v>2791.5839999999998</v>
      </c>
      <c r="H2115">
        <v>2884.3710000000001</v>
      </c>
      <c r="I2115">
        <v>-56.088999999999999</v>
      </c>
      <c r="J2115">
        <v>-1.9446000000000001</v>
      </c>
      <c r="K2115">
        <v>116311956</v>
      </c>
      <c r="L2115">
        <v>145079505.56900001</v>
      </c>
    </row>
    <row r="2116" spans="1:12" x14ac:dyDescent="0.3">
      <c r="A2116">
        <v>2114</v>
      </c>
      <c r="B2116" t="s">
        <v>12</v>
      </c>
      <c r="C2116">
        <v>20101122</v>
      </c>
      <c r="D2116">
        <v>2884.3710000000001</v>
      </c>
      <c r="E2116">
        <v>2861.6060000000002</v>
      </c>
      <c r="F2116">
        <v>2904.97</v>
      </c>
      <c r="G2116">
        <v>2852.7739999999999</v>
      </c>
      <c r="H2116">
        <v>2888.5659999999998</v>
      </c>
      <c r="I2116">
        <v>-4.1950000000000003</v>
      </c>
      <c r="J2116">
        <v>-0.1452</v>
      </c>
      <c r="K2116">
        <v>127117716</v>
      </c>
      <c r="L2116">
        <v>162685478.69999999</v>
      </c>
    </row>
    <row r="2117" spans="1:12" x14ac:dyDescent="0.3">
      <c r="A2117">
        <v>2115</v>
      </c>
      <c r="B2117" t="s">
        <v>12</v>
      </c>
      <c r="C2117">
        <v>20101119</v>
      </c>
      <c r="D2117">
        <v>2888.5659999999998</v>
      </c>
      <c r="E2117">
        <v>2879.6550000000002</v>
      </c>
      <c r="F2117">
        <v>2888.75</v>
      </c>
      <c r="G2117">
        <v>2806.6439999999998</v>
      </c>
      <c r="H2117">
        <v>2865.4520000000002</v>
      </c>
      <c r="I2117">
        <v>23.114000000000001</v>
      </c>
      <c r="J2117">
        <v>0.80659999999999998</v>
      </c>
      <c r="K2117">
        <v>123778460</v>
      </c>
      <c r="L2117">
        <v>155775076.597</v>
      </c>
    </row>
    <row r="2118" spans="1:12" x14ac:dyDescent="0.3">
      <c r="A2118">
        <v>2116</v>
      </c>
      <c r="B2118" t="s">
        <v>12</v>
      </c>
      <c r="C2118">
        <v>20101118</v>
      </c>
      <c r="D2118">
        <v>2865.4520000000002</v>
      </c>
      <c r="E2118">
        <v>2855.605</v>
      </c>
      <c r="F2118">
        <v>2873.6959999999999</v>
      </c>
      <c r="G2118">
        <v>2827.1790000000001</v>
      </c>
      <c r="H2118">
        <v>2838.857</v>
      </c>
      <c r="I2118">
        <v>26.594999999999999</v>
      </c>
      <c r="J2118">
        <v>0.93679999999999997</v>
      </c>
      <c r="K2118">
        <v>102226182</v>
      </c>
      <c r="L2118">
        <v>127770552.361</v>
      </c>
    </row>
    <row r="2119" spans="1:12" x14ac:dyDescent="0.3">
      <c r="A2119">
        <v>2117</v>
      </c>
      <c r="B2119" t="s">
        <v>12</v>
      </c>
      <c r="C2119">
        <v>20101117</v>
      </c>
      <c r="D2119">
        <v>2838.857</v>
      </c>
      <c r="E2119">
        <v>2852.4780000000001</v>
      </c>
      <c r="F2119">
        <v>2891.0520000000001</v>
      </c>
      <c r="G2119">
        <v>2824.1210000000001</v>
      </c>
      <c r="H2119">
        <v>2894.538</v>
      </c>
      <c r="I2119">
        <v>-55.680999999999997</v>
      </c>
      <c r="J2119">
        <v>-1.9237</v>
      </c>
      <c r="K2119">
        <v>123780261</v>
      </c>
      <c r="L2119">
        <v>158701993.08919999</v>
      </c>
    </row>
    <row r="2120" spans="1:12" x14ac:dyDescent="0.3">
      <c r="A2120">
        <v>2118</v>
      </c>
      <c r="B2120" t="s">
        <v>12</v>
      </c>
      <c r="C2120">
        <v>20101116</v>
      </c>
      <c r="D2120">
        <v>2894.538</v>
      </c>
      <c r="E2120">
        <v>3007.643</v>
      </c>
      <c r="F2120">
        <v>3007.643</v>
      </c>
      <c r="G2120">
        <v>2885.7530000000002</v>
      </c>
      <c r="H2120">
        <v>3014.413</v>
      </c>
      <c r="I2120">
        <v>-119.875</v>
      </c>
      <c r="J2120">
        <v>-3.9767000000000001</v>
      </c>
      <c r="K2120">
        <v>171089373</v>
      </c>
      <c r="L2120">
        <v>221674190.36500001</v>
      </c>
    </row>
    <row r="2121" spans="1:12" x14ac:dyDescent="0.3">
      <c r="A2121">
        <v>2119</v>
      </c>
      <c r="B2121" t="s">
        <v>12</v>
      </c>
      <c r="C2121">
        <v>20101115</v>
      </c>
      <c r="D2121">
        <v>3014.413</v>
      </c>
      <c r="E2121">
        <v>2984.8719999999998</v>
      </c>
      <c r="F2121">
        <v>3016.1309999999999</v>
      </c>
      <c r="G2121">
        <v>2939.68</v>
      </c>
      <c r="H2121">
        <v>2985.4349999999999</v>
      </c>
      <c r="I2121">
        <v>28.978000000000002</v>
      </c>
      <c r="J2121">
        <v>0.97060000000000002</v>
      </c>
      <c r="K2121">
        <v>153152448</v>
      </c>
      <c r="L2121">
        <v>197094095.3906</v>
      </c>
    </row>
    <row r="2122" spans="1:12" x14ac:dyDescent="0.3">
      <c r="A2122">
        <v>2120</v>
      </c>
      <c r="B2122" t="s">
        <v>12</v>
      </c>
      <c r="C2122">
        <v>20101112</v>
      </c>
      <c r="D2122">
        <v>2985.4349999999999</v>
      </c>
      <c r="E2122">
        <v>3121.922</v>
      </c>
      <c r="F2122">
        <v>3150.1460000000002</v>
      </c>
      <c r="G2122">
        <v>2975.163</v>
      </c>
      <c r="H2122">
        <v>3147.7440000000001</v>
      </c>
      <c r="I2122">
        <v>-162.309</v>
      </c>
      <c r="J2122">
        <v>-5.1563999999999997</v>
      </c>
      <c r="K2122">
        <v>233084958</v>
      </c>
      <c r="L2122">
        <v>298405913.62699997</v>
      </c>
    </row>
    <row r="2123" spans="1:12" x14ac:dyDescent="0.3">
      <c r="A2123">
        <v>2121</v>
      </c>
      <c r="B2123" t="s">
        <v>12</v>
      </c>
      <c r="C2123">
        <v>20101111</v>
      </c>
      <c r="D2123">
        <v>3147.7440000000001</v>
      </c>
      <c r="E2123">
        <v>3108.511</v>
      </c>
      <c r="F2123">
        <v>3186.72</v>
      </c>
      <c r="G2123">
        <v>3102.7739999999999</v>
      </c>
      <c r="H2123">
        <v>3115.3560000000002</v>
      </c>
      <c r="I2123">
        <v>32.387999999999998</v>
      </c>
      <c r="J2123">
        <v>1.0396000000000001</v>
      </c>
      <c r="K2123">
        <v>210274743</v>
      </c>
      <c r="L2123">
        <v>286984448.92680001</v>
      </c>
    </row>
    <row r="2124" spans="1:12" x14ac:dyDescent="0.3">
      <c r="A2124">
        <v>2122</v>
      </c>
      <c r="B2124" t="s">
        <v>12</v>
      </c>
      <c r="C2124">
        <v>20101110</v>
      </c>
      <c r="D2124">
        <v>3115.3560000000002</v>
      </c>
      <c r="E2124">
        <v>3120.44</v>
      </c>
      <c r="F2124">
        <v>3124.2559999999999</v>
      </c>
      <c r="G2124">
        <v>3093.8780000000002</v>
      </c>
      <c r="H2124">
        <v>3135</v>
      </c>
      <c r="I2124">
        <v>-19.643999999999998</v>
      </c>
      <c r="J2124">
        <v>-0.62660000000000005</v>
      </c>
      <c r="K2124">
        <v>185052423</v>
      </c>
      <c r="L2124">
        <v>248976890.93279999</v>
      </c>
    </row>
    <row r="2125" spans="1:12" x14ac:dyDescent="0.3">
      <c r="A2125">
        <v>2123</v>
      </c>
      <c r="B2125" t="s">
        <v>12</v>
      </c>
      <c r="C2125">
        <v>20101109</v>
      </c>
      <c r="D2125">
        <v>3135</v>
      </c>
      <c r="E2125">
        <v>3159.0189999999998</v>
      </c>
      <c r="F2125">
        <v>3159.0189999999998</v>
      </c>
      <c r="G2125">
        <v>3110.3429999999998</v>
      </c>
      <c r="H2125">
        <v>3159.5120000000002</v>
      </c>
      <c r="I2125">
        <v>-24.512</v>
      </c>
      <c r="J2125">
        <v>-0.77580000000000005</v>
      </c>
      <c r="K2125">
        <v>192455746</v>
      </c>
      <c r="L2125">
        <v>248089377.252</v>
      </c>
    </row>
    <row r="2126" spans="1:12" x14ac:dyDescent="0.3">
      <c r="A2126">
        <v>2124</v>
      </c>
      <c r="B2126" t="s">
        <v>12</v>
      </c>
      <c r="C2126">
        <v>20101108</v>
      </c>
      <c r="D2126">
        <v>3159.5120000000002</v>
      </c>
      <c r="E2126">
        <v>3140.395</v>
      </c>
      <c r="F2126">
        <v>3160.6990000000001</v>
      </c>
      <c r="G2126">
        <v>3124.0909999999999</v>
      </c>
      <c r="H2126">
        <v>3129.4969999999998</v>
      </c>
      <c r="I2126">
        <v>30.015000000000001</v>
      </c>
      <c r="J2126">
        <v>0.95909999999999995</v>
      </c>
      <c r="K2126">
        <v>205417960</v>
      </c>
      <c r="L2126">
        <v>259242023.18099999</v>
      </c>
    </row>
    <row r="2127" spans="1:12" x14ac:dyDescent="0.3">
      <c r="A2127">
        <v>2125</v>
      </c>
      <c r="B2127" t="s">
        <v>12</v>
      </c>
      <c r="C2127">
        <v>20101105</v>
      </c>
      <c r="D2127">
        <v>3129.4969999999998</v>
      </c>
      <c r="E2127">
        <v>3129.87</v>
      </c>
      <c r="F2127">
        <v>3142.5889999999999</v>
      </c>
      <c r="G2127">
        <v>3105.9209999999998</v>
      </c>
      <c r="H2127">
        <v>3086.9389999999999</v>
      </c>
      <c r="I2127">
        <v>42.558</v>
      </c>
      <c r="J2127">
        <v>1.3786</v>
      </c>
      <c r="K2127">
        <v>211955803</v>
      </c>
      <c r="L2127">
        <v>273178387.11500001</v>
      </c>
    </row>
    <row r="2128" spans="1:12" x14ac:dyDescent="0.3">
      <c r="A2128">
        <v>2126</v>
      </c>
      <c r="B2128" t="s">
        <v>12</v>
      </c>
      <c r="C2128">
        <v>20101104</v>
      </c>
      <c r="D2128">
        <v>3086.9389999999999</v>
      </c>
      <c r="E2128">
        <v>3035.366</v>
      </c>
      <c r="F2128">
        <v>3087.4209999999998</v>
      </c>
      <c r="G2128">
        <v>3035.366</v>
      </c>
      <c r="H2128">
        <v>3030.9879999999998</v>
      </c>
      <c r="I2128">
        <v>55.951000000000001</v>
      </c>
      <c r="J2128">
        <v>1.8460000000000001</v>
      </c>
      <c r="K2128">
        <v>176857096</v>
      </c>
      <c r="L2128">
        <v>228103070.95390001</v>
      </c>
    </row>
    <row r="2129" spans="1:12" x14ac:dyDescent="0.3">
      <c r="A2129">
        <v>2127</v>
      </c>
      <c r="B2129" t="s">
        <v>12</v>
      </c>
      <c r="C2129">
        <v>20101103</v>
      </c>
      <c r="D2129">
        <v>3030.9879999999998</v>
      </c>
      <c r="E2129">
        <v>3044.0219999999999</v>
      </c>
      <c r="F2129">
        <v>3069.0659999999998</v>
      </c>
      <c r="G2129">
        <v>3017.098</v>
      </c>
      <c r="H2129">
        <v>3045.4340000000002</v>
      </c>
      <c r="I2129">
        <v>-14.446</v>
      </c>
      <c r="J2129">
        <v>-0.4743</v>
      </c>
      <c r="K2129">
        <v>189848032</v>
      </c>
      <c r="L2129">
        <v>243967884.56569999</v>
      </c>
    </row>
    <row r="2130" spans="1:12" x14ac:dyDescent="0.3">
      <c r="A2130">
        <v>2128</v>
      </c>
      <c r="B2130" t="s">
        <v>12</v>
      </c>
      <c r="C2130">
        <v>20101102</v>
      </c>
      <c r="D2130">
        <v>3045.4340000000002</v>
      </c>
      <c r="E2130">
        <v>3061.6309999999999</v>
      </c>
      <c r="F2130">
        <v>3089.5680000000002</v>
      </c>
      <c r="G2130">
        <v>3029.3240000000001</v>
      </c>
      <c r="H2130">
        <v>3054.0210000000002</v>
      </c>
      <c r="I2130">
        <v>-8.5869999999999997</v>
      </c>
      <c r="J2130">
        <v>-0.28120000000000001</v>
      </c>
      <c r="K2130">
        <v>224947283</v>
      </c>
      <c r="L2130">
        <v>306509480.69319999</v>
      </c>
    </row>
    <row r="2131" spans="1:12" x14ac:dyDescent="0.3">
      <c r="A2131">
        <v>2129</v>
      </c>
      <c r="B2131" t="s">
        <v>12</v>
      </c>
      <c r="C2131">
        <v>20101101</v>
      </c>
      <c r="D2131">
        <v>3054.0210000000002</v>
      </c>
      <c r="E2131">
        <v>2986.886</v>
      </c>
      <c r="F2131">
        <v>3054.05</v>
      </c>
      <c r="G2131">
        <v>2986.886</v>
      </c>
      <c r="H2131">
        <v>2978.835</v>
      </c>
      <c r="I2131">
        <v>75.186000000000007</v>
      </c>
      <c r="J2131">
        <v>2.524</v>
      </c>
      <c r="K2131">
        <v>186243180</v>
      </c>
      <c r="L2131">
        <v>251047187.65799999</v>
      </c>
    </row>
    <row r="2132" spans="1:12" x14ac:dyDescent="0.3">
      <c r="A2132">
        <v>2130</v>
      </c>
      <c r="B2132" t="s">
        <v>12</v>
      </c>
      <c r="C2132">
        <v>20101029</v>
      </c>
      <c r="D2132">
        <v>2978.835</v>
      </c>
      <c r="E2132">
        <v>2993.2959999999998</v>
      </c>
      <c r="F2132">
        <v>2996.7739999999999</v>
      </c>
      <c r="G2132">
        <v>2955.48</v>
      </c>
      <c r="H2132">
        <v>2992.5790000000002</v>
      </c>
      <c r="I2132">
        <v>-13.744</v>
      </c>
      <c r="J2132">
        <v>-0.45929999999999999</v>
      </c>
      <c r="K2132">
        <v>147109754</v>
      </c>
      <c r="L2132">
        <v>194560385.95019999</v>
      </c>
    </row>
    <row r="2133" spans="1:12" x14ac:dyDescent="0.3">
      <c r="A2133">
        <v>2131</v>
      </c>
      <c r="B2133" t="s">
        <v>12</v>
      </c>
      <c r="C2133">
        <v>20101028</v>
      </c>
      <c r="D2133">
        <v>2992.5790000000002</v>
      </c>
      <c r="E2133">
        <v>2989.29</v>
      </c>
      <c r="F2133">
        <v>3007.0129999999999</v>
      </c>
      <c r="G2133">
        <v>2969.3040000000001</v>
      </c>
      <c r="H2133">
        <v>2997.0479999999998</v>
      </c>
      <c r="I2133">
        <v>-4.4690000000000003</v>
      </c>
      <c r="J2133">
        <v>-0.14910000000000001</v>
      </c>
      <c r="K2133">
        <v>143537933</v>
      </c>
      <c r="L2133">
        <v>185681185.12200001</v>
      </c>
    </row>
    <row r="2134" spans="1:12" x14ac:dyDescent="0.3">
      <c r="A2134">
        <v>2132</v>
      </c>
      <c r="B2134" t="s">
        <v>12</v>
      </c>
      <c r="C2134">
        <v>20101027</v>
      </c>
      <c r="D2134">
        <v>2997.0479999999998</v>
      </c>
      <c r="E2134">
        <v>3031.645</v>
      </c>
      <c r="F2134">
        <v>3056.3989999999999</v>
      </c>
      <c r="G2134">
        <v>2988.8710000000001</v>
      </c>
      <c r="H2134">
        <v>3041.5430000000001</v>
      </c>
      <c r="I2134">
        <v>-44.494999999999997</v>
      </c>
      <c r="J2134">
        <v>-1.4629000000000001</v>
      </c>
      <c r="K2134">
        <v>176268280</v>
      </c>
      <c r="L2134">
        <v>230105302.32390001</v>
      </c>
    </row>
    <row r="2135" spans="1:12" x14ac:dyDescent="0.3">
      <c r="A2135">
        <v>2133</v>
      </c>
      <c r="B2135" t="s">
        <v>12</v>
      </c>
      <c r="C2135">
        <v>20101026</v>
      </c>
      <c r="D2135">
        <v>3041.5430000000001</v>
      </c>
      <c r="E2135">
        <v>3065.8440000000001</v>
      </c>
      <c r="F2135">
        <v>3073.384</v>
      </c>
      <c r="G2135">
        <v>3017.8180000000002</v>
      </c>
      <c r="H2135">
        <v>3051.4189999999999</v>
      </c>
      <c r="I2135">
        <v>-9.8759999999999994</v>
      </c>
      <c r="J2135">
        <v>-0.32369999999999999</v>
      </c>
      <c r="K2135">
        <v>198778908</v>
      </c>
      <c r="L2135">
        <v>260361924.704</v>
      </c>
    </row>
    <row r="2136" spans="1:12" x14ac:dyDescent="0.3">
      <c r="A2136">
        <v>2134</v>
      </c>
      <c r="B2136" t="s">
        <v>12</v>
      </c>
      <c r="C2136">
        <v>20101025</v>
      </c>
      <c r="D2136">
        <v>3051.4189999999999</v>
      </c>
      <c r="E2136">
        <v>2979.7060000000001</v>
      </c>
      <c r="F2136">
        <v>3051.5390000000002</v>
      </c>
      <c r="G2136">
        <v>2959.2979999999998</v>
      </c>
      <c r="H2136">
        <v>2975.0430000000001</v>
      </c>
      <c r="I2136">
        <v>76.376000000000005</v>
      </c>
      <c r="J2136">
        <v>2.5672000000000001</v>
      </c>
      <c r="K2136">
        <v>192114243</v>
      </c>
      <c r="L2136">
        <v>251711409.46000001</v>
      </c>
    </row>
    <row r="2137" spans="1:12" x14ac:dyDescent="0.3">
      <c r="A2137">
        <v>2135</v>
      </c>
      <c r="B2137" t="s">
        <v>12</v>
      </c>
      <c r="C2137">
        <v>20101022</v>
      </c>
      <c r="D2137">
        <v>2975.0430000000001</v>
      </c>
      <c r="E2137">
        <v>2976.7539999999999</v>
      </c>
      <c r="F2137">
        <v>2997.6239999999998</v>
      </c>
      <c r="G2137">
        <v>2954.6190000000001</v>
      </c>
      <c r="H2137">
        <v>2983.5329999999999</v>
      </c>
      <c r="I2137">
        <v>-8.49</v>
      </c>
      <c r="J2137">
        <v>-0.28460000000000002</v>
      </c>
      <c r="K2137">
        <v>147079881</v>
      </c>
      <c r="L2137">
        <v>194901562.53799999</v>
      </c>
    </row>
    <row r="2138" spans="1:12" x14ac:dyDescent="0.3">
      <c r="A2138">
        <v>2136</v>
      </c>
      <c r="B2138" t="s">
        <v>12</v>
      </c>
      <c r="C2138">
        <v>20101021</v>
      </c>
      <c r="D2138">
        <v>2983.5329999999999</v>
      </c>
      <c r="E2138">
        <v>3009.2249999999999</v>
      </c>
      <c r="F2138">
        <v>3018.2440000000001</v>
      </c>
      <c r="G2138">
        <v>2958.5459999999998</v>
      </c>
      <c r="H2138">
        <v>3003.951</v>
      </c>
      <c r="I2138">
        <v>-20.417999999999999</v>
      </c>
      <c r="J2138">
        <v>-0.67969999999999997</v>
      </c>
      <c r="K2138">
        <v>161436141</v>
      </c>
      <c r="L2138">
        <v>205073033.662</v>
      </c>
    </row>
    <row r="2139" spans="1:12" x14ac:dyDescent="0.3">
      <c r="A2139">
        <v>2137</v>
      </c>
      <c r="B2139" t="s">
        <v>12</v>
      </c>
      <c r="C2139">
        <v>20101020</v>
      </c>
      <c r="D2139">
        <v>3003.951</v>
      </c>
      <c r="E2139">
        <v>2947.511</v>
      </c>
      <c r="F2139">
        <v>3041.1509999999998</v>
      </c>
      <c r="G2139">
        <v>2942.5050000000001</v>
      </c>
      <c r="H2139">
        <v>3001.8530000000001</v>
      </c>
      <c r="I2139">
        <v>2.0979999999999999</v>
      </c>
      <c r="J2139">
        <v>6.9900000000000004E-2</v>
      </c>
      <c r="K2139">
        <v>207804424</v>
      </c>
      <c r="L2139">
        <v>262064859.26800001</v>
      </c>
    </row>
    <row r="2140" spans="1:12" x14ac:dyDescent="0.3">
      <c r="A2140">
        <v>2138</v>
      </c>
      <c r="B2140" t="s">
        <v>12</v>
      </c>
      <c r="C2140">
        <v>20101019</v>
      </c>
      <c r="D2140">
        <v>3001.8530000000001</v>
      </c>
      <c r="E2140">
        <v>2949.63</v>
      </c>
      <c r="F2140">
        <v>3002.3710000000001</v>
      </c>
      <c r="G2140">
        <v>2931.91</v>
      </c>
      <c r="H2140">
        <v>2955.2269999999999</v>
      </c>
      <c r="I2140">
        <v>46.625999999999998</v>
      </c>
      <c r="J2140">
        <v>1.5777000000000001</v>
      </c>
      <c r="K2140">
        <v>170667828</v>
      </c>
      <c r="L2140">
        <v>199631322.92899999</v>
      </c>
    </row>
    <row r="2141" spans="1:12" x14ac:dyDescent="0.3">
      <c r="A2141">
        <v>2139</v>
      </c>
      <c r="B2141" t="s">
        <v>12</v>
      </c>
      <c r="C2141">
        <v>20101018</v>
      </c>
      <c r="D2141">
        <v>2955.2269999999999</v>
      </c>
      <c r="E2141">
        <v>2985.462</v>
      </c>
      <c r="F2141">
        <v>3026.0990000000002</v>
      </c>
      <c r="G2141">
        <v>2944.7150000000001</v>
      </c>
      <c r="H2141">
        <v>2971.16</v>
      </c>
      <c r="I2141">
        <v>-15.933</v>
      </c>
      <c r="J2141">
        <v>-0.5363</v>
      </c>
      <c r="K2141">
        <v>263316938</v>
      </c>
      <c r="L2141">
        <v>301231086.926</v>
      </c>
    </row>
    <row r="2142" spans="1:12" x14ac:dyDescent="0.3">
      <c r="A2142">
        <v>2140</v>
      </c>
      <c r="B2142" t="s">
        <v>12</v>
      </c>
      <c r="C2142">
        <v>20101015</v>
      </c>
      <c r="D2142">
        <v>2971.16</v>
      </c>
      <c r="E2142">
        <v>2863.7379999999998</v>
      </c>
      <c r="F2142">
        <v>2971.16</v>
      </c>
      <c r="G2142">
        <v>2858.2159999999999</v>
      </c>
      <c r="H2142">
        <v>2879.636</v>
      </c>
      <c r="I2142">
        <v>91.524000000000001</v>
      </c>
      <c r="J2142">
        <v>3.1783000000000001</v>
      </c>
      <c r="K2142">
        <v>236568558</v>
      </c>
      <c r="L2142">
        <v>272950778.56099999</v>
      </c>
    </row>
    <row r="2143" spans="1:12" x14ac:dyDescent="0.3">
      <c r="A2143">
        <v>2141</v>
      </c>
      <c r="B2143" t="s">
        <v>12</v>
      </c>
      <c r="C2143">
        <v>20101014</v>
      </c>
      <c r="D2143">
        <v>2879.636</v>
      </c>
      <c r="E2143">
        <v>2881.5520000000001</v>
      </c>
      <c r="F2143">
        <v>2919.4140000000002</v>
      </c>
      <c r="G2143">
        <v>2864.5189999999998</v>
      </c>
      <c r="H2143">
        <v>2861.3609999999999</v>
      </c>
      <c r="I2143">
        <v>18.274999999999999</v>
      </c>
      <c r="J2143">
        <v>0.63870000000000005</v>
      </c>
      <c r="K2143">
        <v>229461709</v>
      </c>
      <c r="L2143">
        <v>264686127.44600001</v>
      </c>
    </row>
    <row r="2144" spans="1:12" x14ac:dyDescent="0.3">
      <c r="A2144">
        <v>2142</v>
      </c>
      <c r="B2144" t="s">
        <v>12</v>
      </c>
      <c r="C2144">
        <v>20101013</v>
      </c>
      <c r="D2144">
        <v>2861.3609999999999</v>
      </c>
      <c r="E2144">
        <v>2842.1379999999999</v>
      </c>
      <c r="F2144">
        <v>2862.0349999999999</v>
      </c>
      <c r="G2144">
        <v>2826.221</v>
      </c>
      <c r="H2144">
        <v>2841.4070000000002</v>
      </c>
      <c r="I2144">
        <v>19.954000000000001</v>
      </c>
      <c r="J2144">
        <v>0.70230000000000004</v>
      </c>
      <c r="K2144">
        <v>185281671</v>
      </c>
      <c r="L2144">
        <v>228385387.87</v>
      </c>
    </row>
    <row r="2145" spans="1:12" x14ac:dyDescent="0.3">
      <c r="A2145">
        <v>2143</v>
      </c>
      <c r="B2145" t="s">
        <v>12</v>
      </c>
      <c r="C2145">
        <v>20101012</v>
      </c>
      <c r="D2145">
        <v>2841.4070000000002</v>
      </c>
      <c r="E2145">
        <v>2795.7640000000001</v>
      </c>
      <c r="F2145">
        <v>2843.4279999999999</v>
      </c>
      <c r="G2145">
        <v>2782.3409999999999</v>
      </c>
      <c r="H2145">
        <v>2806.942</v>
      </c>
      <c r="I2145">
        <v>34.465000000000003</v>
      </c>
      <c r="J2145">
        <v>1.2278</v>
      </c>
      <c r="K2145">
        <v>167428327</v>
      </c>
      <c r="L2145">
        <v>211787463.15799999</v>
      </c>
    </row>
    <row r="2146" spans="1:12" x14ac:dyDescent="0.3">
      <c r="A2146">
        <v>2144</v>
      </c>
      <c r="B2146" t="s">
        <v>12</v>
      </c>
      <c r="C2146">
        <v>20101011</v>
      </c>
      <c r="D2146">
        <v>2806.942</v>
      </c>
      <c r="E2146">
        <v>2755.0259999999998</v>
      </c>
      <c r="F2146">
        <v>2823.5970000000002</v>
      </c>
      <c r="G2146">
        <v>2755.0259999999998</v>
      </c>
      <c r="H2146">
        <v>2738.7440000000001</v>
      </c>
      <c r="I2146">
        <v>68.197999999999993</v>
      </c>
      <c r="J2146">
        <v>2.4901</v>
      </c>
      <c r="K2146">
        <v>207535265</v>
      </c>
      <c r="L2146">
        <v>253469816.331</v>
      </c>
    </row>
    <row r="2147" spans="1:12" x14ac:dyDescent="0.3">
      <c r="A2147">
        <v>2145</v>
      </c>
      <c r="B2147" t="s">
        <v>12</v>
      </c>
      <c r="C2147">
        <v>20101008</v>
      </c>
      <c r="D2147">
        <v>2738.7440000000001</v>
      </c>
      <c r="E2147">
        <v>2681.2530000000002</v>
      </c>
      <c r="F2147">
        <v>2747.8049999999998</v>
      </c>
      <c r="G2147">
        <v>2677.9940000000001</v>
      </c>
      <c r="H2147">
        <v>2655.6579999999999</v>
      </c>
      <c r="I2147">
        <v>83.085999999999999</v>
      </c>
      <c r="J2147">
        <v>3.1286</v>
      </c>
      <c r="K2147">
        <v>135759543</v>
      </c>
      <c r="L2147">
        <v>167621124.086</v>
      </c>
    </row>
    <row r="2148" spans="1:12" x14ac:dyDescent="0.3">
      <c r="A2148">
        <v>2146</v>
      </c>
      <c r="B2148" t="s">
        <v>12</v>
      </c>
      <c r="C2148">
        <v>20100930</v>
      </c>
      <c r="D2148">
        <v>2655.6579999999999</v>
      </c>
      <c r="E2148">
        <v>2599.7150000000001</v>
      </c>
      <c r="F2148">
        <v>2655.9989999999998</v>
      </c>
      <c r="G2148">
        <v>2597.5970000000002</v>
      </c>
      <c r="H2148">
        <v>2610.6779999999999</v>
      </c>
      <c r="I2148">
        <v>44.98</v>
      </c>
      <c r="J2148">
        <v>1.7229000000000001</v>
      </c>
      <c r="K2148">
        <v>89580361</v>
      </c>
      <c r="L2148">
        <v>107081515.676</v>
      </c>
    </row>
    <row r="2149" spans="1:12" x14ac:dyDescent="0.3">
      <c r="A2149">
        <v>2147</v>
      </c>
      <c r="B2149" t="s">
        <v>12</v>
      </c>
      <c r="C2149">
        <v>20100929</v>
      </c>
      <c r="D2149">
        <v>2610.6779999999999</v>
      </c>
      <c r="E2149">
        <v>2608.9189999999999</v>
      </c>
      <c r="F2149">
        <v>2634.1239999999998</v>
      </c>
      <c r="G2149">
        <v>2603.9270000000001</v>
      </c>
      <c r="H2149">
        <v>2611.3539999999998</v>
      </c>
      <c r="I2149">
        <v>-0.67600000000000005</v>
      </c>
      <c r="J2149">
        <v>-2.5899999999999999E-2</v>
      </c>
      <c r="K2149">
        <v>88618663</v>
      </c>
      <c r="L2149">
        <v>105883851.59199999</v>
      </c>
    </row>
    <row r="2150" spans="1:12" x14ac:dyDescent="0.3">
      <c r="A2150">
        <v>2148</v>
      </c>
      <c r="B2150" t="s">
        <v>12</v>
      </c>
      <c r="C2150">
        <v>20100928</v>
      </c>
      <c r="D2150">
        <v>2611.3539999999998</v>
      </c>
      <c r="E2150">
        <v>2625.326</v>
      </c>
      <c r="F2150">
        <v>2625.326</v>
      </c>
      <c r="G2150">
        <v>2607.018</v>
      </c>
      <c r="H2150">
        <v>2627.9670000000001</v>
      </c>
      <c r="I2150">
        <v>-16.613</v>
      </c>
      <c r="J2150">
        <v>-0.63219999999999998</v>
      </c>
      <c r="K2150">
        <v>93117430</v>
      </c>
      <c r="L2150">
        <v>115012769.89399999</v>
      </c>
    </row>
    <row r="2151" spans="1:12" x14ac:dyDescent="0.3">
      <c r="A2151">
        <v>2149</v>
      </c>
      <c r="B2151" t="s">
        <v>12</v>
      </c>
      <c r="C2151">
        <v>20100927</v>
      </c>
      <c r="D2151">
        <v>2627.9670000000001</v>
      </c>
      <c r="E2151">
        <v>2600.54</v>
      </c>
      <c r="F2151">
        <v>2629.0450000000001</v>
      </c>
      <c r="G2151">
        <v>2597.1390000000001</v>
      </c>
      <c r="H2151">
        <v>2591.5500000000002</v>
      </c>
      <c r="I2151">
        <v>36.417000000000002</v>
      </c>
      <c r="J2151">
        <v>1.4052</v>
      </c>
      <c r="K2151">
        <v>76844658</v>
      </c>
      <c r="L2151">
        <v>90540412.834000006</v>
      </c>
    </row>
    <row r="2152" spans="1:12" x14ac:dyDescent="0.3">
      <c r="A2152">
        <v>2150</v>
      </c>
      <c r="B2152" t="s">
        <v>12</v>
      </c>
      <c r="C2152">
        <v>20100921</v>
      </c>
      <c r="D2152">
        <v>2591.5500000000002</v>
      </c>
      <c r="E2152">
        <v>2593.7629999999999</v>
      </c>
      <c r="F2152">
        <v>2601.0990000000002</v>
      </c>
      <c r="G2152">
        <v>2580.1770000000001</v>
      </c>
      <c r="H2152">
        <v>2588.7130000000002</v>
      </c>
      <c r="I2152">
        <v>2.8370000000000002</v>
      </c>
      <c r="J2152">
        <v>0.1096</v>
      </c>
      <c r="K2152">
        <v>58101406</v>
      </c>
      <c r="L2152">
        <v>66352718.905000001</v>
      </c>
    </row>
    <row r="2153" spans="1:12" x14ac:dyDescent="0.3">
      <c r="A2153">
        <v>2151</v>
      </c>
      <c r="B2153" t="s">
        <v>12</v>
      </c>
      <c r="C2153">
        <v>20100920</v>
      </c>
      <c r="D2153">
        <v>2588.7130000000002</v>
      </c>
      <c r="E2153">
        <v>2601.482</v>
      </c>
      <c r="F2153">
        <v>2607.3470000000002</v>
      </c>
      <c r="G2153">
        <v>2573.6289999999999</v>
      </c>
      <c r="H2153">
        <v>2598.6889999999999</v>
      </c>
      <c r="I2153">
        <v>-9.9760000000000009</v>
      </c>
      <c r="J2153">
        <v>-0.38390000000000002</v>
      </c>
      <c r="K2153">
        <v>79469519</v>
      </c>
      <c r="L2153">
        <v>89768763.349000007</v>
      </c>
    </row>
    <row r="2154" spans="1:12" x14ac:dyDescent="0.3">
      <c r="A2154">
        <v>2152</v>
      </c>
      <c r="B2154" t="s">
        <v>12</v>
      </c>
      <c r="C2154">
        <v>20100917</v>
      </c>
      <c r="D2154">
        <v>2598.6889999999999</v>
      </c>
      <c r="E2154">
        <v>2607.5509999999999</v>
      </c>
      <c r="F2154">
        <v>2615.0790000000002</v>
      </c>
      <c r="G2154">
        <v>2592.5349999999999</v>
      </c>
      <c r="H2154">
        <v>2602.4650000000001</v>
      </c>
      <c r="I2154">
        <v>-3.7759999999999998</v>
      </c>
      <c r="J2154">
        <v>-0.14510000000000001</v>
      </c>
      <c r="K2154">
        <v>83171357</v>
      </c>
      <c r="L2154">
        <v>94665866.013999999</v>
      </c>
    </row>
    <row r="2155" spans="1:12" x14ac:dyDescent="0.3">
      <c r="A2155">
        <v>2153</v>
      </c>
      <c r="B2155" t="s">
        <v>12</v>
      </c>
      <c r="C2155">
        <v>20100916</v>
      </c>
      <c r="D2155">
        <v>2602.4650000000001</v>
      </c>
      <c r="E2155">
        <v>2646.9209999999998</v>
      </c>
      <c r="F2155">
        <v>2653.2719999999999</v>
      </c>
      <c r="G2155">
        <v>2583.337</v>
      </c>
      <c r="H2155">
        <v>2652.5030000000002</v>
      </c>
      <c r="I2155">
        <v>-50.037999999999997</v>
      </c>
      <c r="J2155">
        <v>-1.8864000000000001</v>
      </c>
      <c r="K2155">
        <v>118998200</v>
      </c>
      <c r="L2155">
        <v>128503047.30500001</v>
      </c>
    </row>
    <row r="2156" spans="1:12" x14ac:dyDescent="0.3">
      <c r="A2156">
        <v>2154</v>
      </c>
      <c r="B2156" t="s">
        <v>12</v>
      </c>
      <c r="C2156">
        <v>20100915</v>
      </c>
      <c r="D2156">
        <v>2652.5030000000002</v>
      </c>
      <c r="E2156">
        <v>2688.386</v>
      </c>
      <c r="F2156">
        <v>2688.49</v>
      </c>
      <c r="G2156">
        <v>2645.864</v>
      </c>
      <c r="H2156">
        <v>2688.5219999999999</v>
      </c>
      <c r="I2156">
        <v>-36.018999999999998</v>
      </c>
      <c r="J2156">
        <v>-1.3396999999999999</v>
      </c>
      <c r="K2156">
        <v>122039815</v>
      </c>
      <c r="L2156">
        <v>138474774.68799999</v>
      </c>
    </row>
    <row r="2157" spans="1:12" x14ac:dyDescent="0.3">
      <c r="A2157">
        <v>2155</v>
      </c>
      <c r="B2157" t="s">
        <v>12</v>
      </c>
      <c r="C2157">
        <v>20100914</v>
      </c>
      <c r="D2157">
        <v>2688.5219999999999</v>
      </c>
      <c r="E2157">
        <v>2694.069</v>
      </c>
      <c r="F2157">
        <v>2703.7809999999999</v>
      </c>
      <c r="G2157">
        <v>2678.9740000000002</v>
      </c>
      <c r="H2157">
        <v>2688.32</v>
      </c>
      <c r="I2157">
        <v>0.20200000000000001</v>
      </c>
      <c r="J2157">
        <v>7.4999999999999997E-3</v>
      </c>
      <c r="K2157">
        <v>120712410</v>
      </c>
      <c r="L2157">
        <v>141033358.692</v>
      </c>
    </row>
    <row r="2158" spans="1:12" x14ac:dyDescent="0.3">
      <c r="A2158">
        <v>2156</v>
      </c>
      <c r="B2158" t="s">
        <v>12</v>
      </c>
      <c r="C2158">
        <v>20100913</v>
      </c>
      <c r="D2158">
        <v>2688.32</v>
      </c>
      <c r="E2158">
        <v>2665.6550000000002</v>
      </c>
      <c r="F2158">
        <v>2696.674</v>
      </c>
      <c r="G2158">
        <v>2660.607</v>
      </c>
      <c r="H2158">
        <v>2663.2089999999998</v>
      </c>
      <c r="I2158">
        <v>25.111000000000001</v>
      </c>
      <c r="J2158">
        <v>0.94289999999999996</v>
      </c>
      <c r="K2158">
        <v>117918914</v>
      </c>
      <c r="L2158">
        <v>140796348.382</v>
      </c>
    </row>
    <row r="2159" spans="1:12" x14ac:dyDescent="0.3">
      <c r="A2159">
        <v>2157</v>
      </c>
      <c r="B2159" t="s">
        <v>12</v>
      </c>
      <c r="C2159">
        <v>20100910</v>
      </c>
      <c r="D2159">
        <v>2663.2089999999998</v>
      </c>
      <c r="E2159">
        <v>2657.2350000000001</v>
      </c>
      <c r="F2159">
        <v>2667.837</v>
      </c>
      <c r="G2159">
        <v>2628.8290000000002</v>
      </c>
      <c r="H2159">
        <v>2656.3519999999999</v>
      </c>
      <c r="I2159">
        <v>6.8570000000000002</v>
      </c>
      <c r="J2159">
        <v>0.2581</v>
      </c>
      <c r="K2159">
        <v>113041151</v>
      </c>
      <c r="L2159">
        <v>134130260.641</v>
      </c>
    </row>
    <row r="2160" spans="1:12" x14ac:dyDescent="0.3">
      <c r="A2160">
        <v>2158</v>
      </c>
      <c r="B2160" t="s">
        <v>12</v>
      </c>
      <c r="C2160">
        <v>20100909</v>
      </c>
      <c r="D2160">
        <v>2656.3519999999999</v>
      </c>
      <c r="E2160">
        <v>2698.6379999999999</v>
      </c>
      <c r="F2160">
        <v>2698.6379999999999</v>
      </c>
      <c r="G2160">
        <v>2651.6019999999999</v>
      </c>
      <c r="H2160">
        <v>2695.2910000000002</v>
      </c>
      <c r="I2160">
        <v>-38.939</v>
      </c>
      <c r="J2160">
        <v>-1.4447000000000001</v>
      </c>
      <c r="K2160">
        <v>132989434</v>
      </c>
      <c r="L2160">
        <v>156158833.53</v>
      </c>
    </row>
    <row r="2161" spans="1:12" x14ac:dyDescent="0.3">
      <c r="A2161">
        <v>2159</v>
      </c>
      <c r="B2161" t="s">
        <v>12</v>
      </c>
      <c r="C2161">
        <v>20100908</v>
      </c>
      <c r="D2161">
        <v>2695.2910000000002</v>
      </c>
      <c r="E2161">
        <v>2687.7109999999998</v>
      </c>
      <c r="F2161">
        <v>2695.8449999999998</v>
      </c>
      <c r="G2161">
        <v>2674.3209999999999</v>
      </c>
      <c r="H2161">
        <v>2698.3629999999998</v>
      </c>
      <c r="I2161">
        <v>-3.0720000000000001</v>
      </c>
      <c r="J2161">
        <v>-0.1138</v>
      </c>
      <c r="K2161">
        <v>113519409</v>
      </c>
      <c r="L2161">
        <v>130961458.932</v>
      </c>
    </row>
    <row r="2162" spans="1:12" x14ac:dyDescent="0.3">
      <c r="A2162">
        <v>2160</v>
      </c>
      <c r="B2162" t="s">
        <v>12</v>
      </c>
      <c r="C2162">
        <v>20100907</v>
      </c>
      <c r="D2162">
        <v>2698.3629999999998</v>
      </c>
      <c r="E2162">
        <v>2698.2179999999998</v>
      </c>
      <c r="F2162">
        <v>2704.933</v>
      </c>
      <c r="G2162">
        <v>2679.0230000000001</v>
      </c>
      <c r="H2162">
        <v>2696.25</v>
      </c>
      <c r="I2162">
        <v>2.113</v>
      </c>
      <c r="J2162">
        <v>7.8399999999999997E-2</v>
      </c>
      <c r="K2162">
        <v>112231539</v>
      </c>
      <c r="L2162">
        <v>123619813.535</v>
      </c>
    </row>
    <row r="2163" spans="1:12" x14ac:dyDescent="0.3">
      <c r="A2163">
        <v>2161</v>
      </c>
      <c r="B2163" t="s">
        <v>12</v>
      </c>
      <c r="C2163">
        <v>20100906</v>
      </c>
      <c r="D2163">
        <v>2696.25</v>
      </c>
      <c r="E2163">
        <v>2667.1950000000002</v>
      </c>
      <c r="F2163">
        <v>2698.6010000000001</v>
      </c>
      <c r="G2163">
        <v>2664.239</v>
      </c>
      <c r="H2163">
        <v>2655.3939999999998</v>
      </c>
      <c r="I2163">
        <v>40.856000000000002</v>
      </c>
      <c r="J2163">
        <v>1.5386</v>
      </c>
      <c r="K2163">
        <v>144209066</v>
      </c>
      <c r="L2163">
        <v>160243816.00400001</v>
      </c>
    </row>
    <row r="2164" spans="1:12" x14ac:dyDescent="0.3">
      <c r="A2164">
        <v>2162</v>
      </c>
      <c r="B2164" t="s">
        <v>12</v>
      </c>
      <c r="C2164">
        <v>20100903</v>
      </c>
      <c r="D2164">
        <v>2655.3939999999998</v>
      </c>
      <c r="E2164">
        <v>2658.1289999999999</v>
      </c>
      <c r="F2164">
        <v>2660.5390000000002</v>
      </c>
      <c r="G2164">
        <v>2631.8510000000001</v>
      </c>
      <c r="H2164">
        <v>2655.7759999999998</v>
      </c>
      <c r="I2164">
        <v>-0.38200000000000001</v>
      </c>
      <c r="J2164">
        <v>-1.44E-2</v>
      </c>
      <c r="K2164">
        <v>129456526</v>
      </c>
      <c r="L2164">
        <v>145978031.97060001</v>
      </c>
    </row>
    <row r="2165" spans="1:12" x14ac:dyDescent="0.3">
      <c r="A2165">
        <v>2163</v>
      </c>
      <c r="B2165" t="s">
        <v>12</v>
      </c>
      <c r="C2165">
        <v>20100902</v>
      </c>
      <c r="D2165">
        <v>2655.7759999999998</v>
      </c>
      <c r="E2165">
        <v>2646.893</v>
      </c>
      <c r="F2165">
        <v>2659.9780000000001</v>
      </c>
      <c r="G2165">
        <v>2636.4180000000001</v>
      </c>
      <c r="H2165">
        <v>2622.8820000000001</v>
      </c>
      <c r="I2165">
        <v>32.893999999999998</v>
      </c>
      <c r="J2165">
        <v>1.2541</v>
      </c>
      <c r="K2165">
        <v>124076238</v>
      </c>
      <c r="L2165">
        <v>142065830.97799999</v>
      </c>
    </row>
    <row r="2166" spans="1:12" x14ac:dyDescent="0.3">
      <c r="A2166">
        <v>2164</v>
      </c>
      <c r="B2166" t="s">
        <v>12</v>
      </c>
      <c r="C2166">
        <v>20100901</v>
      </c>
      <c r="D2166">
        <v>2622.8820000000001</v>
      </c>
      <c r="E2166">
        <v>2641.0529999999999</v>
      </c>
      <c r="F2166">
        <v>2662.8760000000002</v>
      </c>
      <c r="G2166">
        <v>2604.4870000000001</v>
      </c>
      <c r="H2166">
        <v>2638.7979999999998</v>
      </c>
      <c r="I2166">
        <v>-15.916</v>
      </c>
      <c r="J2166">
        <v>-0.60319999999999996</v>
      </c>
      <c r="K2166">
        <v>127164940</v>
      </c>
      <c r="L2166">
        <v>138493970.59999999</v>
      </c>
    </row>
    <row r="2167" spans="1:12" x14ac:dyDescent="0.3">
      <c r="A2167">
        <v>2165</v>
      </c>
      <c r="B2167" t="s">
        <v>12</v>
      </c>
      <c r="C2167">
        <v>20100831</v>
      </c>
      <c r="D2167">
        <v>2638.7979999999998</v>
      </c>
      <c r="E2167">
        <v>2644.7869999999998</v>
      </c>
      <c r="F2167">
        <v>2647.2530000000002</v>
      </c>
      <c r="G2167">
        <v>2626.7930000000001</v>
      </c>
      <c r="H2167">
        <v>2652.6640000000002</v>
      </c>
      <c r="I2167">
        <v>-13.866</v>
      </c>
      <c r="J2167">
        <v>-0.52270000000000005</v>
      </c>
      <c r="K2167">
        <v>110890245</v>
      </c>
      <c r="L2167">
        <v>124753743.788</v>
      </c>
    </row>
    <row r="2168" spans="1:12" x14ac:dyDescent="0.3">
      <c r="A2168">
        <v>2166</v>
      </c>
      <c r="B2168" t="s">
        <v>12</v>
      </c>
      <c r="C2168">
        <v>20100830</v>
      </c>
      <c r="D2168">
        <v>2652.6640000000002</v>
      </c>
      <c r="E2168">
        <v>2622.2660000000001</v>
      </c>
      <c r="F2168">
        <v>2656.355</v>
      </c>
      <c r="G2168">
        <v>2620.19</v>
      </c>
      <c r="H2168">
        <v>2610.7420000000002</v>
      </c>
      <c r="I2168">
        <v>41.921999999999997</v>
      </c>
      <c r="J2168">
        <v>1.6057999999999999</v>
      </c>
      <c r="K2168">
        <v>110479525</v>
      </c>
      <c r="L2168">
        <v>120862400.138</v>
      </c>
    </row>
    <row r="2169" spans="1:12" x14ac:dyDescent="0.3">
      <c r="A2169">
        <v>2167</v>
      </c>
      <c r="B2169" t="s">
        <v>12</v>
      </c>
      <c r="C2169">
        <v>20100827</v>
      </c>
      <c r="D2169">
        <v>2610.7420000000002</v>
      </c>
      <c r="E2169">
        <v>2602.5010000000002</v>
      </c>
      <c r="F2169">
        <v>2613.4870000000001</v>
      </c>
      <c r="G2169">
        <v>2588.643</v>
      </c>
      <c r="H2169">
        <v>2603.4810000000002</v>
      </c>
      <c r="I2169">
        <v>7.2610000000000001</v>
      </c>
      <c r="J2169">
        <v>0.27889999999999998</v>
      </c>
      <c r="K2169">
        <v>70466094</v>
      </c>
      <c r="L2169">
        <v>75183467.794</v>
      </c>
    </row>
    <row r="2170" spans="1:12" x14ac:dyDescent="0.3">
      <c r="A2170">
        <v>2168</v>
      </c>
      <c r="B2170" t="s">
        <v>12</v>
      </c>
      <c r="C2170">
        <v>20100826</v>
      </c>
      <c r="D2170">
        <v>2603.4810000000002</v>
      </c>
      <c r="E2170">
        <v>2604.8820000000001</v>
      </c>
      <c r="F2170">
        <v>2616.962</v>
      </c>
      <c r="G2170">
        <v>2590.614</v>
      </c>
      <c r="H2170">
        <v>2596.58</v>
      </c>
      <c r="I2170">
        <v>6.9009999999999998</v>
      </c>
      <c r="J2170">
        <v>0.26579999999999998</v>
      </c>
      <c r="K2170">
        <v>80313857</v>
      </c>
      <c r="L2170">
        <v>81805454.775999993</v>
      </c>
    </row>
    <row r="2171" spans="1:12" x14ac:dyDescent="0.3">
      <c r="A2171">
        <v>2169</v>
      </c>
      <c r="B2171" t="s">
        <v>12</v>
      </c>
      <c r="C2171">
        <v>20100825</v>
      </c>
      <c r="D2171">
        <v>2596.58</v>
      </c>
      <c r="E2171">
        <v>2634.95</v>
      </c>
      <c r="F2171">
        <v>2645.5030000000002</v>
      </c>
      <c r="G2171">
        <v>2595.7280000000001</v>
      </c>
      <c r="H2171">
        <v>2650.3069999999998</v>
      </c>
      <c r="I2171">
        <v>-53.726999999999997</v>
      </c>
      <c r="J2171">
        <v>-2.0272000000000001</v>
      </c>
      <c r="K2171">
        <v>109695828</v>
      </c>
      <c r="L2171">
        <v>108265742.167</v>
      </c>
    </row>
    <row r="2172" spans="1:12" x14ac:dyDescent="0.3">
      <c r="A2172">
        <v>2170</v>
      </c>
      <c r="B2172" t="s">
        <v>12</v>
      </c>
      <c r="C2172">
        <v>20100824</v>
      </c>
      <c r="D2172">
        <v>2650.3069999999998</v>
      </c>
      <c r="E2172">
        <v>2636.5320000000002</v>
      </c>
      <c r="F2172">
        <v>2667.1709999999998</v>
      </c>
      <c r="G2172">
        <v>2614.5630000000001</v>
      </c>
      <c r="H2172">
        <v>2639.366</v>
      </c>
      <c r="I2172">
        <v>10.941000000000001</v>
      </c>
      <c r="J2172">
        <v>0.41449999999999998</v>
      </c>
      <c r="K2172">
        <v>107243639</v>
      </c>
      <c r="L2172">
        <v>106318342.84299999</v>
      </c>
    </row>
    <row r="2173" spans="1:12" x14ac:dyDescent="0.3">
      <c r="A2173">
        <v>2171</v>
      </c>
      <c r="B2173" t="s">
        <v>12</v>
      </c>
      <c r="C2173">
        <v>20100823</v>
      </c>
      <c r="D2173">
        <v>2639.366</v>
      </c>
      <c r="E2173">
        <v>2637.82</v>
      </c>
      <c r="F2173">
        <v>2656.116</v>
      </c>
      <c r="G2173">
        <v>2629.7069999999999</v>
      </c>
      <c r="H2173">
        <v>2642.3069999999998</v>
      </c>
      <c r="I2173">
        <v>-2.9409999999999998</v>
      </c>
      <c r="J2173">
        <v>-0.1113</v>
      </c>
      <c r="K2173">
        <v>88136539</v>
      </c>
      <c r="L2173">
        <v>91492887.899000004</v>
      </c>
    </row>
    <row r="2174" spans="1:12" x14ac:dyDescent="0.3">
      <c r="A2174">
        <v>2172</v>
      </c>
      <c r="B2174" t="s">
        <v>12</v>
      </c>
      <c r="C2174">
        <v>20100820</v>
      </c>
      <c r="D2174">
        <v>2642.3069999999998</v>
      </c>
      <c r="E2174">
        <v>2677.0189999999998</v>
      </c>
      <c r="F2174">
        <v>2683.288</v>
      </c>
      <c r="G2174">
        <v>2636.9079999999999</v>
      </c>
      <c r="H2174">
        <v>2687.9789999999998</v>
      </c>
      <c r="I2174">
        <v>-45.671999999999997</v>
      </c>
      <c r="J2174">
        <v>-1.6991000000000001</v>
      </c>
      <c r="K2174">
        <v>116172184</v>
      </c>
      <c r="L2174">
        <v>119817337.632</v>
      </c>
    </row>
    <row r="2175" spans="1:12" x14ac:dyDescent="0.3">
      <c r="A2175">
        <v>2173</v>
      </c>
      <c r="B2175" t="s">
        <v>12</v>
      </c>
      <c r="C2175">
        <v>20100819</v>
      </c>
      <c r="D2175">
        <v>2687.9789999999998</v>
      </c>
      <c r="E2175">
        <v>2669.431</v>
      </c>
      <c r="F2175">
        <v>2701.93</v>
      </c>
      <c r="G2175">
        <v>2659.297</v>
      </c>
      <c r="H2175">
        <v>2666.3009999999999</v>
      </c>
      <c r="I2175">
        <v>21.678000000000001</v>
      </c>
      <c r="J2175">
        <v>0.81299999999999994</v>
      </c>
      <c r="K2175">
        <v>128441613</v>
      </c>
      <c r="L2175">
        <v>133233657.249</v>
      </c>
    </row>
    <row r="2176" spans="1:12" x14ac:dyDescent="0.3">
      <c r="A2176">
        <v>2174</v>
      </c>
      <c r="B2176" t="s">
        <v>12</v>
      </c>
      <c r="C2176">
        <v>20100818</v>
      </c>
      <c r="D2176">
        <v>2666.3009999999999</v>
      </c>
      <c r="E2176">
        <v>2674.5010000000002</v>
      </c>
      <c r="F2176">
        <v>2687.76</v>
      </c>
      <c r="G2176">
        <v>2654.4079999999999</v>
      </c>
      <c r="H2176">
        <v>2671.893</v>
      </c>
      <c r="I2176">
        <v>-5.5919999999999996</v>
      </c>
      <c r="J2176">
        <v>-0.20930000000000001</v>
      </c>
      <c r="K2176">
        <v>136254348</v>
      </c>
      <c r="L2176">
        <v>128831042.37100001</v>
      </c>
    </row>
    <row r="2177" spans="1:12" x14ac:dyDescent="0.3">
      <c r="A2177">
        <v>2175</v>
      </c>
      <c r="B2177" t="s">
        <v>12</v>
      </c>
      <c r="C2177">
        <v>20100817</v>
      </c>
      <c r="D2177">
        <v>2671.893</v>
      </c>
      <c r="E2177">
        <v>2663.1840000000002</v>
      </c>
      <c r="F2177">
        <v>2677.57</v>
      </c>
      <c r="G2177">
        <v>2654.011</v>
      </c>
      <c r="H2177">
        <v>2661.7080000000001</v>
      </c>
      <c r="I2177">
        <v>10.185</v>
      </c>
      <c r="J2177">
        <v>0.3826</v>
      </c>
      <c r="K2177">
        <v>122638294</v>
      </c>
      <c r="L2177">
        <v>128597720.021</v>
      </c>
    </row>
    <row r="2178" spans="1:12" x14ac:dyDescent="0.3">
      <c r="A2178">
        <v>2176</v>
      </c>
      <c r="B2178" t="s">
        <v>12</v>
      </c>
      <c r="C2178">
        <v>20100816</v>
      </c>
      <c r="D2178">
        <v>2661.7080000000001</v>
      </c>
      <c r="E2178">
        <v>2603.7919999999999</v>
      </c>
      <c r="F2178">
        <v>2665.3139999999999</v>
      </c>
      <c r="G2178">
        <v>2596.7710000000002</v>
      </c>
      <c r="H2178">
        <v>2606.6999999999998</v>
      </c>
      <c r="I2178">
        <v>55.008000000000003</v>
      </c>
      <c r="J2178">
        <v>2.1103000000000001</v>
      </c>
      <c r="K2178">
        <v>125862823</v>
      </c>
      <c r="L2178">
        <v>130747036.49879999</v>
      </c>
    </row>
    <row r="2179" spans="1:12" x14ac:dyDescent="0.3">
      <c r="A2179">
        <v>2177</v>
      </c>
      <c r="B2179" t="s">
        <v>12</v>
      </c>
      <c r="C2179">
        <v>20100813</v>
      </c>
      <c r="D2179">
        <v>2606.6999999999998</v>
      </c>
      <c r="E2179">
        <v>2576.6869999999999</v>
      </c>
      <c r="F2179">
        <v>2607.0329999999999</v>
      </c>
      <c r="G2179">
        <v>2564.8380000000002</v>
      </c>
      <c r="H2179">
        <v>2575.4749999999999</v>
      </c>
      <c r="I2179">
        <v>31.225000000000001</v>
      </c>
      <c r="J2179">
        <v>1.2123999999999999</v>
      </c>
      <c r="K2179">
        <v>88820450</v>
      </c>
      <c r="L2179">
        <v>91346885.772</v>
      </c>
    </row>
    <row r="2180" spans="1:12" x14ac:dyDescent="0.3">
      <c r="A2180">
        <v>2178</v>
      </c>
      <c r="B2180" t="s">
        <v>12</v>
      </c>
      <c r="C2180">
        <v>20100812</v>
      </c>
      <c r="D2180">
        <v>2575.4749999999999</v>
      </c>
      <c r="E2180">
        <v>2584.9189999999999</v>
      </c>
      <c r="F2180">
        <v>2608.761</v>
      </c>
      <c r="G2180">
        <v>2570.9630000000002</v>
      </c>
      <c r="H2180">
        <v>2607.4969999999998</v>
      </c>
      <c r="I2180">
        <v>-32.021999999999998</v>
      </c>
      <c r="J2180">
        <v>-1.2281</v>
      </c>
      <c r="K2180">
        <v>92675203</v>
      </c>
      <c r="L2180">
        <v>96005861.113999993</v>
      </c>
    </row>
    <row r="2181" spans="1:12" x14ac:dyDescent="0.3">
      <c r="A2181">
        <v>2179</v>
      </c>
      <c r="B2181" t="s">
        <v>12</v>
      </c>
      <c r="C2181">
        <v>20100811</v>
      </c>
      <c r="D2181">
        <v>2607.4969999999998</v>
      </c>
      <c r="E2181">
        <v>2587.6149999999998</v>
      </c>
      <c r="F2181">
        <v>2618.451</v>
      </c>
      <c r="G2181">
        <v>2586.018</v>
      </c>
      <c r="H2181">
        <v>2595.2739999999999</v>
      </c>
      <c r="I2181">
        <v>12.223000000000001</v>
      </c>
      <c r="J2181">
        <v>0.47099999999999997</v>
      </c>
      <c r="K2181">
        <v>86941461</v>
      </c>
      <c r="L2181">
        <v>88759712.122299999</v>
      </c>
    </row>
    <row r="2182" spans="1:12" x14ac:dyDescent="0.3">
      <c r="A2182">
        <v>2180</v>
      </c>
      <c r="B2182" t="s">
        <v>12</v>
      </c>
      <c r="C2182">
        <v>20100810</v>
      </c>
      <c r="D2182">
        <v>2595.2739999999999</v>
      </c>
      <c r="E2182">
        <v>2672.7930000000001</v>
      </c>
      <c r="F2182">
        <v>2675.3130000000001</v>
      </c>
      <c r="G2182">
        <v>2594.3359999999998</v>
      </c>
      <c r="H2182">
        <v>2672.5329999999999</v>
      </c>
      <c r="I2182">
        <v>-77.259</v>
      </c>
      <c r="J2182">
        <v>-2.8908999999999998</v>
      </c>
      <c r="K2182">
        <v>127010021</v>
      </c>
      <c r="L2182">
        <v>129567701.182</v>
      </c>
    </row>
    <row r="2183" spans="1:12" x14ac:dyDescent="0.3">
      <c r="A2183">
        <v>2181</v>
      </c>
      <c r="B2183" t="s">
        <v>12</v>
      </c>
      <c r="C2183">
        <v>20100809</v>
      </c>
      <c r="D2183">
        <v>2672.5329999999999</v>
      </c>
      <c r="E2183">
        <v>2656.364</v>
      </c>
      <c r="F2183">
        <v>2676.09</v>
      </c>
      <c r="G2183">
        <v>2650.3969999999999</v>
      </c>
      <c r="H2183">
        <v>2658.3919999999998</v>
      </c>
      <c r="I2183">
        <v>14.141</v>
      </c>
      <c r="J2183">
        <v>0.53190000000000004</v>
      </c>
      <c r="K2183">
        <v>119964750</v>
      </c>
      <c r="L2183">
        <v>126564688.624</v>
      </c>
    </row>
    <row r="2184" spans="1:12" x14ac:dyDescent="0.3">
      <c r="A2184">
        <v>2182</v>
      </c>
      <c r="B2184" t="s">
        <v>12</v>
      </c>
      <c r="C2184">
        <v>20100806</v>
      </c>
      <c r="D2184">
        <v>2658.3919999999998</v>
      </c>
      <c r="E2184">
        <v>2618.7130000000002</v>
      </c>
      <c r="F2184">
        <v>2659.4119999999998</v>
      </c>
      <c r="G2184">
        <v>2598.913</v>
      </c>
      <c r="H2184">
        <v>2620.7570000000001</v>
      </c>
      <c r="I2184">
        <v>37.634999999999998</v>
      </c>
      <c r="J2184">
        <v>1.4359999999999999</v>
      </c>
      <c r="K2184">
        <v>120927286</v>
      </c>
      <c r="L2184">
        <v>123369598.86399999</v>
      </c>
    </row>
    <row r="2185" spans="1:12" x14ac:dyDescent="0.3">
      <c r="A2185">
        <v>2183</v>
      </c>
      <c r="B2185" t="s">
        <v>12</v>
      </c>
      <c r="C2185">
        <v>20100805</v>
      </c>
      <c r="D2185">
        <v>2620.7570000000001</v>
      </c>
      <c r="E2185">
        <v>2636.2429999999999</v>
      </c>
      <c r="F2185">
        <v>2640.5889999999999</v>
      </c>
      <c r="G2185">
        <v>2606.6219999999998</v>
      </c>
      <c r="H2185">
        <v>2638.5219999999999</v>
      </c>
      <c r="I2185">
        <v>-17.765000000000001</v>
      </c>
      <c r="J2185">
        <v>-0.67330000000000001</v>
      </c>
      <c r="K2185">
        <v>113514382</v>
      </c>
      <c r="L2185">
        <v>115426381.3338</v>
      </c>
    </row>
    <row r="2186" spans="1:12" x14ac:dyDescent="0.3">
      <c r="A2186">
        <v>2184</v>
      </c>
      <c r="B2186" t="s">
        <v>12</v>
      </c>
      <c r="C2186">
        <v>20100804</v>
      </c>
      <c r="D2186">
        <v>2638.5219999999999</v>
      </c>
      <c r="E2186">
        <v>2620.4989999999998</v>
      </c>
      <c r="F2186">
        <v>2638.8980000000001</v>
      </c>
      <c r="G2186">
        <v>2589.9879999999998</v>
      </c>
      <c r="H2186">
        <v>2627.002</v>
      </c>
      <c r="I2186">
        <v>11.52</v>
      </c>
      <c r="J2186">
        <v>0.4385</v>
      </c>
      <c r="K2186">
        <v>112123737</v>
      </c>
      <c r="L2186">
        <v>112845728.86300001</v>
      </c>
    </row>
    <row r="2187" spans="1:12" x14ac:dyDescent="0.3">
      <c r="A2187">
        <v>2185</v>
      </c>
      <c r="B2187" t="s">
        <v>12</v>
      </c>
      <c r="C2187">
        <v>20100803</v>
      </c>
      <c r="D2187">
        <v>2627.002</v>
      </c>
      <c r="E2187">
        <v>2678.7910000000002</v>
      </c>
      <c r="F2187">
        <v>2681.7860000000001</v>
      </c>
      <c r="G2187">
        <v>2626.7220000000002</v>
      </c>
      <c r="H2187">
        <v>2672.5160000000001</v>
      </c>
      <c r="I2187">
        <v>-45.514000000000003</v>
      </c>
      <c r="J2187">
        <v>-1.7030000000000001</v>
      </c>
      <c r="K2187">
        <v>127971094</v>
      </c>
      <c r="L2187">
        <v>130397499.77</v>
      </c>
    </row>
    <row r="2188" spans="1:12" x14ac:dyDescent="0.3">
      <c r="A2188">
        <v>2186</v>
      </c>
      <c r="B2188" t="s">
        <v>12</v>
      </c>
      <c r="C2188">
        <v>20100802</v>
      </c>
      <c r="D2188">
        <v>2672.5160000000001</v>
      </c>
      <c r="E2188">
        <v>2635.8069999999998</v>
      </c>
      <c r="F2188">
        <v>2675.7620000000002</v>
      </c>
      <c r="G2188">
        <v>2633.6469999999999</v>
      </c>
      <c r="H2188">
        <v>2637.5030000000002</v>
      </c>
      <c r="I2188">
        <v>35.012999999999998</v>
      </c>
      <c r="J2188">
        <v>1.3274999999999999</v>
      </c>
      <c r="K2188">
        <v>112944633</v>
      </c>
      <c r="L2188">
        <v>110228613.036</v>
      </c>
    </row>
    <row r="2189" spans="1:12" x14ac:dyDescent="0.3">
      <c r="A2189">
        <v>2187</v>
      </c>
      <c r="B2189" t="s">
        <v>12</v>
      </c>
      <c r="C2189">
        <v>20100730</v>
      </c>
      <c r="D2189">
        <v>2637.5030000000002</v>
      </c>
      <c r="E2189">
        <v>2642.8519999999999</v>
      </c>
      <c r="F2189">
        <v>2643.0349999999999</v>
      </c>
      <c r="G2189">
        <v>2614.732</v>
      </c>
      <c r="H2189">
        <v>2648.116</v>
      </c>
      <c r="I2189">
        <v>-10.613</v>
      </c>
      <c r="J2189">
        <v>-0.40079999999999999</v>
      </c>
      <c r="K2189">
        <v>94773788</v>
      </c>
      <c r="L2189">
        <v>94120939.831900001</v>
      </c>
    </row>
    <row r="2190" spans="1:12" x14ac:dyDescent="0.3">
      <c r="A2190">
        <v>2188</v>
      </c>
      <c r="B2190" t="s">
        <v>12</v>
      </c>
      <c r="C2190">
        <v>20100729</v>
      </c>
      <c r="D2190">
        <v>2648.116</v>
      </c>
      <c r="E2190">
        <v>2635.0479999999998</v>
      </c>
      <c r="F2190">
        <v>2656.4079999999999</v>
      </c>
      <c r="G2190">
        <v>2623.944</v>
      </c>
      <c r="H2190">
        <v>2633.663</v>
      </c>
      <c r="I2190">
        <v>14.452999999999999</v>
      </c>
      <c r="J2190">
        <v>0.54879999999999995</v>
      </c>
      <c r="K2190">
        <v>139123605</v>
      </c>
      <c r="L2190">
        <v>131200311.0882</v>
      </c>
    </row>
    <row r="2191" spans="1:12" x14ac:dyDescent="0.3">
      <c r="A2191">
        <v>2189</v>
      </c>
      <c r="B2191" t="s">
        <v>12</v>
      </c>
      <c r="C2191">
        <v>20100728</v>
      </c>
      <c r="D2191">
        <v>2633.663</v>
      </c>
      <c r="E2191">
        <v>2574.3220000000001</v>
      </c>
      <c r="F2191">
        <v>2636.002</v>
      </c>
      <c r="G2191">
        <v>2564.1559999999999</v>
      </c>
      <c r="H2191">
        <v>2575.3679999999999</v>
      </c>
      <c r="I2191">
        <v>58.295000000000002</v>
      </c>
      <c r="J2191">
        <v>2.2635999999999998</v>
      </c>
      <c r="K2191">
        <v>128979538</v>
      </c>
      <c r="L2191">
        <v>121947192.66500001</v>
      </c>
    </row>
    <row r="2192" spans="1:12" x14ac:dyDescent="0.3">
      <c r="A2192">
        <v>2190</v>
      </c>
      <c r="B2192" t="s">
        <v>12</v>
      </c>
      <c r="C2192">
        <v>20100727</v>
      </c>
      <c r="D2192">
        <v>2575.3679999999999</v>
      </c>
      <c r="E2192">
        <v>2581.59</v>
      </c>
      <c r="F2192">
        <v>2587.9969999999998</v>
      </c>
      <c r="G2192">
        <v>2565.636</v>
      </c>
      <c r="H2192">
        <v>2588.683</v>
      </c>
      <c r="I2192">
        <v>-13.315</v>
      </c>
      <c r="J2192">
        <v>-0.51439999999999997</v>
      </c>
      <c r="K2192">
        <v>86605236</v>
      </c>
      <c r="L2192">
        <v>85156951.25</v>
      </c>
    </row>
    <row r="2193" spans="1:12" x14ac:dyDescent="0.3">
      <c r="A2193">
        <v>2191</v>
      </c>
      <c r="B2193" t="s">
        <v>12</v>
      </c>
      <c r="C2193">
        <v>20100726</v>
      </c>
      <c r="D2193">
        <v>2588.683</v>
      </c>
      <c r="E2193">
        <v>2576.3719999999998</v>
      </c>
      <c r="F2193">
        <v>2589.4839999999999</v>
      </c>
      <c r="G2193">
        <v>2556.4659999999999</v>
      </c>
      <c r="H2193">
        <v>2572.0279999999998</v>
      </c>
      <c r="I2193">
        <v>16.655000000000001</v>
      </c>
      <c r="J2193">
        <v>0.64749999999999996</v>
      </c>
      <c r="K2193">
        <v>93326486</v>
      </c>
      <c r="L2193">
        <v>88588775.158800006</v>
      </c>
    </row>
    <row r="2194" spans="1:12" x14ac:dyDescent="0.3">
      <c r="A2194">
        <v>2192</v>
      </c>
      <c r="B2194" t="s">
        <v>12</v>
      </c>
      <c r="C2194">
        <v>20100723</v>
      </c>
      <c r="D2194">
        <v>2572.0279999999998</v>
      </c>
      <c r="E2194">
        <v>2566.8510000000001</v>
      </c>
      <c r="F2194">
        <v>2579.5230000000001</v>
      </c>
      <c r="G2194">
        <v>2549.2370000000001</v>
      </c>
      <c r="H2194">
        <v>2562.4059999999999</v>
      </c>
      <c r="I2194">
        <v>9.6219999999999999</v>
      </c>
      <c r="J2194">
        <v>0.3755</v>
      </c>
      <c r="K2194">
        <v>114373149</v>
      </c>
      <c r="L2194">
        <v>101168593.46600001</v>
      </c>
    </row>
    <row r="2195" spans="1:12" x14ac:dyDescent="0.3">
      <c r="A2195">
        <v>2193</v>
      </c>
      <c r="B2195" t="s">
        <v>12</v>
      </c>
      <c r="C2195">
        <v>20100722</v>
      </c>
      <c r="D2195">
        <v>2562.4059999999999</v>
      </c>
      <c r="E2195">
        <v>2525.9760000000001</v>
      </c>
      <c r="F2195">
        <v>2563.239</v>
      </c>
      <c r="G2195">
        <v>2522.201</v>
      </c>
      <c r="H2195">
        <v>2535.3939999999998</v>
      </c>
      <c r="I2195">
        <v>27.012</v>
      </c>
      <c r="J2195">
        <v>1.0653999999999999</v>
      </c>
      <c r="K2195">
        <v>105934217</v>
      </c>
      <c r="L2195">
        <v>95754900.538900003</v>
      </c>
    </row>
    <row r="2196" spans="1:12" x14ac:dyDescent="0.3">
      <c r="A2196">
        <v>2194</v>
      </c>
      <c r="B2196" t="s">
        <v>12</v>
      </c>
      <c r="C2196">
        <v>20100721</v>
      </c>
      <c r="D2196">
        <v>2535.3939999999998</v>
      </c>
      <c r="E2196">
        <v>2529.6190000000001</v>
      </c>
      <c r="F2196">
        <v>2553.4520000000002</v>
      </c>
      <c r="G2196">
        <v>2520.1489999999999</v>
      </c>
      <c r="H2196">
        <v>2528.73</v>
      </c>
      <c r="I2196">
        <v>6.6639999999999997</v>
      </c>
      <c r="J2196">
        <v>0.26350000000000001</v>
      </c>
      <c r="K2196">
        <v>114247832</v>
      </c>
      <c r="L2196">
        <v>105772525.998</v>
      </c>
    </row>
    <row r="2197" spans="1:12" x14ac:dyDescent="0.3">
      <c r="A2197">
        <v>2195</v>
      </c>
      <c r="B2197" t="s">
        <v>12</v>
      </c>
      <c r="C2197">
        <v>20100720</v>
      </c>
      <c r="D2197">
        <v>2528.73</v>
      </c>
      <c r="E2197">
        <v>2477.7530000000002</v>
      </c>
      <c r="F2197">
        <v>2530.3310000000001</v>
      </c>
      <c r="G2197">
        <v>2477.46</v>
      </c>
      <c r="H2197">
        <v>2475.4209999999998</v>
      </c>
      <c r="I2197">
        <v>53.308999999999997</v>
      </c>
      <c r="J2197">
        <v>2.1535000000000002</v>
      </c>
      <c r="K2197">
        <v>118598374</v>
      </c>
      <c r="L2197">
        <v>111641750.8541</v>
      </c>
    </row>
    <row r="2198" spans="1:12" x14ac:dyDescent="0.3">
      <c r="A2198">
        <v>2196</v>
      </c>
      <c r="B2198" t="s">
        <v>12</v>
      </c>
      <c r="C2198">
        <v>20100719</v>
      </c>
      <c r="D2198">
        <v>2475.4209999999998</v>
      </c>
      <c r="E2198">
        <v>2399.58</v>
      </c>
      <c r="F2198">
        <v>2484.194</v>
      </c>
      <c r="G2198">
        <v>2392.2730000000001</v>
      </c>
      <c r="H2198">
        <v>2424.2710000000002</v>
      </c>
      <c r="I2198">
        <v>51.15</v>
      </c>
      <c r="J2198">
        <v>2.1099000000000001</v>
      </c>
      <c r="K2198">
        <v>88838962</v>
      </c>
      <c r="L2198">
        <v>79475296.790700004</v>
      </c>
    </row>
    <row r="2199" spans="1:12" x14ac:dyDescent="0.3">
      <c r="A2199">
        <v>2197</v>
      </c>
      <c r="B2199" t="s">
        <v>12</v>
      </c>
      <c r="C2199">
        <v>20100716</v>
      </c>
      <c r="D2199">
        <v>2424.2710000000002</v>
      </c>
      <c r="E2199">
        <v>2414.681</v>
      </c>
      <c r="F2199">
        <v>2428.4639999999999</v>
      </c>
      <c r="G2199">
        <v>2389.0709999999999</v>
      </c>
      <c r="H2199">
        <v>2424.3040000000001</v>
      </c>
      <c r="I2199">
        <v>-3.3000000000000002E-2</v>
      </c>
      <c r="J2199">
        <v>-1.4E-3</v>
      </c>
      <c r="K2199">
        <v>70793303</v>
      </c>
      <c r="L2199">
        <v>55992242.757299997</v>
      </c>
    </row>
    <row r="2200" spans="1:12" x14ac:dyDescent="0.3">
      <c r="A2200">
        <v>2198</v>
      </c>
      <c r="B2200" t="s">
        <v>12</v>
      </c>
      <c r="C2200">
        <v>20100715</v>
      </c>
      <c r="D2200">
        <v>2424.3040000000001</v>
      </c>
      <c r="E2200">
        <v>2465.989</v>
      </c>
      <c r="F2200">
        <v>2487.2370000000001</v>
      </c>
      <c r="G2200">
        <v>2423.6489999999999</v>
      </c>
      <c r="H2200">
        <v>2470.44</v>
      </c>
      <c r="I2200">
        <v>-46.136000000000003</v>
      </c>
      <c r="J2200">
        <v>-1.8674999999999999</v>
      </c>
      <c r="K2200">
        <v>105539239</v>
      </c>
      <c r="L2200">
        <v>72186340.163900003</v>
      </c>
    </row>
    <row r="2201" spans="1:12" x14ac:dyDescent="0.3">
      <c r="A2201">
        <v>2199</v>
      </c>
      <c r="B2201" t="s">
        <v>12</v>
      </c>
      <c r="C2201">
        <v>20100714</v>
      </c>
      <c r="D2201">
        <v>2470.44</v>
      </c>
      <c r="E2201">
        <v>2456.1030000000001</v>
      </c>
      <c r="F2201">
        <v>2494.5889999999999</v>
      </c>
      <c r="G2201">
        <v>2456.1030000000001</v>
      </c>
      <c r="H2201">
        <v>2450.2860000000001</v>
      </c>
      <c r="I2201">
        <v>20.154</v>
      </c>
      <c r="J2201">
        <v>0.82250000000000001</v>
      </c>
      <c r="K2201">
        <v>72946145</v>
      </c>
      <c r="L2201">
        <v>70221217.635000005</v>
      </c>
    </row>
    <row r="2202" spans="1:12" x14ac:dyDescent="0.3">
      <c r="A2202">
        <v>2200</v>
      </c>
      <c r="B2202" t="s">
        <v>12</v>
      </c>
      <c r="C2202">
        <v>20100713</v>
      </c>
      <c r="D2202">
        <v>2450.2860000000001</v>
      </c>
      <c r="E2202">
        <v>2468.69</v>
      </c>
      <c r="F2202">
        <v>2468.69</v>
      </c>
      <c r="G2202">
        <v>2439.2429999999999</v>
      </c>
      <c r="H2202">
        <v>2490.7179999999998</v>
      </c>
      <c r="I2202">
        <v>-40.432000000000002</v>
      </c>
      <c r="J2202">
        <v>-1.6233</v>
      </c>
      <c r="K2202">
        <v>66327019</v>
      </c>
      <c r="L2202">
        <v>63392043.160499997</v>
      </c>
    </row>
    <row r="2203" spans="1:12" x14ac:dyDescent="0.3">
      <c r="A2203">
        <v>2201</v>
      </c>
      <c r="B2203" t="s">
        <v>12</v>
      </c>
      <c r="C2203">
        <v>20100712</v>
      </c>
      <c r="D2203">
        <v>2490.7179999999998</v>
      </c>
      <c r="E2203">
        <v>2468.5410000000002</v>
      </c>
      <c r="F2203">
        <v>2501.0239999999999</v>
      </c>
      <c r="G2203">
        <v>2455.8139999999999</v>
      </c>
      <c r="H2203">
        <v>2470.9229999999998</v>
      </c>
      <c r="I2203">
        <v>19.795000000000002</v>
      </c>
      <c r="J2203">
        <v>0.80110000000000003</v>
      </c>
      <c r="K2203">
        <v>82922349</v>
      </c>
      <c r="L2203">
        <v>81580605.523000002</v>
      </c>
    </row>
    <row r="2204" spans="1:12" x14ac:dyDescent="0.3">
      <c r="A2204">
        <v>2202</v>
      </c>
      <c r="B2204" t="s">
        <v>12</v>
      </c>
      <c r="C2204">
        <v>20100709</v>
      </c>
      <c r="D2204">
        <v>2470.9229999999998</v>
      </c>
      <c r="E2204">
        <v>2416.58</v>
      </c>
      <c r="F2204">
        <v>2485.6</v>
      </c>
      <c r="G2204">
        <v>2398.6759999999999</v>
      </c>
      <c r="H2204">
        <v>2415.15</v>
      </c>
      <c r="I2204">
        <v>55.773000000000003</v>
      </c>
      <c r="J2204">
        <v>2.3092999999999999</v>
      </c>
      <c r="K2204">
        <v>85890148</v>
      </c>
      <c r="L2204">
        <v>81834661.782000005</v>
      </c>
    </row>
    <row r="2205" spans="1:12" x14ac:dyDescent="0.3">
      <c r="A2205">
        <v>2203</v>
      </c>
      <c r="B2205" t="s">
        <v>12</v>
      </c>
      <c r="C2205">
        <v>20100708</v>
      </c>
      <c r="D2205">
        <v>2415.15</v>
      </c>
      <c r="E2205">
        <v>2429.6759999999999</v>
      </c>
      <c r="F2205">
        <v>2436.2829999999999</v>
      </c>
      <c r="G2205">
        <v>2402.002</v>
      </c>
      <c r="H2205">
        <v>2421.1170000000002</v>
      </c>
      <c r="I2205">
        <v>-5.9669999999999996</v>
      </c>
      <c r="J2205">
        <v>-0.2465</v>
      </c>
      <c r="K2205">
        <v>54485954</v>
      </c>
      <c r="L2205">
        <v>50449202.546899997</v>
      </c>
    </row>
    <row r="2206" spans="1:12" x14ac:dyDescent="0.3">
      <c r="A2206">
        <v>2204</v>
      </c>
      <c r="B2206" t="s">
        <v>12</v>
      </c>
      <c r="C2206">
        <v>20100707</v>
      </c>
      <c r="D2206">
        <v>2421.1170000000002</v>
      </c>
      <c r="E2206">
        <v>2407.665</v>
      </c>
      <c r="F2206">
        <v>2421.6790000000001</v>
      </c>
      <c r="G2206">
        <v>2392.567</v>
      </c>
      <c r="H2206">
        <v>2409.424</v>
      </c>
      <c r="I2206">
        <v>11.693</v>
      </c>
      <c r="J2206">
        <v>0.48530000000000001</v>
      </c>
      <c r="K2206">
        <v>56110700</v>
      </c>
      <c r="L2206">
        <v>52493745.443999998</v>
      </c>
    </row>
    <row r="2207" spans="1:12" x14ac:dyDescent="0.3">
      <c r="A2207">
        <v>2205</v>
      </c>
      <c r="B2207" t="s">
        <v>12</v>
      </c>
      <c r="C2207">
        <v>20100706</v>
      </c>
      <c r="D2207">
        <v>2409.424</v>
      </c>
      <c r="E2207">
        <v>2358.2840000000001</v>
      </c>
      <c r="F2207">
        <v>2409.7829999999999</v>
      </c>
      <c r="G2207">
        <v>2356.5529999999999</v>
      </c>
      <c r="H2207">
        <v>2363.9470000000001</v>
      </c>
      <c r="I2207">
        <v>45.476999999999997</v>
      </c>
      <c r="J2207">
        <v>1.9238</v>
      </c>
      <c r="K2207">
        <v>61364295</v>
      </c>
      <c r="L2207">
        <v>55618257.340800002</v>
      </c>
    </row>
    <row r="2208" spans="1:12" x14ac:dyDescent="0.3">
      <c r="A2208">
        <v>2206</v>
      </c>
      <c r="B2208" t="s">
        <v>12</v>
      </c>
      <c r="C2208">
        <v>20100705</v>
      </c>
      <c r="D2208">
        <v>2363.9470000000001</v>
      </c>
      <c r="E2208">
        <v>2358.7570000000001</v>
      </c>
      <c r="F2208">
        <v>2378.0880000000002</v>
      </c>
      <c r="G2208">
        <v>2335.5709999999999</v>
      </c>
      <c r="H2208">
        <v>2382.9009999999998</v>
      </c>
      <c r="I2208">
        <v>-18.954000000000001</v>
      </c>
      <c r="J2208">
        <v>-0.7954</v>
      </c>
      <c r="K2208">
        <v>47996452</v>
      </c>
      <c r="L2208">
        <v>42999668.090999998</v>
      </c>
    </row>
    <row r="2209" spans="1:12" x14ac:dyDescent="0.3">
      <c r="A2209">
        <v>2207</v>
      </c>
      <c r="B2209" t="s">
        <v>12</v>
      </c>
      <c r="C2209">
        <v>20100702</v>
      </c>
      <c r="D2209">
        <v>2382.9009999999998</v>
      </c>
      <c r="E2209">
        <v>2371.3229999999999</v>
      </c>
      <c r="F2209">
        <v>2386.4</v>
      </c>
      <c r="G2209">
        <v>2319.739</v>
      </c>
      <c r="H2209">
        <v>2373.7919999999999</v>
      </c>
      <c r="I2209">
        <v>9.109</v>
      </c>
      <c r="J2209">
        <v>0.38369999999999999</v>
      </c>
      <c r="K2209">
        <v>68329570</v>
      </c>
      <c r="L2209">
        <v>61545270.262000002</v>
      </c>
    </row>
    <row r="2210" spans="1:12" x14ac:dyDescent="0.3">
      <c r="A2210">
        <v>2208</v>
      </c>
      <c r="B2210" t="s">
        <v>12</v>
      </c>
      <c r="C2210">
        <v>20100701</v>
      </c>
      <c r="D2210">
        <v>2373.7919999999999</v>
      </c>
      <c r="E2210">
        <v>2393.9470000000001</v>
      </c>
      <c r="F2210">
        <v>2410.7689999999998</v>
      </c>
      <c r="G2210">
        <v>2371.7779999999998</v>
      </c>
      <c r="H2210">
        <v>2398.37</v>
      </c>
      <c r="I2210">
        <v>-24.577999999999999</v>
      </c>
      <c r="J2210">
        <v>-1.0247999999999999</v>
      </c>
      <c r="K2210">
        <v>49967686</v>
      </c>
      <c r="L2210">
        <v>46415158.479999997</v>
      </c>
    </row>
    <row r="2211" spans="1:12" x14ac:dyDescent="0.3">
      <c r="A2211">
        <v>2209</v>
      </c>
      <c r="B2211" t="s">
        <v>12</v>
      </c>
      <c r="C2211">
        <v>20100630</v>
      </c>
      <c r="D2211">
        <v>2398.37</v>
      </c>
      <c r="E2211">
        <v>2409.5419999999999</v>
      </c>
      <c r="F2211">
        <v>2411.4409999999998</v>
      </c>
      <c r="G2211">
        <v>2382.3580000000002</v>
      </c>
      <c r="H2211">
        <v>2427.0529999999999</v>
      </c>
      <c r="I2211">
        <v>-28.683</v>
      </c>
      <c r="J2211">
        <v>-1.1818</v>
      </c>
      <c r="K2211">
        <v>55210569</v>
      </c>
      <c r="L2211">
        <v>51154351.344400004</v>
      </c>
    </row>
    <row r="2212" spans="1:12" x14ac:dyDescent="0.3">
      <c r="A2212">
        <v>2210</v>
      </c>
      <c r="B2212" t="s">
        <v>12</v>
      </c>
      <c r="C2212">
        <v>20100629</v>
      </c>
      <c r="D2212">
        <v>2427.0529999999999</v>
      </c>
      <c r="E2212">
        <v>2534.4960000000001</v>
      </c>
      <c r="F2212">
        <v>2541.1419999999998</v>
      </c>
      <c r="G2212">
        <v>2425.9270000000001</v>
      </c>
      <c r="H2212">
        <v>2535.2779999999998</v>
      </c>
      <c r="I2212">
        <v>-108.22499999999999</v>
      </c>
      <c r="J2212">
        <v>-4.2687999999999997</v>
      </c>
      <c r="K2212">
        <v>73744904</v>
      </c>
      <c r="L2212">
        <v>71361871.445999995</v>
      </c>
    </row>
    <row r="2213" spans="1:12" x14ac:dyDescent="0.3">
      <c r="A2213">
        <v>2211</v>
      </c>
      <c r="B2213" t="s">
        <v>12</v>
      </c>
      <c r="C2213">
        <v>20100628</v>
      </c>
      <c r="D2213">
        <v>2535.2779999999998</v>
      </c>
      <c r="E2213">
        <v>2550.6489999999999</v>
      </c>
      <c r="F2213">
        <v>2561.4850000000001</v>
      </c>
      <c r="G2213">
        <v>2528.3850000000002</v>
      </c>
      <c r="H2213">
        <v>2552.817</v>
      </c>
      <c r="I2213">
        <v>-17.539000000000001</v>
      </c>
      <c r="J2213">
        <v>-0.68700000000000006</v>
      </c>
      <c r="K2213">
        <v>43203938</v>
      </c>
      <c r="L2213">
        <v>45257330.898999996</v>
      </c>
    </row>
    <row r="2214" spans="1:12" x14ac:dyDescent="0.3">
      <c r="A2214">
        <v>2212</v>
      </c>
      <c r="B2214" t="s">
        <v>12</v>
      </c>
      <c r="C2214">
        <v>20100625</v>
      </c>
      <c r="D2214">
        <v>2552.817</v>
      </c>
      <c r="E2214">
        <v>2556.54</v>
      </c>
      <c r="F2214">
        <v>2572.8319999999999</v>
      </c>
      <c r="G2214">
        <v>2534.2689999999998</v>
      </c>
      <c r="H2214">
        <v>2566.7449999999999</v>
      </c>
      <c r="I2214">
        <v>-13.928000000000001</v>
      </c>
      <c r="J2214">
        <v>-0.54259999999999997</v>
      </c>
      <c r="K2214">
        <v>50078852</v>
      </c>
      <c r="L2214">
        <v>51687997.767999999</v>
      </c>
    </row>
    <row r="2215" spans="1:12" x14ac:dyDescent="0.3">
      <c r="A2215">
        <v>2213</v>
      </c>
      <c r="B2215" t="s">
        <v>12</v>
      </c>
      <c r="C2215">
        <v>20100624</v>
      </c>
      <c r="D2215">
        <v>2566.7449999999999</v>
      </c>
      <c r="E2215">
        <v>2563.6390000000001</v>
      </c>
      <c r="F2215">
        <v>2586.8980000000001</v>
      </c>
      <c r="G2215">
        <v>2554.3420000000001</v>
      </c>
      <c r="H2215">
        <v>2569.8719999999998</v>
      </c>
      <c r="I2215">
        <v>-3.1269999999999998</v>
      </c>
      <c r="J2215">
        <v>-0.1217</v>
      </c>
      <c r="K2215">
        <v>48856571</v>
      </c>
      <c r="L2215">
        <v>51020728.773999996</v>
      </c>
    </row>
    <row r="2216" spans="1:12" x14ac:dyDescent="0.3">
      <c r="A2216">
        <v>2214</v>
      </c>
      <c r="B2216" t="s">
        <v>12</v>
      </c>
      <c r="C2216">
        <v>20100623</v>
      </c>
      <c r="D2216">
        <v>2569.8719999999998</v>
      </c>
      <c r="E2216">
        <v>2576.3429999999998</v>
      </c>
      <c r="F2216">
        <v>2593.6729999999998</v>
      </c>
      <c r="G2216">
        <v>2546.52</v>
      </c>
      <c r="H2216">
        <v>2588.6979999999999</v>
      </c>
      <c r="I2216">
        <v>-18.826000000000001</v>
      </c>
      <c r="J2216">
        <v>-0.72719999999999996</v>
      </c>
      <c r="K2216">
        <v>58776822</v>
      </c>
      <c r="L2216">
        <v>61894821.152999997</v>
      </c>
    </row>
    <row r="2217" spans="1:12" x14ac:dyDescent="0.3">
      <c r="A2217">
        <v>2215</v>
      </c>
      <c r="B2217" t="s">
        <v>12</v>
      </c>
      <c r="C2217">
        <v>20100622</v>
      </c>
      <c r="D2217">
        <v>2588.6979999999999</v>
      </c>
      <c r="E2217">
        <v>2579.6309999999999</v>
      </c>
      <c r="F2217">
        <v>2598.3530000000001</v>
      </c>
      <c r="G2217">
        <v>2572.962</v>
      </c>
      <c r="H2217">
        <v>2586.21</v>
      </c>
      <c r="I2217">
        <v>2.488</v>
      </c>
      <c r="J2217">
        <v>9.6199999999999994E-2</v>
      </c>
      <c r="K2217">
        <v>63681459</v>
      </c>
      <c r="L2217">
        <v>65898436.607000001</v>
      </c>
    </row>
    <row r="2218" spans="1:12" x14ac:dyDescent="0.3">
      <c r="A2218">
        <v>2216</v>
      </c>
      <c r="B2218" t="s">
        <v>12</v>
      </c>
      <c r="C2218">
        <v>20100621</v>
      </c>
      <c r="D2218">
        <v>2586.21</v>
      </c>
      <c r="E2218">
        <v>2517.2919999999999</v>
      </c>
      <c r="F2218">
        <v>2587.34</v>
      </c>
      <c r="G2218">
        <v>2504.3150000000001</v>
      </c>
      <c r="H2218">
        <v>2513.2220000000002</v>
      </c>
      <c r="I2218">
        <v>72.988</v>
      </c>
      <c r="J2218">
        <v>2.9041999999999999</v>
      </c>
      <c r="K2218">
        <v>78554425</v>
      </c>
      <c r="L2218">
        <v>81694028.136999995</v>
      </c>
    </row>
    <row r="2219" spans="1:12" x14ac:dyDescent="0.3">
      <c r="A2219">
        <v>2217</v>
      </c>
      <c r="B2219" t="s">
        <v>12</v>
      </c>
      <c r="C2219">
        <v>20100618</v>
      </c>
      <c r="D2219">
        <v>2513.2220000000002</v>
      </c>
      <c r="E2219">
        <v>2556.6019999999999</v>
      </c>
      <c r="F2219">
        <v>2568.8609999999999</v>
      </c>
      <c r="G2219">
        <v>2505.3270000000002</v>
      </c>
      <c r="H2219">
        <v>2560.2449999999999</v>
      </c>
      <c r="I2219">
        <v>-47.023000000000003</v>
      </c>
      <c r="J2219">
        <v>-1.8367</v>
      </c>
      <c r="K2219">
        <v>67218453</v>
      </c>
      <c r="L2219">
        <v>72840913.127000004</v>
      </c>
    </row>
    <row r="2220" spans="1:12" x14ac:dyDescent="0.3">
      <c r="A2220">
        <v>2218</v>
      </c>
      <c r="B2220" t="s">
        <v>12</v>
      </c>
      <c r="C2220">
        <v>20100617</v>
      </c>
      <c r="D2220">
        <v>2560.2449999999999</v>
      </c>
      <c r="E2220">
        <v>2588.9650000000001</v>
      </c>
      <c r="F2220">
        <v>2595.509</v>
      </c>
      <c r="G2220">
        <v>2559.723</v>
      </c>
      <c r="H2220">
        <v>2569.942</v>
      </c>
      <c r="I2220">
        <v>-9.6969999999999992</v>
      </c>
      <c r="J2220">
        <v>-0.37730000000000002</v>
      </c>
      <c r="K2220">
        <v>54957039</v>
      </c>
      <c r="L2220">
        <v>61650699.806999996</v>
      </c>
    </row>
    <row r="2221" spans="1:12" x14ac:dyDescent="0.3">
      <c r="A2221">
        <v>2219</v>
      </c>
      <c r="B2221" t="s">
        <v>12</v>
      </c>
      <c r="C2221">
        <v>20100611</v>
      </c>
      <c r="D2221">
        <v>2569.942</v>
      </c>
      <c r="E2221">
        <v>2574.8989999999999</v>
      </c>
      <c r="F2221">
        <v>2590.9789999999998</v>
      </c>
      <c r="G2221">
        <v>2566.616</v>
      </c>
      <c r="H2221">
        <v>2562.58</v>
      </c>
      <c r="I2221">
        <v>7.3620000000000001</v>
      </c>
      <c r="J2221">
        <v>0.2873</v>
      </c>
      <c r="K2221">
        <v>66519280</v>
      </c>
      <c r="L2221">
        <v>73920367.266000003</v>
      </c>
    </row>
    <row r="2222" spans="1:12" x14ac:dyDescent="0.3">
      <c r="A2222">
        <v>2220</v>
      </c>
      <c r="B2222" t="s">
        <v>12</v>
      </c>
      <c r="C2222">
        <v>20100610</v>
      </c>
      <c r="D2222">
        <v>2562.58</v>
      </c>
      <c r="E2222">
        <v>2561.549</v>
      </c>
      <c r="F2222">
        <v>2581.047</v>
      </c>
      <c r="G2222">
        <v>2554.7869999999998</v>
      </c>
      <c r="H2222">
        <v>2583.87</v>
      </c>
      <c r="I2222">
        <v>-21.29</v>
      </c>
      <c r="J2222">
        <v>-0.82399999999999995</v>
      </c>
      <c r="K2222">
        <v>74583964</v>
      </c>
      <c r="L2222">
        <v>80569289.039000005</v>
      </c>
    </row>
    <row r="2223" spans="1:12" x14ac:dyDescent="0.3">
      <c r="A2223">
        <v>2221</v>
      </c>
      <c r="B2223" t="s">
        <v>12</v>
      </c>
      <c r="C2223">
        <v>20100609</v>
      </c>
      <c r="D2223">
        <v>2583.87</v>
      </c>
      <c r="E2223">
        <v>2523.8789999999999</v>
      </c>
      <c r="F2223">
        <v>2589.473</v>
      </c>
      <c r="G2223">
        <v>2501.1179999999999</v>
      </c>
      <c r="H2223">
        <v>2513.9470000000001</v>
      </c>
      <c r="I2223">
        <v>69.923000000000002</v>
      </c>
      <c r="J2223">
        <v>2.7814000000000001</v>
      </c>
      <c r="K2223">
        <v>96030984</v>
      </c>
      <c r="L2223">
        <v>102662530.102</v>
      </c>
    </row>
    <row r="2224" spans="1:12" x14ac:dyDescent="0.3">
      <c r="A2224">
        <v>2222</v>
      </c>
      <c r="B2224" t="s">
        <v>12</v>
      </c>
      <c r="C2224">
        <v>20100608</v>
      </c>
      <c r="D2224">
        <v>2513.9470000000001</v>
      </c>
      <c r="E2224">
        <v>2510.0839999999998</v>
      </c>
      <c r="F2224">
        <v>2531.8820000000001</v>
      </c>
      <c r="G2224">
        <v>2491.6469999999999</v>
      </c>
      <c r="H2224">
        <v>2511.7289999999998</v>
      </c>
      <c r="I2224">
        <v>2.218</v>
      </c>
      <c r="J2224">
        <v>8.8300000000000003E-2</v>
      </c>
      <c r="K2224">
        <v>63032468</v>
      </c>
      <c r="L2224">
        <v>69342653.326000005</v>
      </c>
    </row>
    <row r="2225" spans="1:12" x14ac:dyDescent="0.3">
      <c r="A2225">
        <v>2223</v>
      </c>
      <c r="B2225" t="s">
        <v>12</v>
      </c>
      <c r="C2225">
        <v>20100607</v>
      </c>
      <c r="D2225">
        <v>2511.7289999999998</v>
      </c>
      <c r="E2225">
        <v>2508.3290000000002</v>
      </c>
      <c r="F2225">
        <v>2527.1039999999998</v>
      </c>
      <c r="G2225">
        <v>2491.6610000000001</v>
      </c>
      <c r="H2225">
        <v>2553.5929999999998</v>
      </c>
      <c r="I2225">
        <v>-41.863999999999997</v>
      </c>
      <c r="J2225">
        <v>-1.6394</v>
      </c>
      <c r="K2225">
        <v>65697988</v>
      </c>
      <c r="L2225">
        <v>70153783.989999995</v>
      </c>
    </row>
    <row r="2226" spans="1:12" x14ac:dyDescent="0.3">
      <c r="A2226">
        <v>2224</v>
      </c>
      <c r="B2226" t="s">
        <v>12</v>
      </c>
      <c r="C2226">
        <v>20100604</v>
      </c>
      <c r="D2226">
        <v>2553.5929999999998</v>
      </c>
      <c r="E2226">
        <v>2536.2310000000002</v>
      </c>
      <c r="F2226">
        <v>2556.9690000000001</v>
      </c>
      <c r="G2226">
        <v>2527.873</v>
      </c>
      <c r="H2226">
        <v>2552.6559999999999</v>
      </c>
      <c r="I2226">
        <v>0.93700000000000006</v>
      </c>
      <c r="J2226">
        <v>3.6700000000000003E-2</v>
      </c>
      <c r="K2226">
        <v>56518495</v>
      </c>
      <c r="L2226">
        <v>60645956.512000002</v>
      </c>
    </row>
    <row r="2227" spans="1:12" x14ac:dyDescent="0.3">
      <c r="A2227">
        <v>2225</v>
      </c>
      <c r="B2227" t="s">
        <v>12</v>
      </c>
      <c r="C2227">
        <v>20100603</v>
      </c>
      <c r="D2227">
        <v>2552.6559999999999</v>
      </c>
      <c r="E2227">
        <v>2575.77</v>
      </c>
      <c r="F2227">
        <v>2596.1370000000002</v>
      </c>
      <c r="G2227">
        <v>2551.529</v>
      </c>
      <c r="H2227">
        <v>2571.4229999999998</v>
      </c>
      <c r="I2227">
        <v>-18.766999999999999</v>
      </c>
      <c r="J2227">
        <v>-0.7298</v>
      </c>
      <c r="K2227">
        <v>69502328</v>
      </c>
      <c r="L2227">
        <v>74462434.053000003</v>
      </c>
    </row>
    <row r="2228" spans="1:12" x14ac:dyDescent="0.3">
      <c r="A2228">
        <v>2226</v>
      </c>
      <c r="B2228" t="s">
        <v>12</v>
      </c>
      <c r="C2228">
        <v>20100602</v>
      </c>
      <c r="D2228">
        <v>2571.4229999999998</v>
      </c>
      <c r="E2228">
        <v>2548.5419999999999</v>
      </c>
      <c r="F2228">
        <v>2572.3429999999998</v>
      </c>
      <c r="G2228">
        <v>2521.0569999999998</v>
      </c>
      <c r="H2228">
        <v>2568.2829999999999</v>
      </c>
      <c r="I2228">
        <v>3.14</v>
      </c>
      <c r="J2228">
        <v>0.12230000000000001</v>
      </c>
      <c r="K2228">
        <v>64866634</v>
      </c>
      <c r="L2228">
        <v>69692518.811000004</v>
      </c>
    </row>
    <row r="2229" spans="1:12" x14ac:dyDescent="0.3">
      <c r="A2229">
        <v>2227</v>
      </c>
      <c r="B2229" t="s">
        <v>12</v>
      </c>
      <c r="C2229">
        <v>20100601</v>
      </c>
      <c r="D2229">
        <v>2568.2829999999999</v>
      </c>
      <c r="E2229">
        <v>2577.7629999999999</v>
      </c>
      <c r="F2229">
        <v>2598.8969999999999</v>
      </c>
      <c r="G2229">
        <v>2534.2669999999998</v>
      </c>
      <c r="H2229">
        <v>2592.1469999999999</v>
      </c>
      <c r="I2229">
        <v>-23.864000000000001</v>
      </c>
      <c r="J2229">
        <v>-0.92059999999999997</v>
      </c>
      <c r="K2229">
        <v>74666113</v>
      </c>
      <c r="L2229">
        <v>79814661.763999999</v>
      </c>
    </row>
    <row r="2230" spans="1:12" x14ac:dyDescent="0.3">
      <c r="A2230">
        <v>2228</v>
      </c>
      <c r="B2230" t="s">
        <v>12</v>
      </c>
      <c r="C2230">
        <v>20100531</v>
      </c>
      <c r="D2230">
        <v>2592.1469999999999</v>
      </c>
      <c r="E2230">
        <v>2647.8679999999999</v>
      </c>
      <c r="F2230">
        <v>2665.39</v>
      </c>
      <c r="G2230">
        <v>2591.5349999999999</v>
      </c>
      <c r="H2230">
        <v>2655.7669999999998</v>
      </c>
      <c r="I2230">
        <v>-63.62</v>
      </c>
      <c r="J2230">
        <v>-2.3955000000000002</v>
      </c>
      <c r="K2230">
        <v>78743882</v>
      </c>
      <c r="L2230">
        <v>87203750.75</v>
      </c>
    </row>
    <row r="2231" spans="1:12" x14ac:dyDescent="0.3">
      <c r="A2231">
        <v>2229</v>
      </c>
      <c r="B2231" t="s">
        <v>12</v>
      </c>
      <c r="C2231">
        <v>20100528</v>
      </c>
      <c r="D2231">
        <v>2655.7669999999998</v>
      </c>
      <c r="E2231">
        <v>2680.4029999999998</v>
      </c>
      <c r="F2231">
        <v>2686.5419999999999</v>
      </c>
      <c r="G2231">
        <v>2641.4050000000002</v>
      </c>
      <c r="H2231">
        <v>2655.9180000000001</v>
      </c>
      <c r="I2231">
        <v>-0.151</v>
      </c>
      <c r="J2231">
        <v>-5.7000000000000002E-3</v>
      </c>
      <c r="K2231">
        <v>86947998</v>
      </c>
      <c r="L2231">
        <v>98648768.128999993</v>
      </c>
    </row>
    <row r="2232" spans="1:12" x14ac:dyDescent="0.3">
      <c r="A2232">
        <v>2230</v>
      </c>
      <c r="B2232" t="s">
        <v>12</v>
      </c>
      <c r="C2232">
        <v>20100527</v>
      </c>
      <c r="D2232">
        <v>2655.9180000000001</v>
      </c>
      <c r="E2232">
        <v>2615.105</v>
      </c>
      <c r="F2232">
        <v>2662.0810000000001</v>
      </c>
      <c r="G2232">
        <v>2583.5479999999998</v>
      </c>
      <c r="H2232">
        <v>2625.7930000000001</v>
      </c>
      <c r="I2232">
        <v>30.125</v>
      </c>
      <c r="J2232">
        <v>1.1473</v>
      </c>
      <c r="K2232">
        <v>87883569</v>
      </c>
      <c r="L2232">
        <v>96516279.206200004</v>
      </c>
    </row>
    <row r="2233" spans="1:12" x14ac:dyDescent="0.3">
      <c r="A2233">
        <v>2231</v>
      </c>
      <c r="B2233" t="s">
        <v>12</v>
      </c>
      <c r="C2233">
        <v>20100526</v>
      </c>
      <c r="D2233">
        <v>2625.7930000000001</v>
      </c>
      <c r="E2233">
        <v>2620.8530000000001</v>
      </c>
      <c r="F2233">
        <v>2644.9409999999998</v>
      </c>
      <c r="G2233">
        <v>2610.5100000000002</v>
      </c>
      <c r="H2233">
        <v>2622.63</v>
      </c>
      <c r="I2233">
        <v>3.1629999999999998</v>
      </c>
      <c r="J2233">
        <v>0.1206</v>
      </c>
      <c r="K2233">
        <v>68710464</v>
      </c>
      <c r="L2233">
        <v>75202475.317000002</v>
      </c>
    </row>
    <row r="2234" spans="1:12" x14ac:dyDescent="0.3">
      <c r="A2234">
        <v>2232</v>
      </c>
      <c r="B2234" t="s">
        <v>12</v>
      </c>
      <c r="C2234">
        <v>20100525</v>
      </c>
      <c r="D2234">
        <v>2622.63</v>
      </c>
      <c r="E2234">
        <v>2654.3589999999999</v>
      </c>
      <c r="F2234">
        <v>2659.74</v>
      </c>
      <c r="G2234">
        <v>2609.0859999999998</v>
      </c>
      <c r="H2234">
        <v>2673.4229999999998</v>
      </c>
      <c r="I2234">
        <v>-50.792999999999999</v>
      </c>
      <c r="J2234">
        <v>-1.8998999999999999</v>
      </c>
      <c r="K2234">
        <v>93269050</v>
      </c>
      <c r="L2234">
        <v>101697412.56200001</v>
      </c>
    </row>
    <row r="2235" spans="1:12" x14ac:dyDescent="0.3">
      <c r="A2235">
        <v>2233</v>
      </c>
      <c r="B2235" t="s">
        <v>12</v>
      </c>
      <c r="C2235">
        <v>20100524</v>
      </c>
      <c r="D2235">
        <v>2673.4229999999998</v>
      </c>
      <c r="E2235">
        <v>2596.3180000000002</v>
      </c>
      <c r="F2235">
        <v>2680.4929999999999</v>
      </c>
      <c r="G2235">
        <v>2596.3180000000002</v>
      </c>
      <c r="H2235">
        <v>2583.5219999999999</v>
      </c>
      <c r="I2235">
        <v>89.900999999999996</v>
      </c>
      <c r="J2235">
        <v>3.4798</v>
      </c>
      <c r="K2235">
        <v>112497272</v>
      </c>
      <c r="L2235">
        <v>121771226.18799999</v>
      </c>
    </row>
    <row r="2236" spans="1:12" x14ac:dyDescent="0.3">
      <c r="A2236">
        <v>2234</v>
      </c>
      <c r="B2236" t="s">
        <v>12</v>
      </c>
      <c r="C2236">
        <v>20100521</v>
      </c>
      <c r="D2236">
        <v>2583.5219999999999</v>
      </c>
      <c r="E2236">
        <v>2492.5749999999998</v>
      </c>
      <c r="F2236">
        <v>2584.4520000000002</v>
      </c>
      <c r="G2236">
        <v>2481.9740000000002</v>
      </c>
      <c r="H2236">
        <v>2555.94</v>
      </c>
      <c r="I2236">
        <v>27.582000000000001</v>
      </c>
      <c r="J2236">
        <v>1.0790999999999999</v>
      </c>
      <c r="K2236">
        <v>83856090</v>
      </c>
      <c r="L2236">
        <v>86998295.724000007</v>
      </c>
    </row>
    <row r="2237" spans="1:12" x14ac:dyDescent="0.3">
      <c r="A2237">
        <v>2235</v>
      </c>
      <c r="B2237" t="s">
        <v>12</v>
      </c>
      <c r="C2237">
        <v>20100520</v>
      </c>
      <c r="D2237">
        <v>2555.94</v>
      </c>
      <c r="E2237">
        <v>2571.54</v>
      </c>
      <c r="F2237">
        <v>2609.6390000000001</v>
      </c>
      <c r="G2237">
        <v>2551.4520000000002</v>
      </c>
      <c r="H2237">
        <v>2587.8069999999998</v>
      </c>
      <c r="I2237">
        <v>-31.867000000000001</v>
      </c>
      <c r="J2237">
        <v>-1.2314000000000001</v>
      </c>
      <c r="K2237">
        <v>66390044</v>
      </c>
      <c r="L2237">
        <v>71961660.670499995</v>
      </c>
    </row>
    <row r="2238" spans="1:12" x14ac:dyDescent="0.3">
      <c r="A2238">
        <v>2236</v>
      </c>
      <c r="B2238" t="s">
        <v>12</v>
      </c>
      <c r="C2238">
        <v>20100519</v>
      </c>
      <c r="D2238">
        <v>2587.8069999999998</v>
      </c>
      <c r="E2238">
        <v>2581.63</v>
      </c>
      <c r="F2238">
        <v>2623.9589999999998</v>
      </c>
      <c r="G2238">
        <v>2554.9839999999999</v>
      </c>
      <c r="H2238">
        <v>2594.7829999999999</v>
      </c>
      <c r="I2238">
        <v>-6.976</v>
      </c>
      <c r="J2238">
        <v>-0.26879999999999998</v>
      </c>
      <c r="K2238">
        <v>71372186</v>
      </c>
      <c r="L2238">
        <v>76631733.601999998</v>
      </c>
    </row>
    <row r="2239" spans="1:12" x14ac:dyDescent="0.3">
      <c r="A2239">
        <v>2237</v>
      </c>
      <c r="B2239" t="s">
        <v>12</v>
      </c>
      <c r="C2239">
        <v>20100518</v>
      </c>
      <c r="D2239">
        <v>2594.7829999999999</v>
      </c>
      <c r="E2239">
        <v>2555.1410000000001</v>
      </c>
      <c r="F2239">
        <v>2603.3200000000002</v>
      </c>
      <c r="G2239">
        <v>2529.625</v>
      </c>
      <c r="H2239">
        <v>2559.931</v>
      </c>
      <c r="I2239">
        <v>34.851999999999997</v>
      </c>
      <c r="J2239">
        <v>1.3613999999999999</v>
      </c>
      <c r="K2239">
        <v>82792386</v>
      </c>
      <c r="L2239">
        <v>84659769.219999999</v>
      </c>
    </row>
    <row r="2240" spans="1:12" x14ac:dyDescent="0.3">
      <c r="A2240">
        <v>2238</v>
      </c>
      <c r="B2240" t="s">
        <v>12</v>
      </c>
      <c r="C2240">
        <v>20100517</v>
      </c>
      <c r="D2240">
        <v>2559.931</v>
      </c>
      <c r="E2240">
        <v>2663.8820000000001</v>
      </c>
      <c r="F2240">
        <v>2663.8820000000001</v>
      </c>
      <c r="G2240">
        <v>2557.239</v>
      </c>
      <c r="H2240">
        <v>2696.6289999999999</v>
      </c>
      <c r="I2240">
        <v>-136.69800000000001</v>
      </c>
      <c r="J2240">
        <v>-5.0692000000000004</v>
      </c>
      <c r="K2240">
        <v>82648326</v>
      </c>
      <c r="L2240">
        <v>88207607.273000002</v>
      </c>
    </row>
    <row r="2241" spans="1:12" x14ac:dyDescent="0.3">
      <c r="A2241">
        <v>2239</v>
      </c>
      <c r="B2241" t="s">
        <v>12</v>
      </c>
      <c r="C2241">
        <v>20100514</v>
      </c>
      <c r="D2241">
        <v>2696.6289999999999</v>
      </c>
      <c r="E2241">
        <v>2692.096</v>
      </c>
      <c r="F2241">
        <v>2712.8629999999998</v>
      </c>
      <c r="G2241">
        <v>2677.19</v>
      </c>
      <c r="H2241">
        <v>2710.5070000000001</v>
      </c>
      <c r="I2241">
        <v>-13.878</v>
      </c>
      <c r="J2241">
        <v>-0.51200000000000001</v>
      </c>
      <c r="K2241">
        <v>73368024</v>
      </c>
      <c r="L2241">
        <v>82576727.206</v>
      </c>
    </row>
    <row r="2242" spans="1:12" x14ac:dyDescent="0.3">
      <c r="A2242">
        <v>2240</v>
      </c>
      <c r="B2242" t="s">
        <v>12</v>
      </c>
      <c r="C2242">
        <v>20100513</v>
      </c>
      <c r="D2242">
        <v>2710.5070000000001</v>
      </c>
      <c r="E2242">
        <v>2653.5790000000002</v>
      </c>
      <c r="F2242">
        <v>2711.0659999999998</v>
      </c>
      <c r="G2242">
        <v>2646.8960000000002</v>
      </c>
      <c r="H2242">
        <v>2655.7139999999999</v>
      </c>
      <c r="I2242">
        <v>54.792999999999999</v>
      </c>
      <c r="J2242">
        <v>2.0632000000000001</v>
      </c>
      <c r="K2242">
        <v>83077733</v>
      </c>
      <c r="L2242">
        <v>90736116.133900002</v>
      </c>
    </row>
    <row r="2243" spans="1:12" x14ac:dyDescent="0.3">
      <c r="A2243">
        <v>2241</v>
      </c>
      <c r="B2243" t="s">
        <v>12</v>
      </c>
      <c r="C2243">
        <v>20100512</v>
      </c>
      <c r="D2243">
        <v>2655.7139999999999</v>
      </c>
      <c r="E2243">
        <v>2628.0189999999998</v>
      </c>
      <c r="F2243">
        <v>2668.1179999999999</v>
      </c>
      <c r="G2243">
        <v>2604.1979999999999</v>
      </c>
      <c r="H2243">
        <v>2647.5740000000001</v>
      </c>
      <c r="I2243">
        <v>8.14</v>
      </c>
      <c r="J2243">
        <v>0.3075</v>
      </c>
      <c r="K2243">
        <v>82544160</v>
      </c>
      <c r="L2243">
        <v>90582042.084299996</v>
      </c>
    </row>
    <row r="2244" spans="1:12" x14ac:dyDescent="0.3">
      <c r="A2244">
        <v>2242</v>
      </c>
      <c r="B2244" t="s">
        <v>12</v>
      </c>
      <c r="C2244">
        <v>20100511</v>
      </c>
      <c r="D2244">
        <v>2647.5740000000001</v>
      </c>
      <c r="E2244">
        <v>2745.6039999999998</v>
      </c>
      <c r="F2244">
        <v>2751.07</v>
      </c>
      <c r="G2244">
        <v>2638.5329999999999</v>
      </c>
      <c r="H2244">
        <v>2698.7570000000001</v>
      </c>
      <c r="I2244">
        <v>-51.183</v>
      </c>
      <c r="J2244">
        <v>-1.8965000000000001</v>
      </c>
      <c r="K2244">
        <v>87897107</v>
      </c>
      <c r="L2244">
        <v>100980560.603</v>
      </c>
    </row>
    <row r="2245" spans="1:12" x14ac:dyDescent="0.3">
      <c r="A2245">
        <v>2243</v>
      </c>
      <c r="B2245" t="s">
        <v>12</v>
      </c>
      <c r="C2245">
        <v>20100510</v>
      </c>
      <c r="D2245">
        <v>2698.7570000000001</v>
      </c>
      <c r="E2245">
        <v>2690.8589999999999</v>
      </c>
      <c r="F2245">
        <v>2713.0610000000001</v>
      </c>
      <c r="G2245">
        <v>2646.5889999999999</v>
      </c>
      <c r="H2245">
        <v>2688.3829999999998</v>
      </c>
      <c r="I2245">
        <v>10.374000000000001</v>
      </c>
      <c r="J2245">
        <v>0.38590000000000002</v>
      </c>
      <c r="K2245">
        <v>81854050</v>
      </c>
      <c r="L2245">
        <v>95439351.165000007</v>
      </c>
    </row>
    <row r="2246" spans="1:12" x14ac:dyDescent="0.3">
      <c r="A2246">
        <v>2244</v>
      </c>
      <c r="B2246" t="s">
        <v>12</v>
      </c>
      <c r="C2246">
        <v>20100507</v>
      </c>
      <c r="D2246">
        <v>2688.3829999999998</v>
      </c>
      <c r="E2246">
        <v>2685.9920000000002</v>
      </c>
      <c r="F2246">
        <v>2732.183</v>
      </c>
      <c r="G2246">
        <v>2665.8119999999999</v>
      </c>
      <c r="H2246">
        <v>2739.7020000000002</v>
      </c>
      <c r="I2246">
        <v>-51.319000000000003</v>
      </c>
      <c r="J2246">
        <v>-1.8732</v>
      </c>
      <c r="K2246">
        <v>92026260</v>
      </c>
      <c r="L2246">
        <v>108502459.5909</v>
      </c>
    </row>
    <row r="2247" spans="1:12" x14ac:dyDescent="0.3">
      <c r="A2247">
        <v>2245</v>
      </c>
      <c r="B2247" t="s">
        <v>12</v>
      </c>
      <c r="C2247">
        <v>20100506</v>
      </c>
      <c r="D2247">
        <v>2739.7020000000002</v>
      </c>
      <c r="E2247">
        <v>2838.951</v>
      </c>
      <c r="F2247">
        <v>2838.951</v>
      </c>
      <c r="G2247">
        <v>2734.9989999999998</v>
      </c>
      <c r="H2247">
        <v>2857.1509999999998</v>
      </c>
      <c r="I2247">
        <v>-117.449</v>
      </c>
      <c r="J2247">
        <v>-4.1106999999999996</v>
      </c>
      <c r="K2247">
        <v>92649316</v>
      </c>
      <c r="L2247">
        <v>113201237.64399999</v>
      </c>
    </row>
    <row r="2248" spans="1:12" x14ac:dyDescent="0.3">
      <c r="A2248">
        <v>2246</v>
      </c>
      <c r="B2248" t="s">
        <v>12</v>
      </c>
      <c r="C2248">
        <v>20100505</v>
      </c>
      <c r="D2248">
        <v>2857.1509999999998</v>
      </c>
      <c r="E2248">
        <v>2804.5140000000001</v>
      </c>
      <c r="F2248">
        <v>2857.2930000000001</v>
      </c>
      <c r="G2248">
        <v>2770.328</v>
      </c>
      <c r="H2248">
        <v>2835.277</v>
      </c>
      <c r="I2248">
        <v>21.873999999999999</v>
      </c>
      <c r="J2248">
        <v>0.77149999999999996</v>
      </c>
      <c r="K2248">
        <v>95340578</v>
      </c>
      <c r="L2248">
        <v>114155797.825</v>
      </c>
    </row>
    <row r="2249" spans="1:12" x14ac:dyDescent="0.3">
      <c r="A2249">
        <v>2247</v>
      </c>
      <c r="B2249" t="s">
        <v>12</v>
      </c>
      <c r="C2249">
        <v>20100504</v>
      </c>
      <c r="D2249">
        <v>2835.277</v>
      </c>
      <c r="E2249">
        <v>2821.3539999999998</v>
      </c>
      <c r="F2249">
        <v>2862.5549999999998</v>
      </c>
      <c r="G2249">
        <v>2809.1320000000001</v>
      </c>
      <c r="H2249">
        <v>2870.6109999999999</v>
      </c>
      <c r="I2249">
        <v>-35.334000000000003</v>
      </c>
      <c r="J2249">
        <v>-1.2309000000000001</v>
      </c>
      <c r="K2249">
        <v>66079844</v>
      </c>
      <c r="L2249">
        <v>78762912.099999994</v>
      </c>
    </row>
    <row r="2250" spans="1:12" x14ac:dyDescent="0.3">
      <c r="A2250">
        <v>2248</v>
      </c>
      <c r="B2250" t="s">
        <v>12</v>
      </c>
      <c r="C2250">
        <v>20100430</v>
      </c>
      <c r="D2250">
        <v>2870.6109999999999</v>
      </c>
      <c r="E2250">
        <v>2867.6489999999999</v>
      </c>
      <c r="F2250">
        <v>2875.806</v>
      </c>
      <c r="G2250">
        <v>2820.9490000000001</v>
      </c>
      <c r="H2250">
        <v>2868.4319999999998</v>
      </c>
      <c r="I2250">
        <v>2.1789999999999998</v>
      </c>
      <c r="J2250">
        <v>7.5999999999999998E-2</v>
      </c>
      <c r="K2250">
        <v>88734444</v>
      </c>
      <c r="L2250">
        <v>105989977.97400001</v>
      </c>
    </row>
    <row r="2251" spans="1:12" x14ac:dyDescent="0.3">
      <c r="A2251">
        <v>2249</v>
      </c>
      <c r="B2251" t="s">
        <v>12</v>
      </c>
      <c r="C2251">
        <v>20100429</v>
      </c>
      <c r="D2251">
        <v>2868.4319999999998</v>
      </c>
      <c r="E2251">
        <v>2912.1959999999999</v>
      </c>
      <c r="F2251">
        <v>2928.93</v>
      </c>
      <c r="G2251">
        <v>2867.9380000000001</v>
      </c>
      <c r="H2251">
        <v>2900.3310000000001</v>
      </c>
      <c r="I2251">
        <v>-31.899000000000001</v>
      </c>
      <c r="J2251">
        <v>-1.0998000000000001</v>
      </c>
      <c r="K2251">
        <v>89344434</v>
      </c>
      <c r="L2251">
        <v>112206328.594</v>
      </c>
    </row>
    <row r="2252" spans="1:12" x14ac:dyDescent="0.3">
      <c r="A2252">
        <v>2250</v>
      </c>
      <c r="B2252" t="s">
        <v>12</v>
      </c>
      <c r="C2252">
        <v>20100428</v>
      </c>
      <c r="D2252">
        <v>2900.3310000000001</v>
      </c>
      <c r="E2252">
        <v>2883.1669999999999</v>
      </c>
      <c r="F2252">
        <v>2916.6759999999999</v>
      </c>
      <c r="G2252">
        <v>2865.4690000000001</v>
      </c>
      <c r="H2252">
        <v>2907.9279999999999</v>
      </c>
      <c r="I2252">
        <v>-7.5970000000000004</v>
      </c>
      <c r="J2252">
        <v>-0.26129999999999998</v>
      </c>
      <c r="K2252">
        <v>83749411</v>
      </c>
      <c r="L2252">
        <v>104850717.861</v>
      </c>
    </row>
    <row r="2253" spans="1:12" x14ac:dyDescent="0.3">
      <c r="A2253">
        <v>2251</v>
      </c>
      <c r="B2253" t="s">
        <v>12</v>
      </c>
      <c r="C2253">
        <v>20100427</v>
      </c>
      <c r="D2253">
        <v>2907.9279999999999</v>
      </c>
      <c r="E2253">
        <v>2962.145</v>
      </c>
      <c r="F2253">
        <v>2962.145</v>
      </c>
      <c r="G2253">
        <v>2866.3420000000001</v>
      </c>
      <c r="H2253">
        <v>2969.5030000000002</v>
      </c>
      <c r="I2253">
        <v>-61.575000000000003</v>
      </c>
      <c r="J2253">
        <v>-2.0735999999999999</v>
      </c>
      <c r="K2253">
        <v>108271273</v>
      </c>
      <c r="L2253">
        <v>131158554.73</v>
      </c>
    </row>
    <row r="2254" spans="1:12" x14ac:dyDescent="0.3">
      <c r="A2254">
        <v>2252</v>
      </c>
      <c r="B2254" t="s">
        <v>12</v>
      </c>
      <c r="C2254">
        <v>20100426</v>
      </c>
      <c r="D2254">
        <v>2969.5030000000002</v>
      </c>
      <c r="E2254">
        <v>2988.0770000000002</v>
      </c>
      <c r="F2254">
        <v>2996.828</v>
      </c>
      <c r="G2254">
        <v>2965.8319999999999</v>
      </c>
      <c r="H2254">
        <v>2983.5369999999998</v>
      </c>
      <c r="I2254">
        <v>-14.034000000000001</v>
      </c>
      <c r="J2254">
        <v>-0.47039999999999998</v>
      </c>
      <c r="K2254">
        <v>89146675</v>
      </c>
      <c r="L2254">
        <v>116254419.53399999</v>
      </c>
    </row>
    <row r="2255" spans="1:12" x14ac:dyDescent="0.3">
      <c r="A2255">
        <v>2253</v>
      </c>
      <c r="B2255" t="s">
        <v>12</v>
      </c>
      <c r="C2255">
        <v>20100423</v>
      </c>
      <c r="D2255">
        <v>2983.5369999999998</v>
      </c>
      <c r="E2255">
        <v>2995.5680000000002</v>
      </c>
      <c r="F2255">
        <v>3015.6329999999998</v>
      </c>
      <c r="G2255">
        <v>2966.7849999999999</v>
      </c>
      <c r="H2255">
        <v>2999.4839999999999</v>
      </c>
      <c r="I2255">
        <v>-15.946999999999999</v>
      </c>
      <c r="J2255">
        <v>-0.53169999999999995</v>
      </c>
      <c r="K2255">
        <v>103518713</v>
      </c>
      <c r="L2255">
        <v>135881395.93799999</v>
      </c>
    </row>
    <row r="2256" spans="1:12" x14ac:dyDescent="0.3">
      <c r="A2256">
        <v>2254</v>
      </c>
      <c r="B2256" t="s">
        <v>12</v>
      </c>
      <c r="C2256">
        <v>20100422</v>
      </c>
      <c r="D2256">
        <v>2999.4839999999999</v>
      </c>
      <c r="E2256">
        <v>3021.2890000000002</v>
      </c>
      <c r="F2256">
        <v>3023.6410000000001</v>
      </c>
      <c r="G2256">
        <v>2978.4569999999999</v>
      </c>
      <c r="H2256">
        <v>3033.2779999999998</v>
      </c>
      <c r="I2256">
        <v>-33.793999999999997</v>
      </c>
      <c r="J2256">
        <v>-1.1141000000000001</v>
      </c>
      <c r="K2256">
        <v>121726664</v>
      </c>
      <c r="L2256">
        <v>153337726.57300001</v>
      </c>
    </row>
    <row r="2257" spans="1:12" x14ac:dyDescent="0.3">
      <c r="A2257">
        <v>2255</v>
      </c>
      <c r="B2257" t="s">
        <v>12</v>
      </c>
      <c r="C2257">
        <v>20100421</v>
      </c>
      <c r="D2257">
        <v>3033.2779999999998</v>
      </c>
      <c r="E2257">
        <v>2984.6179999999999</v>
      </c>
      <c r="F2257">
        <v>3034.3270000000002</v>
      </c>
      <c r="G2257">
        <v>2972.096</v>
      </c>
      <c r="H2257">
        <v>2979.5329999999999</v>
      </c>
      <c r="I2257">
        <v>53.744999999999997</v>
      </c>
      <c r="J2257">
        <v>1.8038000000000001</v>
      </c>
      <c r="K2257">
        <v>116308514</v>
      </c>
      <c r="L2257">
        <v>146027651.59299999</v>
      </c>
    </row>
    <row r="2258" spans="1:12" x14ac:dyDescent="0.3">
      <c r="A2258">
        <v>2256</v>
      </c>
      <c r="B2258" t="s">
        <v>12</v>
      </c>
      <c r="C2258">
        <v>20100420</v>
      </c>
      <c r="D2258">
        <v>2979.5329999999999</v>
      </c>
      <c r="E2258">
        <v>2980.0810000000001</v>
      </c>
      <c r="F2258">
        <v>2998.913</v>
      </c>
      <c r="G2258">
        <v>2941.35</v>
      </c>
      <c r="H2258">
        <v>2980.297</v>
      </c>
      <c r="I2258">
        <v>-0.76400000000000001</v>
      </c>
      <c r="J2258">
        <v>-2.5600000000000001E-2</v>
      </c>
      <c r="K2258">
        <v>101732249</v>
      </c>
      <c r="L2258">
        <v>124783817.742</v>
      </c>
    </row>
    <row r="2259" spans="1:12" x14ac:dyDescent="0.3">
      <c r="A2259">
        <v>2257</v>
      </c>
      <c r="B2259" t="s">
        <v>12</v>
      </c>
      <c r="C2259">
        <v>20100419</v>
      </c>
      <c r="D2259">
        <v>2980.297</v>
      </c>
      <c r="E2259">
        <v>3096.7849999999999</v>
      </c>
      <c r="F2259">
        <v>3096.7849999999999</v>
      </c>
      <c r="G2259">
        <v>2977.7739999999999</v>
      </c>
      <c r="H2259">
        <v>3130.3020000000001</v>
      </c>
      <c r="I2259">
        <v>-150.005</v>
      </c>
      <c r="J2259">
        <v>-4.7919999999999998</v>
      </c>
      <c r="K2259">
        <v>129360505</v>
      </c>
      <c r="L2259">
        <v>156394431.347</v>
      </c>
    </row>
    <row r="2260" spans="1:12" x14ac:dyDescent="0.3">
      <c r="A2260">
        <v>2258</v>
      </c>
      <c r="B2260" t="s">
        <v>12</v>
      </c>
      <c r="C2260">
        <v>20100416</v>
      </c>
      <c r="D2260">
        <v>3130.3020000000001</v>
      </c>
      <c r="E2260">
        <v>3159.672</v>
      </c>
      <c r="F2260">
        <v>3159.672</v>
      </c>
      <c r="G2260">
        <v>3121.366</v>
      </c>
      <c r="H2260">
        <v>3164.9659999999999</v>
      </c>
      <c r="I2260">
        <v>-34.664000000000001</v>
      </c>
      <c r="J2260">
        <v>-1.0952</v>
      </c>
      <c r="K2260">
        <v>80934918</v>
      </c>
      <c r="L2260">
        <v>102904446.773</v>
      </c>
    </row>
    <row r="2261" spans="1:12" x14ac:dyDescent="0.3">
      <c r="A2261">
        <v>2259</v>
      </c>
      <c r="B2261" t="s">
        <v>12</v>
      </c>
      <c r="C2261">
        <v>20100415</v>
      </c>
      <c r="D2261">
        <v>3164.9659999999999</v>
      </c>
      <c r="E2261">
        <v>3168.1390000000001</v>
      </c>
      <c r="F2261">
        <v>3181.663</v>
      </c>
      <c r="G2261">
        <v>3135.99</v>
      </c>
      <c r="H2261">
        <v>3166.183</v>
      </c>
      <c r="I2261">
        <v>-1.2170000000000001</v>
      </c>
      <c r="J2261">
        <v>-3.8399999999999997E-2</v>
      </c>
      <c r="K2261">
        <v>106263908</v>
      </c>
      <c r="L2261">
        <v>136812954.005</v>
      </c>
    </row>
    <row r="2262" spans="1:12" x14ac:dyDescent="0.3">
      <c r="A2262">
        <v>2260</v>
      </c>
      <c r="B2262" t="s">
        <v>12</v>
      </c>
      <c r="C2262">
        <v>20100414</v>
      </c>
      <c r="D2262">
        <v>3166.183</v>
      </c>
      <c r="E2262">
        <v>3161.5509999999999</v>
      </c>
      <c r="F2262">
        <v>3167.6579999999999</v>
      </c>
      <c r="G2262">
        <v>3145.5549999999998</v>
      </c>
      <c r="H2262">
        <v>3161.2510000000002</v>
      </c>
      <c r="I2262">
        <v>4.9320000000000004</v>
      </c>
      <c r="J2262">
        <v>0.156</v>
      </c>
      <c r="K2262">
        <v>106435847</v>
      </c>
      <c r="L2262">
        <v>137919385.514</v>
      </c>
    </row>
    <row r="2263" spans="1:12" x14ac:dyDescent="0.3">
      <c r="A2263">
        <v>2261</v>
      </c>
      <c r="B2263" t="s">
        <v>12</v>
      </c>
      <c r="C2263">
        <v>20100413</v>
      </c>
      <c r="D2263">
        <v>3161.2510000000002</v>
      </c>
      <c r="E2263">
        <v>3129.692</v>
      </c>
      <c r="F2263">
        <v>3173.634</v>
      </c>
      <c r="G2263">
        <v>3101.4830000000002</v>
      </c>
      <c r="H2263">
        <v>3129.2629999999999</v>
      </c>
      <c r="I2263">
        <v>31.988</v>
      </c>
      <c r="J2263">
        <v>1.0222</v>
      </c>
      <c r="K2263">
        <v>143982040</v>
      </c>
      <c r="L2263">
        <v>184689462.06799999</v>
      </c>
    </row>
    <row r="2264" spans="1:12" x14ac:dyDescent="0.3">
      <c r="A2264">
        <v>2262</v>
      </c>
      <c r="B2264" t="s">
        <v>12</v>
      </c>
      <c r="C2264">
        <v>20100412</v>
      </c>
      <c r="D2264">
        <v>3129.2629999999999</v>
      </c>
      <c r="E2264">
        <v>3151.8879999999999</v>
      </c>
      <c r="F2264">
        <v>3156.2109999999998</v>
      </c>
      <c r="G2264">
        <v>3111.8989999999999</v>
      </c>
      <c r="H2264">
        <v>3145.3470000000002</v>
      </c>
      <c r="I2264">
        <v>-16.084</v>
      </c>
      <c r="J2264">
        <v>-0.51139999999999997</v>
      </c>
      <c r="K2264">
        <v>137962701</v>
      </c>
      <c r="L2264">
        <v>175003844.8283</v>
      </c>
    </row>
    <row r="2265" spans="1:12" x14ac:dyDescent="0.3">
      <c r="A2265">
        <v>2263</v>
      </c>
      <c r="B2265" t="s">
        <v>12</v>
      </c>
      <c r="C2265">
        <v>20100409</v>
      </c>
      <c r="D2265">
        <v>3145.3470000000002</v>
      </c>
      <c r="E2265">
        <v>3118.9259999999999</v>
      </c>
      <c r="F2265">
        <v>3146.4589999999998</v>
      </c>
      <c r="G2265">
        <v>3114.788</v>
      </c>
      <c r="H2265">
        <v>3118.7089999999998</v>
      </c>
      <c r="I2265">
        <v>26.638000000000002</v>
      </c>
      <c r="J2265">
        <v>0.85409999999999997</v>
      </c>
      <c r="K2265">
        <v>105425960</v>
      </c>
      <c r="L2265">
        <v>134094153.792</v>
      </c>
    </row>
    <row r="2266" spans="1:12" x14ac:dyDescent="0.3">
      <c r="A2266">
        <v>2264</v>
      </c>
      <c r="B2266" t="s">
        <v>12</v>
      </c>
      <c r="C2266">
        <v>20100408</v>
      </c>
      <c r="D2266">
        <v>3118.7089999999998</v>
      </c>
      <c r="E2266">
        <v>3143.451</v>
      </c>
      <c r="F2266">
        <v>3143.8270000000002</v>
      </c>
      <c r="G2266">
        <v>3110.2559999999999</v>
      </c>
      <c r="H2266">
        <v>3148.2220000000002</v>
      </c>
      <c r="I2266">
        <v>-29.513000000000002</v>
      </c>
      <c r="J2266">
        <v>-0.93740000000000001</v>
      </c>
      <c r="K2266">
        <v>114643389</v>
      </c>
      <c r="L2266">
        <v>142179596.67500001</v>
      </c>
    </row>
    <row r="2267" spans="1:12" x14ac:dyDescent="0.3">
      <c r="A2267">
        <v>2265</v>
      </c>
      <c r="B2267" t="s">
        <v>12</v>
      </c>
      <c r="C2267">
        <v>20100407</v>
      </c>
      <c r="D2267">
        <v>3148.2220000000002</v>
      </c>
      <c r="E2267">
        <v>3156.3139999999999</v>
      </c>
      <c r="F2267">
        <v>3161.0810000000001</v>
      </c>
      <c r="G2267">
        <v>3132.2359999999999</v>
      </c>
      <c r="H2267">
        <v>3158.681</v>
      </c>
      <c r="I2267">
        <v>-10.459</v>
      </c>
      <c r="J2267">
        <v>-0.33110000000000001</v>
      </c>
      <c r="K2267">
        <v>103521570</v>
      </c>
      <c r="L2267">
        <v>126771627.756</v>
      </c>
    </row>
    <row r="2268" spans="1:12" x14ac:dyDescent="0.3">
      <c r="A2268">
        <v>2266</v>
      </c>
      <c r="B2268" t="s">
        <v>12</v>
      </c>
      <c r="C2268">
        <v>20100406</v>
      </c>
      <c r="D2268">
        <v>3158.681</v>
      </c>
      <c r="E2268">
        <v>3170.6120000000001</v>
      </c>
      <c r="F2268">
        <v>3177.9679999999998</v>
      </c>
      <c r="G2268">
        <v>3141.93</v>
      </c>
      <c r="H2268">
        <v>3157.9569999999999</v>
      </c>
      <c r="I2268">
        <v>0.72399999999999998</v>
      </c>
      <c r="J2268">
        <v>2.29E-2</v>
      </c>
      <c r="K2268">
        <v>116814703</v>
      </c>
      <c r="L2268">
        <v>144082622.10699999</v>
      </c>
    </row>
    <row r="2269" spans="1:12" x14ac:dyDescent="0.3">
      <c r="A2269">
        <v>2267</v>
      </c>
      <c r="B2269" t="s">
        <v>12</v>
      </c>
      <c r="C2269">
        <v>20100402</v>
      </c>
      <c r="D2269">
        <v>3157.9569999999999</v>
      </c>
      <c r="E2269">
        <v>3154.77</v>
      </c>
      <c r="F2269">
        <v>3159.598</v>
      </c>
      <c r="G2269">
        <v>3141.866</v>
      </c>
      <c r="H2269">
        <v>3147.4160000000002</v>
      </c>
      <c r="I2269">
        <v>10.541</v>
      </c>
      <c r="J2269">
        <v>0.33489999999999998</v>
      </c>
      <c r="K2269">
        <v>122789383</v>
      </c>
      <c r="L2269">
        <v>150050854.79339999</v>
      </c>
    </row>
    <row r="2270" spans="1:12" x14ac:dyDescent="0.3">
      <c r="A2270">
        <v>2268</v>
      </c>
      <c r="B2270" t="s">
        <v>12</v>
      </c>
      <c r="C2270">
        <v>20100401</v>
      </c>
      <c r="D2270">
        <v>3147.4160000000002</v>
      </c>
      <c r="E2270">
        <v>3111.9349999999999</v>
      </c>
      <c r="F2270">
        <v>3148.3440000000001</v>
      </c>
      <c r="G2270">
        <v>3111.9349999999999</v>
      </c>
      <c r="H2270">
        <v>3109.105</v>
      </c>
      <c r="I2270">
        <v>38.311</v>
      </c>
      <c r="J2270">
        <v>1.2322</v>
      </c>
      <c r="K2270">
        <v>126779213</v>
      </c>
      <c r="L2270">
        <v>154014263.544</v>
      </c>
    </row>
    <row r="2271" spans="1:12" x14ac:dyDescent="0.3">
      <c r="A2271">
        <v>2269</v>
      </c>
      <c r="B2271" t="s">
        <v>12</v>
      </c>
      <c r="C2271">
        <v>20100331</v>
      </c>
      <c r="D2271">
        <v>3109.105</v>
      </c>
      <c r="E2271">
        <v>3129.5740000000001</v>
      </c>
      <c r="F2271">
        <v>3130.1120000000001</v>
      </c>
      <c r="G2271">
        <v>3101.7559999999999</v>
      </c>
      <c r="H2271">
        <v>3128.4679999999998</v>
      </c>
      <c r="I2271">
        <v>-19.363</v>
      </c>
      <c r="J2271">
        <v>-0.61890000000000001</v>
      </c>
      <c r="K2271">
        <v>101143351</v>
      </c>
      <c r="L2271">
        <v>122804448.40899999</v>
      </c>
    </row>
    <row r="2272" spans="1:12" x14ac:dyDescent="0.3">
      <c r="A2272">
        <v>2270</v>
      </c>
      <c r="B2272" t="s">
        <v>12</v>
      </c>
      <c r="C2272">
        <v>20100330</v>
      </c>
      <c r="D2272">
        <v>3128.4679999999998</v>
      </c>
      <c r="E2272">
        <v>3123.8319999999999</v>
      </c>
      <c r="F2272">
        <v>3132.576</v>
      </c>
      <c r="G2272">
        <v>3113.7669999999998</v>
      </c>
      <c r="H2272">
        <v>3123.7979999999998</v>
      </c>
      <c r="I2272">
        <v>4.67</v>
      </c>
      <c r="J2272">
        <v>0.14949999999999999</v>
      </c>
      <c r="K2272">
        <v>102431515</v>
      </c>
      <c r="L2272">
        <v>125184598.68000001</v>
      </c>
    </row>
    <row r="2273" spans="1:12" x14ac:dyDescent="0.3">
      <c r="A2273">
        <v>2271</v>
      </c>
      <c r="B2273" t="s">
        <v>12</v>
      </c>
      <c r="C2273">
        <v>20100329</v>
      </c>
      <c r="D2273">
        <v>3123.7979999999998</v>
      </c>
      <c r="E2273">
        <v>3076.0479999999998</v>
      </c>
      <c r="F2273">
        <v>3130.279</v>
      </c>
      <c r="G2273">
        <v>3071.69</v>
      </c>
      <c r="H2273">
        <v>3059.7150000000001</v>
      </c>
      <c r="I2273">
        <v>64.082999999999998</v>
      </c>
      <c r="J2273">
        <v>2.0943999999999998</v>
      </c>
      <c r="K2273">
        <v>131895114</v>
      </c>
      <c r="L2273">
        <v>155187158.14340001</v>
      </c>
    </row>
    <row r="2274" spans="1:12" x14ac:dyDescent="0.3">
      <c r="A2274">
        <v>2272</v>
      </c>
      <c r="B2274" t="s">
        <v>12</v>
      </c>
      <c r="C2274">
        <v>20100326</v>
      </c>
      <c r="D2274">
        <v>3059.7150000000001</v>
      </c>
      <c r="E2274">
        <v>3017.2150000000001</v>
      </c>
      <c r="F2274">
        <v>3067.7069999999999</v>
      </c>
      <c r="G2274">
        <v>3009.9050000000002</v>
      </c>
      <c r="H2274">
        <v>3019.1759999999999</v>
      </c>
      <c r="I2274">
        <v>40.539000000000001</v>
      </c>
      <c r="J2274">
        <v>1.3427</v>
      </c>
      <c r="K2274">
        <v>93077716</v>
      </c>
      <c r="L2274">
        <v>108957224.524</v>
      </c>
    </row>
    <row r="2275" spans="1:12" x14ac:dyDescent="0.3">
      <c r="A2275">
        <v>2273</v>
      </c>
      <c r="B2275" t="s">
        <v>12</v>
      </c>
      <c r="C2275">
        <v>20100325</v>
      </c>
      <c r="D2275">
        <v>3019.1759999999999</v>
      </c>
      <c r="E2275">
        <v>3051.3560000000002</v>
      </c>
      <c r="F2275">
        <v>3051.3560000000002</v>
      </c>
      <c r="G2275">
        <v>3012.308</v>
      </c>
      <c r="H2275">
        <v>3056.808</v>
      </c>
      <c r="I2275">
        <v>-37.631999999999998</v>
      </c>
      <c r="J2275">
        <v>-1.2311000000000001</v>
      </c>
      <c r="K2275">
        <v>90190542</v>
      </c>
      <c r="L2275">
        <v>105285006.8423</v>
      </c>
    </row>
    <row r="2276" spans="1:12" x14ac:dyDescent="0.3">
      <c r="A2276">
        <v>2274</v>
      </c>
      <c r="B2276" t="s">
        <v>12</v>
      </c>
      <c r="C2276">
        <v>20100324</v>
      </c>
      <c r="D2276">
        <v>3056.808</v>
      </c>
      <c r="E2276">
        <v>3058.9279999999999</v>
      </c>
      <c r="F2276">
        <v>3076.7489999999998</v>
      </c>
      <c r="G2276">
        <v>3052.2130000000002</v>
      </c>
      <c r="H2276">
        <v>3053.125</v>
      </c>
      <c r="I2276">
        <v>3.6829999999999998</v>
      </c>
      <c r="J2276">
        <v>0.1206</v>
      </c>
      <c r="K2276">
        <v>89266365</v>
      </c>
      <c r="L2276">
        <v>103520051.664</v>
      </c>
    </row>
    <row r="2277" spans="1:12" x14ac:dyDescent="0.3">
      <c r="A2277">
        <v>2275</v>
      </c>
      <c r="B2277" t="s">
        <v>12</v>
      </c>
      <c r="C2277">
        <v>20100323</v>
      </c>
      <c r="D2277">
        <v>3053.125</v>
      </c>
      <c r="E2277">
        <v>3076.9569999999999</v>
      </c>
      <c r="F2277">
        <v>3082.9650000000001</v>
      </c>
      <c r="G2277">
        <v>3051.2109999999998</v>
      </c>
      <c r="H2277">
        <v>3074.576</v>
      </c>
      <c r="I2277">
        <v>-21.451000000000001</v>
      </c>
      <c r="J2277">
        <v>-0.69769999999999999</v>
      </c>
      <c r="K2277">
        <v>92867190</v>
      </c>
      <c r="L2277">
        <v>108718260.88</v>
      </c>
    </row>
    <row r="2278" spans="1:12" x14ac:dyDescent="0.3">
      <c r="A2278">
        <v>2276</v>
      </c>
      <c r="B2278" t="s">
        <v>12</v>
      </c>
      <c r="C2278">
        <v>20100322</v>
      </c>
      <c r="D2278">
        <v>3074.576</v>
      </c>
      <c r="E2278">
        <v>3069.66</v>
      </c>
      <c r="F2278">
        <v>3083.3449999999998</v>
      </c>
      <c r="G2278">
        <v>3061.759</v>
      </c>
      <c r="H2278">
        <v>3067.75</v>
      </c>
      <c r="I2278">
        <v>6.8259999999999996</v>
      </c>
      <c r="J2278">
        <v>0.2225</v>
      </c>
      <c r="K2278">
        <v>96499411</v>
      </c>
      <c r="L2278">
        <v>113438657.97</v>
      </c>
    </row>
    <row r="2279" spans="1:12" x14ac:dyDescent="0.3">
      <c r="A2279">
        <v>2277</v>
      </c>
      <c r="B2279" t="s">
        <v>12</v>
      </c>
      <c r="C2279">
        <v>20100319</v>
      </c>
      <c r="D2279">
        <v>3067.75</v>
      </c>
      <c r="E2279">
        <v>3046.7489999999998</v>
      </c>
      <c r="F2279">
        <v>3069.6619999999998</v>
      </c>
      <c r="G2279">
        <v>3031.0230000000001</v>
      </c>
      <c r="H2279">
        <v>3046.0889999999999</v>
      </c>
      <c r="I2279">
        <v>21.661000000000001</v>
      </c>
      <c r="J2279">
        <v>0.71109999999999995</v>
      </c>
      <c r="K2279">
        <v>88481189</v>
      </c>
      <c r="L2279">
        <v>103212258.498</v>
      </c>
    </row>
    <row r="2280" spans="1:12" x14ac:dyDescent="0.3">
      <c r="A2280">
        <v>2278</v>
      </c>
      <c r="B2280" t="s">
        <v>12</v>
      </c>
      <c r="C2280">
        <v>20100318</v>
      </c>
      <c r="D2280">
        <v>3046.0889999999999</v>
      </c>
      <c r="E2280">
        <v>3053.1579999999999</v>
      </c>
      <c r="F2280">
        <v>3063.5859999999998</v>
      </c>
      <c r="G2280">
        <v>3035.0189999999998</v>
      </c>
      <c r="H2280">
        <v>3050.4789999999998</v>
      </c>
      <c r="I2280">
        <v>-4.3899999999999997</v>
      </c>
      <c r="J2280">
        <v>-0.1439</v>
      </c>
      <c r="K2280">
        <v>91379124</v>
      </c>
      <c r="L2280">
        <v>108541262.602</v>
      </c>
    </row>
    <row r="2281" spans="1:12" x14ac:dyDescent="0.3">
      <c r="A2281">
        <v>2279</v>
      </c>
      <c r="B2281" t="s">
        <v>12</v>
      </c>
      <c r="C2281">
        <v>20100317</v>
      </c>
      <c r="D2281">
        <v>3050.4789999999998</v>
      </c>
      <c r="E2281">
        <v>2999.8150000000001</v>
      </c>
      <c r="F2281">
        <v>3050.7570000000001</v>
      </c>
      <c r="G2281">
        <v>2994.893</v>
      </c>
      <c r="H2281">
        <v>2992.8409999999999</v>
      </c>
      <c r="I2281">
        <v>57.637999999999998</v>
      </c>
      <c r="J2281">
        <v>1.9258999999999999</v>
      </c>
      <c r="K2281">
        <v>87085699</v>
      </c>
      <c r="L2281">
        <v>105010317.229</v>
      </c>
    </row>
    <row r="2282" spans="1:12" x14ac:dyDescent="0.3">
      <c r="A2282">
        <v>2280</v>
      </c>
      <c r="B2282" t="s">
        <v>12</v>
      </c>
      <c r="C2282">
        <v>20100316</v>
      </c>
      <c r="D2282">
        <v>2992.8409999999999</v>
      </c>
      <c r="E2282">
        <v>2974.4870000000001</v>
      </c>
      <c r="F2282">
        <v>2993.8429999999998</v>
      </c>
      <c r="G2282">
        <v>2963.4380000000001</v>
      </c>
      <c r="H2282">
        <v>2976.9389999999999</v>
      </c>
      <c r="I2282">
        <v>15.901999999999999</v>
      </c>
      <c r="J2282">
        <v>0.53420000000000001</v>
      </c>
      <c r="K2282">
        <v>59627991</v>
      </c>
      <c r="L2282">
        <v>69931647.603</v>
      </c>
    </row>
    <row r="2283" spans="1:12" x14ac:dyDescent="0.3">
      <c r="A2283">
        <v>2281</v>
      </c>
      <c r="B2283" t="s">
        <v>12</v>
      </c>
      <c r="C2283">
        <v>20100315</v>
      </c>
      <c r="D2283">
        <v>2976.9389999999999</v>
      </c>
      <c r="E2283">
        <v>3010.7220000000002</v>
      </c>
      <c r="F2283">
        <v>3013.5169999999998</v>
      </c>
      <c r="G2283">
        <v>2963.4940000000001</v>
      </c>
      <c r="H2283">
        <v>3013.4119999999998</v>
      </c>
      <c r="I2283">
        <v>-36.472999999999999</v>
      </c>
      <c r="J2283">
        <v>-1.2103999999999999</v>
      </c>
      <c r="K2283">
        <v>63749768</v>
      </c>
      <c r="L2283">
        <v>74779819.309</v>
      </c>
    </row>
    <row r="2284" spans="1:12" x14ac:dyDescent="0.3">
      <c r="A2284">
        <v>2282</v>
      </c>
      <c r="B2284" t="s">
        <v>12</v>
      </c>
      <c r="C2284">
        <v>20100312</v>
      </c>
      <c r="D2284">
        <v>3013.4119999999998</v>
      </c>
      <c r="E2284">
        <v>3051.4740000000002</v>
      </c>
      <c r="F2284">
        <v>3057.5189999999998</v>
      </c>
      <c r="G2284">
        <v>3011.9720000000002</v>
      </c>
      <c r="H2284">
        <v>3051.2820000000002</v>
      </c>
      <c r="I2284">
        <v>-37.869999999999997</v>
      </c>
      <c r="J2284">
        <v>-1.2411000000000001</v>
      </c>
      <c r="K2284">
        <v>71418912</v>
      </c>
      <c r="L2284">
        <v>84352943.939999998</v>
      </c>
    </row>
    <row r="2285" spans="1:12" x14ac:dyDescent="0.3">
      <c r="A2285">
        <v>2283</v>
      </c>
      <c r="B2285" t="s">
        <v>12</v>
      </c>
      <c r="C2285">
        <v>20100311</v>
      </c>
      <c r="D2285">
        <v>3051.2820000000002</v>
      </c>
      <c r="E2285">
        <v>3050.6439999999998</v>
      </c>
      <c r="F2285">
        <v>3070.9349999999999</v>
      </c>
      <c r="G2285">
        <v>3025.3090000000002</v>
      </c>
      <c r="H2285">
        <v>3048.9270000000001</v>
      </c>
      <c r="I2285">
        <v>2.355</v>
      </c>
      <c r="J2285">
        <v>7.7200000000000005E-2</v>
      </c>
      <c r="K2285">
        <v>79872195</v>
      </c>
      <c r="L2285">
        <v>96185690.106999993</v>
      </c>
    </row>
    <row r="2286" spans="1:12" x14ac:dyDescent="0.3">
      <c r="A2286">
        <v>2284</v>
      </c>
      <c r="B2286" t="s">
        <v>12</v>
      </c>
      <c r="C2286">
        <v>20100310</v>
      </c>
      <c r="D2286">
        <v>3048.9270000000001</v>
      </c>
      <c r="E2286">
        <v>3067.15</v>
      </c>
      <c r="F2286">
        <v>3085.9940000000001</v>
      </c>
      <c r="G2286">
        <v>3034.739</v>
      </c>
      <c r="H2286">
        <v>3069.1410000000001</v>
      </c>
      <c r="I2286">
        <v>-20.213999999999999</v>
      </c>
      <c r="J2286">
        <v>-0.65859999999999996</v>
      </c>
      <c r="K2286">
        <v>84612953</v>
      </c>
      <c r="L2286">
        <v>98755804.134000003</v>
      </c>
    </row>
    <row r="2287" spans="1:12" x14ac:dyDescent="0.3">
      <c r="A2287">
        <v>2285</v>
      </c>
      <c r="B2287" t="s">
        <v>12</v>
      </c>
      <c r="C2287">
        <v>20100309</v>
      </c>
      <c r="D2287">
        <v>3069.1410000000001</v>
      </c>
      <c r="E2287">
        <v>3053.26</v>
      </c>
      <c r="F2287">
        <v>3084.85</v>
      </c>
      <c r="G2287">
        <v>3028.69</v>
      </c>
      <c r="H2287">
        <v>3053.232</v>
      </c>
      <c r="I2287">
        <v>15.909000000000001</v>
      </c>
      <c r="J2287">
        <v>0.52110000000000001</v>
      </c>
      <c r="K2287">
        <v>92381803</v>
      </c>
      <c r="L2287">
        <v>107489645.816</v>
      </c>
    </row>
    <row r="2288" spans="1:12" x14ac:dyDescent="0.3">
      <c r="A2288">
        <v>2286</v>
      </c>
      <c r="B2288" t="s">
        <v>12</v>
      </c>
      <c r="C2288">
        <v>20100308</v>
      </c>
      <c r="D2288">
        <v>3053.232</v>
      </c>
      <c r="E2288">
        <v>3036.415</v>
      </c>
      <c r="F2288">
        <v>3058.8319999999999</v>
      </c>
      <c r="G2288">
        <v>3030.9050000000002</v>
      </c>
      <c r="H2288">
        <v>3031.0650000000001</v>
      </c>
      <c r="I2288">
        <v>22.167000000000002</v>
      </c>
      <c r="J2288">
        <v>0.73129999999999995</v>
      </c>
      <c r="K2288">
        <v>81011950</v>
      </c>
      <c r="L2288">
        <v>92751540.599999994</v>
      </c>
    </row>
    <row r="2289" spans="1:12" x14ac:dyDescent="0.3">
      <c r="A2289">
        <v>2287</v>
      </c>
      <c r="B2289" t="s">
        <v>12</v>
      </c>
      <c r="C2289">
        <v>20100305</v>
      </c>
      <c r="D2289">
        <v>3031.0650000000001</v>
      </c>
      <c r="E2289">
        <v>3026.6390000000001</v>
      </c>
      <c r="F2289">
        <v>3044.165</v>
      </c>
      <c r="G2289">
        <v>3011.0880000000002</v>
      </c>
      <c r="H2289">
        <v>3023.373</v>
      </c>
      <c r="I2289">
        <v>7.6920000000000002</v>
      </c>
      <c r="J2289">
        <v>0.25440000000000002</v>
      </c>
      <c r="K2289">
        <v>92259665</v>
      </c>
      <c r="L2289">
        <v>105764004.552</v>
      </c>
    </row>
    <row r="2290" spans="1:12" x14ac:dyDescent="0.3">
      <c r="A2290">
        <v>2288</v>
      </c>
      <c r="B2290" t="s">
        <v>12</v>
      </c>
      <c r="C2290">
        <v>20100304</v>
      </c>
      <c r="D2290">
        <v>3023.373</v>
      </c>
      <c r="E2290">
        <v>3098.069</v>
      </c>
      <c r="F2290">
        <v>3102.3980000000001</v>
      </c>
      <c r="G2290">
        <v>3016.2150000000001</v>
      </c>
      <c r="H2290">
        <v>3097.0050000000001</v>
      </c>
      <c r="I2290">
        <v>-73.632000000000005</v>
      </c>
      <c r="J2290">
        <v>-2.3774999999999999</v>
      </c>
      <c r="K2290">
        <v>126383889</v>
      </c>
      <c r="L2290">
        <v>144939960.28099999</v>
      </c>
    </row>
    <row r="2291" spans="1:12" x14ac:dyDescent="0.3">
      <c r="A2291">
        <v>2289</v>
      </c>
      <c r="B2291" t="s">
        <v>12</v>
      </c>
      <c r="C2291">
        <v>20100303</v>
      </c>
      <c r="D2291">
        <v>3097.0050000000001</v>
      </c>
      <c r="E2291">
        <v>3074.0990000000002</v>
      </c>
      <c r="F2291">
        <v>3098.4560000000001</v>
      </c>
      <c r="G2291">
        <v>3061.4670000000001</v>
      </c>
      <c r="H2291">
        <v>3073.1080000000002</v>
      </c>
      <c r="I2291">
        <v>23.896999999999998</v>
      </c>
      <c r="J2291">
        <v>0.77759999999999996</v>
      </c>
      <c r="K2291">
        <v>117156519</v>
      </c>
      <c r="L2291">
        <v>136522058.15900001</v>
      </c>
    </row>
    <row r="2292" spans="1:12" x14ac:dyDescent="0.3">
      <c r="A2292">
        <v>2290</v>
      </c>
      <c r="B2292" t="s">
        <v>12</v>
      </c>
      <c r="C2292">
        <v>20100302</v>
      </c>
      <c r="D2292">
        <v>3073.1080000000002</v>
      </c>
      <c r="E2292">
        <v>3089.7060000000001</v>
      </c>
      <c r="F2292">
        <v>3095.9920000000002</v>
      </c>
      <c r="G2292">
        <v>3060.9560000000001</v>
      </c>
      <c r="H2292">
        <v>3087.8420000000001</v>
      </c>
      <c r="I2292">
        <v>-14.734</v>
      </c>
      <c r="J2292">
        <v>-0.47720000000000001</v>
      </c>
      <c r="K2292">
        <v>105327647</v>
      </c>
      <c r="L2292">
        <v>124558675.162</v>
      </c>
    </row>
    <row r="2293" spans="1:12" x14ac:dyDescent="0.3">
      <c r="A2293">
        <v>2291</v>
      </c>
      <c r="B2293" t="s">
        <v>12</v>
      </c>
      <c r="C2293">
        <v>20100301</v>
      </c>
      <c r="D2293">
        <v>3087.8420000000001</v>
      </c>
      <c r="E2293">
        <v>3057.0059999999999</v>
      </c>
      <c r="F2293">
        <v>3093.0949999999998</v>
      </c>
      <c r="G2293">
        <v>3054.5540000000001</v>
      </c>
      <c r="H2293">
        <v>3051.9430000000002</v>
      </c>
      <c r="I2293">
        <v>35.899000000000001</v>
      </c>
      <c r="J2293">
        <v>1.1762999999999999</v>
      </c>
      <c r="K2293">
        <v>111038878</v>
      </c>
      <c r="L2293">
        <v>131301895.67200001</v>
      </c>
    </row>
    <row r="2294" spans="1:12" x14ac:dyDescent="0.3">
      <c r="A2294">
        <v>2292</v>
      </c>
      <c r="B2294" t="s">
        <v>12</v>
      </c>
      <c r="C2294">
        <v>20100226</v>
      </c>
      <c r="D2294">
        <v>3051.9430000000002</v>
      </c>
      <c r="E2294">
        <v>3053.498</v>
      </c>
      <c r="F2294">
        <v>3067.5250000000001</v>
      </c>
      <c r="G2294">
        <v>3041.6889999999999</v>
      </c>
      <c r="H2294">
        <v>3060.6179999999999</v>
      </c>
      <c r="I2294">
        <v>-8.6750000000000007</v>
      </c>
      <c r="J2294">
        <v>-0.28339999999999999</v>
      </c>
      <c r="K2294">
        <v>101296291</v>
      </c>
      <c r="L2294">
        <v>121468972.399</v>
      </c>
    </row>
    <row r="2295" spans="1:12" x14ac:dyDescent="0.3">
      <c r="A2295">
        <v>2293</v>
      </c>
      <c r="B2295" t="s">
        <v>12</v>
      </c>
      <c r="C2295">
        <v>20100225</v>
      </c>
      <c r="D2295">
        <v>3060.6179999999999</v>
      </c>
      <c r="E2295">
        <v>3026.6559999999999</v>
      </c>
      <c r="F2295">
        <v>3063.0039999999999</v>
      </c>
      <c r="G2295">
        <v>3022.373</v>
      </c>
      <c r="H2295">
        <v>3022.1770000000001</v>
      </c>
      <c r="I2295">
        <v>38.441000000000003</v>
      </c>
      <c r="J2295">
        <v>1.272</v>
      </c>
      <c r="K2295">
        <v>119670781</v>
      </c>
      <c r="L2295">
        <v>138961506.697</v>
      </c>
    </row>
    <row r="2296" spans="1:12" x14ac:dyDescent="0.3">
      <c r="A2296">
        <v>2294</v>
      </c>
      <c r="B2296" t="s">
        <v>12</v>
      </c>
      <c r="C2296">
        <v>20100224</v>
      </c>
      <c r="D2296">
        <v>3022.1770000000001</v>
      </c>
      <c r="E2296">
        <v>2964.9839999999999</v>
      </c>
      <c r="F2296">
        <v>3023.739</v>
      </c>
      <c r="G2296">
        <v>2955.069</v>
      </c>
      <c r="H2296">
        <v>2982.5749999999998</v>
      </c>
      <c r="I2296">
        <v>39.601999999999997</v>
      </c>
      <c r="J2296">
        <v>1.3278000000000001</v>
      </c>
      <c r="K2296">
        <v>92918962</v>
      </c>
      <c r="L2296">
        <v>105568658.35420001</v>
      </c>
    </row>
    <row r="2297" spans="1:12" x14ac:dyDescent="0.3">
      <c r="A2297">
        <v>2295</v>
      </c>
      <c r="B2297" t="s">
        <v>12</v>
      </c>
      <c r="C2297">
        <v>20100223</v>
      </c>
      <c r="D2297">
        <v>2982.5749999999998</v>
      </c>
      <c r="E2297">
        <v>2998.9070000000002</v>
      </c>
      <c r="F2297">
        <v>2998.9070000000002</v>
      </c>
      <c r="G2297">
        <v>2938.7530000000002</v>
      </c>
      <c r="H2297">
        <v>3003.3980000000001</v>
      </c>
      <c r="I2297">
        <v>-20.823</v>
      </c>
      <c r="J2297">
        <v>-0.69330000000000003</v>
      </c>
      <c r="K2297">
        <v>80392858</v>
      </c>
      <c r="L2297">
        <v>98223524.246999994</v>
      </c>
    </row>
    <row r="2298" spans="1:12" x14ac:dyDescent="0.3">
      <c r="A2298">
        <v>2296</v>
      </c>
      <c r="B2298" t="s">
        <v>12</v>
      </c>
      <c r="C2298">
        <v>20100222</v>
      </c>
      <c r="D2298">
        <v>3003.3980000000001</v>
      </c>
      <c r="E2298">
        <v>3016.703</v>
      </c>
      <c r="F2298">
        <v>3026.6590000000001</v>
      </c>
      <c r="G2298">
        <v>3002.8110000000001</v>
      </c>
      <c r="H2298">
        <v>3018.1329999999998</v>
      </c>
      <c r="I2298">
        <v>-14.734999999999999</v>
      </c>
      <c r="J2298">
        <v>-0.48820000000000002</v>
      </c>
      <c r="K2298">
        <v>68505143</v>
      </c>
      <c r="L2298">
        <v>78744835.875</v>
      </c>
    </row>
    <row r="2299" spans="1:12" x14ac:dyDescent="0.3">
      <c r="A2299">
        <v>2297</v>
      </c>
      <c r="B2299" t="s">
        <v>12</v>
      </c>
      <c r="C2299">
        <v>20100212</v>
      </c>
      <c r="D2299">
        <v>3018.1329999999998</v>
      </c>
      <c r="E2299">
        <v>2996.0880000000002</v>
      </c>
      <c r="F2299">
        <v>3018.8580000000002</v>
      </c>
      <c r="G2299">
        <v>2993.4369999999999</v>
      </c>
      <c r="H2299">
        <v>2985.4989999999998</v>
      </c>
      <c r="I2299">
        <v>32.634</v>
      </c>
      <c r="J2299">
        <v>1.0931</v>
      </c>
      <c r="K2299">
        <v>56092124</v>
      </c>
      <c r="L2299">
        <v>66931569.829999998</v>
      </c>
    </row>
    <row r="2300" spans="1:12" x14ac:dyDescent="0.3">
      <c r="A2300">
        <v>2298</v>
      </c>
      <c r="B2300" t="s">
        <v>12</v>
      </c>
      <c r="C2300">
        <v>20100211</v>
      </c>
      <c r="D2300">
        <v>2985.4989999999998</v>
      </c>
      <c r="E2300">
        <v>2985.0819999999999</v>
      </c>
      <c r="F2300">
        <v>3001.636</v>
      </c>
      <c r="G2300">
        <v>2976.0790000000002</v>
      </c>
      <c r="H2300">
        <v>2982.5</v>
      </c>
      <c r="I2300">
        <v>2.9990000000000001</v>
      </c>
      <c r="J2300">
        <v>0.10059999999999999</v>
      </c>
      <c r="K2300">
        <v>56646305</v>
      </c>
      <c r="L2300">
        <v>64892509.384000003</v>
      </c>
    </row>
    <row r="2301" spans="1:12" x14ac:dyDescent="0.3">
      <c r="A2301">
        <v>2299</v>
      </c>
      <c r="B2301" t="s">
        <v>12</v>
      </c>
      <c r="C2301">
        <v>20100210</v>
      </c>
      <c r="D2301">
        <v>2982.5</v>
      </c>
      <c r="E2301">
        <v>2967.1379999999999</v>
      </c>
      <c r="F2301">
        <v>2983.1790000000001</v>
      </c>
      <c r="G2301">
        <v>2958.2170000000001</v>
      </c>
      <c r="H2301">
        <v>2948.8420000000001</v>
      </c>
      <c r="I2301">
        <v>33.658000000000001</v>
      </c>
      <c r="J2301">
        <v>1.1414</v>
      </c>
      <c r="K2301">
        <v>55588005</v>
      </c>
      <c r="L2301">
        <v>67017903.256999999</v>
      </c>
    </row>
    <row r="2302" spans="1:12" x14ac:dyDescent="0.3">
      <c r="A2302">
        <v>2300</v>
      </c>
      <c r="B2302" t="s">
        <v>12</v>
      </c>
      <c r="C2302">
        <v>20100209</v>
      </c>
      <c r="D2302">
        <v>2948.8420000000001</v>
      </c>
      <c r="E2302">
        <v>2932.09</v>
      </c>
      <c r="F2302">
        <v>2957.4740000000002</v>
      </c>
      <c r="G2302">
        <v>2929.21</v>
      </c>
      <c r="H2302">
        <v>2935.174</v>
      </c>
      <c r="I2302">
        <v>13.667999999999999</v>
      </c>
      <c r="J2302">
        <v>0.4657</v>
      </c>
      <c r="K2302">
        <v>62282207</v>
      </c>
      <c r="L2302">
        <v>68112416.248999998</v>
      </c>
    </row>
    <row r="2303" spans="1:12" x14ac:dyDescent="0.3">
      <c r="A2303">
        <v>2301</v>
      </c>
      <c r="B2303" t="s">
        <v>12</v>
      </c>
      <c r="C2303">
        <v>20100208</v>
      </c>
      <c r="D2303">
        <v>2935.174</v>
      </c>
      <c r="E2303">
        <v>2936.4520000000002</v>
      </c>
      <c r="F2303">
        <v>2954.2660000000001</v>
      </c>
      <c r="G2303">
        <v>2922.1869999999999</v>
      </c>
      <c r="H2303">
        <v>2939.402</v>
      </c>
      <c r="I2303">
        <v>-4.2279999999999998</v>
      </c>
      <c r="J2303">
        <v>-0.14380000000000001</v>
      </c>
      <c r="K2303">
        <v>63299582</v>
      </c>
      <c r="L2303">
        <v>73159983.988000005</v>
      </c>
    </row>
    <row r="2304" spans="1:12" x14ac:dyDescent="0.3">
      <c r="A2304">
        <v>2302</v>
      </c>
      <c r="B2304" t="s">
        <v>12</v>
      </c>
      <c r="C2304">
        <v>20100205</v>
      </c>
      <c r="D2304">
        <v>2939.402</v>
      </c>
      <c r="E2304">
        <v>2936.1970000000001</v>
      </c>
      <c r="F2304">
        <v>2959.2330000000002</v>
      </c>
      <c r="G2304">
        <v>2918.9090000000001</v>
      </c>
      <c r="H2304">
        <v>2995.308</v>
      </c>
      <c r="I2304">
        <v>-55.905999999999999</v>
      </c>
      <c r="J2304">
        <v>-1.8665</v>
      </c>
      <c r="K2304">
        <v>97274989</v>
      </c>
      <c r="L2304">
        <v>110882284.808</v>
      </c>
    </row>
    <row r="2305" spans="1:12" x14ac:dyDescent="0.3">
      <c r="A2305">
        <v>2303</v>
      </c>
      <c r="B2305" t="s">
        <v>12</v>
      </c>
      <c r="C2305">
        <v>20100204</v>
      </c>
      <c r="D2305">
        <v>2995.308</v>
      </c>
      <c r="E2305">
        <v>2983.05</v>
      </c>
      <c r="F2305">
        <v>3015.1260000000002</v>
      </c>
      <c r="G2305">
        <v>2968.68</v>
      </c>
      <c r="H2305">
        <v>3003.835</v>
      </c>
      <c r="I2305">
        <v>-8.5269999999999992</v>
      </c>
      <c r="J2305">
        <v>-0.28389999999999999</v>
      </c>
      <c r="K2305">
        <v>99918364</v>
      </c>
      <c r="L2305">
        <v>114601290.07799999</v>
      </c>
    </row>
    <row r="2306" spans="1:12" x14ac:dyDescent="0.3">
      <c r="A2306">
        <v>2304</v>
      </c>
      <c r="B2306" t="s">
        <v>12</v>
      </c>
      <c r="C2306">
        <v>20100203</v>
      </c>
      <c r="D2306">
        <v>3003.835</v>
      </c>
      <c r="E2306">
        <v>2945.0340000000001</v>
      </c>
      <c r="F2306">
        <v>3005.1309999999999</v>
      </c>
      <c r="G2306">
        <v>2890.0210000000002</v>
      </c>
      <c r="H2306">
        <v>2934.7130000000002</v>
      </c>
      <c r="I2306">
        <v>69.122</v>
      </c>
      <c r="J2306">
        <v>2.3553000000000002</v>
      </c>
      <c r="K2306">
        <v>101022537</v>
      </c>
      <c r="L2306">
        <v>119046397.347</v>
      </c>
    </row>
    <row r="2307" spans="1:12" x14ac:dyDescent="0.3">
      <c r="A2307">
        <v>2305</v>
      </c>
      <c r="B2307" t="s">
        <v>12</v>
      </c>
      <c r="C2307">
        <v>20100202</v>
      </c>
      <c r="D2307">
        <v>2934.7130000000002</v>
      </c>
      <c r="E2307">
        <v>2955.7530000000002</v>
      </c>
      <c r="F2307">
        <v>2990.748</v>
      </c>
      <c r="G2307">
        <v>2930.5590000000002</v>
      </c>
      <c r="H2307">
        <v>2941.36</v>
      </c>
      <c r="I2307">
        <v>-6.6470000000000002</v>
      </c>
      <c r="J2307">
        <v>-0.22600000000000001</v>
      </c>
      <c r="K2307">
        <v>82485789</v>
      </c>
      <c r="L2307">
        <v>97685864.726199999</v>
      </c>
    </row>
    <row r="2308" spans="1:12" x14ac:dyDescent="0.3">
      <c r="A2308">
        <v>2306</v>
      </c>
      <c r="B2308" t="s">
        <v>12</v>
      </c>
      <c r="C2308">
        <v>20100201</v>
      </c>
      <c r="D2308">
        <v>2941.36</v>
      </c>
      <c r="E2308">
        <v>2981.3739999999998</v>
      </c>
      <c r="F2308">
        <v>2981.3739999999998</v>
      </c>
      <c r="G2308">
        <v>2912.8870000000002</v>
      </c>
      <c r="H2308">
        <v>2989.2919999999999</v>
      </c>
      <c r="I2308">
        <v>-47.932000000000002</v>
      </c>
      <c r="J2308">
        <v>-1.6034999999999999</v>
      </c>
      <c r="K2308">
        <v>88147114</v>
      </c>
      <c r="L2308">
        <v>103760395.664</v>
      </c>
    </row>
    <row r="2309" spans="1:12" x14ac:dyDescent="0.3">
      <c r="A2309">
        <v>2307</v>
      </c>
      <c r="B2309" t="s">
        <v>12</v>
      </c>
      <c r="C2309">
        <v>20100129</v>
      </c>
      <c r="D2309">
        <v>2989.2919999999999</v>
      </c>
      <c r="E2309">
        <v>2979.7429999999999</v>
      </c>
      <c r="F2309">
        <v>3024.848</v>
      </c>
      <c r="G2309">
        <v>2968.453</v>
      </c>
      <c r="H2309">
        <v>2994.143</v>
      </c>
      <c r="I2309">
        <v>-4.851</v>
      </c>
      <c r="J2309">
        <v>-0.16200000000000001</v>
      </c>
      <c r="K2309">
        <v>80475875</v>
      </c>
      <c r="L2309">
        <v>95656890.361000001</v>
      </c>
    </row>
    <row r="2310" spans="1:12" x14ac:dyDescent="0.3">
      <c r="A2310">
        <v>2308</v>
      </c>
      <c r="B2310" t="s">
        <v>12</v>
      </c>
      <c r="C2310">
        <v>20100128</v>
      </c>
      <c r="D2310">
        <v>2994.143</v>
      </c>
      <c r="E2310">
        <v>2985.2139999999999</v>
      </c>
      <c r="F2310">
        <v>3006.0390000000002</v>
      </c>
      <c r="G2310">
        <v>2963.8910000000001</v>
      </c>
      <c r="H2310">
        <v>2986.607</v>
      </c>
      <c r="I2310">
        <v>7.5359999999999996</v>
      </c>
      <c r="J2310">
        <v>0.25230000000000002</v>
      </c>
      <c r="K2310">
        <v>73365767</v>
      </c>
      <c r="L2310">
        <v>85654271.667999998</v>
      </c>
    </row>
    <row r="2311" spans="1:12" x14ac:dyDescent="0.3">
      <c r="A2311">
        <v>2309</v>
      </c>
      <c r="B2311" t="s">
        <v>12</v>
      </c>
      <c r="C2311">
        <v>20100127</v>
      </c>
      <c r="D2311">
        <v>2986.607</v>
      </c>
      <c r="E2311">
        <v>3020.54</v>
      </c>
      <c r="F2311">
        <v>3028.6469999999999</v>
      </c>
      <c r="G2311">
        <v>2972.627</v>
      </c>
      <c r="H2311">
        <v>3019.3939999999998</v>
      </c>
      <c r="I2311">
        <v>-32.786999999999999</v>
      </c>
      <c r="J2311">
        <v>-1.0859000000000001</v>
      </c>
      <c r="K2311">
        <v>76552214</v>
      </c>
      <c r="L2311">
        <v>90324580.783000007</v>
      </c>
    </row>
    <row r="2312" spans="1:12" x14ac:dyDescent="0.3">
      <c r="A2312">
        <v>2310</v>
      </c>
      <c r="B2312" t="s">
        <v>12</v>
      </c>
      <c r="C2312">
        <v>20100126</v>
      </c>
      <c r="D2312">
        <v>3019.3939999999998</v>
      </c>
      <c r="E2312">
        <v>3094.848</v>
      </c>
      <c r="F2312">
        <v>3107.1979999999999</v>
      </c>
      <c r="G2312">
        <v>3001.9560000000001</v>
      </c>
      <c r="H2312">
        <v>3094.4110000000001</v>
      </c>
      <c r="I2312">
        <v>-75.016999999999996</v>
      </c>
      <c r="J2312">
        <v>-2.4243000000000001</v>
      </c>
      <c r="K2312">
        <v>93507092</v>
      </c>
      <c r="L2312">
        <v>109256964.462</v>
      </c>
    </row>
    <row r="2313" spans="1:12" x14ac:dyDescent="0.3">
      <c r="A2313">
        <v>2311</v>
      </c>
      <c r="B2313" t="s">
        <v>12</v>
      </c>
      <c r="C2313">
        <v>20100125</v>
      </c>
      <c r="D2313">
        <v>3094.4110000000001</v>
      </c>
      <c r="E2313">
        <v>3103.32</v>
      </c>
      <c r="F2313">
        <v>3136.9989999999998</v>
      </c>
      <c r="G2313">
        <v>3092.9259999999999</v>
      </c>
      <c r="H2313">
        <v>3128.5880000000002</v>
      </c>
      <c r="I2313">
        <v>-34.177</v>
      </c>
      <c r="J2313">
        <v>-1.0924</v>
      </c>
      <c r="K2313">
        <v>78361862</v>
      </c>
      <c r="L2313">
        <v>95145982.252000004</v>
      </c>
    </row>
    <row r="2314" spans="1:12" x14ac:dyDescent="0.3">
      <c r="A2314">
        <v>2312</v>
      </c>
      <c r="B2314" t="s">
        <v>12</v>
      </c>
      <c r="C2314">
        <v>20100122</v>
      </c>
      <c r="D2314">
        <v>3128.5880000000002</v>
      </c>
      <c r="E2314">
        <v>3118.7240000000002</v>
      </c>
      <c r="F2314">
        <v>3147.8290000000002</v>
      </c>
      <c r="G2314">
        <v>3062.6289999999999</v>
      </c>
      <c r="H2314">
        <v>3158.8629999999998</v>
      </c>
      <c r="I2314">
        <v>-30.274999999999999</v>
      </c>
      <c r="J2314">
        <v>-0.95840000000000003</v>
      </c>
      <c r="K2314">
        <v>137758538</v>
      </c>
      <c r="L2314">
        <v>163570680.34</v>
      </c>
    </row>
    <row r="2315" spans="1:12" x14ac:dyDescent="0.3">
      <c r="A2315">
        <v>2313</v>
      </c>
      <c r="B2315" t="s">
        <v>12</v>
      </c>
      <c r="C2315">
        <v>20100121</v>
      </c>
      <c r="D2315">
        <v>3158.8629999999998</v>
      </c>
      <c r="E2315">
        <v>3154.1889999999999</v>
      </c>
      <c r="F2315">
        <v>3176.1469999999999</v>
      </c>
      <c r="G2315">
        <v>3126.902</v>
      </c>
      <c r="H2315">
        <v>3151.85</v>
      </c>
      <c r="I2315">
        <v>7.0129999999999999</v>
      </c>
      <c r="J2315">
        <v>0.2225</v>
      </c>
      <c r="K2315">
        <v>114337079</v>
      </c>
      <c r="L2315">
        <v>142103163.03999999</v>
      </c>
    </row>
    <row r="2316" spans="1:12" x14ac:dyDescent="0.3">
      <c r="A2316">
        <v>2314</v>
      </c>
      <c r="B2316" t="s">
        <v>12</v>
      </c>
      <c r="C2316">
        <v>20100120</v>
      </c>
      <c r="D2316">
        <v>3151.85</v>
      </c>
      <c r="E2316">
        <v>3252.0369999999998</v>
      </c>
      <c r="F2316">
        <v>3255.1280000000002</v>
      </c>
      <c r="G2316">
        <v>3148.3339999999998</v>
      </c>
      <c r="H2316">
        <v>3246.8739999999998</v>
      </c>
      <c r="I2316">
        <v>-95.024000000000001</v>
      </c>
      <c r="J2316">
        <v>-2.9266000000000001</v>
      </c>
      <c r="K2316">
        <v>158243112</v>
      </c>
      <c r="L2316">
        <v>192661666.82100001</v>
      </c>
    </row>
    <row r="2317" spans="1:12" x14ac:dyDescent="0.3">
      <c r="A2317">
        <v>2315</v>
      </c>
      <c r="B2317" t="s">
        <v>12</v>
      </c>
      <c r="C2317">
        <v>20100119</v>
      </c>
      <c r="D2317">
        <v>3246.8739999999998</v>
      </c>
      <c r="E2317">
        <v>3242.2159999999999</v>
      </c>
      <c r="F2317">
        <v>3268.806</v>
      </c>
      <c r="G2317">
        <v>3236.8389999999999</v>
      </c>
      <c r="H2317">
        <v>3237.098</v>
      </c>
      <c r="I2317">
        <v>9.7759999999999998</v>
      </c>
      <c r="J2317">
        <v>0.30199999999999999</v>
      </c>
      <c r="K2317">
        <v>129943532</v>
      </c>
      <c r="L2317">
        <v>162672571.50099999</v>
      </c>
    </row>
    <row r="2318" spans="1:12" x14ac:dyDescent="0.3">
      <c r="A2318">
        <v>2316</v>
      </c>
      <c r="B2318" t="s">
        <v>12</v>
      </c>
      <c r="C2318">
        <v>20100118</v>
      </c>
      <c r="D2318">
        <v>3237.098</v>
      </c>
      <c r="E2318">
        <v>3213.6370000000002</v>
      </c>
      <c r="F2318">
        <v>3238.2420000000002</v>
      </c>
      <c r="G2318">
        <v>3202.2069999999999</v>
      </c>
      <c r="H2318">
        <v>3224.152</v>
      </c>
      <c r="I2318">
        <v>12.946</v>
      </c>
      <c r="J2318">
        <v>0.40150000000000002</v>
      </c>
      <c r="K2318">
        <v>135067238</v>
      </c>
      <c r="L2318">
        <v>169760710.35800001</v>
      </c>
    </row>
    <row r="2319" spans="1:12" x14ac:dyDescent="0.3">
      <c r="A2319">
        <v>2317</v>
      </c>
      <c r="B2319" t="s">
        <v>12</v>
      </c>
      <c r="C2319">
        <v>20100115</v>
      </c>
      <c r="D2319">
        <v>3224.152</v>
      </c>
      <c r="E2319">
        <v>3217.19</v>
      </c>
      <c r="F2319">
        <v>3241.8150000000001</v>
      </c>
      <c r="G2319">
        <v>3197.221</v>
      </c>
      <c r="H2319">
        <v>3215.55</v>
      </c>
      <c r="I2319">
        <v>8.6020000000000003</v>
      </c>
      <c r="J2319">
        <v>0.26750000000000002</v>
      </c>
      <c r="K2319">
        <v>120541135</v>
      </c>
      <c r="L2319">
        <v>151441932.66499999</v>
      </c>
    </row>
    <row r="2320" spans="1:12" x14ac:dyDescent="0.3">
      <c r="A2320">
        <v>2318</v>
      </c>
      <c r="B2320" t="s">
        <v>12</v>
      </c>
      <c r="C2320">
        <v>20100114</v>
      </c>
      <c r="D2320">
        <v>3215.55</v>
      </c>
      <c r="E2320">
        <v>3183.3809999999999</v>
      </c>
      <c r="F2320">
        <v>3219.0160000000001</v>
      </c>
      <c r="G2320">
        <v>3165.596</v>
      </c>
      <c r="H2320">
        <v>3172.6579999999999</v>
      </c>
      <c r="I2320">
        <v>42.892000000000003</v>
      </c>
      <c r="J2320">
        <v>1.3519000000000001</v>
      </c>
      <c r="K2320">
        <v>135954504</v>
      </c>
      <c r="L2320">
        <v>168004201.47499999</v>
      </c>
    </row>
    <row r="2321" spans="1:12" x14ac:dyDescent="0.3">
      <c r="A2321">
        <v>2319</v>
      </c>
      <c r="B2321" t="s">
        <v>12</v>
      </c>
      <c r="C2321">
        <v>20100113</v>
      </c>
      <c r="D2321">
        <v>3172.6579999999999</v>
      </c>
      <c r="E2321">
        <v>3204.9760000000001</v>
      </c>
      <c r="F2321">
        <v>3232.8180000000002</v>
      </c>
      <c r="G2321">
        <v>3165.4850000000001</v>
      </c>
      <c r="H2321">
        <v>3273.9659999999999</v>
      </c>
      <c r="I2321">
        <v>-101.30800000000001</v>
      </c>
      <c r="J2321">
        <v>-3.0943999999999998</v>
      </c>
      <c r="K2321">
        <v>158344278</v>
      </c>
      <c r="L2321">
        <v>197329891.93399999</v>
      </c>
    </row>
    <row r="2322" spans="1:12" x14ac:dyDescent="0.3">
      <c r="A2322">
        <v>2320</v>
      </c>
      <c r="B2322" t="s">
        <v>12</v>
      </c>
      <c r="C2322">
        <v>20100112</v>
      </c>
      <c r="D2322">
        <v>3273.9659999999999</v>
      </c>
      <c r="E2322">
        <v>3205.7049999999999</v>
      </c>
      <c r="F2322">
        <v>3275.2020000000002</v>
      </c>
      <c r="G2322">
        <v>3180.085</v>
      </c>
      <c r="H2322">
        <v>3212.75</v>
      </c>
      <c r="I2322">
        <v>61.216000000000001</v>
      </c>
      <c r="J2322">
        <v>1.9054</v>
      </c>
      <c r="K2322">
        <v>140655241</v>
      </c>
      <c r="L2322">
        <v>173949587.794</v>
      </c>
    </row>
    <row r="2323" spans="1:12" x14ac:dyDescent="0.3">
      <c r="A2323">
        <v>2321</v>
      </c>
      <c r="B2323" t="s">
        <v>12</v>
      </c>
      <c r="C2323">
        <v>20100111</v>
      </c>
      <c r="D2323">
        <v>3212.75</v>
      </c>
      <c r="E2323">
        <v>3301.6109999999999</v>
      </c>
      <c r="F2323">
        <v>3306.7510000000002</v>
      </c>
      <c r="G2323">
        <v>3197.328</v>
      </c>
      <c r="H2323">
        <v>3195.9969999999998</v>
      </c>
      <c r="I2323">
        <v>16.753</v>
      </c>
      <c r="J2323">
        <v>0.5242</v>
      </c>
      <c r="K2323">
        <v>136327216</v>
      </c>
      <c r="L2323">
        <v>177557637.09099999</v>
      </c>
    </row>
    <row r="2324" spans="1:12" x14ac:dyDescent="0.3">
      <c r="A2324">
        <v>2322</v>
      </c>
      <c r="B2324" t="s">
        <v>12</v>
      </c>
      <c r="C2324">
        <v>20100108</v>
      </c>
      <c r="D2324">
        <v>3195.9969999999998</v>
      </c>
      <c r="E2324">
        <v>3177.259</v>
      </c>
      <c r="F2324">
        <v>3198.92</v>
      </c>
      <c r="G2324">
        <v>3149.0169999999998</v>
      </c>
      <c r="H2324">
        <v>3192.7759999999998</v>
      </c>
      <c r="I2324">
        <v>3.2210000000000001</v>
      </c>
      <c r="J2324">
        <v>0.1009</v>
      </c>
      <c r="K2324">
        <v>98377147</v>
      </c>
      <c r="L2324">
        <v>121739882.072</v>
      </c>
    </row>
    <row r="2325" spans="1:12" x14ac:dyDescent="0.3">
      <c r="A2325">
        <v>2323</v>
      </c>
      <c r="B2325" t="s">
        <v>12</v>
      </c>
      <c r="C2325">
        <v>20100107</v>
      </c>
      <c r="D2325">
        <v>3192.7759999999998</v>
      </c>
      <c r="E2325">
        <v>3253.991</v>
      </c>
      <c r="F2325">
        <v>3268.819</v>
      </c>
      <c r="G2325">
        <v>3176.7069999999999</v>
      </c>
      <c r="H2325">
        <v>3254.2150000000001</v>
      </c>
      <c r="I2325">
        <v>-61.439</v>
      </c>
      <c r="J2325">
        <v>-1.8879999999999999</v>
      </c>
      <c r="K2325">
        <v>128652827</v>
      </c>
      <c r="L2325">
        <v>157229581.95500001</v>
      </c>
    </row>
    <row r="2326" spans="1:12" x14ac:dyDescent="0.3">
      <c r="A2326">
        <v>2324</v>
      </c>
      <c r="B2326" t="s">
        <v>12</v>
      </c>
      <c r="C2326">
        <v>20100106</v>
      </c>
      <c r="D2326">
        <v>3254.2150000000001</v>
      </c>
      <c r="E2326">
        <v>3277.5169999999998</v>
      </c>
      <c r="F2326">
        <v>3295.8679999999999</v>
      </c>
      <c r="G2326">
        <v>3253.0439999999999</v>
      </c>
      <c r="H2326">
        <v>3282.1790000000001</v>
      </c>
      <c r="I2326">
        <v>-27.963999999999999</v>
      </c>
      <c r="J2326">
        <v>-0.85199999999999998</v>
      </c>
      <c r="K2326">
        <v>123651384</v>
      </c>
      <c r="L2326">
        <v>158040114.736</v>
      </c>
    </row>
    <row r="2327" spans="1:12" x14ac:dyDescent="0.3">
      <c r="A2327">
        <v>2325</v>
      </c>
      <c r="B2327" t="s">
        <v>12</v>
      </c>
      <c r="C2327">
        <v>20100105</v>
      </c>
      <c r="D2327">
        <v>3282.1790000000001</v>
      </c>
      <c r="E2327">
        <v>3254.4679999999998</v>
      </c>
      <c r="F2327">
        <v>3290.5120000000002</v>
      </c>
      <c r="G2327">
        <v>3221.462</v>
      </c>
      <c r="H2327">
        <v>3243.76</v>
      </c>
      <c r="I2327">
        <v>38.418999999999997</v>
      </c>
      <c r="J2327">
        <v>1.1843999999999999</v>
      </c>
      <c r="K2327">
        <v>126115066</v>
      </c>
      <c r="L2327">
        <v>161858172.98199999</v>
      </c>
    </row>
    <row r="2328" spans="1:12" x14ac:dyDescent="0.3">
      <c r="A2328">
        <v>2326</v>
      </c>
      <c r="B2328" t="s">
        <v>12</v>
      </c>
      <c r="C2328">
        <v>20100104</v>
      </c>
      <c r="D2328">
        <v>3243.76</v>
      </c>
      <c r="E2328">
        <v>3289.75</v>
      </c>
      <c r="F2328">
        <v>3295.279</v>
      </c>
      <c r="G2328">
        <v>3243.319</v>
      </c>
      <c r="H2328">
        <v>3277.1390000000001</v>
      </c>
      <c r="I2328">
        <v>-33.378999999999998</v>
      </c>
      <c r="J2328">
        <v>-1.0185</v>
      </c>
      <c r="K2328">
        <v>109447927</v>
      </c>
      <c r="L2328">
        <v>133773495.62899999</v>
      </c>
    </row>
    <row r="2329" spans="1:12" x14ac:dyDescent="0.3">
      <c r="A2329">
        <v>2327</v>
      </c>
      <c r="B2329" t="s">
        <v>12</v>
      </c>
      <c r="C2329">
        <v>20091231</v>
      </c>
      <c r="D2329">
        <v>3277.1390000000001</v>
      </c>
      <c r="E2329">
        <v>3264.998</v>
      </c>
      <c r="F2329">
        <v>3282.2109999999998</v>
      </c>
      <c r="G2329">
        <v>3250.0259999999998</v>
      </c>
      <c r="H2329">
        <v>3262.6</v>
      </c>
      <c r="I2329">
        <v>14.539</v>
      </c>
      <c r="J2329">
        <v>0.4456</v>
      </c>
      <c r="K2329">
        <v>116520402</v>
      </c>
      <c r="L2329">
        <v>138977370.79100001</v>
      </c>
    </row>
    <row r="2330" spans="1:12" x14ac:dyDescent="0.3">
      <c r="A2330">
        <v>2328</v>
      </c>
      <c r="B2330" t="s">
        <v>12</v>
      </c>
      <c r="C2330">
        <v>20091230</v>
      </c>
      <c r="D2330">
        <v>3262.6</v>
      </c>
      <c r="E2330">
        <v>3211.828</v>
      </c>
      <c r="F2330">
        <v>3267.0010000000002</v>
      </c>
      <c r="G2330">
        <v>3206.2170000000001</v>
      </c>
      <c r="H2330">
        <v>3211.761</v>
      </c>
      <c r="I2330">
        <v>50.838999999999999</v>
      </c>
      <c r="J2330">
        <v>1.5829</v>
      </c>
      <c r="K2330">
        <v>129456039</v>
      </c>
      <c r="L2330">
        <v>157757061.07030001</v>
      </c>
    </row>
    <row r="2331" spans="1:12" x14ac:dyDescent="0.3">
      <c r="A2331">
        <v>2329</v>
      </c>
      <c r="B2331" t="s">
        <v>12</v>
      </c>
      <c r="C2331">
        <v>20091229</v>
      </c>
      <c r="D2331">
        <v>3211.761</v>
      </c>
      <c r="E2331">
        <v>3190.172</v>
      </c>
      <c r="F2331">
        <v>3212.5160000000001</v>
      </c>
      <c r="G2331">
        <v>3166.7579999999998</v>
      </c>
      <c r="H2331">
        <v>3188.7849999999999</v>
      </c>
      <c r="I2331">
        <v>22.975999999999999</v>
      </c>
      <c r="J2331">
        <v>0.72050000000000003</v>
      </c>
      <c r="K2331">
        <v>102612637</v>
      </c>
      <c r="L2331">
        <v>117061836.5728</v>
      </c>
    </row>
    <row r="2332" spans="1:12" x14ac:dyDescent="0.3">
      <c r="A2332">
        <v>2330</v>
      </c>
      <c r="B2332" t="s">
        <v>12</v>
      </c>
      <c r="C2332">
        <v>20091228</v>
      </c>
      <c r="D2332">
        <v>3188.7849999999999</v>
      </c>
      <c r="E2332">
        <v>3148.86</v>
      </c>
      <c r="F2332">
        <v>3202.087</v>
      </c>
      <c r="G2332">
        <v>3148.86</v>
      </c>
      <c r="H2332">
        <v>3141.3530000000001</v>
      </c>
      <c r="I2332">
        <v>47.432000000000002</v>
      </c>
      <c r="J2332">
        <v>1.5099</v>
      </c>
      <c r="K2332">
        <v>91211608</v>
      </c>
      <c r="L2332">
        <v>110610272.388</v>
      </c>
    </row>
    <row r="2333" spans="1:12" x14ac:dyDescent="0.3">
      <c r="A2333">
        <v>2331</v>
      </c>
      <c r="B2333" t="s">
        <v>12</v>
      </c>
      <c r="C2333">
        <v>20091225</v>
      </c>
      <c r="D2333">
        <v>3141.3530000000001</v>
      </c>
      <c r="E2333">
        <v>3149.2260000000001</v>
      </c>
      <c r="F2333">
        <v>3154.7739999999999</v>
      </c>
      <c r="G2333">
        <v>3128.15</v>
      </c>
      <c r="H2333">
        <v>3153.41</v>
      </c>
      <c r="I2333">
        <v>-12.057</v>
      </c>
      <c r="J2333">
        <v>-0.38229999999999997</v>
      </c>
      <c r="K2333">
        <v>84545783</v>
      </c>
      <c r="L2333">
        <v>101484901.559</v>
      </c>
    </row>
    <row r="2334" spans="1:12" x14ac:dyDescent="0.3">
      <c r="A2334">
        <v>2332</v>
      </c>
      <c r="B2334" t="s">
        <v>12</v>
      </c>
      <c r="C2334">
        <v>20091224</v>
      </c>
      <c r="D2334">
        <v>3153.41</v>
      </c>
      <c r="E2334">
        <v>3080.8739999999998</v>
      </c>
      <c r="F2334">
        <v>3156.5309999999999</v>
      </c>
      <c r="G2334">
        <v>3075.107</v>
      </c>
      <c r="H2334">
        <v>3073.777</v>
      </c>
      <c r="I2334">
        <v>79.632999999999996</v>
      </c>
      <c r="J2334">
        <v>2.5907</v>
      </c>
      <c r="K2334">
        <v>102406204</v>
      </c>
      <c r="L2334">
        <v>123313719.07700001</v>
      </c>
    </row>
    <row r="2335" spans="1:12" x14ac:dyDescent="0.3">
      <c r="A2335">
        <v>2333</v>
      </c>
      <c r="B2335" t="s">
        <v>12</v>
      </c>
      <c r="C2335">
        <v>20091223</v>
      </c>
      <c r="D2335">
        <v>3073.777</v>
      </c>
      <c r="E2335">
        <v>3048.1990000000001</v>
      </c>
      <c r="F2335">
        <v>3078.837</v>
      </c>
      <c r="G2335">
        <v>3041.348</v>
      </c>
      <c r="H2335">
        <v>3050.52</v>
      </c>
      <c r="I2335">
        <v>23.257000000000001</v>
      </c>
      <c r="J2335">
        <v>0.76239999999999997</v>
      </c>
      <c r="K2335">
        <v>80058134</v>
      </c>
      <c r="L2335">
        <v>90894879.435000002</v>
      </c>
    </row>
    <row r="2336" spans="1:12" x14ac:dyDescent="0.3">
      <c r="A2336">
        <v>2334</v>
      </c>
      <c r="B2336" t="s">
        <v>12</v>
      </c>
      <c r="C2336">
        <v>20091222</v>
      </c>
      <c r="D2336">
        <v>3050.52</v>
      </c>
      <c r="E2336">
        <v>3126.6149999999998</v>
      </c>
      <c r="F2336">
        <v>3129.3139999999999</v>
      </c>
      <c r="G2336">
        <v>3039.8580000000002</v>
      </c>
      <c r="H2336">
        <v>3122.973</v>
      </c>
      <c r="I2336">
        <v>-72.453000000000003</v>
      </c>
      <c r="J2336">
        <v>-2.3199999999999998</v>
      </c>
      <c r="K2336">
        <v>85080787</v>
      </c>
      <c r="L2336">
        <v>99479570.548999995</v>
      </c>
    </row>
    <row r="2337" spans="1:12" x14ac:dyDescent="0.3">
      <c r="A2337">
        <v>2335</v>
      </c>
      <c r="B2337" t="s">
        <v>12</v>
      </c>
      <c r="C2337">
        <v>20091221</v>
      </c>
      <c r="D2337">
        <v>3122.973</v>
      </c>
      <c r="E2337">
        <v>3108.067</v>
      </c>
      <c r="F2337">
        <v>3123.9859999999999</v>
      </c>
      <c r="G2337">
        <v>3088.0030000000002</v>
      </c>
      <c r="H2337">
        <v>3113.886</v>
      </c>
      <c r="I2337">
        <v>9.0869999999999997</v>
      </c>
      <c r="J2337">
        <v>0.2918</v>
      </c>
      <c r="K2337">
        <v>74568126</v>
      </c>
      <c r="L2337">
        <v>90229874.547000006</v>
      </c>
    </row>
    <row r="2338" spans="1:12" x14ac:dyDescent="0.3">
      <c r="A2338">
        <v>2336</v>
      </c>
      <c r="B2338" t="s">
        <v>12</v>
      </c>
      <c r="C2338">
        <v>20091218</v>
      </c>
      <c r="D2338">
        <v>3113.886</v>
      </c>
      <c r="E2338">
        <v>3154.8150000000001</v>
      </c>
      <c r="F2338">
        <v>3169.5819999999999</v>
      </c>
      <c r="G2338">
        <v>3108.03</v>
      </c>
      <c r="H2338">
        <v>3179.078</v>
      </c>
      <c r="I2338">
        <v>-65.191999999999993</v>
      </c>
      <c r="J2338">
        <v>-2.0507</v>
      </c>
      <c r="K2338">
        <v>101866376</v>
      </c>
      <c r="L2338">
        <v>116511537.0695</v>
      </c>
    </row>
    <row r="2339" spans="1:12" x14ac:dyDescent="0.3">
      <c r="A2339">
        <v>2337</v>
      </c>
      <c r="B2339" t="s">
        <v>12</v>
      </c>
      <c r="C2339">
        <v>20091217</v>
      </c>
      <c r="D2339">
        <v>3179.078</v>
      </c>
      <c r="E2339">
        <v>3261.6080000000002</v>
      </c>
      <c r="F2339">
        <v>3272.9749999999999</v>
      </c>
      <c r="G2339">
        <v>3176.6260000000002</v>
      </c>
      <c r="H2339">
        <v>3255.2130000000002</v>
      </c>
      <c r="I2339">
        <v>-76.135000000000005</v>
      </c>
      <c r="J2339">
        <v>-2.3389000000000002</v>
      </c>
      <c r="K2339">
        <v>105646586</v>
      </c>
      <c r="L2339">
        <v>123804680.795</v>
      </c>
    </row>
    <row r="2340" spans="1:12" x14ac:dyDescent="0.3">
      <c r="A2340">
        <v>2338</v>
      </c>
      <c r="B2340" t="s">
        <v>12</v>
      </c>
      <c r="C2340">
        <v>20091216</v>
      </c>
      <c r="D2340">
        <v>3255.2130000000002</v>
      </c>
      <c r="E2340">
        <v>3262.8620000000001</v>
      </c>
      <c r="F2340">
        <v>3299.3310000000001</v>
      </c>
      <c r="G2340">
        <v>3246.607</v>
      </c>
      <c r="H2340">
        <v>3274.46</v>
      </c>
      <c r="I2340">
        <v>-19.247</v>
      </c>
      <c r="J2340">
        <v>-0.58779999999999999</v>
      </c>
      <c r="K2340">
        <v>103873513</v>
      </c>
      <c r="L2340">
        <v>123169006.87100001</v>
      </c>
    </row>
    <row r="2341" spans="1:12" x14ac:dyDescent="0.3">
      <c r="A2341">
        <v>2339</v>
      </c>
      <c r="B2341" t="s">
        <v>12</v>
      </c>
      <c r="C2341">
        <v>20091215</v>
      </c>
      <c r="D2341">
        <v>3274.46</v>
      </c>
      <c r="E2341">
        <v>3283.598</v>
      </c>
      <c r="F2341">
        <v>3303.1759999999999</v>
      </c>
      <c r="G2341">
        <v>3267.9349999999999</v>
      </c>
      <c r="H2341">
        <v>3302.904</v>
      </c>
      <c r="I2341">
        <v>-28.443999999999999</v>
      </c>
      <c r="J2341">
        <v>-0.86119999999999997</v>
      </c>
      <c r="K2341">
        <v>101484567</v>
      </c>
      <c r="L2341">
        <v>126068871.832</v>
      </c>
    </row>
    <row r="2342" spans="1:12" x14ac:dyDescent="0.3">
      <c r="A2342">
        <v>2340</v>
      </c>
      <c r="B2342" t="s">
        <v>12</v>
      </c>
      <c r="C2342">
        <v>20091214</v>
      </c>
      <c r="D2342">
        <v>3302.904</v>
      </c>
      <c r="E2342">
        <v>3246.951</v>
      </c>
      <c r="F2342">
        <v>3315.0340000000001</v>
      </c>
      <c r="G2342">
        <v>3178.2289999999998</v>
      </c>
      <c r="H2342">
        <v>3247.3180000000002</v>
      </c>
      <c r="I2342">
        <v>55.585999999999999</v>
      </c>
      <c r="J2342">
        <v>1.7118</v>
      </c>
      <c r="K2342">
        <v>118243321</v>
      </c>
      <c r="L2342">
        <v>139330189.84900001</v>
      </c>
    </row>
    <row r="2343" spans="1:12" x14ac:dyDescent="0.3">
      <c r="A2343">
        <v>2341</v>
      </c>
      <c r="B2343" t="s">
        <v>12</v>
      </c>
      <c r="C2343">
        <v>20091211</v>
      </c>
      <c r="D2343">
        <v>3247.3180000000002</v>
      </c>
      <c r="E2343">
        <v>3260.4479999999999</v>
      </c>
      <c r="F2343">
        <v>3280.9389999999999</v>
      </c>
      <c r="G2343">
        <v>3242.373</v>
      </c>
      <c r="H2343">
        <v>3254.2640000000001</v>
      </c>
      <c r="I2343">
        <v>-6.9459999999999997</v>
      </c>
      <c r="J2343">
        <v>-0.21340000000000001</v>
      </c>
      <c r="K2343">
        <v>91542945</v>
      </c>
      <c r="L2343">
        <v>107609651.876</v>
      </c>
    </row>
    <row r="2344" spans="1:12" x14ac:dyDescent="0.3">
      <c r="A2344">
        <v>2342</v>
      </c>
      <c r="B2344" t="s">
        <v>12</v>
      </c>
      <c r="C2344">
        <v>20091210</v>
      </c>
      <c r="D2344">
        <v>3254.2640000000001</v>
      </c>
      <c r="E2344">
        <v>3258.3539999999998</v>
      </c>
      <c r="F2344">
        <v>3276.1260000000002</v>
      </c>
      <c r="G2344">
        <v>3225.5619999999999</v>
      </c>
      <c r="H2344">
        <v>3239.5680000000002</v>
      </c>
      <c r="I2344">
        <v>14.696</v>
      </c>
      <c r="J2344">
        <v>0.4536</v>
      </c>
      <c r="K2344">
        <v>94306516</v>
      </c>
      <c r="L2344">
        <v>112620839.72</v>
      </c>
    </row>
    <row r="2345" spans="1:12" x14ac:dyDescent="0.3">
      <c r="A2345">
        <v>2343</v>
      </c>
      <c r="B2345" t="s">
        <v>12</v>
      </c>
      <c r="C2345">
        <v>20091209</v>
      </c>
      <c r="D2345">
        <v>3239.5680000000002</v>
      </c>
      <c r="E2345">
        <v>3258.0030000000002</v>
      </c>
      <c r="F2345">
        <v>3284.645</v>
      </c>
      <c r="G2345">
        <v>3228.2040000000002</v>
      </c>
      <c r="H2345">
        <v>3296.6640000000002</v>
      </c>
      <c r="I2345">
        <v>-57.095999999999997</v>
      </c>
      <c r="J2345">
        <v>-1.7319</v>
      </c>
      <c r="K2345">
        <v>115095030</v>
      </c>
      <c r="L2345">
        <v>136331900.86300001</v>
      </c>
    </row>
    <row r="2346" spans="1:12" x14ac:dyDescent="0.3">
      <c r="A2346">
        <v>2344</v>
      </c>
      <c r="B2346" t="s">
        <v>12</v>
      </c>
      <c r="C2346">
        <v>20091208</v>
      </c>
      <c r="D2346">
        <v>3296.6640000000002</v>
      </c>
      <c r="E2346">
        <v>3330.326</v>
      </c>
      <c r="F2346">
        <v>3330.3820000000001</v>
      </c>
      <c r="G2346">
        <v>3260.6709999999998</v>
      </c>
      <c r="H2346">
        <v>3331.8969999999999</v>
      </c>
      <c r="I2346">
        <v>-35.232999999999997</v>
      </c>
      <c r="J2346">
        <v>-1.0573999999999999</v>
      </c>
      <c r="K2346">
        <v>137065573</v>
      </c>
      <c r="L2346">
        <v>162702744.97099999</v>
      </c>
    </row>
    <row r="2347" spans="1:12" x14ac:dyDescent="0.3">
      <c r="A2347">
        <v>2345</v>
      </c>
      <c r="B2347" t="s">
        <v>12</v>
      </c>
      <c r="C2347">
        <v>20091207</v>
      </c>
      <c r="D2347">
        <v>3331.8969999999999</v>
      </c>
      <c r="E2347">
        <v>3313.06</v>
      </c>
      <c r="F2347">
        <v>3334.011</v>
      </c>
      <c r="G2347">
        <v>3302.134</v>
      </c>
      <c r="H2347">
        <v>3317.0439999999999</v>
      </c>
      <c r="I2347">
        <v>14.853</v>
      </c>
      <c r="J2347">
        <v>0.44779999999999998</v>
      </c>
      <c r="K2347">
        <v>139876001</v>
      </c>
      <c r="L2347">
        <v>171777187.507</v>
      </c>
    </row>
    <row r="2348" spans="1:12" x14ac:dyDescent="0.3">
      <c r="A2348">
        <v>2346</v>
      </c>
      <c r="B2348" t="s">
        <v>12</v>
      </c>
      <c r="C2348">
        <v>20091204</v>
      </c>
      <c r="D2348">
        <v>3317.0439999999999</v>
      </c>
      <c r="E2348">
        <v>3256.614</v>
      </c>
      <c r="F2348">
        <v>3319.1289999999999</v>
      </c>
      <c r="G2348">
        <v>3214.84</v>
      </c>
      <c r="H2348">
        <v>3264.6280000000002</v>
      </c>
      <c r="I2348">
        <v>52.415999999999997</v>
      </c>
      <c r="J2348">
        <v>1.6055999999999999</v>
      </c>
      <c r="K2348">
        <v>215945072</v>
      </c>
      <c r="L2348">
        <v>257424740.1636</v>
      </c>
    </row>
    <row r="2349" spans="1:12" x14ac:dyDescent="0.3">
      <c r="A2349">
        <v>2347</v>
      </c>
      <c r="B2349" t="s">
        <v>12</v>
      </c>
      <c r="C2349">
        <v>20091203</v>
      </c>
      <c r="D2349">
        <v>3264.6280000000002</v>
      </c>
      <c r="E2349">
        <v>3267.9949999999999</v>
      </c>
      <c r="F2349">
        <v>3270.3670000000002</v>
      </c>
      <c r="G2349">
        <v>3227.7719999999999</v>
      </c>
      <c r="H2349">
        <v>3269.752</v>
      </c>
      <c r="I2349">
        <v>-5.1239999999999997</v>
      </c>
      <c r="J2349">
        <v>-0.15670000000000001</v>
      </c>
      <c r="K2349">
        <v>159219988</v>
      </c>
      <c r="L2349">
        <v>189142807.26199999</v>
      </c>
    </row>
    <row r="2350" spans="1:12" x14ac:dyDescent="0.3">
      <c r="A2350">
        <v>2348</v>
      </c>
      <c r="B2350" t="s">
        <v>12</v>
      </c>
      <c r="C2350">
        <v>20091202</v>
      </c>
      <c r="D2350">
        <v>3269.752</v>
      </c>
      <c r="E2350">
        <v>3252.9789999999998</v>
      </c>
      <c r="F2350">
        <v>3278.27</v>
      </c>
      <c r="G2350">
        <v>3245.9639999999999</v>
      </c>
      <c r="H2350">
        <v>3235.3629999999998</v>
      </c>
      <c r="I2350">
        <v>34.389000000000003</v>
      </c>
      <c r="J2350">
        <v>1.0629</v>
      </c>
      <c r="K2350">
        <v>175051363</v>
      </c>
      <c r="L2350">
        <v>203881129.62200001</v>
      </c>
    </row>
    <row r="2351" spans="1:12" x14ac:dyDescent="0.3">
      <c r="A2351">
        <v>2349</v>
      </c>
      <c r="B2351" t="s">
        <v>12</v>
      </c>
      <c r="C2351">
        <v>20091201</v>
      </c>
      <c r="D2351">
        <v>3235.3629999999998</v>
      </c>
      <c r="E2351">
        <v>3191.058</v>
      </c>
      <c r="F2351">
        <v>3240.6610000000001</v>
      </c>
      <c r="G2351">
        <v>3173.4160000000002</v>
      </c>
      <c r="H2351">
        <v>3195.3009999999999</v>
      </c>
      <c r="I2351">
        <v>40.061999999999998</v>
      </c>
      <c r="J2351">
        <v>1.2538</v>
      </c>
      <c r="K2351">
        <v>165279767</v>
      </c>
      <c r="L2351">
        <v>191224194.30199999</v>
      </c>
    </row>
    <row r="2352" spans="1:12" x14ac:dyDescent="0.3">
      <c r="A2352">
        <v>2350</v>
      </c>
      <c r="B2352" t="s">
        <v>12</v>
      </c>
      <c r="C2352">
        <v>20091130</v>
      </c>
      <c r="D2352">
        <v>3195.3009999999999</v>
      </c>
      <c r="E2352">
        <v>3114.29</v>
      </c>
      <c r="F2352">
        <v>3195.8789999999999</v>
      </c>
      <c r="G2352">
        <v>3114.29</v>
      </c>
      <c r="H2352">
        <v>3096.2649999999999</v>
      </c>
      <c r="I2352">
        <v>99.036000000000001</v>
      </c>
      <c r="J2352">
        <v>3.1985999999999999</v>
      </c>
      <c r="K2352">
        <v>138860263</v>
      </c>
      <c r="L2352">
        <v>160253602.39199999</v>
      </c>
    </row>
    <row r="2353" spans="1:12" x14ac:dyDescent="0.3">
      <c r="A2353">
        <v>2351</v>
      </c>
      <c r="B2353" t="s">
        <v>12</v>
      </c>
      <c r="C2353">
        <v>20091127</v>
      </c>
      <c r="D2353">
        <v>3096.2649999999999</v>
      </c>
      <c r="E2353">
        <v>3137.297</v>
      </c>
      <c r="F2353">
        <v>3169.7550000000001</v>
      </c>
      <c r="G2353">
        <v>3080.8850000000002</v>
      </c>
      <c r="H2353">
        <v>3170.98</v>
      </c>
      <c r="I2353">
        <v>-74.715000000000003</v>
      </c>
      <c r="J2353">
        <v>-2.3561999999999999</v>
      </c>
      <c r="K2353">
        <v>148802727</v>
      </c>
      <c r="L2353">
        <v>172027222.26899999</v>
      </c>
    </row>
    <row r="2354" spans="1:12" x14ac:dyDescent="0.3">
      <c r="A2354">
        <v>2352</v>
      </c>
      <c r="B2354" t="s">
        <v>12</v>
      </c>
      <c r="C2354">
        <v>20091126</v>
      </c>
      <c r="D2354">
        <v>3170.98</v>
      </c>
      <c r="E2354">
        <v>3296.0140000000001</v>
      </c>
      <c r="F2354">
        <v>3305.3270000000002</v>
      </c>
      <c r="G2354">
        <v>3160.35</v>
      </c>
      <c r="H2354">
        <v>3290.165</v>
      </c>
      <c r="I2354">
        <v>-119.185</v>
      </c>
      <c r="J2354">
        <v>-3.6225000000000001</v>
      </c>
      <c r="K2354">
        <v>217978838</v>
      </c>
      <c r="L2354">
        <v>254470656.11489999</v>
      </c>
    </row>
    <row r="2355" spans="1:12" x14ac:dyDescent="0.3">
      <c r="A2355">
        <v>2353</v>
      </c>
      <c r="B2355" t="s">
        <v>12</v>
      </c>
      <c r="C2355">
        <v>20091125</v>
      </c>
      <c r="D2355">
        <v>3290.165</v>
      </c>
      <c r="E2355">
        <v>3214.8150000000001</v>
      </c>
      <c r="F2355">
        <v>3291.1729999999998</v>
      </c>
      <c r="G2355">
        <v>3188.0189999999998</v>
      </c>
      <c r="H2355">
        <v>3223.5259999999998</v>
      </c>
      <c r="I2355">
        <v>66.638999999999996</v>
      </c>
      <c r="J2355">
        <v>2.0672999999999999</v>
      </c>
      <c r="K2355">
        <v>189026737</v>
      </c>
      <c r="L2355">
        <v>218005084.01300001</v>
      </c>
    </row>
    <row r="2356" spans="1:12" x14ac:dyDescent="0.3">
      <c r="A2356">
        <v>2354</v>
      </c>
      <c r="B2356" t="s">
        <v>12</v>
      </c>
      <c r="C2356">
        <v>20091124</v>
      </c>
      <c r="D2356">
        <v>3223.5259999999998</v>
      </c>
      <c r="E2356">
        <v>3352.22</v>
      </c>
      <c r="F2356">
        <v>3361.386</v>
      </c>
      <c r="G2356">
        <v>3214.0259999999998</v>
      </c>
      <c r="H2356">
        <v>3338.663</v>
      </c>
      <c r="I2356">
        <v>-115.137</v>
      </c>
      <c r="J2356">
        <v>-3.4485999999999999</v>
      </c>
      <c r="K2356">
        <v>250211554</v>
      </c>
      <c r="L2356">
        <v>290776929.00800002</v>
      </c>
    </row>
    <row r="2357" spans="1:12" x14ac:dyDescent="0.3">
      <c r="A2357">
        <v>2355</v>
      </c>
      <c r="B2357" t="s">
        <v>12</v>
      </c>
      <c r="C2357">
        <v>20091123</v>
      </c>
      <c r="D2357">
        <v>3338.663</v>
      </c>
      <c r="E2357">
        <v>3312.9740000000002</v>
      </c>
      <c r="F2357">
        <v>3339.3049999999998</v>
      </c>
      <c r="G2357">
        <v>3305.502</v>
      </c>
      <c r="H2357">
        <v>3308.346</v>
      </c>
      <c r="I2357">
        <v>30.317</v>
      </c>
      <c r="J2357">
        <v>0.91639999999999999</v>
      </c>
      <c r="K2357">
        <v>169531590</v>
      </c>
      <c r="L2357">
        <v>203728371.82260001</v>
      </c>
    </row>
    <row r="2358" spans="1:12" x14ac:dyDescent="0.3">
      <c r="A2358">
        <v>2356</v>
      </c>
      <c r="B2358" t="s">
        <v>12</v>
      </c>
      <c r="C2358">
        <v>20091120</v>
      </c>
      <c r="D2358">
        <v>3308.346</v>
      </c>
      <c r="E2358">
        <v>3309.3760000000002</v>
      </c>
      <c r="F2358">
        <v>3332.5309999999999</v>
      </c>
      <c r="G2358">
        <v>3280.1840000000002</v>
      </c>
      <c r="H2358">
        <v>3320.6120000000001</v>
      </c>
      <c r="I2358">
        <v>-12.266</v>
      </c>
      <c r="J2358">
        <v>-0.36940000000000001</v>
      </c>
      <c r="K2358">
        <v>176074025</v>
      </c>
      <c r="L2358">
        <v>200567008.5758</v>
      </c>
    </row>
    <row r="2359" spans="1:12" x14ac:dyDescent="0.3">
      <c r="A2359">
        <v>2357</v>
      </c>
      <c r="B2359" t="s">
        <v>12</v>
      </c>
      <c r="C2359">
        <v>20091119</v>
      </c>
      <c r="D2359">
        <v>3320.6120000000001</v>
      </c>
      <c r="E2359">
        <v>3311.1880000000001</v>
      </c>
      <c r="F2359">
        <v>3329.0279999999998</v>
      </c>
      <c r="G2359">
        <v>3285.8049999999998</v>
      </c>
      <c r="H2359">
        <v>3303.2339999999999</v>
      </c>
      <c r="I2359">
        <v>17.378</v>
      </c>
      <c r="J2359">
        <v>0.52610000000000001</v>
      </c>
      <c r="K2359">
        <v>174619648</v>
      </c>
      <c r="L2359">
        <v>194727737.47799999</v>
      </c>
    </row>
    <row r="2360" spans="1:12" x14ac:dyDescent="0.3">
      <c r="A2360">
        <v>2358</v>
      </c>
      <c r="B2360" t="s">
        <v>12</v>
      </c>
      <c r="C2360">
        <v>20091118</v>
      </c>
      <c r="D2360">
        <v>3303.2339999999999</v>
      </c>
      <c r="E2360">
        <v>3287.2649999999999</v>
      </c>
      <c r="F2360">
        <v>3315.8719999999998</v>
      </c>
      <c r="G2360">
        <v>3274.212</v>
      </c>
      <c r="H2360">
        <v>3282.8890000000001</v>
      </c>
      <c r="I2360">
        <v>20.344999999999999</v>
      </c>
      <c r="J2360">
        <v>0.61970000000000003</v>
      </c>
      <c r="K2360">
        <v>158663952</v>
      </c>
      <c r="L2360">
        <v>181541759.42359999</v>
      </c>
    </row>
    <row r="2361" spans="1:12" x14ac:dyDescent="0.3">
      <c r="A2361">
        <v>2359</v>
      </c>
      <c r="B2361" t="s">
        <v>12</v>
      </c>
      <c r="C2361">
        <v>20091117</v>
      </c>
      <c r="D2361">
        <v>3282.8890000000001</v>
      </c>
      <c r="E2361">
        <v>3291.0439999999999</v>
      </c>
      <c r="F2361">
        <v>3298.3789999999999</v>
      </c>
      <c r="G2361">
        <v>3275.3049999999998</v>
      </c>
      <c r="H2361">
        <v>3275.0479999999998</v>
      </c>
      <c r="I2361">
        <v>7.8410000000000002</v>
      </c>
      <c r="J2361">
        <v>0.2394</v>
      </c>
      <c r="K2361">
        <v>166037305</v>
      </c>
      <c r="L2361">
        <v>194755903.73249999</v>
      </c>
    </row>
    <row r="2362" spans="1:12" x14ac:dyDescent="0.3">
      <c r="A2362">
        <v>2360</v>
      </c>
      <c r="B2362" t="s">
        <v>12</v>
      </c>
      <c r="C2362">
        <v>20091116</v>
      </c>
      <c r="D2362">
        <v>3275.0479999999998</v>
      </c>
      <c r="E2362">
        <v>3206.4279999999999</v>
      </c>
      <c r="F2362">
        <v>3275.549</v>
      </c>
      <c r="G2362">
        <v>3206.4279999999999</v>
      </c>
      <c r="H2362">
        <v>3187.6469999999999</v>
      </c>
      <c r="I2362">
        <v>87.400999999999996</v>
      </c>
      <c r="J2362">
        <v>2.7418999999999998</v>
      </c>
      <c r="K2362">
        <v>200378981</v>
      </c>
      <c r="L2362">
        <v>228237188.52399999</v>
      </c>
    </row>
    <row r="2363" spans="1:12" x14ac:dyDescent="0.3">
      <c r="A2363">
        <v>2361</v>
      </c>
      <c r="B2363" t="s">
        <v>12</v>
      </c>
      <c r="C2363">
        <v>20091113</v>
      </c>
      <c r="D2363">
        <v>3187.6469999999999</v>
      </c>
      <c r="E2363">
        <v>3164.65</v>
      </c>
      <c r="F2363">
        <v>3189.0909999999999</v>
      </c>
      <c r="G2363">
        <v>3127.502</v>
      </c>
      <c r="H2363">
        <v>3172.9450000000002</v>
      </c>
      <c r="I2363">
        <v>14.702</v>
      </c>
      <c r="J2363">
        <v>0.46339999999999998</v>
      </c>
      <c r="K2363">
        <v>151147494</v>
      </c>
      <c r="L2363">
        <v>165544017.39700001</v>
      </c>
    </row>
    <row r="2364" spans="1:12" x14ac:dyDescent="0.3">
      <c r="A2364">
        <v>2362</v>
      </c>
      <c r="B2364" t="s">
        <v>12</v>
      </c>
      <c r="C2364">
        <v>20091112</v>
      </c>
      <c r="D2364">
        <v>3172.9450000000002</v>
      </c>
      <c r="E2364">
        <v>3181.4569999999999</v>
      </c>
      <c r="F2364">
        <v>3199.8690000000001</v>
      </c>
      <c r="G2364">
        <v>3163.078</v>
      </c>
      <c r="H2364">
        <v>3175.192</v>
      </c>
      <c r="I2364">
        <v>-2.2469999999999999</v>
      </c>
      <c r="J2364">
        <v>-7.0800000000000002E-2</v>
      </c>
      <c r="K2364">
        <v>138033047</v>
      </c>
      <c r="L2364">
        <v>152574674.58399999</v>
      </c>
    </row>
    <row r="2365" spans="1:12" x14ac:dyDescent="0.3">
      <c r="A2365">
        <v>2363</v>
      </c>
      <c r="B2365" t="s">
        <v>12</v>
      </c>
      <c r="C2365">
        <v>20091111</v>
      </c>
      <c r="D2365">
        <v>3175.192</v>
      </c>
      <c r="E2365">
        <v>3176.3110000000001</v>
      </c>
      <c r="F2365">
        <v>3186.5949999999998</v>
      </c>
      <c r="G2365">
        <v>3149.0709999999999</v>
      </c>
      <c r="H2365">
        <v>3178.61</v>
      </c>
      <c r="I2365">
        <v>-3.4180000000000001</v>
      </c>
      <c r="J2365">
        <v>-0.1075</v>
      </c>
      <c r="K2365">
        <v>126821701</v>
      </c>
      <c r="L2365">
        <v>144489851.06799999</v>
      </c>
    </row>
    <row r="2366" spans="1:12" x14ac:dyDescent="0.3">
      <c r="A2366">
        <v>2364</v>
      </c>
      <c r="B2366" t="s">
        <v>12</v>
      </c>
      <c r="C2366">
        <v>20091110</v>
      </c>
      <c r="D2366">
        <v>3178.61</v>
      </c>
      <c r="E2366">
        <v>3203.1709999999998</v>
      </c>
      <c r="F2366">
        <v>3211.105</v>
      </c>
      <c r="G2366">
        <v>3176.2550000000001</v>
      </c>
      <c r="H2366">
        <v>3175.585</v>
      </c>
      <c r="I2366">
        <v>3.0249999999999999</v>
      </c>
      <c r="J2366">
        <v>9.5299999999999996E-2</v>
      </c>
      <c r="K2366">
        <v>142448019</v>
      </c>
      <c r="L2366">
        <v>162987782.57699999</v>
      </c>
    </row>
    <row r="2367" spans="1:12" x14ac:dyDescent="0.3">
      <c r="A2367">
        <v>2365</v>
      </c>
      <c r="B2367" t="s">
        <v>12</v>
      </c>
      <c r="C2367">
        <v>20091109</v>
      </c>
      <c r="D2367">
        <v>3175.585</v>
      </c>
      <c r="E2367">
        <v>3162.1460000000002</v>
      </c>
      <c r="F2367">
        <v>3176.6610000000001</v>
      </c>
      <c r="G2367">
        <v>3141.77</v>
      </c>
      <c r="H2367">
        <v>3164.0369999999998</v>
      </c>
      <c r="I2367">
        <v>11.548</v>
      </c>
      <c r="J2367">
        <v>0.36499999999999999</v>
      </c>
      <c r="K2367">
        <v>139189835</v>
      </c>
      <c r="L2367">
        <v>158769551.51800001</v>
      </c>
    </row>
    <row r="2368" spans="1:12" x14ac:dyDescent="0.3">
      <c r="A2368">
        <v>2366</v>
      </c>
      <c r="B2368" t="s">
        <v>12</v>
      </c>
      <c r="C2368">
        <v>20091106</v>
      </c>
      <c r="D2368">
        <v>3164.0369999999998</v>
      </c>
      <c r="E2368">
        <v>3176.1370000000002</v>
      </c>
      <c r="F2368">
        <v>3183.5740000000001</v>
      </c>
      <c r="G2368">
        <v>3156.9929999999999</v>
      </c>
      <c r="H2368">
        <v>3155.0529999999999</v>
      </c>
      <c r="I2368">
        <v>8.984</v>
      </c>
      <c r="J2368">
        <v>0.28470000000000001</v>
      </c>
      <c r="K2368">
        <v>163490814</v>
      </c>
      <c r="L2368">
        <v>180951326.34</v>
      </c>
    </row>
    <row r="2369" spans="1:12" x14ac:dyDescent="0.3">
      <c r="A2369">
        <v>2367</v>
      </c>
      <c r="B2369" t="s">
        <v>12</v>
      </c>
      <c r="C2369">
        <v>20091105</v>
      </c>
      <c r="D2369">
        <v>3155.0529999999999</v>
      </c>
      <c r="E2369">
        <v>3133.5050000000001</v>
      </c>
      <c r="F2369">
        <v>3158.7179999999998</v>
      </c>
      <c r="G2369">
        <v>3122.5239999999999</v>
      </c>
      <c r="H2369">
        <v>3128.5369999999998</v>
      </c>
      <c r="I2369">
        <v>26.515999999999998</v>
      </c>
      <c r="J2369">
        <v>0.84760000000000002</v>
      </c>
      <c r="K2369">
        <v>145465766</v>
      </c>
      <c r="L2369">
        <v>155331704.831</v>
      </c>
    </row>
    <row r="2370" spans="1:12" x14ac:dyDescent="0.3">
      <c r="A2370">
        <v>2368</v>
      </c>
      <c r="B2370" t="s">
        <v>12</v>
      </c>
      <c r="C2370">
        <v>20091104</v>
      </c>
      <c r="D2370">
        <v>3128.5369999999998</v>
      </c>
      <c r="E2370">
        <v>3119.3130000000001</v>
      </c>
      <c r="F2370">
        <v>3141.453</v>
      </c>
      <c r="G2370">
        <v>3096.3539999999998</v>
      </c>
      <c r="H2370">
        <v>3114.2269999999999</v>
      </c>
      <c r="I2370">
        <v>14.31</v>
      </c>
      <c r="J2370">
        <v>0.45950000000000002</v>
      </c>
      <c r="K2370">
        <v>145370268</v>
      </c>
      <c r="L2370">
        <v>163921599.336</v>
      </c>
    </row>
    <row r="2371" spans="1:12" x14ac:dyDescent="0.3">
      <c r="A2371">
        <v>2369</v>
      </c>
      <c r="B2371" t="s">
        <v>12</v>
      </c>
      <c r="C2371">
        <v>20091103</v>
      </c>
      <c r="D2371">
        <v>3114.2269999999999</v>
      </c>
      <c r="E2371">
        <v>3085.7440000000001</v>
      </c>
      <c r="F2371">
        <v>3121.2020000000002</v>
      </c>
      <c r="G2371">
        <v>3078.944</v>
      </c>
      <c r="H2371">
        <v>3076.6489999999999</v>
      </c>
      <c r="I2371">
        <v>37.578000000000003</v>
      </c>
      <c r="J2371">
        <v>1.2214</v>
      </c>
      <c r="K2371">
        <v>150552258</v>
      </c>
      <c r="L2371">
        <v>170322179.77500001</v>
      </c>
    </row>
    <row r="2372" spans="1:12" x14ac:dyDescent="0.3">
      <c r="A2372">
        <v>2370</v>
      </c>
      <c r="B2372" t="s">
        <v>12</v>
      </c>
      <c r="C2372">
        <v>20091102</v>
      </c>
      <c r="D2372">
        <v>3076.6489999999999</v>
      </c>
      <c r="E2372">
        <v>2933.817</v>
      </c>
      <c r="F2372">
        <v>3077.9070000000002</v>
      </c>
      <c r="G2372">
        <v>2923.5250000000001</v>
      </c>
      <c r="H2372">
        <v>2995.848</v>
      </c>
      <c r="I2372">
        <v>80.801000000000002</v>
      </c>
      <c r="J2372">
        <v>2.6970999999999998</v>
      </c>
      <c r="K2372">
        <v>137286110</v>
      </c>
      <c r="L2372">
        <v>154859076.44</v>
      </c>
    </row>
    <row r="2373" spans="1:12" x14ac:dyDescent="0.3">
      <c r="A2373">
        <v>2371</v>
      </c>
      <c r="B2373" t="s">
        <v>12</v>
      </c>
      <c r="C2373">
        <v>20091030</v>
      </c>
      <c r="D2373">
        <v>2995.848</v>
      </c>
      <c r="E2373">
        <v>3007.25</v>
      </c>
      <c r="F2373">
        <v>3027.1309999999999</v>
      </c>
      <c r="G2373">
        <v>2983.93</v>
      </c>
      <c r="H2373">
        <v>2960.4659999999999</v>
      </c>
      <c r="I2373">
        <v>35.381999999999998</v>
      </c>
      <c r="J2373">
        <v>1.1951000000000001</v>
      </c>
      <c r="K2373">
        <v>104792187</v>
      </c>
      <c r="L2373">
        <v>117402756.234</v>
      </c>
    </row>
    <row r="2374" spans="1:12" x14ac:dyDescent="0.3">
      <c r="A2374">
        <v>2372</v>
      </c>
      <c r="B2374" t="s">
        <v>12</v>
      </c>
      <c r="C2374">
        <v>20091029</v>
      </c>
      <c r="D2374">
        <v>2960.4659999999999</v>
      </c>
      <c r="E2374">
        <v>2975.1990000000001</v>
      </c>
      <c r="F2374">
        <v>2993.4349999999999</v>
      </c>
      <c r="G2374">
        <v>2952.0140000000001</v>
      </c>
      <c r="H2374">
        <v>3031.3290000000002</v>
      </c>
      <c r="I2374">
        <v>-70.863</v>
      </c>
      <c r="J2374">
        <v>-2.3376999999999999</v>
      </c>
      <c r="K2374">
        <v>110282234</v>
      </c>
      <c r="L2374">
        <v>117301802.962</v>
      </c>
    </row>
    <row r="2375" spans="1:12" x14ac:dyDescent="0.3">
      <c r="A2375">
        <v>2373</v>
      </c>
      <c r="B2375" t="s">
        <v>12</v>
      </c>
      <c r="C2375">
        <v>20091028</v>
      </c>
      <c r="D2375">
        <v>3031.3290000000002</v>
      </c>
      <c r="E2375">
        <v>3014.1819999999998</v>
      </c>
      <c r="F2375">
        <v>3038.0590000000002</v>
      </c>
      <c r="G2375">
        <v>2974.2579999999998</v>
      </c>
      <c r="H2375">
        <v>3021.4589999999998</v>
      </c>
      <c r="I2375">
        <v>9.8699999999999992</v>
      </c>
      <c r="J2375">
        <v>0.32669999999999999</v>
      </c>
      <c r="K2375">
        <v>100973138</v>
      </c>
      <c r="L2375">
        <v>114190894.895</v>
      </c>
    </row>
    <row r="2376" spans="1:12" x14ac:dyDescent="0.3">
      <c r="A2376">
        <v>2374</v>
      </c>
      <c r="B2376" t="s">
        <v>12</v>
      </c>
      <c r="C2376">
        <v>20091027</v>
      </c>
      <c r="D2376">
        <v>3021.4589999999998</v>
      </c>
      <c r="E2376">
        <v>3086.0909999999999</v>
      </c>
      <c r="F2376">
        <v>3086.0909999999999</v>
      </c>
      <c r="G2376">
        <v>3020.4940000000001</v>
      </c>
      <c r="H2376">
        <v>3109.5659999999998</v>
      </c>
      <c r="I2376">
        <v>-88.106999999999999</v>
      </c>
      <c r="J2376">
        <v>-2.8334000000000001</v>
      </c>
      <c r="K2376">
        <v>120886757</v>
      </c>
      <c r="L2376">
        <v>139816121.66600001</v>
      </c>
    </row>
    <row r="2377" spans="1:12" x14ac:dyDescent="0.3">
      <c r="A2377">
        <v>2375</v>
      </c>
      <c r="B2377" t="s">
        <v>12</v>
      </c>
      <c r="C2377">
        <v>20091026</v>
      </c>
      <c r="D2377">
        <v>3109.5659999999998</v>
      </c>
      <c r="E2377">
        <v>3114.2939999999999</v>
      </c>
      <c r="F2377">
        <v>3123.364</v>
      </c>
      <c r="G2377">
        <v>3083.183</v>
      </c>
      <c r="H2377">
        <v>3107.8470000000002</v>
      </c>
      <c r="I2377">
        <v>1.7190000000000001</v>
      </c>
      <c r="J2377">
        <v>5.5300000000000002E-2</v>
      </c>
      <c r="K2377">
        <v>114826118</v>
      </c>
      <c r="L2377">
        <v>131363244.64300001</v>
      </c>
    </row>
    <row r="2378" spans="1:12" x14ac:dyDescent="0.3">
      <c r="A2378">
        <v>2376</v>
      </c>
      <c r="B2378" t="s">
        <v>12</v>
      </c>
      <c r="C2378">
        <v>20091023</v>
      </c>
      <c r="D2378">
        <v>3107.8470000000002</v>
      </c>
      <c r="E2378">
        <v>3057.3870000000002</v>
      </c>
      <c r="F2378">
        <v>3123.4630000000002</v>
      </c>
      <c r="G2378">
        <v>3057.3870000000002</v>
      </c>
      <c r="H2378">
        <v>3051.4119999999998</v>
      </c>
      <c r="I2378">
        <v>56.435000000000002</v>
      </c>
      <c r="J2378">
        <v>1.8494999999999999</v>
      </c>
      <c r="K2378">
        <v>138600902</v>
      </c>
      <c r="L2378">
        <v>157263682.64199999</v>
      </c>
    </row>
    <row r="2379" spans="1:12" x14ac:dyDescent="0.3">
      <c r="A2379">
        <v>2377</v>
      </c>
      <c r="B2379" t="s">
        <v>12</v>
      </c>
      <c r="C2379">
        <v>20091022</v>
      </c>
      <c r="D2379">
        <v>3051.4119999999998</v>
      </c>
      <c r="E2379">
        <v>3068.6779999999999</v>
      </c>
      <c r="F2379">
        <v>3080.663</v>
      </c>
      <c r="G2379">
        <v>3045.0329999999999</v>
      </c>
      <c r="H2379">
        <v>3070.5889999999999</v>
      </c>
      <c r="I2379">
        <v>-19.177</v>
      </c>
      <c r="J2379">
        <v>-0.62450000000000006</v>
      </c>
      <c r="K2379">
        <v>103031488</v>
      </c>
      <c r="L2379">
        <v>119567159.3282</v>
      </c>
    </row>
    <row r="2380" spans="1:12" x14ac:dyDescent="0.3">
      <c r="A2380">
        <v>2378</v>
      </c>
      <c r="B2380" t="s">
        <v>12</v>
      </c>
      <c r="C2380">
        <v>20091021</v>
      </c>
      <c r="D2380">
        <v>3070.5889999999999</v>
      </c>
      <c r="E2380">
        <v>3080.52</v>
      </c>
      <c r="F2380">
        <v>3105.5140000000001</v>
      </c>
      <c r="G2380">
        <v>3062.56</v>
      </c>
      <c r="H2380">
        <v>3084.4540000000002</v>
      </c>
      <c r="I2380">
        <v>-13.865</v>
      </c>
      <c r="J2380">
        <v>-0.44950000000000001</v>
      </c>
      <c r="K2380">
        <v>135482770</v>
      </c>
      <c r="L2380">
        <v>155155390.56600001</v>
      </c>
    </row>
    <row r="2381" spans="1:12" x14ac:dyDescent="0.3">
      <c r="A2381">
        <v>2379</v>
      </c>
      <c r="B2381" t="s">
        <v>12</v>
      </c>
      <c r="C2381">
        <v>20091020</v>
      </c>
      <c r="D2381">
        <v>3084.4540000000002</v>
      </c>
      <c r="E2381">
        <v>3062.5509999999999</v>
      </c>
      <c r="F2381">
        <v>3084.944</v>
      </c>
      <c r="G2381">
        <v>3053.643</v>
      </c>
      <c r="H2381">
        <v>3038.2730000000001</v>
      </c>
      <c r="I2381">
        <v>46.180999999999997</v>
      </c>
      <c r="J2381">
        <v>1.52</v>
      </c>
      <c r="K2381">
        <v>143651187</v>
      </c>
      <c r="L2381">
        <v>167161044.18399999</v>
      </c>
    </row>
    <row r="2382" spans="1:12" x14ac:dyDescent="0.3">
      <c r="A2382">
        <v>2380</v>
      </c>
      <c r="B2382" t="s">
        <v>12</v>
      </c>
      <c r="C2382">
        <v>20091019</v>
      </c>
      <c r="D2382">
        <v>3038.2730000000001</v>
      </c>
      <c r="E2382">
        <v>2974.6439999999998</v>
      </c>
      <c r="F2382">
        <v>3039.605</v>
      </c>
      <c r="G2382">
        <v>2962.3069999999998</v>
      </c>
      <c r="H2382">
        <v>2976.6329999999998</v>
      </c>
      <c r="I2382">
        <v>61.64</v>
      </c>
      <c r="J2382">
        <v>2.0708000000000002</v>
      </c>
      <c r="K2382">
        <v>120615598</v>
      </c>
      <c r="L2382">
        <v>140591460.03400001</v>
      </c>
    </row>
    <row r="2383" spans="1:12" x14ac:dyDescent="0.3">
      <c r="A2383">
        <v>2381</v>
      </c>
      <c r="B2383" t="s">
        <v>12</v>
      </c>
      <c r="C2383">
        <v>20091016</v>
      </c>
      <c r="D2383">
        <v>2976.6329999999998</v>
      </c>
      <c r="E2383">
        <v>2992.7449999999999</v>
      </c>
      <c r="F2383">
        <v>3008.1790000000001</v>
      </c>
      <c r="G2383">
        <v>2931.92</v>
      </c>
      <c r="H2383">
        <v>2979.788</v>
      </c>
      <c r="I2383">
        <v>-3.1549999999999998</v>
      </c>
      <c r="J2383">
        <v>-0.10589999999999999</v>
      </c>
      <c r="K2383">
        <v>92222799</v>
      </c>
      <c r="L2383">
        <v>104758646.006</v>
      </c>
    </row>
    <row r="2384" spans="1:12" x14ac:dyDescent="0.3">
      <c r="A2384">
        <v>2382</v>
      </c>
      <c r="B2384" t="s">
        <v>12</v>
      </c>
      <c r="C2384">
        <v>20091015</v>
      </c>
      <c r="D2384">
        <v>2979.788</v>
      </c>
      <c r="E2384">
        <v>2994.89</v>
      </c>
      <c r="F2384">
        <v>3014.26</v>
      </c>
      <c r="G2384">
        <v>2967.1080000000002</v>
      </c>
      <c r="H2384">
        <v>2970.5320000000002</v>
      </c>
      <c r="I2384">
        <v>9.2560000000000002</v>
      </c>
      <c r="J2384">
        <v>0.31159999999999999</v>
      </c>
      <c r="K2384">
        <v>98617587</v>
      </c>
      <c r="L2384">
        <v>110455323.561</v>
      </c>
    </row>
    <row r="2385" spans="1:12" x14ac:dyDescent="0.3">
      <c r="A2385">
        <v>2383</v>
      </c>
      <c r="B2385" t="s">
        <v>12</v>
      </c>
      <c r="C2385">
        <v>20091014</v>
      </c>
      <c r="D2385">
        <v>2970.5320000000002</v>
      </c>
      <c r="E2385">
        <v>2945.6689999999999</v>
      </c>
      <c r="F2385">
        <v>3010.6109999999999</v>
      </c>
      <c r="G2385">
        <v>2943.7420000000002</v>
      </c>
      <c r="H2385">
        <v>2936.1909999999998</v>
      </c>
      <c r="I2385">
        <v>34.341000000000001</v>
      </c>
      <c r="J2385">
        <v>1.1696</v>
      </c>
      <c r="K2385">
        <v>129630148</v>
      </c>
      <c r="L2385">
        <v>141568371.243</v>
      </c>
    </row>
    <row r="2386" spans="1:12" x14ac:dyDescent="0.3">
      <c r="A2386">
        <v>2384</v>
      </c>
      <c r="B2386" t="s">
        <v>12</v>
      </c>
      <c r="C2386">
        <v>20091013</v>
      </c>
      <c r="D2386">
        <v>2936.1909999999998</v>
      </c>
      <c r="E2386">
        <v>2889.788</v>
      </c>
      <c r="F2386">
        <v>2937.8240000000001</v>
      </c>
      <c r="G2386">
        <v>2886.9589999999998</v>
      </c>
      <c r="H2386">
        <v>2894.4830000000002</v>
      </c>
      <c r="I2386">
        <v>41.707999999999998</v>
      </c>
      <c r="J2386">
        <v>1.4409000000000001</v>
      </c>
      <c r="K2386">
        <v>79997904</v>
      </c>
      <c r="L2386">
        <v>88547887.524299994</v>
      </c>
    </row>
    <row r="2387" spans="1:12" x14ac:dyDescent="0.3">
      <c r="A2387">
        <v>2385</v>
      </c>
      <c r="B2387" t="s">
        <v>12</v>
      </c>
      <c r="C2387">
        <v>20091012</v>
      </c>
      <c r="D2387">
        <v>2894.4830000000002</v>
      </c>
      <c r="E2387">
        <v>2927.0210000000002</v>
      </c>
      <c r="F2387">
        <v>2932.078</v>
      </c>
      <c r="G2387">
        <v>2893.5729999999999</v>
      </c>
      <c r="H2387">
        <v>2911.7150000000001</v>
      </c>
      <c r="I2387">
        <v>-17.231999999999999</v>
      </c>
      <c r="J2387">
        <v>-0.59179999999999999</v>
      </c>
      <c r="K2387">
        <v>88186631</v>
      </c>
      <c r="L2387">
        <v>99951801.231000006</v>
      </c>
    </row>
    <row r="2388" spans="1:12" x14ac:dyDescent="0.3">
      <c r="A2388">
        <v>2386</v>
      </c>
      <c r="B2388" t="s">
        <v>12</v>
      </c>
      <c r="C2388">
        <v>20091009</v>
      </c>
      <c r="D2388">
        <v>2911.7150000000001</v>
      </c>
      <c r="E2388">
        <v>2840.1309999999999</v>
      </c>
      <c r="F2388">
        <v>2912.55</v>
      </c>
      <c r="G2388">
        <v>2834.6179999999999</v>
      </c>
      <c r="H2388">
        <v>2779.4259999999999</v>
      </c>
      <c r="I2388">
        <v>132.28899999999999</v>
      </c>
      <c r="J2388">
        <v>4.7595999999999998</v>
      </c>
      <c r="K2388">
        <v>85546555</v>
      </c>
      <c r="L2388">
        <v>93167970.429000005</v>
      </c>
    </row>
    <row r="2389" spans="1:12" x14ac:dyDescent="0.3">
      <c r="A2389">
        <v>2387</v>
      </c>
      <c r="B2389" t="s">
        <v>12</v>
      </c>
      <c r="C2389">
        <v>20090930</v>
      </c>
      <c r="D2389">
        <v>2779.4259999999999</v>
      </c>
      <c r="E2389">
        <v>2772.569</v>
      </c>
      <c r="F2389">
        <v>2803.8580000000002</v>
      </c>
      <c r="G2389">
        <v>2763.712</v>
      </c>
      <c r="H2389">
        <v>2754.54</v>
      </c>
      <c r="I2389">
        <v>24.885999999999999</v>
      </c>
      <c r="J2389">
        <v>0.90349999999999997</v>
      </c>
      <c r="K2389">
        <v>64833254</v>
      </c>
      <c r="L2389">
        <v>68136299.948899999</v>
      </c>
    </row>
    <row r="2390" spans="1:12" x14ac:dyDescent="0.3">
      <c r="A2390">
        <v>2388</v>
      </c>
      <c r="B2390" t="s">
        <v>12</v>
      </c>
      <c r="C2390">
        <v>20090929</v>
      </c>
      <c r="D2390">
        <v>2754.54</v>
      </c>
      <c r="E2390">
        <v>2763.7640000000001</v>
      </c>
      <c r="F2390">
        <v>2779.6909999999998</v>
      </c>
      <c r="G2390">
        <v>2712.299</v>
      </c>
      <c r="H2390">
        <v>2763.5250000000001</v>
      </c>
      <c r="I2390">
        <v>-8.9849999999999994</v>
      </c>
      <c r="J2390">
        <v>-0.3251</v>
      </c>
      <c r="K2390">
        <v>73565539</v>
      </c>
      <c r="L2390">
        <v>74303751.663000003</v>
      </c>
    </row>
    <row r="2391" spans="1:12" x14ac:dyDescent="0.3">
      <c r="A2391">
        <v>2389</v>
      </c>
      <c r="B2391" t="s">
        <v>12</v>
      </c>
      <c r="C2391">
        <v>20090928</v>
      </c>
      <c r="D2391">
        <v>2763.5250000000001</v>
      </c>
      <c r="E2391">
        <v>2844.37</v>
      </c>
      <c r="F2391">
        <v>2857.9479999999999</v>
      </c>
      <c r="G2391">
        <v>2752.7730000000001</v>
      </c>
      <c r="H2391">
        <v>2838.8420000000001</v>
      </c>
      <c r="I2391">
        <v>-75.316999999999993</v>
      </c>
      <c r="J2391">
        <v>-2.6530999999999998</v>
      </c>
      <c r="K2391">
        <v>71874586</v>
      </c>
      <c r="L2391">
        <v>75489556.691</v>
      </c>
    </row>
    <row r="2392" spans="1:12" x14ac:dyDescent="0.3">
      <c r="A2392">
        <v>2390</v>
      </c>
      <c r="B2392" t="s">
        <v>12</v>
      </c>
      <c r="C2392">
        <v>20090925</v>
      </c>
      <c r="D2392">
        <v>2838.8420000000001</v>
      </c>
      <c r="E2392">
        <v>2836.6990000000001</v>
      </c>
      <c r="F2392">
        <v>2864.0749999999998</v>
      </c>
      <c r="G2392">
        <v>2812.9180000000001</v>
      </c>
      <c r="H2392">
        <v>2853.5540000000001</v>
      </c>
      <c r="I2392">
        <v>-14.712</v>
      </c>
      <c r="J2392">
        <v>-0.51559999999999995</v>
      </c>
      <c r="K2392">
        <v>75167601</v>
      </c>
      <c r="L2392">
        <v>81071372.398000002</v>
      </c>
    </row>
    <row r="2393" spans="1:12" x14ac:dyDescent="0.3">
      <c r="A2393">
        <v>2391</v>
      </c>
      <c r="B2393" t="s">
        <v>12</v>
      </c>
      <c r="C2393">
        <v>20090924</v>
      </c>
      <c r="D2393">
        <v>2853.5540000000001</v>
      </c>
      <c r="E2393">
        <v>2824.5830000000001</v>
      </c>
      <c r="F2393">
        <v>2886.2559999999999</v>
      </c>
      <c r="G2393">
        <v>2783.1060000000002</v>
      </c>
      <c r="H2393">
        <v>2842.721</v>
      </c>
      <c r="I2393">
        <v>10.833</v>
      </c>
      <c r="J2393">
        <v>0.38109999999999999</v>
      </c>
      <c r="K2393">
        <v>102541326</v>
      </c>
      <c r="L2393">
        <v>110945106.642</v>
      </c>
    </row>
    <row r="2394" spans="1:12" x14ac:dyDescent="0.3">
      <c r="A2394">
        <v>2392</v>
      </c>
      <c r="B2394" t="s">
        <v>12</v>
      </c>
      <c r="C2394">
        <v>20090923</v>
      </c>
      <c r="D2394">
        <v>2842.721</v>
      </c>
      <c r="E2394">
        <v>2897.808</v>
      </c>
      <c r="F2394">
        <v>2924.1979999999999</v>
      </c>
      <c r="G2394">
        <v>2825.8589999999999</v>
      </c>
      <c r="H2394">
        <v>2897.5529999999999</v>
      </c>
      <c r="I2394">
        <v>-54.832000000000001</v>
      </c>
      <c r="J2394">
        <v>-1.8924000000000001</v>
      </c>
      <c r="K2394">
        <v>107626362</v>
      </c>
      <c r="L2394">
        <v>116786681.73100001</v>
      </c>
    </row>
    <row r="2395" spans="1:12" x14ac:dyDescent="0.3">
      <c r="A2395">
        <v>2393</v>
      </c>
      <c r="B2395" t="s">
        <v>12</v>
      </c>
      <c r="C2395">
        <v>20090922</v>
      </c>
      <c r="D2395">
        <v>2897.5529999999999</v>
      </c>
      <c r="E2395">
        <v>2956.1289999999999</v>
      </c>
      <c r="F2395">
        <v>2982.895</v>
      </c>
      <c r="G2395">
        <v>2896.9369999999999</v>
      </c>
      <c r="H2395">
        <v>2967.011</v>
      </c>
      <c r="I2395">
        <v>-69.457999999999998</v>
      </c>
      <c r="J2395">
        <v>-2.3410000000000002</v>
      </c>
      <c r="K2395">
        <v>124074699</v>
      </c>
      <c r="L2395">
        <v>137830598.065</v>
      </c>
    </row>
    <row r="2396" spans="1:12" x14ac:dyDescent="0.3">
      <c r="A2396">
        <v>2394</v>
      </c>
      <c r="B2396" t="s">
        <v>12</v>
      </c>
      <c r="C2396">
        <v>20090921</v>
      </c>
      <c r="D2396">
        <v>2967.011</v>
      </c>
      <c r="E2396">
        <v>2937.9259999999999</v>
      </c>
      <c r="F2396">
        <v>2968.701</v>
      </c>
      <c r="G2396">
        <v>2871.6460000000002</v>
      </c>
      <c r="H2396">
        <v>2962.6669999999999</v>
      </c>
      <c r="I2396">
        <v>4.3440000000000003</v>
      </c>
      <c r="J2396">
        <v>0.14660000000000001</v>
      </c>
      <c r="K2396">
        <v>136231980</v>
      </c>
      <c r="L2396">
        <v>145766672.55700001</v>
      </c>
    </row>
    <row r="2397" spans="1:12" x14ac:dyDescent="0.3">
      <c r="A2397">
        <v>2395</v>
      </c>
      <c r="B2397" t="s">
        <v>12</v>
      </c>
      <c r="C2397">
        <v>20090918</v>
      </c>
      <c r="D2397">
        <v>2962.6669999999999</v>
      </c>
      <c r="E2397">
        <v>3063.3090000000002</v>
      </c>
      <c r="F2397">
        <v>3068.0279999999998</v>
      </c>
      <c r="G2397">
        <v>2940.83</v>
      </c>
      <c r="H2397">
        <v>3060.26</v>
      </c>
      <c r="I2397">
        <v>-97.593000000000004</v>
      </c>
      <c r="J2397">
        <v>-3.1890000000000001</v>
      </c>
      <c r="K2397">
        <v>168076584</v>
      </c>
      <c r="L2397">
        <v>181458619.11000001</v>
      </c>
    </row>
    <row r="2398" spans="1:12" x14ac:dyDescent="0.3">
      <c r="A2398">
        <v>2396</v>
      </c>
      <c r="B2398" t="s">
        <v>12</v>
      </c>
      <c r="C2398">
        <v>20090917</v>
      </c>
      <c r="D2398">
        <v>3060.26</v>
      </c>
      <c r="E2398">
        <v>3015.5859999999998</v>
      </c>
      <c r="F2398">
        <v>3064.2339999999999</v>
      </c>
      <c r="G2398">
        <v>3015.5859999999998</v>
      </c>
      <c r="H2398">
        <v>2999.71</v>
      </c>
      <c r="I2398">
        <v>60.55</v>
      </c>
      <c r="J2398">
        <v>2.0185</v>
      </c>
      <c r="K2398">
        <v>160740391</v>
      </c>
      <c r="L2398">
        <v>178151709.26699999</v>
      </c>
    </row>
    <row r="2399" spans="1:12" x14ac:dyDescent="0.3">
      <c r="A2399">
        <v>2397</v>
      </c>
      <c r="B2399" t="s">
        <v>12</v>
      </c>
      <c r="C2399">
        <v>20090916</v>
      </c>
      <c r="D2399">
        <v>2999.71</v>
      </c>
      <c r="E2399">
        <v>3027.5059999999999</v>
      </c>
      <c r="F2399">
        <v>3028.5639999999999</v>
      </c>
      <c r="G2399">
        <v>2960.5909999999999</v>
      </c>
      <c r="H2399">
        <v>3033.7280000000001</v>
      </c>
      <c r="I2399">
        <v>-34.018000000000001</v>
      </c>
      <c r="J2399">
        <v>-1.1213</v>
      </c>
      <c r="K2399">
        <v>147415778</v>
      </c>
      <c r="L2399">
        <v>168333694.97749999</v>
      </c>
    </row>
    <row r="2400" spans="1:12" x14ac:dyDescent="0.3">
      <c r="A2400">
        <v>2398</v>
      </c>
      <c r="B2400" t="s">
        <v>12</v>
      </c>
      <c r="C2400">
        <v>20090915</v>
      </c>
      <c r="D2400">
        <v>3033.7280000000001</v>
      </c>
      <c r="E2400">
        <v>3029.0970000000002</v>
      </c>
      <c r="F2400">
        <v>3050.4259999999999</v>
      </c>
      <c r="G2400">
        <v>2999.433</v>
      </c>
      <c r="H2400">
        <v>3026.741</v>
      </c>
      <c r="I2400">
        <v>6.9870000000000001</v>
      </c>
      <c r="J2400">
        <v>0.23080000000000001</v>
      </c>
      <c r="K2400">
        <v>144467755</v>
      </c>
      <c r="L2400">
        <v>160037378.50659999</v>
      </c>
    </row>
    <row r="2401" spans="1:12" x14ac:dyDescent="0.3">
      <c r="A2401">
        <v>2399</v>
      </c>
      <c r="B2401" t="s">
        <v>12</v>
      </c>
      <c r="C2401">
        <v>20090914</v>
      </c>
      <c r="D2401">
        <v>3026.741</v>
      </c>
      <c r="E2401">
        <v>2990.933</v>
      </c>
      <c r="F2401">
        <v>3033.0830000000001</v>
      </c>
      <c r="G2401">
        <v>2984.835</v>
      </c>
      <c r="H2401">
        <v>2989.7919999999999</v>
      </c>
      <c r="I2401">
        <v>36.948999999999998</v>
      </c>
      <c r="J2401">
        <v>1.2358</v>
      </c>
      <c r="K2401">
        <v>143711225</v>
      </c>
      <c r="L2401">
        <v>157101544.67500001</v>
      </c>
    </row>
    <row r="2402" spans="1:12" x14ac:dyDescent="0.3">
      <c r="A2402">
        <v>2400</v>
      </c>
      <c r="B2402" t="s">
        <v>12</v>
      </c>
      <c r="C2402">
        <v>20090911</v>
      </c>
      <c r="D2402">
        <v>2989.7919999999999</v>
      </c>
      <c r="E2402">
        <v>2917.1930000000002</v>
      </c>
      <c r="F2402">
        <v>2999.328</v>
      </c>
      <c r="G2402">
        <v>2915.904</v>
      </c>
      <c r="H2402">
        <v>2924.8829999999998</v>
      </c>
      <c r="I2402">
        <v>64.909000000000006</v>
      </c>
      <c r="J2402">
        <v>2.2191999999999998</v>
      </c>
      <c r="K2402">
        <v>123246666</v>
      </c>
      <c r="L2402">
        <v>137963303.016</v>
      </c>
    </row>
    <row r="2403" spans="1:12" x14ac:dyDescent="0.3">
      <c r="A2403">
        <v>2401</v>
      </c>
      <c r="B2403" t="s">
        <v>12</v>
      </c>
      <c r="C2403">
        <v>20090910</v>
      </c>
      <c r="D2403">
        <v>2924.8829999999998</v>
      </c>
      <c r="E2403">
        <v>2934.9580000000001</v>
      </c>
      <c r="F2403">
        <v>2958.9540000000002</v>
      </c>
      <c r="G2403">
        <v>2911.212</v>
      </c>
      <c r="H2403">
        <v>2946.259</v>
      </c>
      <c r="I2403">
        <v>-21.376000000000001</v>
      </c>
      <c r="J2403">
        <v>-0.72550000000000003</v>
      </c>
      <c r="K2403">
        <v>105894857</v>
      </c>
      <c r="L2403">
        <v>116959730.787</v>
      </c>
    </row>
    <row r="2404" spans="1:12" x14ac:dyDescent="0.3">
      <c r="A2404">
        <v>2402</v>
      </c>
      <c r="B2404" t="s">
        <v>12</v>
      </c>
      <c r="C2404">
        <v>20090909</v>
      </c>
      <c r="D2404">
        <v>2946.259</v>
      </c>
      <c r="E2404">
        <v>2944.174</v>
      </c>
      <c r="F2404">
        <v>2962.2869999999998</v>
      </c>
      <c r="G2404">
        <v>2900.1109999999999</v>
      </c>
      <c r="H2404">
        <v>2930.4749999999999</v>
      </c>
      <c r="I2404">
        <v>15.784000000000001</v>
      </c>
      <c r="J2404">
        <v>0.53859999999999997</v>
      </c>
      <c r="K2404">
        <v>130754494</v>
      </c>
      <c r="L2404">
        <v>153300824.26820001</v>
      </c>
    </row>
    <row r="2405" spans="1:12" x14ac:dyDescent="0.3">
      <c r="A2405">
        <v>2403</v>
      </c>
      <c r="B2405" t="s">
        <v>12</v>
      </c>
      <c r="C2405">
        <v>20090908</v>
      </c>
      <c r="D2405">
        <v>2930.4749999999999</v>
      </c>
      <c r="E2405">
        <v>2865.6950000000002</v>
      </c>
      <c r="F2405">
        <v>2931.23</v>
      </c>
      <c r="G2405">
        <v>2831.8519999999999</v>
      </c>
      <c r="H2405">
        <v>2881.116</v>
      </c>
      <c r="I2405">
        <v>49.359000000000002</v>
      </c>
      <c r="J2405">
        <v>1.7132000000000001</v>
      </c>
      <c r="K2405">
        <v>127929384</v>
      </c>
      <c r="L2405">
        <v>148628212.322</v>
      </c>
    </row>
    <row r="2406" spans="1:12" x14ac:dyDescent="0.3">
      <c r="A2406">
        <v>2404</v>
      </c>
      <c r="B2406" t="s">
        <v>12</v>
      </c>
      <c r="C2406">
        <v>20090907</v>
      </c>
      <c r="D2406">
        <v>2881.116</v>
      </c>
      <c r="E2406">
        <v>2877.6219999999998</v>
      </c>
      <c r="F2406">
        <v>2919.35</v>
      </c>
      <c r="G2406">
        <v>2860</v>
      </c>
      <c r="H2406">
        <v>2861.6089999999999</v>
      </c>
      <c r="I2406">
        <v>19.507000000000001</v>
      </c>
      <c r="J2406">
        <v>0.68169999999999997</v>
      </c>
      <c r="K2406">
        <v>131182812</v>
      </c>
      <c r="L2406">
        <v>146736291.56720001</v>
      </c>
    </row>
    <row r="2407" spans="1:12" x14ac:dyDescent="0.3">
      <c r="A2407">
        <v>2405</v>
      </c>
      <c r="B2407" t="s">
        <v>12</v>
      </c>
      <c r="C2407">
        <v>20090904</v>
      </c>
      <c r="D2407">
        <v>2861.6089999999999</v>
      </c>
      <c r="E2407">
        <v>2841.1709999999998</v>
      </c>
      <c r="F2407">
        <v>2875.9830000000002</v>
      </c>
      <c r="G2407">
        <v>2827.576</v>
      </c>
      <c r="H2407">
        <v>2845.0239999999999</v>
      </c>
      <c r="I2407">
        <v>16.585000000000001</v>
      </c>
      <c r="J2407">
        <v>0.58289999999999997</v>
      </c>
      <c r="K2407">
        <v>128889936</v>
      </c>
      <c r="L2407">
        <v>142234775.80630001</v>
      </c>
    </row>
    <row r="2408" spans="1:12" x14ac:dyDescent="0.3">
      <c r="A2408">
        <v>2406</v>
      </c>
      <c r="B2408" t="s">
        <v>12</v>
      </c>
      <c r="C2408">
        <v>20090903</v>
      </c>
      <c r="D2408">
        <v>2845.0239999999999</v>
      </c>
      <c r="E2408">
        <v>2722.3049999999998</v>
      </c>
      <c r="F2408">
        <v>2854.1610000000001</v>
      </c>
      <c r="G2408">
        <v>2715.6190000000001</v>
      </c>
      <c r="H2408">
        <v>2714.9740000000002</v>
      </c>
      <c r="I2408">
        <v>130.05000000000001</v>
      </c>
      <c r="J2408">
        <v>4.7900999999999998</v>
      </c>
      <c r="K2408">
        <v>129890251</v>
      </c>
      <c r="L2408">
        <v>138875482.41010001</v>
      </c>
    </row>
    <row r="2409" spans="1:12" x14ac:dyDescent="0.3">
      <c r="A2409">
        <v>2407</v>
      </c>
      <c r="B2409" t="s">
        <v>12</v>
      </c>
      <c r="C2409">
        <v>20090902</v>
      </c>
      <c r="D2409">
        <v>2714.9740000000002</v>
      </c>
      <c r="E2409">
        <v>2681.33</v>
      </c>
      <c r="F2409">
        <v>2729.7060000000001</v>
      </c>
      <c r="G2409">
        <v>2669.2170000000001</v>
      </c>
      <c r="H2409">
        <v>2683.7240000000002</v>
      </c>
      <c r="I2409">
        <v>31.25</v>
      </c>
      <c r="J2409">
        <v>1.1644000000000001</v>
      </c>
      <c r="K2409">
        <v>83934714</v>
      </c>
      <c r="L2409">
        <v>88188217.136000007</v>
      </c>
    </row>
    <row r="2410" spans="1:12" x14ac:dyDescent="0.3">
      <c r="A2410">
        <v>2408</v>
      </c>
      <c r="B2410" t="s">
        <v>12</v>
      </c>
      <c r="C2410">
        <v>20090901</v>
      </c>
      <c r="D2410">
        <v>2683.7240000000002</v>
      </c>
      <c r="E2410">
        <v>2649.1680000000001</v>
      </c>
      <c r="F2410">
        <v>2727.0770000000002</v>
      </c>
      <c r="G2410">
        <v>2639.759</v>
      </c>
      <c r="H2410">
        <v>2667.7449999999999</v>
      </c>
      <c r="I2410">
        <v>15.978999999999999</v>
      </c>
      <c r="J2410">
        <v>0.59899999999999998</v>
      </c>
      <c r="K2410">
        <v>98042585</v>
      </c>
      <c r="L2410">
        <v>101721429.93000001</v>
      </c>
    </row>
    <row r="2411" spans="1:12" x14ac:dyDescent="0.3">
      <c r="A2411">
        <v>2409</v>
      </c>
      <c r="B2411" t="s">
        <v>12</v>
      </c>
      <c r="C2411">
        <v>20090831</v>
      </c>
      <c r="D2411">
        <v>2667.7449999999999</v>
      </c>
      <c r="E2411">
        <v>2817.6289999999999</v>
      </c>
      <c r="F2411">
        <v>2817.6289999999999</v>
      </c>
      <c r="G2411">
        <v>2662.9969999999998</v>
      </c>
      <c r="H2411">
        <v>2860.6880000000001</v>
      </c>
      <c r="I2411">
        <v>-192.94300000000001</v>
      </c>
      <c r="J2411">
        <v>-6.7446000000000002</v>
      </c>
      <c r="K2411">
        <v>118246250</v>
      </c>
      <c r="L2411">
        <v>124636800.426</v>
      </c>
    </row>
    <row r="2412" spans="1:12" x14ac:dyDescent="0.3">
      <c r="A2412">
        <v>2410</v>
      </c>
      <c r="B2412" t="s">
        <v>12</v>
      </c>
      <c r="C2412">
        <v>20090828</v>
      </c>
      <c r="D2412">
        <v>2860.6880000000001</v>
      </c>
      <c r="E2412">
        <v>2938.4229999999998</v>
      </c>
      <c r="F2412">
        <v>2949.4319999999998</v>
      </c>
      <c r="G2412">
        <v>2843.1089999999999</v>
      </c>
      <c r="H2412">
        <v>2946.395</v>
      </c>
      <c r="I2412">
        <v>-85.706999999999994</v>
      </c>
      <c r="J2412">
        <v>-2.9089</v>
      </c>
      <c r="K2412">
        <v>123048500</v>
      </c>
      <c r="L2412">
        <v>133753880.6072</v>
      </c>
    </row>
    <row r="2413" spans="1:12" x14ac:dyDescent="0.3">
      <c r="A2413">
        <v>2411</v>
      </c>
      <c r="B2413" t="s">
        <v>12</v>
      </c>
      <c r="C2413">
        <v>20090827</v>
      </c>
      <c r="D2413">
        <v>2946.395</v>
      </c>
      <c r="E2413">
        <v>2947.8270000000002</v>
      </c>
      <c r="F2413">
        <v>2988.0279999999998</v>
      </c>
      <c r="G2413">
        <v>2909.893</v>
      </c>
      <c r="H2413">
        <v>2967.5949999999998</v>
      </c>
      <c r="I2413">
        <v>-21.2</v>
      </c>
      <c r="J2413">
        <v>-0.71440000000000003</v>
      </c>
      <c r="K2413">
        <v>136745904</v>
      </c>
      <c r="L2413">
        <v>145246643.81900001</v>
      </c>
    </row>
    <row r="2414" spans="1:12" x14ac:dyDescent="0.3">
      <c r="A2414">
        <v>2412</v>
      </c>
      <c r="B2414" t="s">
        <v>12</v>
      </c>
      <c r="C2414">
        <v>20090826</v>
      </c>
      <c r="D2414">
        <v>2967.5949999999998</v>
      </c>
      <c r="E2414">
        <v>2889.7350000000001</v>
      </c>
      <c r="F2414">
        <v>2995.8029999999999</v>
      </c>
      <c r="G2414">
        <v>2872.2640000000001</v>
      </c>
      <c r="H2414">
        <v>2915.8029999999999</v>
      </c>
      <c r="I2414">
        <v>51.792000000000002</v>
      </c>
      <c r="J2414">
        <v>1.7763</v>
      </c>
      <c r="K2414">
        <v>130425354</v>
      </c>
      <c r="L2414">
        <v>143733812.89700001</v>
      </c>
    </row>
    <row r="2415" spans="1:12" x14ac:dyDescent="0.3">
      <c r="A2415">
        <v>2413</v>
      </c>
      <c r="B2415" t="s">
        <v>12</v>
      </c>
      <c r="C2415">
        <v>20090825</v>
      </c>
      <c r="D2415">
        <v>2915.8029999999999</v>
      </c>
      <c r="E2415">
        <v>2980.1</v>
      </c>
      <c r="F2415">
        <v>2980.1</v>
      </c>
      <c r="G2415">
        <v>2823.6370000000002</v>
      </c>
      <c r="H2415">
        <v>2993.4290000000001</v>
      </c>
      <c r="I2415">
        <v>-77.626000000000005</v>
      </c>
      <c r="J2415">
        <v>-2.5931999999999999</v>
      </c>
      <c r="K2415">
        <v>145236180</v>
      </c>
      <c r="L2415">
        <v>160950171.86050001</v>
      </c>
    </row>
    <row r="2416" spans="1:12" x14ac:dyDescent="0.3">
      <c r="A2416">
        <v>2414</v>
      </c>
      <c r="B2416" t="s">
        <v>12</v>
      </c>
      <c r="C2416">
        <v>20090824</v>
      </c>
      <c r="D2416">
        <v>2993.4290000000001</v>
      </c>
      <c r="E2416">
        <v>2982.192</v>
      </c>
      <c r="F2416">
        <v>3004.904</v>
      </c>
      <c r="G2416">
        <v>2944.9229999999998</v>
      </c>
      <c r="H2416">
        <v>2960.7710000000002</v>
      </c>
      <c r="I2416">
        <v>32.658000000000001</v>
      </c>
      <c r="J2416">
        <v>1.103</v>
      </c>
      <c r="K2416">
        <v>122875721</v>
      </c>
      <c r="L2416">
        <v>138833922.71599999</v>
      </c>
    </row>
    <row r="2417" spans="1:12" x14ac:dyDescent="0.3">
      <c r="A2417">
        <v>2415</v>
      </c>
      <c r="B2417" t="s">
        <v>12</v>
      </c>
      <c r="C2417">
        <v>20090821</v>
      </c>
      <c r="D2417">
        <v>2960.7710000000002</v>
      </c>
      <c r="E2417">
        <v>2905.0529999999999</v>
      </c>
      <c r="F2417">
        <v>2969.5210000000002</v>
      </c>
      <c r="G2417">
        <v>2883.2730000000001</v>
      </c>
      <c r="H2417">
        <v>2911.5819999999999</v>
      </c>
      <c r="I2417">
        <v>49.189</v>
      </c>
      <c r="J2417">
        <v>1.6894</v>
      </c>
      <c r="K2417">
        <v>126790301</v>
      </c>
      <c r="L2417">
        <v>137911220.11500001</v>
      </c>
    </row>
    <row r="2418" spans="1:12" x14ac:dyDescent="0.3">
      <c r="A2418">
        <v>2416</v>
      </c>
      <c r="B2418" t="s">
        <v>12</v>
      </c>
      <c r="C2418">
        <v>20090820</v>
      </c>
      <c r="D2418">
        <v>2911.5819999999999</v>
      </c>
      <c r="E2418">
        <v>2798.37</v>
      </c>
      <c r="F2418">
        <v>2914.64</v>
      </c>
      <c r="G2418">
        <v>2798.37</v>
      </c>
      <c r="H2418">
        <v>2785.5839999999998</v>
      </c>
      <c r="I2418">
        <v>125.998</v>
      </c>
      <c r="J2418">
        <v>4.5232000000000001</v>
      </c>
      <c r="K2418">
        <v>110039086</v>
      </c>
      <c r="L2418">
        <v>122097426.942</v>
      </c>
    </row>
    <row r="2419" spans="1:12" x14ac:dyDescent="0.3">
      <c r="A2419">
        <v>2417</v>
      </c>
      <c r="B2419" t="s">
        <v>12</v>
      </c>
      <c r="C2419">
        <v>20090819</v>
      </c>
      <c r="D2419">
        <v>2785.5839999999998</v>
      </c>
      <c r="E2419">
        <v>2916.0949999999998</v>
      </c>
      <c r="F2419">
        <v>2929.0630000000001</v>
      </c>
      <c r="G2419">
        <v>2761.395</v>
      </c>
      <c r="H2419">
        <v>2910.884</v>
      </c>
      <c r="I2419">
        <v>-125.3</v>
      </c>
      <c r="J2419">
        <v>-4.3045</v>
      </c>
      <c r="K2419">
        <v>114469464</v>
      </c>
      <c r="L2419">
        <v>122268195.83849999</v>
      </c>
    </row>
    <row r="2420" spans="1:12" x14ac:dyDescent="0.3">
      <c r="A2420">
        <v>2418</v>
      </c>
      <c r="B2420" t="s">
        <v>12</v>
      </c>
      <c r="C2420">
        <v>20090818</v>
      </c>
      <c r="D2420">
        <v>2910.884</v>
      </c>
      <c r="E2420">
        <v>2845.335</v>
      </c>
      <c r="F2420">
        <v>2920.6390000000001</v>
      </c>
      <c r="G2420">
        <v>2827.1129999999998</v>
      </c>
      <c r="H2420">
        <v>2870.63</v>
      </c>
      <c r="I2420">
        <v>40.253999999999998</v>
      </c>
      <c r="J2420">
        <v>1.4023000000000001</v>
      </c>
      <c r="K2420">
        <v>106251526</v>
      </c>
      <c r="L2420">
        <v>117884729.88500001</v>
      </c>
    </row>
    <row r="2421" spans="1:12" x14ac:dyDescent="0.3">
      <c r="A2421">
        <v>2419</v>
      </c>
      <c r="B2421" t="s">
        <v>12</v>
      </c>
      <c r="C2421">
        <v>20090817</v>
      </c>
      <c r="D2421">
        <v>2870.63</v>
      </c>
      <c r="E2421">
        <v>2994.866</v>
      </c>
      <c r="F2421">
        <v>3020.2640000000001</v>
      </c>
      <c r="G2421">
        <v>2867.3939999999998</v>
      </c>
      <c r="H2421">
        <v>3046.9720000000002</v>
      </c>
      <c r="I2421">
        <v>-176.34200000000001</v>
      </c>
      <c r="J2421">
        <v>-5.7874999999999996</v>
      </c>
      <c r="K2421">
        <v>125058959</v>
      </c>
      <c r="L2421">
        <v>137505293.03299999</v>
      </c>
    </row>
    <row r="2422" spans="1:12" x14ac:dyDescent="0.3">
      <c r="A2422">
        <v>2420</v>
      </c>
      <c r="B2422" t="s">
        <v>12</v>
      </c>
      <c r="C2422">
        <v>20090814</v>
      </c>
      <c r="D2422">
        <v>3046.9720000000002</v>
      </c>
      <c r="E2422">
        <v>3138.1460000000002</v>
      </c>
      <c r="F2422">
        <v>3146.0050000000001</v>
      </c>
      <c r="G2422">
        <v>3039.3049999999998</v>
      </c>
      <c r="H2422">
        <v>3140.56</v>
      </c>
      <c r="I2422">
        <v>-93.587999999999994</v>
      </c>
      <c r="J2422">
        <v>-2.98</v>
      </c>
      <c r="K2422">
        <v>125815592</v>
      </c>
      <c r="L2422">
        <v>146317184.92899999</v>
      </c>
    </row>
    <row r="2423" spans="1:12" x14ac:dyDescent="0.3">
      <c r="A2423">
        <v>2421</v>
      </c>
      <c r="B2423" t="s">
        <v>12</v>
      </c>
      <c r="C2423">
        <v>20090813</v>
      </c>
      <c r="D2423">
        <v>3140.56</v>
      </c>
      <c r="E2423">
        <v>3112.5729999999999</v>
      </c>
      <c r="F2423">
        <v>3150.3649999999998</v>
      </c>
      <c r="G2423">
        <v>3060.1190000000001</v>
      </c>
      <c r="H2423">
        <v>3112.7190000000001</v>
      </c>
      <c r="I2423">
        <v>27.841000000000001</v>
      </c>
      <c r="J2423">
        <v>0.89439999999999997</v>
      </c>
      <c r="K2423">
        <v>116934226</v>
      </c>
      <c r="L2423">
        <v>138622307.55899999</v>
      </c>
    </row>
    <row r="2424" spans="1:12" x14ac:dyDescent="0.3">
      <c r="A2424">
        <v>2422</v>
      </c>
      <c r="B2424" t="s">
        <v>12</v>
      </c>
      <c r="C2424">
        <v>20090812</v>
      </c>
      <c r="D2424">
        <v>3112.7190000000001</v>
      </c>
      <c r="E2424">
        <v>3255.9850000000001</v>
      </c>
      <c r="F2424">
        <v>3255.9859999999999</v>
      </c>
      <c r="G2424">
        <v>3104.5650000000001</v>
      </c>
      <c r="H2424">
        <v>3264.7260000000001</v>
      </c>
      <c r="I2424">
        <v>-152.00700000000001</v>
      </c>
      <c r="J2424">
        <v>-4.6559999999999997</v>
      </c>
      <c r="K2424">
        <v>134447463</v>
      </c>
      <c r="L2424">
        <v>157502777.84999999</v>
      </c>
    </row>
    <row r="2425" spans="1:12" x14ac:dyDescent="0.3">
      <c r="A2425">
        <v>2423</v>
      </c>
      <c r="B2425" t="s">
        <v>12</v>
      </c>
      <c r="C2425">
        <v>20090811</v>
      </c>
      <c r="D2425">
        <v>3264.7260000000001</v>
      </c>
      <c r="E2425">
        <v>3261.4059999999999</v>
      </c>
      <c r="F2425">
        <v>3273.0210000000002</v>
      </c>
      <c r="G2425">
        <v>3222.7069999999999</v>
      </c>
      <c r="H2425">
        <v>3249.76</v>
      </c>
      <c r="I2425">
        <v>14.965999999999999</v>
      </c>
      <c r="J2425">
        <v>0.46050000000000002</v>
      </c>
      <c r="K2425">
        <v>103752297</v>
      </c>
      <c r="L2425">
        <v>122590680.05599999</v>
      </c>
    </row>
    <row r="2426" spans="1:12" x14ac:dyDescent="0.3">
      <c r="A2426">
        <v>2424</v>
      </c>
      <c r="B2426" t="s">
        <v>12</v>
      </c>
      <c r="C2426">
        <v>20090810</v>
      </c>
      <c r="D2426">
        <v>3249.76</v>
      </c>
      <c r="E2426">
        <v>3287.759</v>
      </c>
      <c r="F2426">
        <v>3307.8850000000002</v>
      </c>
      <c r="G2426">
        <v>3201.06</v>
      </c>
      <c r="H2426">
        <v>3260.69</v>
      </c>
      <c r="I2426">
        <v>-10.93</v>
      </c>
      <c r="J2426">
        <v>-0.3352</v>
      </c>
      <c r="K2426">
        <v>126683738</v>
      </c>
      <c r="L2426">
        <v>153092244.81299999</v>
      </c>
    </row>
    <row r="2427" spans="1:12" x14ac:dyDescent="0.3">
      <c r="A2427">
        <v>2425</v>
      </c>
      <c r="B2427" t="s">
        <v>12</v>
      </c>
      <c r="C2427">
        <v>20090807</v>
      </c>
      <c r="D2427">
        <v>3260.69</v>
      </c>
      <c r="E2427">
        <v>3352.6590000000001</v>
      </c>
      <c r="F2427">
        <v>3374.4609999999998</v>
      </c>
      <c r="G2427">
        <v>3244.1010000000001</v>
      </c>
      <c r="H2427">
        <v>3356.33</v>
      </c>
      <c r="I2427">
        <v>-95.64</v>
      </c>
      <c r="J2427">
        <v>-2.8494999999999999</v>
      </c>
      <c r="K2427">
        <v>153160007</v>
      </c>
      <c r="L2427">
        <v>184965518.56400001</v>
      </c>
    </row>
    <row r="2428" spans="1:12" x14ac:dyDescent="0.3">
      <c r="A2428">
        <v>2426</v>
      </c>
      <c r="B2428" t="s">
        <v>12</v>
      </c>
      <c r="C2428">
        <v>20090806</v>
      </c>
      <c r="D2428">
        <v>3356.33</v>
      </c>
      <c r="E2428">
        <v>3401.4789999999998</v>
      </c>
      <c r="F2428">
        <v>3419.7440000000001</v>
      </c>
      <c r="G2428">
        <v>3309.6060000000002</v>
      </c>
      <c r="H2428">
        <v>3428.5010000000002</v>
      </c>
      <c r="I2428">
        <v>-72.171000000000006</v>
      </c>
      <c r="J2428">
        <v>-2.105</v>
      </c>
      <c r="K2428">
        <v>174827374</v>
      </c>
      <c r="L2428">
        <v>216977962.162</v>
      </c>
    </row>
    <row r="2429" spans="1:12" x14ac:dyDescent="0.3">
      <c r="A2429">
        <v>2427</v>
      </c>
      <c r="B2429" t="s">
        <v>12</v>
      </c>
      <c r="C2429">
        <v>20090805</v>
      </c>
      <c r="D2429">
        <v>3428.5010000000002</v>
      </c>
      <c r="E2429">
        <v>3467.047</v>
      </c>
      <c r="F2429">
        <v>3468.0970000000002</v>
      </c>
      <c r="G2429">
        <v>3385.424</v>
      </c>
      <c r="H2429">
        <v>3471.442</v>
      </c>
      <c r="I2429">
        <v>-42.941000000000003</v>
      </c>
      <c r="J2429">
        <v>-1.2370000000000001</v>
      </c>
      <c r="K2429">
        <v>202502543</v>
      </c>
      <c r="L2429">
        <v>240942030.83199999</v>
      </c>
    </row>
    <row r="2430" spans="1:12" x14ac:dyDescent="0.3">
      <c r="A2430">
        <v>2428</v>
      </c>
      <c r="B2430" t="s">
        <v>12</v>
      </c>
      <c r="C2430">
        <v>20090804</v>
      </c>
      <c r="D2430">
        <v>3471.442</v>
      </c>
      <c r="E2430">
        <v>3477.1120000000001</v>
      </c>
      <c r="F2430">
        <v>3478.01</v>
      </c>
      <c r="G2430">
        <v>3404.8180000000002</v>
      </c>
      <c r="H2430">
        <v>3462.59</v>
      </c>
      <c r="I2430">
        <v>8.8520000000000003</v>
      </c>
      <c r="J2430">
        <v>0.25559999999999999</v>
      </c>
      <c r="K2430">
        <v>211490154</v>
      </c>
      <c r="L2430">
        <v>251125070.516</v>
      </c>
    </row>
    <row r="2431" spans="1:12" x14ac:dyDescent="0.3">
      <c r="A2431">
        <v>2429</v>
      </c>
      <c r="B2431" t="s">
        <v>12</v>
      </c>
      <c r="C2431">
        <v>20090803</v>
      </c>
      <c r="D2431">
        <v>3462.59</v>
      </c>
      <c r="E2431">
        <v>3429.6930000000002</v>
      </c>
      <c r="F2431">
        <v>3465.1729999999998</v>
      </c>
      <c r="G2431">
        <v>3398.4479999999999</v>
      </c>
      <c r="H2431">
        <v>3412.0619999999999</v>
      </c>
      <c r="I2431">
        <v>50.527999999999999</v>
      </c>
      <c r="J2431">
        <v>1.4809000000000001</v>
      </c>
      <c r="K2431">
        <v>200813706</v>
      </c>
      <c r="L2431">
        <v>236321894.33899999</v>
      </c>
    </row>
    <row r="2432" spans="1:12" x14ac:dyDescent="0.3">
      <c r="A2432">
        <v>2430</v>
      </c>
      <c r="B2432" t="s">
        <v>12</v>
      </c>
      <c r="C2432">
        <v>20090731</v>
      </c>
      <c r="D2432">
        <v>3412.0619999999999</v>
      </c>
      <c r="E2432">
        <v>3354.6790000000001</v>
      </c>
      <c r="F2432">
        <v>3414.145</v>
      </c>
      <c r="G2432">
        <v>3333.7179999999998</v>
      </c>
      <c r="H2432">
        <v>3321.56</v>
      </c>
      <c r="I2432">
        <v>90.501999999999995</v>
      </c>
      <c r="J2432">
        <v>2.7246999999999999</v>
      </c>
      <c r="K2432">
        <v>193714375</v>
      </c>
      <c r="L2432">
        <v>223920521.46900001</v>
      </c>
    </row>
    <row r="2433" spans="1:12" x14ac:dyDescent="0.3">
      <c r="A2433">
        <v>2431</v>
      </c>
      <c r="B2433" t="s">
        <v>12</v>
      </c>
      <c r="C2433">
        <v>20090730</v>
      </c>
      <c r="D2433">
        <v>3321.56</v>
      </c>
      <c r="E2433">
        <v>3281.203</v>
      </c>
      <c r="F2433">
        <v>3336.64</v>
      </c>
      <c r="G2433">
        <v>3215.7530000000002</v>
      </c>
      <c r="H2433">
        <v>3266.4319999999998</v>
      </c>
      <c r="I2433">
        <v>55.128</v>
      </c>
      <c r="J2433">
        <v>1.6877</v>
      </c>
      <c r="K2433">
        <v>198010213</v>
      </c>
      <c r="L2433">
        <v>219805237.49919999</v>
      </c>
    </row>
    <row r="2434" spans="1:12" x14ac:dyDescent="0.3">
      <c r="A2434">
        <v>2432</v>
      </c>
      <c r="B2434" t="s">
        <v>12</v>
      </c>
      <c r="C2434">
        <v>20090729</v>
      </c>
      <c r="D2434">
        <v>3266.4319999999998</v>
      </c>
      <c r="E2434">
        <v>3419.991</v>
      </c>
      <c r="F2434">
        <v>3454.0189999999998</v>
      </c>
      <c r="G2434">
        <v>3174.2139999999999</v>
      </c>
      <c r="H2434">
        <v>3438.3710000000001</v>
      </c>
      <c r="I2434">
        <v>-171.93899999999999</v>
      </c>
      <c r="J2434">
        <v>-5.0006000000000004</v>
      </c>
      <c r="K2434">
        <v>275801197</v>
      </c>
      <c r="L2434">
        <v>296925811.65899998</v>
      </c>
    </row>
    <row r="2435" spans="1:12" x14ac:dyDescent="0.3">
      <c r="A2435">
        <v>2433</v>
      </c>
      <c r="B2435" t="s">
        <v>12</v>
      </c>
      <c r="C2435">
        <v>20090728</v>
      </c>
      <c r="D2435">
        <v>3438.3710000000001</v>
      </c>
      <c r="E2435">
        <v>3434.32</v>
      </c>
      <c r="F2435">
        <v>3439.924</v>
      </c>
      <c r="G2435">
        <v>3392.4279999999999</v>
      </c>
      <c r="H2435">
        <v>3435.212</v>
      </c>
      <c r="I2435">
        <v>3.1589999999999998</v>
      </c>
      <c r="J2435">
        <v>9.1999999999999998E-2</v>
      </c>
      <c r="K2435">
        <v>204245819</v>
      </c>
      <c r="L2435">
        <v>243639209.47299999</v>
      </c>
    </row>
    <row r="2436" spans="1:12" x14ac:dyDescent="0.3">
      <c r="A2436">
        <v>2434</v>
      </c>
      <c r="B2436" t="s">
        <v>12</v>
      </c>
      <c r="C2436">
        <v>20090727</v>
      </c>
      <c r="D2436">
        <v>3435.212</v>
      </c>
      <c r="E2436">
        <v>3377.7159999999999</v>
      </c>
      <c r="F2436">
        <v>3435.933</v>
      </c>
      <c r="G2436">
        <v>3376.2860000000001</v>
      </c>
      <c r="H2436">
        <v>3372.6030000000001</v>
      </c>
      <c r="I2436">
        <v>62.609000000000002</v>
      </c>
      <c r="J2436">
        <v>1.8564000000000001</v>
      </c>
      <c r="K2436">
        <v>197623634</v>
      </c>
      <c r="L2436">
        <v>240590664.40400001</v>
      </c>
    </row>
    <row r="2437" spans="1:12" x14ac:dyDescent="0.3">
      <c r="A2437">
        <v>2435</v>
      </c>
      <c r="B2437" t="s">
        <v>12</v>
      </c>
      <c r="C2437">
        <v>20090724</v>
      </c>
      <c r="D2437">
        <v>3372.6030000000001</v>
      </c>
      <c r="E2437">
        <v>3343.7559999999999</v>
      </c>
      <c r="F2437">
        <v>3398.049</v>
      </c>
      <c r="G2437">
        <v>3306.9110000000001</v>
      </c>
      <c r="H2437">
        <v>3328.49</v>
      </c>
      <c r="I2437">
        <v>44.113</v>
      </c>
      <c r="J2437">
        <v>1.3252999999999999</v>
      </c>
      <c r="K2437">
        <v>189738676</v>
      </c>
      <c r="L2437">
        <v>223586942.02599999</v>
      </c>
    </row>
    <row r="2438" spans="1:12" x14ac:dyDescent="0.3">
      <c r="A2438">
        <v>2436</v>
      </c>
      <c r="B2438" t="s">
        <v>12</v>
      </c>
      <c r="C2438">
        <v>20090723</v>
      </c>
      <c r="D2438">
        <v>3328.49</v>
      </c>
      <c r="E2438">
        <v>3301.1030000000001</v>
      </c>
      <c r="F2438">
        <v>3331.0630000000001</v>
      </c>
      <c r="G2438">
        <v>3289.2240000000002</v>
      </c>
      <c r="H2438">
        <v>3296.6149999999998</v>
      </c>
      <c r="I2438">
        <v>31.875</v>
      </c>
      <c r="J2438">
        <v>0.96689999999999998</v>
      </c>
      <c r="K2438">
        <v>166397752</v>
      </c>
      <c r="L2438">
        <v>195399677.87</v>
      </c>
    </row>
    <row r="2439" spans="1:12" x14ac:dyDescent="0.3">
      <c r="A2439">
        <v>2437</v>
      </c>
      <c r="B2439" t="s">
        <v>12</v>
      </c>
      <c r="C2439">
        <v>20090722</v>
      </c>
      <c r="D2439">
        <v>3296.6149999999998</v>
      </c>
      <c r="E2439">
        <v>3207.9870000000001</v>
      </c>
      <c r="F2439">
        <v>3301.4270000000001</v>
      </c>
      <c r="G2439">
        <v>3207.2570000000001</v>
      </c>
      <c r="H2439">
        <v>3213.2060000000001</v>
      </c>
      <c r="I2439">
        <v>83.409000000000006</v>
      </c>
      <c r="J2439">
        <v>2.5958000000000001</v>
      </c>
      <c r="K2439">
        <v>168213043</v>
      </c>
      <c r="L2439">
        <v>205904362.46399999</v>
      </c>
    </row>
    <row r="2440" spans="1:12" x14ac:dyDescent="0.3">
      <c r="A2440">
        <v>2438</v>
      </c>
      <c r="B2440" t="s">
        <v>12</v>
      </c>
      <c r="C2440">
        <v>20090721</v>
      </c>
      <c r="D2440">
        <v>3213.2060000000001</v>
      </c>
      <c r="E2440">
        <v>3275.6669999999999</v>
      </c>
      <c r="F2440">
        <v>3279.587</v>
      </c>
      <c r="G2440">
        <v>3207.5010000000002</v>
      </c>
      <c r="H2440">
        <v>3266.92</v>
      </c>
      <c r="I2440">
        <v>-53.713999999999999</v>
      </c>
      <c r="J2440">
        <v>-1.6442000000000001</v>
      </c>
      <c r="K2440">
        <v>197565897</v>
      </c>
      <c r="L2440">
        <v>232283940.77200001</v>
      </c>
    </row>
    <row r="2441" spans="1:12" x14ac:dyDescent="0.3">
      <c r="A2441">
        <v>2439</v>
      </c>
      <c r="B2441" t="s">
        <v>12</v>
      </c>
      <c r="C2441">
        <v>20090720</v>
      </c>
      <c r="D2441">
        <v>3266.92</v>
      </c>
      <c r="E2441">
        <v>3203.8879999999999</v>
      </c>
      <c r="F2441">
        <v>3269.18</v>
      </c>
      <c r="G2441">
        <v>3192.904</v>
      </c>
      <c r="H2441">
        <v>3189.741</v>
      </c>
      <c r="I2441">
        <v>77.179000000000002</v>
      </c>
      <c r="J2441">
        <v>2.4196</v>
      </c>
      <c r="K2441">
        <v>198870795</v>
      </c>
      <c r="L2441">
        <v>234137657.90200001</v>
      </c>
    </row>
    <row r="2442" spans="1:12" x14ac:dyDescent="0.3">
      <c r="A2442">
        <v>2440</v>
      </c>
      <c r="B2442" t="s">
        <v>12</v>
      </c>
      <c r="C2442">
        <v>20090717</v>
      </c>
      <c r="D2442">
        <v>3189.741</v>
      </c>
      <c r="E2442">
        <v>3181.0630000000001</v>
      </c>
      <c r="F2442">
        <v>3197.2310000000002</v>
      </c>
      <c r="G2442">
        <v>3158.5659999999998</v>
      </c>
      <c r="H2442">
        <v>3183.7420000000002</v>
      </c>
      <c r="I2442">
        <v>5.9989999999999997</v>
      </c>
      <c r="J2442">
        <v>0.18840000000000001</v>
      </c>
      <c r="K2442">
        <v>164690672</v>
      </c>
      <c r="L2442">
        <v>186627471.88069999</v>
      </c>
    </row>
    <row r="2443" spans="1:12" x14ac:dyDescent="0.3">
      <c r="A2443">
        <v>2441</v>
      </c>
      <c r="B2443" t="s">
        <v>12</v>
      </c>
      <c r="C2443">
        <v>20090716</v>
      </c>
      <c r="D2443">
        <v>3183.7420000000002</v>
      </c>
      <c r="E2443">
        <v>3209.7750000000001</v>
      </c>
      <c r="F2443">
        <v>3221.0680000000002</v>
      </c>
      <c r="G2443">
        <v>3175.9569999999999</v>
      </c>
      <c r="H2443">
        <v>3188.5509999999999</v>
      </c>
      <c r="I2443">
        <v>-4.8090000000000002</v>
      </c>
      <c r="J2443">
        <v>-0.15079999999999999</v>
      </c>
      <c r="K2443">
        <v>191230184</v>
      </c>
      <c r="L2443">
        <v>218405539.50999999</v>
      </c>
    </row>
    <row r="2444" spans="1:12" x14ac:dyDescent="0.3">
      <c r="A2444">
        <v>2442</v>
      </c>
      <c r="B2444" t="s">
        <v>12</v>
      </c>
      <c r="C2444">
        <v>20090715</v>
      </c>
      <c r="D2444">
        <v>3188.5509999999999</v>
      </c>
      <c r="E2444">
        <v>3156.625</v>
      </c>
      <c r="F2444">
        <v>3188.91</v>
      </c>
      <c r="G2444">
        <v>3156.625</v>
      </c>
      <c r="H2444">
        <v>3145.1570000000002</v>
      </c>
      <c r="I2444">
        <v>43.393999999999998</v>
      </c>
      <c r="J2444">
        <v>1.3796999999999999</v>
      </c>
      <c r="K2444">
        <v>195911479</v>
      </c>
      <c r="L2444">
        <v>217648397.03850001</v>
      </c>
    </row>
    <row r="2445" spans="1:12" x14ac:dyDescent="0.3">
      <c r="A2445">
        <v>2443</v>
      </c>
      <c r="B2445" t="s">
        <v>12</v>
      </c>
      <c r="C2445">
        <v>20090714</v>
      </c>
      <c r="D2445">
        <v>3145.1570000000002</v>
      </c>
      <c r="E2445">
        <v>3088.58</v>
      </c>
      <c r="F2445">
        <v>3147.5920000000001</v>
      </c>
      <c r="G2445">
        <v>3088.58</v>
      </c>
      <c r="H2445">
        <v>3080.556</v>
      </c>
      <c r="I2445">
        <v>64.600999999999999</v>
      </c>
      <c r="J2445">
        <v>2.0971000000000002</v>
      </c>
      <c r="K2445">
        <v>161688479</v>
      </c>
      <c r="L2445">
        <v>178310252.20100001</v>
      </c>
    </row>
    <row r="2446" spans="1:12" x14ac:dyDescent="0.3">
      <c r="A2446">
        <v>2444</v>
      </c>
      <c r="B2446" t="s">
        <v>12</v>
      </c>
      <c r="C2446">
        <v>20090713</v>
      </c>
      <c r="D2446">
        <v>3080.556</v>
      </c>
      <c r="E2446">
        <v>3098.9560000000001</v>
      </c>
      <c r="F2446">
        <v>3112.875</v>
      </c>
      <c r="G2446">
        <v>3076.3020000000001</v>
      </c>
      <c r="H2446">
        <v>3113.9319999999998</v>
      </c>
      <c r="I2446">
        <v>-33.375999999999998</v>
      </c>
      <c r="J2446">
        <v>-1.0718000000000001</v>
      </c>
      <c r="K2446">
        <v>156610057</v>
      </c>
      <c r="L2446">
        <v>172773199.116</v>
      </c>
    </row>
    <row r="2447" spans="1:12" x14ac:dyDescent="0.3">
      <c r="A2447">
        <v>2445</v>
      </c>
      <c r="B2447" t="s">
        <v>12</v>
      </c>
      <c r="C2447">
        <v>20090710</v>
      </c>
      <c r="D2447">
        <v>3113.9319999999998</v>
      </c>
      <c r="E2447">
        <v>3124.7890000000002</v>
      </c>
      <c r="F2447">
        <v>3140.0439999999999</v>
      </c>
      <c r="G2447">
        <v>3099.9870000000001</v>
      </c>
      <c r="H2447">
        <v>3123.0349999999999</v>
      </c>
      <c r="I2447">
        <v>-9.1029999999999998</v>
      </c>
      <c r="J2447">
        <v>-0.29149999999999998</v>
      </c>
      <c r="K2447">
        <v>161162269</v>
      </c>
      <c r="L2447">
        <v>178167055.82600001</v>
      </c>
    </row>
    <row r="2448" spans="1:12" x14ac:dyDescent="0.3">
      <c r="A2448">
        <v>2446</v>
      </c>
      <c r="B2448" t="s">
        <v>12</v>
      </c>
      <c r="C2448">
        <v>20090709</v>
      </c>
      <c r="D2448">
        <v>3123.0349999999999</v>
      </c>
      <c r="E2448">
        <v>3073.518</v>
      </c>
      <c r="F2448">
        <v>3123.51</v>
      </c>
      <c r="G2448">
        <v>3064.2089999999998</v>
      </c>
      <c r="H2448">
        <v>3080.7739999999999</v>
      </c>
      <c r="I2448">
        <v>42.261000000000003</v>
      </c>
      <c r="J2448">
        <v>1.3717999999999999</v>
      </c>
      <c r="K2448">
        <v>167287882</v>
      </c>
      <c r="L2448">
        <v>184378910.37940001</v>
      </c>
    </row>
    <row r="2449" spans="1:12" x14ac:dyDescent="0.3">
      <c r="A2449">
        <v>2447</v>
      </c>
      <c r="B2449" t="s">
        <v>12</v>
      </c>
      <c r="C2449">
        <v>20090708</v>
      </c>
      <c r="D2449">
        <v>3080.7739999999999</v>
      </c>
      <c r="E2449">
        <v>3057.46</v>
      </c>
      <c r="F2449">
        <v>3097.9639999999999</v>
      </c>
      <c r="G2449">
        <v>3011.2139999999999</v>
      </c>
      <c r="H2449">
        <v>3089.45</v>
      </c>
      <c r="I2449">
        <v>-8.6760000000000002</v>
      </c>
      <c r="J2449">
        <v>-0.28079999999999999</v>
      </c>
      <c r="K2449">
        <v>155489181</v>
      </c>
      <c r="L2449">
        <v>170767100.176</v>
      </c>
    </row>
    <row r="2450" spans="1:12" x14ac:dyDescent="0.3">
      <c r="A2450">
        <v>2448</v>
      </c>
      <c r="B2450" t="s">
        <v>12</v>
      </c>
      <c r="C2450">
        <v>20090707</v>
      </c>
      <c r="D2450">
        <v>3089.45</v>
      </c>
      <c r="E2450">
        <v>3118.268</v>
      </c>
      <c r="F2450">
        <v>3130.067</v>
      </c>
      <c r="G2450">
        <v>3077.4760000000001</v>
      </c>
      <c r="H2450">
        <v>3124.6669999999999</v>
      </c>
      <c r="I2450">
        <v>-35.216999999999999</v>
      </c>
      <c r="J2450">
        <v>-1.1271</v>
      </c>
      <c r="K2450">
        <v>178775741</v>
      </c>
      <c r="L2450">
        <v>188090901.95199999</v>
      </c>
    </row>
    <row r="2451" spans="1:12" x14ac:dyDescent="0.3">
      <c r="A2451">
        <v>2449</v>
      </c>
      <c r="B2451" t="s">
        <v>12</v>
      </c>
      <c r="C2451">
        <v>20090706</v>
      </c>
      <c r="D2451">
        <v>3124.6669999999999</v>
      </c>
      <c r="E2451">
        <v>3091.4780000000001</v>
      </c>
      <c r="F2451">
        <v>3128.31</v>
      </c>
      <c r="G2451">
        <v>3090.0990000000002</v>
      </c>
      <c r="H2451">
        <v>3088.3670000000002</v>
      </c>
      <c r="I2451">
        <v>36.299999999999997</v>
      </c>
      <c r="J2451">
        <v>1.1754</v>
      </c>
      <c r="K2451">
        <v>183237316</v>
      </c>
      <c r="L2451">
        <v>203906252.979</v>
      </c>
    </row>
    <row r="2452" spans="1:12" x14ac:dyDescent="0.3">
      <c r="A2452">
        <v>2450</v>
      </c>
      <c r="B2452" t="s">
        <v>12</v>
      </c>
      <c r="C2452">
        <v>20090703</v>
      </c>
      <c r="D2452">
        <v>3088.3670000000002</v>
      </c>
      <c r="E2452">
        <v>3035.8139999999999</v>
      </c>
      <c r="F2452">
        <v>3088.8620000000001</v>
      </c>
      <c r="G2452">
        <v>3029.5459999999998</v>
      </c>
      <c r="H2452">
        <v>3060.2539999999999</v>
      </c>
      <c r="I2452">
        <v>28.113</v>
      </c>
      <c r="J2452">
        <v>0.91859999999999997</v>
      </c>
      <c r="K2452">
        <v>159467946</v>
      </c>
      <c r="L2452">
        <v>177437706.87799999</v>
      </c>
    </row>
    <row r="2453" spans="1:12" x14ac:dyDescent="0.3">
      <c r="A2453">
        <v>2451</v>
      </c>
      <c r="B2453" t="s">
        <v>12</v>
      </c>
      <c r="C2453">
        <v>20090702</v>
      </c>
      <c r="D2453">
        <v>3060.2539999999999</v>
      </c>
      <c r="E2453">
        <v>3015.0770000000002</v>
      </c>
      <c r="F2453">
        <v>3062.5639999999999</v>
      </c>
      <c r="G2453">
        <v>3015.0770000000002</v>
      </c>
      <c r="H2453">
        <v>3008.15</v>
      </c>
      <c r="I2453">
        <v>52.103999999999999</v>
      </c>
      <c r="J2453">
        <v>1.7321</v>
      </c>
      <c r="K2453">
        <v>161960284</v>
      </c>
      <c r="L2453">
        <v>181106412.986</v>
      </c>
    </row>
    <row r="2454" spans="1:12" x14ac:dyDescent="0.3">
      <c r="A2454">
        <v>2452</v>
      </c>
      <c r="B2454" t="s">
        <v>12</v>
      </c>
      <c r="C2454">
        <v>20090701</v>
      </c>
      <c r="D2454">
        <v>3008.15</v>
      </c>
      <c r="E2454">
        <v>2950.1689999999999</v>
      </c>
      <c r="F2454">
        <v>3009.7060000000001</v>
      </c>
      <c r="G2454">
        <v>2947.69</v>
      </c>
      <c r="H2454">
        <v>2959.3620000000001</v>
      </c>
      <c r="I2454">
        <v>48.787999999999997</v>
      </c>
      <c r="J2454">
        <v>1.6486000000000001</v>
      </c>
      <c r="K2454">
        <v>138250133</v>
      </c>
      <c r="L2454">
        <v>153787572.53400001</v>
      </c>
    </row>
    <row r="2455" spans="1:12" x14ac:dyDescent="0.3">
      <c r="A2455">
        <v>2453</v>
      </c>
      <c r="B2455" t="s">
        <v>12</v>
      </c>
      <c r="C2455">
        <v>20090630</v>
      </c>
      <c r="D2455">
        <v>2959.3620000000001</v>
      </c>
      <c r="E2455">
        <v>2990.1179999999999</v>
      </c>
      <c r="F2455">
        <v>2997.2719999999999</v>
      </c>
      <c r="G2455">
        <v>2953.364</v>
      </c>
      <c r="H2455">
        <v>2975.3139999999999</v>
      </c>
      <c r="I2455">
        <v>-15.952</v>
      </c>
      <c r="J2455">
        <v>-0.53610000000000002</v>
      </c>
      <c r="K2455">
        <v>125813958</v>
      </c>
      <c r="L2455">
        <v>143702358.89210001</v>
      </c>
    </row>
    <row r="2456" spans="1:12" x14ac:dyDescent="0.3">
      <c r="A2456">
        <v>2454</v>
      </c>
      <c r="B2456" t="s">
        <v>12</v>
      </c>
      <c r="C2456">
        <v>20090629</v>
      </c>
      <c r="D2456">
        <v>2975.3139999999999</v>
      </c>
      <c r="E2456">
        <v>2930.3130000000001</v>
      </c>
      <c r="F2456">
        <v>2976.922</v>
      </c>
      <c r="G2456">
        <v>2918.39</v>
      </c>
      <c r="H2456">
        <v>2928.2109999999998</v>
      </c>
      <c r="I2456">
        <v>47.103000000000002</v>
      </c>
      <c r="J2456">
        <v>1.6086</v>
      </c>
      <c r="K2456">
        <v>128543774</v>
      </c>
      <c r="L2456">
        <v>136897820.377</v>
      </c>
    </row>
    <row r="2457" spans="1:12" x14ac:dyDescent="0.3">
      <c r="A2457">
        <v>2455</v>
      </c>
      <c r="B2457" t="s">
        <v>12</v>
      </c>
      <c r="C2457">
        <v>20090626</v>
      </c>
      <c r="D2457">
        <v>2928.2109999999998</v>
      </c>
      <c r="E2457">
        <v>2930.502</v>
      </c>
      <c r="F2457">
        <v>2937.614</v>
      </c>
      <c r="G2457">
        <v>2910.3449999999998</v>
      </c>
      <c r="H2457">
        <v>2925.0459999999998</v>
      </c>
      <c r="I2457">
        <v>3.165</v>
      </c>
      <c r="J2457">
        <v>0.1082</v>
      </c>
      <c r="K2457">
        <v>109560720</v>
      </c>
      <c r="L2457">
        <v>115288196.396</v>
      </c>
    </row>
    <row r="2458" spans="1:12" x14ac:dyDescent="0.3">
      <c r="A2458">
        <v>2456</v>
      </c>
      <c r="B2458" t="s">
        <v>12</v>
      </c>
      <c r="C2458">
        <v>20090625</v>
      </c>
      <c r="D2458">
        <v>2925.0459999999998</v>
      </c>
      <c r="E2458">
        <v>2926.62</v>
      </c>
      <c r="F2458">
        <v>2946.8980000000001</v>
      </c>
      <c r="G2458">
        <v>2909.09</v>
      </c>
      <c r="H2458">
        <v>2922.299</v>
      </c>
      <c r="I2458">
        <v>2.7469999999999999</v>
      </c>
      <c r="J2458">
        <v>9.4E-2</v>
      </c>
      <c r="K2458">
        <v>119613020</v>
      </c>
      <c r="L2458">
        <v>129317186.939</v>
      </c>
    </row>
    <row r="2459" spans="1:12" x14ac:dyDescent="0.3">
      <c r="A2459">
        <v>2457</v>
      </c>
      <c r="B2459" t="s">
        <v>12</v>
      </c>
      <c r="C2459">
        <v>20090624</v>
      </c>
      <c r="D2459">
        <v>2922.299</v>
      </c>
      <c r="E2459">
        <v>2889.0459999999998</v>
      </c>
      <c r="F2459">
        <v>2923.47</v>
      </c>
      <c r="G2459">
        <v>2880.2849999999999</v>
      </c>
      <c r="H2459">
        <v>2892.6970000000001</v>
      </c>
      <c r="I2459">
        <v>29.602</v>
      </c>
      <c r="J2459">
        <v>1.0233000000000001</v>
      </c>
      <c r="K2459">
        <v>140574260</v>
      </c>
      <c r="L2459">
        <v>146582080.264</v>
      </c>
    </row>
    <row r="2460" spans="1:12" x14ac:dyDescent="0.3">
      <c r="A2460">
        <v>2458</v>
      </c>
      <c r="B2460" t="s">
        <v>12</v>
      </c>
      <c r="C2460">
        <v>20090623</v>
      </c>
      <c r="D2460">
        <v>2892.6970000000001</v>
      </c>
      <c r="E2460">
        <v>2853.491</v>
      </c>
      <c r="F2460">
        <v>2941.0549999999998</v>
      </c>
      <c r="G2460">
        <v>2841.902</v>
      </c>
      <c r="H2460">
        <v>2896.3020000000001</v>
      </c>
      <c r="I2460">
        <v>-3.605</v>
      </c>
      <c r="J2460">
        <v>-0.1245</v>
      </c>
      <c r="K2460">
        <v>144465267</v>
      </c>
      <c r="L2460">
        <v>144529047.278</v>
      </c>
    </row>
    <row r="2461" spans="1:12" x14ac:dyDescent="0.3">
      <c r="A2461">
        <v>2459</v>
      </c>
      <c r="B2461" t="s">
        <v>12</v>
      </c>
      <c r="C2461">
        <v>20090622</v>
      </c>
      <c r="D2461">
        <v>2896.3020000000001</v>
      </c>
      <c r="E2461">
        <v>2900.5720000000001</v>
      </c>
      <c r="F2461">
        <v>2923.2359999999999</v>
      </c>
      <c r="G2461">
        <v>2884.1309999999999</v>
      </c>
      <c r="H2461">
        <v>2880.4920000000002</v>
      </c>
      <c r="I2461">
        <v>15.81</v>
      </c>
      <c r="J2461">
        <v>0.54890000000000005</v>
      </c>
      <c r="K2461">
        <v>146972200</v>
      </c>
      <c r="L2461">
        <v>148019601.21700001</v>
      </c>
    </row>
    <row r="2462" spans="1:12" x14ac:dyDescent="0.3">
      <c r="A2462">
        <v>2460</v>
      </c>
      <c r="B2462" t="s">
        <v>12</v>
      </c>
      <c r="C2462">
        <v>20090619</v>
      </c>
      <c r="D2462">
        <v>2880.4920000000002</v>
      </c>
      <c r="E2462">
        <v>2861.1770000000001</v>
      </c>
      <c r="F2462">
        <v>2886.4989999999998</v>
      </c>
      <c r="G2462">
        <v>2847.3580000000002</v>
      </c>
      <c r="H2462">
        <v>2853.9029999999998</v>
      </c>
      <c r="I2462">
        <v>26.588999999999999</v>
      </c>
      <c r="J2462">
        <v>0.93169999999999997</v>
      </c>
      <c r="K2462">
        <v>153023362</v>
      </c>
      <c r="L2462">
        <v>151320731.39899999</v>
      </c>
    </row>
    <row r="2463" spans="1:12" x14ac:dyDescent="0.3">
      <c r="A2463">
        <v>2461</v>
      </c>
      <c r="B2463" t="s">
        <v>12</v>
      </c>
      <c r="C2463">
        <v>20090618</v>
      </c>
      <c r="D2463">
        <v>2853.9029999999998</v>
      </c>
      <c r="E2463">
        <v>2812.989</v>
      </c>
      <c r="F2463">
        <v>2855.415</v>
      </c>
      <c r="G2463">
        <v>2810.8530000000001</v>
      </c>
      <c r="H2463">
        <v>2810.123</v>
      </c>
      <c r="I2463">
        <v>43.78</v>
      </c>
      <c r="J2463">
        <v>1.5579000000000001</v>
      </c>
      <c r="K2463">
        <v>138842694</v>
      </c>
      <c r="L2463">
        <v>147268582.09299999</v>
      </c>
    </row>
    <row r="2464" spans="1:12" x14ac:dyDescent="0.3">
      <c r="A2464">
        <v>2462</v>
      </c>
      <c r="B2464" t="s">
        <v>12</v>
      </c>
      <c r="C2464">
        <v>20090617</v>
      </c>
      <c r="D2464">
        <v>2810.123</v>
      </c>
      <c r="E2464">
        <v>2771.5210000000002</v>
      </c>
      <c r="F2464">
        <v>2813.6129999999998</v>
      </c>
      <c r="G2464">
        <v>2744.2179999999998</v>
      </c>
      <c r="H2464">
        <v>2776.0219999999999</v>
      </c>
      <c r="I2464">
        <v>34.100999999999999</v>
      </c>
      <c r="J2464">
        <v>1.2283999999999999</v>
      </c>
      <c r="K2464">
        <v>110783742</v>
      </c>
      <c r="L2464">
        <v>117977930.1978</v>
      </c>
    </row>
    <row r="2465" spans="1:12" x14ac:dyDescent="0.3">
      <c r="A2465">
        <v>2463</v>
      </c>
      <c r="B2465" t="s">
        <v>12</v>
      </c>
      <c r="C2465">
        <v>20090616</v>
      </c>
      <c r="D2465">
        <v>2776.0219999999999</v>
      </c>
      <c r="E2465">
        <v>2762.741</v>
      </c>
      <c r="F2465">
        <v>2797.4830000000002</v>
      </c>
      <c r="G2465">
        <v>2753.694</v>
      </c>
      <c r="H2465">
        <v>2789.549</v>
      </c>
      <c r="I2465">
        <v>-13.526999999999999</v>
      </c>
      <c r="J2465">
        <v>-0.4849</v>
      </c>
      <c r="K2465">
        <v>103383327</v>
      </c>
      <c r="L2465">
        <v>108276958.96430001</v>
      </c>
    </row>
    <row r="2466" spans="1:12" x14ac:dyDescent="0.3">
      <c r="A2466">
        <v>2464</v>
      </c>
      <c r="B2466" t="s">
        <v>12</v>
      </c>
      <c r="C2466">
        <v>20090615</v>
      </c>
      <c r="D2466">
        <v>2789.549</v>
      </c>
      <c r="E2466">
        <v>2743.0309999999999</v>
      </c>
      <c r="F2466">
        <v>2790.9769999999999</v>
      </c>
      <c r="G2466">
        <v>2727.739</v>
      </c>
      <c r="H2466">
        <v>2743.7620000000002</v>
      </c>
      <c r="I2466">
        <v>45.786999999999999</v>
      </c>
      <c r="J2466">
        <v>1.6688000000000001</v>
      </c>
      <c r="K2466">
        <v>106225013</v>
      </c>
      <c r="L2466">
        <v>108611224.6611</v>
      </c>
    </row>
    <row r="2467" spans="1:12" x14ac:dyDescent="0.3">
      <c r="A2467">
        <v>2465</v>
      </c>
      <c r="B2467" t="s">
        <v>12</v>
      </c>
      <c r="C2467">
        <v>20090612</v>
      </c>
      <c r="D2467">
        <v>2743.7620000000002</v>
      </c>
      <c r="E2467">
        <v>2793.9679999999998</v>
      </c>
      <c r="F2467">
        <v>2812.6790000000001</v>
      </c>
      <c r="G2467">
        <v>2722.2170000000001</v>
      </c>
      <c r="H2467">
        <v>2797.32</v>
      </c>
      <c r="I2467">
        <v>-53.558</v>
      </c>
      <c r="J2467">
        <v>-1.9146000000000001</v>
      </c>
      <c r="K2467">
        <v>127694651</v>
      </c>
      <c r="L2467">
        <v>123856774.521</v>
      </c>
    </row>
    <row r="2468" spans="1:12" x14ac:dyDescent="0.3">
      <c r="A2468">
        <v>2466</v>
      </c>
      <c r="B2468" t="s">
        <v>12</v>
      </c>
      <c r="C2468">
        <v>20090611</v>
      </c>
      <c r="D2468">
        <v>2797.32</v>
      </c>
      <c r="E2468">
        <v>2812.279</v>
      </c>
      <c r="F2468">
        <v>2828.739</v>
      </c>
      <c r="G2468">
        <v>2787.4490000000001</v>
      </c>
      <c r="H2468">
        <v>2816.2469999999998</v>
      </c>
      <c r="I2468">
        <v>-18.927</v>
      </c>
      <c r="J2468">
        <v>-0.67210000000000003</v>
      </c>
      <c r="K2468">
        <v>134114877</v>
      </c>
      <c r="L2468">
        <v>132679466.773</v>
      </c>
    </row>
    <row r="2469" spans="1:12" x14ac:dyDescent="0.3">
      <c r="A2469">
        <v>2467</v>
      </c>
      <c r="B2469" t="s">
        <v>12</v>
      </c>
      <c r="C2469">
        <v>20090610</v>
      </c>
      <c r="D2469">
        <v>2816.2469999999998</v>
      </c>
      <c r="E2469">
        <v>2796.9029999999998</v>
      </c>
      <c r="F2469">
        <v>2820.5749999999998</v>
      </c>
      <c r="G2469">
        <v>2789.9960000000001</v>
      </c>
      <c r="H2469">
        <v>2787.8870000000002</v>
      </c>
      <c r="I2469">
        <v>28.36</v>
      </c>
      <c r="J2469">
        <v>1.0173000000000001</v>
      </c>
      <c r="K2469">
        <v>145267188</v>
      </c>
      <c r="L2469">
        <v>144164564.77900001</v>
      </c>
    </row>
    <row r="2470" spans="1:12" x14ac:dyDescent="0.3">
      <c r="A2470">
        <v>2468</v>
      </c>
      <c r="B2470" t="s">
        <v>12</v>
      </c>
      <c r="C2470">
        <v>20090609</v>
      </c>
      <c r="D2470">
        <v>2787.8870000000002</v>
      </c>
      <c r="E2470">
        <v>2766.51</v>
      </c>
      <c r="F2470">
        <v>2788.366</v>
      </c>
      <c r="G2470">
        <v>2721.8539999999998</v>
      </c>
      <c r="H2470">
        <v>2768.3359999999998</v>
      </c>
      <c r="I2470">
        <v>19.550999999999998</v>
      </c>
      <c r="J2470">
        <v>0.70620000000000005</v>
      </c>
      <c r="K2470">
        <v>132601567</v>
      </c>
      <c r="L2470">
        <v>133368340.831</v>
      </c>
    </row>
    <row r="2471" spans="1:12" x14ac:dyDescent="0.3">
      <c r="A2471">
        <v>2469</v>
      </c>
      <c r="B2471" t="s">
        <v>12</v>
      </c>
      <c r="C2471">
        <v>20090608</v>
      </c>
      <c r="D2471">
        <v>2768.3359999999998</v>
      </c>
      <c r="E2471">
        <v>2753.3449999999998</v>
      </c>
      <c r="F2471">
        <v>2795.1489999999999</v>
      </c>
      <c r="G2471">
        <v>2729.0279999999998</v>
      </c>
      <c r="H2471">
        <v>2753.8910000000001</v>
      </c>
      <c r="I2471">
        <v>14.445</v>
      </c>
      <c r="J2471">
        <v>0.52449999999999997</v>
      </c>
      <c r="K2471">
        <v>133231447</v>
      </c>
      <c r="L2471">
        <v>139055628.78299999</v>
      </c>
    </row>
    <row r="2472" spans="1:12" x14ac:dyDescent="0.3">
      <c r="A2472">
        <v>2470</v>
      </c>
      <c r="B2472" t="s">
        <v>12</v>
      </c>
      <c r="C2472">
        <v>20090605</v>
      </c>
      <c r="D2472">
        <v>2753.8910000000001</v>
      </c>
      <c r="E2472">
        <v>2783.8589999999999</v>
      </c>
      <c r="F2472">
        <v>2791.6489999999999</v>
      </c>
      <c r="G2472">
        <v>2750.377</v>
      </c>
      <c r="H2472">
        <v>2767.2440000000001</v>
      </c>
      <c r="I2472">
        <v>-13.353</v>
      </c>
      <c r="J2472">
        <v>-0.48249999999999998</v>
      </c>
      <c r="K2472">
        <v>146648113</v>
      </c>
      <c r="L2472">
        <v>154008004.63299999</v>
      </c>
    </row>
    <row r="2473" spans="1:12" x14ac:dyDescent="0.3">
      <c r="A2473">
        <v>2471</v>
      </c>
      <c r="B2473" t="s">
        <v>12</v>
      </c>
      <c r="C2473">
        <v>20090604</v>
      </c>
      <c r="D2473">
        <v>2767.2440000000001</v>
      </c>
      <c r="E2473">
        <v>2753.248</v>
      </c>
      <c r="F2473">
        <v>2778.2420000000002</v>
      </c>
      <c r="G2473">
        <v>2728.1990000000001</v>
      </c>
      <c r="H2473">
        <v>2778.5889999999999</v>
      </c>
      <c r="I2473">
        <v>-11.345000000000001</v>
      </c>
      <c r="J2473">
        <v>-0.4083</v>
      </c>
      <c r="K2473">
        <v>170878921</v>
      </c>
      <c r="L2473">
        <v>179530474.75209999</v>
      </c>
    </row>
    <row r="2474" spans="1:12" x14ac:dyDescent="0.3">
      <c r="A2474">
        <v>2472</v>
      </c>
      <c r="B2474" t="s">
        <v>12</v>
      </c>
      <c r="C2474">
        <v>20090603</v>
      </c>
      <c r="D2474">
        <v>2778.5889999999999</v>
      </c>
      <c r="E2474">
        <v>2722.2660000000001</v>
      </c>
      <c r="F2474">
        <v>2778.683</v>
      </c>
      <c r="G2474">
        <v>2717.8629999999998</v>
      </c>
      <c r="H2474">
        <v>2724.3020000000001</v>
      </c>
      <c r="I2474">
        <v>54.286999999999999</v>
      </c>
      <c r="J2474">
        <v>1.9926999999999999</v>
      </c>
      <c r="K2474">
        <v>155681658</v>
      </c>
      <c r="L2474">
        <v>159933137.33219999</v>
      </c>
    </row>
    <row r="2475" spans="1:12" x14ac:dyDescent="0.3">
      <c r="A2475">
        <v>2473</v>
      </c>
      <c r="B2475" t="s">
        <v>12</v>
      </c>
      <c r="C2475">
        <v>20090602</v>
      </c>
      <c r="D2475">
        <v>2724.3020000000001</v>
      </c>
      <c r="E2475">
        <v>2739.442</v>
      </c>
      <c r="F2475">
        <v>2750.88</v>
      </c>
      <c r="G2475">
        <v>2713.4659999999999</v>
      </c>
      <c r="H2475">
        <v>2721.28</v>
      </c>
      <c r="I2475">
        <v>3.0219999999999998</v>
      </c>
      <c r="J2475">
        <v>0.1111</v>
      </c>
      <c r="K2475">
        <v>156356058</v>
      </c>
      <c r="L2475">
        <v>161533528.208</v>
      </c>
    </row>
    <row r="2476" spans="1:12" x14ac:dyDescent="0.3">
      <c r="A2476">
        <v>2474</v>
      </c>
      <c r="B2476" t="s">
        <v>12</v>
      </c>
      <c r="C2476">
        <v>20090601</v>
      </c>
      <c r="D2476">
        <v>2721.28</v>
      </c>
      <c r="E2476">
        <v>2668.4</v>
      </c>
      <c r="F2476">
        <v>2726.7159999999999</v>
      </c>
      <c r="G2476">
        <v>2668.4</v>
      </c>
      <c r="H2476">
        <v>2632.93</v>
      </c>
      <c r="I2476">
        <v>88.35</v>
      </c>
      <c r="J2476">
        <v>3.3555999999999999</v>
      </c>
      <c r="K2476">
        <v>147959551</v>
      </c>
      <c r="L2476">
        <v>156583372.90799999</v>
      </c>
    </row>
    <row r="2477" spans="1:12" x14ac:dyDescent="0.3">
      <c r="A2477">
        <v>2475</v>
      </c>
      <c r="B2477" t="s">
        <v>12</v>
      </c>
      <c r="C2477">
        <v>20090527</v>
      </c>
      <c r="D2477">
        <v>2632.93</v>
      </c>
      <c r="E2477">
        <v>2601.2399999999998</v>
      </c>
      <c r="F2477">
        <v>2635.3130000000001</v>
      </c>
      <c r="G2477">
        <v>2592.7939999999999</v>
      </c>
      <c r="H2477">
        <v>2588.5749999999998</v>
      </c>
      <c r="I2477">
        <v>44.354999999999997</v>
      </c>
      <c r="J2477">
        <v>1.7135</v>
      </c>
      <c r="K2477">
        <v>103167720</v>
      </c>
      <c r="L2477">
        <v>103279252.705</v>
      </c>
    </row>
    <row r="2478" spans="1:12" x14ac:dyDescent="0.3">
      <c r="A2478">
        <v>2476</v>
      </c>
      <c r="B2478" t="s">
        <v>12</v>
      </c>
      <c r="C2478">
        <v>20090526</v>
      </c>
      <c r="D2478">
        <v>2588.5749999999998</v>
      </c>
      <c r="E2478">
        <v>2615.0059999999999</v>
      </c>
      <c r="F2478">
        <v>2618.8000000000002</v>
      </c>
      <c r="G2478">
        <v>2585.91</v>
      </c>
      <c r="H2478">
        <v>2610.0100000000002</v>
      </c>
      <c r="I2478">
        <v>-21.434999999999999</v>
      </c>
      <c r="J2478">
        <v>-0.82130000000000003</v>
      </c>
      <c r="K2478">
        <v>114514670</v>
      </c>
      <c r="L2478">
        <v>118131294.55</v>
      </c>
    </row>
    <row r="2479" spans="1:12" x14ac:dyDescent="0.3">
      <c r="A2479">
        <v>2477</v>
      </c>
      <c r="B2479" t="s">
        <v>12</v>
      </c>
      <c r="C2479">
        <v>20090525</v>
      </c>
      <c r="D2479">
        <v>2610.0100000000002</v>
      </c>
      <c r="E2479">
        <v>2555.3420000000001</v>
      </c>
      <c r="F2479">
        <v>2618.3589999999999</v>
      </c>
      <c r="G2479">
        <v>2538.6219999999998</v>
      </c>
      <c r="H2479">
        <v>2597.6010000000001</v>
      </c>
      <c r="I2479">
        <v>12.409000000000001</v>
      </c>
      <c r="J2479">
        <v>0.47770000000000001</v>
      </c>
      <c r="K2479">
        <v>112000785</v>
      </c>
      <c r="L2479">
        <v>112783408.61300001</v>
      </c>
    </row>
    <row r="2480" spans="1:12" x14ac:dyDescent="0.3">
      <c r="A2480">
        <v>2478</v>
      </c>
      <c r="B2480" t="s">
        <v>12</v>
      </c>
      <c r="C2480">
        <v>20090522</v>
      </c>
      <c r="D2480">
        <v>2597.6010000000001</v>
      </c>
      <c r="E2480">
        <v>2595.9879999999998</v>
      </c>
      <c r="F2480">
        <v>2617.7489999999998</v>
      </c>
      <c r="G2480">
        <v>2578.5929999999998</v>
      </c>
      <c r="H2480">
        <v>2610.6219999999998</v>
      </c>
      <c r="I2480">
        <v>-13.021000000000001</v>
      </c>
      <c r="J2480">
        <v>-0.49880000000000002</v>
      </c>
      <c r="K2480">
        <v>99147298</v>
      </c>
      <c r="L2480">
        <v>99118250.412</v>
      </c>
    </row>
    <row r="2481" spans="1:12" x14ac:dyDescent="0.3">
      <c r="A2481">
        <v>2479</v>
      </c>
      <c r="B2481" t="s">
        <v>12</v>
      </c>
      <c r="C2481">
        <v>20090521</v>
      </c>
      <c r="D2481">
        <v>2610.6219999999998</v>
      </c>
      <c r="E2481">
        <v>2639.1410000000001</v>
      </c>
      <c r="F2481">
        <v>2663.2269999999999</v>
      </c>
      <c r="G2481">
        <v>2598.8690000000001</v>
      </c>
      <c r="H2481">
        <v>2651.4140000000002</v>
      </c>
      <c r="I2481">
        <v>-40.792000000000002</v>
      </c>
      <c r="J2481">
        <v>-1.5385</v>
      </c>
      <c r="K2481">
        <v>138926981</v>
      </c>
      <c r="L2481">
        <v>138836441.7439</v>
      </c>
    </row>
    <row r="2482" spans="1:12" x14ac:dyDescent="0.3">
      <c r="A2482">
        <v>2480</v>
      </c>
      <c r="B2482" t="s">
        <v>12</v>
      </c>
      <c r="C2482">
        <v>20090520</v>
      </c>
      <c r="D2482">
        <v>2651.4140000000002</v>
      </c>
      <c r="E2482">
        <v>2680.547</v>
      </c>
      <c r="F2482">
        <v>2686.3449999999998</v>
      </c>
      <c r="G2482">
        <v>2651.011</v>
      </c>
      <c r="H2482">
        <v>2676.6819999999998</v>
      </c>
      <c r="I2482">
        <v>-25.268000000000001</v>
      </c>
      <c r="J2482">
        <v>-0.94399999999999995</v>
      </c>
      <c r="K2482">
        <v>138245861</v>
      </c>
      <c r="L2482">
        <v>137726378.24039999</v>
      </c>
    </row>
    <row r="2483" spans="1:12" x14ac:dyDescent="0.3">
      <c r="A2483">
        <v>2481</v>
      </c>
      <c r="B2483" t="s">
        <v>12</v>
      </c>
      <c r="C2483">
        <v>20090519</v>
      </c>
      <c r="D2483">
        <v>2676.6819999999998</v>
      </c>
      <c r="E2483">
        <v>2679.3960000000002</v>
      </c>
      <c r="F2483">
        <v>2688.1120000000001</v>
      </c>
      <c r="G2483">
        <v>2660.56</v>
      </c>
      <c r="H2483">
        <v>2652.779</v>
      </c>
      <c r="I2483">
        <v>23.902999999999999</v>
      </c>
      <c r="J2483">
        <v>0.90110000000000001</v>
      </c>
      <c r="K2483">
        <v>147466097</v>
      </c>
      <c r="L2483">
        <v>148278271.70100001</v>
      </c>
    </row>
    <row r="2484" spans="1:12" x14ac:dyDescent="0.3">
      <c r="A2484">
        <v>2482</v>
      </c>
      <c r="B2484" t="s">
        <v>12</v>
      </c>
      <c r="C2484">
        <v>20090518</v>
      </c>
      <c r="D2484">
        <v>2652.779</v>
      </c>
      <c r="E2484">
        <v>2632.569</v>
      </c>
      <c r="F2484">
        <v>2656.8440000000001</v>
      </c>
      <c r="G2484">
        <v>2589.6129999999998</v>
      </c>
      <c r="H2484">
        <v>2645.2629999999999</v>
      </c>
      <c r="I2484">
        <v>7.516</v>
      </c>
      <c r="J2484">
        <v>0.28410000000000002</v>
      </c>
      <c r="K2484">
        <v>119048894</v>
      </c>
      <c r="L2484">
        <v>117756928.32700001</v>
      </c>
    </row>
    <row r="2485" spans="1:12" x14ac:dyDescent="0.3">
      <c r="A2485">
        <v>2483</v>
      </c>
      <c r="B2485" t="s">
        <v>12</v>
      </c>
      <c r="C2485">
        <v>20090515</v>
      </c>
      <c r="D2485">
        <v>2645.2629999999999</v>
      </c>
      <c r="E2485">
        <v>2646.8910000000001</v>
      </c>
      <c r="F2485">
        <v>2661.366</v>
      </c>
      <c r="G2485">
        <v>2623.364</v>
      </c>
      <c r="H2485">
        <v>2639.8870000000002</v>
      </c>
      <c r="I2485">
        <v>5.3760000000000003</v>
      </c>
      <c r="J2485">
        <v>0.2036</v>
      </c>
      <c r="K2485">
        <v>110890182</v>
      </c>
      <c r="L2485">
        <v>106608365.472</v>
      </c>
    </row>
    <row r="2486" spans="1:12" x14ac:dyDescent="0.3">
      <c r="A2486">
        <v>2484</v>
      </c>
      <c r="B2486" t="s">
        <v>12</v>
      </c>
      <c r="C2486">
        <v>20090514</v>
      </c>
      <c r="D2486">
        <v>2639.8870000000002</v>
      </c>
      <c r="E2486">
        <v>2631.4450000000002</v>
      </c>
      <c r="F2486">
        <v>2651.4879999999998</v>
      </c>
      <c r="G2486">
        <v>2610.223</v>
      </c>
      <c r="H2486">
        <v>2663.7660000000001</v>
      </c>
      <c r="I2486">
        <v>-23.879000000000001</v>
      </c>
      <c r="J2486">
        <v>-0.89639999999999997</v>
      </c>
      <c r="K2486">
        <v>124762442</v>
      </c>
      <c r="L2486">
        <v>121454136.801</v>
      </c>
    </row>
    <row r="2487" spans="1:12" x14ac:dyDescent="0.3">
      <c r="A2487">
        <v>2485</v>
      </c>
      <c r="B2487" t="s">
        <v>12</v>
      </c>
      <c r="C2487">
        <v>20090513</v>
      </c>
      <c r="D2487">
        <v>2663.7660000000001</v>
      </c>
      <c r="E2487">
        <v>2629.0309999999999</v>
      </c>
      <c r="F2487">
        <v>2670.2130000000002</v>
      </c>
      <c r="G2487">
        <v>2608.317</v>
      </c>
      <c r="H2487">
        <v>2618.172</v>
      </c>
      <c r="I2487">
        <v>45.594000000000001</v>
      </c>
      <c r="J2487">
        <v>1.7414000000000001</v>
      </c>
      <c r="K2487">
        <v>145836006</v>
      </c>
      <c r="L2487">
        <v>144852897.92179999</v>
      </c>
    </row>
    <row r="2488" spans="1:12" x14ac:dyDescent="0.3">
      <c r="A2488">
        <v>2486</v>
      </c>
      <c r="B2488" t="s">
        <v>12</v>
      </c>
      <c r="C2488">
        <v>20090512</v>
      </c>
      <c r="D2488">
        <v>2618.172</v>
      </c>
      <c r="E2488">
        <v>2562.3629999999998</v>
      </c>
      <c r="F2488">
        <v>2619.692</v>
      </c>
      <c r="G2488">
        <v>2558.9630000000002</v>
      </c>
      <c r="H2488">
        <v>2579.7469999999998</v>
      </c>
      <c r="I2488">
        <v>38.424999999999997</v>
      </c>
      <c r="J2488">
        <v>1.4895</v>
      </c>
      <c r="K2488">
        <v>123005960</v>
      </c>
      <c r="L2488">
        <v>113535287.089</v>
      </c>
    </row>
    <row r="2489" spans="1:12" x14ac:dyDescent="0.3">
      <c r="A2489">
        <v>2487</v>
      </c>
      <c r="B2489" t="s">
        <v>12</v>
      </c>
      <c r="C2489">
        <v>20090511</v>
      </c>
      <c r="D2489">
        <v>2579.7469999999998</v>
      </c>
      <c r="E2489">
        <v>2646.2869999999998</v>
      </c>
      <c r="F2489">
        <v>2663.95</v>
      </c>
      <c r="G2489">
        <v>2579.7469999999998</v>
      </c>
      <c r="H2489">
        <v>2625.645</v>
      </c>
      <c r="I2489">
        <v>-45.898000000000003</v>
      </c>
      <c r="J2489">
        <v>-1.7481</v>
      </c>
      <c r="K2489">
        <v>178248359</v>
      </c>
      <c r="L2489">
        <v>172321991.66499999</v>
      </c>
    </row>
    <row r="2490" spans="1:12" x14ac:dyDescent="0.3">
      <c r="A2490">
        <v>2488</v>
      </c>
      <c r="B2490" t="s">
        <v>12</v>
      </c>
      <c r="C2490">
        <v>20090508</v>
      </c>
      <c r="D2490">
        <v>2625.645</v>
      </c>
      <c r="E2490">
        <v>2586.759</v>
      </c>
      <c r="F2490">
        <v>2634.0610000000001</v>
      </c>
      <c r="G2490">
        <v>2574.5720000000001</v>
      </c>
      <c r="H2490">
        <v>2597.4470000000001</v>
      </c>
      <c r="I2490">
        <v>28.198</v>
      </c>
      <c r="J2490">
        <v>1.0855999999999999</v>
      </c>
      <c r="K2490">
        <v>161920976</v>
      </c>
      <c r="L2490">
        <v>156218401.00799999</v>
      </c>
    </row>
    <row r="2491" spans="1:12" x14ac:dyDescent="0.3">
      <c r="A2491">
        <v>2489</v>
      </c>
      <c r="B2491" t="s">
        <v>12</v>
      </c>
      <c r="C2491">
        <v>20090507</v>
      </c>
      <c r="D2491">
        <v>2597.4470000000001</v>
      </c>
      <c r="E2491">
        <v>2612.123</v>
      </c>
      <c r="F2491">
        <v>2622.1120000000001</v>
      </c>
      <c r="G2491">
        <v>2566.1210000000001</v>
      </c>
      <c r="H2491">
        <v>2592.52</v>
      </c>
      <c r="I2491">
        <v>4.9269999999999996</v>
      </c>
      <c r="J2491">
        <v>0.19</v>
      </c>
      <c r="K2491">
        <v>181811460</v>
      </c>
      <c r="L2491">
        <v>174950684.06</v>
      </c>
    </row>
    <row r="2492" spans="1:12" x14ac:dyDescent="0.3">
      <c r="A2492">
        <v>2490</v>
      </c>
      <c r="B2492" t="s">
        <v>12</v>
      </c>
      <c r="C2492">
        <v>20090506</v>
      </c>
      <c r="D2492">
        <v>2592.52</v>
      </c>
      <c r="E2492">
        <v>2563.5639999999999</v>
      </c>
      <c r="F2492">
        <v>2596.9250000000002</v>
      </c>
      <c r="G2492">
        <v>2552.6320000000001</v>
      </c>
      <c r="H2492">
        <v>2567.337</v>
      </c>
      <c r="I2492">
        <v>25.183</v>
      </c>
      <c r="J2492">
        <v>0.98089999999999999</v>
      </c>
      <c r="K2492">
        <v>160708583</v>
      </c>
      <c r="L2492">
        <v>154739266.204</v>
      </c>
    </row>
    <row r="2493" spans="1:12" x14ac:dyDescent="0.3">
      <c r="A2493">
        <v>2491</v>
      </c>
      <c r="B2493" t="s">
        <v>12</v>
      </c>
      <c r="C2493">
        <v>20090505</v>
      </c>
      <c r="D2493">
        <v>2567.337</v>
      </c>
      <c r="E2493">
        <v>2577.4290000000001</v>
      </c>
      <c r="F2493">
        <v>2590.7759999999998</v>
      </c>
      <c r="G2493">
        <v>2552.39</v>
      </c>
      <c r="H2493">
        <v>2559.9110000000001</v>
      </c>
      <c r="I2493">
        <v>7.4260000000000002</v>
      </c>
      <c r="J2493">
        <v>0.29010000000000002</v>
      </c>
      <c r="K2493">
        <v>158422283</v>
      </c>
      <c r="L2493">
        <v>151483744.824</v>
      </c>
    </row>
    <row r="2494" spans="1:12" x14ac:dyDescent="0.3">
      <c r="A2494">
        <v>2492</v>
      </c>
      <c r="B2494" t="s">
        <v>12</v>
      </c>
      <c r="C2494">
        <v>20090504</v>
      </c>
      <c r="D2494">
        <v>2559.9110000000001</v>
      </c>
      <c r="E2494">
        <v>2486.6849999999999</v>
      </c>
      <c r="F2494">
        <v>2560.5439999999999</v>
      </c>
      <c r="G2494">
        <v>2486.2249999999999</v>
      </c>
      <c r="H2494">
        <v>2477.569</v>
      </c>
      <c r="I2494">
        <v>82.341999999999999</v>
      </c>
      <c r="J2494">
        <v>3.3235000000000001</v>
      </c>
      <c r="K2494">
        <v>153369990</v>
      </c>
      <c r="L2494">
        <v>146556669.90099999</v>
      </c>
    </row>
    <row r="2495" spans="1:12" x14ac:dyDescent="0.3">
      <c r="A2495">
        <v>2493</v>
      </c>
      <c r="B2495" t="s">
        <v>12</v>
      </c>
      <c r="C2495">
        <v>20090430</v>
      </c>
      <c r="D2495">
        <v>2477.569</v>
      </c>
      <c r="E2495">
        <v>2477.9279999999999</v>
      </c>
      <c r="F2495">
        <v>2491.0720000000001</v>
      </c>
      <c r="G2495">
        <v>2461.3649999999998</v>
      </c>
      <c r="H2495">
        <v>2468.192</v>
      </c>
      <c r="I2495">
        <v>9.3770000000000007</v>
      </c>
      <c r="J2495">
        <v>0.37990000000000002</v>
      </c>
      <c r="K2495">
        <v>131154168</v>
      </c>
      <c r="L2495">
        <v>128415988.396</v>
      </c>
    </row>
    <row r="2496" spans="1:12" x14ac:dyDescent="0.3">
      <c r="A2496">
        <v>2494</v>
      </c>
      <c r="B2496" t="s">
        <v>12</v>
      </c>
      <c r="C2496">
        <v>20090429</v>
      </c>
      <c r="D2496">
        <v>2468.192</v>
      </c>
      <c r="E2496">
        <v>2401.6579999999999</v>
      </c>
      <c r="F2496">
        <v>2477.7249999999999</v>
      </c>
      <c r="G2496">
        <v>2395.4830000000002</v>
      </c>
      <c r="H2496">
        <v>2401.4380000000001</v>
      </c>
      <c r="I2496">
        <v>66.754000000000005</v>
      </c>
      <c r="J2496">
        <v>2.7797999999999998</v>
      </c>
      <c r="K2496">
        <v>126530722</v>
      </c>
      <c r="L2496">
        <v>121162110.15440001</v>
      </c>
    </row>
    <row r="2497" spans="1:12" x14ac:dyDescent="0.3">
      <c r="A2497">
        <v>2495</v>
      </c>
      <c r="B2497" t="s">
        <v>12</v>
      </c>
      <c r="C2497">
        <v>20090428</v>
      </c>
      <c r="D2497">
        <v>2401.4380000000001</v>
      </c>
      <c r="E2497">
        <v>2382.884</v>
      </c>
      <c r="F2497">
        <v>2411.4380000000001</v>
      </c>
      <c r="G2497">
        <v>2372.3429999999998</v>
      </c>
      <c r="H2497">
        <v>2405.348</v>
      </c>
      <c r="I2497">
        <v>-3.91</v>
      </c>
      <c r="J2497">
        <v>-0.16259999999999999</v>
      </c>
      <c r="K2497">
        <v>94815296</v>
      </c>
      <c r="L2497">
        <v>90832146.511999995</v>
      </c>
    </row>
    <row r="2498" spans="1:12" x14ac:dyDescent="0.3">
      <c r="A2498">
        <v>2496</v>
      </c>
      <c r="B2498" t="s">
        <v>12</v>
      </c>
      <c r="C2498">
        <v>20090427</v>
      </c>
      <c r="D2498">
        <v>2405.348</v>
      </c>
      <c r="E2498">
        <v>2443.4360000000001</v>
      </c>
      <c r="F2498">
        <v>2452.9279999999999</v>
      </c>
      <c r="G2498">
        <v>2393.1619999999998</v>
      </c>
      <c r="H2498">
        <v>2448.5949999999998</v>
      </c>
      <c r="I2498">
        <v>-43.247</v>
      </c>
      <c r="J2498">
        <v>-1.7662</v>
      </c>
      <c r="K2498">
        <v>113008183</v>
      </c>
      <c r="L2498">
        <v>103129576.1749</v>
      </c>
    </row>
    <row r="2499" spans="1:12" x14ac:dyDescent="0.3">
      <c r="A2499">
        <v>2497</v>
      </c>
      <c r="B2499" t="s">
        <v>12</v>
      </c>
      <c r="C2499">
        <v>20090424</v>
      </c>
      <c r="D2499">
        <v>2448.5949999999998</v>
      </c>
      <c r="E2499">
        <v>2477.1559999999999</v>
      </c>
      <c r="F2499">
        <v>2481.527</v>
      </c>
      <c r="G2499">
        <v>2445.6640000000002</v>
      </c>
      <c r="H2499">
        <v>2463.9540000000002</v>
      </c>
      <c r="I2499">
        <v>-15.359</v>
      </c>
      <c r="J2499">
        <v>-0.62329999999999997</v>
      </c>
      <c r="K2499">
        <v>113796845</v>
      </c>
      <c r="L2499">
        <v>108707318.9975</v>
      </c>
    </row>
    <row r="2500" spans="1:12" x14ac:dyDescent="0.3">
      <c r="A2500">
        <v>2498</v>
      </c>
      <c r="B2500" t="s">
        <v>12</v>
      </c>
      <c r="C2500">
        <v>20090423</v>
      </c>
      <c r="D2500">
        <v>2463.9540000000002</v>
      </c>
      <c r="E2500">
        <v>2440.6759999999999</v>
      </c>
      <c r="F2500">
        <v>2474.1460000000002</v>
      </c>
      <c r="G2500">
        <v>2422.7890000000002</v>
      </c>
      <c r="H2500">
        <v>2461.346</v>
      </c>
      <c r="I2500">
        <v>2.6080000000000001</v>
      </c>
      <c r="J2500">
        <v>0.106</v>
      </c>
      <c r="K2500">
        <v>126119756</v>
      </c>
      <c r="L2500">
        <v>113289481.80599999</v>
      </c>
    </row>
    <row r="2501" spans="1:12" x14ac:dyDescent="0.3">
      <c r="A2501">
        <v>2499</v>
      </c>
      <c r="B2501" t="s">
        <v>12</v>
      </c>
      <c r="C2501">
        <v>20090422</v>
      </c>
      <c r="D2501">
        <v>2461.346</v>
      </c>
      <c r="E2501">
        <v>2548.105</v>
      </c>
      <c r="F2501">
        <v>2579.2179999999998</v>
      </c>
      <c r="G2501">
        <v>2449.895</v>
      </c>
      <c r="H2501">
        <v>2535.828</v>
      </c>
      <c r="I2501">
        <v>-74.481999999999999</v>
      </c>
      <c r="J2501">
        <v>-2.9371999999999998</v>
      </c>
      <c r="K2501">
        <v>193984096</v>
      </c>
      <c r="L2501">
        <v>177684058.27000001</v>
      </c>
    </row>
    <row r="2502" spans="1:12" x14ac:dyDescent="0.3">
      <c r="A2502">
        <v>2500</v>
      </c>
      <c r="B2502" t="s">
        <v>12</v>
      </c>
      <c r="C2502">
        <v>20090421</v>
      </c>
      <c r="D2502">
        <v>2535.828</v>
      </c>
      <c r="E2502">
        <v>2523.2620000000002</v>
      </c>
      <c r="F2502">
        <v>2552.598</v>
      </c>
      <c r="G2502">
        <v>2499.6010000000001</v>
      </c>
      <c r="H2502">
        <v>2557.4560000000001</v>
      </c>
      <c r="I2502">
        <v>-21.628</v>
      </c>
      <c r="J2502">
        <v>-0.84570000000000001</v>
      </c>
      <c r="K2502">
        <v>164621542</v>
      </c>
      <c r="L2502">
        <v>154981760.72690001</v>
      </c>
    </row>
    <row r="2503" spans="1:12" x14ac:dyDescent="0.3">
      <c r="A2503">
        <v>2501</v>
      </c>
      <c r="B2503" t="s">
        <v>12</v>
      </c>
      <c r="C2503">
        <v>20090420</v>
      </c>
      <c r="D2503">
        <v>2557.4560000000001</v>
      </c>
      <c r="E2503">
        <v>2500.1729999999998</v>
      </c>
      <c r="F2503">
        <v>2559.0360000000001</v>
      </c>
      <c r="G2503">
        <v>2497.3209999999999</v>
      </c>
      <c r="H2503">
        <v>2503.9349999999999</v>
      </c>
      <c r="I2503">
        <v>53.521000000000001</v>
      </c>
      <c r="J2503">
        <v>2.1375000000000002</v>
      </c>
      <c r="K2503">
        <v>147904251</v>
      </c>
      <c r="L2503">
        <v>140514630.572</v>
      </c>
    </row>
    <row r="2504" spans="1:12" x14ac:dyDescent="0.3">
      <c r="A2504">
        <v>2502</v>
      </c>
      <c r="B2504" t="s">
        <v>12</v>
      </c>
      <c r="C2504">
        <v>20090417</v>
      </c>
      <c r="D2504">
        <v>2503.9349999999999</v>
      </c>
      <c r="E2504">
        <v>2524.6260000000002</v>
      </c>
      <c r="F2504">
        <v>2539.3519999999999</v>
      </c>
      <c r="G2504">
        <v>2481.8989999999999</v>
      </c>
      <c r="H2504">
        <v>2534.134</v>
      </c>
      <c r="I2504">
        <v>-30.199000000000002</v>
      </c>
      <c r="J2504">
        <v>-1.1917</v>
      </c>
      <c r="K2504">
        <v>161593595</v>
      </c>
      <c r="L2504">
        <v>157622439.85100001</v>
      </c>
    </row>
    <row r="2505" spans="1:12" x14ac:dyDescent="0.3">
      <c r="A2505">
        <v>2503</v>
      </c>
      <c r="B2505" t="s">
        <v>12</v>
      </c>
      <c r="C2505">
        <v>20090416</v>
      </c>
      <c r="D2505">
        <v>2534.134</v>
      </c>
      <c r="E2505">
        <v>2542.3359999999998</v>
      </c>
      <c r="F2505">
        <v>2549.3119999999999</v>
      </c>
      <c r="G2505">
        <v>2497.1219999999998</v>
      </c>
      <c r="H2505">
        <v>2536.056</v>
      </c>
      <c r="I2505">
        <v>-1.9219999999999999</v>
      </c>
      <c r="J2505">
        <v>-7.5800000000000006E-2</v>
      </c>
      <c r="K2505">
        <v>186163119</v>
      </c>
      <c r="L2505">
        <v>175385575.26100001</v>
      </c>
    </row>
    <row r="2506" spans="1:12" x14ac:dyDescent="0.3">
      <c r="A2506">
        <v>2504</v>
      </c>
      <c r="B2506" t="s">
        <v>12</v>
      </c>
      <c r="C2506">
        <v>20090415</v>
      </c>
      <c r="D2506">
        <v>2536.056</v>
      </c>
      <c r="E2506">
        <v>2514.5909999999999</v>
      </c>
      <c r="F2506">
        <v>2542.54</v>
      </c>
      <c r="G2506">
        <v>2485.9259999999999</v>
      </c>
      <c r="H2506">
        <v>2527.181</v>
      </c>
      <c r="I2506">
        <v>8.875</v>
      </c>
      <c r="J2506">
        <v>0.35120000000000001</v>
      </c>
      <c r="K2506">
        <v>181085688</v>
      </c>
      <c r="L2506">
        <v>174328823.2067</v>
      </c>
    </row>
    <row r="2507" spans="1:12" x14ac:dyDescent="0.3">
      <c r="A2507">
        <v>2505</v>
      </c>
      <c r="B2507" t="s">
        <v>12</v>
      </c>
      <c r="C2507">
        <v>20090414</v>
      </c>
      <c r="D2507">
        <v>2527.181</v>
      </c>
      <c r="E2507">
        <v>2512.009</v>
      </c>
      <c r="F2507">
        <v>2532.0889999999999</v>
      </c>
      <c r="G2507">
        <v>2495.337</v>
      </c>
      <c r="H2507">
        <v>2513.701</v>
      </c>
      <c r="I2507">
        <v>13.48</v>
      </c>
      <c r="J2507">
        <v>0.5363</v>
      </c>
      <c r="K2507">
        <v>165180093</v>
      </c>
      <c r="L2507">
        <v>161980251.30700001</v>
      </c>
    </row>
    <row r="2508" spans="1:12" x14ac:dyDescent="0.3">
      <c r="A2508">
        <v>2506</v>
      </c>
      <c r="B2508" t="s">
        <v>12</v>
      </c>
      <c r="C2508">
        <v>20090413</v>
      </c>
      <c r="D2508">
        <v>2513.701</v>
      </c>
      <c r="E2508">
        <v>2468.0830000000001</v>
      </c>
      <c r="F2508">
        <v>2522.4450000000002</v>
      </c>
      <c r="G2508">
        <v>2464.0610000000001</v>
      </c>
      <c r="H2508">
        <v>2444.2260000000001</v>
      </c>
      <c r="I2508">
        <v>69.474999999999994</v>
      </c>
      <c r="J2508">
        <v>2.8424</v>
      </c>
      <c r="K2508">
        <v>191344932</v>
      </c>
      <c r="L2508">
        <v>187711671.009</v>
      </c>
    </row>
    <row r="2509" spans="1:12" x14ac:dyDescent="0.3">
      <c r="A2509">
        <v>2507</v>
      </c>
      <c r="B2509" t="s">
        <v>12</v>
      </c>
      <c r="C2509">
        <v>20090410</v>
      </c>
      <c r="D2509">
        <v>2444.2260000000001</v>
      </c>
      <c r="E2509">
        <v>2400.0140000000001</v>
      </c>
      <c r="F2509">
        <v>2444.9810000000002</v>
      </c>
      <c r="G2509">
        <v>2392.8000000000002</v>
      </c>
      <c r="H2509">
        <v>2379.8760000000002</v>
      </c>
      <c r="I2509">
        <v>64.349999999999994</v>
      </c>
      <c r="J2509">
        <v>2.7039</v>
      </c>
      <c r="K2509">
        <v>157491196</v>
      </c>
      <c r="L2509">
        <v>155514586.75299999</v>
      </c>
    </row>
    <row r="2510" spans="1:12" x14ac:dyDescent="0.3">
      <c r="A2510">
        <v>2508</v>
      </c>
      <c r="B2510" t="s">
        <v>12</v>
      </c>
      <c r="C2510">
        <v>20090409</v>
      </c>
      <c r="D2510">
        <v>2379.8760000000002</v>
      </c>
      <c r="E2510">
        <v>2345.009</v>
      </c>
      <c r="F2510">
        <v>2380.9349999999999</v>
      </c>
      <c r="G2510">
        <v>2331.877</v>
      </c>
      <c r="H2510">
        <v>2347.3850000000002</v>
      </c>
      <c r="I2510">
        <v>32.491</v>
      </c>
      <c r="J2510">
        <v>1.3841000000000001</v>
      </c>
      <c r="K2510">
        <v>113234976</v>
      </c>
      <c r="L2510">
        <v>106619208.5</v>
      </c>
    </row>
    <row r="2511" spans="1:12" x14ac:dyDescent="0.3">
      <c r="A2511">
        <v>2509</v>
      </c>
      <c r="B2511" t="s">
        <v>12</v>
      </c>
      <c r="C2511">
        <v>20090408</v>
      </c>
      <c r="D2511">
        <v>2347.3850000000002</v>
      </c>
      <c r="E2511">
        <v>2429.8789999999999</v>
      </c>
      <c r="F2511">
        <v>2435.3879999999999</v>
      </c>
      <c r="G2511">
        <v>2346.5369999999998</v>
      </c>
      <c r="H2511">
        <v>2439.1819999999998</v>
      </c>
      <c r="I2511">
        <v>-91.796999999999997</v>
      </c>
      <c r="J2511">
        <v>-3.7633999999999999</v>
      </c>
      <c r="K2511">
        <v>146809157</v>
      </c>
      <c r="L2511">
        <v>135641110.59099999</v>
      </c>
    </row>
    <row r="2512" spans="1:12" x14ac:dyDescent="0.3">
      <c r="A2512">
        <v>2510</v>
      </c>
      <c r="B2512" t="s">
        <v>12</v>
      </c>
      <c r="C2512">
        <v>20090407</v>
      </c>
      <c r="D2512">
        <v>2439.1819999999998</v>
      </c>
      <c r="E2512">
        <v>2422.1</v>
      </c>
      <c r="F2512">
        <v>2449.5369999999998</v>
      </c>
      <c r="G2512">
        <v>2407.5059999999999</v>
      </c>
      <c r="H2512">
        <v>2419.7779999999998</v>
      </c>
      <c r="I2512">
        <v>19.404</v>
      </c>
      <c r="J2512">
        <v>0.80189999999999995</v>
      </c>
      <c r="K2512">
        <v>124209223</v>
      </c>
      <c r="L2512">
        <v>116789605.458</v>
      </c>
    </row>
    <row r="2513" spans="1:12" x14ac:dyDescent="0.3">
      <c r="A2513">
        <v>2511</v>
      </c>
      <c r="B2513" t="s">
        <v>12</v>
      </c>
      <c r="C2513">
        <v>20090403</v>
      </c>
      <c r="D2513">
        <v>2419.7779999999998</v>
      </c>
      <c r="E2513">
        <v>2446.1239999999998</v>
      </c>
      <c r="F2513">
        <v>2456.8110000000001</v>
      </c>
      <c r="G2513">
        <v>2406.4960000000001</v>
      </c>
      <c r="H2513">
        <v>2425.2910000000002</v>
      </c>
      <c r="I2513">
        <v>-5.5129999999999999</v>
      </c>
      <c r="J2513">
        <v>-0.2273</v>
      </c>
      <c r="K2513">
        <v>170251684</v>
      </c>
      <c r="L2513">
        <v>157219614.57600001</v>
      </c>
    </row>
    <row r="2514" spans="1:12" x14ac:dyDescent="0.3">
      <c r="A2514">
        <v>2512</v>
      </c>
      <c r="B2514" t="s">
        <v>12</v>
      </c>
      <c r="C2514">
        <v>20090402</v>
      </c>
      <c r="D2514">
        <v>2425.2910000000002</v>
      </c>
      <c r="E2514">
        <v>2417.2170000000001</v>
      </c>
      <c r="F2514">
        <v>2450.0030000000002</v>
      </c>
      <c r="G2514">
        <v>2417.1109999999999</v>
      </c>
      <c r="H2514">
        <v>2408.0169999999998</v>
      </c>
      <c r="I2514">
        <v>17.274000000000001</v>
      </c>
      <c r="J2514">
        <v>0.71740000000000004</v>
      </c>
      <c r="K2514">
        <v>188385983</v>
      </c>
      <c r="L2514">
        <v>172522522.03200001</v>
      </c>
    </row>
    <row r="2515" spans="1:12" x14ac:dyDescent="0.3">
      <c r="A2515">
        <v>2513</v>
      </c>
      <c r="B2515" t="s">
        <v>12</v>
      </c>
      <c r="C2515">
        <v>20090401</v>
      </c>
      <c r="D2515">
        <v>2408.0169999999998</v>
      </c>
      <c r="E2515">
        <v>2380.9789999999998</v>
      </c>
      <c r="F2515">
        <v>2422.625</v>
      </c>
      <c r="G2515">
        <v>2380.9789999999998</v>
      </c>
      <c r="H2515">
        <v>2373.2130000000002</v>
      </c>
      <c r="I2515">
        <v>34.804000000000002</v>
      </c>
      <c r="J2515">
        <v>1.4664999999999999</v>
      </c>
      <c r="K2515">
        <v>179857619</v>
      </c>
      <c r="L2515">
        <v>166542110.99000001</v>
      </c>
    </row>
    <row r="2516" spans="1:12" x14ac:dyDescent="0.3">
      <c r="A2516">
        <v>2514</v>
      </c>
      <c r="B2516" t="s">
        <v>12</v>
      </c>
      <c r="C2516">
        <v>20090331</v>
      </c>
      <c r="D2516">
        <v>2373.2130000000002</v>
      </c>
      <c r="E2516">
        <v>2313.8829999999998</v>
      </c>
      <c r="F2516">
        <v>2375.712</v>
      </c>
      <c r="G2516">
        <v>2299.1579999999999</v>
      </c>
      <c r="H2516">
        <v>2358.04</v>
      </c>
      <c r="I2516">
        <v>15.173</v>
      </c>
      <c r="J2516">
        <v>0.64349999999999996</v>
      </c>
      <c r="K2516">
        <v>142695498</v>
      </c>
      <c r="L2516">
        <v>135218694.641</v>
      </c>
    </row>
    <row r="2517" spans="1:12" x14ac:dyDescent="0.3">
      <c r="A2517">
        <v>2515</v>
      </c>
      <c r="B2517" t="s">
        <v>12</v>
      </c>
      <c r="C2517">
        <v>20090330</v>
      </c>
      <c r="D2517">
        <v>2358.04</v>
      </c>
      <c r="E2517">
        <v>2377.9639999999999</v>
      </c>
      <c r="F2517">
        <v>2380.194</v>
      </c>
      <c r="G2517">
        <v>2348.527</v>
      </c>
      <c r="H2517">
        <v>2374.4380000000001</v>
      </c>
      <c r="I2517">
        <v>-16.398</v>
      </c>
      <c r="J2517">
        <v>-0.69059999999999999</v>
      </c>
      <c r="K2517">
        <v>139880606</v>
      </c>
      <c r="L2517">
        <v>126966646.898</v>
      </c>
    </row>
    <row r="2518" spans="1:12" x14ac:dyDescent="0.3">
      <c r="A2518">
        <v>2516</v>
      </c>
      <c r="B2518" t="s">
        <v>12</v>
      </c>
      <c r="C2518">
        <v>20090327</v>
      </c>
      <c r="D2518">
        <v>2374.4380000000001</v>
      </c>
      <c r="E2518">
        <v>2380.6260000000002</v>
      </c>
      <c r="F2518">
        <v>2392.7689999999998</v>
      </c>
      <c r="G2518">
        <v>2361.0909999999999</v>
      </c>
      <c r="H2518">
        <v>2361.7040000000002</v>
      </c>
      <c r="I2518">
        <v>12.734</v>
      </c>
      <c r="J2518">
        <v>0.53920000000000001</v>
      </c>
      <c r="K2518">
        <v>186528389</v>
      </c>
      <c r="L2518">
        <v>162372580.27700001</v>
      </c>
    </row>
    <row r="2519" spans="1:12" x14ac:dyDescent="0.3">
      <c r="A2519">
        <v>2517</v>
      </c>
      <c r="B2519" t="s">
        <v>12</v>
      </c>
      <c r="C2519">
        <v>20090326</v>
      </c>
      <c r="D2519">
        <v>2361.7040000000002</v>
      </c>
      <c r="E2519">
        <v>2296.047</v>
      </c>
      <c r="F2519">
        <v>2362.0479999999998</v>
      </c>
      <c r="G2519">
        <v>2274.895</v>
      </c>
      <c r="H2519">
        <v>2291.5549999999998</v>
      </c>
      <c r="I2519">
        <v>70.149000000000001</v>
      </c>
      <c r="J2519">
        <v>3.0611999999999999</v>
      </c>
      <c r="K2519">
        <v>158556822</v>
      </c>
      <c r="L2519">
        <v>142115262.683</v>
      </c>
    </row>
    <row r="2520" spans="1:12" x14ac:dyDescent="0.3">
      <c r="A2520">
        <v>2518</v>
      </c>
      <c r="B2520" t="s">
        <v>12</v>
      </c>
      <c r="C2520">
        <v>20090325</v>
      </c>
      <c r="D2520">
        <v>2291.5549999999998</v>
      </c>
      <c r="E2520">
        <v>2333.163</v>
      </c>
      <c r="F2520">
        <v>2355.69</v>
      </c>
      <c r="G2520">
        <v>2291.3589999999999</v>
      </c>
      <c r="H2520">
        <v>2338.42</v>
      </c>
      <c r="I2520">
        <v>-46.865000000000002</v>
      </c>
      <c r="J2520">
        <v>-2.0041000000000002</v>
      </c>
      <c r="K2520">
        <v>144842469</v>
      </c>
      <c r="L2520">
        <v>132141017.34900001</v>
      </c>
    </row>
    <row r="2521" spans="1:12" x14ac:dyDescent="0.3">
      <c r="A2521">
        <v>2519</v>
      </c>
      <c r="B2521" t="s">
        <v>12</v>
      </c>
      <c r="C2521">
        <v>20090324</v>
      </c>
      <c r="D2521">
        <v>2338.42</v>
      </c>
      <c r="E2521">
        <v>2359.6790000000001</v>
      </c>
      <c r="F2521">
        <v>2369.4540000000002</v>
      </c>
      <c r="G2521">
        <v>2327.4299999999998</v>
      </c>
      <c r="H2521">
        <v>2325.48</v>
      </c>
      <c r="I2521">
        <v>12.94</v>
      </c>
      <c r="J2521">
        <v>0.55640000000000001</v>
      </c>
      <c r="K2521">
        <v>162727081</v>
      </c>
      <c r="L2521">
        <v>149657505.36019999</v>
      </c>
    </row>
    <row r="2522" spans="1:12" x14ac:dyDescent="0.3">
      <c r="A2522">
        <v>2520</v>
      </c>
      <c r="B2522" t="s">
        <v>12</v>
      </c>
      <c r="C2522">
        <v>20090323</v>
      </c>
      <c r="D2522">
        <v>2325.48</v>
      </c>
      <c r="E2522">
        <v>2286.2460000000001</v>
      </c>
      <c r="F2522">
        <v>2329.183</v>
      </c>
      <c r="G2522">
        <v>2276.81</v>
      </c>
      <c r="H2522">
        <v>2281.087</v>
      </c>
      <c r="I2522">
        <v>44.393000000000001</v>
      </c>
      <c r="J2522">
        <v>1.9460999999999999</v>
      </c>
      <c r="K2522">
        <v>160060235</v>
      </c>
      <c r="L2522">
        <v>150481167.19100001</v>
      </c>
    </row>
    <row r="2523" spans="1:12" x14ac:dyDescent="0.3">
      <c r="A2523">
        <v>2521</v>
      </c>
      <c r="B2523" t="s">
        <v>12</v>
      </c>
      <c r="C2523">
        <v>20090320</v>
      </c>
      <c r="D2523">
        <v>2281.087</v>
      </c>
      <c r="E2523">
        <v>2272.4369999999999</v>
      </c>
      <c r="F2523">
        <v>2294.1170000000002</v>
      </c>
      <c r="G2523">
        <v>2250.4050000000002</v>
      </c>
      <c r="H2523">
        <v>2265.759</v>
      </c>
      <c r="I2523">
        <v>15.327999999999999</v>
      </c>
      <c r="J2523">
        <v>0.67649999999999999</v>
      </c>
      <c r="K2523">
        <v>150523664</v>
      </c>
      <c r="L2523">
        <v>133689859.544</v>
      </c>
    </row>
    <row r="2524" spans="1:12" x14ac:dyDescent="0.3">
      <c r="A2524">
        <v>2522</v>
      </c>
      <c r="B2524" t="s">
        <v>12</v>
      </c>
      <c r="C2524">
        <v>20090319</v>
      </c>
      <c r="D2524">
        <v>2265.759</v>
      </c>
      <c r="E2524">
        <v>2227.3440000000001</v>
      </c>
      <c r="F2524">
        <v>2268.1439999999998</v>
      </c>
      <c r="G2524">
        <v>2220.1640000000002</v>
      </c>
      <c r="H2524">
        <v>2223.7249999999999</v>
      </c>
      <c r="I2524">
        <v>42.033999999999999</v>
      </c>
      <c r="J2524">
        <v>1.8903000000000001</v>
      </c>
      <c r="K2524">
        <v>145822319</v>
      </c>
      <c r="L2524">
        <v>127776268.57340001</v>
      </c>
    </row>
    <row r="2525" spans="1:12" x14ac:dyDescent="0.3">
      <c r="A2525">
        <v>2523</v>
      </c>
      <c r="B2525" t="s">
        <v>12</v>
      </c>
      <c r="C2525">
        <v>20090318</v>
      </c>
      <c r="D2525">
        <v>2223.7249999999999</v>
      </c>
      <c r="E2525">
        <v>2227.9810000000002</v>
      </c>
      <c r="F2525">
        <v>2255.009</v>
      </c>
      <c r="G2525">
        <v>2221.5880000000002</v>
      </c>
      <c r="H2525">
        <v>2218.326</v>
      </c>
      <c r="I2525">
        <v>5.399</v>
      </c>
      <c r="J2525">
        <v>0.24340000000000001</v>
      </c>
      <c r="K2525">
        <v>146994599</v>
      </c>
      <c r="L2525">
        <v>125865348.76199999</v>
      </c>
    </row>
    <row r="2526" spans="1:12" x14ac:dyDescent="0.3">
      <c r="A2526">
        <v>2524</v>
      </c>
      <c r="B2526" t="s">
        <v>12</v>
      </c>
      <c r="C2526">
        <v>20090317</v>
      </c>
      <c r="D2526">
        <v>2218.326</v>
      </c>
      <c r="E2526">
        <v>2156.7739999999999</v>
      </c>
      <c r="F2526">
        <v>2225.192</v>
      </c>
      <c r="G2526">
        <v>2151.7759999999998</v>
      </c>
      <c r="H2526">
        <v>2153.2910000000002</v>
      </c>
      <c r="I2526">
        <v>65.034999999999997</v>
      </c>
      <c r="J2526">
        <v>3.0203000000000002</v>
      </c>
      <c r="K2526">
        <v>130805423</v>
      </c>
      <c r="L2526">
        <v>112232753.418</v>
      </c>
    </row>
    <row r="2527" spans="1:12" x14ac:dyDescent="0.3">
      <c r="A2527">
        <v>2525</v>
      </c>
      <c r="B2527" t="s">
        <v>12</v>
      </c>
      <c r="C2527">
        <v>20090316</v>
      </c>
      <c r="D2527">
        <v>2153.2910000000002</v>
      </c>
      <c r="E2527">
        <v>2122.4079999999999</v>
      </c>
      <c r="F2527">
        <v>2158.9</v>
      </c>
      <c r="G2527">
        <v>2108.6120000000001</v>
      </c>
      <c r="H2527">
        <v>2128.848</v>
      </c>
      <c r="I2527">
        <v>24.443000000000001</v>
      </c>
      <c r="J2527">
        <v>1.1482000000000001</v>
      </c>
      <c r="K2527">
        <v>73382635</v>
      </c>
      <c r="L2527">
        <v>61350177.744999997</v>
      </c>
    </row>
    <row r="2528" spans="1:12" x14ac:dyDescent="0.3">
      <c r="A2528">
        <v>2526</v>
      </c>
      <c r="B2528" t="s">
        <v>12</v>
      </c>
      <c r="C2528">
        <v>20090313</v>
      </c>
      <c r="D2528">
        <v>2128.848</v>
      </c>
      <c r="E2528">
        <v>2148.4180000000001</v>
      </c>
      <c r="F2528">
        <v>2166.0219999999999</v>
      </c>
      <c r="G2528">
        <v>2124.9789999999998</v>
      </c>
      <c r="H2528">
        <v>2133.8809999999999</v>
      </c>
      <c r="I2528">
        <v>-5.0330000000000004</v>
      </c>
      <c r="J2528">
        <v>-0.2359</v>
      </c>
      <c r="K2528">
        <v>83504887</v>
      </c>
      <c r="L2528">
        <v>71086096.887999997</v>
      </c>
    </row>
    <row r="2529" spans="1:12" x14ac:dyDescent="0.3">
      <c r="A2529">
        <v>2527</v>
      </c>
      <c r="B2529" t="s">
        <v>12</v>
      </c>
      <c r="C2529">
        <v>20090312</v>
      </c>
      <c r="D2529">
        <v>2133.8809999999999</v>
      </c>
      <c r="E2529">
        <v>2127.7260000000001</v>
      </c>
      <c r="F2529">
        <v>2136.7950000000001</v>
      </c>
      <c r="G2529">
        <v>2086.018</v>
      </c>
      <c r="H2529">
        <v>2139.0250000000001</v>
      </c>
      <c r="I2529">
        <v>-5.1440000000000001</v>
      </c>
      <c r="J2529">
        <v>-0.24049999999999999</v>
      </c>
      <c r="K2529">
        <v>87213151</v>
      </c>
      <c r="L2529">
        <v>70844692.358999997</v>
      </c>
    </row>
    <row r="2530" spans="1:12" x14ac:dyDescent="0.3">
      <c r="A2530">
        <v>2528</v>
      </c>
      <c r="B2530" t="s">
        <v>12</v>
      </c>
      <c r="C2530">
        <v>20090311</v>
      </c>
      <c r="D2530">
        <v>2139.0250000000001</v>
      </c>
      <c r="E2530">
        <v>2199.9830000000002</v>
      </c>
      <c r="F2530">
        <v>2203.5340000000001</v>
      </c>
      <c r="G2530">
        <v>2133.1410000000001</v>
      </c>
      <c r="H2530">
        <v>2158.5680000000002</v>
      </c>
      <c r="I2530">
        <v>-19.542999999999999</v>
      </c>
      <c r="J2530">
        <v>-0.90539999999999998</v>
      </c>
      <c r="K2530">
        <v>103723453</v>
      </c>
      <c r="L2530">
        <v>88140678.287</v>
      </c>
    </row>
    <row r="2531" spans="1:12" x14ac:dyDescent="0.3">
      <c r="A2531">
        <v>2529</v>
      </c>
      <c r="B2531" t="s">
        <v>12</v>
      </c>
      <c r="C2531">
        <v>20090310</v>
      </c>
      <c r="D2531">
        <v>2158.5680000000002</v>
      </c>
      <c r="E2531">
        <v>2097.1390000000001</v>
      </c>
      <c r="F2531">
        <v>2159.268</v>
      </c>
      <c r="G2531">
        <v>2088.1619999999998</v>
      </c>
      <c r="H2531">
        <v>2118.748</v>
      </c>
      <c r="I2531">
        <v>39.82</v>
      </c>
      <c r="J2531">
        <v>1.8794</v>
      </c>
      <c r="K2531">
        <v>83940262</v>
      </c>
      <c r="L2531">
        <v>69210911.838</v>
      </c>
    </row>
    <row r="2532" spans="1:12" x14ac:dyDescent="0.3">
      <c r="A2532">
        <v>2530</v>
      </c>
      <c r="B2532" t="s">
        <v>12</v>
      </c>
      <c r="C2532">
        <v>20090309</v>
      </c>
      <c r="D2532">
        <v>2118.748</v>
      </c>
      <c r="E2532">
        <v>2205.7460000000001</v>
      </c>
      <c r="F2532">
        <v>2232.674</v>
      </c>
      <c r="G2532">
        <v>2116.453</v>
      </c>
      <c r="H2532">
        <v>2193.0070000000001</v>
      </c>
      <c r="I2532">
        <v>-74.259</v>
      </c>
      <c r="J2532">
        <v>-3.3862000000000001</v>
      </c>
      <c r="K2532">
        <v>124300647</v>
      </c>
      <c r="L2532">
        <v>103789266.862</v>
      </c>
    </row>
    <row r="2533" spans="1:12" x14ac:dyDescent="0.3">
      <c r="A2533">
        <v>2531</v>
      </c>
      <c r="B2533" t="s">
        <v>12</v>
      </c>
      <c r="C2533">
        <v>20090306</v>
      </c>
      <c r="D2533">
        <v>2193.0070000000001</v>
      </c>
      <c r="E2533">
        <v>2180.788</v>
      </c>
      <c r="F2533">
        <v>2221.04</v>
      </c>
      <c r="G2533">
        <v>2171.6680000000001</v>
      </c>
      <c r="H2533">
        <v>2221.076</v>
      </c>
      <c r="I2533">
        <v>-28.068999999999999</v>
      </c>
      <c r="J2533">
        <v>-1.2638</v>
      </c>
      <c r="K2533">
        <v>123863233</v>
      </c>
      <c r="L2533">
        <v>105456001.984</v>
      </c>
    </row>
    <row r="2534" spans="1:12" x14ac:dyDescent="0.3">
      <c r="A2534">
        <v>2532</v>
      </c>
      <c r="B2534" t="s">
        <v>12</v>
      </c>
      <c r="C2534">
        <v>20090305</v>
      </c>
      <c r="D2534">
        <v>2221.076</v>
      </c>
      <c r="E2534">
        <v>2220.15</v>
      </c>
      <c r="F2534">
        <v>2241.761</v>
      </c>
      <c r="G2534">
        <v>2173.491</v>
      </c>
      <c r="H2534">
        <v>2198.107</v>
      </c>
      <c r="I2534">
        <v>22.969000000000001</v>
      </c>
      <c r="J2534">
        <v>1.0448999999999999</v>
      </c>
      <c r="K2534">
        <v>182441105</v>
      </c>
      <c r="L2534">
        <v>154447113.373</v>
      </c>
    </row>
    <row r="2535" spans="1:12" x14ac:dyDescent="0.3">
      <c r="A2535">
        <v>2533</v>
      </c>
      <c r="B2535" t="s">
        <v>12</v>
      </c>
      <c r="C2535">
        <v>20090304</v>
      </c>
      <c r="D2535">
        <v>2198.107</v>
      </c>
      <c r="E2535">
        <v>2076.616</v>
      </c>
      <c r="F2535">
        <v>2201.7269999999999</v>
      </c>
      <c r="G2535">
        <v>2076.616</v>
      </c>
      <c r="H2535">
        <v>2071.431</v>
      </c>
      <c r="I2535">
        <v>126.676</v>
      </c>
      <c r="J2535">
        <v>6.1154000000000002</v>
      </c>
      <c r="K2535">
        <v>154811275</v>
      </c>
      <c r="L2535">
        <v>127892955.266</v>
      </c>
    </row>
    <row r="2536" spans="1:12" x14ac:dyDescent="0.3">
      <c r="A2536">
        <v>2534</v>
      </c>
      <c r="B2536" t="s">
        <v>12</v>
      </c>
      <c r="C2536">
        <v>20090303</v>
      </c>
      <c r="D2536">
        <v>2071.431</v>
      </c>
      <c r="E2536">
        <v>2047.213</v>
      </c>
      <c r="F2536">
        <v>2088.6280000000002</v>
      </c>
      <c r="G2536">
        <v>2037.0239999999999</v>
      </c>
      <c r="H2536">
        <v>2093.4470000000001</v>
      </c>
      <c r="I2536">
        <v>-22.015999999999998</v>
      </c>
      <c r="J2536">
        <v>-1.0517000000000001</v>
      </c>
      <c r="K2536">
        <v>97781728</v>
      </c>
      <c r="L2536">
        <v>79994309.141000003</v>
      </c>
    </row>
    <row r="2537" spans="1:12" x14ac:dyDescent="0.3">
      <c r="A2537">
        <v>2535</v>
      </c>
      <c r="B2537" t="s">
        <v>12</v>
      </c>
      <c r="C2537">
        <v>20090302</v>
      </c>
      <c r="D2537">
        <v>2093.4470000000001</v>
      </c>
      <c r="E2537">
        <v>2066.2289999999998</v>
      </c>
      <c r="F2537">
        <v>2102.1120000000001</v>
      </c>
      <c r="G2537">
        <v>2052.9920000000002</v>
      </c>
      <c r="H2537">
        <v>2082.8519999999999</v>
      </c>
      <c r="I2537">
        <v>10.595000000000001</v>
      </c>
      <c r="J2537">
        <v>0.50870000000000004</v>
      </c>
      <c r="K2537">
        <v>87462587</v>
      </c>
      <c r="L2537">
        <v>72211341.960999995</v>
      </c>
    </row>
    <row r="2538" spans="1:12" x14ac:dyDescent="0.3">
      <c r="A2538">
        <v>2536</v>
      </c>
      <c r="B2538" t="s">
        <v>12</v>
      </c>
      <c r="C2538">
        <v>20090227</v>
      </c>
      <c r="D2538">
        <v>2082.8519999999999</v>
      </c>
      <c r="E2538">
        <v>2100.0630000000001</v>
      </c>
      <c r="F2538">
        <v>2123.2440000000001</v>
      </c>
      <c r="G2538">
        <v>2064.9180000000001</v>
      </c>
      <c r="H2538">
        <v>2121.2510000000002</v>
      </c>
      <c r="I2538">
        <v>-38.399000000000001</v>
      </c>
      <c r="J2538">
        <v>-1.8102</v>
      </c>
      <c r="K2538">
        <v>122905210</v>
      </c>
      <c r="L2538">
        <v>98102105.131999999</v>
      </c>
    </row>
    <row r="2539" spans="1:12" x14ac:dyDescent="0.3">
      <c r="A2539">
        <v>2537</v>
      </c>
      <c r="B2539" t="s">
        <v>12</v>
      </c>
      <c r="C2539">
        <v>20090226</v>
      </c>
      <c r="D2539">
        <v>2121.2510000000002</v>
      </c>
      <c r="E2539">
        <v>2201.672</v>
      </c>
      <c r="F2539">
        <v>2237.547</v>
      </c>
      <c r="G2539">
        <v>2102.346</v>
      </c>
      <c r="H2539">
        <v>2206.5740000000001</v>
      </c>
      <c r="I2539">
        <v>-85.322999999999993</v>
      </c>
      <c r="J2539">
        <v>-3.8668</v>
      </c>
      <c r="K2539">
        <v>148638852</v>
      </c>
      <c r="L2539">
        <v>127405686.884</v>
      </c>
    </row>
    <row r="2540" spans="1:12" x14ac:dyDescent="0.3">
      <c r="A2540">
        <v>2538</v>
      </c>
      <c r="B2540" t="s">
        <v>12</v>
      </c>
      <c r="C2540">
        <v>20090225</v>
      </c>
      <c r="D2540">
        <v>2206.5740000000001</v>
      </c>
      <c r="E2540">
        <v>2222.5059999999999</v>
      </c>
      <c r="F2540">
        <v>2234.018</v>
      </c>
      <c r="G2540">
        <v>2142.6010000000001</v>
      </c>
      <c r="H2540">
        <v>2200.654</v>
      </c>
      <c r="I2540">
        <v>5.92</v>
      </c>
      <c r="J2540">
        <v>0.26900000000000002</v>
      </c>
      <c r="K2540">
        <v>152376898</v>
      </c>
      <c r="L2540">
        <v>131714313.649</v>
      </c>
    </row>
    <row r="2541" spans="1:12" x14ac:dyDescent="0.3">
      <c r="A2541">
        <v>2539</v>
      </c>
      <c r="B2541" t="s">
        <v>12</v>
      </c>
      <c r="C2541">
        <v>20090224</v>
      </c>
      <c r="D2541">
        <v>2200.654</v>
      </c>
      <c r="E2541">
        <v>2273.7550000000001</v>
      </c>
      <c r="F2541">
        <v>2295.59</v>
      </c>
      <c r="G2541">
        <v>2193.268</v>
      </c>
      <c r="H2541">
        <v>2305.777</v>
      </c>
      <c r="I2541">
        <v>-105.123</v>
      </c>
      <c r="J2541">
        <v>-4.5590999999999999</v>
      </c>
      <c r="K2541">
        <v>183853106</v>
      </c>
      <c r="L2541">
        <v>158380699.14300001</v>
      </c>
    </row>
    <row r="2542" spans="1:12" x14ac:dyDescent="0.3">
      <c r="A2542">
        <v>2540</v>
      </c>
      <c r="B2542" t="s">
        <v>12</v>
      </c>
      <c r="C2542">
        <v>20090223</v>
      </c>
      <c r="D2542">
        <v>2305.777</v>
      </c>
      <c r="E2542">
        <v>2249.2890000000002</v>
      </c>
      <c r="F2542">
        <v>2313.5940000000001</v>
      </c>
      <c r="G2542">
        <v>2219.7139999999999</v>
      </c>
      <c r="H2542">
        <v>2261.4780000000001</v>
      </c>
      <c r="I2542">
        <v>44.298999999999999</v>
      </c>
      <c r="J2542">
        <v>1.9589000000000001</v>
      </c>
      <c r="K2542">
        <v>160289118</v>
      </c>
      <c r="L2542">
        <v>138632957.86700001</v>
      </c>
    </row>
    <row r="2543" spans="1:12" x14ac:dyDescent="0.3">
      <c r="A2543">
        <v>2541</v>
      </c>
      <c r="B2543" t="s">
        <v>12</v>
      </c>
      <c r="C2543">
        <v>20090220</v>
      </c>
      <c r="D2543">
        <v>2261.4780000000001</v>
      </c>
      <c r="E2543">
        <v>2234.3649999999998</v>
      </c>
      <c r="F2543">
        <v>2262.3319999999999</v>
      </c>
      <c r="G2543">
        <v>2206.2109999999998</v>
      </c>
      <c r="H2543">
        <v>2227.125</v>
      </c>
      <c r="I2543">
        <v>34.353000000000002</v>
      </c>
      <c r="J2543">
        <v>1.5425</v>
      </c>
      <c r="K2543">
        <v>128938105</v>
      </c>
      <c r="L2543">
        <v>109165791.6151</v>
      </c>
    </row>
    <row r="2544" spans="1:12" x14ac:dyDescent="0.3">
      <c r="A2544">
        <v>2542</v>
      </c>
      <c r="B2544" t="s">
        <v>12</v>
      </c>
      <c r="C2544">
        <v>20090219</v>
      </c>
      <c r="D2544">
        <v>2227.125</v>
      </c>
      <c r="E2544">
        <v>2224.4899999999998</v>
      </c>
      <c r="F2544">
        <v>2247.616</v>
      </c>
      <c r="G2544">
        <v>2190.473</v>
      </c>
      <c r="H2544">
        <v>2209.8620000000001</v>
      </c>
      <c r="I2544">
        <v>17.263000000000002</v>
      </c>
      <c r="J2544">
        <v>0.78120000000000001</v>
      </c>
      <c r="K2544">
        <v>129844050</v>
      </c>
      <c r="L2544">
        <v>108339620.2344</v>
      </c>
    </row>
    <row r="2545" spans="1:12" x14ac:dyDescent="0.3">
      <c r="A2545">
        <v>2543</v>
      </c>
      <c r="B2545" t="s">
        <v>12</v>
      </c>
      <c r="C2545">
        <v>20090218</v>
      </c>
      <c r="D2545">
        <v>2209.8620000000001</v>
      </c>
      <c r="E2545">
        <v>2271.2600000000002</v>
      </c>
      <c r="F2545">
        <v>2295.741</v>
      </c>
      <c r="G2545">
        <v>2206.0619999999999</v>
      </c>
      <c r="H2545">
        <v>2319.4409999999998</v>
      </c>
      <c r="I2545">
        <v>-109.57899999999999</v>
      </c>
      <c r="J2545">
        <v>-4.7244000000000002</v>
      </c>
      <c r="K2545">
        <v>162461879</v>
      </c>
      <c r="L2545">
        <v>135271731.039</v>
      </c>
    </row>
    <row r="2546" spans="1:12" x14ac:dyDescent="0.3">
      <c r="A2546">
        <v>2544</v>
      </c>
      <c r="B2546" t="s">
        <v>12</v>
      </c>
      <c r="C2546">
        <v>20090217</v>
      </c>
      <c r="D2546">
        <v>2319.4409999999998</v>
      </c>
      <c r="E2546">
        <v>2387.3539999999998</v>
      </c>
      <c r="F2546">
        <v>2402.8069999999998</v>
      </c>
      <c r="G2546">
        <v>2316.9340000000002</v>
      </c>
      <c r="H2546">
        <v>2389.3870000000002</v>
      </c>
      <c r="I2546">
        <v>-69.945999999999998</v>
      </c>
      <c r="J2546">
        <v>-2.9274</v>
      </c>
      <c r="K2546">
        <v>198117836</v>
      </c>
      <c r="L2546">
        <v>169208652.58199999</v>
      </c>
    </row>
    <row r="2547" spans="1:12" x14ac:dyDescent="0.3">
      <c r="A2547">
        <v>2545</v>
      </c>
      <c r="B2547" t="s">
        <v>12</v>
      </c>
      <c r="C2547">
        <v>20090216</v>
      </c>
      <c r="D2547">
        <v>2389.3870000000002</v>
      </c>
      <c r="E2547">
        <v>2338.7579999999998</v>
      </c>
      <c r="F2547">
        <v>2389.8780000000002</v>
      </c>
      <c r="G2547">
        <v>2328.1790000000001</v>
      </c>
      <c r="H2547">
        <v>2320.7919999999999</v>
      </c>
      <c r="I2547">
        <v>68.594999999999999</v>
      </c>
      <c r="J2547">
        <v>2.9557000000000002</v>
      </c>
      <c r="K2547">
        <v>211427610</v>
      </c>
      <c r="L2547">
        <v>177943626.11000001</v>
      </c>
    </row>
    <row r="2548" spans="1:12" x14ac:dyDescent="0.3">
      <c r="A2548">
        <v>2546</v>
      </c>
      <c r="B2548" t="s">
        <v>12</v>
      </c>
      <c r="C2548">
        <v>20090213</v>
      </c>
      <c r="D2548">
        <v>2320.7919999999999</v>
      </c>
      <c r="E2548">
        <v>2249.1849999999999</v>
      </c>
      <c r="F2548">
        <v>2323.12</v>
      </c>
      <c r="G2548">
        <v>2236.1779999999999</v>
      </c>
      <c r="H2548">
        <v>2248.0909999999999</v>
      </c>
      <c r="I2548">
        <v>72.700999999999993</v>
      </c>
      <c r="J2548">
        <v>3.2339000000000002</v>
      </c>
      <c r="K2548">
        <v>199715512</v>
      </c>
      <c r="L2548">
        <v>164495583.30399999</v>
      </c>
    </row>
    <row r="2549" spans="1:12" x14ac:dyDescent="0.3">
      <c r="A2549">
        <v>2547</v>
      </c>
      <c r="B2549" t="s">
        <v>12</v>
      </c>
      <c r="C2549">
        <v>20090212</v>
      </c>
      <c r="D2549">
        <v>2248.0909999999999</v>
      </c>
      <c r="E2549">
        <v>2265.7890000000002</v>
      </c>
      <c r="F2549">
        <v>2274.201</v>
      </c>
      <c r="G2549">
        <v>2191.8870000000002</v>
      </c>
      <c r="H2549">
        <v>2260.8200000000002</v>
      </c>
      <c r="I2549">
        <v>-12.728999999999999</v>
      </c>
      <c r="J2549">
        <v>-0.56299999999999994</v>
      </c>
      <c r="K2549">
        <v>173976848</v>
      </c>
      <c r="L2549">
        <v>142103890.02880001</v>
      </c>
    </row>
    <row r="2550" spans="1:12" x14ac:dyDescent="0.3">
      <c r="A2550">
        <v>2548</v>
      </c>
      <c r="B2550" t="s">
        <v>12</v>
      </c>
      <c r="C2550">
        <v>20090211</v>
      </c>
      <c r="D2550">
        <v>2260.8200000000002</v>
      </c>
      <c r="E2550">
        <v>2230.4899999999998</v>
      </c>
      <c r="F2550">
        <v>2305.7049999999999</v>
      </c>
      <c r="G2550">
        <v>2218.297</v>
      </c>
      <c r="H2550">
        <v>2265.1610000000001</v>
      </c>
      <c r="I2550">
        <v>-4.3410000000000002</v>
      </c>
      <c r="J2550">
        <v>-0.19159999999999999</v>
      </c>
      <c r="K2550">
        <v>209328074</v>
      </c>
      <c r="L2550">
        <v>172321488.29300001</v>
      </c>
    </row>
    <row r="2551" spans="1:12" x14ac:dyDescent="0.3">
      <c r="A2551">
        <v>2549</v>
      </c>
      <c r="B2551" t="s">
        <v>12</v>
      </c>
      <c r="C2551">
        <v>20090210</v>
      </c>
      <c r="D2551">
        <v>2265.1610000000001</v>
      </c>
      <c r="E2551">
        <v>2218.489</v>
      </c>
      <c r="F2551">
        <v>2266.3980000000001</v>
      </c>
      <c r="G2551">
        <v>2197.0070000000001</v>
      </c>
      <c r="H2551">
        <v>2224.7139999999999</v>
      </c>
      <c r="I2551">
        <v>40.447000000000003</v>
      </c>
      <c r="J2551">
        <v>1.8181</v>
      </c>
      <c r="K2551">
        <v>172587361</v>
      </c>
      <c r="L2551">
        <v>135681439.56900001</v>
      </c>
    </row>
    <row r="2552" spans="1:12" x14ac:dyDescent="0.3">
      <c r="A2552">
        <v>2550</v>
      </c>
      <c r="B2552" t="s">
        <v>12</v>
      </c>
      <c r="C2552">
        <v>20090209</v>
      </c>
      <c r="D2552">
        <v>2224.7139999999999</v>
      </c>
      <c r="E2552">
        <v>2211.317</v>
      </c>
      <c r="F2552">
        <v>2238.8939999999998</v>
      </c>
      <c r="G2552">
        <v>2196.7080000000001</v>
      </c>
      <c r="H2552">
        <v>2181.239</v>
      </c>
      <c r="I2552">
        <v>43.475000000000001</v>
      </c>
      <c r="J2552">
        <v>1.9931000000000001</v>
      </c>
      <c r="K2552">
        <v>192312686</v>
      </c>
      <c r="L2552">
        <v>150469045.877</v>
      </c>
    </row>
    <row r="2553" spans="1:12" x14ac:dyDescent="0.3">
      <c r="A2553">
        <v>2551</v>
      </c>
      <c r="B2553" t="s">
        <v>12</v>
      </c>
      <c r="C2553">
        <v>20090206</v>
      </c>
      <c r="D2553">
        <v>2181.239</v>
      </c>
      <c r="E2553">
        <v>2102.078</v>
      </c>
      <c r="F2553">
        <v>2185.0859999999998</v>
      </c>
      <c r="G2553">
        <v>2102.078</v>
      </c>
      <c r="H2553">
        <v>2098.018</v>
      </c>
      <c r="I2553">
        <v>83.221000000000004</v>
      </c>
      <c r="J2553">
        <v>3.9666000000000001</v>
      </c>
      <c r="K2553">
        <v>160860189</v>
      </c>
      <c r="L2553">
        <v>120665866.588</v>
      </c>
    </row>
    <row r="2554" spans="1:12" x14ac:dyDescent="0.3">
      <c r="A2554">
        <v>2552</v>
      </c>
      <c r="B2554" t="s">
        <v>12</v>
      </c>
      <c r="C2554">
        <v>20090205</v>
      </c>
      <c r="D2554">
        <v>2098.018</v>
      </c>
      <c r="E2554">
        <v>2106.835</v>
      </c>
      <c r="F2554">
        <v>2149.4760000000001</v>
      </c>
      <c r="G2554">
        <v>2082.596</v>
      </c>
      <c r="H2554">
        <v>2107.7489999999998</v>
      </c>
      <c r="I2554">
        <v>-9.7309999999999999</v>
      </c>
      <c r="J2554">
        <v>-0.4617</v>
      </c>
      <c r="K2554">
        <v>165352197</v>
      </c>
      <c r="L2554">
        <v>124500738.45100001</v>
      </c>
    </row>
    <row r="2555" spans="1:12" x14ac:dyDescent="0.3">
      <c r="A2555">
        <v>2553</v>
      </c>
      <c r="B2555" t="s">
        <v>12</v>
      </c>
      <c r="C2555">
        <v>20090204</v>
      </c>
      <c r="D2555">
        <v>2107.7489999999998</v>
      </c>
      <c r="E2555">
        <v>2068.0859999999998</v>
      </c>
      <c r="F2555">
        <v>2108.2570000000001</v>
      </c>
      <c r="G2555">
        <v>2067.7860000000001</v>
      </c>
      <c r="H2555">
        <v>2060.808</v>
      </c>
      <c r="I2555">
        <v>46.941000000000003</v>
      </c>
      <c r="J2555">
        <v>2.2778</v>
      </c>
      <c r="K2555">
        <v>151785867</v>
      </c>
      <c r="L2555">
        <v>110696114.257</v>
      </c>
    </row>
    <row r="2556" spans="1:12" x14ac:dyDescent="0.3">
      <c r="A2556">
        <v>2554</v>
      </c>
      <c r="B2556" t="s">
        <v>12</v>
      </c>
      <c r="C2556">
        <v>20090203</v>
      </c>
      <c r="D2556">
        <v>2060.808</v>
      </c>
      <c r="E2556">
        <v>2011.77</v>
      </c>
      <c r="F2556">
        <v>2060.9250000000002</v>
      </c>
      <c r="G2556">
        <v>2005.0219999999999</v>
      </c>
      <c r="H2556">
        <v>2011.683</v>
      </c>
      <c r="I2556">
        <v>49.125</v>
      </c>
      <c r="J2556">
        <v>2.4420000000000002</v>
      </c>
      <c r="K2556">
        <v>134407694</v>
      </c>
      <c r="L2556">
        <v>96712688.415999994</v>
      </c>
    </row>
    <row r="2557" spans="1:12" x14ac:dyDescent="0.3">
      <c r="A2557">
        <v>2555</v>
      </c>
      <c r="B2557" t="s">
        <v>12</v>
      </c>
      <c r="C2557">
        <v>20090202</v>
      </c>
      <c r="D2557">
        <v>2011.683</v>
      </c>
      <c r="E2557">
        <v>2008.134</v>
      </c>
      <c r="F2557">
        <v>2012.742</v>
      </c>
      <c r="G2557">
        <v>1987.1289999999999</v>
      </c>
      <c r="H2557">
        <v>1990.6569999999999</v>
      </c>
      <c r="I2557">
        <v>21.026</v>
      </c>
      <c r="J2557">
        <v>1.0562</v>
      </c>
      <c r="K2557">
        <v>84766272</v>
      </c>
      <c r="L2557">
        <v>61818715.777999997</v>
      </c>
    </row>
    <row r="2558" spans="1:12" x14ac:dyDescent="0.3">
      <c r="A2558">
        <v>2556</v>
      </c>
      <c r="B2558" t="s">
        <v>12</v>
      </c>
      <c r="C2558">
        <v>20090123</v>
      </c>
      <c r="D2558">
        <v>1990.6569999999999</v>
      </c>
      <c r="E2558">
        <v>2001.172</v>
      </c>
      <c r="F2558">
        <v>2008.788</v>
      </c>
      <c r="G2558">
        <v>1986.348</v>
      </c>
      <c r="H2558">
        <v>2004.951</v>
      </c>
      <c r="I2558">
        <v>-14.294</v>
      </c>
      <c r="J2558">
        <v>-0.71289999999999998</v>
      </c>
      <c r="K2558">
        <v>85967706</v>
      </c>
      <c r="L2558">
        <v>62932392.431999996</v>
      </c>
    </row>
    <row r="2559" spans="1:12" x14ac:dyDescent="0.3">
      <c r="A2559">
        <v>2557</v>
      </c>
      <c r="B2559" t="s">
        <v>12</v>
      </c>
      <c r="C2559">
        <v>20090122</v>
      </c>
      <c r="D2559">
        <v>2004.951</v>
      </c>
      <c r="E2559">
        <v>1996.086</v>
      </c>
      <c r="F2559">
        <v>2009.8510000000001</v>
      </c>
      <c r="G2559">
        <v>1980.4380000000001</v>
      </c>
      <c r="H2559">
        <v>1985.0160000000001</v>
      </c>
      <c r="I2559">
        <v>19.934999999999999</v>
      </c>
      <c r="J2559">
        <v>1.0043</v>
      </c>
      <c r="K2559">
        <v>88284495</v>
      </c>
      <c r="L2559">
        <v>66506084.656000003</v>
      </c>
    </row>
    <row r="2560" spans="1:12" x14ac:dyDescent="0.3">
      <c r="A2560">
        <v>2558</v>
      </c>
      <c r="B2560" t="s">
        <v>12</v>
      </c>
      <c r="C2560">
        <v>20090121</v>
      </c>
      <c r="D2560">
        <v>1985.0160000000001</v>
      </c>
      <c r="E2560">
        <v>1965.944</v>
      </c>
      <c r="F2560">
        <v>2007.9110000000001</v>
      </c>
      <c r="G2560">
        <v>1960.529</v>
      </c>
      <c r="H2560">
        <v>1994.107</v>
      </c>
      <c r="I2560">
        <v>-9.0909999999999993</v>
      </c>
      <c r="J2560">
        <v>-0.45590000000000003</v>
      </c>
      <c r="K2560">
        <v>87289198</v>
      </c>
      <c r="L2560">
        <v>68074243.539000005</v>
      </c>
    </row>
    <row r="2561" spans="1:12" x14ac:dyDescent="0.3">
      <c r="A2561">
        <v>2559</v>
      </c>
      <c r="B2561" t="s">
        <v>12</v>
      </c>
      <c r="C2561">
        <v>20090120</v>
      </c>
      <c r="D2561">
        <v>1994.107</v>
      </c>
      <c r="E2561">
        <v>1981.1469999999999</v>
      </c>
      <c r="F2561">
        <v>1994.809</v>
      </c>
      <c r="G2561">
        <v>1956.1020000000001</v>
      </c>
      <c r="H2561">
        <v>1986.672</v>
      </c>
      <c r="I2561">
        <v>7.4349999999999996</v>
      </c>
      <c r="J2561">
        <v>0.37419999999999998</v>
      </c>
      <c r="K2561">
        <v>74565389</v>
      </c>
      <c r="L2561">
        <v>55559942.647</v>
      </c>
    </row>
    <row r="2562" spans="1:12" x14ac:dyDescent="0.3">
      <c r="A2562">
        <v>2560</v>
      </c>
      <c r="B2562" t="s">
        <v>12</v>
      </c>
      <c r="C2562">
        <v>20090119</v>
      </c>
      <c r="D2562">
        <v>1986.672</v>
      </c>
      <c r="E2562">
        <v>1971</v>
      </c>
      <c r="F2562">
        <v>2018.51</v>
      </c>
      <c r="G2562">
        <v>1966.1880000000001</v>
      </c>
      <c r="H2562">
        <v>1954.4380000000001</v>
      </c>
      <c r="I2562">
        <v>32.234000000000002</v>
      </c>
      <c r="J2562">
        <v>1.6493</v>
      </c>
      <c r="K2562">
        <v>109401361</v>
      </c>
      <c r="L2562">
        <v>81124780.621999994</v>
      </c>
    </row>
    <row r="2563" spans="1:12" x14ac:dyDescent="0.3">
      <c r="A2563">
        <v>2561</v>
      </c>
      <c r="B2563" t="s">
        <v>12</v>
      </c>
      <c r="C2563">
        <v>20090116</v>
      </c>
      <c r="D2563">
        <v>1954.4380000000001</v>
      </c>
      <c r="E2563">
        <v>1928.922</v>
      </c>
      <c r="F2563">
        <v>1984.7280000000001</v>
      </c>
      <c r="G2563">
        <v>1928.922</v>
      </c>
      <c r="H2563">
        <v>1920.2059999999999</v>
      </c>
      <c r="I2563">
        <v>34.231999999999999</v>
      </c>
      <c r="J2563">
        <v>1.7827</v>
      </c>
      <c r="K2563">
        <v>132972538</v>
      </c>
      <c r="L2563">
        <v>100032422.206</v>
      </c>
    </row>
    <row r="2564" spans="1:12" x14ac:dyDescent="0.3">
      <c r="A2564">
        <v>2562</v>
      </c>
      <c r="B2564" t="s">
        <v>12</v>
      </c>
      <c r="C2564">
        <v>20090115</v>
      </c>
      <c r="D2564">
        <v>1920.2059999999999</v>
      </c>
      <c r="E2564">
        <v>1912.7719999999999</v>
      </c>
      <c r="F2564">
        <v>1937.7280000000001</v>
      </c>
      <c r="G2564">
        <v>1902.5419999999999</v>
      </c>
      <c r="H2564">
        <v>1928.8689999999999</v>
      </c>
      <c r="I2564">
        <v>-8.6630000000000003</v>
      </c>
      <c r="J2564">
        <v>-0.4491</v>
      </c>
      <c r="K2564">
        <v>115984409</v>
      </c>
      <c r="L2564">
        <v>83224642.460999995</v>
      </c>
    </row>
    <row r="2565" spans="1:12" x14ac:dyDescent="0.3">
      <c r="A2565">
        <v>2563</v>
      </c>
      <c r="B2565" t="s">
        <v>12</v>
      </c>
      <c r="C2565">
        <v>20090114</v>
      </c>
      <c r="D2565">
        <v>1928.8689999999999</v>
      </c>
      <c r="E2565">
        <v>1862.31</v>
      </c>
      <c r="F2565">
        <v>1929.2760000000001</v>
      </c>
      <c r="G2565">
        <v>1862.309</v>
      </c>
      <c r="H2565">
        <v>1863.367</v>
      </c>
      <c r="I2565">
        <v>65.501999999999995</v>
      </c>
      <c r="J2565">
        <v>3.5152000000000001</v>
      </c>
      <c r="K2565">
        <v>87918051</v>
      </c>
      <c r="L2565">
        <v>64187216.899499997</v>
      </c>
    </row>
    <row r="2566" spans="1:12" x14ac:dyDescent="0.3">
      <c r="A2566">
        <v>2564</v>
      </c>
      <c r="B2566" t="s">
        <v>12</v>
      </c>
      <c r="C2566">
        <v>20090113</v>
      </c>
      <c r="D2566">
        <v>1863.367</v>
      </c>
      <c r="E2566">
        <v>1880.8679999999999</v>
      </c>
      <c r="F2566">
        <v>1888.309</v>
      </c>
      <c r="G2566">
        <v>1861.8109999999999</v>
      </c>
      <c r="H2566">
        <v>1900.347</v>
      </c>
      <c r="I2566">
        <v>-36.979999999999997</v>
      </c>
      <c r="J2566">
        <v>-1.946</v>
      </c>
      <c r="K2566">
        <v>73836460</v>
      </c>
      <c r="L2566">
        <v>49268185.772200003</v>
      </c>
    </row>
    <row r="2567" spans="1:12" x14ac:dyDescent="0.3">
      <c r="A2567">
        <v>2565</v>
      </c>
      <c r="B2567" t="s">
        <v>12</v>
      </c>
      <c r="C2567">
        <v>20090112</v>
      </c>
      <c r="D2567">
        <v>1900.347</v>
      </c>
      <c r="E2567">
        <v>1897.703</v>
      </c>
      <c r="F2567">
        <v>1924.441</v>
      </c>
      <c r="G2567">
        <v>1886.8330000000001</v>
      </c>
      <c r="H2567">
        <v>1904.8610000000001</v>
      </c>
      <c r="I2567">
        <v>-4.5140000000000002</v>
      </c>
      <c r="J2567">
        <v>-0.23699999999999999</v>
      </c>
      <c r="K2567">
        <v>83645557</v>
      </c>
      <c r="L2567">
        <v>59507232.590499997</v>
      </c>
    </row>
    <row r="2568" spans="1:12" x14ac:dyDescent="0.3">
      <c r="A2568">
        <v>2566</v>
      </c>
      <c r="B2568" t="s">
        <v>12</v>
      </c>
      <c r="C2568">
        <v>20090109</v>
      </c>
      <c r="D2568">
        <v>1904.8610000000001</v>
      </c>
      <c r="E2568">
        <v>1875.164</v>
      </c>
      <c r="F2568">
        <v>1909.3489999999999</v>
      </c>
      <c r="G2568">
        <v>1875.164</v>
      </c>
      <c r="H2568">
        <v>1878.181</v>
      </c>
      <c r="I2568">
        <v>26.68</v>
      </c>
      <c r="J2568">
        <v>1.4205000000000001</v>
      </c>
      <c r="K2568">
        <v>71224779</v>
      </c>
      <c r="L2568">
        <v>50131264.137000002</v>
      </c>
    </row>
    <row r="2569" spans="1:12" x14ac:dyDescent="0.3">
      <c r="A2569">
        <v>2567</v>
      </c>
      <c r="B2569" t="s">
        <v>12</v>
      </c>
      <c r="C2569">
        <v>20090108</v>
      </c>
      <c r="D2569">
        <v>1878.181</v>
      </c>
      <c r="E2569">
        <v>1890.242</v>
      </c>
      <c r="F2569">
        <v>1894.171</v>
      </c>
      <c r="G2569">
        <v>1862.2629999999999</v>
      </c>
      <c r="H2569">
        <v>1924.0119999999999</v>
      </c>
      <c r="I2569">
        <v>-45.831000000000003</v>
      </c>
      <c r="J2569">
        <v>-2.3820999999999999</v>
      </c>
      <c r="K2569">
        <v>80374000</v>
      </c>
      <c r="L2569">
        <v>55076814.285999998</v>
      </c>
    </row>
    <row r="2570" spans="1:12" x14ac:dyDescent="0.3">
      <c r="A2570">
        <v>2568</v>
      </c>
      <c r="B2570" t="s">
        <v>12</v>
      </c>
      <c r="C2570">
        <v>20090107</v>
      </c>
      <c r="D2570">
        <v>1924.0119999999999</v>
      </c>
      <c r="E2570">
        <v>1938.9739999999999</v>
      </c>
      <c r="F2570">
        <v>1948.2329999999999</v>
      </c>
      <c r="G2570">
        <v>1920.5150000000001</v>
      </c>
      <c r="H2570">
        <v>1937.145</v>
      </c>
      <c r="I2570">
        <v>-13.132999999999999</v>
      </c>
      <c r="J2570">
        <v>-0.67800000000000005</v>
      </c>
      <c r="K2570">
        <v>92360086</v>
      </c>
      <c r="L2570">
        <v>63931164.743000001</v>
      </c>
    </row>
    <row r="2571" spans="1:12" x14ac:dyDescent="0.3">
      <c r="A2571">
        <v>2569</v>
      </c>
      <c r="B2571" t="s">
        <v>12</v>
      </c>
      <c r="C2571">
        <v>20090106</v>
      </c>
      <c r="D2571">
        <v>1937.145</v>
      </c>
      <c r="E2571">
        <v>1878.827</v>
      </c>
      <c r="F2571">
        <v>1938.69</v>
      </c>
      <c r="G2571">
        <v>1871.971</v>
      </c>
      <c r="H2571">
        <v>1880.7159999999999</v>
      </c>
      <c r="I2571">
        <v>56.429000000000002</v>
      </c>
      <c r="J2571">
        <v>3.0004</v>
      </c>
      <c r="K2571">
        <v>99066756</v>
      </c>
      <c r="L2571">
        <v>69012567.700000003</v>
      </c>
    </row>
    <row r="2572" spans="1:12" x14ac:dyDescent="0.3">
      <c r="A2572">
        <v>2570</v>
      </c>
      <c r="B2572" t="s">
        <v>12</v>
      </c>
      <c r="C2572">
        <v>20090105</v>
      </c>
      <c r="D2572">
        <v>1880.7159999999999</v>
      </c>
      <c r="E2572">
        <v>1849.02</v>
      </c>
      <c r="F2572">
        <v>1880.7159999999999</v>
      </c>
      <c r="G2572">
        <v>1844.0940000000001</v>
      </c>
      <c r="H2572">
        <v>1820.8050000000001</v>
      </c>
      <c r="I2572">
        <v>59.911000000000001</v>
      </c>
      <c r="J2572">
        <v>3.2904</v>
      </c>
      <c r="K2572">
        <v>67136715</v>
      </c>
      <c r="L2572">
        <v>46100959.119999997</v>
      </c>
    </row>
    <row r="2573" spans="1:12" x14ac:dyDescent="0.3">
      <c r="A2573">
        <v>2571</v>
      </c>
      <c r="B2573" t="s">
        <v>12</v>
      </c>
      <c r="C2573">
        <v>20081231</v>
      </c>
      <c r="D2573">
        <v>1820.8050000000001</v>
      </c>
      <c r="E2573">
        <v>1834.9490000000001</v>
      </c>
      <c r="F2573">
        <v>1844.367</v>
      </c>
      <c r="G2573">
        <v>1814.752</v>
      </c>
      <c r="H2573">
        <v>1832.91</v>
      </c>
      <c r="I2573">
        <v>-12.105</v>
      </c>
      <c r="J2573">
        <v>-0.66039999999999999</v>
      </c>
      <c r="K2573">
        <v>50396099</v>
      </c>
      <c r="L2573">
        <v>33526169.693</v>
      </c>
    </row>
    <row r="2574" spans="1:12" x14ac:dyDescent="0.3">
      <c r="A2574">
        <v>2572</v>
      </c>
      <c r="B2574" t="s">
        <v>12</v>
      </c>
      <c r="C2574">
        <v>20081230</v>
      </c>
      <c r="D2574">
        <v>1832.91</v>
      </c>
      <c r="E2574">
        <v>1851.9090000000001</v>
      </c>
      <c r="F2574">
        <v>1862.9369999999999</v>
      </c>
      <c r="G2574">
        <v>1826.98</v>
      </c>
      <c r="H2574">
        <v>1850.48</v>
      </c>
      <c r="I2574">
        <v>-17.57</v>
      </c>
      <c r="J2574">
        <v>-0.94950000000000001</v>
      </c>
      <c r="K2574">
        <v>56466221</v>
      </c>
      <c r="L2574">
        <v>37852627.049999997</v>
      </c>
    </row>
    <row r="2575" spans="1:12" x14ac:dyDescent="0.3">
      <c r="A2575">
        <v>2573</v>
      </c>
      <c r="B2575" t="s">
        <v>12</v>
      </c>
      <c r="C2575">
        <v>20081229</v>
      </c>
      <c r="D2575">
        <v>1850.48</v>
      </c>
      <c r="E2575">
        <v>1846.3040000000001</v>
      </c>
      <c r="F2575">
        <v>1856.3340000000001</v>
      </c>
      <c r="G2575">
        <v>1815.4069999999999</v>
      </c>
      <c r="H2575">
        <v>1851.518</v>
      </c>
      <c r="I2575">
        <v>-1.038</v>
      </c>
      <c r="J2575">
        <v>-5.6099999999999997E-2</v>
      </c>
      <c r="K2575">
        <v>55021399</v>
      </c>
      <c r="L2575">
        <v>37095629.495800003</v>
      </c>
    </row>
    <row r="2576" spans="1:12" x14ac:dyDescent="0.3">
      <c r="A2576">
        <v>2574</v>
      </c>
      <c r="B2576" t="s">
        <v>12</v>
      </c>
      <c r="C2576">
        <v>20081226</v>
      </c>
      <c r="D2576">
        <v>1851.518</v>
      </c>
      <c r="E2576">
        <v>1852.9110000000001</v>
      </c>
      <c r="F2576">
        <v>1866.63</v>
      </c>
      <c r="G2576">
        <v>1840.191</v>
      </c>
      <c r="H2576">
        <v>1852.4190000000001</v>
      </c>
      <c r="I2576">
        <v>-0.90100000000000002</v>
      </c>
      <c r="J2576">
        <v>-4.8599999999999997E-2</v>
      </c>
      <c r="K2576">
        <v>53256201</v>
      </c>
      <c r="L2576">
        <v>34864413.053999998</v>
      </c>
    </row>
    <row r="2577" spans="1:12" x14ac:dyDescent="0.3">
      <c r="A2577">
        <v>2575</v>
      </c>
      <c r="B2577" t="s">
        <v>12</v>
      </c>
      <c r="C2577">
        <v>20081225</v>
      </c>
      <c r="D2577">
        <v>1852.4190000000001</v>
      </c>
      <c r="E2577">
        <v>1865.721</v>
      </c>
      <c r="F2577">
        <v>1877.768</v>
      </c>
      <c r="G2577">
        <v>1832.355</v>
      </c>
      <c r="H2577">
        <v>1863.8</v>
      </c>
      <c r="I2577">
        <v>-11.381</v>
      </c>
      <c r="J2577">
        <v>-0.61060000000000003</v>
      </c>
      <c r="K2577">
        <v>64566147</v>
      </c>
      <c r="L2577">
        <v>42169635.2663</v>
      </c>
    </row>
    <row r="2578" spans="1:12" x14ac:dyDescent="0.3">
      <c r="A2578">
        <v>2576</v>
      </c>
      <c r="B2578" t="s">
        <v>12</v>
      </c>
      <c r="C2578">
        <v>20081224</v>
      </c>
      <c r="D2578">
        <v>1863.8</v>
      </c>
      <c r="E2578">
        <v>1873.577</v>
      </c>
      <c r="F2578">
        <v>1887.3140000000001</v>
      </c>
      <c r="G2578">
        <v>1850.855</v>
      </c>
      <c r="H2578">
        <v>1897.2249999999999</v>
      </c>
      <c r="I2578">
        <v>-33.424999999999997</v>
      </c>
      <c r="J2578">
        <v>-1.7618</v>
      </c>
      <c r="K2578">
        <v>74495756</v>
      </c>
      <c r="L2578">
        <v>48333598.131700002</v>
      </c>
    </row>
    <row r="2579" spans="1:12" x14ac:dyDescent="0.3">
      <c r="A2579">
        <v>2577</v>
      </c>
      <c r="B2579" t="s">
        <v>12</v>
      </c>
      <c r="C2579">
        <v>20081223</v>
      </c>
      <c r="D2579">
        <v>1897.2249999999999</v>
      </c>
      <c r="E2579">
        <v>1990.049</v>
      </c>
      <c r="F2579">
        <v>1990.049</v>
      </c>
      <c r="G2579">
        <v>1895.1780000000001</v>
      </c>
      <c r="H2579">
        <v>1987.7550000000001</v>
      </c>
      <c r="I2579">
        <v>-90.53</v>
      </c>
      <c r="J2579">
        <v>-4.5544000000000002</v>
      </c>
      <c r="K2579">
        <v>98985955</v>
      </c>
      <c r="L2579">
        <v>66982772.298500001</v>
      </c>
    </row>
    <row r="2580" spans="1:12" x14ac:dyDescent="0.3">
      <c r="A2580">
        <v>2578</v>
      </c>
      <c r="B2580" t="s">
        <v>12</v>
      </c>
      <c r="C2580">
        <v>20081222</v>
      </c>
      <c r="D2580">
        <v>1987.7550000000001</v>
      </c>
      <c r="E2580">
        <v>2016.454</v>
      </c>
      <c r="F2580">
        <v>2016.454</v>
      </c>
      <c r="G2580">
        <v>1965.354</v>
      </c>
      <c r="H2580">
        <v>2018.463</v>
      </c>
      <c r="I2580">
        <v>-30.707999999999998</v>
      </c>
      <c r="J2580">
        <v>-1.5214000000000001</v>
      </c>
      <c r="K2580">
        <v>86820548</v>
      </c>
      <c r="L2580">
        <v>60430366.524099998</v>
      </c>
    </row>
    <row r="2581" spans="1:12" x14ac:dyDescent="0.3">
      <c r="A2581">
        <v>2579</v>
      </c>
      <c r="B2581" t="s">
        <v>12</v>
      </c>
      <c r="C2581">
        <v>20081219</v>
      </c>
      <c r="D2581">
        <v>2018.463</v>
      </c>
      <c r="E2581">
        <v>2006.2080000000001</v>
      </c>
      <c r="F2581">
        <v>2038.6569999999999</v>
      </c>
      <c r="G2581">
        <v>1997.12</v>
      </c>
      <c r="H2581">
        <v>2015.694</v>
      </c>
      <c r="I2581">
        <v>2.7690000000000001</v>
      </c>
      <c r="J2581">
        <v>0.13739999999999999</v>
      </c>
      <c r="K2581">
        <v>102183392</v>
      </c>
      <c r="L2581">
        <v>72954018.644700006</v>
      </c>
    </row>
    <row r="2582" spans="1:12" x14ac:dyDescent="0.3">
      <c r="A2582">
        <v>2580</v>
      </c>
      <c r="B2582" t="s">
        <v>12</v>
      </c>
      <c r="C2582">
        <v>20081218</v>
      </c>
      <c r="D2582">
        <v>2015.694</v>
      </c>
      <c r="E2582">
        <v>1978.9739999999999</v>
      </c>
      <c r="F2582">
        <v>2016.569</v>
      </c>
      <c r="G2582">
        <v>1958.9749999999999</v>
      </c>
      <c r="H2582">
        <v>1976.819</v>
      </c>
      <c r="I2582">
        <v>38.875</v>
      </c>
      <c r="J2582">
        <v>1.9664999999999999</v>
      </c>
      <c r="K2582">
        <v>92160304</v>
      </c>
      <c r="L2582">
        <v>64930771.691</v>
      </c>
    </row>
    <row r="2583" spans="1:12" x14ac:dyDescent="0.3">
      <c r="A2583">
        <v>2581</v>
      </c>
      <c r="B2583" t="s">
        <v>12</v>
      </c>
      <c r="C2583">
        <v>20081217</v>
      </c>
      <c r="D2583">
        <v>1976.819</v>
      </c>
      <c r="E2583">
        <v>1983.836</v>
      </c>
      <c r="F2583">
        <v>2003.375</v>
      </c>
      <c r="G2583">
        <v>1971.816</v>
      </c>
      <c r="H2583">
        <v>1975.0060000000001</v>
      </c>
      <c r="I2583">
        <v>1.8129999999999999</v>
      </c>
      <c r="J2583">
        <v>9.1800000000000007E-2</v>
      </c>
      <c r="K2583">
        <v>97247278</v>
      </c>
      <c r="L2583">
        <v>68394891.291999996</v>
      </c>
    </row>
    <row r="2584" spans="1:12" x14ac:dyDescent="0.3">
      <c r="A2584">
        <v>2582</v>
      </c>
      <c r="B2584" t="s">
        <v>12</v>
      </c>
      <c r="C2584">
        <v>20081216</v>
      </c>
      <c r="D2584">
        <v>1975.0060000000001</v>
      </c>
      <c r="E2584">
        <v>1948.8589999999999</v>
      </c>
      <c r="F2584">
        <v>1976.7190000000001</v>
      </c>
      <c r="G2584">
        <v>1907.826</v>
      </c>
      <c r="H2584">
        <v>1964.374</v>
      </c>
      <c r="I2584">
        <v>10.632</v>
      </c>
      <c r="J2584">
        <v>0.54120000000000001</v>
      </c>
      <c r="K2584">
        <v>78328544</v>
      </c>
      <c r="L2584">
        <v>52832685.903099999</v>
      </c>
    </row>
    <row r="2585" spans="1:12" x14ac:dyDescent="0.3">
      <c r="A2585">
        <v>2583</v>
      </c>
      <c r="B2585" t="s">
        <v>12</v>
      </c>
      <c r="C2585">
        <v>20081215</v>
      </c>
      <c r="D2585">
        <v>1964.374</v>
      </c>
      <c r="E2585">
        <v>1977.028</v>
      </c>
      <c r="F2585">
        <v>1989.3030000000001</v>
      </c>
      <c r="G2585">
        <v>1936.5609999999999</v>
      </c>
      <c r="H2585">
        <v>1954.2149999999999</v>
      </c>
      <c r="I2585">
        <v>10.159000000000001</v>
      </c>
      <c r="J2585">
        <v>0.51990000000000003</v>
      </c>
      <c r="K2585">
        <v>81536951</v>
      </c>
      <c r="L2585">
        <v>55210424.414800003</v>
      </c>
    </row>
    <row r="2586" spans="1:12" x14ac:dyDescent="0.3">
      <c r="A2586">
        <v>2584</v>
      </c>
      <c r="B2586" t="s">
        <v>12</v>
      </c>
      <c r="C2586">
        <v>20081212</v>
      </c>
      <c r="D2586">
        <v>1954.2149999999999</v>
      </c>
      <c r="E2586">
        <v>2014.58</v>
      </c>
      <c r="F2586">
        <v>2023.1769999999999</v>
      </c>
      <c r="G2586">
        <v>1932.2719999999999</v>
      </c>
      <c r="H2586">
        <v>2031.681</v>
      </c>
      <c r="I2586">
        <v>-77.465999999999994</v>
      </c>
      <c r="J2586">
        <v>-3.8129</v>
      </c>
      <c r="K2586">
        <v>108147808</v>
      </c>
      <c r="L2586">
        <v>73375910.947799996</v>
      </c>
    </row>
    <row r="2587" spans="1:12" x14ac:dyDescent="0.3">
      <c r="A2587">
        <v>2585</v>
      </c>
      <c r="B2587" t="s">
        <v>12</v>
      </c>
      <c r="C2587">
        <v>20081211</v>
      </c>
      <c r="D2587">
        <v>2031.681</v>
      </c>
      <c r="E2587">
        <v>2072.5770000000002</v>
      </c>
      <c r="F2587">
        <v>2087.1959999999999</v>
      </c>
      <c r="G2587">
        <v>2028.7260000000001</v>
      </c>
      <c r="H2587">
        <v>2079.1170000000002</v>
      </c>
      <c r="I2587">
        <v>-47.436</v>
      </c>
      <c r="J2587">
        <v>-2.2814999999999999</v>
      </c>
      <c r="K2587">
        <v>121696744</v>
      </c>
      <c r="L2587">
        <v>87773804.504999995</v>
      </c>
    </row>
    <row r="2588" spans="1:12" x14ac:dyDescent="0.3">
      <c r="A2588">
        <v>2586</v>
      </c>
      <c r="B2588" t="s">
        <v>12</v>
      </c>
      <c r="C2588">
        <v>20081210</v>
      </c>
      <c r="D2588">
        <v>2079.1170000000002</v>
      </c>
      <c r="E2588">
        <v>2025.027</v>
      </c>
      <c r="F2588">
        <v>2079.5520000000001</v>
      </c>
      <c r="G2588">
        <v>2005.558</v>
      </c>
      <c r="H2588">
        <v>2037.74</v>
      </c>
      <c r="I2588">
        <v>41.377000000000002</v>
      </c>
      <c r="J2588">
        <v>2.0305</v>
      </c>
      <c r="K2588">
        <v>128251050</v>
      </c>
      <c r="L2588">
        <v>93077445.907000005</v>
      </c>
    </row>
    <row r="2589" spans="1:12" x14ac:dyDescent="0.3">
      <c r="A2589">
        <v>2587</v>
      </c>
      <c r="B2589" t="s">
        <v>12</v>
      </c>
      <c r="C2589">
        <v>20081209</v>
      </c>
      <c r="D2589">
        <v>2037.74</v>
      </c>
      <c r="E2589">
        <v>2100.7719999999999</v>
      </c>
      <c r="F2589">
        <v>2100.806</v>
      </c>
      <c r="G2589">
        <v>2036.8889999999999</v>
      </c>
      <c r="H2589">
        <v>2090.7730000000001</v>
      </c>
      <c r="I2589">
        <v>-53.033000000000001</v>
      </c>
      <c r="J2589">
        <v>-2.5365000000000002</v>
      </c>
      <c r="K2589">
        <v>145334179</v>
      </c>
      <c r="L2589">
        <v>104021561.8989</v>
      </c>
    </row>
    <row r="2590" spans="1:12" x14ac:dyDescent="0.3">
      <c r="A2590">
        <v>2588</v>
      </c>
      <c r="B2590" t="s">
        <v>12</v>
      </c>
      <c r="C2590">
        <v>20081208</v>
      </c>
      <c r="D2590">
        <v>2090.7730000000001</v>
      </c>
      <c r="E2590">
        <v>2049.1619999999998</v>
      </c>
      <c r="F2590">
        <v>2091.2840000000001</v>
      </c>
      <c r="G2590">
        <v>2038.1890000000001</v>
      </c>
      <c r="H2590">
        <v>2018.6559999999999</v>
      </c>
      <c r="I2590">
        <v>72.117000000000004</v>
      </c>
      <c r="J2590">
        <v>3.5724999999999998</v>
      </c>
      <c r="K2590">
        <v>164973061</v>
      </c>
      <c r="L2590">
        <v>116505288.3073</v>
      </c>
    </row>
    <row r="2591" spans="1:12" x14ac:dyDescent="0.3">
      <c r="A2591">
        <v>2589</v>
      </c>
      <c r="B2591" t="s">
        <v>12</v>
      </c>
      <c r="C2591">
        <v>20081205</v>
      </c>
      <c r="D2591">
        <v>2018.6559999999999</v>
      </c>
      <c r="E2591">
        <v>1984.258</v>
      </c>
      <c r="F2591">
        <v>2019.748</v>
      </c>
      <c r="G2591">
        <v>1975.711</v>
      </c>
      <c r="H2591">
        <v>2001.5039999999999</v>
      </c>
      <c r="I2591">
        <v>17.152000000000001</v>
      </c>
      <c r="J2591">
        <v>0.85699999999999998</v>
      </c>
      <c r="K2591">
        <v>118490336</v>
      </c>
      <c r="L2591">
        <v>80997863.123600006</v>
      </c>
    </row>
    <row r="2592" spans="1:12" x14ac:dyDescent="0.3">
      <c r="A2592">
        <v>2590</v>
      </c>
      <c r="B2592" t="s">
        <v>12</v>
      </c>
      <c r="C2592">
        <v>20081204</v>
      </c>
      <c r="D2592">
        <v>2001.5039999999999</v>
      </c>
      <c r="E2592">
        <v>1992.72</v>
      </c>
      <c r="F2592">
        <v>2055.2069999999999</v>
      </c>
      <c r="G2592">
        <v>1985.1980000000001</v>
      </c>
      <c r="H2592">
        <v>1965.414</v>
      </c>
      <c r="I2592">
        <v>36.090000000000003</v>
      </c>
      <c r="J2592">
        <v>1.8363</v>
      </c>
      <c r="K2592">
        <v>175952280</v>
      </c>
      <c r="L2592">
        <v>122821692.15880001</v>
      </c>
    </row>
    <row r="2593" spans="1:12" x14ac:dyDescent="0.3">
      <c r="A2593">
        <v>2591</v>
      </c>
      <c r="B2593" t="s">
        <v>12</v>
      </c>
      <c r="C2593">
        <v>20081203</v>
      </c>
      <c r="D2593">
        <v>1965.414</v>
      </c>
      <c r="E2593">
        <v>1903.4290000000001</v>
      </c>
      <c r="F2593">
        <v>1965.83</v>
      </c>
      <c r="G2593">
        <v>1902.94</v>
      </c>
      <c r="H2593">
        <v>1889.6379999999999</v>
      </c>
      <c r="I2593">
        <v>75.775999999999996</v>
      </c>
      <c r="J2593">
        <v>4.0101000000000004</v>
      </c>
      <c r="K2593">
        <v>134916124</v>
      </c>
      <c r="L2593">
        <v>89000038.967999995</v>
      </c>
    </row>
    <row r="2594" spans="1:12" x14ac:dyDescent="0.3">
      <c r="A2594">
        <v>2592</v>
      </c>
      <c r="B2594" t="s">
        <v>12</v>
      </c>
      <c r="C2594">
        <v>20081202</v>
      </c>
      <c r="D2594">
        <v>1889.6379999999999</v>
      </c>
      <c r="E2594">
        <v>1856.97</v>
      </c>
      <c r="F2594">
        <v>1907.7750000000001</v>
      </c>
      <c r="G2594">
        <v>1846.5329999999999</v>
      </c>
      <c r="H2594">
        <v>1894.615</v>
      </c>
      <c r="I2594">
        <v>-4.9770000000000003</v>
      </c>
      <c r="J2594">
        <v>-0.26269999999999999</v>
      </c>
      <c r="K2594">
        <v>104288934</v>
      </c>
      <c r="L2594">
        <v>67566346.411799997</v>
      </c>
    </row>
    <row r="2595" spans="1:12" x14ac:dyDescent="0.3">
      <c r="A2595">
        <v>2593</v>
      </c>
      <c r="B2595" t="s">
        <v>12</v>
      </c>
      <c r="C2595">
        <v>20081201</v>
      </c>
      <c r="D2595">
        <v>1894.615</v>
      </c>
      <c r="E2595">
        <v>1865.7429999999999</v>
      </c>
      <c r="F2595">
        <v>1895.7560000000001</v>
      </c>
      <c r="G2595">
        <v>1838.1</v>
      </c>
      <c r="H2595">
        <v>1871.1559999999999</v>
      </c>
      <c r="I2595">
        <v>23.459</v>
      </c>
      <c r="J2595">
        <v>1.2537</v>
      </c>
      <c r="K2595">
        <v>81890353</v>
      </c>
      <c r="L2595">
        <v>52236308.352200001</v>
      </c>
    </row>
    <row r="2596" spans="1:12" x14ac:dyDescent="0.3">
      <c r="A2596">
        <v>2594</v>
      </c>
      <c r="B2596" t="s">
        <v>12</v>
      </c>
      <c r="C2596">
        <v>20081128</v>
      </c>
      <c r="D2596">
        <v>1871.1559999999999</v>
      </c>
      <c r="E2596">
        <v>1901.675</v>
      </c>
      <c r="F2596">
        <v>1915.2739999999999</v>
      </c>
      <c r="G2596">
        <v>1856.2860000000001</v>
      </c>
      <c r="H2596">
        <v>1917.8610000000001</v>
      </c>
      <c r="I2596">
        <v>-46.704999999999998</v>
      </c>
      <c r="J2596">
        <v>-2.4352999999999998</v>
      </c>
      <c r="K2596">
        <v>77722281</v>
      </c>
      <c r="L2596">
        <v>50507472.568000004</v>
      </c>
    </row>
    <row r="2597" spans="1:12" x14ac:dyDescent="0.3">
      <c r="A2597">
        <v>2595</v>
      </c>
      <c r="B2597" t="s">
        <v>12</v>
      </c>
      <c r="C2597">
        <v>20081127</v>
      </c>
      <c r="D2597">
        <v>1917.8610000000001</v>
      </c>
      <c r="E2597">
        <v>2012.6859999999999</v>
      </c>
      <c r="F2597">
        <v>2022.4829999999999</v>
      </c>
      <c r="G2597">
        <v>1916.4659999999999</v>
      </c>
      <c r="H2597">
        <v>1897.884</v>
      </c>
      <c r="I2597">
        <v>19.977</v>
      </c>
      <c r="J2597">
        <v>1.0526</v>
      </c>
      <c r="K2597">
        <v>122337126</v>
      </c>
      <c r="L2597">
        <v>83969160.783999994</v>
      </c>
    </row>
    <row r="2598" spans="1:12" x14ac:dyDescent="0.3">
      <c r="A2598">
        <v>2596</v>
      </c>
      <c r="B2598" t="s">
        <v>12</v>
      </c>
      <c r="C2598">
        <v>20081126</v>
      </c>
      <c r="D2598">
        <v>1897.884</v>
      </c>
      <c r="E2598">
        <v>1890.3330000000001</v>
      </c>
      <c r="F2598">
        <v>1914.7080000000001</v>
      </c>
      <c r="G2598">
        <v>1873.1790000000001</v>
      </c>
      <c r="H2598">
        <v>1888.7149999999999</v>
      </c>
      <c r="I2598">
        <v>9.1690000000000005</v>
      </c>
      <c r="J2598">
        <v>0.48549999999999999</v>
      </c>
      <c r="K2598">
        <v>65140003</v>
      </c>
      <c r="L2598">
        <v>42237583.203000002</v>
      </c>
    </row>
    <row r="2599" spans="1:12" x14ac:dyDescent="0.3">
      <c r="A2599">
        <v>2597</v>
      </c>
      <c r="B2599" t="s">
        <v>12</v>
      </c>
      <c r="C2599">
        <v>20081125</v>
      </c>
      <c r="D2599">
        <v>1888.7149999999999</v>
      </c>
      <c r="E2599">
        <v>1925.248</v>
      </c>
      <c r="F2599">
        <v>1939.3689999999999</v>
      </c>
      <c r="G2599">
        <v>1858.165</v>
      </c>
      <c r="H2599">
        <v>1897.06</v>
      </c>
      <c r="I2599">
        <v>-8.3450000000000006</v>
      </c>
      <c r="J2599">
        <v>-0.43990000000000001</v>
      </c>
      <c r="K2599">
        <v>69541174</v>
      </c>
      <c r="L2599">
        <v>45757936.736299999</v>
      </c>
    </row>
    <row r="2600" spans="1:12" x14ac:dyDescent="0.3">
      <c r="A2600">
        <v>2598</v>
      </c>
      <c r="B2600" t="s">
        <v>12</v>
      </c>
      <c r="C2600">
        <v>20081124</v>
      </c>
      <c r="D2600">
        <v>1897.06</v>
      </c>
      <c r="E2600">
        <v>1961.2059999999999</v>
      </c>
      <c r="F2600">
        <v>1974.47</v>
      </c>
      <c r="G2600">
        <v>1893.3430000000001</v>
      </c>
      <c r="H2600">
        <v>1969.3889999999999</v>
      </c>
      <c r="I2600">
        <v>-72.328999999999994</v>
      </c>
      <c r="J2600">
        <v>-3.6726999999999999</v>
      </c>
      <c r="K2600">
        <v>84519444</v>
      </c>
      <c r="L2600">
        <v>54807506.498899996</v>
      </c>
    </row>
    <row r="2601" spans="1:12" x14ac:dyDescent="0.3">
      <c r="A2601">
        <v>2599</v>
      </c>
      <c r="B2601" t="s">
        <v>12</v>
      </c>
      <c r="C2601">
        <v>20081121</v>
      </c>
      <c r="D2601">
        <v>1969.3889999999999</v>
      </c>
      <c r="E2601">
        <v>1932.596</v>
      </c>
      <c r="F2601">
        <v>2013.1790000000001</v>
      </c>
      <c r="G2601">
        <v>1893.1469999999999</v>
      </c>
      <c r="H2601">
        <v>1983.76</v>
      </c>
      <c r="I2601">
        <v>-14.371</v>
      </c>
      <c r="J2601">
        <v>-0.72440000000000004</v>
      </c>
      <c r="K2601">
        <v>127123084</v>
      </c>
      <c r="L2601">
        <v>83780374.534799993</v>
      </c>
    </row>
    <row r="2602" spans="1:12" x14ac:dyDescent="0.3">
      <c r="A2602">
        <v>2600</v>
      </c>
      <c r="B2602" t="s">
        <v>12</v>
      </c>
      <c r="C2602">
        <v>20081120</v>
      </c>
      <c r="D2602">
        <v>1983.76</v>
      </c>
      <c r="E2602">
        <v>1977.2080000000001</v>
      </c>
      <c r="F2602">
        <v>2030.8679999999999</v>
      </c>
      <c r="G2602">
        <v>1956.7339999999999</v>
      </c>
      <c r="H2602">
        <v>2017.4739999999999</v>
      </c>
      <c r="I2602">
        <v>-33.713999999999999</v>
      </c>
      <c r="J2602">
        <v>-1.6711</v>
      </c>
      <c r="K2602">
        <v>130840578</v>
      </c>
      <c r="L2602">
        <v>86046868.699000001</v>
      </c>
    </row>
    <row r="2603" spans="1:12" x14ac:dyDescent="0.3">
      <c r="A2603">
        <v>2601</v>
      </c>
      <c r="B2603" t="s">
        <v>12</v>
      </c>
      <c r="C2603">
        <v>20081119</v>
      </c>
      <c r="D2603">
        <v>2017.4739999999999</v>
      </c>
      <c r="E2603">
        <v>1889.3510000000001</v>
      </c>
      <c r="F2603">
        <v>2023.9110000000001</v>
      </c>
      <c r="G2603">
        <v>1883.835</v>
      </c>
      <c r="H2603">
        <v>1902.43</v>
      </c>
      <c r="I2603">
        <v>115.044</v>
      </c>
      <c r="J2603">
        <v>6.0472000000000001</v>
      </c>
      <c r="K2603">
        <v>128809645</v>
      </c>
      <c r="L2603">
        <v>84200307.899000004</v>
      </c>
    </row>
    <row r="2604" spans="1:12" x14ac:dyDescent="0.3">
      <c r="A2604">
        <v>2602</v>
      </c>
      <c r="B2604" t="s">
        <v>12</v>
      </c>
      <c r="C2604">
        <v>20081118</v>
      </c>
      <c r="D2604">
        <v>1902.43</v>
      </c>
      <c r="E2604">
        <v>2020.9860000000001</v>
      </c>
      <c r="F2604">
        <v>2050.8789999999999</v>
      </c>
      <c r="G2604">
        <v>1889.865</v>
      </c>
      <c r="H2604">
        <v>2030.4849999999999</v>
      </c>
      <c r="I2604">
        <v>-128.05500000000001</v>
      </c>
      <c r="J2604">
        <v>-6.3066000000000004</v>
      </c>
      <c r="K2604">
        <v>156698879</v>
      </c>
      <c r="L2604">
        <v>101452985.712</v>
      </c>
    </row>
    <row r="2605" spans="1:12" x14ac:dyDescent="0.3">
      <c r="A2605">
        <v>2603</v>
      </c>
      <c r="B2605" t="s">
        <v>12</v>
      </c>
      <c r="C2605">
        <v>20081117</v>
      </c>
      <c r="D2605">
        <v>2030.4849999999999</v>
      </c>
      <c r="E2605">
        <v>1981.2639999999999</v>
      </c>
      <c r="F2605">
        <v>2031.1030000000001</v>
      </c>
      <c r="G2605">
        <v>1963.854</v>
      </c>
      <c r="H2605">
        <v>1986.4380000000001</v>
      </c>
      <c r="I2605">
        <v>44.046999999999997</v>
      </c>
      <c r="J2605">
        <v>2.2174</v>
      </c>
      <c r="K2605">
        <v>136840656</v>
      </c>
      <c r="L2605">
        <v>90212326.456</v>
      </c>
    </row>
    <row r="2606" spans="1:12" x14ac:dyDescent="0.3">
      <c r="A2606">
        <v>2604</v>
      </c>
      <c r="B2606" t="s">
        <v>12</v>
      </c>
      <c r="C2606">
        <v>20081114</v>
      </c>
      <c r="D2606">
        <v>1986.4380000000001</v>
      </c>
      <c r="E2606">
        <v>1943.9639999999999</v>
      </c>
      <c r="F2606">
        <v>1987.261</v>
      </c>
      <c r="G2606">
        <v>1921.836</v>
      </c>
      <c r="H2606">
        <v>1927.6130000000001</v>
      </c>
      <c r="I2606">
        <v>58.825000000000003</v>
      </c>
      <c r="J2606">
        <v>3.0516999999999999</v>
      </c>
      <c r="K2606">
        <v>130439493</v>
      </c>
      <c r="L2606">
        <v>87849964.182999998</v>
      </c>
    </row>
    <row r="2607" spans="1:12" x14ac:dyDescent="0.3">
      <c r="A2607">
        <v>2605</v>
      </c>
      <c r="B2607" t="s">
        <v>12</v>
      </c>
      <c r="C2607">
        <v>20081113</v>
      </c>
      <c r="D2607">
        <v>1927.6130000000001</v>
      </c>
      <c r="E2607">
        <v>1837.2739999999999</v>
      </c>
      <c r="F2607">
        <v>1942.8969999999999</v>
      </c>
      <c r="G2607">
        <v>1825.883</v>
      </c>
      <c r="H2607">
        <v>1859.11</v>
      </c>
      <c r="I2607">
        <v>68.503</v>
      </c>
      <c r="J2607">
        <v>3.6846999999999999</v>
      </c>
      <c r="K2607">
        <v>121067441</v>
      </c>
      <c r="L2607">
        <v>78179424.929499999</v>
      </c>
    </row>
    <row r="2608" spans="1:12" x14ac:dyDescent="0.3">
      <c r="A2608">
        <v>2606</v>
      </c>
      <c r="B2608" t="s">
        <v>12</v>
      </c>
      <c r="C2608">
        <v>20081112</v>
      </c>
      <c r="D2608">
        <v>1859.11</v>
      </c>
      <c r="E2608">
        <v>1820.4390000000001</v>
      </c>
      <c r="F2608">
        <v>1863.896</v>
      </c>
      <c r="G2608">
        <v>1815.076</v>
      </c>
      <c r="H2608">
        <v>1843.607</v>
      </c>
      <c r="I2608">
        <v>15.503</v>
      </c>
      <c r="J2608">
        <v>0.84089999999999998</v>
      </c>
      <c r="K2608">
        <v>65873321</v>
      </c>
      <c r="L2608">
        <v>40990801.862499997</v>
      </c>
    </row>
    <row r="2609" spans="1:12" x14ac:dyDescent="0.3">
      <c r="A2609">
        <v>2607</v>
      </c>
      <c r="B2609" t="s">
        <v>12</v>
      </c>
      <c r="C2609">
        <v>20081111</v>
      </c>
      <c r="D2609">
        <v>1843.607</v>
      </c>
      <c r="E2609">
        <v>1872.067</v>
      </c>
      <c r="F2609">
        <v>1887.7950000000001</v>
      </c>
      <c r="G2609">
        <v>1840.9159999999999</v>
      </c>
      <c r="H2609">
        <v>1874.8009999999999</v>
      </c>
      <c r="I2609">
        <v>-31.193999999999999</v>
      </c>
      <c r="J2609">
        <v>-1.6638999999999999</v>
      </c>
      <c r="K2609">
        <v>90879185</v>
      </c>
      <c r="L2609">
        <v>56734541.228</v>
      </c>
    </row>
    <row r="2610" spans="1:12" x14ac:dyDescent="0.3">
      <c r="A2610">
        <v>2608</v>
      </c>
      <c r="B2610" t="s">
        <v>12</v>
      </c>
      <c r="C2610">
        <v>20081110</v>
      </c>
      <c r="D2610">
        <v>1874.8009999999999</v>
      </c>
      <c r="E2610">
        <v>1782.3050000000001</v>
      </c>
      <c r="F2610">
        <v>1876.162</v>
      </c>
      <c r="G2610">
        <v>1782.3050000000001</v>
      </c>
      <c r="H2610">
        <v>1747.713</v>
      </c>
      <c r="I2610">
        <v>127.08799999999999</v>
      </c>
      <c r="J2610">
        <v>7.2717000000000001</v>
      </c>
      <c r="K2610">
        <v>91273263</v>
      </c>
      <c r="L2610">
        <v>56867292.100000001</v>
      </c>
    </row>
    <row r="2611" spans="1:12" x14ac:dyDescent="0.3">
      <c r="A2611">
        <v>2609</v>
      </c>
      <c r="B2611" t="s">
        <v>12</v>
      </c>
      <c r="C2611">
        <v>20081107</v>
      </c>
      <c r="D2611">
        <v>1747.713</v>
      </c>
      <c r="E2611">
        <v>1686.5239999999999</v>
      </c>
      <c r="F2611">
        <v>1762.2329999999999</v>
      </c>
      <c r="G2611">
        <v>1680.6020000000001</v>
      </c>
      <c r="H2611">
        <v>1717.722</v>
      </c>
      <c r="I2611">
        <v>29.991</v>
      </c>
      <c r="J2611">
        <v>1.746</v>
      </c>
      <c r="K2611">
        <v>46807658</v>
      </c>
      <c r="L2611">
        <v>28642256.304000001</v>
      </c>
    </row>
    <row r="2612" spans="1:12" x14ac:dyDescent="0.3">
      <c r="A2612">
        <v>2610</v>
      </c>
      <c r="B2612" t="s">
        <v>12</v>
      </c>
      <c r="C2612">
        <v>20081106</v>
      </c>
      <c r="D2612">
        <v>1717.722</v>
      </c>
      <c r="E2612">
        <v>1720.421</v>
      </c>
      <c r="F2612">
        <v>1728.2190000000001</v>
      </c>
      <c r="G2612">
        <v>1703.0989999999999</v>
      </c>
      <c r="H2612">
        <v>1760.6089999999999</v>
      </c>
      <c r="I2612">
        <v>-42.887</v>
      </c>
      <c r="J2612">
        <v>-2.4359000000000002</v>
      </c>
      <c r="K2612">
        <v>45680712</v>
      </c>
      <c r="L2612">
        <v>27071743.414999999</v>
      </c>
    </row>
    <row r="2613" spans="1:12" x14ac:dyDescent="0.3">
      <c r="A2613">
        <v>2611</v>
      </c>
      <c r="B2613" t="s">
        <v>12</v>
      </c>
      <c r="C2613">
        <v>20081105</v>
      </c>
      <c r="D2613">
        <v>1760.6089999999999</v>
      </c>
      <c r="E2613">
        <v>1716.2190000000001</v>
      </c>
      <c r="F2613">
        <v>1788.258</v>
      </c>
      <c r="G2613">
        <v>1716.2190000000001</v>
      </c>
      <c r="H2613">
        <v>1706.703</v>
      </c>
      <c r="I2613">
        <v>53.905999999999999</v>
      </c>
      <c r="J2613">
        <v>3.1585000000000001</v>
      </c>
      <c r="K2613">
        <v>60317911</v>
      </c>
      <c r="L2613">
        <v>37571925.296400003</v>
      </c>
    </row>
    <row r="2614" spans="1:12" x14ac:dyDescent="0.3">
      <c r="A2614">
        <v>2612</v>
      </c>
      <c r="B2614" t="s">
        <v>12</v>
      </c>
      <c r="C2614">
        <v>20081104</v>
      </c>
      <c r="D2614">
        <v>1706.703</v>
      </c>
      <c r="E2614">
        <v>1707.925</v>
      </c>
      <c r="F2614">
        <v>1717.1010000000001</v>
      </c>
      <c r="G2614">
        <v>1678.9570000000001</v>
      </c>
      <c r="H2614">
        <v>1719.7739999999999</v>
      </c>
      <c r="I2614">
        <v>-13.071</v>
      </c>
      <c r="J2614">
        <v>-0.76</v>
      </c>
      <c r="K2614">
        <v>39253457</v>
      </c>
      <c r="L2614">
        <v>23806945.3884</v>
      </c>
    </row>
    <row r="2615" spans="1:12" x14ac:dyDescent="0.3">
      <c r="A2615">
        <v>2613</v>
      </c>
      <c r="B2615" t="s">
        <v>12</v>
      </c>
      <c r="C2615">
        <v>20081103</v>
      </c>
      <c r="D2615">
        <v>1719.7739999999999</v>
      </c>
      <c r="E2615">
        <v>1713.7629999999999</v>
      </c>
      <c r="F2615">
        <v>1750.319</v>
      </c>
      <c r="G2615">
        <v>1702.981</v>
      </c>
      <c r="H2615">
        <v>1728.7860000000001</v>
      </c>
      <c r="I2615">
        <v>-9.0120000000000005</v>
      </c>
      <c r="J2615">
        <v>-0.52129999999999999</v>
      </c>
      <c r="K2615">
        <v>35858333</v>
      </c>
      <c r="L2615">
        <v>23135444.532000002</v>
      </c>
    </row>
    <row r="2616" spans="1:12" x14ac:dyDescent="0.3">
      <c r="A2616">
        <v>2614</v>
      </c>
      <c r="B2616" t="s">
        <v>12</v>
      </c>
      <c r="C2616">
        <v>20081031</v>
      </c>
      <c r="D2616">
        <v>1728.7860000000001</v>
      </c>
      <c r="E2616">
        <v>1754.2059999999999</v>
      </c>
      <c r="F2616">
        <v>1765.6790000000001</v>
      </c>
      <c r="G2616">
        <v>1721.59</v>
      </c>
      <c r="H2616">
        <v>1763.607</v>
      </c>
      <c r="I2616">
        <v>-34.820999999999998</v>
      </c>
      <c r="J2616">
        <v>-1.9743999999999999</v>
      </c>
      <c r="K2616">
        <v>40219619</v>
      </c>
      <c r="L2616">
        <v>25155807.719000001</v>
      </c>
    </row>
    <row r="2617" spans="1:12" x14ac:dyDescent="0.3">
      <c r="A2617">
        <v>2615</v>
      </c>
      <c r="B2617" t="s">
        <v>12</v>
      </c>
      <c r="C2617">
        <v>20081030</v>
      </c>
      <c r="D2617">
        <v>1763.607</v>
      </c>
      <c r="E2617">
        <v>1732.7719999999999</v>
      </c>
      <c r="F2617">
        <v>1788.204</v>
      </c>
      <c r="G2617">
        <v>1710.7260000000001</v>
      </c>
      <c r="H2617">
        <v>1719.8119999999999</v>
      </c>
      <c r="I2617">
        <v>43.795000000000002</v>
      </c>
      <c r="J2617">
        <v>2.5465</v>
      </c>
      <c r="K2617">
        <v>53560920</v>
      </c>
      <c r="L2617">
        <v>35407672.670000002</v>
      </c>
    </row>
    <row r="2618" spans="1:12" x14ac:dyDescent="0.3">
      <c r="A2618">
        <v>2616</v>
      </c>
      <c r="B2618" t="s">
        <v>12</v>
      </c>
      <c r="C2618">
        <v>20081029</v>
      </c>
      <c r="D2618">
        <v>1719.8119999999999</v>
      </c>
      <c r="E2618">
        <v>1786.2</v>
      </c>
      <c r="F2618">
        <v>1795.087</v>
      </c>
      <c r="G2618">
        <v>1719.335</v>
      </c>
      <c r="H2618">
        <v>1771.8209999999999</v>
      </c>
      <c r="I2618">
        <v>-52.009</v>
      </c>
      <c r="J2618">
        <v>-2.9352999999999998</v>
      </c>
      <c r="K2618">
        <v>52188518</v>
      </c>
      <c r="L2618">
        <v>35421622.183399998</v>
      </c>
    </row>
    <row r="2619" spans="1:12" x14ac:dyDescent="0.3">
      <c r="A2619">
        <v>2617</v>
      </c>
      <c r="B2619" t="s">
        <v>12</v>
      </c>
      <c r="C2619">
        <v>20081028</v>
      </c>
      <c r="D2619">
        <v>1771.8209999999999</v>
      </c>
      <c r="E2619">
        <v>1671.396</v>
      </c>
      <c r="F2619">
        <v>1786.4349999999999</v>
      </c>
      <c r="G2619">
        <v>1664.925</v>
      </c>
      <c r="H2619">
        <v>1723.3510000000001</v>
      </c>
      <c r="I2619">
        <v>48.47</v>
      </c>
      <c r="J2619">
        <v>2.8125</v>
      </c>
      <c r="K2619">
        <v>59847441</v>
      </c>
      <c r="L2619">
        <v>39753246.751000002</v>
      </c>
    </row>
    <row r="2620" spans="1:12" x14ac:dyDescent="0.3">
      <c r="A2620">
        <v>2618</v>
      </c>
      <c r="B2620" t="s">
        <v>12</v>
      </c>
      <c r="C2620">
        <v>20081027</v>
      </c>
      <c r="D2620">
        <v>1723.3510000000001</v>
      </c>
      <c r="E2620">
        <v>1809.2249999999999</v>
      </c>
      <c r="F2620">
        <v>1809.2249999999999</v>
      </c>
      <c r="G2620">
        <v>1721.604</v>
      </c>
      <c r="H2620">
        <v>1839.6210000000001</v>
      </c>
      <c r="I2620">
        <v>-116.27</v>
      </c>
      <c r="J2620">
        <v>-6.3202999999999996</v>
      </c>
      <c r="K2620">
        <v>50534797</v>
      </c>
      <c r="L2620">
        <v>32207683.927999999</v>
      </c>
    </row>
    <row r="2621" spans="1:12" x14ac:dyDescent="0.3">
      <c r="A2621">
        <v>2619</v>
      </c>
      <c r="B2621" t="s">
        <v>12</v>
      </c>
      <c r="C2621">
        <v>20081024</v>
      </c>
      <c r="D2621">
        <v>1839.6210000000001</v>
      </c>
      <c r="E2621">
        <v>1875.6310000000001</v>
      </c>
      <c r="F2621">
        <v>1888.1010000000001</v>
      </c>
      <c r="G2621">
        <v>1825.5260000000001</v>
      </c>
      <c r="H2621">
        <v>1875.5609999999999</v>
      </c>
      <c r="I2621">
        <v>-35.94</v>
      </c>
      <c r="J2621">
        <v>-1.9161999999999999</v>
      </c>
      <c r="K2621">
        <v>46244580</v>
      </c>
      <c r="L2621">
        <v>31704770.169</v>
      </c>
    </row>
    <row r="2622" spans="1:12" x14ac:dyDescent="0.3">
      <c r="A2622">
        <v>2620</v>
      </c>
      <c r="B2622" t="s">
        <v>12</v>
      </c>
      <c r="C2622">
        <v>20081023</v>
      </c>
      <c r="D2622">
        <v>1875.5609999999999</v>
      </c>
      <c r="E2622">
        <v>1851.259</v>
      </c>
      <c r="F2622">
        <v>1879.8489999999999</v>
      </c>
      <c r="G2622">
        <v>1828.308</v>
      </c>
      <c r="H2622">
        <v>1895.8219999999999</v>
      </c>
      <c r="I2622">
        <v>-20.260999999999999</v>
      </c>
      <c r="J2622">
        <v>-1.0687</v>
      </c>
      <c r="K2622">
        <v>47830065</v>
      </c>
      <c r="L2622">
        <v>32972464.818999998</v>
      </c>
    </row>
    <row r="2623" spans="1:12" x14ac:dyDescent="0.3">
      <c r="A2623">
        <v>2621</v>
      </c>
      <c r="B2623" t="s">
        <v>12</v>
      </c>
      <c r="C2623">
        <v>20081022</v>
      </c>
      <c r="D2623">
        <v>1895.8219999999999</v>
      </c>
      <c r="E2623">
        <v>1932.6769999999999</v>
      </c>
      <c r="F2623">
        <v>1950.7909999999999</v>
      </c>
      <c r="G2623">
        <v>1894.31</v>
      </c>
      <c r="H2623">
        <v>1958.529</v>
      </c>
      <c r="I2623">
        <v>-62.707000000000001</v>
      </c>
      <c r="J2623">
        <v>-3.2017000000000002</v>
      </c>
      <c r="K2623">
        <v>48310367</v>
      </c>
      <c r="L2623">
        <v>32351379.326000001</v>
      </c>
    </row>
    <row r="2624" spans="1:12" x14ac:dyDescent="0.3">
      <c r="A2624">
        <v>2622</v>
      </c>
      <c r="B2624" t="s">
        <v>12</v>
      </c>
      <c r="C2624">
        <v>20081021</v>
      </c>
      <c r="D2624">
        <v>1958.529</v>
      </c>
      <c r="E2624">
        <v>1978.674</v>
      </c>
      <c r="F2624">
        <v>1996.6579999999999</v>
      </c>
      <c r="G2624">
        <v>1956.11</v>
      </c>
      <c r="H2624">
        <v>1974.0060000000001</v>
      </c>
      <c r="I2624">
        <v>-15.477</v>
      </c>
      <c r="J2624">
        <v>-0.78400000000000003</v>
      </c>
      <c r="K2624">
        <v>54096739</v>
      </c>
      <c r="L2624">
        <v>38697702.629000001</v>
      </c>
    </row>
    <row r="2625" spans="1:12" x14ac:dyDescent="0.3">
      <c r="A2625">
        <v>2623</v>
      </c>
      <c r="B2625" t="s">
        <v>12</v>
      </c>
      <c r="C2625">
        <v>20081020</v>
      </c>
      <c r="D2625">
        <v>1974.0060000000001</v>
      </c>
      <c r="E2625">
        <v>1924.1769999999999</v>
      </c>
      <c r="F2625">
        <v>1979.8389999999999</v>
      </c>
      <c r="G2625">
        <v>1890.92</v>
      </c>
      <c r="H2625">
        <v>1930.6510000000001</v>
      </c>
      <c r="I2625">
        <v>43.354999999999997</v>
      </c>
      <c r="J2625">
        <v>2.2456</v>
      </c>
      <c r="K2625">
        <v>44569785</v>
      </c>
      <c r="L2625">
        <v>32116330.024999999</v>
      </c>
    </row>
    <row r="2626" spans="1:12" x14ac:dyDescent="0.3">
      <c r="A2626">
        <v>2624</v>
      </c>
      <c r="B2626" t="s">
        <v>12</v>
      </c>
      <c r="C2626">
        <v>20081017</v>
      </c>
      <c r="D2626">
        <v>1930.6510000000001</v>
      </c>
      <c r="E2626">
        <v>1921.8420000000001</v>
      </c>
      <c r="F2626">
        <v>1941.299</v>
      </c>
      <c r="G2626">
        <v>1902.598</v>
      </c>
      <c r="H2626">
        <v>1909.941</v>
      </c>
      <c r="I2626">
        <v>20.71</v>
      </c>
      <c r="J2626">
        <v>1.0843</v>
      </c>
      <c r="K2626">
        <v>38647298</v>
      </c>
      <c r="L2626">
        <v>26152709.555</v>
      </c>
    </row>
    <row r="2627" spans="1:12" x14ac:dyDescent="0.3">
      <c r="A2627">
        <v>2625</v>
      </c>
      <c r="B2627" t="s">
        <v>12</v>
      </c>
      <c r="C2627">
        <v>20081016</v>
      </c>
      <c r="D2627">
        <v>1909.941</v>
      </c>
      <c r="E2627">
        <v>1916.133</v>
      </c>
      <c r="F2627">
        <v>1943.32</v>
      </c>
      <c r="G2627">
        <v>1901.5029999999999</v>
      </c>
      <c r="H2627">
        <v>1994.6669999999999</v>
      </c>
      <c r="I2627">
        <v>-84.725999999999999</v>
      </c>
      <c r="J2627">
        <v>-4.2476000000000003</v>
      </c>
      <c r="K2627">
        <v>50672447</v>
      </c>
      <c r="L2627">
        <v>35148740.344999999</v>
      </c>
    </row>
    <row r="2628" spans="1:12" x14ac:dyDescent="0.3">
      <c r="A2628">
        <v>2626</v>
      </c>
      <c r="B2628" t="s">
        <v>12</v>
      </c>
      <c r="C2628">
        <v>20081015</v>
      </c>
      <c r="D2628">
        <v>1994.6669999999999</v>
      </c>
      <c r="E2628">
        <v>1995.885</v>
      </c>
      <c r="F2628">
        <v>2013.491</v>
      </c>
      <c r="G2628">
        <v>1963.1030000000001</v>
      </c>
      <c r="H2628">
        <v>2017.3209999999999</v>
      </c>
      <c r="I2628">
        <v>-22.654</v>
      </c>
      <c r="J2628">
        <v>-1.123</v>
      </c>
      <c r="K2628">
        <v>40817957</v>
      </c>
      <c r="L2628">
        <v>29604089.452</v>
      </c>
    </row>
    <row r="2629" spans="1:12" x14ac:dyDescent="0.3">
      <c r="A2629">
        <v>2627</v>
      </c>
      <c r="B2629" t="s">
        <v>12</v>
      </c>
      <c r="C2629">
        <v>20081014</v>
      </c>
      <c r="D2629">
        <v>2017.3209999999999</v>
      </c>
      <c r="E2629">
        <v>2139.0650000000001</v>
      </c>
      <c r="F2629">
        <v>2146.73</v>
      </c>
      <c r="G2629">
        <v>2016.184</v>
      </c>
      <c r="H2629">
        <v>2073.5680000000002</v>
      </c>
      <c r="I2629">
        <v>-56.247</v>
      </c>
      <c r="J2629">
        <v>-2.7126000000000001</v>
      </c>
      <c r="K2629">
        <v>68042483</v>
      </c>
      <c r="L2629">
        <v>53353969.207999997</v>
      </c>
    </row>
    <row r="2630" spans="1:12" x14ac:dyDescent="0.3">
      <c r="A2630">
        <v>2628</v>
      </c>
      <c r="B2630" t="s">
        <v>12</v>
      </c>
      <c r="C2630">
        <v>20081013</v>
      </c>
      <c r="D2630">
        <v>2073.5680000000002</v>
      </c>
      <c r="E2630">
        <v>1978.56</v>
      </c>
      <c r="F2630">
        <v>2074.4679999999998</v>
      </c>
      <c r="G2630">
        <v>1931.472</v>
      </c>
      <c r="H2630">
        <v>2000.5719999999999</v>
      </c>
      <c r="I2630">
        <v>72.995999999999995</v>
      </c>
      <c r="J2630">
        <v>3.6488</v>
      </c>
      <c r="K2630">
        <v>56633806</v>
      </c>
      <c r="L2630">
        <v>41943161.657600001</v>
      </c>
    </row>
    <row r="2631" spans="1:12" x14ac:dyDescent="0.3">
      <c r="A2631">
        <v>2629</v>
      </c>
      <c r="B2631" t="s">
        <v>12</v>
      </c>
      <c r="C2631">
        <v>20081010</v>
      </c>
      <c r="D2631">
        <v>2000.5719999999999</v>
      </c>
      <c r="E2631">
        <v>1995.9570000000001</v>
      </c>
      <c r="F2631">
        <v>2027.8309999999999</v>
      </c>
      <c r="G2631">
        <v>1963.183</v>
      </c>
      <c r="H2631">
        <v>2074.5830000000001</v>
      </c>
      <c r="I2631">
        <v>-74.010999999999996</v>
      </c>
      <c r="J2631">
        <v>-3.5674999999999999</v>
      </c>
      <c r="K2631">
        <v>54077527</v>
      </c>
      <c r="L2631">
        <v>38454349.968999997</v>
      </c>
    </row>
    <row r="2632" spans="1:12" x14ac:dyDescent="0.3">
      <c r="A2632">
        <v>2630</v>
      </c>
      <c r="B2632" t="s">
        <v>12</v>
      </c>
      <c r="C2632">
        <v>20081009</v>
      </c>
      <c r="D2632">
        <v>2074.5830000000001</v>
      </c>
      <c r="E2632">
        <v>2125.567</v>
      </c>
      <c r="F2632">
        <v>2130.87</v>
      </c>
      <c r="G2632">
        <v>2063.4079999999999</v>
      </c>
      <c r="H2632">
        <v>2092.2240000000002</v>
      </c>
      <c r="I2632">
        <v>-17.640999999999998</v>
      </c>
      <c r="J2632">
        <v>-0.84319999999999995</v>
      </c>
      <c r="K2632">
        <v>45071001</v>
      </c>
      <c r="L2632">
        <v>35875033.523999996</v>
      </c>
    </row>
    <row r="2633" spans="1:12" x14ac:dyDescent="0.3">
      <c r="A2633">
        <v>2631</v>
      </c>
      <c r="B2633" t="s">
        <v>12</v>
      </c>
      <c r="C2633">
        <v>20081008</v>
      </c>
      <c r="D2633">
        <v>2092.2240000000002</v>
      </c>
      <c r="E2633">
        <v>2095.9110000000001</v>
      </c>
      <c r="F2633">
        <v>2127.085</v>
      </c>
      <c r="G2633">
        <v>2059.0859999999998</v>
      </c>
      <c r="H2633">
        <v>2157.8389999999999</v>
      </c>
      <c r="I2633">
        <v>-65.614999999999995</v>
      </c>
      <c r="J2633">
        <v>-3.0407999999999999</v>
      </c>
      <c r="K2633">
        <v>50759473</v>
      </c>
      <c r="L2633">
        <v>40761269.633000001</v>
      </c>
    </row>
    <row r="2634" spans="1:12" x14ac:dyDescent="0.3">
      <c r="A2634">
        <v>2632</v>
      </c>
      <c r="B2634" t="s">
        <v>12</v>
      </c>
      <c r="C2634">
        <v>20081007</v>
      </c>
      <c r="D2634">
        <v>2157.8389999999999</v>
      </c>
      <c r="E2634">
        <v>2101.0929999999998</v>
      </c>
      <c r="F2634">
        <v>2182.998</v>
      </c>
      <c r="G2634">
        <v>2072.8960000000002</v>
      </c>
      <c r="H2634">
        <v>2173.7379999999998</v>
      </c>
      <c r="I2634">
        <v>-15.898999999999999</v>
      </c>
      <c r="J2634">
        <v>-0.73140000000000005</v>
      </c>
      <c r="K2634">
        <v>56902611</v>
      </c>
      <c r="L2634">
        <v>47167609.095899999</v>
      </c>
    </row>
    <row r="2635" spans="1:12" x14ac:dyDescent="0.3">
      <c r="A2635">
        <v>2633</v>
      </c>
      <c r="B2635" t="s">
        <v>12</v>
      </c>
      <c r="C2635">
        <v>20081006</v>
      </c>
      <c r="D2635">
        <v>2173.7379999999998</v>
      </c>
      <c r="E2635">
        <v>2267.3939999999998</v>
      </c>
      <c r="F2635">
        <v>2267.3939999999998</v>
      </c>
      <c r="G2635">
        <v>2172.569</v>
      </c>
      <c r="H2635">
        <v>2293.7840000000001</v>
      </c>
      <c r="I2635">
        <v>-120.04600000000001</v>
      </c>
      <c r="J2635">
        <v>-5.2335000000000003</v>
      </c>
      <c r="K2635">
        <v>60938137</v>
      </c>
      <c r="L2635">
        <v>47382162.302000001</v>
      </c>
    </row>
    <row r="2636" spans="1:12" x14ac:dyDescent="0.3">
      <c r="A2636">
        <v>2634</v>
      </c>
      <c r="B2636" t="s">
        <v>12</v>
      </c>
      <c r="C2636">
        <v>20080926</v>
      </c>
      <c r="D2636">
        <v>2293.7840000000001</v>
      </c>
      <c r="E2636">
        <v>2304.1190000000001</v>
      </c>
      <c r="F2636">
        <v>2310.4450000000002</v>
      </c>
      <c r="G2636">
        <v>2246.279</v>
      </c>
      <c r="H2636">
        <v>2297.5010000000002</v>
      </c>
      <c r="I2636">
        <v>-3.7170000000000001</v>
      </c>
      <c r="J2636">
        <v>-0.1618</v>
      </c>
      <c r="K2636">
        <v>78259307</v>
      </c>
      <c r="L2636">
        <v>66635113.112999998</v>
      </c>
    </row>
    <row r="2637" spans="1:12" x14ac:dyDescent="0.3">
      <c r="A2637">
        <v>2635</v>
      </c>
      <c r="B2637" t="s">
        <v>12</v>
      </c>
      <c r="C2637">
        <v>20080925</v>
      </c>
      <c r="D2637">
        <v>2297.5010000000002</v>
      </c>
      <c r="E2637">
        <v>2214.5839999999998</v>
      </c>
      <c r="F2637">
        <v>2333.277</v>
      </c>
      <c r="G2637">
        <v>2211.4499999999998</v>
      </c>
      <c r="H2637">
        <v>2216.8110000000001</v>
      </c>
      <c r="I2637">
        <v>80.69</v>
      </c>
      <c r="J2637">
        <v>3.6398999999999999</v>
      </c>
      <c r="K2637">
        <v>101230404</v>
      </c>
      <c r="L2637">
        <v>83512907.025000006</v>
      </c>
    </row>
    <row r="2638" spans="1:12" x14ac:dyDescent="0.3">
      <c r="A2638">
        <v>2636</v>
      </c>
      <c r="B2638" t="s">
        <v>12</v>
      </c>
      <c r="C2638">
        <v>20080924</v>
      </c>
      <c r="D2638">
        <v>2216.8110000000001</v>
      </c>
      <c r="E2638">
        <v>2133.098</v>
      </c>
      <c r="F2638">
        <v>2218.2910000000002</v>
      </c>
      <c r="G2638">
        <v>2116.96</v>
      </c>
      <c r="H2638">
        <v>2201.5100000000002</v>
      </c>
      <c r="I2638">
        <v>15.301</v>
      </c>
      <c r="J2638">
        <v>0.69499999999999995</v>
      </c>
      <c r="K2638">
        <v>64547818</v>
      </c>
      <c r="L2638">
        <v>49021260.468999997</v>
      </c>
    </row>
    <row r="2639" spans="1:12" x14ac:dyDescent="0.3">
      <c r="A2639">
        <v>2637</v>
      </c>
      <c r="B2639" t="s">
        <v>12</v>
      </c>
      <c r="C2639">
        <v>20080923</v>
      </c>
      <c r="D2639">
        <v>2201.5100000000002</v>
      </c>
      <c r="E2639">
        <v>2209.1219999999998</v>
      </c>
      <c r="F2639">
        <v>2253.395</v>
      </c>
      <c r="G2639">
        <v>2181.96</v>
      </c>
      <c r="H2639">
        <v>2236.41</v>
      </c>
      <c r="I2639">
        <v>-34.9</v>
      </c>
      <c r="J2639">
        <v>-1.5605</v>
      </c>
      <c r="K2639">
        <v>100165152</v>
      </c>
      <c r="L2639">
        <v>77600430.8178</v>
      </c>
    </row>
    <row r="2640" spans="1:12" x14ac:dyDescent="0.3">
      <c r="A2640">
        <v>2638</v>
      </c>
      <c r="B2640" t="s">
        <v>12</v>
      </c>
      <c r="C2640">
        <v>20080922</v>
      </c>
      <c r="D2640">
        <v>2236.41</v>
      </c>
      <c r="E2640">
        <v>2241.723</v>
      </c>
      <c r="F2640">
        <v>2269.7330000000002</v>
      </c>
      <c r="G2640">
        <v>2164.7979999999998</v>
      </c>
      <c r="H2640">
        <v>2075.0909999999999</v>
      </c>
      <c r="I2640">
        <v>161.31899999999999</v>
      </c>
      <c r="J2640">
        <v>7.7740999999999998</v>
      </c>
      <c r="K2640">
        <v>139930636</v>
      </c>
      <c r="L2640">
        <v>113692449.22930001</v>
      </c>
    </row>
    <row r="2641" spans="1:12" x14ac:dyDescent="0.3">
      <c r="A2641">
        <v>2639</v>
      </c>
      <c r="B2641" t="s">
        <v>12</v>
      </c>
      <c r="C2641">
        <v>20080919</v>
      </c>
      <c r="D2641">
        <v>2075.0909999999999</v>
      </c>
      <c r="E2641">
        <v>2067.643</v>
      </c>
      <c r="F2641">
        <v>2075.0909999999999</v>
      </c>
      <c r="G2641">
        <v>2043.316</v>
      </c>
      <c r="H2641">
        <v>1895.837</v>
      </c>
      <c r="I2641">
        <v>179.25399999999999</v>
      </c>
      <c r="J2641">
        <v>9.4550999999999998</v>
      </c>
      <c r="K2641">
        <v>58433536</v>
      </c>
      <c r="L2641">
        <v>41555012.476000004</v>
      </c>
    </row>
    <row r="2642" spans="1:12" x14ac:dyDescent="0.3">
      <c r="A2642">
        <v>2640</v>
      </c>
      <c r="B2642" t="s">
        <v>12</v>
      </c>
      <c r="C2642">
        <v>20080918</v>
      </c>
      <c r="D2642">
        <v>1895.837</v>
      </c>
      <c r="E2642">
        <v>1876.1220000000001</v>
      </c>
      <c r="F2642">
        <v>1942.846</v>
      </c>
      <c r="G2642">
        <v>1802.3309999999999</v>
      </c>
      <c r="H2642">
        <v>1929.047</v>
      </c>
      <c r="I2642">
        <v>-33.21</v>
      </c>
      <c r="J2642">
        <v>-1.7216</v>
      </c>
      <c r="K2642">
        <v>66333202</v>
      </c>
      <c r="L2642">
        <v>43437772.050999999</v>
      </c>
    </row>
    <row r="2643" spans="1:12" x14ac:dyDescent="0.3">
      <c r="A2643">
        <v>2641</v>
      </c>
      <c r="B2643" t="s">
        <v>12</v>
      </c>
      <c r="C2643">
        <v>20080917</v>
      </c>
      <c r="D2643">
        <v>1929.047</v>
      </c>
      <c r="E2643">
        <v>1971.944</v>
      </c>
      <c r="F2643">
        <v>1999.953</v>
      </c>
      <c r="G2643">
        <v>1922.68</v>
      </c>
      <c r="H2643">
        <v>1986.636</v>
      </c>
      <c r="I2643">
        <v>-57.588999999999999</v>
      </c>
      <c r="J2643">
        <v>-2.8988</v>
      </c>
      <c r="K2643">
        <v>45853472</v>
      </c>
      <c r="L2643">
        <v>32005441.357000001</v>
      </c>
    </row>
    <row r="2644" spans="1:12" x14ac:dyDescent="0.3">
      <c r="A2644">
        <v>2642</v>
      </c>
      <c r="B2644" t="s">
        <v>12</v>
      </c>
      <c r="C2644">
        <v>20080916</v>
      </c>
      <c r="D2644">
        <v>1986.636</v>
      </c>
      <c r="E2644">
        <v>2049.8130000000001</v>
      </c>
      <c r="F2644">
        <v>2049.8130000000001</v>
      </c>
      <c r="G2644">
        <v>1974.3879999999999</v>
      </c>
      <c r="H2644">
        <v>2079.6729999999998</v>
      </c>
      <c r="I2644">
        <v>-93.037000000000006</v>
      </c>
      <c r="J2644">
        <v>-4.4736000000000002</v>
      </c>
      <c r="K2644">
        <v>46223445</v>
      </c>
      <c r="L2644">
        <v>33820604.473999999</v>
      </c>
    </row>
    <row r="2645" spans="1:12" x14ac:dyDescent="0.3">
      <c r="A2645">
        <v>2643</v>
      </c>
      <c r="B2645" t="s">
        <v>12</v>
      </c>
      <c r="C2645">
        <v>20080912</v>
      </c>
      <c r="D2645">
        <v>2079.6729999999998</v>
      </c>
      <c r="E2645">
        <v>2077.5500000000002</v>
      </c>
      <c r="F2645">
        <v>2104.6260000000002</v>
      </c>
      <c r="G2645">
        <v>2064.29</v>
      </c>
      <c r="H2645">
        <v>2078.9810000000002</v>
      </c>
      <c r="I2645">
        <v>0.69199999999999995</v>
      </c>
      <c r="J2645">
        <v>3.3300000000000003E-2</v>
      </c>
      <c r="K2645">
        <v>30312475</v>
      </c>
      <c r="L2645">
        <v>22716506.568999998</v>
      </c>
    </row>
    <row r="2646" spans="1:12" x14ac:dyDescent="0.3">
      <c r="A2646">
        <v>2644</v>
      </c>
      <c r="B2646" t="s">
        <v>12</v>
      </c>
      <c r="C2646">
        <v>20080911</v>
      </c>
      <c r="D2646">
        <v>2078.9810000000002</v>
      </c>
      <c r="E2646">
        <v>2143.4</v>
      </c>
      <c r="F2646">
        <v>2148.1239999999998</v>
      </c>
      <c r="G2646">
        <v>2070.4270000000001</v>
      </c>
      <c r="H2646">
        <v>2150.759</v>
      </c>
      <c r="I2646">
        <v>-71.778000000000006</v>
      </c>
      <c r="J2646">
        <v>-3.3372999999999999</v>
      </c>
      <c r="K2646">
        <v>36441803</v>
      </c>
      <c r="L2646">
        <v>27236533.726</v>
      </c>
    </row>
    <row r="2647" spans="1:12" x14ac:dyDescent="0.3">
      <c r="A2647">
        <v>2645</v>
      </c>
      <c r="B2647" t="s">
        <v>12</v>
      </c>
      <c r="C2647">
        <v>20080910</v>
      </c>
      <c r="D2647">
        <v>2150.759</v>
      </c>
      <c r="E2647">
        <v>2131.8000000000002</v>
      </c>
      <c r="F2647">
        <v>2185.694</v>
      </c>
      <c r="G2647">
        <v>2102.9059999999999</v>
      </c>
      <c r="H2647">
        <v>2145.779</v>
      </c>
      <c r="I2647">
        <v>4.9800000000000004</v>
      </c>
      <c r="J2647">
        <v>0.2321</v>
      </c>
      <c r="K2647">
        <v>39012042</v>
      </c>
      <c r="L2647">
        <v>28504635.216400001</v>
      </c>
    </row>
    <row r="2648" spans="1:12" x14ac:dyDescent="0.3">
      <c r="A2648">
        <v>2646</v>
      </c>
      <c r="B2648" t="s">
        <v>12</v>
      </c>
      <c r="C2648">
        <v>20080909</v>
      </c>
      <c r="D2648">
        <v>2145.779</v>
      </c>
      <c r="E2648">
        <v>2152.277</v>
      </c>
      <c r="F2648">
        <v>2161.35</v>
      </c>
      <c r="G2648">
        <v>2114.5030000000002</v>
      </c>
      <c r="H2648">
        <v>2143.4209999999998</v>
      </c>
      <c r="I2648">
        <v>2.3580000000000001</v>
      </c>
      <c r="J2648">
        <v>0.11</v>
      </c>
      <c r="K2648">
        <v>30722691</v>
      </c>
      <c r="L2648">
        <v>21768671.836599998</v>
      </c>
    </row>
    <row r="2649" spans="1:12" x14ac:dyDescent="0.3">
      <c r="A2649">
        <v>2647</v>
      </c>
      <c r="B2649" t="s">
        <v>12</v>
      </c>
      <c r="C2649">
        <v>20080908</v>
      </c>
      <c r="D2649">
        <v>2143.4209999999998</v>
      </c>
      <c r="E2649">
        <v>2210.3440000000001</v>
      </c>
      <c r="F2649">
        <v>2220.5459999999998</v>
      </c>
      <c r="G2649">
        <v>2135.375</v>
      </c>
      <c r="H2649">
        <v>2202.4459999999999</v>
      </c>
      <c r="I2649">
        <v>-59.024999999999999</v>
      </c>
      <c r="J2649">
        <v>-2.68</v>
      </c>
      <c r="K2649">
        <v>37669497</v>
      </c>
      <c r="L2649">
        <v>27669314.84</v>
      </c>
    </row>
    <row r="2650" spans="1:12" x14ac:dyDescent="0.3">
      <c r="A2650">
        <v>2648</v>
      </c>
      <c r="B2650" t="s">
        <v>12</v>
      </c>
      <c r="C2650">
        <v>20080905</v>
      </c>
      <c r="D2650">
        <v>2202.4459999999999</v>
      </c>
      <c r="E2650">
        <v>2224.527</v>
      </c>
      <c r="F2650">
        <v>2238.3240000000001</v>
      </c>
      <c r="G2650">
        <v>2199.3649999999998</v>
      </c>
      <c r="H2650">
        <v>2277.4110000000001</v>
      </c>
      <c r="I2650">
        <v>-74.965000000000003</v>
      </c>
      <c r="J2650">
        <v>-3.2917000000000001</v>
      </c>
      <c r="K2650">
        <v>38608171</v>
      </c>
      <c r="L2650">
        <v>27970605.054000001</v>
      </c>
    </row>
    <row r="2651" spans="1:12" x14ac:dyDescent="0.3">
      <c r="A2651">
        <v>2649</v>
      </c>
      <c r="B2651" t="s">
        <v>12</v>
      </c>
      <c r="C2651">
        <v>20080904</v>
      </c>
      <c r="D2651">
        <v>2277.4110000000001</v>
      </c>
      <c r="E2651">
        <v>2270.5239999999999</v>
      </c>
      <c r="F2651">
        <v>2295.355</v>
      </c>
      <c r="G2651">
        <v>2249.12</v>
      </c>
      <c r="H2651">
        <v>2276.672</v>
      </c>
      <c r="I2651">
        <v>0.73899999999999999</v>
      </c>
      <c r="J2651">
        <v>3.2500000000000001E-2</v>
      </c>
      <c r="K2651">
        <v>34163089</v>
      </c>
      <c r="L2651">
        <v>25834811.543000001</v>
      </c>
    </row>
    <row r="2652" spans="1:12" x14ac:dyDescent="0.3">
      <c r="A2652">
        <v>2650</v>
      </c>
      <c r="B2652" t="s">
        <v>12</v>
      </c>
      <c r="C2652">
        <v>20080903</v>
      </c>
      <c r="D2652">
        <v>2276.672</v>
      </c>
      <c r="E2652">
        <v>2301.9409999999998</v>
      </c>
      <c r="F2652">
        <v>2321.5349999999999</v>
      </c>
      <c r="G2652">
        <v>2248.067</v>
      </c>
      <c r="H2652">
        <v>2304.8910000000001</v>
      </c>
      <c r="I2652">
        <v>-28.219000000000001</v>
      </c>
      <c r="J2652">
        <v>-1.2242999999999999</v>
      </c>
      <c r="K2652">
        <v>42250006</v>
      </c>
      <c r="L2652">
        <v>32463648.824700002</v>
      </c>
    </row>
    <row r="2653" spans="1:12" x14ac:dyDescent="0.3">
      <c r="A2653">
        <v>2651</v>
      </c>
      <c r="B2653" t="s">
        <v>12</v>
      </c>
      <c r="C2653">
        <v>20080902</v>
      </c>
      <c r="D2653">
        <v>2304.8910000000001</v>
      </c>
      <c r="E2653">
        <v>2312.1019999999999</v>
      </c>
      <c r="F2653">
        <v>2329.009</v>
      </c>
      <c r="G2653">
        <v>2284.92</v>
      </c>
      <c r="H2653">
        <v>2325.1350000000002</v>
      </c>
      <c r="I2653">
        <v>-20.244</v>
      </c>
      <c r="J2653">
        <v>-0.87070000000000003</v>
      </c>
      <c r="K2653">
        <v>34190291</v>
      </c>
      <c r="L2653">
        <v>25957452.208000001</v>
      </c>
    </row>
    <row r="2654" spans="1:12" x14ac:dyDescent="0.3">
      <c r="A2654">
        <v>2652</v>
      </c>
      <c r="B2654" t="s">
        <v>12</v>
      </c>
      <c r="C2654">
        <v>20080901</v>
      </c>
      <c r="D2654">
        <v>2325.1350000000002</v>
      </c>
      <c r="E2654">
        <v>2380.4679999999998</v>
      </c>
      <c r="F2654">
        <v>2380.4679999999998</v>
      </c>
      <c r="G2654">
        <v>2311.7269999999999</v>
      </c>
      <c r="H2654">
        <v>2397.3690000000001</v>
      </c>
      <c r="I2654">
        <v>-72.233999999999995</v>
      </c>
      <c r="J2654">
        <v>-3.0131000000000001</v>
      </c>
      <c r="K2654">
        <v>36265240</v>
      </c>
      <c r="L2654">
        <v>28678403.215999998</v>
      </c>
    </row>
    <row r="2655" spans="1:12" x14ac:dyDescent="0.3">
      <c r="A2655">
        <v>2653</v>
      </c>
      <c r="B2655" t="s">
        <v>12</v>
      </c>
      <c r="C2655">
        <v>20080829</v>
      </c>
      <c r="D2655">
        <v>2397.3690000000001</v>
      </c>
      <c r="E2655">
        <v>2361.0459999999998</v>
      </c>
      <c r="F2655">
        <v>2420.848</v>
      </c>
      <c r="G2655">
        <v>2352.0990000000002</v>
      </c>
      <c r="H2655">
        <v>2350.143</v>
      </c>
      <c r="I2655">
        <v>47.225999999999999</v>
      </c>
      <c r="J2655">
        <v>2.0095000000000001</v>
      </c>
      <c r="K2655">
        <v>46405768</v>
      </c>
      <c r="L2655">
        <v>37316396.862000003</v>
      </c>
    </row>
    <row r="2656" spans="1:12" x14ac:dyDescent="0.3">
      <c r="A2656">
        <v>2654</v>
      </c>
      <c r="B2656" t="s">
        <v>12</v>
      </c>
      <c r="C2656">
        <v>20080828</v>
      </c>
      <c r="D2656">
        <v>2350.143</v>
      </c>
      <c r="E2656">
        <v>2341.9560000000001</v>
      </c>
      <c r="F2656">
        <v>2374.2460000000001</v>
      </c>
      <c r="G2656">
        <v>2333.0300000000002</v>
      </c>
      <c r="H2656">
        <v>2342.1469999999999</v>
      </c>
      <c r="I2656">
        <v>7.9960000000000004</v>
      </c>
      <c r="J2656">
        <v>0.34139999999999998</v>
      </c>
      <c r="K2656">
        <v>34752734</v>
      </c>
      <c r="L2656">
        <v>28602903.066</v>
      </c>
    </row>
    <row r="2657" spans="1:12" x14ac:dyDescent="0.3">
      <c r="A2657">
        <v>2655</v>
      </c>
      <c r="B2657" t="s">
        <v>12</v>
      </c>
      <c r="C2657">
        <v>20080827</v>
      </c>
      <c r="D2657">
        <v>2342.1469999999999</v>
      </c>
      <c r="E2657">
        <v>2343.8820000000001</v>
      </c>
      <c r="F2657">
        <v>2385.991</v>
      </c>
      <c r="G2657">
        <v>2310.4549999999999</v>
      </c>
      <c r="H2657">
        <v>2350.0839999999998</v>
      </c>
      <c r="I2657">
        <v>-7.9370000000000003</v>
      </c>
      <c r="J2657">
        <v>-0.3377</v>
      </c>
      <c r="K2657">
        <v>40952604</v>
      </c>
      <c r="L2657">
        <v>32569013.745000001</v>
      </c>
    </row>
    <row r="2658" spans="1:12" x14ac:dyDescent="0.3">
      <c r="A2658">
        <v>2656</v>
      </c>
      <c r="B2658" t="s">
        <v>12</v>
      </c>
      <c r="C2658">
        <v>20080826</v>
      </c>
      <c r="D2658">
        <v>2350.0839999999998</v>
      </c>
      <c r="E2658">
        <v>2384.9459999999999</v>
      </c>
      <c r="F2658">
        <v>2403.0160000000001</v>
      </c>
      <c r="G2658">
        <v>2327.2199999999998</v>
      </c>
      <c r="H2658">
        <v>2413.3739999999998</v>
      </c>
      <c r="I2658">
        <v>-63.29</v>
      </c>
      <c r="J2658">
        <v>-2.6225000000000001</v>
      </c>
      <c r="K2658">
        <v>40979466</v>
      </c>
      <c r="L2658">
        <v>31328604.046999998</v>
      </c>
    </row>
    <row r="2659" spans="1:12" x14ac:dyDescent="0.3">
      <c r="A2659">
        <v>2657</v>
      </c>
      <c r="B2659" t="s">
        <v>12</v>
      </c>
      <c r="C2659">
        <v>20080825</v>
      </c>
      <c r="D2659">
        <v>2413.3739999999998</v>
      </c>
      <c r="E2659">
        <v>2408.0949999999998</v>
      </c>
      <c r="F2659">
        <v>2443.9899999999998</v>
      </c>
      <c r="G2659">
        <v>2382.2910000000002</v>
      </c>
      <c r="H2659">
        <v>2405.2260000000001</v>
      </c>
      <c r="I2659">
        <v>8.1479999999999997</v>
      </c>
      <c r="J2659">
        <v>0.33879999999999999</v>
      </c>
      <c r="K2659">
        <v>33757217</v>
      </c>
      <c r="L2659">
        <v>26848283.368000001</v>
      </c>
    </row>
    <row r="2660" spans="1:12" x14ac:dyDescent="0.3">
      <c r="A2660">
        <v>2658</v>
      </c>
      <c r="B2660" t="s">
        <v>12</v>
      </c>
      <c r="C2660">
        <v>20080822</v>
      </c>
      <c r="D2660">
        <v>2405.2260000000001</v>
      </c>
      <c r="E2660">
        <v>2414.4589999999998</v>
      </c>
      <c r="F2660">
        <v>2426.7069999999999</v>
      </c>
      <c r="G2660">
        <v>2362.0929999999998</v>
      </c>
      <c r="H2660">
        <v>2431.7159999999999</v>
      </c>
      <c r="I2660">
        <v>-26.49</v>
      </c>
      <c r="J2660">
        <v>-1.0893999999999999</v>
      </c>
      <c r="K2660">
        <v>46284593</v>
      </c>
      <c r="L2660">
        <v>36347766.917000003</v>
      </c>
    </row>
    <row r="2661" spans="1:12" x14ac:dyDescent="0.3">
      <c r="A2661">
        <v>2659</v>
      </c>
      <c r="B2661" t="s">
        <v>12</v>
      </c>
      <c r="C2661">
        <v>20080821</v>
      </c>
      <c r="D2661">
        <v>2431.7159999999999</v>
      </c>
      <c r="E2661">
        <v>2484.4850000000001</v>
      </c>
      <c r="F2661">
        <v>2518.4430000000002</v>
      </c>
      <c r="G2661">
        <v>2431.0459999999998</v>
      </c>
      <c r="H2661">
        <v>2523.2820000000002</v>
      </c>
      <c r="I2661">
        <v>-91.566000000000003</v>
      </c>
      <c r="J2661">
        <v>-3.6288</v>
      </c>
      <c r="K2661">
        <v>61331990</v>
      </c>
      <c r="L2661">
        <v>51914051.779600002</v>
      </c>
    </row>
    <row r="2662" spans="1:12" x14ac:dyDescent="0.3">
      <c r="A2662">
        <v>2660</v>
      </c>
      <c r="B2662" t="s">
        <v>12</v>
      </c>
      <c r="C2662">
        <v>20080820</v>
      </c>
      <c r="D2662">
        <v>2523.2820000000002</v>
      </c>
      <c r="E2662">
        <v>2332.4839999999999</v>
      </c>
      <c r="F2662">
        <v>2523.4690000000001</v>
      </c>
      <c r="G2662">
        <v>2306.6619999999998</v>
      </c>
      <c r="H2662">
        <v>2344.4690000000001</v>
      </c>
      <c r="I2662">
        <v>178.81299999999999</v>
      </c>
      <c r="J2662">
        <v>7.6269999999999998</v>
      </c>
      <c r="K2662">
        <v>73736663</v>
      </c>
      <c r="L2662">
        <v>59038931.806000002</v>
      </c>
    </row>
    <row r="2663" spans="1:12" x14ac:dyDescent="0.3">
      <c r="A2663">
        <v>2661</v>
      </c>
      <c r="B2663" t="s">
        <v>12</v>
      </c>
      <c r="C2663">
        <v>20080819</v>
      </c>
      <c r="D2663">
        <v>2344.4690000000001</v>
      </c>
      <c r="E2663">
        <v>2297.2449999999999</v>
      </c>
      <c r="F2663">
        <v>2355.9290000000001</v>
      </c>
      <c r="G2663">
        <v>2284.585</v>
      </c>
      <c r="H2663">
        <v>2319.8679999999999</v>
      </c>
      <c r="I2663">
        <v>24.600999999999999</v>
      </c>
      <c r="J2663">
        <v>1.0604</v>
      </c>
      <c r="K2663">
        <v>38593821</v>
      </c>
      <c r="L2663">
        <v>27699092.385000002</v>
      </c>
    </row>
    <row r="2664" spans="1:12" x14ac:dyDescent="0.3">
      <c r="A2664">
        <v>2662</v>
      </c>
      <c r="B2664" t="s">
        <v>12</v>
      </c>
      <c r="C2664">
        <v>20080818</v>
      </c>
      <c r="D2664">
        <v>2319.8679999999999</v>
      </c>
      <c r="E2664">
        <v>2451.7779999999998</v>
      </c>
      <c r="F2664">
        <v>2455.5039999999999</v>
      </c>
      <c r="G2664">
        <v>2318.9259999999999</v>
      </c>
      <c r="H2664">
        <v>2450.61</v>
      </c>
      <c r="I2664">
        <v>-130.74199999999999</v>
      </c>
      <c r="J2664">
        <v>-5.3350999999999997</v>
      </c>
      <c r="K2664">
        <v>53656796</v>
      </c>
      <c r="L2664">
        <v>35866644.284000002</v>
      </c>
    </row>
    <row r="2665" spans="1:12" x14ac:dyDescent="0.3">
      <c r="A2665">
        <v>2663</v>
      </c>
      <c r="B2665" t="s">
        <v>12</v>
      </c>
      <c r="C2665">
        <v>20080815</v>
      </c>
      <c r="D2665">
        <v>2450.61</v>
      </c>
      <c r="E2665">
        <v>2434.4079999999999</v>
      </c>
      <c r="F2665">
        <v>2476.8580000000002</v>
      </c>
      <c r="G2665">
        <v>2414.5729999999999</v>
      </c>
      <c r="H2665">
        <v>2437.0819999999999</v>
      </c>
      <c r="I2665">
        <v>13.528</v>
      </c>
      <c r="J2665">
        <v>0.55510000000000004</v>
      </c>
      <c r="K2665">
        <v>31296068</v>
      </c>
      <c r="L2665">
        <v>27201868.923999999</v>
      </c>
    </row>
    <row r="2666" spans="1:12" x14ac:dyDescent="0.3">
      <c r="A2666">
        <v>2664</v>
      </c>
      <c r="B2666" t="s">
        <v>12</v>
      </c>
      <c r="C2666">
        <v>20080814</v>
      </c>
      <c r="D2666">
        <v>2437.0819999999999</v>
      </c>
      <c r="E2666">
        <v>2432.1970000000001</v>
      </c>
      <c r="F2666">
        <v>2454.2510000000002</v>
      </c>
      <c r="G2666">
        <v>2409.0100000000002</v>
      </c>
      <c r="H2666">
        <v>2446.297</v>
      </c>
      <c r="I2666">
        <v>-9.2149999999999999</v>
      </c>
      <c r="J2666">
        <v>-0.37669999999999998</v>
      </c>
      <c r="K2666">
        <v>31305226</v>
      </c>
      <c r="L2666">
        <v>27731353.272999998</v>
      </c>
    </row>
    <row r="2667" spans="1:12" x14ac:dyDescent="0.3">
      <c r="A2667">
        <v>2665</v>
      </c>
      <c r="B2667" t="s">
        <v>12</v>
      </c>
      <c r="C2667">
        <v>20080813</v>
      </c>
      <c r="D2667">
        <v>2446.297</v>
      </c>
      <c r="E2667">
        <v>2440.5250000000001</v>
      </c>
      <c r="F2667">
        <v>2458.7689999999998</v>
      </c>
      <c r="G2667">
        <v>2370.7370000000001</v>
      </c>
      <c r="H2667">
        <v>2457.1979999999999</v>
      </c>
      <c r="I2667">
        <v>-10.901</v>
      </c>
      <c r="J2667">
        <v>-0.44359999999999999</v>
      </c>
      <c r="K2667">
        <v>41005231</v>
      </c>
      <c r="L2667">
        <v>35322519.425999999</v>
      </c>
    </row>
    <row r="2668" spans="1:12" x14ac:dyDescent="0.3">
      <c r="A2668">
        <v>2666</v>
      </c>
      <c r="B2668" t="s">
        <v>12</v>
      </c>
      <c r="C2668">
        <v>20080812</v>
      </c>
      <c r="D2668">
        <v>2457.1979999999999</v>
      </c>
      <c r="E2668">
        <v>2445.2159999999999</v>
      </c>
      <c r="F2668">
        <v>2484.7460000000001</v>
      </c>
      <c r="G2668">
        <v>2430.8490000000002</v>
      </c>
      <c r="H2668">
        <v>2470.0740000000001</v>
      </c>
      <c r="I2668">
        <v>-12.875999999999999</v>
      </c>
      <c r="J2668">
        <v>-0.52129999999999999</v>
      </c>
      <c r="K2668">
        <v>36632632</v>
      </c>
      <c r="L2668">
        <v>31055560.375599999</v>
      </c>
    </row>
    <row r="2669" spans="1:12" x14ac:dyDescent="0.3">
      <c r="A2669">
        <v>2667</v>
      </c>
      <c r="B2669" t="s">
        <v>12</v>
      </c>
      <c r="C2669">
        <v>20080811</v>
      </c>
      <c r="D2669">
        <v>2470.0740000000001</v>
      </c>
      <c r="E2669">
        <v>2595.895</v>
      </c>
      <c r="F2669">
        <v>2601.502</v>
      </c>
      <c r="G2669">
        <v>2453.7069999999999</v>
      </c>
      <c r="H2669">
        <v>2605.7190000000001</v>
      </c>
      <c r="I2669">
        <v>-135.64500000000001</v>
      </c>
      <c r="J2669">
        <v>-5.2057000000000002</v>
      </c>
      <c r="K2669">
        <v>47161450</v>
      </c>
      <c r="L2669">
        <v>41510408.325000003</v>
      </c>
    </row>
    <row r="2670" spans="1:12" x14ac:dyDescent="0.3">
      <c r="A2670">
        <v>2668</v>
      </c>
      <c r="B2670" t="s">
        <v>12</v>
      </c>
      <c r="C2670">
        <v>20080808</v>
      </c>
      <c r="D2670">
        <v>2605.7190000000001</v>
      </c>
      <c r="E2670">
        <v>2724.43</v>
      </c>
      <c r="F2670">
        <v>2725.931</v>
      </c>
      <c r="G2670">
        <v>2595.9169999999999</v>
      </c>
      <c r="H2670">
        <v>2727.5770000000002</v>
      </c>
      <c r="I2670">
        <v>-121.858</v>
      </c>
      <c r="J2670">
        <v>-4.4676</v>
      </c>
      <c r="K2670">
        <v>48507437</v>
      </c>
      <c r="L2670">
        <v>46304907.774999999</v>
      </c>
    </row>
    <row r="2671" spans="1:12" x14ac:dyDescent="0.3">
      <c r="A2671">
        <v>2669</v>
      </c>
      <c r="B2671" t="s">
        <v>12</v>
      </c>
      <c r="C2671">
        <v>20080807</v>
      </c>
      <c r="D2671">
        <v>2727.5770000000002</v>
      </c>
      <c r="E2671">
        <v>2717.502</v>
      </c>
      <c r="F2671">
        <v>2742.7049999999999</v>
      </c>
      <c r="G2671">
        <v>2691.355</v>
      </c>
      <c r="H2671">
        <v>2719.3679999999999</v>
      </c>
      <c r="I2671">
        <v>8.2089999999999996</v>
      </c>
      <c r="J2671">
        <v>0.3019</v>
      </c>
      <c r="K2671">
        <v>39492121</v>
      </c>
      <c r="L2671">
        <v>38724122.7478</v>
      </c>
    </row>
    <row r="2672" spans="1:12" x14ac:dyDescent="0.3">
      <c r="A2672">
        <v>2670</v>
      </c>
      <c r="B2672" t="s">
        <v>12</v>
      </c>
      <c r="C2672">
        <v>20080806</v>
      </c>
      <c r="D2672">
        <v>2719.3679999999999</v>
      </c>
      <c r="E2672">
        <v>2711.6019999999999</v>
      </c>
      <c r="F2672">
        <v>2743.1129999999998</v>
      </c>
      <c r="G2672">
        <v>2678.8620000000001</v>
      </c>
      <c r="H2672">
        <v>2690.7460000000001</v>
      </c>
      <c r="I2672">
        <v>28.622</v>
      </c>
      <c r="J2672">
        <v>1.0637000000000001</v>
      </c>
      <c r="K2672">
        <v>40605525</v>
      </c>
      <c r="L2672">
        <v>41130300.096000001</v>
      </c>
    </row>
    <row r="2673" spans="1:12" x14ac:dyDescent="0.3">
      <c r="A2673">
        <v>2671</v>
      </c>
      <c r="B2673" t="s">
        <v>12</v>
      </c>
      <c r="C2673">
        <v>20080805</v>
      </c>
      <c r="D2673">
        <v>2690.7460000000001</v>
      </c>
      <c r="E2673">
        <v>2751.2</v>
      </c>
      <c r="F2673">
        <v>2762.2629999999999</v>
      </c>
      <c r="G2673">
        <v>2684.7339999999999</v>
      </c>
      <c r="H2673">
        <v>2741.74</v>
      </c>
      <c r="I2673">
        <v>-50.994</v>
      </c>
      <c r="J2673">
        <v>-1.8599000000000001</v>
      </c>
      <c r="K2673">
        <v>42378552</v>
      </c>
      <c r="L2673">
        <v>42511686.405000001</v>
      </c>
    </row>
    <row r="2674" spans="1:12" x14ac:dyDescent="0.3">
      <c r="A2674">
        <v>2672</v>
      </c>
      <c r="B2674" t="s">
        <v>12</v>
      </c>
      <c r="C2674">
        <v>20080804</v>
      </c>
      <c r="D2674">
        <v>2741.74</v>
      </c>
      <c r="E2674">
        <v>2782.9850000000001</v>
      </c>
      <c r="F2674">
        <v>2793.2570000000001</v>
      </c>
      <c r="G2674">
        <v>2738.85</v>
      </c>
      <c r="H2674">
        <v>2801.817</v>
      </c>
      <c r="I2674">
        <v>-60.076999999999998</v>
      </c>
      <c r="J2674">
        <v>-2.1442000000000001</v>
      </c>
      <c r="K2674">
        <v>37170318</v>
      </c>
      <c r="L2674">
        <v>37566055.947999999</v>
      </c>
    </row>
    <row r="2675" spans="1:12" x14ac:dyDescent="0.3">
      <c r="A2675">
        <v>2673</v>
      </c>
      <c r="B2675" t="s">
        <v>12</v>
      </c>
      <c r="C2675">
        <v>20080801</v>
      </c>
      <c r="D2675">
        <v>2801.817</v>
      </c>
      <c r="E2675">
        <v>2751.02</v>
      </c>
      <c r="F2675">
        <v>2830.7640000000001</v>
      </c>
      <c r="G2675">
        <v>2721.9520000000002</v>
      </c>
      <c r="H2675">
        <v>2775.7170000000001</v>
      </c>
      <c r="I2675">
        <v>26.1</v>
      </c>
      <c r="J2675">
        <v>0.94030000000000002</v>
      </c>
      <c r="K2675">
        <v>49215419</v>
      </c>
      <c r="L2675">
        <v>50743916.853</v>
      </c>
    </row>
    <row r="2676" spans="1:12" x14ac:dyDescent="0.3">
      <c r="A2676">
        <v>2674</v>
      </c>
      <c r="B2676" t="s">
        <v>12</v>
      </c>
      <c r="C2676">
        <v>20080731</v>
      </c>
      <c r="D2676">
        <v>2775.7170000000001</v>
      </c>
      <c r="E2676">
        <v>2844.6509999999998</v>
      </c>
      <c r="F2676">
        <v>2847.9960000000001</v>
      </c>
      <c r="G2676">
        <v>2774.1039999999998</v>
      </c>
      <c r="H2676">
        <v>2836.6680000000001</v>
      </c>
      <c r="I2676">
        <v>-60.951000000000001</v>
      </c>
      <c r="J2676">
        <v>-2.1486999999999998</v>
      </c>
      <c r="K2676">
        <v>44530269</v>
      </c>
      <c r="L2676">
        <v>43577577.265000001</v>
      </c>
    </row>
    <row r="2677" spans="1:12" x14ac:dyDescent="0.3">
      <c r="A2677">
        <v>2675</v>
      </c>
      <c r="B2677" t="s">
        <v>12</v>
      </c>
      <c r="C2677">
        <v>20080730</v>
      </c>
      <c r="D2677">
        <v>2836.6680000000001</v>
      </c>
      <c r="E2677">
        <v>2884.5859999999998</v>
      </c>
      <c r="F2677">
        <v>2894.3690000000001</v>
      </c>
      <c r="G2677">
        <v>2822.1880000000001</v>
      </c>
      <c r="H2677">
        <v>2850.3110000000001</v>
      </c>
      <c r="I2677">
        <v>-13.643000000000001</v>
      </c>
      <c r="J2677">
        <v>-0.47860000000000003</v>
      </c>
      <c r="K2677">
        <v>48946884</v>
      </c>
      <c r="L2677">
        <v>48912863.306000002</v>
      </c>
    </row>
    <row r="2678" spans="1:12" x14ac:dyDescent="0.3">
      <c r="A2678">
        <v>2676</v>
      </c>
      <c r="B2678" t="s">
        <v>12</v>
      </c>
      <c r="C2678">
        <v>20080729</v>
      </c>
      <c r="D2678">
        <v>2850.3110000000001</v>
      </c>
      <c r="E2678">
        <v>2868.0079999999998</v>
      </c>
      <c r="F2678">
        <v>2868.0079999999998</v>
      </c>
      <c r="G2678">
        <v>2827.6970000000001</v>
      </c>
      <c r="H2678">
        <v>2903.0120000000002</v>
      </c>
      <c r="I2678">
        <v>-52.701000000000001</v>
      </c>
      <c r="J2678">
        <v>-1.8153999999999999</v>
      </c>
      <c r="K2678">
        <v>58632278</v>
      </c>
      <c r="L2678">
        <v>59263834.809</v>
      </c>
    </row>
    <row r="2679" spans="1:12" x14ac:dyDescent="0.3">
      <c r="A2679">
        <v>2677</v>
      </c>
      <c r="B2679" t="s">
        <v>12</v>
      </c>
      <c r="C2679">
        <v>20080728</v>
      </c>
      <c r="D2679">
        <v>2903.0120000000002</v>
      </c>
      <c r="E2679">
        <v>2883.761</v>
      </c>
      <c r="F2679">
        <v>2924.4470000000001</v>
      </c>
      <c r="G2679">
        <v>2883.761</v>
      </c>
      <c r="H2679">
        <v>2865.1010000000001</v>
      </c>
      <c r="I2679">
        <v>37.911000000000001</v>
      </c>
      <c r="J2679">
        <v>1.3231999999999999</v>
      </c>
      <c r="K2679">
        <v>62318792</v>
      </c>
      <c r="L2679">
        <v>64491646.957999997</v>
      </c>
    </row>
    <row r="2680" spans="1:12" x14ac:dyDescent="0.3">
      <c r="A2680">
        <v>2678</v>
      </c>
      <c r="B2680" t="s">
        <v>12</v>
      </c>
      <c r="C2680">
        <v>20080725</v>
      </c>
      <c r="D2680">
        <v>2865.1010000000001</v>
      </c>
      <c r="E2680">
        <v>2875.77</v>
      </c>
      <c r="F2680">
        <v>2888.578</v>
      </c>
      <c r="G2680">
        <v>2851.9290000000001</v>
      </c>
      <c r="H2680">
        <v>2910.2919999999999</v>
      </c>
      <c r="I2680">
        <v>-45.191000000000003</v>
      </c>
      <c r="J2680">
        <v>-1.5528</v>
      </c>
      <c r="K2680">
        <v>62531059</v>
      </c>
      <c r="L2680">
        <v>63867379.950999998</v>
      </c>
    </row>
    <row r="2681" spans="1:12" x14ac:dyDescent="0.3">
      <c r="A2681">
        <v>2679</v>
      </c>
      <c r="B2681" t="s">
        <v>12</v>
      </c>
      <c r="C2681">
        <v>20080724</v>
      </c>
      <c r="D2681">
        <v>2910.2919999999999</v>
      </c>
      <c r="E2681">
        <v>2861.81</v>
      </c>
      <c r="F2681">
        <v>2912.7020000000002</v>
      </c>
      <c r="G2681">
        <v>2849.0970000000002</v>
      </c>
      <c r="H2681">
        <v>2837.8490000000002</v>
      </c>
      <c r="I2681">
        <v>72.442999999999998</v>
      </c>
      <c r="J2681">
        <v>2.5527000000000002</v>
      </c>
      <c r="K2681">
        <v>72505445</v>
      </c>
      <c r="L2681">
        <v>77975696.790000007</v>
      </c>
    </row>
    <row r="2682" spans="1:12" x14ac:dyDescent="0.3">
      <c r="A2682">
        <v>2680</v>
      </c>
      <c r="B2682" t="s">
        <v>12</v>
      </c>
      <c r="C2682">
        <v>20080723</v>
      </c>
      <c r="D2682">
        <v>2837.8490000000002</v>
      </c>
      <c r="E2682">
        <v>2870.9340000000002</v>
      </c>
      <c r="F2682">
        <v>2887.576</v>
      </c>
      <c r="G2682">
        <v>2831.1109999999999</v>
      </c>
      <c r="H2682">
        <v>2846.1170000000002</v>
      </c>
      <c r="I2682">
        <v>-8.2680000000000007</v>
      </c>
      <c r="J2682">
        <v>-0.29049999999999998</v>
      </c>
      <c r="K2682">
        <v>61497975</v>
      </c>
      <c r="L2682">
        <v>64221812.151000001</v>
      </c>
    </row>
    <row r="2683" spans="1:12" x14ac:dyDescent="0.3">
      <c r="A2683">
        <v>2681</v>
      </c>
      <c r="B2683" t="s">
        <v>12</v>
      </c>
      <c r="C2683">
        <v>20080722</v>
      </c>
      <c r="D2683">
        <v>2846.1170000000002</v>
      </c>
      <c r="E2683">
        <v>2852.442</v>
      </c>
      <c r="F2683">
        <v>2868.6210000000001</v>
      </c>
      <c r="G2683">
        <v>2830.7649999999999</v>
      </c>
      <c r="H2683">
        <v>2861.4180000000001</v>
      </c>
      <c r="I2683">
        <v>-15.301</v>
      </c>
      <c r="J2683">
        <v>-0.53469999999999995</v>
      </c>
      <c r="K2683">
        <v>61519107</v>
      </c>
      <c r="L2683">
        <v>65130356.244000003</v>
      </c>
    </row>
    <row r="2684" spans="1:12" x14ac:dyDescent="0.3">
      <c r="A2684">
        <v>2682</v>
      </c>
      <c r="B2684" t="s">
        <v>12</v>
      </c>
      <c r="C2684">
        <v>20080721</v>
      </c>
      <c r="D2684">
        <v>2861.4180000000001</v>
      </c>
      <c r="E2684">
        <v>2759.8829999999998</v>
      </c>
      <c r="F2684">
        <v>2865.0650000000001</v>
      </c>
      <c r="G2684">
        <v>2745.6419999999998</v>
      </c>
      <c r="H2684">
        <v>2778.3670000000002</v>
      </c>
      <c r="I2684">
        <v>83.051000000000002</v>
      </c>
      <c r="J2684">
        <v>2.9891999999999999</v>
      </c>
      <c r="K2684">
        <v>66487700</v>
      </c>
      <c r="L2684">
        <v>69669133.677000001</v>
      </c>
    </row>
    <row r="2685" spans="1:12" x14ac:dyDescent="0.3">
      <c r="A2685">
        <v>2683</v>
      </c>
      <c r="B2685" t="s">
        <v>12</v>
      </c>
      <c r="C2685">
        <v>20080718</v>
      </c>
      <c r="D2685">
        <v>2778.3670000000002</v>
      </c>
      <c r="E2685">
        <v>2711.7420000000002</v>
      </c>
      <c r="F2685">
        <v>2785.53</v>
      </c>
      <c r="G2685">
        <v>2665.9070000000002</v>
      </c>
      <c r="H2685">
        <v>2684.7779999999998</v>
      </c>
      <c r="I2685">
        <v>93.588999999999999</v>
      </c>
      <c r="J2685">
        <v>3.4859</v>
      </c>
      <c r="K2685">
        <v>57873500</v>
      </c>
      <c r="L2685">
        <v>59102962.351000004</v>
      </c>
    </row>
    <row r="2686" spans="1:12" x14ac:dyDescent="0.3">
      <c r="A2686">
        <v>2684</v>
      </c>
      <c r="B2686" t="s">
        <v>12</v>
      </c>
      <c r="C2686">
        <v>20080717</v>
      </c>
      <c r="D2686">
        <v>2684.7779999999998</v>
      </c>
      <c r="E2686">
        <v>2747.951</v>
      </c>
      <c r="F2686">
        <v>2773.2809999999999</v>
      </c>
      <c r="G2686">
        <v>2676.1489999999999</v>
      </c>
      <c r="H2686">
        <v>2705.8670000000002</v>
      </c>
      <c r="I2686">
        <v>-21.088999999999999</v>
      </c>
      <c r="J2686">
        <v>-0.77939999999999998</v>
      </c>
      <c r="K2686">
        <v>50842333</v>
      </c>
      <c r="L2686">
        <v>51451570.181999996</v>
      </c>
    </row>
    <row r="2687" spans="1:12" x14ac:dyDescent="0.3">
      <c r="A2687">
        <v>2685</v>
      </c>
      <c r="B2687" t="s">
        <v>12</v>
      </c>
      <c r="C2687">
        <v>20080716</v>
      </c>
      <c r="D2687">
        <v>2705.8670000000002</v>
      </c>
      <c r="E2687">
        <v>2753.8980000000001</v>
      </c>
      <c r="F2687">
        <v>2765.1480000000001</v>
      </c>
      <c r="G2687">
        <v>2656.6129999999998</v>
      </c>
      <c r="H2687">
        <v>2779.4479999999999</v>
      </c>
      <c r="I2687">
        <v>-73.581000000000003</v>
      </c>
      <c r="J2687">
        <v>-2.6473</v>
      </c>
      <c r="K2687">
        <v>60043922</v>
      </c>
      <c r="L2687">
        <v>60360593.512000002</v>
      </c>
    </row>
    <row r="2688" spans="1:12" x14ac:dyDescent="0.3">
      <c r="A2688">
        <v>2686</v>
      </c>
      <c r="B2688" t="s">
        <v>12</v>
      </c>
      <c r="C2688">
        <v>20080715</v>
      </c>
      <c r="D2688">
        <v>2779.4479999999999</v>
      </c>
      <c r="E2688">
        <v>2886.1120000000001</v>
      </c>
      <c r="F2688">
        <v>2896.328</v>
      </c>
      <c r="G2688">
        <v>2769.9140000000002</v>
      </c>
      <c r="H2688">
        <v>2878.2559999999999</v>
      </c>
      <c r="I2688">
        <v>-98.808000000000007</v>
      </c>
      <c r="J2688">
        <v>-3.4329000000000001</v>
      </c>
      <c r="K2688">
        <v>70915234</v>
      </c>
      <c r="L2688">
        <v>75183081.179800004</v>
      </c>
    </row>
    <row r="2689" spans="1:12" x14ac:dyDescent="0.3">
      <c r="A2689">
        <v>2687</v>
      </c>
      <c r="B2689" t="s">
        <v>12</v>
      </c>
      <c r="C2689">
        <v>20080714</v>
      </c>
      <c r="D2689">
        <v>2878.2559999999999</v>
      </c>
      <c r="E2689">
        <v>2837.4949999999999</v>
      </c>
      <c r="F2689">
        <v>2895.3020000000001</v>
      </c>
      <c r="G2689">
        <v>2828.2359999999999</v>
      </c>
      <c r="H2689">
        <v>2856.634</v>
      </c>
      <c r="I2689">
        <v>21.622</v>
      </c>
      <c r="J2689">
        <v>0.75690000000000002</v>
      </c>
      <c r="K2689">
        <v>54465923</v>
      </c>
      <c r="L2689">
        <v>59458811.264700003</v>
      </c>
    </row>
    <row r="2690" spans="1:12" x14ac:dyDescent="0.3">
      <c r="A2690">
        <v>2688</v>
      </c>
      <c r="B2690" t="s">
        <v>12</v>
      </c>
      <c r="C2690">
        <v>20080711</v>
      </c>
      <c r="D2690">
        <v>2856.634</v>
      </c>
      <c r="E2690">
        <v>2863.8130000000001</v>
      </c>
      <c r="F2690">
        <v>2888.2869999999998</v>
      </c>
      <c r="G2690">
        <v>2821.3110000000001</v>
      </c>
      <c r="H2690">
        <v>2875.45</v>
      </c>
      <c r="I2690">
        <v>-18.815999999999999</v>
      </c>
      <c r="J2690">
        <v>-0.65439999999999998</v>
      </c>
      <c r="K2690">
        <v>64820553</v>
      </c>
      <c r="L2690">
        <v>69789668.085999995</v>
      </c>
    </row>
    <row r="2691" spans="1:12" x14ac:dyDescent="0.3">
      <c r="A2691">
        <v>2689</v>
      </c>
      <c r="B2691" t="s">
        <v>12</v>
      </c>
      <c r="C2691">
        <v>20080710</v>
      </c>
      <c r="D2691">
        <v>2875.45</v>
      </c>
      <c r="E2691">
        <v>2879.6239999999998</v>
      </c>
      <c r="F2691">
        <v>2952.0390000000002</v>
      </c>
      <c r="G2691">
        <v>2862.0590000000002</v>
      </c>
      <c r="H2691">
        <v>2920.5459999999998</v>
      </c>
      <c r="I2691">
        <v>-45.095999999999997</v>
      </c>
      <c r="J2691">
        <v>-1.5441</v>
      </c>
      <c r="K2691">
        <v>90904841</v>
      </c>
      <c r="L2691">
        <v>99505895.386999995</v>
      </c>
    </row>
    <row r="2692" spans="1:12" x14ac:dyDescent="0.3">
      <c r="A2692">
        <v>2690</v>
      </c>
      <c r="B2692" t="s">
        <v>12</v>
      </c>
      <c r="C2692">
        <v>20080709</v>
      </c>
      <c r="D2692">
        <v>2920.5459999999998</v>
      </c>
      <c r="E2692">
        <v>2838.8629999999998</v>
      </c>
      <c r="F2692">
        <v>2920.5459999999998</v>
      </c>
      <c r="G2692">
        <v>2838.8629999999998</v>
      </c>
      <c r="H2692">
        <v>2814.9470000000001</v>
      </c>
      <c r="I2692">
        <v>105.599</v>
      </c>
      <c r="J2692">
        <v>3.7513999999999998</v>
      </c>
      <c r="K2692">
        <v>97026119</v>
      </c>
      <c r="L2692">
        <v>105832317.684</v>
      </c>
    </row>
    <row r="2693" spans="1:12" x14ac:dyDescent="0.3">
      <c r="A2693">
        <v>2691</v>
      </c>
      <c r="B2693" t="s">
        <v>12</v>
      </c>
      <c r="C2693">
        <v>20080708</v>
      </c>
      <c r="D2693">
        <v>2814.9470000000001</v>
      </c>
      <c r="E2693">
        <v>2805.6080000000002</v>
      </c>
      <c r="F2693">
        <v>2843.6030000000001</v>
      </c>
      <c r="G2693">
        <v>2754.616</v>
      </c>
      <c r="H2693">
        <v>2792.3969999999999</v>
      </c>
      <c r="I2693">
        <v>22.55</v>
      </c>
      <c r="J2693">
        <v>0.8075</v>
      </c>
      <c r="K2693">
        <v>80204680</v>
      </c>
      <c r="L2693">
        <v>87478469.672999993</v>
      </c>
    </row>
    <row r="2694" spans="1:12" x14ac:dyDescent="0.3">
      <c r="A2694">
        <v>2692</v>
      </c>
      <c r="B2694" t="s">
        <v>12</v>
      </c>
      <c r="C2694">
        <v>20080707</v>
      </c>
      <c r="D2694">
        <v>2792.3969999999999</v>
      </c>
      <c r="E2694">
        <v>2673.55</v>
      </c>
      <c r="F2694">
        <v>2801.5340000000001</v>
      </c>
      <c r="G2694">
        <v>2673.55</v>
      </c>
      <c r="H2694">
        <v>2669.8919999999998</v>
      </c>
      <c r="I2694">
        <v>122.505</v>
      </c>
      <c r="J2694">
        <v>4.5884</v>
      </c>
      <c r="K2694">
        <v>77405848</v>
      </c>
      <c r="L2694">
        <v>82037582.127800003</v>
      </c>
    </row>
    <row r="2695" spans="1:12" x14ac:dyDescent="0.3">
      <c r="A2695">
        <v>2693</v>
      </c>
      <c r="B2695" t="s">
        <v>12</v>
      </c>
      <c r="C2695">
        <v>20080704</v>
      </c>
      <c r="D2695">
        <v>2669.8919999999998</v>
      </c>
      <c r="E2695">
        <v>2691.2069999999999</v>
      </c>
      <c r="F2695">
        <v>2713.4760000000001</v>
      </c>
      <c r="G2695">
        <v>2645.8290000000002</v>
      </c>
      <c r="H2695">
        <v>2703.529</v>
      </c>
      <c r="I2695">
        <v>-33.637</v>
      </c>
      <c r="J2695">
        <v>-1.2442</v>
      </c>
      <c r="K2695">
        <v>57291928</v>
      </c>
      <c r="L2695">
        <v>62000179.306000002</v>
      </c>
    </row>
    <row r="2696" spans="1:12" x14ac:dyDescent="0.3">
      <c r="A2696">
        <v>2694</v>
      </c>
      <c r="B2696" t="s">
        <v>12</v>
      </c>
      <c r="C2696">
        <v>20080703</v>
      </c>
      <c r="D2696">
        <v>2703.529</v>
      </c>
      <c r="E2696">
        <v>2610.8150000000001</v>
      </c>
      <c r="F2696">
        <v>2746.3690000000001</v>
      </c>
      <c r="G2696">
        <v>2566.5279999999998</v>
      </c>
      <c r="H2696">
        <v>2651.7249999999999</v>
      </c>
      <c r="I2696">
        <v>51.804000000000002</v>
      </c>
      <c r="J2696">
        <v>1.9536</v>
      </c>
      <c r="K2696">
        <v>68146717</v>
      </c>
      <c r="L2696">
        <v>74072058.328999996</v>
      </c>
    </row>
    <row r="2697" spans="1:12" x14ac:dyDescent="0.3">
      <c r="A2697">
        <v>2695</v>
      </c>
      <c r="B2697" t="s">
        <v>12</v>
      </c>
      <c r="C2697">
        <v>20080702</v>
      </c>
      <c r="D2697">
        <v>2651.7249999999999</v>
      </c>
      <c r="E2697">
        <v>2656.038</v>
      </c>
      <c r="F2697">
        <v>2700.9029999999998</v>
      </c>
      <c r="G2697">
        <v>2627.8980000000001</v>
      </c>
      <c r="H2697">
        <v>2651.605</v>
      </c>
      <c r="I2697">
        <v>0.12</v>
      </c>
      <c r="J2697">
        <v>4.4999999999999997E-3</v>
      </c>
      <c r="K2697">
        <v>40181793</v>
      </c>
      <c r="L2697">
        <v>43562554.259000003</v>
      </c>
    </row>
    <row r="2698" spans="1:12" x14ac:dyDescent="0.3">
      <c r="A2698">
        <v>2696</v>
      </c>
      <c r="B2698" t="s">
        <v>12</v>
      </c>
      <c r="C2698">
        <v>20080701</v>
      </c>
      <c r="D2698">
        <v>2651.605</v>
      </c>
      <c r="E2698">
        <v>2743.1640000000002</v>
      </c>
      <c r="F2698">
        <v>2753.33</v>
      </c>
      <c r="G2698">
        <v>2644.7759999999998</v>
      </c>
      <c r="H2698">
        <v>2736.1030000000001</v>
      </c>
      <c r="I2698">
        <v>-84.498000000000005</v>
      </c>
      <c r="J2698">
        <v>-3.0882999999999998</v>
      </c>
      <c r="K2698">
        <v>40681423</v>
      </c>
      <c r="L2698">
        <v>42996490.25</v>
      </c>
    </row>
    <row r="2699" spans="1:12" x14ac:dyDescent="0.3">
      <c r="A2699">
        <v>2697</v>
      </c>
      <c r="B2699" t="s">
        <v>12</v>
      </c>
      <c r="C2699">
        <v>20080630</v>
      </c>
      <c r="D2699">
        <v>2736.1030000000001</v>
      </c>
      <c r="E2699">
        <v>2724.404</v>
      </c>
      <c r="F2699">
        <v>2766.8029999999999</v>
      </c>
      <c r="G2699">
        <v>2693.404</v>
      </c>
      <c r="H2699">
        <v>2748.4319999999998</v>
      </c>
      <c r="I2699">
        <v>-12.329000000000001</v>
      </c>
      <c r="J2699">
        <v>-0.4486</v>
      </c>
      <c r="K2699">
        <v>38518854</v>
      </c>
      <c r="L2699">
        <v>40556340.534000002</v>
      </c>
    </row>
    <row r="2700" spans="1:12" x14ac:dyDescent="0.3">
      <c r="A2700">
        <v>2698</v>
      </c>
      <c r="B2700" t="s">
        <v>12</v>
      </c>
      <c r="C2700">
        <v>20080627</v>
      </c>
      <c r="D2700">
        <v>2748.4319999999998</v>
      </c>
      <c r="E2700">
        <v>2809.3090000000002</v>
      </c>
      <c r="F2700">
        <v>2822.2640000000001</v>
      </c>
      <c r="G2700">
        <v>2723.1579999999999</v>
      </c>
      <c r="H2700">
        <v>2901.85</v>
      </c>
      <c r="I2700">
        <v>-153.41800000000001</v>
      </c>
      <c r="J2700">
        <v>-5.2869000000000002</v>
      </c>
      <c r="K2700">
        <v>60529919</v>
      </c>
      <c r="L2700">
        <v>61718685.223999999</v>
      </c>
    </row>
    <row r="2701" spans="1:12" x14ac:dyDescent="0.3">
      <c r="A2701">
        <v>2699</v>
      </c>
      <c r="B2701" t="s">
        <v>12</v>
      </c>
      <c r="C2701">
        <v>20080626</v>
      </c>
      <c r="D2701">
        <v>2901.85</v>
      </c>
      <c r="E2701">
        <v>2904.0940000000001</v>
      </c>
      <c r="F2701">
        <v>2931.306</v>
      </c>
      <c r="G2701">
        <v>2851.116</v>
      </c>
      <c r="H2701">
        <v>2905.0140000000001</v>
      </c>
      <c r="I2701">
        <v>-3.1640000000000001</v>
      </c>
      <c r="J2701">
        <v>-0.1089</v>
      </c>
      <c r="K2701">
        <v>65519228</v>
      </c>
      <c r="L2701">
        <v>69186564.915999994</v>
      </c>
    </row>
    <row r="2702" spans="1:12" x14ac:dyDescent="0.3">
      <c r="A2702">
        <v>2700</v>
      </c>
      <c r="B2702" t="s">
        <v>12</v>
      </c>
      <c r="C2702">
        <v>20080625</v>
      </c>
      <c r="D2702">
        <v>2905.0140000000001</v>
      </c>
      <c r="E2702">
        <v>2794.04</v>
      </c>
      <c r="F2702">
        <v>2910.4810000000002</v>
      </c>
      <c r="G2702">
        <v>2784.4160000000002</v>
      </c>
      <c r="H2702">
        <v>2803.0189999999998</v>
      </c>
      <c r="I2702">
        <v>101.995</v>
      </c>
      <c r="J2702">
        <v>3.6387999999999998</v>
      </c>
      <c r="K2702">
        <v>64819105</v>
      </c>
      <c r="L2702">
        <v>67510404.559</v>
      </c>
    </row>
    <row r="2703" spans="1:12" x14ac:dyDescent="0.3">
      <c r="A2703">
        <v>2701</v>
      </c>
      <c r="B2703" t="s">
        <v>12</v>
      </c>
      <c r="C2703">
        <v>20080624</v>
      </c>
      <c r="D2703">
        <v>2803.0189999999998</v>
      </c>
      <c r="E2703">
        <v>2747.3220000000001</v>
      </c>
      <c r="F2703">
        <v>2817.1680000000001</v>
      </c>
      <c r="G2703">
        <v>2728.83</v>
      </c>
      <c r="H2703">
        <v>2760.4169999999999</v>
      </c>
      <c r="I2703">
        <v>42.601999999999997</v>
      </c>
      <c r="J2703">
        <v>1.5432999999999999</v>
      </c>
      <c r="K2703">
        <v>48387231</v>
      </c>
      <c r="L2703">
        <v>49942894.586400002</v>
      </c>
    </row>
    <row r="2704" spans="1:12" x14ac:dyDescent="0.3">
      <c r="A2704">
        <v>2702</v>
      </c>
      <c r="B2704" t="s">
        <v>12</v>
      </c>
      <c r="C2704">
        <v>20080623</v>
      </c>
      <c r="D2704">
        <v>2760.4169999999999</v>
      </c>
      <c r="E2704">
        <v>2780.1480000000001</v>
      </c>
      <c r="F2704">
        <v>2813.1370000000002</v>
      </c>
      <c r="G2704">
        <v>2741.19</v>
      </c>
      <c r="H2704">
        <v>2831.7359999999999</v>
      </c>
      <c r="I2704">
        <v>-71.319000000000003</v>
      </c>
      <c r="J2704">
        <v>-2.5186000000000002</v>
      </c>
      <c r="K2704">
        <v>40670032</v>
      </c>
      <c r="L2704">
        <v>41900494.873999998</v>
      </c>
    </row>
    <row r="2705" spans="1:12" x14ac:dyDescent="0.3">
      <c r="A2705">
        <v>2703</v>
      </c>
      <c r="B2705" t="s">
        <v>12</v>
      </c>
      <c r="C2705">
        <v>20080620</v>
      </c>
      <c r="D2705">
        <v>2831.7359999999999</v>
      </c>
      <c r="E2705">
        <v>2811.0839999999998</v>
      </c>
      <c r="F2705">
        <v>2917.3249999999998</v>
      </c>
      <c r="G2705">
        <v>2695.6280000000002</v>
      </c>
      <c r="H2705">
        <v>2748.8739999999998</v>
      </c>
      <c r="I2705">
        <v>82.861999999999995</v>
      </c>
      <c r="J2705">
        <v>3.0144000000000002</v>
      </c>
      <c r="K2705">
        <v>74156830</v>
      </c>
      <c r="L2705">
        <v>79217445.723000005</v>
      </c>
    </row>
    <row r="2706" spans="1:12" x14ac:dyDescent="0.3">
      <c r="A2706">
        <v>2704</v>
      </c>
      <c r="B2706" t="s">
        <v>12</v>
      </c>
      <c r="C2706">
        <v>20080619</v>
      </c>
      <c r="D2706">
        <v>2748.8739999999998</v>
      </c>
      <c r="E2706">
        <v>2921.721</v>
      </c>
      <c r="F2706">
        <v>2921.721</v>
      </c>
      <c r="G2706">
        <v>2742.1509999999998</v>
      </c>
      <c r="H2706">
        <v>2941.1149999999998</v>
      </c>
      <c r="I2706">
        <v>-192.24100000000001</v>
      </c>
      <c r="J2706">
        <v>-6.5362999999999998</v>
      </c>
      <c r="K2706">
        <v>56795827</v>
      </c>
      <c r="L2706">
        <v>59626570.997000001</v>
      </c>
    </row>
    <row r="2707" spans="1:12" x14ac:dyDescent="0.3">
      <c r="A2707">
        <v>2705</v>
      </c>
      <c r="B2707" t="s">
        <v>12</v>
      </c>
      <c r="C2707">
        <v>20080618</v>
      </c>
      <c r="D2707">
        <v>2941.1149999999998</v>
      </c>
      <c r="E2707">
        <v>2772.3670000000002</v>
      </c>
      <c r="F2707">
        <v>2945.422</v>
      </c>
      <c r="G2707">
        <v>2729.7109999999998</v>
      </c>
      <c r="H2707">
        <v>2794.7510000000002</v>
      </c>
      <c r="I2707">
        <v>146.364</v>
      </c>
      <c r="J2707">
        <v>5.2370999999999999</v>
      </c>
      <c r="K2707">
        <v>66349803</v>
      </c>
      <c r="L2707">
        <v>69029288.628999993</v>
      </c>
    </row>
    <row r="2708" spans="1:12" x14ac:dyDescent="0.3">
      <c r="A2708">
        <v>2706</v>
      </c>
      <c r="B2708" t="s">
        <v>12</v>
      </c>
      <c r="C2708">
        <v>20080617</v>
      </c>
      <c r="D2708">
        <v>2794.7510000000002</v>
      </c>
      <c r="E2708">
        <v>2873.1289999999999</v>
      </c>
      <c r="F2708">
        <v>2893.471</v>
      </c>
      <c r="G2708">
        <v>2769.1179999999999</v>
      </c>
      <c r="H2708">
        <v>2874.1030000000001</v>
      </c>
      <c r="I2708">
        <v>-79.352000000000004</v>
      </c>
      <c r="J2708">
        <v>-2.7608999999999999</v>
      </c>
      <c r="K2708">
        <v>43298147</v>
      </c>
      <c r="L2708">
        <v>43840532.560000002</v>
      </c>
    </row>
    <row r="2709" spans="1:12" x14ac:dyDescent="0.3">
      <c r="A2709">
        <v>2707</v>
      </c>
      <c r="B2709" t="s">
        <v>12</v>
      </c>
      <c r="C2709">
        <v>20080616</v>
      </c>
      <c r="D2709">
        <v>2874.1030000000001</v>
      </c>
      <c r="E2709">
        <v>2876.2939999999999</v>
      </c>
      <c r="F2709">
        <v>2917.81</v>
      </c>
      <c r="G2709">
        <v>2811.7159999999999</v>
      </c>
      <c r="H2709">
        <v>2868.8</v>
      </c>
      <c r="I2709">
        <v>5.3029999999999999</v>
      </c>
      <c r="J2709">
        <v>0.18490000000000001</v>
      </c>
      <c r="K2709">
        <v>40385924</v>
      </c>
      <c r="L2709">
        <v>43220736.527000003</v>
      </c>
    </row>
    <row r="2710" spans="1:12" x14ac:dyDescent="0.3">
      <c r="A2710">
        <v>2708</v>
      </c>
      <c r="B2710" t="s">
        <v>12</v>
      </c>
      <c r="C2710">
        <v>20080613</v>
      </c>
      <c r="D2710">
        <v>2868.8</v>
      </c>
      <c r="E2710">
        <v>2960.9050000000002</v>
      </c>
      <c r="F2710">
        <v>2976.45</v>
      </c>
      <c r="G2710">
        <v>2865.5</v>
      </c>
      <c r="H2710">
        <v>2957.5320000000002</v>
      </c>
      <c r="I2710">
        <v>-88.731999999999999</v>
      </c>
      <c r="J2710">
        <v>-3.0002</v>
      </c>
      <c r="K2710">
        <v>41069430</v>
      </c>
      <c r="L2710">
        <v>45180876.476999998</v>
      </c>
    </row>
    <row r="2711" spans="1:12" x14ac:dyDescent="0.3">
      <c r="A2711">
        <v>2709</v>
      </c>
      <c r="B2711" t="s">
        <v>12</v>
      </c>
      <c r="C2711">
        <v>20080612</v>
      </c>
      <c r="D2711">
        <v>2957.5320000000002</v>
      </c>
      <c r="E2711">
        <v>3011.558</v>
      </c>
      <c r="F2711">
        <v>3031.0639999999999</v>
      </c>
      <c r="G2711">
        <v>2900.116</v>
      </c>
      <c r="H2711">
        <v>3024.24</v>
      </c>
      <c r="I2711">
        <v>-66.707999999999998</v>
      </c>
      <c r="J2711">
        <v>-2.2058</v>
      </c>
      <c r="K2711">
        <v>49535824</v>
      </c>
      <c r="L2711">
        <v>56831225.894000001</v>
      </c>
    </row>
    <row r="2712" spans="1:12" x14ac:dyDescent="0.3">
      <c r="A2712">
        <v>2710</v>
      </c>
      <c r="B2712" t="s">
        <v>12</v>
      </c>
      <c r="C2712">
        <v>20080611</v>
      </c>
      <c r="D2712">
        <v>3024.24</v>
      </c>
      <c r="E2712">
        <v>3042.1579999999999</v>
      </c>
      <c r="F2712">
        <v>3064.2</v>
      </c>
      <c r="G2712">
        <v>2992.3510000000001</v>
      </c>
      <c r="H2712">
        <v>3072.3330000000001</v>
      </c>
      <c r="I2712">
        <v>-48.093000000000004</v>
      </c>
      <c r="J2712">
        <v>-1.5653999999999999</v>
      </c>
      <c r="K2712">
        <v>46939345</v>
      </c>
      <c r="L2712">
        <v>54181027.506099999</v>
      </c>
    </row>
    <row r="2713" spans="1:12" x14ac:dyDescent="0.3">
      <c r="A2713">
        <v>2711</v>
      </c>
      <c r="B2713" t="s">
        <v>12</v>
      </c>
      <c r="C2713">
        <v>20080610</v>
      </c>
      <c r="D2713">
        <v>3072.3330000000001</v>
      </c>
      <c r="E2713">
        <v>3202.1129999999998</v>
      </c>
      <c r="F2713">
        <v>3215.5010000000002</v>
      </c>
      <c r="G2713">
        <v>3045.058</v>
      </c>
      <c r="H2713">
        <v>3329.67</v>
      </c>
      <c r="I2713">
        <v>-257.33699999999999</v>
      </c>
      <c r="J2713">
        <v>-7.7286000000000001</v>
      </c>
      <c r="K2713">
        <v>50909546</v>
      </c>
      <c r="L2713">
        <v>60727533.560000002</v>
      </c>
    </row>
    <row r="2714" spans="1:12" x14ac:dyDescent="0.3">
      <c r="A2714">
        <v>2712</v>
      </c>
      <c r="B2714" t="s">
        <v>12</v>
      </c>
      <c r="C2714">
        <v>20080606</v>
      </c>
      <c r="D2714">
        <v>3329.67</v>
      </c>
      <c r="E2714">
        <v>3362.0050000000001</v>
      </c>
      <c r="F2714">
        <v>3371.2829999999999</v>
      </c>
      <c r="G2714">
        <v>3312.721</v>
      </c>
      <c r="H2714">
        <v>3351.645</v>
      </c>
      <c r="I2714">
        <v>-21.975000000000001</v>
      </c>
      <c r="J2714">
        <v>-0.65559999999999996</v>
      </c>
      <c r="K2714">
        <v>34763217</v>
      </c>
      <c r="L2714">
        <v>42763182.366999999</v>
      </c>
    </row>
    <row r="2715" spans="1:12" x14ac:dyDescent="0.3">
      <c r="A2715">
        <v>2713</v>
      </c>
      <c r="B2715" t="s">
        <v>12</v>
      </c>
      <c r="C2715">
        <v>20080605</v>
      </c>
      <c r="D2715">
        <v>3351.645</v>
      </c>
      <c r="E2715">
        <v>3355.9279999999999</v>
      </c>
      <c r="F2715">
        <v>3376.3409999999999</v>
      </c>
      <c r="G2715">
        <v>3326.5369999999998</v>
      </c>
      <c r="H2715">
        <v>3369.913</v>
      </c>
      <c r="I2715">
        <v>-18.268000000000001</v>
      </c>
      <c r="J2715">
        <v>-0.54210000000000003</v>
      </c>
      <c r="K2715">
        <v>41834663</v>
      </c>
      <c r="L2715">
        <v>53340180.660999998</v>
      </c>
    </row>
    <row r="2716" spans="1:12" x14ac:dyDescent="0.3">
      <c r="A2716">
        <v>2714</v>
      </c>
      <c r="B2716" t="s">
        <v>12</v>
      </c>
      <c r="C2716">
        <v>20080604</v>
      </c>
      <c r="D2716">
        <v>3369.913</v>
      </c>
      <c r="E2716">
        <v>3424.0369999999998</v>
      </c>
      <c r="F2716">
        <v>3428.4670000000001</v>
      </c>
      <c r="G2716">
        <v>3341.739</v>
      </c>
      <c r="H2716">
        <v>3436.3980000000001</v>
      </c>
      <c r="I2716">
        <v>-66.484999999999999</v>
      </c>
      <c r="J2716">
        <v>-1.9347000000000001</v>
      </c>
      <c r="K2716">
        <v>48038156</v>
      </c>
      <c r="L2716">
        <v>59171321.560999997</v>
      </c>
    </row>
    <row r="2717" spans="1:12" x14ac:dyDescent="0.3">
      <c r="A2717">
        <v>2715</v>
      </c>
      <c r="B2717" t="s">
        <v>12</v>
      </c>
      <c r="C2717">
        <v>20080603</v>
      </c>
      <c r="D2717">
        <v>3436.3980000000001</v>
      </c>
      <c r="E2717">
        <v>3456.58</v>
      </c>
      <c r="F2717">
        <v>3469.0630000000001</v>
      </c>
      <c r="G2717">
        <v>3409.2260000000001</v>
      </c>
      <c r="H2717">
        <v>3459.0439999999999</v>
      </c>
      <c r="I2717">
        <v>-22.646000000000001</v>
      </c>
      <c r="J2717">
        <v>-0.65469999999999995</v>
      </c>
      <c r="K2717">
        <v>56642494</v>
      </c>
      <c r="L2717">
        <v>69390159.037</v>
      </c>
    </row>
    <row r="2718" spans="1:12" x14ac:dyDescent="0.3">
      <c r="A2718">
        <v>2716</v>
      </c>
      <c r="B2718" t="s">
        <v>12</v>
      </c>
      <c r="C2718">
        <v>20080602</v>
      </c>
      <c r="D2718">
        <v>3459.0439999999999</v>
      </c>
      <c r="E2718">
        <v>3426.1950000000002</v>
      </c>
      <c r="F2718">
        <v>3483.61</v>
      </c>
      <c r="G2718">
        <v>3400.723</v>
      </c>
      <c r="H2718">
        <v>3433.3539999999998</v>
      </c>
      <c r="I2718">
        <v>25.69</v>
      </c>
      <c r="J2718">
        <v>0.74819999999999998</v>
      </c>
      <c r="K2718">
        <v>49186078</v>
      </c>
      <c r="L2718">
        <v>61959616.292999998</v>
      </c>
    </row>
    <row r="2719" spans="1:12" x14ac:dyDescent="0.3">
      <c r="A2719">
        <v>2717</v>
      </c>
      <c r="B2719" t="s">
        <v>12</v>
      </c>
      <c r="C2719">
        <v>20080530</v>
      </c>
      <c r="D2719">
        <v>3433.3539999999998</v>
      </c>
      <c r="E2719">
        <v>3414.2539999999999</v>
      </c>
      <c r="F2719">
        <v>3450.4929999999999</v>
      </c>
      <c r="G2719">
        <v>3390.8829999999998</v>
      </c>
      <c r="H2719">
        <v>3401.4369999999999</v>
      </c>
      <c r="I2719">
        <v>31.917000000000002</v>
      </c>
      <c r="J2719">
        <v>0.93830000000000002</v>
      </c>
      <c r="K2719">
        <v>48495407</v>
      </c>
      <c r="L2719">
        <v>64903877.745999999</v>
      </c>
    </row>
    <row r="2720" spans="1:12" x14ac:dyDescent="0.3">
      <c r="A2720">
        <v>2718</v>
      </c>
      <c r="B2720" t="s">
        <v>12</v>
      </c>
      <c r="C2720">
        <v>20080529</v>
      </c>
      <c r="D2720">
        <v>3401.4369999999999</v>
      </c>
      <c r="E2720">
        <v>3447.768</v>
      </c>
      <c r="F2720">
        <v>3481.7339999999999</v>
      </c>
      <c r="G2720">
        <v>3400.7730000000001</v>
      </c>
      <c r="H2720">
        <v>3459.0259999999998</v>
      </c>
      <c r="I2720">
        <v>-57.588999999999999</v>
      </c>
      <c r="J2720">
        <v>-1.6649</v>
      </c>
      <c r="K2720">
        <v>51439933</v>
      </c>
      <c r="L2720">
        <v>67304826.866999999</v>
      </c>
    </row>
    <row r="2721" spans="1:12" x14ac:dyDescent="0.3">
      <c r="A2721">
        <v>2719</v>
      </c>
      <c r="B2721" t="s">
        <v>12</v>
      </c>
      <c r="C2721">
        <v>20080528</v>
      </c>
      <c r="D2721">
        <v>3459.0259999999998</v>
      </c>
      <c r="E2721">
        <v>3382.7739999999999</v>
      </c>
      <c r="F2721">
        <v>3486.3319999999999</v>
      </c>
      <c r="G2721">
        <v>3354.2539999999999</v>
      </c>
      <c r="H2721">
        <v>3375.4070000000002</v>
      </c>
      <c r="I2721">
        <v>83.619</v>
      </c>
      <c r="J2721">
        <v>2.4773000000000001</v>
      </c>
      <c r="K2721">
        <v>52476760</v>
      </c>
      <c r="L2721">
        <v>68719496.471000001</v>
      </c>
    </row>
    <row r="2722" spans="1:12" x14ac:dyDescent="0.3">
      <c r="A2722">
        <v>2720</v>
      </c>
      <c r="B2722" t="s">
        <v>12</v>
      </c>
      <c r="C2722">
        <v>20080527</v>
      </c>
      <c r="D2722">
        <v>3375.4070000000002</v>
      </c>
      <c r="E2722">
        <v>3355.114</v>
      </c>
      <c r="F2722">
        <v>3383.6790000000001</v>
      </c>
      <c r="G2722">
        <v>3333.951</v>
      </c>
      <c r="H2722">
        <v>3364.5439999999999</v>
      </c>
      <c r="I2722">
        <v>10.863</v>
      </c>
      <c r="J2722">
        <v>0.32290000000000002</v>
      </c>
      <c r="K2722">
        <v>42499311</v>
      </c>
      <c r="L2722">
        <v>55213458.044</v>
      </c>
    </row>
    <row r="2723" spans="1:12" x14ac:dyDescent="0.3">
      <c r="A2723">
        <v>2721</v>
      </c>
      <c r="B2723" t="s">
        <v>12</v>
      </c>
      <c r="C2723">
        <v>20080526</v>
      </c>
      <c r="D2723">
        <v>3364.5439999999999</v>
      </c>
      <c r="E2723">
        <v>3442.2910000000002</v>
      </c>
      <c r="F2723">
        <v>3443.9879999999998</v>
      </c>
      <c r="G2723">
        <v>3361.9850000000001</v>
      </c>
      <c r="H2723">
        <v>3473.0909999999999</v>
      </c>
      <c r="I2723">
        <v>-108.547</v>
      </c>
      <c r="J2723">
        <v>-3.1254</v>
      </c>
      <c r="K2723">
        <v>52776596</v>
      </c>
      <c r="L2723">
        <v>67226185.652999997</v>
      </c>
    </row>
    <row r="2724" spans="1:12" x14ac:dyDescent="0.3">
      <c r="A2724">
        <v>2722</v>
      </c>
      <c r="B2724" t="s">
        <v>12</v>
      </c>
      <c r="C2724">
        <v>20080523</v>
      </c>
      <c r="D2724">
        <v>3473.0909999999999</v>
      </c>
      <c r="E2724">
        <v>3473.8009999999999</v>
      </c>
      <c r="F2724">
        <v>3521.393</v>
      </c>
      <c r="G2724">
        <v>3435.8409999999999</v>
      </c>
      <c r="H2724">
        <v>3485.63</v>
      </c>
      <c r="I2724">
        <v>-12.539</v>
      </c>
      <c r="J2724">
        <v>-0.35970000000000002</v>
      </c>
      <c r="K2724">
        <v>59950559</v>
      </c>
      <c r="L2724">
        <v>76183956.591000006</v>
      </c>
    </row>
    <row r="2725" spans="1:12" x14ac:dyDescent="0.3">
      <c r="A2725">
        <v>2723</v>
      </c>
      <c r="B2725" t="s">
        <v>12</v>
      </c>
      <c r="C2725">
        <v>20080522</v>
      </c>
      <c r="D2725">
        <v>3485.63</v>
      </c>
      <c r="E2725">
        <v>3493.067</v>
      </c>
      <c r="F2725">
        <v>3558.0189999999998</v>
      </c>
      <c r="G2725">
        <v>3469.7919999999999</v>
      </c>
      <c r="H2725">
        <v>3544.1860000000001</v>
      </c>
      <c r="I2725">
        <v>-58.555999999999997</v>
      </c>
      <c r="J2725">
        <v>-1.6521999999999999</v>
      </c>
      <c r="K2725">
        <v>68504703</v>
      </c>
      <c r="L2725">
        <v>93894974.589000002</v>
      </c>
    </row>
    <row r="2726" spans="1:12" x14ac:dyDescent="0.3">
      <c r="A2726">
        <v>2724</v>
      </c>
      <c r="B2726" t="s">
        <v>12</v>
      </c>
      <c r="C2726">
        <v>20080521</v>
      </c>
      <c r="D2726">
        <v>3544.1860000000001</v>
      </c>
      <c r="E2726">
        <v>3414.3440000000001</v>
      </c>
      <c r="F2726">
        <v>3560.5279999999998</v>
      </c>
      <c r="G2726">
        <v>3355.0839999999998</v>
      </c>
      <c r="H2726">
        <v>3443.1619999999998</v>
      </c>
      <c r="I2726">
        <v>101.024</v>
      </c>
      <c r="J2726">
        <v>2.9340000000000002</v>
      </c>
      <c r="K2726">
        <v>73641076</v>
      </c>
      <c r="L2726">
        <v>96569945.258399993</v>
      </c>
    </row>
    <row r="2727" spans="1:12" x14ac:dyDescent="0.3">
      <c r="A2727">
        <v>2725</v>
      </c>
      <c r="B2727" t="s">
        <v>12</v>
      </c>
      <c r="C2727">
        <v>20080520</v>
      </c>
      <c r="D2727">
        <v>3443.1619999999998</v>
      </c>
      <c r="E2727">
        <v>3601.549</v>
      </c>
      <c r="F2727">
        <v>3632.0059999999999</v>
      </c>
      <c r="G2727">
        <v>3432.3820000000001</v>
      </c>
      <c r="H2727">
        <v>3604.761</v>
      </c>
      <c r="I2727">
        <v>-161.59899999999999</v>
      </c>
      <c r="J2727">
        <v>-4.4828999999999999</v>
      </c>
      <c r="K2727">
        <v>66377053</v>
      </c>
      <c r="L2727">
        <v>88932320.453999996</v>
      </c>
    </row>
    <row r="2728" spans="1:12" x14ac:dyDescent="0.3">
      <c r="A2728">
        <v>2726</v>
      </c>
      <c r="B2728" t="s">
        <v>12</v>
      </c>
      <c r="C2728">
        <v>20080519</v>
      </c>
      <c r="D2728">
        <v>3604.761</v>
      </c>
      <c r="E2728">
        <v>3615.5940000000001</v>
      </c>
      <c r="F2728">
        <v>3624.8440000000001</v>
      </c>
      <c r="G2728">
        <v>3563.6089999999999</v>
      </c>
      <c r="H2728">
        <v>3624.2330000000002</v>
      </c>
      <c r="I2728">
        <v>-19.472000000000001</v>
      </c>
      <c r="J2728">
        <v>-0.5373</v>
      </c>
      <c r="K2728">
        <v>48450165</v>
      </c>
      <c r="L2728">
        <v>67598479.751000002</v>
      </c>
    </row>
    <row r="2729" spans="1:12" x14ac:dyDescent="0.3">
      <c r="A2729">
        <v>2727</v>
      </c>
      <c r="B2729" t="s">
        <v>12</v>
      </c>
      <c r="C2729">
        <v>20080516</v>
      </c>
      <c r="D2729">
        <v>3624.2330000000002</v>
      </c>
      <c r="E2729">
        <v>3637.636</v>
      </c>
      <c r="F2729">
        <v>3661.0709999999999</v>
      </c>
      <c r="G2729">
        <v>3582.5</v>
      </c>
      <c r="H2729">
        <v>3637.3240000000001</v>
      </c>
      <c r="I2729">
        <v>-13.090999999999999</v>
      </c>
      <c r="J2729">
        <v>-0.3599</v>
      </c>
      <c r="K2729">
        <v>64812853</v>
      </c>
      <c r="L2729">
        <v>89546567.714000002</v>
      </c>
    </row>
    <row r="2730" spans="1:12" x14ac:dyDescent="0.3">
      <c r="A2730">
        <v>2728</v>
      </c>
      <c r="B2730" t="s">
        <v>12</v>
      </c>
      <c r="C2730">
        <v>20080515</v>
      </c>
      <c r="D2730">
        <v>3637.3240000000001</v>
      </c>
      <c r="E2730">
        <v>3676.8389999999999</v>
      </c>
      <c r="F2730">
        <v>3706.7220000000002</v>
      </c>
      <c r="G2730">
        <v>3636.2240000000002</v>
      </c>
      <c r="H2730">
        <v>3657.4319999999998</v>
      </c>
      <c r="I2730">
        <v>-20.108000000000001</v>
      </c>
      <c r="J2730">
        <v>-0.54979999999999996</v>
      </c>
      <c r="K2730">
        <v>83955322</v>
      </c>
      <c r="L2730">
        <v>112578312.553</v>
      </c>
    </row>
    <row r="2731" spans="1:12" x14ac:dyDescent="0.3">
      <c r="A2731">
        <v>2729</v>
      </c>
      <c r="B2731" t="s">
        <v>12</v>
      </c>
      <c r="C2731">
        <v>20080514</v>
      </c>
      <c r="D2731">
        <v>3657.4319999999998</v>
      </c>
      <c r="E2731">
        <v>3549.6680000000001</v>
      </c>
      <c r="F2731">
        <v>3661.971</v>
      </c>
      <c r="G2731">
        <v>3549.6680000000001</v>
      </c>
      <c r="H2731">
        <v>3560.2429999999999</v>
      </c>
      <c r="I2731">
        <v>97.188999999999993</v>
      </c>
      <c r="J2731">
        <v>2.7298</v>
      </c>
      <c r="K2731">
        <v>88592078</v>
      </c>
      <c r="L2731">
        <v>122318730.759</v>
      </c>
    </row>
    <row r="2732" spans="1:12" x14ac:dyDescent="0.3">
      <c r="A2732">
        <v>2730</v>
      </c>
      <c r="B2732" t="s">
        <v>12</v>
      </c>
      <c r="C2732">
        <v>20080513</v>
      </c>
      <c r="D2732">
        <v>3560.2429999999999</v>
      </c>
      <c r="E2732">
        <v>3515.7109999999998</v>
      </c>
      <c r="F2732">
        <v>3615.06</v>
      </c>
      <c r="G2732">
        <v>3508.32</v>
      </c>
      <c r="H2732">
        <v>3626.982</v>
      </c>
      <c r="I2732">
        <v>-66.739000000000004</v>
      </c>
      <c r="J2732">
        <v>-1.8401000000000001</v>
      </c>
      <c r="K2732">
        <v>90747177</v>
      </c>
      <c r="L2732">
        <v>122656336.249</v>
      </c>
    </row>
    <row r="2733" spans="1:12" x14ac:dyDescent="0.3">
      <c r="A2733">
        <v>2731</v>
      </c>
      <c r="B2733" t="s">
        <v>12</v>
      </c>
      <c r="C2733">
        <v>20080512</v>
      </c>
      <c r="D2733">
        <v>3626.982</v>
      </c>
      <c r="E2733">
        <v>3548.614</v>
      </c>
      <c r="F2733">
        <v>3668.857</v>
      </c>
      <c r="G2733">
        <v>3521.8780000000002</v>
      </c>
      <c r="H2733">
        <v>3613.4940000000001</v>
      </c>
      <c r="I2733">
        <v>13.488</v>
      </c>
      <c r="J2733">
        <v>0.37330000000000002</v>
      </c>
      <c r="K2733">
        <v>79891220</v>
      </c>
      <c r="L2733">
        <v>116711982.652</v>
      </c>
    </row>
    <row r="2734" spans="1:12" x14ac:dyDescent="0.3">
      <c r="A2734">
        <v>2732</v>
      </c>
      <c r="B2734" t="s">
        <v>12</v>
      </c>
      <c r="C2734">
        <v>20080509</v>
      </c>
      <c r="D2734">
        <v>3613.4940000000001</v>
      </c>
      <c r="E2734">
        <v>3682.9549999999999</v>
      </c>
      <c r="F2734">
        <v>3693.16</v>
      </c>
      <c r="G2734">
        <v>3552.473</v>
      </c>
      <c r="H2734">
        <v>3656.8389999999999</v>
      </c>
      <c r="I2734">
        <v>-43.344999999999999</v>
      </c>
      <c r="J2734">
        <v>-1.1853</v>
      </c>
      <c r="K2734">
        <v>87898425</v>
      </c>
      <c r="L2734">
        <v>128933582.104</v>
      </c>
    </row>
    <row r="2735" spans="1:12" x14ac:dyDescent="0.3">
      <c r="A2735">
        <v>2733</v>
      </c>
      <c r="B2735" t="s">
        <v>12</v>
      </c>
      <c r="C2735">
        <v>20080508</v>
      </c>
      <c r="D2735">
        <v>3656.8389999999999</v>
      </c>
      <c r="E2735">
        <v>3538.9160000000002</v>
      </c>
      <c r="F2735">
        <v>3658.047</v>
      </c>
      <c r="G2735">
        <v>3523.0250000000001</v>
      </c>
      <c r="H2735">
        <v>3579.1469999999999</v>
      </c>
      <c r="I2735">
        <v>77.691999999999993</v>
      </c>
      <c r="J2735">
        <v>2.1707000000000001</v>
      </c>
      <c r="K2735">
        <v>75173242</v>
      </c>
      <c r="L2735">
        <v>108817352.061</v>
      </c>
    </row>
    <row r="2736" spans="1:12" x14ac:dyDescent="0.3">
      <c r="A2736">
        <v>2734</v>
      </c>
      <c r="B2736" t="s">
        <v>12</v>
      </c>
      <c r="C2736">
        <v>20080507</v>
      </c>
      <c r="D2736">
        <v>3579.1469999999999</v>
      </c>
      <c r="E2736">
        <v>3716.4459999999999</v>
      </c>
      <c r="F2736">
        <v>3774.0659999999998</v>
      </c>
      <c r="G2736">
        <v>3577.991</v>
      </c>
      <c r="H2736">
        <v>3733.5030000000002</v>
      </c>
      <c r="I2736">
        <v>-154.35599999999999</v>
      </c>
      <c r="J2736">
        <v>-4.1342999999999996</v>
      </c>
      <c r="K2736">
        <v>90497143</v>
      </c>
      <c r="L2736">
        <v>133546608.663</v>
      </c>
    </row>
    <row r="2737" spans="1:12" x14ac:dyDescent="0.3">
      <c r="A2737">
        <v>2735</v>
      </c>
      <c r="B2737" t="s">
        <v>12</v>
      </c>
      <c r="C2737">
        <v>20080506</v>
      </c>
      <c r="D2737">
        <v>3733.5030000000002</v>
      </c>
      <c r="E2737">
        <v>3735.8490000000002</v>
      </c>
      <c r="F2737">
        <v>3786.0239999999999</v>
      </c>
      <c r="G2737">
        <v>3680.99</v>
      </c>
      <c r="H2737">
        <v>3761.009</v>
      </c>
      <c r="I2737">
        <v>-27.506</v>
      </c>
      <c r="J2737">
        <v>-0.73129999999999995</v>
      </c>
      <c r="K2737">
        <v>98932250</v>
      </c>
      <c r="L2737">
        <v>148301709.48199999</v>
      </c>
    </row>
    <row r="2738" spans="1:12" x14ac:dyDescent="0.3">
      <c r="A2738">
        <v>2736</v>
      </c>
      <c r="B2738" t="s">
        <v>12</v>
      </c>
      <c r="C2738">
        <v>20080505</v>
      </c>
      <c r="D2738">
        <v>3761.009</v>
      </c>
      <c r="E2738">
        <v>3739.797</v>
      </c>
      <c r="F2738">
        <v>3768.2159999999999</v>
      </c>
      <c r="G2738">
        <v>3696.6970000000001</v>
      </c>
      <c r="H2738">
        <v>3693.1060000000002</v>
      </c>
      <c r="I2738">
        <v>67.903000000000006</v>
      </c>
      <c r="J2738">
        <v>1.8386</v>
      </c>
      <c r="K2738">
        <v>99696916</v>
      </c>
      <c r="L2738">
        <v>147566887.30599999</v>
      </c>
    </row>
    <row r="2739" spans="1:12" x14ac:dyDescent="0.3">
      <c r="A2739">
        <v>2737</v>
      </c>
      <c r="B2739" t="s">
        <v>12</v>
      </c>
      <c r="C2739">
        <v>20080430</v>
      </c>
      <c r="D2739">
        <v>3693.1060000000002</v>
      </c>
      <c r="E2739">
        <v>3545.5729999999999</v>
      </c>
      <c r="F2739">
        <v>3705.0929999999998</v>
      </c>
      <c r="G2739">
        <v>3543.0189999999998</v>
      </c>
      <c r="H2739">
        <v>3523.4050000000002</v>
      </c>
      <c r="I2739">
        <v>169.70099999999999</v>
      </c>
      <c r="J2739">
        <v>4.8163999999999998</v>
      </c>
      <c r="K2739">
        <v>107617708</v>
      </c>
      <c r="L2739">
        <v>156313294.426</v>
      </c>
    </row>
    <row r="2740" spans="1:12" x14ac:dyDescent="0.3">
      <c r="A2740">
        <v>2738</v>
      </c>
      <c r="B2740" t="s">
        <v>12</v>
      </c>
      <c r="C2740">
        <v>20080429</v>
      </c>
      <c r="D2740">
        <v>3523.4050000000002</v>
      </c>
      <c r="E2740">
        <v>3457.3510000000001</v>
      </c>
      <c r="F2740">
        <v>3544.2289999999998</v>
      </c>
      <c r="G2740">
        <v>3453.279</v>
      </c>
      <c r="H2740">
        <v>3474.7220000000002</v>
      </c>
      <c r="I2740">
        <v>48.683</v>
      </c>
      <c r="J2740">
        <v>1.4011</v>
      </c>
      <c r="K2740">
        <v>67175250</v>
      </c>
      <c r="L2740">
        <v>99574311.141900003</v>
      </c>
    </row>
    <row r="2741" spans="1:12" x14ac:dyDescent="0.3">
      <c r="A2741">
        <v>2739</v>
      </c>
      <c r="B2741" t="s">
        <v>12</v>
      </c>
      <c r="C2741">
        <v>20080428</v>
      </c>
      <c r="D2741">
        <v>3474.7220000000002</v>
      </c>
      <c r="E2741">
        <v>3497.3829999999998</v>
      </c>
      <c r="F2741">
        <v>3530.9050000000002</v>
      </c>
      <c r="G2741">
        <v>3460.2550000000001</v>
      </c>
      <c r="H2741">
        <v>3557.7489999999998</v>
      </c>
      <c r="I2741">
        <v>-83.027000000000001</v>
      </c>
      <c r="J2741">
        <v>-2.3336999999999999</v>
      </c>
      <c r="K2741">
        <v>75744975</v>
      </c>
      <c r="L2741">
        <v>109162265.895</v>
      </c>
    </row>
    <row r="2742" spans="1:12" x14ac:dyDescent="0.3">
      <c r="A2742">
        <v>2740</v>
      </c>
      <c r="B2742" t="s">
        <v>12</v>
      </c>
      <c r="C2742">
        <v>20080425</v>
      </c>
      <c r="D2742">
        <v>3557.7489999999998</v>
      </c>
      <c r="E2742">
        <v>3572.547</v>
      </c>
      <c r="F2742">
        <v>3658.5509999999999</v>
      </c>
      <c r="G2742">
        <v>3527.8380000000002</v>
      </c>
      <c r="H2742">
        <v>3583.0279999999998</v>
      </c>
      <c r="I2742">
        <v>-25.279</v>
      </c>
      <c r="J2742">
        <v>-0.70550000000000002</v>
      </c>
      <c r="K2742">
        <v>129621021</v>
      </c>
      <c r="L2742">
        <v>184722794.21039999</v>
      </c>
    </row>
    <row r="2743" spans="1:12" x14ac:dyDescent="0.3">
      <c r="A2743">
        <v>2741</v>
      </c>
      <c r="B2743" t="s">
        <v>12</v>
      </c>
      <c r="C2743">
        <v>20080424</v>
      </c>
      <c r="D2743">
        <v>3583.0279999999998</v>
      </c>
      <c r="E2743">
        <v>3539.8679999999999</v>
      </c>
      <c r="F2743">
        <v>3593.1970000000001</v>
      </c>
      <c r="G2743">
        <v>3461.643</v>
      </c>
      <c r="H2743">
        <v>3278.33</v>
      </c>
      <c r="I2743">
        <v>304.69799999999998</v>
      </c>
      <c r="J2743">
        <v>9.2942999999999998</v>
      </c>
      <c r="K2743">
        <v>142066287</v>
      </c>
      <c r="L2743">
        <v>189595479.67699999</v>
      </c>
    </row>
    <row r="2744" spans="1:12" x14ac:dyDescent="0.3">
      <c r="A2744">
        <v>2742</v>
      </c>
      <c r="B2744" t="s">
        <v>12</v>
      </c>
      <c r="C2744">
        <v>20080423</v>
      </c>
      <c r="D2744">
        <v>3278.33</v>
      </c>
      <c r="E2744">
        <v>3116.4119999999998</v>
      </c>
      <c r="F2744">
        <v>3296.7170000000001</v>
      </c>
      <c r="G2744">
        <v>3089.893</v>
      </c>
      <c r="H2744">
        <v>3147.7930000000001</v>
      </c>
      <c r="I2744">
        <v>130.53700000000001</v>
      </c>
      <c r="J2744">
        <v>4.1468999999999996</v>
      </c>
      <c r="K2744">
        <v>66235125</v>
      </c>
      <c r="L2744">
        <v>86113923.613000005</v>
      </c>
    </row>
    <row r="2745" spans="1:12" x14ac:dyDescent="0.3">
      <c r="A2745">
        <v>2743</v>
      </c>
      <c r="B2745" t="s">
        <v>12</v>
      </c>
      <c r="C2745">
        <v>20080422</v>
      </c>
      <c r="D2745">
        <v>3147.7930000000001</v>
      </c>
      <c r="E2745">
        <v>3076.7150000000001</v>
      </c>
      <c r="F2745">
        <v>3148.7310000000002</v>
      </c>
      <c r="G2745">
        <v>2990.788</v>
      </c>
      <c r="H2745">
        <v>3116.9769999999999</v>
      </c>
      <c r="I2745">
        <v>30.815999999999999</v>
      </c>
      <c r="J2745">
        <v>0.98870000000000002</v>
      </c>
      <c r="K2745">
        <v>48787413</v>
      </c>
      <c r="L2745">
        <v>58797233.745999999</v>
      </c>
    </row>
    <row r="2746" spans="1:12" x14ac:dyDescent="0.3">
      <c r="A2746">
        <v>2744</v>
      </c>
      <c r="B2746" t="s">
        <v>12</v>
      </c>
      <c r="C2746">
        <v>20080421</v>
      </c>
      <c r="D2746">
        <v>3116.9769999999999</v>
      </c>
      <c r="E2746">
        <v>3305.152</v>
      </c>
      <c r="F2746">
        <v>3305.1680000000001</v>
      </c>
      <c r="G2746">
        <v>3073.5630000000001</v>
      </c>
      <c r="H2746">
        <v>3094.6680000000001</v>
      </c>
      <c r="I2746">
        <v>22.309000000000001</v>
      </c>
      <c r="J2746">
        <v>0.72089999999999999</v>
      </c>
      <c r="K2746">
        <v>59955293</v>
      </c>
      <c r="L2746">
        <v>79571085.184</v>
      </c>
    </row>
    <row r="2747" spans="1:12" x14ac:dyDescent="0.3">
      <c r="A2747">
        <v>2745</v>
      </c>
      <c r="B2747" t="s">
        <v>12</v>
      </c>
      <c r="C2747">
        <v>20080418</v>
      </c>
      <c r="D2747">
        <v>3094.6680000000001</v>
      </c>
      <c r="E2747">
        <v>3200.57</v>
      </c>
      <c r="F2747">
        <v>3203.71</v>
      </c>
      <c r="G2747">
        <v>3078.174</v>
      </c>
      <c r="H2747">
        <v>3222.741</v>
      </c>
      <c r="I2747">
        <v>-128.07300000000001</v>
      </c>
      <c r="J2747">
        <v>-3.9740000000000002</v>
      </c>
      <c r="K2747">
        <v>43665343</v>
      </c>
      <c r="L2747">
        <v>54581267.325000003</v>
      </c>
    </row>
    <row r="2748" spans="1:12" x14ac:dyDescent="0.3">
      <c r="A2748">
        <v>2746</v>
      </c>
      <c r="B2748" t="s">
        <v>12</v>
      </c>
      <c r="C2748">
        <v>20080417</v>
      </c>
      <c r="D2748">
        <v>3222.741</v>
      </c>
      <c r="E2748">
        <v>3286.4140000000002</v>
      </c>
      <c r="F2748">
        <v>3352.951</v>
      </c>
      <c r="G2748">
        <v>3180.1990000000001</v>
      </c>
      <c r="H2748">
        <v>3291.5990000000002</v>
      </c>
      <c r="I2748">
        <v>-68.858000000000004</v>
      </c>
      <c r="J2748">
        <v>-2.0918999999999999</v>
      </c>
      <c r="K2748">
        <v>45843305</v>
      </c>
      <c r="L2748">
        <v>62507958.608999997</v>
      </c>
    </row>
    <row r="2749" spans="1:12" x14ac:dyDescent="0.3">
      <c r="A2749">
        <v>2747</v>
      </c>
      <c r="B2749" t="s">
        <v>12</v>
      </c>
      <c r="C2749">
        <v>20080416</v>
      </c>
      <c r="D2749">
        <v>3291.5990000000002</v>
      </c>
      <c r="E2749">
        <v>3349.931</v>
      </c>
      <c r="F2749">
        <v>3363.2159999999999</v>
      </c>
      <c r="G2749">
        <v>3283.078</v>
      </c>
      <c r="H2749">
        <v>3348.3530000000001</v>
      </c>
      <c r="I2749">
        <v>-56.753999999999998</v>
      </c>
      <c r="J2749">
        <v>-1.6950000000000001</v>
      </c>
      <c r="K2749">
        <v>40091184</v>
      </c>
      <c r="L2749">
        <v>53205727.028999999</v>
      </c>
    </row>
    <row r="2750" spans="1:12" x14ac:dyDescent="0.3">
      <c r="A2750">
        <v>2748</v>
      </c>
      <c r="B2750" t="s">
        <v>12</v>
      </c>
      <c r="C2750">
        <v>20080415</v>
      </c>
      <c r="D2750">
        <v>3348.3530000000001</v>
      </c>
      <c r="E2750">
        <v>3282.5720000000001</v>
      </c>
      <c r="F2750">
        <v>3349.76</v>
      </c>
      <c r="G2750">
        <v>3212.15</v>
      </c>
      <c r="H2750">
        <v>3296.672</v>
      </c>
      <c r="I2750">
        <v>51.680999999999997</v>
      </c>
      <c r="J2750">
        <v>1.5677000000000001</v>
      </c>
      <c r="K2750">
        <v>44668457</v>
      </c>
      <c r="L2750">
        <v>59030368.651000001</v>
      </c>
    </row>
    <row r="2751" spans="1:12" x14ac:dyDescent="0.3">
      <c r="A2751">
        <v>2749</v>
      </c>
      <c r="B2751" t="s">
        <v>12</v>
      </c>
      <c r="C2751">
        <v>20080414</v>
      </c>
      <c r="D2751">
        <v>3296.672</v>
      </c>
      <c r="E2751">
        <v>3419.047</v>
      </c>
      <c r="F2751">
        <v>3427.884</v>
      </c>
      <c r="G2751">
        <v>3285.2979999999998</v>
      </c>
      <c r="H2751">
        <v>3492.893</v>
      </c>
      <c r="I2751">
        <v>-196.221</v>
      </c>
      <c r="J2751">
        <v>-5.6177000000000001</v>
      </c>
      <c r="K2751">
        <v>50311706</v>
      </c>
      <c r="L2751">
        <v>66952393.975000001</v>
      </c>
    </row>
    <row r="2752" spans="1:12" x14ac:dyDescent="0.3">
      <c r="A2752">
        <v>2750</v>
      </c>
      <c r="B2752" t="s">
        <v>12</v>
      </c>
      <c r="C2752">
        <v>20080411</v>
      </c>
      <c r="D2752">
        <v>3492.893</v>
      </c>
      <c r="E2752">
        <v>3498.5549999999998</v>
      </c>
      <c r="F2752">
        <v>3517.8180000000002</v>
      </c>
      <c r="G2752">
        <v>3462.136</v>
      </c>
      <c r="H2752">
        <v>3471.7429999999999</v>
      </c>
      <c r="I2752">
        <v>21.15</v>
      </c>
      <c r="J2752">
        <v>0.60919999999999996</v>
      </c>
      <c r="K2752">
        <v>43284244</v>
      </c>
      <c r="L2752">
        <v>58985569.081</v>
      </c>
    </row>
    <row r="2753" spans="1:12" x14ac:dyDescent="0.3">
      <c r="A2753">
        <v>2751</v>
      </c>
      <c r="B2753" t="s">
        <v>12</v>
      </c>
      <c r="C2753">
        <v>20080410</v>
      </c>
      <c r="D2753">
        <v>3471.7429999999999</v>
      </c>
      <c r="E2753">
        <v>3378.1390000000001</v>
      </c>
      <c r="F2753">
        <v>3474.3119999999999</v>
      </c>
      <c r="G2753">
        <v>3344.87</v>
      </c>
      <c r="H2753">
        <v>3413.9070000000002</v>
      </c>
      <c r="I2753">
        <v>57.835999999999999</v>
      </c>
      <c r="J2753">
        <v>1.6940999999999999</v>
      </c>
      <c r="K2753">
        <v>45455150</v>
      </c>
      <c r="L2753">
        <v>59699251.858000003</v>
      </c>
    </row>
    <row r="2754" spans="1:12" x14ac:dyDescent="0.3">
      <c r="A2754">
        <v>2752</v>
      </c>
      <c r="B2754" t="s">
        <v>12</v>
      </c>
      <c r="C2754">
        <v>20080409</v>
      </c>
      <c r="D2754">
        <v>3413.9070000000002</v>
      </c>
      <c r="E2754">
        <v>3585.8470000000002</v>
      </c>
      <c r="F2754">
        <v>3606.8870000000002</v>
      </c>
      <c r="G2754">
        <v>3413.0720000000001</v>
      </c>
      <c r="H2754">
        <v>3612.5390000000002</v>
      </c>
      <c r="I2754">
        <v>-198.63200000000001</v>
      </c>
      <c r="J2754">
        <v>-5.4984000000000002</v>
      </c>
      <c r="K2754">
        <v>59852049</v>
      </c>
      <c r="L2754">
        <v>81203386.748999998</v>
      </c>
    </row>
    <row r="2755" spans="1:12" x14ac:dyDescent="0.3">
      <c r="A2755">
        <v>2753</v>
      </c>
      <c r="B2755" t="s">
        <v>12</v>
      </c>
      <c r="C2755">
        <v>20080408</v>
      </c>
      <c r="D2755">
        <v>3612.5390000000002</v>
      </c>
      <c r="E2755">
        <v>3604.2629999999999</v>
      </c>
      <c r="F2755">
        <v>3656.9609999999998</v>
      </c>
      <c r="G2755">
        <v>3563.85</v>
      </c>
      <c r="H2755">
        <v>3599.6179999999999</v>
      </c>
      <c r="I2755">
        <v>12.920999999999999</v>
      </c>
      <c r="J2755">
        <v>0.35899999999999999</v>
      </c>
      <c r="K2755">
        <v>65484823</v>
      </c>
      <c r="L2755">
        <v>92719515.545000002</v>
      </c>
    </row>
    <row r="2756" spans="1:12" x14ac:dyDescent="0.3">
      <c r="A2756">
        <v>2754</v>
      </c>
      <c r="B2756" t="s">
        <v>12</v>
      </c>
      <c r="C2756">
        <v>20080407</v>
      </c>
      <c r="D2756">
        <v>3599.6179999999999</v>
      </c>
      <c r="E2756">
        <v>3418.5160000000001</v>
      </c>
      <c r="F2756">
        <v>3613.48</v>
      </c>
      <c r="G2756">
        <v>3386.5120000000002</v>
      </c>
      <c r="H2756">
        <v>3446.2440000000001</v>
      </c>
      <c r="I2756">
        <v>153.374</v>
      </c>
      <c r="J2756">
        <v>4.4504999999999999</v>
      </c>
      <c r="K2756">
        <v>60994537</v>
      </c>
      <c r="L2756">
        <v>84589696.350299999</v>
      </c>
    </row>
    <row r="2757" spans="1:12" x14ac:dyDescent="0.3">
      <c r="A2757">
        <v>2755</v>
      </c>
      <c r="B2757" t="s">
        <v>12</v>
      </c>
      <c r="C2757">
        <v>20080403</v>
      </c>
      <c r="D2757">
        <v>3446.2440000000001</v>
      </c>
      <c r="E2757">
        <v>3323.4259999999999</v>
      </c>
      <c r="F2757">
        <v>3456.9479999999999</v>
      </c>
      <c r="G2757">
        <v>3271.29</v>
      </c>
      <c r="H2757">
        <v>3347.8820000000001</v>
      </c>
      <c r="I2757">
        <v>98.361999999999995</v>
      </c>
      <c r="J2757">
        <v>2.9380000000000002</v>
      </c>
      <c r="K2757">
        <v>50889224</v>
      </c>
      <c r="L2757">
        <v>66413044.107100002</v>
      </c>
    </row>
    <row r="2758" spans="1:12" x14ac:dyDescent="0.3">
      <c r="A2758">
        <v>2756</v>
      </c>
      <c r="B2758" t="s">
        <v>12</v>
      </c>
      <c r="C2758">
        <v>20080402</v>
      </c>
      <c r="D2758">
        <v>3347.8820000000001</v>
      </c>
      <c r="E2758">
        <v>3370.6039999999998</v>
      </c>
      <c r="F2758">
        <v>3464.5309999999999</v>
      </c>
      <c r="G2758">
        <v>3283.64</v>
      </c>
      <c r="H2758">
        <v>3329.1619999999998</v>
      </c>
      <c r="I2758">
        <v>18.72</v>
      </c>
      <c r="J2758">
        <v>0.56230000000000002</v>
      </c>
      <c r="K2758">
        <v>65487286</v>
      </c>
      <c r="L2758">
        <v>86430288.923999995</v>
      </c>
    </row>
    <row r="2759" spans="1:12" x14ac:dyDescent="0.3">
      <c r="A2759">
        <v>2757</v>
      </c>
      <c r="B2759" t="s">
        <v>12</v>
      </c>
      <c r="C2759">
        <v>20080401</v>
      </c>
      <c r="D2759">
        <v>3329.1619999999998</v>
      </c>
      <c r="E2759">
        <v>3461.085</v>
      </c>
      <c r="F2759">
        <v>3493.1329999999998</v>
      </c>
      <c r="G2759">
        <v>3308.902</v>
      </c>
      <c r="H2759">
        <v>3472.7130000000002</v>
      </c>
      <c r="I2759">
        <v>-143.55099999999999</v>
      </c>
      <c r="J2759">
        <v>-4.1337000000000002</v>
      </c>
      <c r="K2759">
        <v>54831376</v>
      </c>
      <c r="L2759">
        <v>73093942.415999994</v>
      </c>
    </row>
    <row r="2760" spans="1:12" x14ac:dyDescent="0.3">
      <c r="A2760">
        <v>2758</v>
      </c>
      <c r="B2760" t="s">
        <v>12</v>
      </c>
      <c r="C2760">
        <v>20080331</v>
      </c>
      <c r="D2760">
        <v>3472.7130000000002</v>
      </c>
      <c r="E2760">
        <v>3465.9079999999999</v>
      </c>
      <c r="F2760">
        <v>3555.8240000000001</v>
      </c>
      <c r="G2760">
        <v>3445.556</v>
      </c>
      <c r="H2760">
        <v>3580.1460000000002</v>
      </c>
      <c r="I2760">
        <v>-107.43300000000001</v>
      </c>
      <c r="J2760">
        <v>-3.0007999999999999</v>
      </c>
      <c r="K2760">
        <v>47113469</v>
      </c>
      <c r="L2760">
        <v>66825473.210000001</v>
      </c>
    </row>
    <row r="2761" spans="1:12" x14ac:dyDescent="0.3">
      <c r="A2761">
        <v>2759</v>
      </c>
      <c r="B2761" t="s">
        <v>12</v>
      </c>
      <c r="C2761">
        <v>20080328</v>
      </c>
      <c r="D2761">
        <v>3580.1460000000002</v>
      </c>
      <c r="E2761">
        <v>3378.6280000000002</v>
      </c>
      <c r="F2761">
        <v>3590.7530000000002</v>
      </c>
      <c r="G2761">
        <v>3357.2289999999998</v>
      </c>
      <c r="H2761">
        <v>3411.4929999999999</v>
      </c>
      <c r="I2761">
        <v>168.65299999999999</v>
      </c>
      <c r="J2761">
        <v>4.9436999999999998</v>
      </c>
      <c r="K2761">
        <v>63291684</v>
      </c>
      <c r="L2761">
        <v>90291919.963</v>
      </c>
    </row>
    <row r="2762" spans="1:12" x14ac:dyDescent="0.3">
      <c r="A2762">
        <v>2760</v>
      </c>
      <c r="B2762" t="s">
        <v>12</v>
      </c>
      <c r="C2762">
        <v>20080327</v>
      </c>
      <c r="D2762">
        <v>3411.4929999999999</v>
      </c>
      <c r="E2762">
        <v>3541.2759999999998</v>
      </c>
      <c r="F2762">
        <v>3541.2759999999998</v>
      </c>
      <c r="G2762">
        <v>3407.8960000000002</v>
      </c>
      <c r="H2762">
        <v>3606.857</v>
      </c>
      <c r="I2762">
        <v>-195.364</v>
      </c>
      <c r="J2762">
        <v>-5.4165000000000001</v>
      </c>
      <c r="K2762">
        <v>55069866</v>
      </c>
      <c r="L2762">
        <v>76938808.871999994</v>
      </c>
    </row>
    <row r="2763" spans="1:12" x14ac:dyDescent="0.3">
      <c r="A2763">
        <v>2761</v>
      </c>
      <c r="B2763" t="s">
        <v>12</v>
      </c>
      <c r="C2763">
        <v>20080326</v>
      </c>
      <c r="D2763">
        <v>3606.857</v>
      </c>
      <c r="E2763">
        <v>3644.13</v>
      </c>
      <c r="F2763">
        <v>3698.3249999999998</v>
      </c>
      <c r="G2763">
        <v>3591.1080000000002</v>
      </c>
      <c r="H2763">
        <v>3629.6190000000001</v>
      </c>
      <c r="I2763">
        <v>-22.762</v>
      </c>
      <c r="J2763">
        <v>-0.62709999999999999</v>
      </c>
      <c r="K2763">
        <v>46251818</v>
      </c>
      <c r="L2763">
        <v>70507849.569999993</v>
      </c>
    </row>
    <row r="2764" spans="1:12" x14ac:dyDescent="0.3">
      <c r="A2764">
        <v>2762</v>
      </c>
      <c r="B2764" t="s">
        <v>12</v>
      </c>
      <c r="C2764">
        <v>20080325</v>
      </c>
      <c r="D2764">
        <v>3629.6190000000001</v>
      </c>
      <c r="E2764">
        <v>3559.942</v>
      </c>
      <c r="F2764">
        <v>3659.21</v>
      </c>
      <c r="G2764">
        <v>3521.5279999999998</v>
      </c>
      <c r="H2764">
        <v>3626.1880000000001</v>
      </c>
      <c r="I2764">
        <v>3.431</v>
      </c>
      <c r="J2764">
        <v>9.4600000000000004E-2</v>
      </c>
      <c r="K2764">
        <v>52765336</v>
      </c>
      <c r="L2764">
        <v>77829673.420000002</v>
      </c>
    </row>
    <row r="2765" spans="1:12" x14ac:dyDescent="0.3">
      <c r="A2765">
        <v>2763</v>
      </c>
      <c r="B2765" t="s">
        <v>12</v>
      </c>
      <c r="C2765">
        <v>20080324</v>
      </c>
      <c r="D2765">
        <v>3626.1880000000001</v>
      </c>
      <c r="E2765">
        <v>3830.346</v>
      </c>
      <c r="F2765">
        <v>3840.4789999999998</v>
      </c>
      <c r="G2765">
        <v>3624.9360000000001</v>
      </c>
      <c r="H2765">
        <v>3796.576</v>
      </c>
      <c r="I2765">
        <v>-170.38800000000001</v>
      </c>
      <c r="J2765">
        <v>-4.4878999999999998</v>
      </c>
      <c r="K2765">
        <v>58959678</v>
      </c>
      <c r="L2765">
        <v>88537601.513999999</v>
      </c>
    </row>
    <row r="2766" spans="1:12" x14ac:dyDescent="0.3">
      <c r="A2766">
        <v>2764</v>
      </c>
      <c r="B2766" t="s">
        <v>12</v>
      </c>
      <c r="C2766">
        <v>20080321</v>
      </c>
      <c r="D2766">
        <v>3796.576</v>
      </c>
      <c r="E2766">
        <v>3790.1109999999999</v>
      </c>
      <c r="F2766">
        <v>3838.058</v>
      </c>
      <c r="G2766">
        <v>3746.395</v>
      </c>
      <c r="H2766">
        <v>3804.0540000000001</v>
      </c>
      <c r="I2766">
        <v>-7.4779999999999998</v>
      </c>
      <c r="J2766">
        <v>-0.1966</v>
      </c>
      <c r="K2766">
        <v>65093464</v>
      </c>
      <c r="L2766">
        <v>96409712.738999993</v>
      </c>
    </row>
    <row r="2767" spans="1:12" x14ac:dyDescent="0.3">
      <c r="A2767">
        <v>2765</v>
      </c>
      <c r="B2767" t="s">
        <v>12</v>
      </c>
      <c r="C2767">
        <v>20080320</v>
      </c>
      <c r="D2767">
        <v>3804.0540000000001</v>
      </c>
      <c r="E2767">
        <v>3721.5039999999999</v>
      </c>
      <c r="F2767">
        <v>3857.62</v>
      </c>
      <c r="G2767">
        <v>3516.33</v>
      </c>
      <c r="H2767">
        <v>3761.605</v>
      </c>
      <c r="I2767">
        <v>42.448999999999998</v>
      </c>
      <c r="J2767">
        <v>1.1285000000000001</v>
      </c>
      <c r="K2767">
        <v>73262694</v>
      </c>
      <c r="L2767">
        <v>106243521.692</v>
      </c>
    </row>
    <row r="2768" spans="1:12" x14ac:dyDescent="0.3">
      <c r="A2768">
        <v>2766</v>
      </c>
      <c r="B2768" t="s">
        <v>12</v>
      </c>
      <c r="C2768">
        <v>20080319</v>
      </c>
      <c r="D2768">
        <v>3761.605</v>
      </c>
      <c r="E2768">
        <v>3746.047</v>
      </c>
      <c r="F2768">
        <v>3813.8850000000002</v>
      </c>
      <c r="G2768">
        <v>3677.817</v>
      </c>
      <c r="H2768">
        <v>3668.8969999999999</v>
      </c>
      <c r="I2768">
        <v>92.707999999999998</v>
      </c>
      <c r="J2768">
        <v>2.5268999999999999</v>
      </c>
      <c r="K2768">
        <v>61586643</v>
      </c>
      <c r="L2768">
        <v>88277827.839000002</v>
      </c>
    </row>
    <row r="2769" spans="1:12" x14ac:dyDescent="0.3">
      <c r="A2769">
        <v>2767</v>
      </c>
      <c r="B2769" t="s">
        <v>12</v>
      </c>
      <c r="C2769">
        <v>20080318</v>
      </c>
      <c r="D2769">
        <v>3668.8969999999999</v>
      </c>
      <c r="E2769">
        <v>3789.5650000000001</v>
      </c>
      <c r="F2769">
        <v>3862.7719999999999</v>
      </c>
      <c r="G2769">
        <v>3607.25</v>
      </c>
      <c r="H2769">
        <v>3820.0479999999998</v>
      </c>
      <c r="I2769">
        <v>-151.15100000000001</v>
      </c>
      <c r="J2769">
        <v>-3.9567999999999999</v>
      </c>
      <c r="K2769">
        <v>57861001</v>
      </c>
      <c r="L2769">
        <v>79535892.251000002</v>
      </c>
    </row>
    <row r="2770" spans="1:12" x14ac:dyDescent="0.3">
      <c r="A2770">
        <v>2768</v>
      </c>
      <c r="B2770" t="s">
        <v>12</v>
      </c>
      <c r="C2770">
        <v>20080317</v>
      </c>
      <c r="D2770">
        <v>3820.0479999999998</v>
      </c>
      <c r="E2770">
        <v>3941.2579999999998</v>
      </c>
      <c r="F2770">
        <v>3941.2579999999998</v>
      </c>
      <c r="G2770">
        <v>3812.9989999999998</v>
      </c>
      <c r="H2770">
        <v>3962.6729999999998</v>
      </c>
      <c r="I2770">
        <v>-142.625</v>
      </c>
      <c r="J2770">
        <v>-3.5992000000000002</v>
      </c>
      <c r="K2770">
        <v>49100273</v>
      </c>
      <c r="L2770">
        <v>73613176.802000001</v>
      </c>
    </row>
    <row r="2771" spans="1:12" x14ac:dyDescent="0.3">
      <c r="A2771">
        <v>2769</v>
      </c>
      <c r="B2771" t="s">
        <v>12</v>
      </c>
      <c r="C2771">
        <v>20080314</v>
      </c>
      <c r="D2771">
        <v>3962.6729999999998</v>
      </c>
      <c r="E2771">
        <v>3956.7460000000001</v>
      </c>
      <c r="F2771">
        <v>4000.78</v>
      </c>
      <c r="G2771">
        <v>3891.7</v>
      </c>
      <c r="H2771">
        <v>3971.2570000000001</v>
      </c>
      <c r="I2771">
        <v>-8.5839999999999996</v>
      </c>
      <c r="J2771">
        <v>-0.2162</v>
      </c>
      <c r="K2771">
        <v>41407257</v>
      </c>
      <c r="L2771">
        <v>64286805.171999998</v>
      </c>
    </row>
    <row r="2772" spans="1:12" x14ac:dyDescent="0.3">
      <c r="A2772">
        <v>2770</v>
      </c>
      <c r="B2772" t="s">
        <v>12</v>
      </c>
      <c r="C2772">
        <v>20080313</v>
      </c>
      <c r="D2772">
        <v>3971.2570000000001</v>
      </c>
      <c r="E2772">
        <v>4033.319</v>
      </c>
      <c r="F2772">
        <v>4055.4459999999999</v>
      </c>
      <c r="G2772">
        <v>3902.248</v>
      </c>
      <c r="H2772">
        <v>4070.116</v>
      </c>
      <c r="I2772">
        <v>-98.858999999999995</v>
      </c>
      <c r="J2772">
        <v>-2.4289000000000001</v>
      </c>
      <c r="K2772">
        <v>63653400</v>
      </c>
      <c r="L2772">
        <v>96343796.125</v>
      </c>
    </row>
    <row r="2773" spans="1:12" x14ac:dyDescent="0.3">
      <c r="A2773">
        <v>2771</v>
      </c>
      <c r="B2773" t="s">
        <v>12</v>
      </c>
      <c r="C2773">
        <v>20080312</v>
      </c>
      <c r="D2773">
        <v>4070.116</v>
      </c>
      <c r="E2773">
        <v>4254.6729999999998</v>
      </c>
      <c r="F2773">
        <v>4272.9790000000003</v>
      </c>
      <c r="G2773">
        <v>4068.7809999999999</v>
      </c>
      <c r="H2773">
        <v>4165.8779999999997</v>
      </c>
      <c r="I2773">
        <v>-95.762</v>
      </c>
      <c r="J2773">
        <v>-2.2987000000000002</v>
      </c>
      <c r="K2773">
        <v>57224458</v>
      </c>
      <c r="L2773">
        <v>88663903.702999994</v>
      </c>
    </row>
    <row r="2774" spans="1:12" x14ac:dyDescent="0.3">
      <c r="A2774">
        <v>2772</v>
      </c>
      <c r="B2774" t="s">
        <v>12</v>
      </c>
      <c r="C2774">
        <v>20080311</v>
      </c>
      <c r="D2774">
        <v>4165.8779999999997</v>
      </c>
      <c r="E2774">
        <v>4121.6530000000002</v>
      </c>
      <c r="F2774">
        <v>4165.915</v>
      </c>
      <c r="G2774">
        <v>4063.47</v>
      </c>
      <c r="H2774">
        <v>4146.299</v>
      </c>
      <c r="I2774">
        <v>19.579000000000001</v>
      </c>
      <c r="J2774">
        <v>0.47220000000000001</v>
      </c>
      <c r="K2774">
        <v>51333439</v>
      </c>
      <c r="L2774">
        <v>79620807.574000001</v>
      </c>
    </row>
    <row r="2775" spans="1:12" x14ac:dyDescent="0.3">
      <c r="A2775">
        <v>2773</v>
      </c>
      <c r="B2775" t="s">
        <v>12</v>
      </c>
      <c r="C2775">
        <v>20080310</v>
      </c>
      <c r="D2775">
        <v>4146.299</v>
      </c>
      <c r="E2775">
        <v>4265.6109999999999</v>
      </c>
      <c r="F2775">
        <v>4265.6109999999999</v>
      </c>
      <c r="G2775">
        <v>4120.53</v>
      </c>
      <c r="H2775">
        <v>4300.5150000000003</v>
      </c>
      <c r="I2775">
        <v>-154.21600000000001</v>
      </c>
      <c r="J2775">
        <v>-3.5859999999999999</v>
      </c>
      <c r="K2775">
        <v>65682205</v>
      </c>
      <c r="L2775">
        <v>97355257.732999995</v>
      </c>
    </row>
    <row r="2776" spans="1:12" x14ac:dyDescent="0.3">
      <c r="A2776">
        <v>2774</v>
      </c>
      <c r="B2776" t="s">
        <v>12</v>
      </c>
      <c r="C2776">
        <v>20080307</v>
      </c>
      <c r="D2776">
        <v>4300.5150000000003</v>
      </c>
      <c r="E2776">
        <v>4315.808</v>
      </c>
      <c r="F2776">
        <v>4341.2950000000001</v>
      </c>
      <c r="G2776">
        <v>4265.8289999999997</v>
      </c>
      <c r="H2776">
        <v>4360.9859999999999</v>
      </c>
      <c r="I2776">
        <v>-60.470999999999997</v>
      </c>
      <c r="J2776">
        <v>-1.3866000000000001</v>
      </c>
      <c r="K2776">
        <v>56747402</v>
      </c>
      <c r="L2776">
        <v>92203521.886999995</v>
      </c>
    </row>
    <row r="2777" spans="1:12" x14ac:dyDescent="0.3">
      <c r="A2777">
        <v>2775</v>
      </c>
      <c r="B2777" t="s">
        <v>12</v>
      </c>
      <c r="C2777">
        <v>20080306</v>
      </c>
      <c r="D2777">
        <v>4360.9859999999999</v>
      </c>
      <c r="E2777">
        <v>4310.3540000000003</v>
      </c>
      <c r="F2777">
        <v>4427.4979999999996</v>
      </c>
      <c r="G2777">
        <v>4260.7870000000003</v>
      </c>
      <c r="H2777">
        <v>4292.6540000000005</v>
      </c>
      <c r="I2777">
        <v>68.331999999999994</v>
      </c>
      <c r="J2777">
        <v>1.5918000000000001</v>
      </c>
      <c r="K2777">
        <v>84932145</v>
      </c>
      <c r="L2777">
        <v>133186791.752</v>
      </c>
    </row>
    <row r="2778" spans="1:12" x14ac:dyDescent="0.3">
      <c r="A2778">
        <v>2776</v>
      </c>
      <c r="B2778" t="s">
        <v>12</v>
      </c>
      <c r="C2778">
        <v>20080305</v>
      </c>
      <c r="D2778">
        <v>4292.6540000000005</v>
      </c>
      <c r="E2778">
        <v>4316.25</v>
      </c>
      <c r="F2778">
        <v>4352.8220000000001</v>
      </c>
      <c r="G2778">
        <v>4210.9629999999997</v>
      </c>
      <c r="H2778">
        <v>4335.4459999999999</v>
      </c>
      <c r="I2778">
        <v>-42.792000000000002</v>
      </c>
      <c r="J2778">
        <v>-0.98699999999999999</v>
      </c>
      <c r="K2778">
        <v>74109680</v>
      </c>
      <c r="L2778">
        <v>113543589.985</v>
      </c>
    </row>
    <row r="2779" spans="1:12" x14ac:dyDescent="0.3">
      <c r="A2779">
        <v>2777</v>
      </c>
      <c r="B2779" t="s">
        <v>12</v>
      </c>
      <c r="C2779">
        <v>20080304</v>
      </c>
      <c r="D2779">
        <v>4335.4459999999999</v>
      </c>
      <c r="E2779">
        <v>4454.18</v>
      </c>
      <c r="F2779">
        <v>4472.1509999999998</v>
      </c>
      <c r="G2779">
        <v>4321.2659999999996</v>
      </c>
      <c r="H2779">
        <v>4438.2650000000003</v>
      </c>
      <c r="I2779">
        <v>-102.819</v>
      </c>
      <c r="J2779">
        <v>-2.3166000000000002</v>
      </c>
      <c r="K2779">
        <v>86956515</v>
      </c>
      <c r="L2779">
        <v>135912352.61039999</v>
      </c>
    </row>
    <row r="2780" spans="1:12" x14ac:dyDescent="0.3">
      <c r="A2780">
        <v>2778</v>
      </c>
      <c r="B2780" t="s">
        <v>12</v>
      </c>
      <c r="C2780">
        <v>20080303</v>
      </c>
      <c r="D2780">
        <v>4438.2650000000003</v>
      </c>
      <c r="E2780">
        <v>4323.6980000000003</v>
      </c>
      <c r="F2780">
        <v>4456.9629999999997</v>
      </c>
      <c r="G2780">
        <v>4279.3450000000003</v>
      </c>
      <c r="H2780">
        <v>4348.5429999999997</v>
      </c>
      <c r="I2780">
        <v>89.721999999999994</v>
      </c>
      <c r="J2780">
        <v>2.0632999999999999</v>
      </c>
      <c r="K2780">
        <v>78513840</v>
      </c>
      <c r="L2780">
        <v>125329686.545</v>
      </c>
    </row>
    <row r="2781" spans="1:12" x14ac:dyDescent="0.3">
      <c r="A2781">
        <v>2779</v>
      </c>
      <c r="B2781" t="s">
        <v>12</v>
      </c>
      <c r="C2781">
        <v>20080229</v>
      </c>
      <c r="D2781">
        <v>4348.5429999999997</v>
      </c>
      <c r="E2781">
        <v>4293.5330000000004</v>
      </c>
      <c r="F2781">
        <v>4364.8140000000003</v>
      </c>
      <c r="G2781">
        <v>4275.8990000000003</v>
      </c>
      <c r="H2781">
        <v>4299.5129999999999</v>
      </c>
      <c r="I2781">
        <v>49.03</v>
      </c>
      <c r="J2781">
        <v>1.1404000000000001</v>
      </c>
      <c r="K2781">
        <v>47835383</v>
      </c>
      <c r="L2781">
        <v>75515513.728</v>
      </c>
    </row>
    <row r="2782" spans="1:12" x14ac:dyDescent="0.3">
      <c r="A2782">
        <v>2780</v>
      </c>
      <c r="B2782" t="s">
        <v>12</v>
      </c>
      <c r="C2782">
        <v>20080228</v>
      </c>
      <c r="D2782">
        <v>4299.5129999999999</v>
      </c>
      <c r="E2782">
        <v>4343.277</v>
      </c>
      <c r="F2782">
        <v>4344.9260000000004</v>
      </c>
      <c r="G2782">
        <v>4265.4979999999996</v>
      </c>
      <c r="H2782">
        <v>4334.0469999999996</v>
      </c>
      <c r="I2782">
        <v>-34.533999999999999</v>
      </c>
      <c r="J2782">
        <v>-0.79679999999999995</v>
      </c>
      <c r="K2782">
        <v>47922253</v>
      </c>
      <c r="L2782">
        <v>75527784.887999997</v>
      </c>
    </row>
    <row r="2783" spans="1:12" x14ac:dyDescent="0.3">
      <c r="A2783">
        <v>2781</v>
      </c>
      <c r="B2783" t="s">
        <v>12</v>
      </c>
      <c r="C2783">
        <v>20080227</v>
      </c>
      <c r="D2783">
        <v>4334.0469999999996</v>
      </c>
      <c r="E2783">
        <v>4256.5320000000002</v>
      </c>
      <c r="F2783">
        <v>4360.7</v>
      </c>
      <c r="G2783">
        <v>4222.4589999999998</v>
      </c>
      <c r="H2783">
        <v>4238.1790000000001</v>
      </c>
      <c r="I2783">
        <v>95.867999999999995</v>
      </c>
      <c r="J2783">
        <v>2.262</v>
      </c>
      <c r="K2783">
        <v>50524991</v>
      </c>
      <c r="L2783">
        <v>82967322.693000004</v>
      </c>
    </row>
    <row r="2784" spans="1:12" x14ac:dyDescent="0.3">
      <c r="A2784">
        <v>2782</v>
      </c>
      <c r="B2784" t="s">
        <v>12</v>
      </c>
      <c r="C2784">
        <v>20080226</v>
      </c>
      <c r="D2784">
        <v>4238.1790000000001</v>
      </c>
      <c r="E2784">
        <v>4302.7349999999997</v>
      </c>
      <c r="F2784">
        <v>4331.6400000000003</v>
      </c>
      <c r="G2784">
        <v>4123.3050000000003</v>
      </c>
      <c r="H2784">
        <v>4192.5330000000004</v>
      </c>
      <c r="I2784">
        <v>45.646000000000001</v>
      </c>
      <c r="J2784">
        <v>1.0887</v>
      </c>
      <c r="K2784">
        <v>55686631</v>
      </c>
      <c r="L2784">
        <v>89872770.425999999</v>
      </c>
    </row>
    <row r="2785" spans="1:12" x14ac:dyDescent="0.3">
      <c r="A2785">
        <v>2783</v>
      </c>
      <c r="B2785" t="s">
        <v>12</v>
      </c>
      <c r="C2785">
        <v>20080225</v>
      </c>
      <c r="D2785">
        <v>4192.5330000000004</v>
      </c>
      <c r="E2785">
        <v>4370.1880000000001</v>
      </c>
      <c r="F2785">
        <v>4391.3329999999996</v>
      </c>
      <c r="G2785">
        <v>4182.7740000000003</v>
      </c>
      <c r="H2785">
        <v>4370.2849999999999</v>
      </c>
      <c r="I2785">
        <v>-177.75200000000001</v>
      </c>
      <c r="J2785">
        <v>-4.0673000000000004</v>
      </c>
      <c r="K2785">
        <v>58811935</v>
      </c>
      <c r="L2785">
        <v>93047459.921000004</v>
      </c>
    </row>
    <row r="2786" spans="1:12" x14ac:dyDescent="0.3">
      <c r="A2786">
        <v>2784</v>
      </c>
      <c r="B2786" t="s">
        <v>12</v>
      </c>
      <c r="C2786">
        <v>20080222</v>
      </c>
      <c r="D2786">
        <v>4370.2849999999999</v>
      </c>
      <c r="E2786">
        <v>4500.3850000000002</v>
      </c>
      <c r="F2786">
        <v>4500.3850000000002</v>
      </c>
      <c r="G2786">
        <v>4333.0330000000004</v>
      </c>
      <c r="H2786">
        <v>4527.1769999999997</v>
      </c>
      <c r="I2786">
        <v>-156.892</v>
      </c>
      <c r="J2786">
        <v>-3.4655999999999998</v>
      </c>
      <c r="K2786">
        <v>67601983</v>
      </c>
      <c r="L2786">
        <v>109824503.736</v>
      </c>
    </row>
    <row r="2787" spans="1:12" x14ac:dyDescent="0.3">
      <c r="A2787">
        <v>2785</v>
      </c>
      <c r="B2787" t="s">
        <v>12</v>
      </c>
      <c r="C2787">
        <v>20080221</v>
      </c>
      <c r="D2787">
        <v>4527.1769999999997</v>
      </c>
      <c r="E2787">
        <v>4534.1689999999999</v>
      </c>
      <c r="F2787">
        <v>4568.2079999999996</v>
      </c>
      <c r="G2787">
        <v>4452.6750000000002</v>
      </c>
      <c r="H2787">
        <v>4567.0259999999998</v>
      </c>
      <c r="I2787">
        <v>-39.848999999999997</v>
      </c>
      <c r="J2787">
        <v>-0.87250000000000005</v>
      </c>
      <c r="K2787">
        <v>61309148</v>
      </c>
      <c r="L2787">
        <v>100295840.12199999</v>
      </c>
    </row>
    <row r="2788" spans="1:12" x14ac:dyDescent="0.3">
      <c r="A2788">
        <v>2786</v>
      </c>
      <c r="B2788" t="s">
        <v>12</v>
      </c>
      <c r="C2788">
        <v>20080220</v>
      </c>
      <c r="D2788">
        <v>4567.0259999999998</v>
      </c>
      <c r="E2788">
        <v>4682.5879999999997</v>
      </c>
      <c r="F2788">
        <v>4695.8019999999997</v>
      </c>
      <c r="G2788">
        <v>4556.8140000000003</v>
      </c>
      <c r="H2788">
        <v>4664.2950000000001</v>
      </c>
      <c r="I2788">
        <v>-97.269000000000005</v>
      </c>
      <c r="J2788">
        <v>-2.0853999999999999</v>
      </c>
      <c r="K2788">
        <v>66474653</v>
      </c>
      <c r="L2788">
        <v>114782705.28399999</v>
      </c>
    </row>
    <row r="2789" spans="1:12" x14ac:dyDescent="0.3">
      <c r="A2789">
        <v>2787</v>
      </c>
      <c r="B2789" t="s">
        <v>12</v>
      </c>
      <c r="C2789">
        <v>20080219</v>
      </c>
      <c r="D2789">
        <v>4664.2950000000001</v>
      </c>
      <c r="E2789">
        <v>4582.2839999999997</v>
      </c>
      <c r="F2789">
        <v>4665.5540000000001</v>
      </c>
      <c r="G2789">
        <v>4544.9440000000004</v>
      </c>
      <c r="H2789">
        <v>4568.1509999999998</v>
      </c>
      <c r="I2789">
        <v>96.144000000000005</v>
      </c>
      <c r="J2789">
        <v>2.1046999999999998</v>
      </c>
      <c r="K2789">
        <v>60663188</v>
      </c>
      <c r="L2789">
        <v>103356946.603</v>
      </c>
    </row>
    <row r="2790" spans="1:12" x14ac:dyDescent="0.3">
      <c r="A2790">
        <v>2788</v>
      </c>
      <c r="B2790" t="s">
        <v>12</v>
      </c>
      <c r="C2790">
        <v>20080218</v>
      </c>
      <c r="D2790">
        <v>4568.1509999999998</v>
      </c>
      <c r="E2790">
        <v>4546.7520000000004</v>
      </c>
      <c r="F2790">
        <v>4601.2240000000002</v>
      </c>
      <c r="G2790">
        <v>4517.5959999999995</v>
      </c>
      <c r="H2790">
        <v>4497.1270000000004</v>
      </c>
      <c r="I2790">
        <v>71.024000000000001</v>
      </c>
      <c r="J2790">
        <v>1.5792999999999999</v>
      </c>
      <c r="K2790">
        <v>55824610</v>
      </c>
      <c r="L2790">
        <v>92538618.783999994</v>
      </c>
    </row>
    <row r="2791" spans="1:12" x14ac:dyDescent="0.3">
      <c r="A2791">
        <v>2789</v>
      </c>
      <c r="B2791" t="s">
        <v>12</v>
      </c>
      <c r="C2791">
        <v>20080215</v>
      </c>
      <c r="D2791">
        <v>4497.1270000000004</v>
      </c>
      <c r="E2791">
        <v>4523.7920000000004</v>
      </c>
      <c r="F2791">
        <v>4523.7920000000004</v>
      </c>
      <c r="G2791">
        <v>4431.4629999999997</v>
      </c>
      <c r="H2791">
        <v>4552.3159999999998</v>
      </c>
      <c r="I2791">
        <v>-55.189</v>
      </c>
      <c r="J2791">
        <v>-1.2122999999999999</v>
      </c>
      <c r="K2791">
        <v>41386516</v>
      </c>
      <c r="L2791">
        <v>66980796.512000002</v>
      </c>
    </row>
    <row r="2792" spans="1:12" x14ac:dyDescent="0.3">
      <c r="A2792">
        <v>2790</v>
      </c>
      <c r="B2792" t="s">
        <v>12</v>
      </c>
      <c r="C2792">
        <v>20080214</v>
      </c>
      <c r="D2792">
        <v>4552.3159999999998</v>
      </c>
      <c r="E2792">
        <v>4527.0540000000001</v>
      </c>
      <c r="F2792">
        <v>4576.9830000000002</v>
      </c>
      <c r="G2792">
        <v>4507.9430000000002</v>
      </c>
      <c r="H2792">
        <v>4490.7209999999995</v>
      </c>
      <c r="I2792">
        <v>61.594999999999999</v>
      </c>
      <c r="J2792">
        <v>1.3715999999999999</v>
      </c>
      <c r="K2792">
        <v>34913005</v>
      </c>
      <c r="L2792">
        <v>57516976.567000002</v>
      </c>
    </row>
    <row r="2793" spans="1:12" x14ac:dyDescent="0.3">
      <c r="A2793">
        <v>2791</v>
      </c>
      <c r="B2793" t="s">
        <v>12</v>
      </c>
      <c r="C2793">
        <v>20080213</v>
      </c>
      <c r="D2793">
        <v>4490.7209999999995</v>
      </c>
      <c r="E2793">
        <v>4525.0259999999998</v>
      </c>
      <c r="F2793">
        <v>4547.5389999999998</v>
      </c>
      <c r="G2793">
        <v>4454.6419999999998</v>
      </c>
      <c r="H2793">
        <v>4599.6959999999999</v>
      </c>
      <c r="I2793">
        <v>-108.97499999999999</v>
      </c>
      <c r="J2793">
        <v>-2.3692000000000002</v>
      </c>
      <c r="K2793">
        <v>36914151</v>
      </c>
      <c r="L2793">
        <v>61549818.317000002</v>
      </c>
    </row>
    <row r="2794" spans="1:12" x14ac:dyDescent="0.3">
      <c r="A2794">
        <v>2792</v>
      </c>
      <c r="B2794" t="s">
        <v>12</v>
      </c>
      <c r="C2794">
        <v>20080205</v>
      </c>
      <c r="D2794">
        <v>4599.6959999999999</v>
      </c>
      <c r="E2794">
        <v>4622.5389999999998</v>
      </c>
      <c r="F2794">
        <v>4662.9709999999995</v>
      </c>
      <c r="G2794">
        <v>4550.4290000000001</v>
      </c>
      <c r="H2794">
        <v>4672.17</v>
      </c>
      <c r="I2794">
        <v>-72.474000000000004</v>
      </c>
      <c r="J2794">
        <v>-1.5511999999999999</v>
      </c>
      <c r="K2794">
        <v>52619684</v>
      </c>
      <c r="L2794">
        <v>93410147.326000005</v>
      </c>
    </row>
    <row r="2795" spans="1:12" x14ac:dyDescent="0.3">
      <c r="A2795">
        <v>2793</v>
      </c>
      <c r="B2795" t="s">
        <v>12</v>
      </c>
      <c r="C2795">
        <v>20080204</v>
      </c>
      <c r="D2795">
        <v>4672.17</v>
      </c>
      <c r="E2795">
        <v>4415.0230000000001</v>
      </c>
      <c r="F2795">
        <v>4672.2139999999999</v>
      </c>
      <c r="G2795">
        <v>4415.0230000000001</v>
      </c>
      <c r="H2795">
        <v>4320.7669999999998</v>
      </c>
      <c r="I2795">
        <v>351.40300000000002</v>
      </c>
      <c r="J2795">
        <v>8.1328999999999994</v>
      </c>
      <c r="K2795">
        <v>63374578</v>
      </c>
      <c r="L2795">
        <v>109191656.646</v>
      </c>
    </row>
    <row r="2796" spans="1:12" x14ac:dyDescent="0.3">
      <c r="A2796">
        <v>2794</v>
      </c>
      <c r="B2796" t="s">
        <v>12</v>
      </c>
      <c r="C2796">
        <v>20080201</v>
      </c>
      <c r="D2796">
        <v>4320.7669999999998</v>
      </c>
      <c r="E2796">
        <v>4388.2539999999999</v>
      </c>
      <c r="F2796">
        <v>4411.7039999999997</v>
      </c>
      <c r="G2796">
        <v>4195.7529999999997</v>
      </c>
      <c r="H2796">
        <v>4383.393</v>
      </c>
      <c r="I2796">
        <v>-62.625999999999998</v>
      </c>
      <c r="J2796">
        <v>-1.4287000000000001</v>
      </c>
      <c r="K2796">
        <v>59307142</v>
      </c>
      <c r="L2796">
        <v>96452528.237000003</v>
      </c>
    </row>
    <row r="2797" spans="1:12" x14ac:dyDescent="0.3">
      <c r="A2797">
        <v>2795</v>
      </c>
      <c r="B2797" t="s">
        <v>12</v>
      </c>
      <c r="C2797">
        <v>20080131</v>
      </c>
      <c r="D2797">
        <v>4383.393</v>
      </c>
      <c r="E2797">
        <v>4408.0240000000003</v>
      </c>
      <c r="F2797">
        <v>4487.3180000000002</v>
      </c>
      <c r="G2797">
        <v>4368.2960000000003</v>
      </c>
      <c r="H2797">
        <v>4417.8490000000002</v>
      </c>
      <c r="I2797">
        <v>-34.456000000000003</v>
      </c>
      <c r="J2797">
        <v>-0.77990000000000004</v>
      </c>
      <c r="K2797">
        <v>45141558</v>
      </c>
      <c r="L2797">
        <v>76189312.093999997</v>
      </c>
    </row>
    <row r="2798" spans="1:12" x14ac:dyDescent="0.3">
      <c r="A2798">
        <v>2796</v>
      </c>
      <c r="B2798" t="s">
        <v>12</v>
      </c>
      <c r="C2798">
        <v>20080130</v>
      </c>
      <c r="D2798">
        <v>4417.8490000000002</v>
      </c>
      <c r="E2798">
        <v>4505.6350000000002</v>
      </c>
      <c r="F2798">
        <v>4554.3429999999998</v>
      </c>
      <c r="G2798">
        <v>4330.6970000000001</v>
      </c>
      <c r="H2798">
        <v>4457.9440000000004</v>
      </c>
      <c r="I2798">
        <v>-40.094999999999999</v>
      </c>
      <c r="J2798">
        <v>-0.89939999999999998</v>
      </c>
      <c r="K2798">
        <v>55080037</v>
      </c>
      <c r="L2798">
        <v>92566887.273000002</v>
      </c>
    </row>
    <row r="2799" spans="1:12" x14ac:dyDescent="0.3">
      <c r="A2799">
        <v>2797</v>
      </c>
      <c r="B2799" t="s">
        <v>12</v>
      </c>
      <c r="C2799">
        <v>20080129</v>
      </c>
      <c r="D2799">
        <v>4457.9440000000004</v>
      </c>
      <c r="E2799">
        <v>4426.2669999999998</v>
      </c>
      <c r="F2799">
        <v>4517.6009999999997</v>
      </c>
      <c r="G2799">
        <v>4389.5169999999998</v>
      </c>
      <c r="H2799">
        <v>4419.2939999999999</v>
      </c>
      <c r="I2799">
        <v>38.65</v>
      </c>
      <c r="J2799">
        <v>0.87460000000000004</v>
      </c>
      <c r="K2799">
        <v>50356220</v>
      </c>
      <c r="L2799">
        <v>79564816.524000004</v>
      </c>
    </row>
    <row r="2800" spans="1:12" x14ac:dyDescent="0.3">
      <c r="A2800">
        <v>2798</v>
      </c>
      <c r="B2800" t="s">
        <v>12</v>
      </c>
      <c r="C2800">
        <v>20080128</v>
      </c>
      <c r="D2800">
        <v>4419.2939999999999</v>
      </c>
      <c r="E2800">
        <v>4720.5640000000003</v>
      </c>
      <c r="F2800">
        <v>4720.5640000000003</v>
      </c>
      <c r="G2800">
        <v>4409.0789999999997</v>
      </c>
      <c r="H2800">
        <v>4761.6880000000001</v>
      </c>
      <c r="I2800">
        <v>-342.39400000000001</v>
      </c>
      <c r="J2800">
        <v>-7.1905999999999999</v>
      </c>
      <c r="K2800">
        <v>69350257</v>
      </c>
      <c r="L2800">
        <v>108808414.751</v>
      </c>
    </row>
    <row r="2801" spans="1:12" x14ac:dyDescent="0.3">
      <c r="A2801">
        <v>2799</v>
      </c>
      <c r="B2801" t="s">
        <v>12</v>
      </c>
      <c r="C2801">
        <v>20080125</v>
      </c>
      <c r="D2801">
        <v>4761.6880000000001</v>
      </c>
      <c r="E2801">
        <v>4716.9769999999999</v>
      </c>
      <c r="F2801">
        <v>4806.8890000000001</v>
      </c>
      <c r="G2801">
        <v>4657.7089999999998</v>
      </c>
      <c r="H2801">
        <v>4717.7340000000004</v>
      </c>
      <c r="I2801">
        <v>43.954000000000001</v>
      </c>
      <c r="J2801">
        <v>0.93169999999999997</v>
      </c>
      <c r="K2801">
        <v>77928370</v>
      </c>
      <c r="L2801">
        <v>129423208.42399999</v>
      </c>
    </row>
    <row r="2802" spans="1:12" x14ac:dyDescent="0.3">
      <c r="A2802">
        <v>2800</v>
      </c>
      <c r="B2802" t="s">
        <v>12</v>
      </c>
      <c r="C2802">
        <v>20080124</v>
      </c>
      <c r="D2802">
        <v>4717.7340000000004</v>
      </c>
      <c r="E2802">
        <v>4753.4449999999997</v>
      </c>
      <c r="F2802">
        <v>4767.799</v>
      </c>
      <c r="G2802">
        <v>4625.46</v>
      </c>
      <c r="H2802">
        <v>4703.0469999999996</v>
      </c>
      <c r="I2802">
        <v>14.686999999999999</v>
      </c>
      <c r="J2802">
        <v>0.31230000000000002</v>
      </c>
      <c r="K2802">
        <v>90038158</v>
      </c>
      <c r="L2802">
        <v>149235591.80500001</v>
      </c>
    </row>
    <row r="2803" spans="1:12" x14ac:dyDescent="0.3">
      <c r="A2803">
        <v>2801</v>
      </c>
      <c r="B2803" t="s">
        <v>12</v>
      </c>
      <c r="C2803">
        <v>20080123</v>
      </c>
      <c r="D2803">
        <v>4703.0469999999996</v>
      </c>
      <c r="E2803">
        <v>4572.902</v>
      </c>
      <c r="F2803">
        <v>4705.0730000000003</v>
      </c>
      <c r="G2803">
        <v>4510.5039999999999</v>
      </c>
      <c r="H2803">
        <v>4559.7510000000002</v>
      </c>
      <c r="I2803">
        <v>143.29599999999999</v>
      </c>
      <c r="J2803">
        <v>3.1425999999999998</v>
      </c>
      <c r="K2803">
        <v>87963973</v>
      </c>
      <c r="L2803">
        <v>140348152.222</v>
      </c>
    </row>
    <row r="2804" spans="1:12" x14ac:dyDescent="0.3">
      <c r="A2804">
        <v>2802</v>
      </c>
      <c r="B2804" t="s">
        <v>12</v>
      </c>
      <c r="C2804">
        <v>20080122</v>
      </c>
      <c r="D2804">
        <v>4559.7510000000002</v>
      </c>
      <c r="E2804">
        <v>4817.9970000000003</v>
      </c>
      <c r="F2804">
        <v>4817.9970000000003</v>
      </c>
      <c r="G2804">
        <v>4511.9530000000004</v>
      </c>
      <c r="H2804">
        <v>4914.4350000000004</v>
      </c>
      <c r="I2804">
        <v>-354.68400000000003</v>
      </c>
      <c r="J2804">
        <v>-7.2172000000000001</v>
      </c>
      <c r="K2804">
        <v>92491351</v>
      </c>
      <c r="L2804">
        <v>154837414.46200001</v>
      </c>
    </row>
    <row r="2805" spans="1:12" x14ac:dyDescent="0.3">
      <c r="A2805">
        <v>2803</v>
      </c>
      <c r="B2805" t="s">
        <v>12</v>
      </c>
      <c r="C2805">
        <v>20080121</v>
      </c>
      <c r="D2805">
        <v>4914.4350000000004</v>
      </c>
      <c r="E2805">
        <v>5188.7950000000001</v>
      </c>
      <c r="F2805">
        <v>5200.9260000000004</v>
      </c>
      <c r="G2805">
        <v>4891.2849999999999</v>
      </c>
      <c r="H2805">
        <v>5180.5140000000001</v>
      </c>
      <c r="I2805">
        <v>-266.07900000000001</v>
      </c>
      <c r="J2805">
        <v>-5.1361999999999997</v>
      </c>
      <c r="K2805">
        <v>75643958</v>
      </c>
      <c r="L2805">
        <v>130341708.79700001</v>
      </c>
    </row>
    <row r="2806" spans="1:12" x14ac:dyDescent="0.3">
      <c r="A2806">
        <v>2804</v>
      </c>
      <c r="B2806" t="s">
        <v>12</v>
      </c>
      <c r="C2806">
        <v>20080118</v>
      </c>
      <c r="D2806">
        <v>5180.5140000000001</v>
      </c>
      <c r="E2806">
        <v>5141.3710000000001</v>
      </c>
      <c r="F2806">
        <v>5187.6049999999996</v>
      </c>
      <c r="G2806">
        <v>5093.134</v>
      </c>
      <c r="H2806">
        <v>5151.6260000000002</v>
      </c>
      <c r="I2806">
        <v>28.888000000000002</v>
      </c>
      <c r="J2806">
        <v>0.56079999999999997</v>
      </c>
      <c r="K2806">
        <v>68635625</v>
      </c>
      <c r="L2806">
        <v>118366922.12199999</v>
      </c>
    </row>
    <row r="2807" spans="1:12" x14ac:dyDescent="0.3">
      <c r="A2807">
        <v>2805</v>
      </c>
      <c r="B2807" t="s">
        <v>12</v>
      </c>
      <c r="C2807">
        <v>20080117</v>
      </c>
      <c r="D2807">
        <v>5151.6260000000002</v>
      </c>
      <c r="E2807">
        <v>5235.9080000000004</v>
      </c>
      <c r="F2807">
        <v>5312.2870000000003</v>
      </c>
      <c r="G2807">
        <v>5039.7860000000001</v>
      </c>
      <c r="H2807">
        <v>5290.6059999999998</v>
      </c>
      <c r="I2807">
        <v>-138.97999999999999</v>
      </c>
      <c r="J2807">
        <v>-2.6269</v>
      </c>
      <c r="K2807">
        <v>98941952</v>
      </c>
      <c r="L2807">
        <v>174740177.317</v>
      </c>
    </row>
    <row r="2808" spans="1:12" x14ac:dyDescent="0.3">
      <c r="A2808">
        <v>2806</v>
      </c>
      <c r="B2808" t="s">
        <v>12</v>
      </c>
      <c r="C2808">
        <v>20080116</v>
      </c>
      <c r="D2808">
        <v>5290.6059999999998</v>
      </c>
      <c r="E2808">
        <v>5395.277</v>
      </c>
      <c r="F2808">
        <v>5396.0439999999999</v>
      </c>
      <c r="G2808">
        <v>5288.7650000000003</v>
      </c>
      <c r="H2808">
        <v>5443.7910000000002</v>
      </c>
      <c r="I2808">
        <v>-153.185</v>
      </c>
      <c r="J2808">
        <v>-2.8138999999999998</v>
      </c>
      <c r="K2808">
        <v>89278341</v>
      </c>
      <c r="L2808">
        <v>161954601.90200001</v>
      </c>
    </row>
    <row r="2809" spans="1:12" x14ac:dyDescent="0.3">
      <c r="A2809">
        <v>2807</v>
      </c>
      <c r="B2809" t="s">
        <v>12</v>
      </c>
      <c r="C2809">
        <v>20080115</v>
      </c>
      <c r="D2809">
        <v>5443.7910000000002</v>
      </c>
      <c r="E2809">
        <v>5503.9309999999996</v>
      </c>
      <c r="F2809">
        <v>5505.0349999999999</v>
      </c>
      <c r="G2809">
        <v>5405.5950000000003</v>
      </c>
      <c r="H2809">
        <v>5497.9009999999998</v>
      </c>
      <c r="I2809">
        <v>-54.11</v>
      </c>
      <c r="J2809">
        <v>-0.98419999999999996</v>
      </c>
      <c r="K2809">
        <v>80719506</v>
      </c>
      <c r="L2809">
        <v>151530590.94299999</v>
      </c>
    </row>
    <row r="2810" spans="1:12" x14ac:dyDescent="0.3">
      <c r="A2810">
        <v>2808</v>
      </c>
      <c r="B2810" t="s">
        <v>12</v>
      </c>
      <c r="C2810">
        <v>20080114</v>
      </c>
      <c r="D2810">
        <v>5497.9009999999998</v>
      </c>
      <c r="E2810">
        <v>5507.5780000000004</v>
      </c>
      <c r="F2810">
        <v>5522.7780000000002</v>
      </c>
      <c r="G2810">
        <v>5456.9290000000001</v>
      </c>
      <c r="H2810">
        <v>5484.6769999999997</v>
      </c>
      <c r="I2810">
        <v>13.224</v>
      </c>
      <c r="J2810">
        <v>0.24110000000000001</v>
      </c>
      <c r="K2810">
        <v>78714090</v>
      </c>
      <c r="L2810">
        <v>142250729.123</v>
      </c>
    </row>
    <row r="2811" spans="1:12" x14ac:dyDescent="0.3">
      <c r="A2811">
        <v>2809</v>
      </c>
      <c r="B2811" t="s">
        <v>12</v>
      </c>
      <c r="C2811">
        <v>20080111</v>
      </c>
      <c r="D2811">
        <v>5484.6769999999997</v>
      </c>
      <c r="E2811">
        <v>5471.3869999999997</v>
      </c>
      <c r="F2811">
        <v>5500.0609999999997</v>
      </c>
      <c r="G2811">
        <v>5423.8069999999998</v>
      </c>
      <c r="H2811">
        <v>5456.5410000000002</v>
      </c>
      <c r="I2811">
        <v>28.135999999999999</v>
      </c>
      <c r="J2811">
        <v>0.51559999999999995</v>
      </c>
      <c r="K2811">
        <v>87724750</v>
      </c>
      <c r="L2811">
        <v>155874958.85299999</v>
      </c>
    </row>
    <row r="2812" spans="1:12" x14ac:dyDescent="0.3">
      <c r="A2812">
        <v>2810</v>
      </c>
      <c r="B2812" t="s">
        <v>12</v>
      </c>
      <c r="C2812">
        <v>20080110</v>
      </c>
      <c r="D2812">
        <v>5456.5410000000002</v>
      </c>
      <c r="E2812">
        <v>5449.16</v>
      </c>
      <c r="F2812">
        <v>5483.8270000000002</v>
      </c>
      <c r="G2812">
        <v>5407.3069999999998</v>
      </c>
      <c r="H2812">
        <v>5435.8069999999998</v>
      </c>
      <c r="I2812">
        <v>20.734000000000002</v>
      </c>
      <c r="J2812">
        <v>0.38140000000000002</v>
      </c>
      <c r="K2812">
        <v>96553285</v>
      </c>
      <c r="L2812">
        <v>174138308.162</v>
      </c>
    </row>
    <row r="2813" spans="1:12" x14ac:dyDescent="0.3">
      <c r="A2813">
        <v>2811</v>
      </c>
      <c r="B2813" t="s">
        <v>12</v>
      </c>
      <c r="C2813">
        <v>20080109</v>
      </c>
      <c r="D2813">
        <v>5435.8069999999998</v>
      </c>
      <c r="E2813">
        <v>5365.2219999999998</v>
      </c>
      <c r="F2813">
        <v>5437.7640000000001</v>
      </c>
      <c r="G2813">
        <v>5346.8459999999995</v>
      </c>
      <c r="H2813">
        <v>5386.5309999999999</v>
      </c>
      <c r="I2813">
        <v>49.276000000000003</v>
      </c>
      <c r="J2813">
        <v>0.91479999999999995</v>
      </c>
      <c r="K2813">
        <v>76805862</v>
      </c>
      <c r="L2813">
        <v>139448986.31400001</v>
      </c>
    </row>
    <row r="2814" spans="1:12" x14ac:dyDescent="0.3">
      <c r="A2814">
        <v>2812</v>
      </c>
      <c r="B2814" t="s">
        <v>12</v>
      </c>
      <c r="C2814">
        <v>20080108</v>
      </c>
      <c r="D2814">
        <v>5386.5309999999999</v>
      </c>
      <c r="E2814">
        <v>5414.558</v>
      </c>
      <c r="F2814">
        <v>5480.07</v>
      </c>
      <c r="G2814">
        <v>5344.6480000000001</v>
      </c>
      <c r="H2814">
        <v>5393.3429999999998</v>
      </c>
      <c r="I2814">
        <v>-6.8120000000000003</v>
      </c>
      <c r="J2814">
        <v>-0.1263</v>
      </c>
      <c r="K2814">
        <v>102477863</v>
      </c>
      <c r="L2814">
        <v>184600542.47400001</v>
      </c>
    </row>
    <row r="2815" spans="1:12" x14ac:dyDescent="0.3">
      <c r="A2815">
        <v>2813</v>
      </c>
      <c r="B2815" t="s">
        <v>12</v>
      </c>
      <c r="C2815">
        <v>20080107</v>
      </c>
      <c r="D2815">
        <v>5393.3429999999998</v>
      </c>
      <c r="E2815">
        <v>5357.45</v>
      </c>
      <c r="F2815">
        <v>5403.3490000000002</v>
      </c>
      <c r="G2815">
        <v>5332.5969999999998</v>
      </c>
      <c r="H2815">
        <v>5361.5739999999996</v>
      </c>
      <c r="I2815">
        <v>31.768999999999998</v>
      </c>
      <c r="J2815">
        <v>0.59250000000000003</v>
      </c>
      <c r="K2815">
        <v>91933001</v>
      </c>
      <c r="L2815">
        <v>162225795.991</v>
      </c>
    </row>
    <row r="2816" spans="1:12" x14ac:dyDescent="0.3">
      <c r="A2816">
        <v>2814</v>
      </c>
      <c r="B2816" t="s">
        <v>12</v>
      </c>
      <c r="C2816">
        <v>20080104</v>
      </c>
      <c r="D2816">
        <v>5361.5739999999996</v>
      </c>
      <c r="E2816">
        <v>5328.4110000000001</v>
      </c>
      <c r="F2816">
        <v>5372.4610000000002</v>
      </c>
      <c r="G2816">
        <v>5318.4610000000002</v>
      </c>
      <c r="H2816">
        <v>5319.8609999999999</v>
      </c>
      <c r="I2816">
        <v>41.713000000000001</v>
      </c>
      <c r="J2816">
        <v>0.78410000000000002</v>
      </c>
      <c r="K2816">
        <v>80875238</v>
      </c>
      <c r="L2816">
        <v>145545035.009</v>
      </c>
    </row>
    <row r="2817" spans="1:12" x14ac:dyDescent="0.3">
      <c r="A2817">
        <v>2815</v>
      </c>
      <c r="B2817" t="s">
        <v>12</v>
      </c>
      <c r="C2817">
        <v>20080103</v>
      </c>
      <c r="D2817">
        <v>5319.8609999999999</v>
      </c>
      <c r="E2817">
        <v>5269.8010000000004</v>
      </c>
      <c r="F2817">
        <v>5321.4570000000003</v>
      </c>
      <c r="G2817">
        <v>5211.0460000000003</v>
      </c>
      <c r="H2817">
        <v>5272.8140000000003</v>
      </c>
      <c r="I2817">
        <v>47.046999999999997</v>
      </c>
      <c r="J2817">
        <v>0.89229999999999998</v>
      </c>
      <c r="K2817">
        <v>98510323</v>
      </c>
      <c r="L2817">
        <v>170429834.59599999</v>
      </c>
    </row>
    <row r="2818" spans="1:12" x14ac:dyDescent="0.3">
      <c r="A2818">
        <v>2816</v>
      </c>
      <c r="B2818" t="s">
        <v>12</v>
      </c>
      <c r="C2818">
        <v>20080102</v>
      </c>
      <c r="D2818">
        <v>5272.8140000000003</v>
      </c>
      <c r="E2818">
        <v>5265</v>
      </c>
      <c r="F2818">
        <v>5295.0159999999996</v>
      </c>
      <c r="G2818">
        <v>5201.8919999999998</v>
      </c>
      <c r="H2818">
        <v>5261.5630000000001</v>
      </c>
      <c r="I2818">
        <v>11.250999999999999</v>
      </c>
      <c r="J2818">
        <v>0.21379999999999999</v>
      </c>
      <c r="K2818">
        <v>76566609</v>
      </c>
      <c r="L2818">
        <v>133028308.559</v>
      </c>
    </row>
    <row r="2819" spans="1:12" x14ac:dyDescent="0.3">
      <c r="A2819">
        <v>2817</v>
      </c>
      <c r="B2819" t="s">
        <v>12</v>
      </c>
      <c r="C2819">
        <v>20071228</v>
      </c>
      <c r="D2819">
        <v>5261.5630000000001</v>
      </c>
      <c r="E2819">
        <v>5320.0069999999996</v>
      </c>
      <c r="F2819">
        <v>5336.4989999999998</v>
      </c>
      <c r="G2819">
        <v>5248.692</v>
      </c>
      <c r="H2819">
        <v>5308.8890000000001</v>
      </c>
      <c r="I2819">
        <v>-47.326000000000001</v>
      </c>
      <c r="J2819">
        <v>-0.89139999999999997</v>
      </c>
      <c r="K2819">
        <v>77187038</v>
      </c>
      <c r="L2819">
        <v>133680401.63</v>
      </c>
    </row>
    <row r="2820" spans="1:12" x14ac:dyDescent="0.3">
      <c r="A2820">
        <v>2818</v>
      </c>
      <c r="B2820" t="s">
        <v>12</v>
      </c>
      <c r="C2820">
        <v>20071227</v>
      </c>
      <c r="D2820">
        <v>5308.8890000000001</v>
      </c>
      <c r="E2820">
        <v>5248.2219999999998</v>
      </c>
      <c r="F2820">
        <v>5316.5230000000001</v>
      </c>
      <c r="G2820">
        <v>5203.5020000000004</v>
      </c>
      <c r="H2820">
        <v>5233.3509999999997</v>
      </c>
      <c r="I2820">
        <v>75.537999999999997</v>
      </c>
      <c r="J2820">
        <v>1.4434</v>
      </c>
      <c r="K2820">
        <v>87324184</v>
      </c>
      <c r="L2820">
        <v>147037686.58090001</v>
      </c>
    </row>
    <row r="2821" spans="1:12" x14ac:dyDescent="0.3">
      <c r="A2821">
        <v>2819</v>
      </c>
      <c r="B2821" t="s">
        <v>12</v>
      </c>
      <c r="C2821">
        <v>20071226</v>
      </c>
      <c r="D2821">
        <v>5233.3509999999997</v>
      </c>
      <c r="E2821">
        <v>5209.0349999999999</v>
      </c>
      <c r="F2821">
        <v>5262.5919999999996</v>
      </c>
      <c r="G2821">
        <v>5158.7560000000003</v>
      </c>
      <c r="H2821">
        <v>5201.1809999999996</v>
      </c>
      <c r="I2821">
        <v>32.17</v>
      </c>
      <c r="J2821">
        <v>0.61850000000000005</v>
      </c>
      <c r="K2821">
        <v>74458628</v>
      </c>
      <c r="L2821">
        <v>122851642.524</v>
      </c>
    </row>
    <row r="2822" spans="1:12" x14ac:dyDescent="0.3">
      <c r="A2822">
        <v>2820</v>
      </c>
      <c r="B2822" t="s">
        <v>12</v>
      </c>
      <c r="C2822">
        <v>20071225</v>
      </c>
      <c r="D2822">
        <v>5201.1809999999996</v>
      </c>
      <c r="E2822">
        <v>5233.1750000000002</v>
      </c>
      <c r="F2822">
        <v>5254.4049999999997</v>
      </c>
      <c r="G2822">
        <v>5178.8010000000004</v>
      </c>
      <c r="H2822">
        <v>5234.2619999999997</v>
      </c>
      <c r="I2822">
        <v>-33.081000000000003</v>
      </c>
      <c r="J2822">
        <v>-0.63200000000000001</v>
      </c>
      <c r="K2822">
        <v>71023624</v>
      </c>
      <c r="L2822">
        <v>125073744.03300001</v>
      </c>
    </row>
    <row r="2823" spans="1:12" x14ac:dyDescent="0.3">
      <c r="A2823">
        <v>2821</v>
      </c>
      <c r="B2823" t="s">
        <v>12</v>
      </c>
      <c r="C2823">
        <v>20071224</v>
      </c>
      <c r="D2823">
        <v>5234.2619999999997</v>
      </c>
      <c r="E2823">
        <v>5132.9129999999996</v>
      </c>
      <c r="F2823">
        <v>5284.34</v>
      </c>
      <c r="G2823">
        <v>5104.6450000000004</v>
      </c>
      <c r="H2823">
        <v>5101.7790000000005</v>
      </c>
      <c r="I2823">
        <v>132.483</v>
      </c>
      <c r="J2823">
        <v>2.5968</v>
      </c>
      <c r="K2823">
        <v>85080422</v>
      </c>
      <c r="L2823">
        <v>140185415.55899999</v>
      </c>
    </row>
    <row r="2824" spans="1:12" x14ac:dyDescent="0.3">
      <c r="A2824">
        <v>2822</v>
      </c>
      <c r="B2824" t="s">
        <v>12</v>
      </c>
      <c r="C2824">
        <v>20071221</v>
      </c>
      <c r="D2824">
        <v>5101.7790000000005</v>
      </c>
      <c r="E2824">
        <v>5017.1949999999997</v>
      </c>
      <c r="F2824">
        <v>5112.3879999999999</v>
      </c>
      <c r="G2824">
        <v>5013.759</v>
      </c>
      <c r="H2824">
        <v>5043.5349999999999</v>
      </c>
      <c r="I2824">
        <v>58.244</v>
      </c>
      <c r="J2824">
        <v>1.1548</v>
      </c>
      <c r="K2824">
        <v>66142705</v>
      </c>
      <c r="L2824">
        <v>103477896.461</v>
      </c>
    </row>
    <row r="2825" spans="1:12" x14ac:dyDescent="0.3">
      <c r="A2825">
        <v>2823</v>
      </c>
      <c r="B2825" t="s">
        <v>12</v>
      </c>
      <c r="C2825">
        <v>20071220</v>
      </c>
      <c r="D2825">
        <v>5043.5349999999999</v>
      </c>
      <c r="E2825">
        <v>4965.29</v>
      </c>
      <c r="F2825">
        <v>5050.7849999999999</v>
      </c>
      <c r="G2825">
        <v>4923.2950000000001</v>
      </c>
      <c r="H2825">
        <v>4941.7839999999997</v>
      </c>
      <c r="I2825">
        <v>101.751</v>
      </c>
      <c r="J2825">
        <v>2.0590000000000002</v>
      </c>
      <c r="K2825">
        <v>57742689</v>
      </c>
      <c r="L2825">
        <v>87842464.924999997</v>
      </c>
    </row>
    <row r="2826" spans="1:12" x14ac:dyDescent="0.3">
      <c r="A2826">
        <v>2824</v>
      </c>
      <c r="B2826" t="s">
        <v>12</v>
      </c>
      <c r="C2826">
        <v>20071219</v>
      </c>
      <c r="D2826">
        <v>4941.7839999999997</v>
      </c>
      <c r="E2826">
        <v>4878.0659999999998</v>
      </c>
      <c r="F2826">
        <v>4960.4170000000004</v>
      </c>
      <c r="G2826">
        <v>4868.3540000000003</v>
      </c>
      <c r="H2826">
        <v>4836.174</v>
      </c>
      <c r="I2826">
        <v>105.61</v>
      </c>
      <c r="J2826">
        <v>2.1838000000000002</v>
      </c>
      <c r="K2826">
        <v>56275775</v>
      </c>
      <c r="L2826">
        <v>86406307.943000004</v>
      </c>
    </row>
    <row r="2827" spans="1:12" x14ac:dyDescent="0.3">
      <c r="A2827">
        <v>2825</v>
      </c>
      <c r="B2827" t="s">
        <v>12</v>
      </c>
      <c r="C2827">
        <v>20071218</v>
      </c>
      <c r="D2827">
        <v>4836.174</v>
      </c>
      <c r="E2827">
        <v>4856.4709999999995</v>
      </c>
      <c r="F2827">
        <v>4905.4920000000002</v>
      </c>
      <c r="G2827">
        <v>4812.1559999999999</v>
      </c>
      <c r="H2827">
        <v>4876.7610000000004</v>
      </c>
      <c r="I2827">
        <v>-40.587000000000003</v>
      </c>
      <c r="J2827">
        <v>-0.83230000000000004</v>
      </c>
      <c r="K2827">
        <v>40558047</v>
      </c>
      <c r="L2827">
        <v>64859941.016000003</v>
      </c>
    </row>
    <row r="2828" spans="1:12" x14ac:dyDescent="0.3">
      <c r="A2828">
        <v>2826</v>
      </c>
      <c r="B2828" t="s">
        <v>12</v>
      </c>
      <c r="C2828">
        <v>20071217</v>
      </c>
      <c r="D2828">
        <v>4876.7610000000004</v>
      </c>
      <c r="E2828">
        <v>5007.2849999999999</v>
      </c>
      <c r="F2828">
        <v>5007.3459999999995</v>
      </c>
      <c r="G2828">
        <v>4874.6239999999998</v>
      </c>
      <c r="H2828">
        <v>5007.9110000000001</v>
      </c>
      <c r="I2828">
        <v>-131.15</v>
      </c>
      <c r="J2828">
        <v>-2.6189</v>
      </c>
      <c r="K2828">
        <v>63546722</v>
      </c>
      <c r="L2828">
        <v>101523460.51800001</v>
      </c>
    </row>
    <row r="2829" spans="1:12" x14ac:dyDescent="0.3">
      <c r="A2829">
        <v>2827</v>
      </c>
      <c r="B2829" t="s">
        <v>12</v>
      </c>
      <c r="C2829">
        <v>20071214</v>
      </c>
      <c r="D2829">
        <v>5007.9110000000001</v>
      </c>
      <c r="E2829">
        <v>4899.75</v>
      </c>
      <c r="F2829">
        <v>5011.201</v>
      </c>
      <c r="G2829">
        <v>4860.1559999999999</v>
      </c>
      <c r="H2829">
        <v>4958.0429999999997</v>
      </c>
      <c r="I2829">
        <v>49.868000000000002</v>
      </c>
      <c r="J2829">
        <v>1.0058</v>
      </c>
      <c r="K2829">
        <v>53052727</v>
      </c>
      <c r="L2829">
        <v>81629334.25</v>
      </c>
    </row>
    <row r="2830" spans="1:12" x14ac:dyDescent="0.3">
      <c r="A2830">
        <v>2828</v>
      </c>
      <c r="B2830" t="s">
        <v>12</v>
      </c>
      <c r="C2830">
        <v>20071213</v>
      </c>
      <c r="D2830">
        <v>4958.0429999999997</v>
      </c>
      <c r="E2830">
        <v>5078.1819999999998</v>
      </c>
      <c r="F2830">
        <v>5095.152</v>
      </c>
      <c r="G2830">
        <v>4954.357</v>
      </c>
      <c r="H2830">
        <v>5095.5429999999997</v>
      </c>
      <c r="I2830">
        <v>-137.5</v>
      </c>
      <c r="J2830">
        <v>-2.6983999999999999</v>
      </c>
      <c r="K2830">
        <v>67283324</v>
      </c>
      <c r="L2830">
        <v>105088959.34199999</v>
      </c>
    </row>
    <row r="2831" spans="1:12" x14ac:dyDescent="0.3">
      <c r="A2831">
        <v>2829</v>
      </c>
      <c r="B2831" t="s">
        <v>12</v>
      </c>
      <c r="C2831">
        <v>20071212</v>
      </c>
      <c r="D2831">
        <v>5095.5429999999997</v>
      </c>
      <c r="E2831">
        <v>5148.2539999999999</v>
      </c>
      <c r="F2831">
        <v>5149.9309999999996</v>
      </c>
      <c r="G2831">
        <v>5054.5649999999996</v>
      </c>
      <c r="H2831">
        <v>5175.076</v>
      </c>
      <c r="I2831">
        <v>-79.533000000000001</v>
      </c>
      <c r="J2831">
        <v>-1.5367999999999999</v>
      </c>
      <c r="K2831">
        <v>72156227</v>
      </c>
      <c r="L2831">
        <v>112955426.499</v>
      </c>
    </row>
    <row r="2832" spans="1:12" x14ac:dyDescent="0.3">
      <c r="A2832">
        <v>2830</v>
      </c>
      <c r="B2832" t="s">
        <v>12</v>
      </c>
      <c r="C2832">
        <v>20071211</v>
      </c>
      <c r="D2832">
        <v>5175.076</v>
      </c>
      <c r="E2832">
        <v>5180.5410000000002</v>
      </c>
      <c r="F2832">
        <v>5209.7049999999999</v>
      </c>
      <c r="G2832">
        <v>5103.7470000000003</v>
      </c>
      <c r="H2832">
        <v>5161.9189999999999</v>
      </c>
      <c r="I2832">
        <v>13.157</v>
      </c>
      <c r="J2832">
        <v>0.25490000000000002</v>
      </c>
      <c r="K2832">
        <v>66848427</v>
      </c>
      <c r="L2832">
        <v>106437709.227</v>
      </c>
    </row>
    <row r="2833" spans="1:12" x14ac:dyDescent="0.3">
      <c r="A2833">
        <v>2831</v>
      </c>
      <c r="B2833" t="s">
        <v>12</v>
      </c>
      <c r="C2833">
        <v>20071210</v>
      </c>
      <c r="D2833">
        <v>5161.9189999999999</v>
      </c>
      <c r="E2833">
        <v>5010.826</v>
      </c>
      <c r="F2833">
        <v>5168.7640000000001</v>
      </c>
      <c r="G2833">
        <v>4990.7179999999998</v>
      </c>
      <c r="H2833">
        <v>5091.7560000000003</v>
      </c>
      <c r="I2833">
        <v>70.162999999999997</v>
      </c>
      <c r="J2833">
        <v>1.3779999999999999</v>
      </c>
      <c r="K2833">
        <v>68817889</v>
      </c>
      <c r="L2833">
        <v>107481990.14300001</v>
      </c>
    </row>
    <row r="2834" spans="1:12" x14ac:dyDescent="0.3">
      <c r="A2834">
        <v>2832</v>
      </c>
      <c r="B2834" t="s">
        <v>12</v>
      </c>
      <c r="C2834">
        <v>20071207</v>
      </c>
      <c r="D2834">
        <v>5091.7560000000003</v>
      </c>
      <c r="E2834">
        <v>5038.4780000000001</v>
      </c>
      <c r="F2834">
        <v>5096.799</v>
      </c>
      <c r="G2834">
        <v>5021.366</v>
      </c>
      <c r="H2834">
        <v>5035.0730000000003</v>
      </c>
      <c r="I2834">
        <v>56.683</v>
      </c>
      <c r="J2834">
        <v>1.1257999999999999</v>
      </c>
      <c r="K2834">
        <v>49961574</v>
      </c>
      <c r="L2834">
        <v>71663449.303000003</v>
      </c>
    </row>
    <row r="2835" spans="1:12" x14ac:dyDescent="0.3">
      <c r="A2835">
        <v>2833</v>
      </c>
      <c r="B2835" t="s">
        <v>12</v>
      </c>
      <c r="C2835">
        <v>20071206</v>
      </c>
      <c r="D2835">
        <v>5035.0730000000003</v>
      </c>
      <c r="E2835">
        <v>5055.835</v>
      </c>
      <c r="F2835">
        <v>5065.51</v>
      </c>
      <c r="G2835">
        <v>4995.4719999999998</v>
      </c>
      <c r="H2835">
        <v>5042.6540000000005</v>
      </c>
      <c r="I2835">
        <v>-7.5810000000000004</v>
      </c>
      <c r="J2835">
        <v>-0.15029999999999999</v>
      </c>
      <c r="K2835">
        <v>43159311</v>
      </c>
      <c r="L2835">
        <v>64467198.030000001</v>
      </c>
    </row>
    <row r="2836" spans="1:12" x14ac:dyDescent="0.3">
      <c r="A2836">
        <v>2834</v>
      </c>
      <c r="B2836" t="s">
        <v>12</v>
      </c>
      <c r="C2836">
        <v>20071205</v>
      </c>
      <c r="D2836">
        <v>5042.6540000000005</v>
      </c>
      <c r="E2836">
        <v>4917.3649999999998</v>
      </c>
      <c r="F2836">
        <v>5052.7479999999996</v>
      </c>
      <c r="G2836">
        <v>4893.3230000000003</v>
      </c>
      <c r="H2836">
        <v>4915.8890000000001</v>
      </c>
      <c r="I2836">
        <v>126.765</v>
      </c>
      <c r="J2836">
        <v>2.5787</v>
      </c>
      <c r="K2836">
        <v>54299786</v>
      </c>
      <c r="L2836">
        <v>79741842.431999996</v>
      </c>
    </row>
    <row r="2837" spans="1:12" x14ac:dyDescent="0.3">
      <c r="A2837">
        <v>2835</v>
      </c>
      <c r="B2837" t="s">
        <v>12</v>
      </c>
      <c r="C2837">
        <v>20071204</v>
      </c>
      <c r="D2837">
        <v>4915.8890000000001</v>
      </c>
      <c r="E2837">
        <v>4882.1490000000003</v>
      </c>
      <c r="F2837">
        <v>4971.4040000000005</v>
      </c>
      <c r="G2837">
        <v>4882.1490000000003</v>
      </c>
      <c r="H2837">
        <v>4868.6109999999999</v>
      </c>
      <c r="I2837">
        <v>47.277999999999999</v>
      </c>
      <c r="J2837">
        <v>0.97109999999999996</v>
      </c>
      <c r="K2837">
        <v>42835766</v>
      </c>
      <c r="L2837">
        <v>60774976.314000003</v>
      </c>
    </row>
    <row r="2838" spans="1:12" x14ac:dyDescent="0.3">
      <c r="A2838">
        <v>2836</v>
      </c>
      <c r="B2838" t="s">
        <v>12</v>
      </c>
      <c r="C2838">
        <v>20071203</v>
      </c>
      <c r="D2838">
        <v>4868.6109999999999</v>
      </c>
      <c r="E2838">
        <v>4838.5640000000003</v>
      </c>
      <c r="F2838">
        <v>4899.6670000000004</v>
      </c>
      <c r="G2838">
        <v>4798.0140000000001</v>
      </c>
      <c r="H2838">
        <v>4871.7780000000002</v>
      </c>
      <c r="I2838">
        <v>-3.1669999999999998</v>
      </c>
      <c r="J2838">
        <v>-6.5000000000000002E-2</v>
      </c>
      <c r="K2838">
        <v>53750775</v>
      </c>
      <c r="L2838">
        <v>70035318.131400004</v>
      </c>
    </row>
    <row r="2839" spans="1:12" x14ac:dyDescent="0.3">
      <c r="A2839">
        <v>2837</v>
      </c>
      <c r="B2839" t="s">
        <v>12</v>
      </c>
      <c r="C2839">
        <v>20071130</v>
      </c>
      <c r="D2839">
        <v>4871.7780000000002</v>
      </c>
      <c r="E2839">
        <v>4993.74</v>
      </c>
      <c r="F2839">
        <v>4993.74</v>
      </c>
      <c r="G2839">
        <v>4861.8639999999996</v>
      </c>
      <c r="H2839">
        <v>5003.3329999999996</v>
      </c>
      <c r="I2839">
        <v>-131.55500000000001</v>
      </c>
      <c r="J2839">
        <v>-2.6293000000000002</v>
      </c>
      <c r="K2839">
        <v>43314662</v>
      </c>
      <c r="L2839">
        <v>70500393.740999997</v>
      </c>
    </row>
    <row r="2840" spans="1:12" x14ac:dyDescent="0.3">
      <c r="A2840">
        <v>2838</v>
      </c>
      <c r="B2840" t="s">
        <v>12</v>
      </c>
      <c r="C2840">
        <v>20071129</v>
      </c>
      <c r="D2840">
        <v>5003.3329999999996</v>
      </c>
      <c r="E2840">
        <v>4870.8609999999999</v>
      </c>
      <c r="F2840">
        <v>5011.1940000000004</v>
      </c>
      <c r="G2840">
        <v>4814.7830000000004</v>
      </c>
      <c r="H2840">
        <v>4803.3940000000002</v>
      </c>
      <c r="I2840">
        <v>199.93899999999999</v>
      </c>
      <c r="J2840">
        <v>4.1624999999999996</v>
      </c>
      <c r="K2840">
        <v>50071545</v>
      </c>
      <c r="L2840">
        <v>81196484.501000002</v>
      </c>
    </row>
    <row r="2841" spans="1:12" x14ac:dyDescent="0.3">
      <c r="A2841">
        <v>2839</v>
      </c>
      <c r="B2841" t="s">
        <v>12</v>
      </c>
      <c r="C2841">
        <v>20071128</v>
      </c>
      <c r="D2841">
        <v>4803.3940000000002</v>
      </c>
      <c r="E2841">
        <v>4870.8419999999996</v>
      </c>
      <c r="F2841">
        <v>4907.7560000000003</v>
      </c>
      <c r="G2841">
        <v>4778.7269999999999</v>
      </c>
      <c r="H2841">
        <v>4861.1109999999999</v>
      </c>
      <c r="I2841">
        <v>-57.716999999999999</v>
      </c>
      <c r="J2841">
        <v>-1.1873</v>
      </c>
      <c r="K2841">
        <v>32756757</v>
      </c>
      <c r="L2841">
        <v>53258090.316</v>
      </c>
    </row>
    <row r="2842" spans="1:12" x14ac:dyDescent="0.3">
      <c r="A2842">
        <v>2840</v>
      </c>
      <c r="B2842" t="s">
        <v>12</v>
      </c>
      <c r="C2842">
        <v>20071127</v>
      </c>
      <c r="D2842">
        <v>4861.1109999999999</v>
      </c>
      <c r="E2842">
        <v>4919.9129999999996</v>
      </c>
      <c r="F2842">
        <v>4947.076</v>
      </c>
      <c r="G2842">
        <v>4857.0379999999996</v>
      </c>
      <c r="H2842">
        <v>4958.8490000000002</v>
      </c>
      <c r="I2842">
        <v>-97.738</v>
      </c>
      <c r="J2842">
        <v>-1.9710000000000001</v>
      </c>
      <c r="K2842">
        <v>30833864</v>
      </c>
      <c r="L2842">
        <v>52767856.408</v>
      </c>
    </row>
    <row r="2843" spans="1:12" x14ac:dyDescent="0.3">
      <c r="A2843">
        <v>2841</v>
      </c>
      <c r="B2843" t="s">
        <v>12</v>
      </c>
      <c r="C2843">
        <v>20071126</v>
      </c>
      <c r="D2843">
        <v>4958.8490000000002</v>
      </c>
      <c r="E2843">
        <v>5102.5259999999998</v>
      </c>
      <c r="F2843">
        <v>5124.8879999999999</v>
      </c>
      <c r="G2843">
        <v>4952.4290000000001</v>
      </c>
      <c r="H2843">
        <v>5032.13</v>
      </c>
      <c r="I2843">
        <v>-73.281000000000006</v>
      </c>
      <c r="J2843">
        <v>-1.4562999999999999</v>
      </c>
      <c r="K2843">
        <v>36755797</v>
      </c>
      <c r="L2843">
        <v>60473397.751999997</v>
      </c>
    </row>
    <row r="2844" spans="1:12" x14ac:dyDescent="0.3">
      <c r="A2844">
        <v>2842</v>
      </c>
      <c r="B2844" t="s">
        <v>12</v>
      </c>
      <c r="C2844">
        <v>20071123</v>
      </c>
      <c r="D2844">
        <v>5032.13</v>
      </c>
      <c r="E2844">
        <v>4946.2579999999998</v>
      </c>
      <c r="F2844">
        <v>5034.2250000000004</v>
      </c>
      <c r="G2844">
        <v>4896.9880000000003</v>
      </c>
      <c r="H2844">
        <v>4984.1610000000001</v>
      </c>
      <c r="I2844">
        <v>47.969000000000001</v>
      </c>
      <c r="J2844">
        <v>0.96240000000000003</v>
      </c>
      <c r="K2844">
        <v>30872962</v>
      </c>
      <c r="L2844">
        <v>50207938.686999999</v>
      </c>
    </row>
    <row r="2845" spans="1:12" x14ac:dyDescent="0.3">
      <c r="A2845">
        <v>2843</v>
      </c>
      <c r="B2845" t="s">
        <v>12</v>
      </c>
      <c r="C2845">
        <v>20071122</v>
      </c>
      <c r="D2845">
        <v>4984.1610000000001</v>
      </c>
      <c r="E2845">
        <v>5113.8819999999996</v>
      </c>
      <c r="F2845">
        <v>5154.8580000000002</v>
      </c>
      <c r="G2845">
        <v>4969.8940000000002</v>
      </c>
      <c r="H2845">
        <v>5214.2250000000004</v>
      </c>
      <c r="I2845">
        <v>-230.06399999999999</v>
      </c>
      <c r="J2845">
        <v>-4.4122000000000003</v>
      </c>
      <c r="K2845">
        <v>40370330</v>
      </c>
      <c r="L2845">
        <v>64731749.501000002</v>
      </c>
    </row>
    <row r="2846" spans="1:12" x14ac:dyDescent="0.3">
      <c r="A2846">
        <v>2844</v>
      </c>
      <c r="B2846" t="s">
        <v>12</v>
      </c>
      <c r="C2846">
        <v>20071121</v>
      </c>
      <c r="D2846">
        <v>5214.2250000000004</v>
      </c>
      <c r="E2846">
        <v>5307.7929999999997</v>
      </c>
      <c r="F2846">
        <v>5344.93</v>
      </c>
      <c r="G2846">
        <v>5206.5739999999996</v>
      </c>
      <c r="H2846">
        <v>5293.7030000000004</v>
      </c>
      <c r="I2846">
        <v>-79.477999999999994</v>
      </c>
      <c r="J2846">
        <v>-1.5014000000000001</v>
      </c>
      <c r="K2846">
        <v>41231609</v>
      </c>
      <c r="L2846">
        <v>66088548.439599998</v>
      </c>
    </row>
    <row r="2847" spans="1:12" x14ac:dyDescent="0.3">
      <c r="A2847">
        <v>2845</v>
      </c>
      <c r="B2847" t="s">
        <v>12</v>
      </c>
      <c r="C2847">
        <v>20071120</v>
      </c>
      <c r="D2847">
        <v>5293.7030000000004</v>
      </c>
      <c r="E2847">
        <v>5230.7420000000002</v>
      </c>
      <c r="F2847">
        <v>5338.1729999999998</v>
      </c>
      <c r="G2847">
        <v>5158.5420000000004</v>
      </c>
      <c r="H2847">
        <v>5269.817</v>
      </c>
      <c r="I2847">
        <v>23.885999999999999</v>
      </c>
      <c r="J2847">
        <v>0.45329999999999998</v>
      </c>
      <c r="K2847">
        <v>49057398</v>
      </c>
      <c r="L2847">
        <v>79327370.645999998</v>
      </c>
    </row>
    <row r="2848" spans="1:12" x14ac:dyDescent="0.3">
      <c r="A2848">
        <v>2846</v>
      </c>
      <c r="B2848" t="s">
        <v>12</v>
      </c>
      <c r="C2848">
        <v>20071119</v>
      </c>
      <c r="D2848">
        <v>5269.817</v>
      </c>
      <c r="E2848">
        <v>5325.3019999999997</v>
      </c>
      <c r="F2848">
        <v>5333.0879999999997</v>
      </c>
      <c r="G2848">
        <v>5240.424</v>
      </c>
      <c r="H2848">
        <v>5316.2740000000003</v>
      </c>
      <c r="I2848">
        <v>-46.457000000000001</v>
      </c>
      <c r="J2848">
        <v>-0.87390000000000001</v>
      </c>
      <c r="K2848">
        <v>41097731</v>
      </c>
      <c r="L2848">
        <v>63156668.414999999</v>
      </c>
    </row>
    <row r="2849" spans="1:12" x14ac:dyDescent="0.3">
      <c r="A2849">
        <v>2847</v>
      </c>
      <c r="B2849" t="s">
        <v>12</v>
      </c>
      <c r="C2849">
        <v>20071116</v>
      </c>
      <c r="D2849">
        <v>5316.2740000000003</v>
      </c>
      <c r="E2849">
        <v>5273.0820000000003</v>
      </c>
      <c r="F2849">
        <v>5335.5129999999999</v>
      </c>
      <c r="G2849">
        <v>5224.3130000000001</v>
      </c>
      <c r="H2849">
        <v>5365.2669999999998</v>
      </c>
      <c r="I2849">
        <v>-48.993000000000002</v>
      </c>
      <c r="J2849">
        <v>-0.91320000000000001</v>
      </c>
      <c r="K2849">
        <v>37387331</v>
      </c>
      <c r="L2849">
        <v>61636813.413000003</v>
      </c>
    </row>
    <row r="2850" spans="1:12" x14ac:dyDescent="0.3">
      <c r="A2850">
        <v>2848</v>
      </c>
      <c r="B2850" t="s">
        <v>12</v>
      </c>
      <c r="C2850">
        <v>20071115</v>
      </c>
      <c r="D2850">
        <v>5365.2669999999998</v>
      </c>
      <c r="E2850">
        <v>5391.0169999999998</v>
      </c>
      <c r="F2850">
        <v>5453.74</v>
      </c>
      <c r="G2850">
        <v>5338.9049999999997</v>
      </c>
      <c r="H2850">
        <v>5412.6940000000004</v>
      </c>
      <c r="I2850">
        <v>-47.427</v>
      </c>
      <c r="J2850">
        <v>-0.87619999999999998</v>
      </c>
      <c r="K2850">
        <v>47819419</v>
      </c>
      <c r="L2850">
        <v>80951217.494000003</v>
      </c>
    </row>
    <row r="2851" spans="1:12" x14ac:dyDescent="0.3">
      <c r="A2851">
        <v>2849</v>
      </c>
      <c r="B2851" t="s">
        <v>12</v>
      </c>
      <c r="C2851">
        <v>20071114</v>
      </c>
      <c r="D2851">
        <v>5412.6940000000004</v>
      </c>
      <c r="E2851">
        <v>5246.5739999999996</v>
      </c>
      <c r="F2851">
        <v>5414.6090000000004</v>
      </c>
      <c r="G2851">
        <v>5165.0630000000001</v>
      </c>
      <c r="H2851">
        <v>5158.1180000000004</v>
      </c>
      <c r="I2851">
        <v>254.57599999999999</v>
      </c>
      <c r="J2851">
        <v>4.9353999999999996</v>
      </c>
      <c r="K2851">
        <v>50992880</v>
      </c>
      <c r="L2851">
        <v>88064090.069999993</v>
      </c>
    </row>
    <row r="2852" spans="1:12" x14ac:dyDescent="0.3">
      <c r="A2852">
        <v>2850</v>
      </c>
      <c r="B2852" t="s">
        <v>12</v>
      </c>
      <c r="C2852">
        <v>20071113</v>
      </c>
      <c r="D2852">
        <v>5158.1180000000004</v>
      </c>
      <c r="E2852">
        <v>5239.3429999999998</v>
      </c>
      <c r="F2852">
        <v>5311.6980000000003</v>
      </c>
      <c r="G2852">
        <v>5085.4440000000004</v>
      </c>
      <c r="H2852">
        <v>5187.7349999999997</v>
      </c>
      <c r="I2852">
        <v>-29.617000000000001</v>
      </c>
      <c r="J2852">
        <v>-0.57089999999999996</v>
      </c>
      <c r="K2852">
        <v>49237316</v>
      </c>
      <c r="L2852">
        <v>83044466.238999993</v>
      </c>
    </row>
    <row r="2853" spans="1:12" x14ac:dyDescent="0.3">
      <c r="A2853">
        <v>2851</v>
      </c>
      <c r="B2853" t="s">
        <v>12</v>
      </c>
      <c r="C2853">
        <v>20071112</v>
      </c>
      <c r="D2853">
        <v>5187.7349999999997</v>
      </c>
      <c r="E2853">
        <v>5181.1750000000002</v>
      </c>
      <c r="F2853">
        <v>5250.085</v>
      </c>
      <c r="G2853">
        <v>5032.5780000000004</v>
      </c>
      <c r="H2853">
        <v>5315.54</v>
      </c>
      <c r="I2853">
        <v>-127.80500000000001</v>
      </c>
      <c r="J2853">
        <v>-2.4043999999999999</v>
      </c>
      <c r="K2853">
        <v>52582703</v>
      </c>
      <c r="L2853">
        <v>87430687.524000004</v>
      </c>
    </row>
    <row r="2854" spans="1:12" x14ac:dyDescent="0.3">
      <c r="A2854">
        <v>2852</v>
      </c>
      <c r="B2854" t="s">
        <v>12</v>
      </c>
      <c r="C2854">
        <v>20071109</v>
      </c>
      <c r="D2854">
        <v>5315.54</v>
      </c>
      <c r="E2854">
        <v>5276.0079999999998</v>
      </c>
      <c r="F2854">
        <v>5382.6970000000001</v>
      </c>
      <c r="G2854">
        <v>5217.6289999999999</v>
      </c>
      <c r="H2854">
        <v>5330.0230000000001</v>
      </c>
      <c r="I2854">
        <v>-14.483000000000001</v>
      </c>
      <c r="J2854">
        <v>-0.2717</v>
      </c>
      <c r="K2854">
        <v>47341262</v>
      </c>
      <c r="L2854">
        <v>80762049.341999993</v>
      </c>
    </row>
    <row r="2855" spans="1:12" x14ac:dyDescent="0.3">
      <c r="A2855">
        <v>2853</v>
      </c>
      <c r="B2855" t="s">
        <v>12</v>
      </c>
      <c r="C2855">
        <v>20071108</v>
      </c>
      <c r="D2855">
        <v>5330.0230000000001</v>
      </c>
      <c r="E2855">
        <v>5559.1509999999998</v>
      </c>
      <c r="F2855">
        <v>5559.1509999999998</v>
      </c>
      <c r="G2855">
        <v>5328.201</v>
      </c>
      <c r="H2855">
        <v>5601.7830000000004</v>
      </c>
      <c r="I2855">
        <v>-271.76</v>
      </c>
      <c r="J2855">
        <v>-4.8513000000000002</v>
      </c>
      <c r="K2855">
        <v>48924662</v>
      </c>
      <c r="L2855">
        <v>83761375.849000007</v>
      </c>
    </row>
    <row r="2856" spans="1:12" x14ac:dyDescent="0.3">
      <c r="A2856">
        <v>2854</v>
      </c>
      <c r="B2856" t="s">
        <v>12</v>
      </c>
      <c r="C2856">
        <v>20071107</v>
      </c>
      <c r="D2856">
        <v>5601.7830000000004</v>
      </c>
      <c r="E2856">
        <v>5565.6480000000001</v>
      </c>
      <c r="F2856">
        <v>5610.9530000000004</v>
      </c>
      <c r="G2856">
        <v>5469.7610000000004</v>
      </c>
      <c r="H2856">
        <v>5536.5690000000004</v>
      </c>
      <c r="I2856">
        <v>65.213999999999999</v>
      </c>
      <c r="J2856">
        <v>1.1778999999999999</v>
      </c>
      <c r="K2856">
        <v>42730328</v>
      </c>
      <c r="L2856">
        <v>76304024.270999998</v>
      </c>
    </row>
    <row r="2857" spans="1:12" x14ac:dyDescent="0.3">
      <c r="A2857">
        <v>2855</v>
      </c>
      <c r="B2857" t="s">
        <v>12</v>
      </c>
      <c r="C2857">
        <v>20071106</v>
      </c>
      <c r="D2857">
        <v>5536.5690000000004</v>
      </c>
      <c r="E2857">
        <v>5593.3469999999998</v>
      </c>
      <c r="F2857">
        <v>5649.7520000000004</v>
      </c>
      <c r="G2857">
        <v>5510.1610000000001</v>
      </c>
      <c r="H2857">
        <v>5634.4520000000002</v>
      </c>
      <c r="I2857">
        <v>-97.882999999999996</v>
      </c>
      <c r="J2857">
        <v>-1.7372000000000001</v>
      </c>
      <c r="K2857">
        <v>45068039</v>
      </c>
      <c r="L2857">
        <v>83589505.627000004</v>
      </c>
    </row>
    <row r="2858" spans="1:12" x14ac:dyDescent="0.3">
      <c r="A2858">
        <v>2856</v>
      </c>
      <c r="B2858" t="s">
        <v>12</v>
      </c>
      <c r="C2858">
        <v>20071105</v>
      </c>
      <c r="D2858">
        <v>5634.4520000000002</v>
      </c>
      <c r="E2858">
        <v>5748.1760000000004</v>
      </c>
      <c r="F2858">
        <v>5787.2280000000001</v>
      </c>
      <c r="G2858">
        <v>5603.47</v>
      </c>
      <c r="H2858">
        <v>5777.8090000000002</v>
      </c>
      <c r="I2858">
        <v>-143.357</v>
      </c>
      <c r="J2858">
        <v>-2.4811999999999999</v>
      </c>
      <c r="K2858">
        <v>64132597</v>
      </c>
      <c r="L2858">
        <v>154901016.95100001</v>
      </c>
    </row>
    <row r="2859" spans="1:12" x14ac:dyDescent="0.3">
      <c r="A2859">
        <v>2857</v>
      </c>
      <c r="B2859" t="s">
        <v>12</v>
      </c>
      <c r="C2859">
        <v>20071102</v>
      </c>
      <c r="D2859">
        <v>5777.8090000000002</v>
      </c>
      <c r="E2859">
        <v>5812.4650000000001</v>
      </c>
      <c r="F2859">
        <v>5860.5940000000001</v>
      </c>
      <c r="G2859">
        <v>5740.4030000000002</v>
      </c>
      <c r="H2859">
        <v>5914.2849999999999</v>
      </c>
      <c r="I2859">
        <v>-136.476</v>
      </c>
      <c r="J2859">
        <v>-2.3075999999999999</v>
      </c>
      <c r="K2859">
        <v>59541596</v>
      </c>
      <c r="L2859">
        <v>106029855.991</v>
      </c>
    </row>
    <row r="2860" spans="1:12" x14ac:dyDescent="0.3">
      <c r="A2860">
        <v>2858</v>
      </c>
      <c r="B2860" t="s">
        <v>12</v>
      </c>
      <c r="C2860">
        <v>20071101</v>
      </c>
      <c r="D2860">
        <v>5914.2849999999999</v>
      </c>
      <c r="E2860">
        <v>5978.9390000000003</v>
      </c>
      <c r="F2860">
        <v>6005.1310000000003</v>
      </c>
      <c r="G2860">
        <v>5912.5020000000004</v>
      </c>
      <c r="H2860">
        <v>5954.7650000000003</v>
      </c>
      <c r="I2860">
        <v>-40.479999999999997</v>
      </c>
      <c r="J2860">
        <v>-0.67979999999999996</v>
      </c>
      <c r="K2860">
        <v>64885103</v>
      </c>
      <c r="L2860">
        <v>110768490.99600001</v>
      </c>
    </row>
    <row r="2861" spans="1:12" x14ac:dyDescent="0.3">
      <c r="A2861">
        <v>2859</v>
      </c>
      <c r="B2861" t="s">
        <v>12</v>
      </c>
      <c r="C2861">
        <v>20071031</v>
      </c>
      <c r="D2861">
        <v>5954.7650000000003</v>
      </c>
      <c r="E2861">
        <v>5984.7129999999997</v>
      </c>
      <c r="F2861">
        <v>6002.1180000000004</v>
      </c>
      <c r="G2861">
        <v>5871.48</v>
      </c>
      <c r="H2861">
        <v>5897.1930000000002</v>
      </c>
      <c r="I2861">
        <v>57.572000000000003</v>
      </c>
      <c r="J2861">
        <v>0.97629999999999995</v>
      </c>
      <c r="K2861">
        <v>71029564</v>
      </c>
      <c r="L2861">
        <v>119457835.26899999</v>
      </c>
    </row>
    <row r="2862" spans="1:12" x14ac:dyDescent="0.3">
      <c r="A2862">
        <v>2860</v>
      </c>
      <c r="B2862" t="s">
        <v>12</v>
      </c>
      <c r="C2862">
        <v>20071030</v>
      </c>
      <c r="D2862">
        <v>5897.1930000000002</v>
      </c>
      <c r="E2862">
        <v>5769.2030000000004</v>
      </c>
      <c r="F2862">
        <v>5899.65</v>
      </c>
      <c r="G2862">
        <v>5701.3370000000004</v>
      </c>
      <c r="H2862">
        <v>5747.9970000000003</v>
      </c>
      <c r="I2862">
        <v>149.196</v>
      </c>
      <c r="J2862">
        <v>2.5956000000000001</v>
      </c>
      <c r="K2862">
        <v>54278820</v>
      </c>
      <c r="L2862">
        <v>90650586.780000001</v>
      </c>
    </row>
    <row r="2863" spans="1:12" x14ac:dyDescent="0.3">
      <c r="A2863">
        <v>2861</v>
      </c>
      <c r="B2863" t="s">
        <v>12</v>
      </c>
      <c r="C2863">
        <v>20071029</v>
      </c>
      <c r="D2863">
        <v>5747.9970000000003</v>
      </c>
      <c r="E2863">
        <v>5641.9830000000002</v>
      </c>
      <c r="F2863">
        <v>5750.2539999999999</v>
      </c>
      <c r="G2863">
        <v>5617.9759999999997</v>
      </c>
      <c r="H2863">
        <v>5589.6310000000003</v>
      </c>
      <c r="I2863">
        <v>158.36600000000001</v>
      </c>
      <c r="J2863">
        <v>2.8332000000000002</v>
      </c>
      <c r="K2863">
        <v>50164402</v>
      </c>
      <c r="L2863">
        <v>82105126.018000007</v>
      </c>
    </row>
    <row r="2864" spans="1:12" x14ac:dyDescent="0.3">
      <c r="A2864">
        <v>2862</v>
      </c>
      <c r="B2864" t="s">
        <v>12</v>
      </c>
      <c r="C2864">
        <v>20071026</v>
      </c>
      <c r="D2864">
        <v>5589.6310000000003</v>
      </c>
      <c r="E2864">
        <v>5498.8580000000002</v>
      </c>
      <c r="F2864">
        <v>5628.8339999999998</v>
      </c>
      <c r="G2864">
        <v>5462.0129999999999</v>
      </c>
      <c r="H2864">
        <v>5562.3940000000002</v>
      </c>
      <c r="I2864">
        <v>27.236999999999998</v>
      </c>
      <c r="J2864">
        <v>0.48970000000000002</v>
      </c>
      <c r="K2864">
        <v>51519175</v>
      </c>
      <c r="L2864">
        <v>87405045.019999996</v>
      </c>
    </row>
    <row r="2865" spans="1:12" x14ac:dyDescent="0.3">
      <c r="A2865">
        <v>2863</v>
      </c>
      <c r="B2865" t="s">
        <v>12</v>
      </c>
      <c r="C2865">
        <v>20071025</v>
      </c>
      <c r="D2865">
        <v>5562.3940000000002</v>
      </c>
      <c r="E2865">
        <v>5794.223</v>
      </c>
      <c r="F2865">
        <v>5819.884</v>
      </c>
      <c r="G2865">
        <v>5546.0410000000002</v>
      </c>
      <c r="H2865">
        <v>5843.1090000000004</v>
      </c>
      <c r="I2865">
        <v>-280.71499999999997</v>
      </c>
      <c r="J2865">
        <v>-4.8041999999999998</v>
      </c>
      <c r="K2865">
        <v>71714448</v>
      </c>
      <c r="L2865">
        <v>119753910.611</v>
      </c>
    </row>
    <row r="2866" spans="1:12" x14ac:dyDescent="0.3">
      <c r="A2866">
        <v>2864</v>
      </c>
      <c r="B2866" t="s">
        <v>12</v>
      </c>
      <c r="C2866">
        <v>20071024</v>
      </c>
      <c r="D2866">
        <v>5843.1090000000004</v>
      </c>
      <c r="E2866">
        <v>5804.0150000000003</v>
      </c>
      <c r="F2866">
        <v>5906.6949999999997</v>
      </c>
      <c r="G2866">
        <v>5793.5569999999998</v>
      </c>
      <c r="H2866">
        <v>5773.3869999999997</v>
      </c>
      <c r="I2866">
        <v>69.721999999999994</v>
      </c>
      <c r="J2866">
        <v>1.2076</v>
      </c>
      <c r="K2866">
        <v>60292831</v>
      </c>
      <c r="L2866">
        <v>108657305.244</v>
      </c>
    </row>
    <row r="2867" spans="1:12" x14ac:dyDescent="0.3">
      <c r="A2867">
        <v>2865</v>
      </c>
      <c r="B2867" t="s">
        <v>12</v>
      </c>
      <c r="C2867">
        <v>20071023</v>
      </c>
      <c r="D2867">
        <v>5773.3869999999997</v>
      </c>
      <c r="E2867">
        <v>5660.0659999999998</v>
      </c>
      <c r="F2867">
        <v>5776.0159999999996</v>
      </c>
      <c r="G2867">
        <v>5574.84</v>
      </c>
      <c r="H2867">
        <v>5667.3320000000003</v>
      </c>
      <c r="I2867">
        <v>106.05500000000001</v>
      </c>
      <c r="J2867">
        <v>1.8713</v>
      </c>
      <c r="K2867">
        <v>58453968</v>
      </c>
      <c r="L2867">
        <v>101206050.73800001</v>
      </c>
    </row>
    <row r="2868" spans="1:12" x14ac:dyDescent="0.3">
      <c r="A2868">
        <v>2866</v>
      </c>
      <c r="B2868" t="s">
        <v>12</v>
      </c>
      <c r="C2868">
        <v>20071022</v>
      </c>
      <c r="D2868">
        <v>5667.3320000000003</v>
      </c>
      <c r="E2868">
        <v>5742.7910000000002</v>
      </c>
      <c r="F2868">
        <v>5804.8360000000002</v>
      </c>
      <c r="G2868">
        <v>5654.9070000000002</v>
      </c>
      <c r="H2868">
        <v>5818.0469999999996</v>
      </c>
      <c r="I2868">
        <v>-150.715</v>
      </c>
      <c r="J2868">
        <v>-2.5905</v>
      </c>
      <c r="K2868">
        <v>54433674</v>
      </c>
      <c r="L2868">
        <v>95560238.033999994</v>
      </c>
    </row>
    <row r="2869" spans="1:12" x14ac:dyDescent="0.3">
      <c r="A2869">
        <v>2867</v>
      </c>
      <c r="B2869" t="s">
        <v>12</v>
      </c>
      <c r="C2869">
        <v>20071019</v>
      </c>
      <c r="D2869">
        <v>5818.0469999999996</v>
      </c>
      <c r="E2869">
        <v>5869.1239999999998</v>
      </c>
      <c r="F2869">
        <v>5932.11</v>
      </c>
      <c r="G2869">
        <v>5766.8609999999999</v>
      </c>
      <c r="H2869">
        <v>5825.2820000000002</v>
      </c>
      <c r="I2869">
        <v>-7.2350000000000003</v>
      </c>
      <c r="J2869">
        <v>-0.1242</v>
      </c>
      <c r="K2869">
        <v>55224892</v>
      </c>
      <c r="L2869">
        <v>103271964.17299999</v>
      </c>
    </row>
    <row r="2870" spans="1:12" x14ac:dyDescent="0.3">
      <c r="A2870">
        <v>2868</v>
      </c>
      <c r="B2870" t="s">
        <v>12</v>
      </c>
      <c r="C2870">
        <v>20071018</v>
      </c>
      <c r="D2870">
        <v>5825.2820000000002</v>
      </c>
      <c r="E2870">
        <v>6031.9160000000002</v>
      </c>
      <c r="F2870">
        <v>6055.473</v>
      </c>
      <c r="G2870">
        <v>5804.973</v>
      </c>
      <c r="H2870">
        <v>6036.2809999999999</v>
      </c>
      <c r="I2870">
        <v>-210.999</v>
      </c>
      <c r="J2870">
        <v>-3.4954999999999998</v>
      </c>
      <c r="K2870">
        <v>69805425</v>
      </c>
      <c r="L2870">
        <v>130346998.32799999</v>
      </c>
    </row>
    <row r="2871" spans="1:12" x14ac:dyDescent="0.3">
      <c r="A2871">
        <v>2869</v>
      </c>
      <c r="B2871" t="s">
        <v>12</v>
      </c>
      <c r="C2871">
        <v>20071017</v>
      </c>
      <c r="D2871">
        <v>6036.2809999999999</v>
      </c>
      <c r="E2871">
        <v>6057.4279999999999</v>
      </c>
      <c r="F2871">
        <v>6088.8919999999998</v>
      </c>
      <c r="G2871">
        <v>5982.2030000000004</v>
      </c>
      <c r="H2871">
        <v>6092.0569999999998</v>
      </c>
      <c r="I2871">
        <v>-55.776000000000003</v>
      </c>
      <c r="J2871">
        <v>-0.91559999999999997</v>
      </c>
      <c r="K2871">
        <v>71312588</v>
      </c>
      <c r="L2871">
        <v>133700992.265</v>
      </c>
    </row>
    <row r="2872" spans="1:12" x14ac:dyDescent="0.3">
      <c r="A2872">
        <v>2870</v>
      </c>
      <c r="B2872" t="s">
        <v>12</v>
      </c>
      <c r="C2872">
        <v>20071016</v>
      </c>
      <c r="D2872">
        <v>6092.0569999999998</v>
      </c>
      <c r="E2872">
        <v>6056.9459999999999</v>
      </c>
      <c r="F2872">
        <v>6124.0439999999999</v>
      </c>
      <c r="G2872">
        <v>6040.7129999999997</v>
      </c>
      <c r="H2872">
        <v>6030.0860000000002</v>
      </c>
      <c r="I2872">
        <v>61.970999999999997</v>
      </c>
      <c r="J2872">
        <v>1.0277000000000001</v>
      </c>
      <c r="K2872">
        <v>88152159</v>
      </c>
      <c r="L2872">
        <v>163547657.21799999</v>
      </c>
    </row>
    <row r="2873" spans="1:12" x14ac:dyDescent="0.3">
      <c r="A2873">
        <v>2871</v>
      </c>
      <c r="B2873" t="s">
        <v>12</v>
      </c>
      <c r="C2873">
        <v>20071015</v>
      </c>
      <c r="D2873">
        <v>6030.0860000000002</v>
      </c>
      <c r="E2873">
        <v>5934.7749999999996</v>
      </c>
      <c r="F2873">
        <v>6039.0420000000004</v>
      </c>
      <c r="G2873">
        <v>5866.1310000000003</v>
      </c>
      <c r="H2873">
        <v>5903.2640000000001</v>
      </c>
      <c r="I2873">
        <v>126.822</v>
      </c>
      <c r="J2873">
        <v>2.1482999999999999</v>
      </c>
      <c r="K2873">
        <v>98707442</v>
      </c>
      <c r="L2873">
        <v>193469592.287</v>
      </c>
    </row>
    <row r="2874" spans="1:12" x14ac:dyDescent="0.3">
      <c r="A2874">
        <v>2872</v>
      </c>
      <c r="B2874" t="s">
        <v>12</v>
      </c>
      <c r="C2874">
        <v>20071012</v>
      </c>
      <c r="D2874">
        <v>5903.2640000000001</v>
      </c>
      <c r="E2874">
        <v>5950.902</v>
      </c>
      <c r="F2874">
        <v>5959.3639999999996</v>
      </c>
      <c r="G2874">
        <v>5658.8119999999999</v>
      </c>
      <c r="H2874">
        <v>5913.23</v>
      </c>
      <c r="I2874">
        <v>-9.9659999999999993</v>
      </c>
      <c r="J2874">
        <v>-0.16850000000000001</v>
      </c>
      <c r="K2874">
        <v>119148432</v>
      </c>
      <c r="L2874">
        <v>219294974.98199999</v>
      </c>
    </row>
    <row r="2875" spans="1:12" x14ac:dyDescent="0.3">
      <c r="A2875">
        <v>2873</v>
      </c>
      <c r="B2875" t="s">
        <v>12</v>
      </c>
      <c r="C2875">
        <v>20071011</v>
      </c>
      <c r="D2875">
        <v>5913.23</v>
      </c>
      <c r="E2875">
        <v>5798.3860000000004</v>
      </c>
      <c r="F2875">
        <v>5914.7719999999999</v>
      </c>
      <c r="G2875">
        <v>5755.99</v>
      </c>
      <c r="H2875">
        <v>5771.4639999999999</v>
      </c>
      <c r="I2875">
        <v>141.76599999999999</v>
      </c>
      <c r="J2875">
        <v>2.4563000000000001</v>
      </c>
      <c r="K2875">
        <v>94709657</v>
      </c>
      <c r="L2875">
        <v>177988529.88</v>
      </c>
    </row>
    <row r="2876" spans="1:12" x14ac:dyDescent="0.3">
      <c r="A2876">
        <v>2874</v>
      </c>
      <c r="B2876" t="s">
        <v>12</v>
      </c>
      <c r="C2876">
        <v>20071010</v>
      </c>
      <c r="D2876">
        <v>5771.4639999999999</v>
      </c>
      <c r="E2876">
        <v>5742.6480000000001</v>
      </c>
      <c r="F2876">
        <v>5860.8590000000004</v>
      </c>
      <c r="G2876">
        <v>5727.2380000000003</v>
      </c>
      <c r="H2876">
        <v>5715.8919999999998</v>
      </c>
      <c r="I2876">
        <v>55.572000000000003</v>
      </c>
      <c r="J2876">
        <v>0.97219999999999995</v>
      </c>
      <c r="K2876">
        <v>92445344</v>
      </c>
      <c r="L2876">
        <v>165450578.824</v>
      </c>
    </row>
    <row r="2877" spans="1:12" x14ac:dyDescent="0.3">
      <c r="A2877">
        <v>2875</v>
      </c>
      <c r="B2877" t="s">
        <v>12</v>
      </c>
      <c r="C2877">
        <v>20071009</v>
      </c>
      <c r="D2877">
        <v>5715.8919999999998</v>
      </c>
      <c r="E2877">
        <v>5678.9129999999996</v>
      </c>
      <c r="F2877">
        <v>5725.4070000000002</v>
      </c>
      <c r="G2877">
        <v>5628.35</v>
      </c>
      <c r="H2877">
        <v>5692.7550000000001</v>
      </c>
      <c r="I2877">
        <v>23.137</v>
      </c>
      <c r="J2877">
        <v>0.40639999999999998</v>
      </c>
      <c r="K2877">
        <v>83289030</v>
      </c>
      <c r="L2877">
        <v>162493057.164</v>
      </c>
    </row>
    <row r="2878" spans="1:12" x14ac:dyDescent="0.3">
      <c r="A2878">
        <v>2876</v>
      </c>
      <c r="B2878" t="s">
        <v>12</v>
      </c>
      <c r="C2878">
        <v>20071008</v>
      </c>
      <c r="D2878">
        <v>5692.7550000000001</v>
      </c>
      <c r="E2878">
        <v>5683.31</v>
      </c>
      <c r="F2878">
        <v>5729.9629999999997</v>
      </c>
      <c r="G2878">
        <v>5620</v>
      </c>
      <c r="H2878">
        <v>5552.3010000000004</v>
      </c>
      <c r="I2878">
        <v>140.45400000000001</v>
      </c>
      <c r="J2878">
        <v>2.5297000000000001</v>
      </c>
      <c r="K2878">
        <v>95983083</v>
      </c>
      <c r="L2878">
        <v>155880381.86000001</v>
      </c>
    </row>
    <row r="2879" spans="1:12" x14ac:dyDescent="0.3">
      <c r="A2879">
        <v>2877</v>
      </c>
      <c r="B2879" t="s">
        <v>12</v>
      </c>
      <c r="C2879">
        <v>20070928</v>
      </c>
      <c r="D2879">
        <v>5552.3010000000004</v>
      </c>
      <c r="E2879">
        <v>5461.58</v>
      </c>
      <c r="F2879">
        <v>5560.4170000000004</v>
      </c>
      <c r="G2879">
        <v>5461.58</v>
      </c>
      <c r="H2879">
        <v>5409.4030000000002</v>
      </c>
      <c r="I2879">
        <v>142.898</v>
      </c>
      <c r="J2879">
        <v>2.6417000000000002</v>
      </c>
      <c r="K2879">
        <v>80631285</v>
      </c>
      <c r="L2879">
        <v>138811825.69100001</v>
      </c>
    </row>
    <row r="2880" spans="1:12" x14ac:dyDescent="0.3">
      <c r="A2880">
        <v>2878</v>
      </c>
      <c r="B2880" t="s">
        <v>12</v>
      </c>
      <c r="C2880">
        <v>20070927</v>
      </c>
      <c r="D2880">
        <v>5409.4030000000002</v>
      </c>
      <c r="E2880">
        <v>5338.1080000000002</v>
      </c>
      <c r="F2880">
        <v>5411.1890000000003</v>
      </c>
      <c r="G2880">
        <v>5306.8230000000003</v>
      </c>
      <c r="H2880">
        <v>5338.52</v>
      </c>
      <c r="I2880">
        <v>70.882999999999996</v>
      </c>
      <c r="J2880">
        <v>1.3278000000000001</v>
      </c>
      <c r="K2880">
        <v>58884300</v>
      </c>
      <c r="L2880">
        <v>96153707.823400006</v>
      </c>
    </row>
    <row r="2881" spans="1:12" x14ac:dyDescent="0.3">
      <c r="A2881">
        <v>2879</v>
      </c>
      <c r="B2881" t="s">
        <v>12</v>
      </c>
      <c r="C2881">
        <v>20070926</v>
      </c>
      <c r="D2881">
        <v>5338.52</v>
      </c>
      <c r="E2881">
        <v>5407.8289999999997</v>
      </c>
      <c r="F2881">
        <v>5463.8990000000003</v>
      </c>
      <c r="G2881">
        <v>5320.02</v>
      </c>
      <c r="H2881">
        <v>5425.88</v>
      </c>
      <c r="I2881">
        <v>-87.36</v>
      </c>
      <c r="J2881">
        <v>-1.6101000000000001</v>
      </c>
      <c r="K2881">
        <v>63608585</v>
      </c>
      <c r="L2881">
        <v>105528671.05</v>
      </c>
    </row>
    <row r="2882" spans="1:12" x14ac:dyDescent="0.3">
      <c r="A2882">
        <v>2880</v>
      </c>
      <c r="B2882" t="s">
        <v>12</v>
      </c>
      <c r="C2882">
        <v>20070925</v>
      </c>
      <c r="D2882">
        <v>5425.88</v>
      </c>
      <c r="E2882">
        <v>5500.2690000000002</v>
      </c>
      <c r="F2882">
        <v>5509.2340000000004</v>
      </c>
      <c r="G2882">
        <v>5396.482</v>
      </c>
      <c r="H2882">
        <v>5485.0129999999999</v>
      </c>
      <c r="I2882">
        <v>-59.133000000000003</v>
      </c>
      <c r="J2882">
        <v>-1.0781000000000001</v>
      </c>
      <c r="K2882">
        <v>96509579</v>
      </c>
      <c r="L2882">
        <v>141709668.222</v>
      </c>
    </row>
    <row r="2883" spans="1:12" x14ac:dyDescent="0.3">
      <c r="A2883">
        <v>2881</v>
      </c>
      <c r="B2883" t="s">
        <v>12</v>
      </c>
      <c r="C2883">
        <v>20070924</v>
      </c>
      <c r="D2883">
        <v>5485.0129999999999</v>
      </c>
      <c r="E2883">
        <v>5469.8370000000004</v>
      </c>
      <c r="F2883">
        <v>5506.0640000000003</v>
      </c>
      <c r="G2883">
        <v>5404.4189999999999</v>
      </c>
      <c r="H2883">
        <v>5454.674</v>
      </c>
      <c r="I2883">
        <v>30.338999999999999</v>
      </c>
      <c r="J2883">
        <v>0.55620000000000003</v>
      </c>
      <c r="K2883">
        <v>81798471</v>
      </c>
      <c r="L2883">
        <v>141849593.01100001</v>
      </c>
    </row>
    <row r="2884" spans="1:12" x14ac:dyDescent="0.3">
      <c r="A2884">
        <v>2882</v>
      </c>
      <c r="B2884" t="s">
        <v>12</v>
      </c>
      <c r="C2884">
        <v>20070921</v>
      </c>
      <c r="D2884">
        <v>5454.674</v>
      </c>
      <c r="E2884">
        <v>5482.5069999999996</v>
      </c>
      <c r="F2884">
        <v>5489.0739999999996</v>
      </c>
      <c r="G2884">
        <v>5363.3469999999998</v>
      </c>
      <c r="H2884">
        <v>5470.0649999999996</v>
      </c>
      <c r="I2884">
        <v>-15.391</v>
      </c>
      <c r="J2884">
        <v>-0.28139999999999998</v>
      </c>
      <c r="K2884">
        <v>92838809</v>
      </c>
      <c r="L2884">
        <v>150683711.889</v>
      </c>
    </row>
    <row r="2885" spans="1:12" x14ac:dyDescent="0.3">
      <c r="A2885">
        <v>2883</v>
      </c>
      <c r="B2885" t="s">
        <v>12</v>
      </c>
      <c r="C2885">
        <v>20070920</v>
      </c>
      <c r="D2885">
        <v>5470.0649999999996</v>
      </c>
      <c r="E2885">
        <v>5408.4840000000004</v>
      </c>
      <c r="F2885">
        <v>5482.4250000000002</v>
      </c>
      <c r="G2885">
        <v>5396.1090000000004</v>
      </c>
      <c r="H2885">
        <v>5395.2650000000003</v>
      </c>
      <c r="I2885">
        <v>74.8</v>
      </c>
      <c r="J2885">
        <v>1.3864000000000001</v>
      </c>
      <c r="K2885">
        <v>86547205</v>
      </c>
      <c r="L2885">
        <v>143185150.06099999</v>
      </c>
    </row>
    <row r="2886" spans="1:12" x14ac:dyDescent="0.3">
      <c r="A2886">
        <v>2884</v>
      </c>
      <c r="B2886" t="s">
        <v>12</v>
      </c>
      <c r="C2886">
        <v>20070919</v>
      </c>
      <c r="D2886">
        <v>5395.2650000000003</v>
      </c>
      <c r="E2886">
        <v>5439.018</v>
      </c>
      <c r="F2886">
        <v>5447.36</v>
      </c>
      <c r="G2886">
        <v>5336.07</v>
      </c>
      <c r="H2886">
        <v>5425.2079999999996</v>
      </c>
      <c r="I2886">
        <v>-29.943000000000001</v>
      </c>
      <c r="J2886">
        <v>-0.55189999999999995</v>
      </c>
      <c r="K2886">
        <v>89725500</v>
      </c>
      <c r="L2886">
        <v>150248633.27599999</v>
      </c>
    </row>
    <row r="2887" spans="1:12" x14ac:dyDescent="0.3">
      <c r="A2887">
        <v>2885</v>
      </c>
      <c r="B2887" t="s">
        <v>12</v>
      </c>
      <c r="C2887">
        <v>20070918</v>
      </c>
      <c r="D2887">
        <v>5425.2079999999996</v>
      </c>
      <c r="E2887">
        <v>5446.732</v>
      </c>
      <c r="F2887">
        <v>5458.5780000000004</v>
      </c>
      <c r="G2887">
        <v>5339.9170000000004</v>
      </c>
      <c r="H2887">
        <v>5421.3919999999998</v>
      </c>
      <c r="I2887">
        <v>3.8159999999999998</v>
      </c>
      <c r="J2887">
        <v>7.0400000000000004E-2</v>
      </c>
      <c r="K2887">
        <v>102690994</v>
      </c>
      <c r="L2887">
        <v>167849067.36199999</v>
      </c>
    </row>
    <row r="2888" spans="1:12" x14ac:dyDescent="0.3">
      <c r="A2888">
        <v>2886</v>
      </c>
      <c r="B2888" t="s">
        <v>12</v>
      </c>
      <c r="C2888">
        <v>20070917</v>
      </c>
      <c r="D2888">
        <v>5421.3919999999998</v>
      </c>
      <c r="E2888">
        <v>5309.0569999999998</v>
      </c>
      <c r="F2888">
        <v>5427.1710000000003</v>
      </c>
      <c r="G2888">
        <v>5307.7740000000003</v>
      </c>
      <c r="H2888">
        <v>5312.1819999999998</v>
      </c>
      <c r="I2888">
        <v>109.21</v>
      </c>
      <c r="J2888">
        <v>2.0558000000000001</v>
      </c>
      <c r="K2888">
        <v>105638609</v>
      </c>
      <c r="L2888">
        <v>167122485.77599999</v>
      </c>
    </row>
    <row r="2889" spans="1:12" x14ac:dyDescent="0.3">
      <c r="A2889">
        <v>2887</v>
      </c>
      <c r="B2889" t="s">
        <v>12</v>
      </c>
      <c r="C2889">
        <v>20070914</v>
      </c>
      <c r="D2889">
        <v>5312.1819999999998</v>
      </c>
      <c r="E2889">
        <v>5290.2560000000003</v>
      </c>
      <c r="F2889">
        <v>5324.4390000000003</v>
      </c>
      <c r="G2889">
        <v>5201.8540000000003</v>
      </c>
      <c r="H2889">
        <v>5273.5919999999996</v>
      </c>
      <c r="I2889">
        <v>38.590000000000003</v>
      </c>
      <c r="J2889">
        <v>0.73180000000000001</v>
      </c>
      <c r="K2889">
        <v>94673912</v>
      </c>
      <c r="L2889">
        <v>152131382.146</v>
      </c>
    </row>
    <row r="2890" spans="1:12" x14ac:dyDescent="0.3">
      <c r="A2890">
        <v>2888</v>
      </c>
      <c r="B2890" t="s">
        <v>12</v>
      </c>
      <c r="C2890">
        <v>20070913</v>
      </c>
      <c r="D2890">
        <v>5273.5919999999996</v>
      </c>
      <c r="E2890">
        <v>5193.4089999999997</v>
      </c>
      <c r="F2890">
        <v>5276.7709999999997</v>
      </c>
      <c r="G2890">
        <v>5178.8710000000001</v>
      </c>
      <c r="H2890">
        <v>5172.6270000000004</v>
      </c>
      <c r="I2890">
        <v>100.965</v>
      </c>
      <c r="J2890">
        <v>1.9519</v>
      </c>
      <c r="K2890">
        <v>86550216</v>
      </c>
      <c r="L2890">
        <v>140652710.546</v>
      </c>
    </row>
    <row r="2891" spans="1:12" x14ac:dyDescent="0.3">
      <c r="A2891">
        <v>2889</v>
      </c>
      <c r="B2891" t="s">
        <v>12</v>
      </c>
      <c r="C2891">
        <v>20070912</v>
      </c>
      <c r="D2891">
        <v>5172.6270000000004</v>
      </c>
      <c r="E2891">
        <v>5092.576</v>
      </c>
      <c r="F2891">
        <v>5192.3019999999997</v>
      </c>
      <c r="G2891">
        <v>5025.3360000000002</v>
      </c>
      <c r="H2891">
        <v>5113.9679999999998</v>
      </c>
      <c r="I2891">
        <v>58.658999999999999</v>
      </c>
      <c r="J2891">
        <v>1.147</v>
      </c>
      <c r="K2891">
        <v>97058855</v>
      </c>
      <c r="L2891">
        <v>149242811.39590001</v>
      </c>
    </row>
    <row r="2892" spans="1:12" x14ac:dyDescent="0.3">
      <c r="A2892">
        <v>2890</v>
      </c>
      <c r="B2892" t="s">
        <v>12</v>
      </c>
      <c r="C2892">
        <v>20070911</v>
      </c>
      <c r="D2892">
        <v>5113.9679999999998</v>
      </c>
      <c r="E2892">
        <v>5362.9409999999998</v>
      </c>
      <c r="F2892">
        <v>5395.0379999999996</v>
      </c>
      <c r="G2892">
        <v>5093.9229999999998</v>
      </c>
      <c r="H2892">
        <v>5355.2870000000003</v>
      </c>
      <c r="I2892">
        <v>-241.31899999999999</v>
      </c>
      <c r="J2892">
        <v>-4.5061999999999998</v>
      </c>
      <c r="K2892">
        <v>110055262</v>
      </c>
      <c r="L2892">
        <v>169972939.289</v>
      </c>
    </row>
    <row r="2893" spans="1:12" x14ac:dyDescent="0.3">
      <c r="A2893">
        <v>2891</v>
      </c>
      <c r="B2893" t="s">
        <v>12</v>
      </c>
      <c r="C2893">
        <v>20070910</v>
      </c>
      <c r="D2893">
        <v>5355.2870000000003</v>
      </c>
      <c r="E2893">
        <v>5208.3180000000002</v>
      </c>
      <c r="F2893">
        <v>5356.8559999999998</v>
      </c>
      <c r="G2893">
        <v>5169.9049999999997</v>
      </c>
      <c r="H2893">
        <v>5277.1760000000004</v>
      </c>
      <c r="I2893">
        <v>78.111000000000004</v>
      </c>
      <c r="J2893">
        <v>1.4802</v>
      </c>
      <c r="K2893">
        <v>102368235</v>
      </c>
      <c r="L2893">
        <v>153001820.68599999</v>
      </c>
    </row>
    <row r="2894" spans="1:12" x14ac:dyDescent="0.3">
      <c r="A2894">
        <v>2892</v>
      </c>
      <c r="B2894" t="s">
        <v>12</v>
      </c>
      <c r="C2894">
        <v>20070907</v>
      </c>
      <c r="D2894">
        <v>5277.1760000000004</v>
      </c>
      <c r="E2894">
        <v>5381.1859999999997</v>
      </c>
      <c r="F2894">
        <v>5405.3580000000002</v>
      </c>
      <c r="G2894">
        <v>5269.25</v>
      </c>
      <c r="H2894">
        <v>5393.66</v>
      </c>
      <c r="I2894">
        <v>-116.48399999999999</v>
      </c>
      <c r="J2894">
        <v>-2.1596000000000002</v>
      </c>
      <c r="K2894">
        <v>119841029</v>
      </c>
      <c r="L2894">
        <v>186645691.03099999</v>
      </c>
    </row>
    <row r="2895" spans="1:12" x14ac:dyDescent="0.3">
      <c r="A2895">
        <v>2893</v>
      </c>
      <c r="B2895" t="s">
        <v>12</v>
      </c>
      <c r="C2895">
        <v>20070906</v>
      </c>
      <c r="D2895">
        <v>5393.66</v>
      </c>
      <c r="E2895">
        <v>5336.6689999999999</v>
      </c>
      <c r="F2895">
        <v>5412.3190000000004</v>
      </c>
      <c r="G2895">
        <v>5314.3370000000004</v>
      </c>
      <c r="H2895">
        <v>5310.7160000000003</v>
      </c>
      <c r="I2895">
        <v>82.944000000000003</v>
      </c>
      <c r="J2895">
        <v>1.5618000000000001</v>
      </c>
      <c r="K2895">
        <v>106987966</v>
      </c>
      <c r="L2895">
        <v>165201384.85100001</v>
      </c>
    </row>
    <row r="2896" spans="1:12" x14ac:dyDescent="0.3">
      <c r="A2896">
        <v>2894</v>
      </c>
      <c r="B2896" t="s">
        <v>12</v>
      </c>
      <c r="C2896">
        <v>20070905</v>
      </c>
      <c r="D2896">
        <v>5310.7160000000003</v>
      </c>
      <c r="E2896">
        <v>5296.07</v>
      </c>
      <c r="F2896">
        <v>5337.9290000000001</v>
      </c>
      <c r="G2896">
        <v>5223.67</v>
      </c>
      <c r="H2896">
        <v>5294.0450000000001</v>
      </c>
      <c r="I2896">
        <v>16.670999999999999</v>
      </c>
      <c r="J2896">
        <v>0.31490000000000001</v>
      </c>
      <c r="K2896">
        <v>96240624</v>
      </c>
      <c r="L2896">
        <v>150817120.044</v>
      </c>
    </row>
    <row r="2897" spans="1:12" x14ac:dyDescent="0.3">
      <c r="A2897">
        <v>2895</v>
      </c>
      <c r="B2897" t="s">
        <v>12</v>
      </c>
      <c r="C2897">
        <v>20070904</v>
      </c>
      <c r="D2897">
        <v>5294.0450000000001</v>
      </c>
      <c r="E2897">
        <v>5333.4</v>
      </c>
      <c r="F2897">
        <v>5357.9260000000004</v>
      </c>
      <c r="G2897">
        <v>5264.9960000000001</v>
      </c>
      <c r="H2897">
        <v>5321.0550000000003</v>
      </c>
      <c r="I2897">
        <v>-27.01</v>
      </c>
      <c r="J2897">
        <v>-0.50760000000000005</v>
      </c>
      <c r="K2897">
        <v>120426368</v>
      </c>
      <c r="L2897">
        <v>186424946.74700001</v>
      </c>
    </row>
    <row r="2898" spans="1:12" x14ac:dyDescent="0.3">
      <c r="A2898">
        <v>2896</v>
      </c>
      <c r="B2898" t="s">
        <v>12</v>
      </c>
      <c r="C2898">
        <v>20070903</v>
      </c>
      <c r="D2898">
        <v>5321.0550000000003</v>
      </c>
      <c r="E2898">
        <v>5257.777</v>
      </c>
      <c r="F2898">
        <v>5327.5379999999996</v>
      </c>
      <c r="G2898">
        <v>5257.777</v>
      </c>
      <c r="H2898">
        <v>5218.8249999999998</v>
      </c>
      <c r="I2898">
        <v>102.23</v>
      </c>
      <c r="J2898">
        <v>1.9589000000000001</v>
      </c>
      <c r="K2898">
        <v>125779649</v>
      </c>
      <c r="L2898">
        <v>188862012.21900001</v>
      </c>
    </row>
    <row r="2899" spans="1:12" x14ac:dyDescent="0.3">
      <c r="A2899">
        <v>2897</v>
      </c>
      <c r="B2899" t="s">
        <v>12</v>
      </c>
      <c r="C2899">
        <v>20070831</v>
      </c>
      <c r="D2899">
        <v>5218.8249999999998</v>
      </c>
      <c r="E2899">
        <v>5184.0910000000003</v>
      </c>
      <c r="F2899">
        <v>5235.1570000000002</v>
      </c>
      <c r="G2899">
        <v>5158.3680000000004</v>
      </c>
      <c r="H2899">
        <v>5167.884</v>
      </c>
      <c r="I2899">
        <v>50.941000000000003</v>
      </c>
      <c r="J2899">
        <v>0.98570000000000002</v>
      </c>
      <c r="K2899">
        <v>103556261</v>
      </c>
      <c r="L2899">
        <v>156775077.72999999</v>
      </c>
    </row>
    <row r="2900" spans="1:12" x14ac:dyDescent="0.3">
      <c r="A2900">
        <v>2898</v>
      </c>
      <c r="B2900" t="s">
        <v>12</v>
      </c>
      <c r="C2900">
        <v>20070830</v>
      </c>
      <c r="D2900">
        <v>5167.884</v>
      </c>
      <c r="E2900">
        <v>5144.1109999999999</v>
      </c>
      <c r="F2900">
        <v>5186.5259999999998</v>
      </c>
      <c r="G2900">
        <v>5109.6620000000003</v>
      </c>
      <c r="H2900">
        <v>5109.4269999999997</v>
      </c>
      <c r="I2900">
        <v>58.457000000000001</v>
      </c>
      <c r="J2900">
        <v>1.1440999999999999</v>
      </c>
      <c r="K2900">
        <v>101210584</v>
      </c>
      <c r="L2900">
        <v>155042610.345</v>
      </c>
    </row>
    <row r="2901" spans="1:12" x14ac:dyDescent="0.3">
      <c r="A2901">
        <v>2899</v>
      </c>
      <c r="B2901" t="s">
        <v>12</v>
      </c>
      <c r="C2901">
        <v>20070829</v>
      </c>
      <c r="D2901">
        <v>5109.4269999999997</v>
      </c>
      <c r="E2901">
        <v>5147.7129999999997</v>
      </c>
      <c r="F2901">
        <v>5204.5259999999998</v>
      </c>
      <c r="G2901">
        <v>5063.4120000000003</v>
      </c>
      <c r="H2901">
        <v>5194.6890000000003</v>
      </c>
      <c r="I2901">
        <v>-85.262</v>
      </c>
      <c r="J2901">
        <v>-1.6413</v>
      </c>
      <c r="K2901">
        <v>100824139</v>
      </c>
      <c r="L2901">
        <v>161872469.81999999</v>
      </c>
    </row>
    <row r="2902" spans="1:12" x14ac:dyDescent="0.3">
      <c r="A2902">
        <v>2900</v>
      </c>
      <c r="B2902" t="s">
        <v>12</v>
      </c>
      <c r="C2902">
        <v>20070828</v>
      </c>
      <c r="D2902">
        <v>5194.6890000000003</v>
      </c>
      <c r="E2902">
        <v>5134.1409999999996</v>
      </c>
      <c r="F2902">
        <v>5209.5069999999996</v>
      </c>
      <c r="G2902">
        <v>5058.4459999999999</v>
      </c>
      <c r="H2902">
        <v>5150.1180000000004</v>
      </c>
      <c r="I2902">
        <v>44.570999999999998</v>
      </c>
      <c r="J2902">
        <v>0.86539999999999995</v>
      </c>
      <c r="K2902">
        <v>105436739</v>
      </c>
      <c r="L2902">
        <v>166941754.838</v>
      </c>
    </row>
    <row r="2903" spans="1:12" x14ac:dyDescent="0.3">
      <c r="A2903">
        <v>2901</v>
      </c>
      <c r="B2903" t="s">
        <v>12</v>
      </c>
      <c r="C2903">
        <v>20070827</v>
      </c>
      <c r="D2903">
        <v>5150.1180000000004</v>
      </c>
      <c r="E2903">
        <v>5144.8239999999996</v>
      </c>
      <c r="F2903">
        <v>5192.0609999999997</v>
      </c>
      <c r="G2903">
        <v>5092.076</v>
      </c>
      <c r="H2903">
        <v>5107.6679999999997</v>
      </c>
      <c r="I2903">
        <v>42.45</v>
      </c>
      <c r="J2903">
        <v>0.83109999999999995</v>
      </c>
      <c r="K2903">
        <v>116154244</v>
      </c>
      <c r="L2903">
        <v>176176629.64300001</v>
      </c>
    </row>
    <row r="2904" spans="1:12" x14ac:dyDescent="0.3">
      <c r="A2904">
        <v>2902</v>
      </c>
      <c r="B2904" t="s">
        <v>12</v>
      </c>
      <c r="C2904">
        <v>20070824</v>
      </c>
      <c r="D2904">
        <v>5107.6679999999997</v>
      </c>
      <c r="E2904">
        <v>5070.6509999999998</v>
      </c>
      <c r="F2904">
        <v>5125.3590000000004</v>
      </c>
      <c r="G2904">
        <v>5052.241</v>
      </c>
      <c r="H2904">
        <v>5032.4939999999997</v>
      </c>
      <c r="I2904">
        <v>75.174000000000007</v>
      </c>
      <c r="J2904">
        <v>1.4938</v>
      </c>
      <c r="K2904">
        <v>108995636</v>
      </c>
      <c r="L2904">
        <v>165331338.354</v>
      </c>
    </row>
    <row r="2905" spans="1:12" x14ac:dyDescent="0.3">
      <c r="A2905">
        <v>2903</v>
      </c>
      <c r="B2905" t="s">
        <v>12</v>
      </c>
      <c r="C2905">
        <v>20070823</v>
      </c>
      <c r="D2905">
        <v>5032.4939999999997</v>
      </c>
      <c r="E2905">
        <v>5002.8410000000003</v>
      </c>
      <c r="F2905">
        <v>5050.3829999999998</v>
      </c>
      <c r="G2905">
        <v>4968.3270000000002</v>
      </c>
      <c r="H2905">
        <v>4980.0749999999998</v>
      </c>
      <c r="I2905">
        <v>52.418999999999997</v>
      </c>
      <c r="J2905">
        <v>1.0526</v>
      </c>
      <c r="K2905">
        <v>99309428</v>
      </c>
      <c r="L2905">
        <v>153367600.80399999</v>
      </c>
    </row>
    <row r="2906" spans="1:12" x14ac:dyDescent="0.3">
      <c r="A2906">
        <v>2904</v>
      </c>
      <c r="B2906" t="s">
        <v>12</v>
      </c>
      <c r="C2906">
        <v>20070822</v>
      </c>
      <c r="D2906">
        <v>4980.0749999999998</v>
      </c>
      <c r="E2906">
        <v>4876.3450000000003</v>
      </c>
      <c r="F2906">
        <v>4999.1949999999997</v>
      </c>
      <c r="G2906">
        <v>4861.2709999999997</v>
      </c>
      <c r="H2906">
        <v>4955.2070000000003</v>
      </c>
      <c r="I2906">
        <v>24.867999999999999</v>
      </c>
      <c r="J2906">
        <v>0.50190000000000001</v>
      </c>
      <c r="K2906">
        <v>108110938</v>
      </c>
      <c r="L2906">
        <v>162198413.502</v>
      </c>
    </row>
    <row r="2907" spans="1:12" x14ac:dyDescent="0.3">
      <c r="A2907">
        <v>2905</v>
      </c>
      <c r="B2907" t="s">
        <v>12</v>
      </c>
      <c r="C2907">
        <v>20070821</v>
      </c>
      <c r="D2907">
        <v>4955.2070000000003</v>
      </c>
      <c r="E2907">
        <v>4944.2139999999999</v>
      </c>
      <c r="F2907">
        <v>4982.9809999999998</v>
      </c>
      <c r="G2907">
        <v>4917.8209999999999</v>
      </c>
      <c r="H2907">
        <v>4904.8549999999996</v>
      </c>
      <c r="I2907">
        <v>50.351999999999997</v>
      </c>
      <c r="J2907">
        <v>1.0266</v>
      </c>
      <c r="K2907">
        <v>104204109</v>
      </c>
      <c r="L2907">
        <v>155844669.02500001</v>
      </c>
    </row>
    <row r="2908" spans="1:12" x14ac:dyDescent="0.3">
      <c r="A2908">
        <v>2906</v>
      </c>
      <c r="B2908" t="s">
        <v>12</v>
      </c>
      <c r="C2908">
        <v>20070820</v>
      </c>
      <c r="D2908">
        <v>4904.8549999999996</v>
      </c>
      <c r="E2908">
        <v>4773.8320000000003</v>
      </c>
      <c r="F2908">
        <v>4906.0029999999997</v>
      </c>
      <c r="G2908">
        <v>4758.3969999999999</v>
      </c>
      <c r="H2908">
        <v>4656.5739999999996</v>
      </c>
      <c r="I2908">
        <v>248.28100000000001</v>
      </c>
      <c r="J2908">
        <v>5.3318000000000003</v>
      </c>
      <c r="K2908">
        <v>99152937</v>
      </c>
      <c r="L2908">
        <v>145314066.76800001</v>
      </c>
    </row>
    <row r="2909" spans="1:12" x14ac:dyDescent="0.3">
      <c r="A2909">
        <v>2907</v>
      </c>
      <c r="B2909" t="s">
        <v>12</v>
      </c>
      <c r="C2909">
        <v>20070817</v>
      </c>
      <c r="D2909">
        <v>4656.5739999999996</v>
      </c>
      <c r="E2909">
        <v>4733.1369999999997</v>
      </c>
      <c r="F2909">
        <v>4814.3689999999997</v>
      </c>
      <c r="G2909">
        <v>4646.433</v>
      </c>
      <c r="H2909">
        <v>4765.4480000000003</v>
      </c>
      <c r="I2909">
        <v>-108.874</v>
      </c>
      <c r="J2909">
        <v>-2.2847</v>
      </c>
      <c r="K2909">
        <v>91159048</v>
      </c>
      <c r="L2909">
        <v>133777847.778</v>
      </c>
    </row>
    <row r="2910" spans="1:12" x14ac:dyDescent="0.3">
      <c r="A2910">
        <v>2908</v>
      </c>
      <c r="B2910" t="s">
        <v>12</v>
      </c>
      <c r="C2910">
        <v>20070816</v>
      </c>
      <c r="D2910">
        <v>4765.4480000000003</v>
      </c>
      <c r="E2910">
        <v>4845.0159999999996</v>
      </c>
      <c r="F2910">
        <v>4845.0159999999996</v>
      </c>
      <c r="G2910">
        <v>4710.3100000000004</v>
      </c>
      <c r="H2910">
        <v>4869.8829999999998</v>
      </c>
      <c r="I2910">
        <v>-104.435</v>
      </c>
      <c r="J2910">
        <v>-2.1444999999999999</v>
      </c>
      <c r="K2910">
        <v>90538411</v>
      </c>
      <c r="L2910">
        <v>128304423.995</v>
      </c>
    </row>
    <row r="2911" spans="1:12" x14ac:dyDescent="0.3">
      <c r="A2911">
        <v>2909</v>
      </c>
      <c r="B2911" t="s">
        <v>12</v>
      </c>
      <c r="C2911">
        <v>20070815</v>
      </c>
      <c r="D2911">
        <v>4869.8829999999998</v>
      </c>
      <c r="E2911">
        <v>4875.5110000000004</v>
      </c>
      <c r="F2911">
        <v>4916.3100000000004</v>
      </c>
      <c r="G2911">
        <v>4762.7179999999998</v>
      </c>
      <c r="H2911">
        <v>4872.7849999999999</v>
      </c>
      <c r="I2911">
        <v>-2.9020000000000001</v>
      </c>
      <c r="J2911">
        <v>-5.96E-2</v>
      </c>
      <c r="K2911">
        <v>90509675</v>
      </c>
      <c r="L2911">
        <v>131310547.353</v>
      </c>
    </row>
    <row r="2912" spans="1:12" x14ac:dyDescent="0.3">
      <c r="A2912">
        <v>2910</v>
      </c>
      <c r="B2912" t="s">
        <v>12</v>
      </c>
      <c r="C2912">
        <v>20070814</v>
      </c>
      <c r="D2912">
        <v>4872.7849999999999</v>
      </c>
      <c r="E2912">
        <v>4820.1499999999996</v>
      </c>
      <c r="F2912">
        <v>4876.8509999999997</v>
      </c>
      <c r="G2912">
        <v>4789.8950000000004</v>
      </c>
      <c r="H2912">
        <v>4820.0640000000003</v>
      </c>
      <c r="I2912">
        <v>52.720999999999997</v>
      </c>
      <c r="J2912">
        <v>1.0938000000000001</v>
      </c>
      <c r="K2912">
        <v>88568208</v>
      </c>
      <c r="L2912">
        <v>128066264.836</v>
      </c>
    </row>
    <row r="2913" spans="1:12" x14ac:dyDescent="0.3">
      <c r="A2913">
        <v>2911</v>
      </c>
      <c r="B2913" t="s">
        <v>12</v>
      </c>
      <c r="C2913">
        <v>20070813</v>
      </c>
      <c r="D2913">
        <v>4820.0640000000003</v>
      </c>
      <c r="E2913">
        <v>4768.6189999999997</v>
      </c>
      <c r="F2913">
        <v>4872.5479999999998</v>
      </c>
      <c r="G2913">
        <v>4728.8919999999998</v>
      </c>
      <c r="H2913">
        <v>4749.3689999999997</v>
      </c>
      <c r="I2913">
        <v>70.694999999999993</v>
      </c>
      <c r="J2913">
        <v>1.4884999999999999</v>
      </c>
      <c r="K2913">
        <v>114184714</v>
      </c>
      <c r="L2913">
        <v>161692702.667</v>
      </c>
    </row>
    <row r="2914" spans="1:12" x14ac:dyDescent="0.3">
      <c r="A2914">
        <v>2912</v>
      </c>
      <c r="B2914" t="s">
        <v>12</v>
      </c>
      <c r="C2914">
        <v>20070810</v>
      </c>
      <c r="D2914">
        <v>4749.3689999999997</v>
      </c>
      <c r="E2914">
        <v>4745.1809999999996</v>
      </c>
      <c r="F2914">
        <v>4769.6189999999997</v>
      </c>
      <c r="G2914">
        <v>4640.7659999999996</v>
      </c>
      <c r="H2914">
        <v>4754.0950000000003</v>
      </c>
      <c r="I2914">
        <v>-4.726</v>
      </c>
      <c r="J2914">
        <v>-9.9400000000000002E-2</v>
      </c>
      <c r="K2914">
        <v>101867058</v>
      </c>
      <c r="L2914">
        <v>147223396.486</v>
      </c>
    </row>
    <row r="2915" spans="1:12" x14ac:dyDescent="0.3">
      <c r="A2915">
        <v>2913</v>
      </c>
      <c r="B2915" t="s">
        <v>12</v>
      </c>
      <c r="C2915">
        <v>20070809</v>
      </c>
      <c r="D2915">
        <v>4754.0950000000003</v>
      </c>
      <c r="E2915">
        <v>4658.5919999999996</v>
      </c>
      <c r="F2915">
        <v>4768.8860000000004</v>
      </c>
      <c r="G2915">
        <v>4658.5919999999996</v>
      </c>
      <c r="H2915">
        <v>4663.1620000000003</v>
      </c>
      <c r="I2915">
        <v>90.933000000000007</v>
      </c>
      <c r="J2915">
        <v>1.95</v>
      </c>
      <c r="K2915">
        <v>97660198</v>
      </c>
      <c r="L2915">
        <v>138091129.49000001</v>
      </c>
    </row>
    <row r="2916" spans="1:12" x14ac:dyDescent="0.3">
      <c r="A2916">
        <v>2914</v>
      </c>
      <c r="B2916" t="s">
        <v>12</v>
      </c>
      <c r="C2916">
        <v>20070808</v>
      </c>
      <c r="D2916">
        <v>4663.1620000000003</v>
      </c>
      <c r="E2916">
        <v>4614.5860000000002</v>
      </c>
      <c r="F2916">
        <v>4711.3159999999998</v>
      </c>
      <c r="G2916">
        <v>4568.6949999999997</v>
      </c>
      <c r="H2916">
        <v>4651.2250000000004</v>
      </c>
      <c r="I2916">
        <v>11.936999999999999</v>
      </c>
      <c r="J2916">
        <v>0.25659999999999999</v>
      </c>
      <c r="K2916">
        <v>118909163</v>
      </c>
      <c r="L2916">
        <v>158919476.89199999</v>
      </c>
    </row>
    <row r="2917" spans="1:12" x14ac:dyDescent="0.3">
      <c r="A2917">
        <v>2915</v>
      </c>
      <c r="B2917" t="s">
        <v>12</v>
      </c>
      <c r="C2917">
        <v>20070807</v>
      </c>
      <c r="D2917">
        <v>4651.2250000000004</v>
      </c>
      <c r="E2917">
        <v>4642.01</v>
      </c>
      <c r="F2917">
        <v>4687.4350000000004</v>
      </c>
      <c r="G2917">
        <v>4581.2939999999999</v>
      </c>
      <c r="H2917">
        <v>4628.1080000000002</v>
      </c>
      <c r="I2917">
        <v>23.117000000000001</v>
      </c>
      <c r="J2917">
        <v>0.4995</v>
      </c>
      <c r="K2917">
        <v>116181085</v>
      </c>
      <c r="L2917">
        <v>180146927.82699999</v>
      </c>
    </row>
    <row r="2918" spans="1:12" x14ac:dyDescent="0.3">
      <c r="A2918">
        <v>2916</v>
      </c>
      <c r="B2918" t="s">
        <v>12</v>
      </c>
      <c r="C2918">
        <v>20070806</v>
      </c>
      <c r="D2918">
        <v>4628.1080000000002</v>
      </c>
      <c r="E2918">
        <v>4600.1180000000004</v>
      </c>
      <c r="F2918">
        <v>4629.9679999999998</v>
      </c>
      <c r="G2918">
        <v>4564.3130000000001</v>
      </c>
      <c r="H2918">
        <v>4560.7740000000003</v>
      </c>
      <c r="I2918">
        <v>67.334000000000003</v>
      </c>
      <c r="J2918">
        <v>1.4763999999999999</v>
      </c>
      <c r="K2918">
        <v>111707979</v>
      </c>
      <c r="L2918">
        <v>167699345.03400001</v>
      </c>
    </row>
    <row r="2919" spans="1:12" x14ac:dyDescent="0.3">
      <c r="A2919">
        <v>2917</v>
      </c>
      <c r="B2919" t="s">
        <v>12</v>
      </c>
      <c r="C2919">
        <v>20070803</v>
      </c>
      <c r="D2919">
        <v>4560.7740000000003</v>
      </c>
      <c r="E2919">
        <v>4440.9759999999997</v>
      </c>
      <c r="F2919">
        <v>4562.6880000000001</v>
      </c>
      <c r="G2919">
        <v>4438.9629999999997</v>
      </c>
      <c r="H2919">
        <v>4407.7299999999996</v>
      </c>
      <c r="I2919">
        <v>153.04400000000001</v>
      </c>
      <c r="J2919">
        <v>3.4722</v>
      </c>
      <c r="K2919">
        <v>115116672</v>
      </c>
      <c r="L2919">
        <v>173672679.984</v>
      </c>
    </row>
    <row r="2920" spans="1:12" x14ac:dyDescent="0.3">
      <c r="A2920">
        <v>2918</v>
      </c>
      <c r="B2920" t="s">
        <v>12</v>
      </c>
      <c r="C2920">
        <v>20070802</v>
      </c>
      <c r="D2920">
        <v>4407.7299999999996</v>
      </c>
      <c r="E2920">
        <v>4316.567</v>
      </c>
      <c r="F2920">
        <v>4431.8500000000004</v>
      </c>
      <c r="G2920">
        <v>4290.8090000000002</v>
      </c>
      <c r="H2920">
        <v>4300.5630000000001</v>
      </c>
      <c r="I2920">
        <v>107.167</v>
      </c>
      <c r="J2920">
        <v>2.4918999999999998</v>
      </c>
      <c r="K2920">
        <v>98278578</v>
      </c>
      <c r="L2920">
        <v>140922818.86899999</v>
      </c>
    </row>
    <row r="2921" spans="1:12" x14ac:dyDescent="0.3">
      <c r="A2921">
        <v>2919</v>
      </c>
      <c r="B2921" t="s">
        <v>12</v>
      </c>
      <c r="C2921">
        <v>20070801</v>
      </c>
      <c r="D2921">
        <v>4300.5630000000001</v>
      </c>
      <c r="E2921">
        <v>4488.7740000000003</v>
      </c>
      <c r="F2921">
        <v>4502.2960000000003</v>
      </c>
      <c r="G2921">
        <v>4284.8710000000001</v>
      </c>
      <c r="H2921">
        <v>4471.0320000000002</v>
      </c>
      <c r="I2921">
        <v>-170.46899999999999</v>
      </c>
      <c r="J2921">
        <v>-3.8127</v>
      </c>
      <c r="K2921">
        <v>126292874</v>
      </c>
      <c r="L2921">
        <v>171068701.90099999</v>
      </c>
    </row>
    <row r="2922" spans="1:12" x14ac:dyDescent="0.3">
      <c r="A2922">
        <v>2920</v>
      </c>
      <c r="B2922" t="s">
        <v>12</v>
      </c>
      <c r="C2922">
        <v>20070731</v>
      </c>
      <c r="D2922">
        <v>4471.0320000000002</v>
      </c>
      <c r="E2922">
        <v>4432.2650000000003</v>
      </c>
      <c r="F2922">
        <v>4476.6260000000002</v>
      </c>
      <c r="G2922">
        <v>4379.1989999999996</v>
      </c>
      <c r="H2922">
        <v>4440.7690000000002</v>
      </c>
      <c r="I2922">
        <v>30.263000000000002</v>
      </c>
      <c r="J2922">
        <v>0.68149999999999999</v>
      </c>
      <c r="K2922">
        <v>108561410</v>
      </c>
      <c r="L2922">
        <v>150412365.42500001</v>
      </c>
    </row>
    <row r="2923" spans="1:12" x14ac:dyDescent="0.3">
      <c r="A2923">
        <v>2921</v>
      </c>
      <c r="B2923" t="s">
        <v>12</v>
      </c>
      <c r="C2923">
        <v>20070730</v>
      </c>
      <c r="D2923">
        <v>4440.7690000000002</v>
      </c>
      <c r="E2923">
        <v>4348.607</v>
      </c>
      <c r="F2923">
        <v>4450.1880000000001</v>
      </c>
      <c r="G2923">
        <v>4345.7929999999997</v>
      </c>
      <c r="H2923">
        <v>4345.357</v>
      </c>
      <c r="I2923">
        <v>95.412000000000006</v>
      </c>
      <c r="J2923">
        <v>2.1957</v>
      </c>
      <c r="K2923">
        <v>112589768</v>
      </c>
      <c r="L2923">
        <v>153510486.546</v>
      </c>
    </row>
    <row r="2924" spans="1:12" x14ac:dyDescent="0.3">
      <c r="A2924">
        <v>2922</v>
      </c>
      <c r="B2924" t="s">
        <v>12</v>
      </c>
      <c r="C2924">
        <v>20070727</v>
      </c>
      <c r="D2924">
        <v>4345.357</v>
      </c>
      <c r="E2924">
        <v>4315.3729999999996</v>
      </c>
      <c r="F2924">
        <v>4357.3429999999998</v>
      </c>
      <c r="G2924">
        <v>4268.7879999999996</v>
      </c>
      <c r="H2924">
        <v>4346.4579999999996</v>
      </c>
      <c r="I2924">
        <v>-1.101</v>
      </c>
      <c r="J2924">
        <v>-2.53E-2</v>
      </c>
      <c r="K2924">
        <v>100245813</v>
      </c>
      <c r="L2924">
        <v>137558703.08000001</v>
      </c>
    </row>
    <row r="2925" spans="1:12" x14ac:dyDescent="0.3">
      <c r="A2925">
        <v>2923</v>
      </c>
      <c r="B2925" t="s">
        <v>12</v>
      </c>
      <c r="C2925">
        <v>20070726</v>
      </c>
      <c r="D2925">
        <v>4346.4579999999996</v>
      </c>
      <c r="E2925">
        <v>4347.7780000000002</v>
      </c>
      <c r="F2925">
        <v>4371.5119999999997</v>
      </c>
      <c r="G2925">
        <v>4304.1930000000002</v>
      </c>
      <c r="H2925">
        <v>4323.9660000000003</v>
      </c>
      <c r="I2925">
        <v>22.492000000000001</v>
      </c>
      <c r="J2925">
        <v>0.5202</v>
      </c>
      <c r="K2925">
        <v>99210669</v>
      </c>
      <c r="L2925">
        <v>132786189.69400001</v>
      </c>
    </row>
    <row r="2926" spans="1:12" x14ac:dyDescent="0.3">
      <c r="A2926">
        <v>2924</v>
      </c>
      <c r="B2926" t="s">
        <v>12</v>
      </c>
      <c r="C2926">
        <v>20070725</v>
      </c>
      <c r="D2926">
        <v>4323.9660000000003</v>
      </c>
      <c r="E2926">
        <v>4212.95</v>
      </c>
      <c r="F2926">
        <v>4325.3779999999997</v>
      </c>
      <c r="G2926">
        <v>4212.2299999999996</v>
      </c>
      <c r="H2926">
        <v>4210.3289999999997</v>
      </c>
      <c r="I2926">
        <v>113.637</v>
      </c>
      <c r="J2926">
        <v>2.6989999999999998</v>
      </c>
      <c r="K2926">
        <v>93950043</v>
      </c>
      <c r="L2926">
        <v>125682739.54899999</v>
      </c>
    </row>
    <row r="2927" spans="1:12" x14ac:dyDescent="0.3">
      <c r="A2927">
        <v>2925</v>
      </c>
      <c r="B2927" t="s">
        <v>12</v>
      </c>
      <c r="C2927">
        <v>20070724</v>
      </c>
      <c r="D2927">
        <v>4210.3289999999997</v>
      </c>
      <c r="E2927">
        <v>4238.32</v>
      </c>
      <c r="F2927">
        <v>4284.8289999999997</v>
      </c>
      <c r="G2927">
        <v>4192.72</v>
      </c>
      <c r="H2927">
        <v>4213.3609999999999</v>
      </c>
      <c r="I2927">
        <v>-3.032</v>
      </c>
      <c r="J2927">
        <v>-7.1999999999999995E-2</v>
      </c>
      <c r="K2927">
        <v>110989252</v>
      </c>
      <c r="L2927">
        <v>141618784.33899999</v>
      </c>
    </row>
    <row r="2928" spans="1:12" x14ac:dyDescent="0.3">
      <c r="A2928">
        <v>2926</v>
      </c>
      <c r="B2928" t="s">
        <v>12</v>
      </c>
      <c r="C2928">
        <v>20070723</v>
      </c>
      <c r="D2928">
        <v>4213.3609999999999</v>
      </c>
      <c r="E2928">
        <v>4091.2420000000002</v>
      </c>
      <c r="F2928">
        <v>4220.3220000000001</v>
      </c>
      <c r="G2928">
        <v>4091.2420000000002</v>
      </c>
      <c r="H2928">
        <v>4058.8530000000001</v>
      </c>
      <c r="I2928">
        <v>154.50800000000001</v>
      </c>
      <c r="J2928">
        <v>3.8067000000000002</v>
      </c>
      <c r="K2928">
        <v>121668964</v>
      </c>
      <c r="L2928">
        <v>154332859.45199999</v>
      </c>
    </row>
    <row r="2929" spans="1:12" x14ac:dyDescent="0.3">
      <c r="A2929">
        <v>2927</v>
      </c>
      <c r="B2929" t="s">
        <v>12</v>
      </c>
      <c r="C2929">
        <v>20070720</v>
      </c>
      <c r="D2929">
        <v>4058.8530000000001</v>
      </c>
      <c r="E2929">
        <v>3918.4090000000001</v>
      </c>
      <c r="F2929">
        <v>4062.116</v>
      </c>
      <c r="G2929">
        <v>3918.4090000000001</v>
      </c>
      <c r="H2929">
        <v>3912.9409999999998</v>
      </c>
      <c r="I2929">
        <v>145.91200000000001</v>
      </c>
      <c r="J2929">
        <v>3.7290000000000001</v>
      </c>
      <c r="K2929">
        <v>83110646</v>
      </c>
      <c r="L2929">
        <v>104714346.682</v>
      </c>
    </row>
    <row r="2930" spans="1:12" x14ac:dyDescent="0.3">
      <c r="A2930">
        <v>2928</v>
      </c>
      <c r="B2930" t="s">
        <v>12</v>
      </c>
      <c r="C2930">
        <v>20070719</v>
      </c>
      <c r="D2930">
        <v>3912.9409999999998</v>
      </c>
      <c r="E2930">
        <v>3918.5390000000002</v>
      </c>
      <c r="F2930">
        <v>3947.33</v>
      </c>
      <c r="G2930">
        <v>3887.5889999999999</v>
      </c>
      <c r="H2930">
        <v>3930.06</v>
      </c>
      <c r="I2930">
        <v>-17.119</v>
      </c>
      <c r="J2930">
        <v>-0.43559999999999999</v>
      </c>
      <c r="K2930">
        <v>48737595</v>
      </c>
      <c r="L2930">
        <v>62965662.464000002</v>
      </c>
    </row>
    <row r="2931" spans="1:12" x14ac:dyDescent="0.3">
      <c r="A2931">
        <v>2929</v>
      </c>
      <c r="B2931" t="s">
        <v>12</v>
      </c>
      <c r="C2931">
        <v>20070718</v>
      </c>
      <c r="D2931">
        <v>3930.06</v>
      </c>
      <c r="E2931">
        <v>3880.8519999999999</v>
      </c>
      <c r="F2931">
        <v>3971.61</v>
      </c>
      <c r="G2931">
        <v>3861.9070000000002</v>
      </c>
      <c r="H2931">
        <v>3896.1909999999998</v>
      </c>
      <c r="I2931">
        <v>33.869</v>
      </c>
      <c r="J2931">
        <v>0.86929999999999996</v>
      </c>
      <c r="K2931">
        <v>62871834</v>
      </c>
      <c r="L2931">
        <v>80028948.084999993</v>
      </c>
    </row>
    <row r="2932" spans="1:12" x14ac:dyDescent="0.3">
      <c r="A2932">
        <v>2930</v>
      </c>
      <c r="B2932" t="s">
        <v>12</v>
      </c>
      <c r="C2932">
        <v>20070717</v>
      </c>
      <c r="D2932">
        <v>3896.1909999999998</v>
      </c>
      <c r="E2932">
        <v>3809.558</v>
      </c>
      <c r="F2932">
        <v>3919.777</v>
      </c>
      <c r="G2932">
        <v>3767.2220000000002</v>
      </c>
      <c r="H2932">
        <v>3821.9160000000002</v>
      </c>
      <c r="I2932">
        <v>74.275000000000006</v>
      </c>
      <c r="J2932">
        <v>1.9434</v>
      </c>
      <c r="K2932">
        <v>48712223</v>
      </c>
      <c r="L2932">
        <v>60523645.457000002</v>
      </c>
    </row>
    <row r="2933" spans="1:12" x14ac:dyDescent="0.3">
      <c r="A2933">
        <v>2931</v>
      </c>
      <c r="B2933" t="s">
        <v>12</v>
      </c>
      <c r="C2933">
        <v>20070716</v>
      </c>
      <c r="D2933">
        <v>3821.9160000000002</v>
      </c>
      <c r="E2933">
        <v>3920.6529999999998</v>
      </c>
      <c r="F2933">
        <v>3931.8679999999999</v>
      </c>
      <c r="G2933">
        <v>3820.5740000000001</v>
      </c>
      <c r="H2933">
        <v>3914.395</v>
      </c>
      <c r="I2933">
        <v>-92.478999999999999</v>
      </c>
      <c r="J2933">
        <v>-2.3624999999999998</v>
      </c>
      <c r="K2933">
        <v>47615280</v>
      </c>
      <c r="L2933">
        <v>58881864.137000002</v>
      </c>
    </row>
    <row r="2934" spans="1:12" x14ac:dyDescent="0.3">
      <c r="A2934">
        <v>2932</v>
      </c>
      <c r="B2934" t="s">
        <v>12</v>
      </c>
      <c r="C2934">
        <v>20070713</v>
      </c>
      <c r="D2934">
        <v>3914.395</v>
      </c>
      <c r="E2934">
        <v>3920.8270000000002</v>
      </c>
      <c r="F2934">
        <v>3935.5059999999999</v>
      </c>
      <c r="G2934">
        <v>3878.1840000000002</v>
      </c>
      <c r="H2934">
        <v>3915.991</v>
      </c>
      <c r="I2934">
        <v>-1.5960000000000001</v>
      </c>
      <c r="J2934">
        <v>-4.0800000000000003E-2</v>
      </c>
      <c r="K2934">
        <v>46024471</v>
      </c>
      <c r="L2934">
        <v>56375761.354999997</v>
      </c>
    </row>
    <row r="2935" spans="1:12" x14ac:dyDescent="0.3">
      <c r="A2935">
        <v>2933</v>
      </c>
      <c r="B2935" t="s">
        <v>12</v>
      </c>
      <c r="C2935">
        <v>20070712</v>
      </c>
      <c r="D2935">
        <v>3915.991</v>
      </c>
      <c r="E2935">
        <v>3874.0390000000002</v>
      </c>
      <c r="F2935">
        <v>3925.6039999999998</v>
      </c>
      <c r="G2935">
        <v>3861.0369999999998</v>
      </c>
      <c r="H2935">
        <v>3865.723</v>
      </c>
      <c r="I2935">
        <v>50.268000000000001</v>
      </c>
      <c r="J2935">
        <v>1.3004</v>
      </c>
      <c r="K2935">
        <v>55158363</v>
      </c>
      <c r="L2935">
        <v>70286328.136999995</v>
      </c>
    </row>
    <row r="2936" spans="1:12" x14ac:dyDescent="0.3">
      <c r="A2936">
        <v>2934</v>
      </c>
      <c r="B2936" t="s">
        <v>12</v>
      </c>
      <c r="C2936">
        <v>20070711</v>
      </c>
      <c r="D2936">
        <v>3865.723</v>
      </c>
      <c r="E2936">
        <v>3837.7959999999998</v>
      </c>
      <c r="F2936">
        <v>3879.2919999999999</v>
      </c>
      <c r="G2936">
        <v>3812.1379999999999</v>
      </c>
      <c r="H2936">
        <v>3853.0210000000002</v>
      </c>
      <c r="I2936">
        <v>12.702</v>
      </c>
      <c r="J2936">
        <v>0.32969999999999999</v>
      </c>
      <c r="K2936">
        <v>51353880</v>
      </c>
      <c r="L2936">
        <v>62299661.081</v>
      </c>
    </row>
    <row r="2937" spans="1:12" x14ac:dyDescent="0.3">
      <c r="A2937">
        <v>2935</v>
      </c>
      <c r="B2937" t="s">
        <v>12</v>
      </c>
      <c r="C2937">
        <v>20070710</v>
      </c>
      <c r="D2937">
        <v>3853.0210000000002</v>
      </c>
      <c r="E2937">
        <v>3895.9090000000001</v>
      </c>
      <c r="F2937">
        <v>3929.4160000000002</v>
      </c>
      <c r="G2937">
        <v>3841.8009999999999</v>
      </c>
      <c r="H2937">
        <v>3883.2159999999999</v>
      </c>
      <c r="I2937">
        <v>-30.195</v>
      </c>
      <c r="J2937">
        <v>-0.77759999999999996</v>
      </c>
      <c r="K2937">
        <v>76563334</v>
      </c>
      <c r="L2937">
        <v>93739497.988000005</v>
      </c>
    </row>
    <row r="2938" spans="1:12" x14ac:dyDescent="0.3">
      <c r="A2938">
        <v>2936</v>
      </c>
      <c r="B2938" t="s">
        <v>12</v>
      </c>
      <c r="C2938">
        <v>20070709</v>
      </c>
      <c r="D2938">
        <v>3883.2159999999999</v>
      </c>
      <c r="E2938">
        <v>3809.67</v>
      </c>
      <c r="F2938">
        <v>3900.904</v>
      </c>
      <c r="G2938">
        <v>3782.7330000000002</v>
      </c>
      <c r="H2938">
        <v>3781.348</v>
      </c>
      <c r="I2938">
        <v>101.86799999999999</v>
      </c>
      <c r="J2938">
        <v>2.694</v>
      </c>
      <c r="K2938">
        <v>83480539</v>
      </c>
      <c r="L2938">
        <v>99410612.150000006</v>
      </c>
    </row>
    <row r="2939" spans="1:12" x14ac:dyDescent="0.3">
      <c r="A2939">
        <v>2937</v>
      </c>
      <c r="B2939" t="s">
        <v>12</v>
      </c>
      <c r="C2939">
        <v>20070706</v>
      </c>
      <c r="D2939">
        <v>3781.348</v>
      </c>
      <c r="E2939">
        <v>3599.8180000000002</v>
      </c>
      <c r="F2939">
        <v>3785.346</v>
      </c>
      <c r="G2939">
        <v>3563.5439999999999</v>
      </c>
      <c r="H2939">
        <v>3615.8719999999998</v>
      </c>
      <c r="I2939">
        <v>165.476</v>
      </c>
      <c r="J2939">
        <v>4.5763999999999996</v>
      </c>
      <c r="K2939">
        <v>80737241</v>
      </c>
      <c r="L2939">
        <v>92306322.869000003</v>
      </c>
    </row>
    <row r="2940" spans="1:12" x14ac:dyDescent="0.3">
      <c r="A2940">
        <v>2938</v>
      </c>
      <c r="B2940" t="s">
        <v>12</v>
      </c>
      <c r="C2940">
        <v>20070705</v>
      </c>
      <c r="D2940">
        <v>3615.8719999999998</v>
      </c>
      <c r="E2940">
        <v>3769.6390000000001</v>
      </c>
      <c r="F2940">
        <v>3778.3989999999999</v>
      </c>
      <c r="G2940">
        <v>3614.5309999999999</v>
      </c>
      <c r="H2940">
        <v>3816.165</v>
      </c>
      <c r="I2940">
        <v>-200.29300000000001</v>
      </c>
      <c r="J2940">
        <v>-5.2484999999999999</v>
      </c>
      <c r="K2940">
        <v>63405936</v>
      </c>
      <c r="L2940">
        <v>73755081.221000001</v>
      </c>
    </row>
    <row r="2941" spans="1:12" x14ac:dyDescent="0.3">
      <c r="A2941">
        <v>2939</v>
      </c>
      <c r="B2941" t="s">
        <v>12</v>
      </c>
      <c r="C2941">
        <v>20070704</v>
      </c>
      <c r="D2941">
        <v>3816.165</v>
      </c>
      <c r="E2941">
        <v>3906.0120000000002</v>
      </c>
      <c r="F2941">
        <v>3916.4749999999999</v>
      </c>
      <c r="G2941">
        <v>3800.2750000000001</v>
      </c>
      <c r="H2941">
        <v>3899.7240000000002</v>
      </c>
      <c r="I2941">
        <v>-83.558999999999997</v>
      </c>
      <c r="J2941">
        <v>-2.1427</v>
      </c>
      <c r="K2941">
        <v>56474777</v>
      </c>
      <c r="L2941">
        <v>72263450.687000006</v>
      </c>
    </row>
    <row r="2942" spans="1:12" x14ac:dyDescent="0.3">
      <c r="A2942">
        <v>2940</v>
      </c>
      <c r="B2942" t="s">
        <v>12</v>
      </c>
      <c r="C2942">
        <v>20070703</v>
      </c>
      <c r="D2942">
        <v>3899.7240000000002</v>
      </c>
      <c r="E2942">
        <v>3854.7159999999999</v>
      </c>
      <c r="F2942">
        <v>3906.761</v>
      </c>
      <c r="G2942">
        <v>3821.4630000000002</v>
      </c>
      <c r="H2942">
        <v>3836.2939999999999</v>
      </c>
      <c r="I2942">
        <v>63.43</v>
      </c>
      <c r="J2942">
        <v>1.6534</v>
      </c>
      <c r="K2942">
        <v>69749217</v>
      </c>
      <c r="L2942">
        <v>85506976.105000004</v>
      </c>
    </row>
    <row r="2943" spans="1:12" x14ac:dyDescent="0.3">
      <c r="A2943">
        <v>2941</v>
      </c>
      <c r="B2943" t="s">
        <v>12</v>
      </c>
      <c r="C2943">
        <v>20070702</v>
      </c>
      <c r="D2943">
        <v>3836.2939999999999</v>
      </c>
      <c r="E2943">
        <v>3800.2330000000002</v>
      </c>
      <c r="F2943">
        <v>3859.8609999999999</v>
      </c>
      <c r="G2943">
        <v>3724.1869999999999</v>
      </c>
      <c r="H2943">
        <v>3820.703</v>
      </c>
      <c r="I2943">
        <v>15.590999999999999</v>
      </c>
      <c r="J2943">
        <v>0.40810000000000002</v>
      </c>
      <c r="K2943">
        <v>74254060</v>
      </c>
      <c r="L2943">
        <v>89585502.319000006</v>
      </c>
    </row>
    <row r="2944" spans="1:12" x14ac:dyDescent="0.3">
      <c r="A2944">
        <v>2942</v>
      </c>
      <c r="B2944" t="s">
        <v>12</v>
      </c>
      <c r="C2944">
        <v>20070629</v>
      </c>
      <c r="D2944">
        <v>3820.703</v>
      </c>
      <c r="E2944">
        <v>3824.29</v>
      </c>
      <c r="F2944">
        <v>3919.3449999999998</v>
      </c>
      <c r="G2944">
        <v>3779.8130000000001</v>
      </c>
      <c r="H2944">
        <v>3914.2040000000002</v>
      </c>
      <c r="I2944">
        <v>-93.501000000000005</v>
      </c>
      <c r="J2944">
        <v>-2.3887999999999998</v>
      </c>
      <c r="K2944">
        <v>86099985</v>
      </c>
      <c r="L2944">
        <v>104760685.168</v>
      </c>
    </row>
    <row r="2945" spans="1:12" x14ac:dyDescent="0.3">
      <c r="A2945">
        <v>2943</v>
      </c>
      <c r="B2945" t="s">
        <v>12</v>
      </c>
      <c r="C2945">
        <v>20070628</v>
      </c>
      <c r="D2945">
        <v>3914.2040000000002</v>
      </c>
      <c r="E2945">
        <v>4080.194</v>
      </c>
      <c r="F2945">
        <v>4113.2830000000004</v>
      </c>
      <c r="G2945">
        <v>3912.8139999999999</v>
      </c>
      <c r="H2945">
        <v>4078.5990000000002</v>
      </c>
      <c r="I2945">
        <v>-164.39500000000001</v>
      </c>
      <c r="J2945">
        <v>-4.0307000000000004</v>
      </c>
      <c r="K2945">
        <v>97831610</v>
      </c>
      <c r="L2945">
        <v>127378548.98100001</v>
      </c>
    </row>
    <row r="2946" spans="1:12" x14ac:dyDescent="0.3">
      <c r="A2946">
        <v>2944</v>
      </c>
      <c r="B2946" t="s">
        <v>12</v>
      </c>
      <c r="C2946">
        <v>20070627</v>
      </c>
      <c r="D2946">
        <v>4078.5990000000002</v>
      </c>
      <c r="E2946">
        <v>3985.7159999999999</v>
      </c>
      <c r="F2946">
        <v>4090.7150000000001</v>
      </c>
      <c r="G2946">
        <v>3948.2869999999998</v>
      </c>
      <c r="H2946">
        <v>3973.3710000000001</v>
      </c>
      <c r="I2946">
        <v>105.22799999999999</v>
      </c>
      <c r="J2946">
        <v>2.6482999999999999</v>
      </c>
      <c r="K2946">
        <v>95113481</v>
      </c>
      <c r="L2946">
        <v>126425584.928</v>
      </c>
    </row>
    <row r="2947" spans="1:12" x14ac:dyDescent="0.3">
      <c r="A2947">
        <v>2945</v>
      </c>
      <c r="B2947" t="s">
        <v>12</v>
      </c>
      <c r="C2947">
        <v>20070626</v>
      </c>
      <c r="D2947">
        <v>3973.3710000000001</v>
      </c>
      <c r="E2947">
        <v>3863.248</v>
      </c>
      <c r="F2947">
        <v>3976.1909999999998</v>
      </c>
      <c r="G2947">
        <v>3818.8530000000001</v>
      </c>
      <c r="H2947">
        <v>3941.0810000000001</v>
      </c>
      <c r="I2947">
        <v>32.29</v>
      </c>
      <c r="J2947">
        <v>0.81930000000000003</v>
      </c>
      <c r="K2947">
        <v>93817469</v>
      </c>
      <c r="L2947">
        <v>122451664.941</v>
      </c>
    </row>
    <row r="2948" spans="1:12" x14ac:dyDescent="0.3">
      <c r="A2948">
        <v>2946</v>
      </c>
      <c r="B2948" t="s">
        <v>12</v>
      </c>
      <c r="C2948">
        <v>20070625</v>
      </c>
      <c r="D2948">
        <v>3941.0810000000001</v>
      </c>
      <c r="E2948">
        <v>4102.7870000000003</v>
      </c>
      <c r="F2948">
        <v>4131.13</v>
      </c>
      <c r="G2948">
        <v>3912.422</v>
      </c>
      <c r="H2948">
        <v>4091.4450000000002</v>
      </c>
      <c r="I2948">
        <v>-150.364</v>
      </c>
      <c r="J2948">
        <v>-3.6751</v>
      </c>
      <c r="K2948">
        <v>101606655</v>
      </c>
      <c r="L2948">
        <v>140594187.155</v>
      </c>
    </row>
    <row r="2949" spans="1:12" x14ac:dyDescent="0.3">
      <c r="A2949">
        <v>2947</v>
      </c>
      <c r="B2949" t="s">
        <v>12</v>
      </c>
      <c r="C2949">
        <v>20070622</v>
      </c>
      <c r="D2949">
        <v>4091.4450000000002</v>
      </c>
      <c r="E2949">
        <v>4230.9669999999996</v>
      </c>
      <c r="F2949">
        <v>4249.4309999999996</v>
      </c>
      <c r="G2949">
        <v>4024.489</v>
      </c>
      <c r="H2949">
        <v>4230.8230000000003</v>
      </c>
      <c r="I2949">
        <v>-139.37799999999999</v>
      </c>
      <c r="J2949">
        <v>-3.2942999999999998</v>
      </c>
      <c r="K2949">
        <v>119692037</v>
      </c>
      <c r="L2949">
        <v>167518680.484</v>
      </c>
    </row>
    <row r="2950" spans="1:12" x14ac:dyDescent="0.3">
      <c r="A2950">
        <v>2948</v>
      </c>
      <c r="B2950" t="s">
        <v>12</v>
      </c>
      <c r="C2950">
        <v>20070621</v>
      </c>
      <c r="D2950">
        <v>4230.8230000000003</v>
      </c>
      <c r="E2950">
        <v>4170.8940000000002</v>
      </c>
      <c r="F2950">
        <v>4256.5420000000004</v>
      </c>
      <c r="G2950">
        <v>4147.0540000000001</v>
      </c>
      <c r="H2950">
        <v>4181.3230000000003</v>
      </c>
      <c r="I2950">
        <v>49.5</v>
      </c>
      <c r="J2950">
        <v>1.1838</v>
      </c>
      <c r="K2950">
        <v>112919856</v>
      </c>
      <c r="L2950">
        <v>161782945.03799999</v>
      </c>
    </row>
    <row r="2951" spans="1:12" x14ac:dyDescent="0.3">
      <c r="A2951">
        <v>2949</v>
      </c>
      <c r="B2951" t="s">
        <v>12</v>
      </c>
      <c r="C2951">
        <v>20070620</v>
      </c>
      <c r="D2951">
        <v>4181.3230000000003</v>
      </c>
      <c r="E2951">
        <v>4269.4549999999999</v>
      </c>
      <c r="F2951">
        <v>4311.9970000000003</v>
      </c>
      <c r="G2951">
        <v>4164.2749999999996</v>
      </c>
      <c r="H2951">
        <v>4269.5240000000003</v>
      </c>
      <c r="I2951">
        <v>-88.200999999999993</v>
      </c>
      <c r="J2951">
        <v>-2.0657999999999999</v>
      </c>
      <c r="K2951">
        <v>135212775</v>
      </c>
      <c r="L2951">
        <v>191919677.87760001</v>
      </c>
    </row>
    <row r="2952" spans="1:12" x14ac:dyDescent="0.3">
      <c r="A2952">
        <v>2950</v>
      </c>
      <c r="B2952" t="s">
        <v>12</v>
      </c>
      <c r="C2952">
        <v>20070619</v>
      </c>
      <c r="D2952">
        <v>4269.5240000000003</v>
      </c>
      <c r="E2952">
        <v>4247.7449999999999</v>
      </c>
      <c r="F2952">
        <v>4280.8500000000004</v>
      </c>
      <c r="G2952">
        <v>4209.5749999999998</v>
      </c>
      <c r="H2952">
        <v>4253.348</v>
      </c>
      <c r="I2952">
        <v>16.175999999999998</v>
      </c>
      <c r="J2952">
        <v>0.38030000000000003</v>
      </c>
      <c r="K2952">
        <v>124581814</v>
      </c>
      <c r="L2952">
        <v>179301809.54499999</v>
      </c>
    </row>
    <row r="2953" spans="1:12" x14ac:dyDescent="0.3">
      <c r="A2953">
        <v>2951</v>
      </c>
      <c r="B2953" t="s">
        <v>12</v>
      </c>
      <c r="C2953">
        <v>20070618</v>
      </c>
      <c r="D2953">
        <v>4253.348</v>
      </c>
      <c r="E2953">
        <v>4195.3909999999996</v>
      </c>
      <c r="F2953">
        <v>4267.74</v>
      </c>
      <c r="G2953">
        <v>4193.3140000000003</v>
      </c>
      <c r="H2953">
        <v>4132.8689999999997</v>
      </c>
      <c r="I2953">
        <v>120.479</v>
      </c>
      <c r="J2953">
        <v>2.9150999999999998</v>
      </c>
      <c r="K2953">
        <v>128977748</v>
      </c>
      <c r="L2953">
        <v>182221260.89500001</v>
      </c>
    </row>
    <row r="2954" spans="1:12" x14ac:dyDescent="0.3">
      <c r="A2954">
        <v>2952</v>
      </c>
      <c r="B2954" t="s">
        <v>12</v>
      </c>
      <c r="C2954">
        <v>20070615</v>
      </c>
      <c r="D2954">
        <v>4132.8689999999997</v>
      </c>
      <c r="E2954">
        <v>4085.6559999999999</v>
      </c>
      <c r="F2954">
        <v>4152.5429999999997</v>
      </c>
      <c r="G2954">
        <v>4067.357</v>
      </c>
      <c r="H2954">
        <v>4115.2089999999998</v>
      </c>
      <c r="I2954">
        <v>17.66</v>
      </c>
      <c r="J2954">
        <v>0.42909999999999998</v>
      </c>
      <c r="K2954">
        <v>108665532</v>
      </c>
      <c r="L2954">
        <v>151999781.73800001</v>
      </c>
    </row>
    <row r="2955" spans="1:12" x14ac:dyDescent="0.3">
      <c r="A2955">
        <v>2953</v>
      </c>
      <c r="B2955" t="s">
        <v>12</v>
      </c>
      <c r="C2955">
        <v>20070614</v>
      </c>
      <c r="D2955">
        <v>4115.2089999999998</v>
      </c>
      <c r="E2955">
        <v>4162.2070000000003</v>
      </c>
      <c r="F2955">
        <v>4179.7250000000004</v>
      </c>
      <c r="G2955">
        <v>4085.7849999999999</v>
      </c>
      <c r="H2955">
        <v>4176.4799999999996</v>
      </c>
      <c r="I2955">
        <v>-61.271000000000001</v>
      </c>
      <c r="J2955">
        <v>-1.4670000000000001</v>
      </c>
      <c r="K2955">
        <v>138385604</v>
      </c>
      <c r="L2955">
        <v>185906871.48500001</v>
      </c>
    </row>
    <row r="2956" spans="1:12" x14ac:dyDescent="0.3">
      <c r="A2956">
        <v>2954</v>
      </c>
      <c r="B2956" t="s">
        <v>12</v>
      </c>
      <c r="C2956">
        <v>20070613</v>
      </c>
      <c r="D2956">
        <v>4176.4799999999996</v>
      </c>
      <c r="E2956">
        <v>4110.7420000000002</v>
      </c>
      <c r="F2956">
        <v>4193.4459999999999</v>
      </c>
      <c r="G2956">
        <v>4102.0410000000002</v>
      </c>
      <c r="H2956">
        <v>4072.1379999999999</v>
      </c>
      <c r="I2956">
        <v>104.342</v>
      </c>
      <c r="J2956">
        <v>2.5623</v>
      </c>
      <c r="K2956">
        <v>166948499</v>
      </c>
      <c r="L2956">
        <v>220478795.74000001</v>
      </c>
    </row>
    <row r="2957" spans="1:12" x14ac:dyDescent="0.3">
      <c r="A2957">
        <v>2955</v>
      </c>
      <c r="B2957" t="s">
        <v>12</v>
      </c>
      <c r="C2957">
        <v>20070612</v>
      </c>
      <c r="D2957">
        <v>4072.1379999999999</v>
      </c>
      <c r="E2957">
        <v>4011.6790000000001</v>
      </c>
      <c r="F2957">
        <v>4073.181</v>
      </c>
      <c r="G2957">
        <v>3910.0010000000002</v>
      </c>
      <c r="H2957">
        <v>3995.68</v>
      </c>
      <c r="I2957">
        <v>76.457999999999998</v>
      </c>
      <c r="J2957">
        <v>1.9135</v>
      </c>
      <c r="K2957">
        <v>149472398</v>
      </c>
      <c r="L2957">
        <v>205009208.96200001</v>
      </c>
    </row>
    <row r="2958" spans="1:12" x14ac:dyDescent="0.3">
      <c r="A2958">
        <v>2956</v>
      </c>
      <c r="B2958" t="s">
        <v>12</v>
      </c>
      <c r="C2958">
        <v>20070611</v>
      </c>
      <c r="D2958">
        <v>3995.68</v>
      </c>
      <c r="E2958">
        <v>3942.0050000000001</v>
      </c>
      <c r="F2958">
        <v>4000.4160000000002</v>
      </c>
      <c r="G2958">
        <v>3930.74</v>
      </c>
      <c r="H2958">
        <v>3913.1350000000002</v>
      </c>
      <c r="I2958">
        <v>82.545000000000002</v>
      </c>
      <c r="J2958">
        <v>2.1093999999999999</v>
      </c>
      <c r="K2958">
        <v>133842739</v>
      </c>
      <c r="L2958">
        <v>179227722.55700001</v>
      </c>
    </row>
    <row r="2959" spans="1:12" x14ac:dyDescent="0.3">
      <c r="A2959">
        <v>2957</v>
      </c>
      <c r="B2959" t="s">
        <v>12</v>
      </c>
      <c r="C2959">
        <v>20070608</v>
      </c>
      <c r="D2959">
        <v>3913.1350000000002</v>
      </c>
      <c r="E2959">
        <v>3900.027</v>
      </c>
      <c r="F2959">
        <v>3935.7860000000001</v>
      </c>
      <c r="G2959">
        <v>3852.0450000000001</v>
      </c>
      <c r="H2959">
        <v>3890.8029999999999</v>
      </c>
      <c r="I2959">
        <v>22.332000000000001</v>
      </c>
      <c r="J2959">
        <v>0.57399999999999995</v>
      </c>
      <c r="K2959">
        <v>135877192</v>
      </c>
      <c r="L2959">
        <v>179390324.03999999</v>
      </c>
    </row>
    <row r="2960" spans="1:12" x14ac:dyDescent="0.3">
      <c r="A2960">
        <v>2958</v>
      </c>
      <c r="B2960" t="s">
        <v>12</v>
      </c>
      <c r="C2960">
        <v>20070607</v>
      </c>
      <c r="D2960">
        <v>3890.8029999999999</v>
      </c>
      <c r="E2960">
        <v>3787.7020000000002</v>
      </c>
      <c r="F2960">
        <v>3891.4029999999998</v>
      </c>
      <c r="G2960">
        <v>3779.5</v>
      </c>
      <c r="H2960">
        <v>3776.317</v>
      </c>
      <c r="I2960">
        <v>114.486</v>
      </c>
      <c r="J2960">
        <v>3.0316999999999998</v>
      </c>
      <c r="K2960">
        <v>142366475</v>
      </c>
      <c r="L2960">
        <v>177770803.14199999</v>
      </c>
    </row>
    <row r="2961" spans="1:12" x14ac:dyDescent="0.3">
      <c r="A2961">
        <v>2959</v>
      </c>
      <c r="B2961" t="s">
        <v>12</v>
      </c>
      <c r="C2961">
        <v>20070606</v>
      </c>
      <c r="D2961">
        <v>3776.317</v>
      </c>
      <c r="E2961">
        <v>3781.375</v>
      </c>
      <c r="F2961">
        <v>3821.6970000000001</v>
      </c>
      <c r="G2961">
        <v>3682.7939999999999</v>
      </c>
      <c r="H2961">
        <v>3767.1010000000001</v>
      </c>
      <c r="I2961">
        <v>9.2159999999999993</v>
      </c>
      <c r="J2961">
        <v>0.24460000000000001</v>
      </c>
      <c r="K2961">
        <v>145873852</v>
      </c>
      <c r="L2961">
        <v>175206331.662</v>
      </c>
    </row>
    <row r="2962" spans="1:12" x14ac:dyDescent="0.3">
      <c r="A2962">
        <v>2960</v>
      </c>
      <c r="B2962" t="s">
        <v>12</v>
      </c>
      <c r="C2962">
        <v>20070605</v>
      </c>
      <c r="D2962">
        <v>3767.1010000000001</v>
      </c>
      <c r="E2962">
        <v>3564.433</v>
      </c>
      <c r="F2962">
        <v>3768.5630000000001</v>
      </c>
      <c r="G2962">
        <v>3404.1460000000002</v>
      </c>
      <c r="H2962">
        <v>3670.4009999999998</v>
      </c>
      <c r="I2962">
        <v>96.7</v>
      </c>
      <c r="J2962">
        <v>2.6345999999999998</v>
      </c>
      <c r="K2962">
        <v>157137959</v>
      </c>
      <c r="L2962">
        <v>179214278.12200001</v>
      </c>
    </row>
    <row r="2963" spans="1:12" x14ac:dyDescent="0.3">
      <c r="A2963">
        <v>2961</v>
      </c>
      <c r="B2963" t="s">
        <v>12</v>
      </c>
      <c r="C2963">
        <v>20070604</v>
      </c>
      <c r="D2963">
        <v>3670.4009999999998</v>
      </c>
      <c r="E2963">
        <v>3981.817</v>
      </c>
      <c r="F2963">
        <v>3987.2689999999998</v>
      </c>
      <c r="G2963">
        <v>3659.0889999999999</v>
      </c>
      <c r="H2963">
        <v>4000.7420000000002</v>
      </c>
      <c r="I2963">
        <v>-330.34100000000001</v>
      </c>
      <c r="J2963">
        <v>-8.2569999999999997</v>
      </c>
      <c r="K2963">
        <v>114859357</v>
      </c>
      <c r="L2963">
        <v>145977950.82600001</v>
      </c>
    </row>
    <row r="2964" spans="1:12" x14ac:dyDescent="0.3">
      <c r="A2964">
        <v>2962</v>
      </c>
      <c r="B2964" t="s">
        <v>12</v>
      </c>
      <c r="C2964">
        <v>20070601</v>
      </c>
      <c r="D2964">
        <v>4000.7420000000002</v>
      </c>
      <c r="E2964">
        <v>4120.6279999999997</v>
      </c>
      <c r="F2964">
        <v>4181.28</v>
      </c>
      <c r="G2964">
        <v>3966.9769999999999</v>
      </c>
      <c r="H2964">
        <v>4109.6540000000005</v>
      </c>
      <c r="I2964">
        <v>-108.91200000000001</v>
      </c>
      <c r="J2964">
        <v>-2.6501999999999999</v>
      </c>
      <c r="K2964">
        <v>160934985</v>
      </c>
      <c r="L2964">
        <v>228347542.954</v>
      </c>
    </row>
    <row r="2965" spans="1:12" x14ac:dyDescent="0.3">
      <c r="A2965">
        <v>2963</v>
      </c>
      <c r="B2965" t="s">
        <v>12</v>
      </c>
      <c r="C2965">
        <v>20070531</v>
      </c>
      <c r="D2965">
        <v>4109.6540000000005</v>
      </c>
      <c r="E2965">
        <v>4006.28</v>
      </c>
      <c r="F2965">
        <v>4178.107</v>
      </c>
      <c r="G2965">
        <v>3858.04</v>
      </c>
      <c r="H2965">
        <v>4053.0880000000002</v>
      </c>
      <c r="I2965">
        <v>56.566000000000003</v>
      </c>
      <c r="J2965">
        <v>1.3956</v>
      </c>
      <c r="K2965">
        <v>173115312</v>
      </c>
      <c r="L2965">
        <v>239521892.16800001</v>
      </c>
    </row>
    <row r="2966" spans="1:12" x14ac:dyDescent="0.3">
      <c r="A2966">
        <v>2964</v>
      </c>
      <c r="B2966" t="s">
        <v>12</v>
      </c>
      <c r="C2966">
        <v>20070530</v>
      </c>
      <c r="D2966">
        <v>4053.0880000000002</v>
      </c>
      <c r="E2966">
        <v>4087.4050000000002</v>
      </c>
      <c r="F2966">
        <v>4275.2370000000001</v>
      </c>
      <c r="G2966">
        <v>4015.5120000000002</v>
      </c>
      <c r="H2966">
        <v>4334.924</v>
      </c>
      <c r="I2966">
        <v>-281.83600000000001</v>
      </c>
      <c r="J2966">
        <v>-6.5015000000000001</v>
      </c>
      <c r="K2966">
        <v>185596729</v>
      </c>
      <c r="L2966">
        <v>271294175.49400002</v>
      </c>
    </row>
    <row r="2967" spans="1:12" x14ac:dyDescent="0.3">
      <c r="A2967">
        <v>2965</v>
      </c>
      <c r="B2967" t="s">
        <v>12</v>
      </c>
      <c r="C2967">
        <v>20070529</v>
      </c>
      <c r="D2967">
        <v>4334.924</v>
      </c>
      <c r="E2967">
        <v>4288.9799999999996</v>
      </c>
      <c r="F2967">
        <v>4335.9629999999997</v>
      </c>
      <c r="G2967">
        <v>4262.0240000000003</v>
      </c>
      <c r="H2967">
        <v>4272.1109999999999</v>
      </c>
      <c r="I2967">
        <v>62.813000000000002</v>
      </c>
      <c r="J2967">
        <v>1.4702999999999999</v>
      </c>
      <c r="K2967">
        <v>172097642</v>
      </c>
      <c r="L2967">
        <v>248630290.47799999</v>
      </c>
    </row>
    <row r="2968" spans="1:12" x14ac:dyDescent="0.3">
      <c r="A2968">
        <v>2966</v>
      </c>
      <c r="B2968" t="s">
        <v>12</v>
      </c>
      <c r="C2968">
        <v>20070528</v>
      </c>
      <c r="D2968">
        <v>4272.1109999999999</v>
      </c>
      <c r="E2968">
        <v>4221.5780000000004</v>
      </c>
      <c r="F2968">
        <v>4283.93</v>
      </c>
      <c r="G2968">
        <v>4215.2430000000004</v>
      </c>
      <c r="H2968">
        <v>4179.7759999999998</v>
      </c>
      <c r="I2968">
        <v>92.334999999999994</v>
      </c>
      <c r="J2968">
        <v>2.2090999999999998</v>
      </c>
      <c r="K2968">
        <v>178615174</v>
      </c>
      <c r="L2968">
        <v>258112564.49439999</v>
      </c>
    </row>
    <row r="2969" spans="1:12" x14ac:dyDescent="0.3">
      <c r="A2969">
        <v>2967</v>
      </c>
      <c r="B2969" t="s">
        <v>12</v>
      </c>
      <c r="C2969">
        <v>20070525</v>
      </c>
      <c r="D2969">
        <v>4179.7759999999998</v>
      </c>
      <c r="E2969">
        <v>4133.192</v>
      </c>
      <c r="F2969">
        <v>4190.4690000000001</v>
      </c>
      <c r="G2969">
        <v>4111.2619999999997</v>
      </c>
      <c r="H2969">
        <v>4151.1329999999998</v>
      </c>
      <c r="I2969">
        <v>28.643000000000001</v>
      </c>
      <c r="J2969">
        <v>0.69</v>
      </c>
      <c r="K2969">
        <v>154192860</v>
      </c>
      <c r="L2969">
        <v>220997704.706</v>
      </c>
    </row>
    <row r="2970" spans="1:12" x14ac:dyDescent="0.3">
      <c r="A2970">
        <v>2968</v>
      </c>
      <c r="B2970" t="s">
        <v>12</v>
      </c>
      <c r="C2970">
        <v>20070524</v>
      </c>
      <c r="D2970">
        <v>4151.1329999999998</v>
      </c>
      <c r="E2970">
        <v>4188.6769999999997</v>
      </c>
      <c r="F2970">
        <v>4208.3879999999999</v>
      </c>
      <c r="G2970">
        <v>4089.3850000000002</v>
      </c>
      <c r="H2970">
        <v>4173.7089999999998</v>
      </c>
      <c r="I2970">
        <v>-22.576000000000001</v>
      </c>
      <c r="J2970">
        <v>-0.54090000000000005</v>
      </c>
      <c r="K2970">
        <v>180984388</v>
      </c>
      <c r="L2970">
        <v>251632502.27700001</v>
      </c>
    </row>
    <row r="2971" spans="1:12" x14ac:dyDescent="0.3">
      <c r="A2971">
        <v>2969</v>
      </c>
      <c r="B2971" t="s">
        <v>12</v>
      </c>
      <c r="C2971">
        <v>20070523</v>
      </c>
      <c r="D2971">
        <v>4173.7089999999998</v>
      </c>
      <c r="E2971">
        <v>4125.4260000000004</v>
      </c>
      <c r="F2971">
        <v>4175.4440000000004</v>
      </c>
      <c r="G2971">
        <v>4093.915</v>
      </c>
      <c r="H2971">
        <v>4110.3789999999999</v>
      </c>
      <c r="I2971">
        <v>63.33</v>
      </c>
      <c r="J2971">
        <v>1.5407</v>
      </c>
      <c r="K2971">
        <v>161399478</v>
      </c>
      <c r="L2971">
        <v>219307694.38800001</v>
      </c>
    </row>
    <row r="2972" spans="1:12" x14ac:dyDescent="0.3">
      <c r="A2972">
        <v>2970</v>
      </c>
      <c r="B2972" t="s">
        <v>12</v>
      </c>
      <c r="C2972">
        <v>20070522</v>
      </c>
      <c r="D2972">
        <v>4110.3789999999999</v>
      </c>
      <c r="E2972">
        <v>4091.143</v>
      </c>
      <c r="F2972">
        <v>4136.63</v>
      </c>
      <c r="G2972">
        <v>4086.8249999999998</v>
      </c>
      <c r="H2972">
        <v>4072.2249999999999</v>
      </c>
      <c r="I2972">
        <v>38.154000000000003</v>
      </c>
      <c r="J2972">
        <v>0.93689999999999996</v>
      </c>
      <c r="K2972">
        <v>173562090</v>
      </c>
      <c r="L2972">
        <v>233094574.15700001</v>
      </c>
    </row>
    <row r="2973" spans="1:12" x14ac:dyDescent="0.3">
      <c r="A2973">
        <v>2971</v>
      </c>
      <c r="B2973" t="s">
        <v>12</v>
      </c>
      <c r="C2973">
        <v>20070521</v>
      </c>
      <c r="D2973">
        <v>4072.2249999999999</v>
      </c>
      <c r="E2973">
        <v>3902.3470000000002</v>
      </c>
      <c r="F2973">
        <v>4083.4160000000002</v>
      </c>
      <c r="G2973">
        <v>3892.9749999999999</v>
      </c>
      <c r="H2973">
        <v>4030.2579999999998</v>
      </c>
      <c r="I2973">
        <v>41.966999999999999</v>
      </c>
      <c r="J2973">
        <v>1.0412999999999999</v>
      </c>
      <c r="K2973">
        <v>156171062</v>
      </c>
      <c r="L2973">
        <v>209602322.75299999</v>
      </c>
    </row>
    <row r="2974" spans="1:12" x14ac:dyDescent="0.3">
      <c r="A2974">
        <v>2972</v>
      </c>
      <c r="B2974" t="s">
        <v>12</v>
      </c>
      <c r="C2974">
        <v>20070518</v>
      </c>
      <c r="D2974">
        <v>4030.2579999999998</v>
      </c>
      <c r="E2974">
        <v>4041.39</v>
      </c>
      <c r="F2974">
        <v>4052.0970000000002</v>
      </c>
      <c r="G2974">
        <v>3999.165</v>
      </c>
      <c r="H2974">
        <v>4048.2930000000001</v>
      </c>
      <c r="I2974">
        <v>-18.035</v>
      </c>
      <c r="J2974">
        <v>-0.44550000000000001</v>
      </c>
      <c r="K2974">
        <v>130756274</v>
      </c>
      <c r="L2974">
        <v>173649089.627</v>
      </c>
    </row>
    <row r="2975" spans="1:12" x14ac:dyDescent="0.3">
      <c r="A2975">
        <v>2973</v>
      </c>
      <c r="B2975" t="s">
        <v>12</v>
      </c>
      <c r="C2975">
        <v>20070517</v>
      </c>
      <c r="D2975">
        <v>4048.2930000000001</v>
      </c>
      <c r="E2975">
        <v>4002.4850000000001</v>
      </c>
      <c r="F2975">
        <v>4064.2829999999999</v>
      </c>
      <c r="G2975">
        <v>3982.9949999999999</v>
      </c>
      <c r="H2975">
        <v>3986.0430000000001</v>
      </c>
      <c r="I2975">
        <v>62.25</v>
      </c>
      <c r="J2975">
        <v>1.5617000000000001</v>
      </c>
      <c r="K2975">
        <v>139277988</v>
      </c>
      <c r="L2975">
        <v>187806273.477</v>
      </c>
    </row>
    <row r="2976" spans="1:12" x14ac:dyDescent="0.3">
      <c r="A2976">
        <v>2974</v>
      </c>
      <c r="B2976" t="s">
        <v>12</v>
      </c>
      <c r="C2976">
        <v>20070516</v>
      </c>
      <c r="D2976">
        <v>3986.0430000000001</v>
      </c>
      <c r="E2976">
        <v>3890.8090000000002</v>
      </c>
      <c r="F2976">
        <v>3987.4050000000002</v>
      </c>
      <c r="G2976">
        <v>3845.2269999999999</v>
      </c>
      <c r="H2976">
        <v>3899.1779999999999</v>
      </c>
      <c r="I2976">
        <v>86.864999999999995</v>
      </c>
      <c r="J2976">
        <v>2.2277999999999998</v>
      </c>
      <c r="K2976">
        <v>131719774</v>
      </c>
      <c r="L2976">
        <v>172419779.03299999</v>
      </c>
    </row>
    <row r="2977" spans="1:12" x14ac:dyDescent="0.3">
      <c r="A2977">
        <v>2975</v>
      </c>
      <c r="B2977" t="s">
        <v>12</v>
      </c>
      <c r="C2977">
        <v>20070515</v>
      </c>
      <c r="D2977">
        <v>3899.1779999999999</v>
      </c>
      <c r="E2977">
        <v>4055.8339999999998</v>
      </c>
      <c r="F2977">
        <v>4069.846</v>
      </c>
      <c r="G2977">
        <v>3891.3629999999998</v>
      </c>
      <c r="H2977">
        <v>4046.3919999999998</v>
      </c>
      <c r="I2977">
        <v>-147.214</v>
      </c>
      <c r="J2977">
        <v>-3.6381999999999999</v>
      </c>
      <c r="K2977">
        <v>156677553</v>
      </c>
      <c r="L2977">
        <v>205507368.27900001</v>
      </c>
    </row>
    <row r="2978" spans="1:12" x14ac:dyDescent="0.3">
      <c r="A2978">
        <v>2976</v>
      </c>
      <c r="B2978" t="s">
        <v>12</v>
      </c>
      <c r="C2978">
        <v>20070514</v>
      </c>
      <c r="D2978">
        <v>4046.3919999999998</v>
      </c>
      <c r="E2978">
        <v>3970.6610000000001</v>
      </c>
      <c r="F2978">
        <v>4081.4259999999999</v>
      </c>
      <c r="G2978">
        <v>3940.3580000000002</v>
      </c>
      <c r="H2978">
        <v>4021.6779999999999</v>
      </c>
      <c r="I2978">
        <v>24.713999999999999</v>
      </c>
      <c r="J2978">
        <v>0.61450000000000005</v>
      </c>
      <c r="K2978">
        <v>139326221</v>
      </c>
      <c r="L2978">
        <v>185082326.44600001</v>
      </c>
    </row>
    <row r="2979" spans="1:12" x14ac:dyDescent="0.3">
      <c r="A2979">
        <v>2977</v>
      </c>
      <c r="B2979" t="s">
        <v>12</v>
      </c>
      <c r="C2979">
        <v>20070511</v>
      </c>
      <c r="D2979">
        <v>4021.6779999999999</v>
      </c>
      <c r="E2979">
        <v>4024.422</v>
      </c>
      <c r="F2979">
        <v>4039.6680000000001</v>
      </c>
      <c r="G2979">
        <v>3949.3679999999999</v>
      </c>
      <c r="H2979">
        <v>4049.701</v>
      </c>
      <c r="I2979">
        <v>-28.023</v>
      </c>
      <c r="J2979">
        <v>-0.69199999999999995</v>
      </c>
      <c r="K2979">
        <v>140638210</v>
      </c>
      <c r="L2979">
        <v>183254862.139</v>
      </c>
    </row>
    <row r="2980" spans="1:12" x14ac:dyDescent="0.3">
      <c r="A2980">
        <v>2978</v>
      </c>
      <c r="B2980" t="s">
        <v>12</v>
      </c>
      <c r="C2980">
        <v>20070510</v>
      </c>
      <c r="D2980">
        <v>4049.701</v>
      </c>
      <c r="E2980">
        <v>4021.422</v>
      </c>
      <c r="F2980">
        <v>4072.1379999999999</v>
      </c>
      <c r="G2980">
        <v>3991.4769999999999</v>
      </c>
      <c r="H2980">
        <v>4013.085</v>
      </c>
      <c r="I2980">
        <v>36.616</v>
      </c>
      <c r="J2980">
        <v>0.91239999999999999</v>
      </c>
      <c r="K2980">
        <v>171113940</v>
      </c>
      <c r="L2980">
        <v>207740725.04499999</v>
      </c>
    </row>
    <row r="2981" spans="1:12" x14ac:dyDescent="0.3">
      <c r="A2981">
        <v>2979</v>
      </c>
      <c r="B2981" t="s">
        <v>12</v>
      </c>
      <c r="C2981">
        <v>20070509</v>
      </c>
      <c r="D2981">
        <v>4013.085</v>
      </c>
      <c r="E2981">
        <v>3961.1030000000001</v>
      </c>
      <c r="F2981">
        <v>4015.2190000000001</v>
      </c>
      <c r="G2981">
        <v>3875.384</v>
      </c>
      <c r="H2981">
        <v>3950.011</v>
      </c>
      <c r="I2981">
        <v>63.073999999999998</v>
      </c>
      <c r="J2981">
        <v>1.5968</v>
      </c>
      <c r="K2981">
        <v>208397449</v>
      </c>
      <c r="L2981">
        <v>255328664.20100001</v>
      </c>
    </row>
    <row r="2982" spans="1:12" x14ac:dyDescent="0.3">
      <c r="A2982">
        <v>2980</v>
      </c>
      <c r="B2982" t="s">
        <v>12</v>
      </c>
      <c r="C2982">
        <v>20070508</v>
      </c>
      <c r="D2982">
        <v>3950.011</v>
      </c>
      <c r="E2982">
        <v>3937.9380000000001</v>
      </c>
      <c r="F2982">
        <v>3964.7139999999999</v>
      </c>
      <c r="G2982">
        <v>3901.326</v>
      </c>
      <c r="H2982">
        <v>3841.2719999999999</v>
      </c>
      <c r="I2982">
        <v>108.739</v>
      </c>
      <c r="J2982">
        <v>2.8308</v>
      </c>
      <c r="K2982">
        <v>160568200</v>
      </c>
      <c r="L2982">
        <v>205192339.65599999</v>
      </c>
    </row>
    <row r="2983" spans="1:12" x14ac:dyDescent="0.3">
      <c r="A2983">
        <v>2981</v>
      </c>
      <c r="B2983" t="s">
        <v>12</v>
      </c>
      <c r="C2983">
        <v>20070430</v>
      </c>
      <c r="D2983">
        <v>3841.2719999999999</v>
      </c>
      <c r="E2983">
        <v>3784.2719999999999</v>
      </c>
      <c r="F2983">
        <v>3851.35</v>
      </c>
      <c r="G2983">
        <v>3759.48</v>
      </c>
      <c r="H2983">
        <v>3759.8670000000002</v>
      </c>
      <c r="I2983">
        <v>81.405000000000001</v>
      </c>
      <c r="J2983">
        <v>2.1650999999999998</v>
      </c>
      <c r="K2983">
        <v>146525713</v>
      </c>
      <c r="L2983">
        <v>185961936.58500001</v>
      </c>
    </row>
    <row r="2984" spans="1:12" x14ac:dyDescent="0.3">
      <c r="A2984">
        <v>2982</v>
      </c>
      <c r="B2984" t="s">
        <v>12</v>
      </c>
      <c r="C2984">
        <v>20070427</v>
      </c>
      <c r="D2984">
        <v>3759.8670000000002</v>
      </c>
      <c r="E2984">
        <v>3788.748</v>
      </c>
      <c r="F2984">
        <v>3802.9229999999998</v>
      </c>
      <c r="G2984">
        <v>3720.596</v>
      </c>
      <c r="H2984">
        <v>3783.0630000000001</v>
      </c>
      <c r="I2984">
        <v>-23.196000000000002</v>
      </c>
      <c r="J2984">
        <v>-0.61319999999999997</v>
      </c>
      <c r="K2984">
        <v>132175456</v>
      </c>
      <c r="L2984">
        <v>162822800.05199999</v>
      </c>
    </row>
    <row r="2985" spans="1:12" x14ac:dyDescent="0.3">
      <c r="A2985">
        <v>2983</v>
      </c>
      <c r="B2985" t="s">
        <v>12</v>
      </c>
      <c r="C2985">
        <v>20070426</v>
      </c>
      <c r="D2985">
        <v>3783.0630000000001</v>
      </c>
      <c r="E2985">
        <v>3766.4760000000001</v>
      </c>
      <c r="F2985">
        <v>3784.68</v>
      </c>
      <c r="G2985">
        <v>3732.6010000000001</v>
      </c>
      <c r="H2985">
        <v>3743.9589999999998</v>
      </c>
      <c r="I2985">
        <v>39.103999999999999</v>
      </c>
      <c r="J2985">
        <v>1.0445</v>
      </c>
      <c r="K2985">
        <v>117256968</v>
      </c>
      <c r="L2985">
        <v>142165936.66299999</v>
      </c>
    </row>
    <row r="2986" spans="1:12" x14ac:dyDescent="0.3">
      <c r="A2986">
        <v>2984</v>
      </c>
      <c r="B2986" t="s">
        <v>12</v>
      </c>
      <c r="C2986">
        <v>20070425</v>
      </c>
      <c r="D2986">
        <v>3743.9589999999998</v>
      </c>
      <c r="E2986">
        <v>3708.5709999999999</v>
      </c>
      <c r="F2986">
        <v>3769.2469999999998</v>
      </c>
      <c r="G2986">
        <v>3653.989</v>
      </c>
      <c r="H2986">
        <v>3720.5320000000002</v>
      </c>
      <c r="I2986">
        <v>23.427</v>
      </c>
      <c r="J2986">
        <v>0.62970000000000004</v>
      </c>
      <c r="K2986">
        <v>151763061</v>
      </c>
      <c r="L2986">
        <v>175452455.896</v>
      </c>
    </row>
    <row r="2987" spans="1:12" x14ac:dyDescent="0.3">
      <c r="A2987">
        <v>2985</v>
      </c>
      <c r="B2987" t="s">
        <v>12</v>
      </c>
      <c r="C2987">
        <v>20070424</v>
      </c>
      <c r="D2987">
        <v>3720.5320000000002</v>
      </c>
      <c r="E2987">
        <v>3736.154</v>
      </c>
      <c r="F2987">
        <v>3762.3879999999999</v>
      </c>
      <c r="G2987">
        <v>3689.134</v>
      </c>
      <c r="H2987">
        <v>3710.886</v>
      </c>
      <c r="I2987">
        <v>9.6460000000000008</v>
      </c>
      <c r="J2987">
        <v>0.25990000000000002</v>
      </c>
      <c r="K2987">
        <v>174389341</v>
      </c>
      <c r="L2987">
        <v>203917793.27000001</v>
      </c>
    </row>
    <row r="2988" spans="1:12" x14ac:dyDescent="0.3">
      <c r="A2988">
        <v>2986</v>
      </c>
      <c r="B2988" t="s">
        <v>12</v>
      </c>
      <c r="C2988">
        <v>20070423</v>
      </c>
      <c r="D2988">
        <v>3710.886</v>
      </c>
      <c r="E2988">
        <v>3615.7890000000002</v>
      </c>
      <c r="F2988">
        <v>3710.886</v>
      </c>
      <c r="G2988">
        <v>3615.7890000000002</v>
      </c>
      <c r="H2988">
        <v>3584.2040000000002</v>
      </c>
      <c r="I2988">
        <v>126.682</v>
      </c>
      <c r="J2988">
        <v>3.5345</v>
      </c>
      <c r="K2988">
        <v>163498116</v>
      </c>
      <c r="L2988">
        <v>183165718.56799999</v>
      </c>
    </row>
    <row r="2989" spans="1:12" x14ac:dyDescent="0.3">
      <c r="A2989">
        <v>2987</v>
      </c>
      <c r="B2989" t="s">
        <v>12</v>
      </c>
      <c r="C2989">
        <v>20070420</v>
      </c>
      <c r="D2989">
        <v>3584.2040000000002</v>
      </c>
      <c r="E2989">
        <v>3460.904</v>
      </c>
      <c r="F2989">
        <v>3591.4609999999998</v>
      </c>
      <c r="G2989">
        <v>3460.904</v>
      </c>
      <c r="H2989">
        <v>3449.0160000000001</v>
      </c>
      <c r="I2989">
        <v>135.18799999999999</v>
      </c>
      <c r="J2989">
        <v>3.9196</v>
      </c>
      <c r="K2989">
        <v>138889292</v>
      </c>
      <c r="L2989">
        <v>156130185.15000001</v>
      </c>
    </row>
    <row r="2990" spans="1:12" x14ac:dyDescent="0.3">
      <c r="A2990">
        <v>2988</v>
      </c>
      <c r="B2990" t="s">
        <v>12</v>
      </c>
      <c r="C2990">
        <v>20070419</v>
      </c>
      <c r="D2990">
        <v>3449.0160000000001</v>
      </c>
      <c r="E2990">
        <v>3610.0239999999999</v>
      </c>
      <c r="F2990">
        <v>3617.4380000000001</v>
      </c>
      <c r="G2990">
        <v>3358.93</v>
      </c>
      <c r="H2990">
        <v>3612.3960000000002</v>
      </c>
      <c r="I2990">
        <v>-163.38</v>
      </c>
      <c r="J2990">
        <v>-4.5228000000000002</v>
      </c>
      <c r="K2990">
        <v>172725541</v>
      </c>
      <c r="L2990">
        <v>187759225.24599999</v>
      </c>
    </row>
    <row r="2991" spans="1:12" x14ac:dyDescent="0.3">
      <c r="A2991">
        <v>2989</v>
      </c>
      <c r="B2991" t="s">
        <v>12</v>
      </c>
      <c r="C2991">
        <v>20070418</v>
      </c>
      <c r="D2991">
        <v>3612.3960000000002</v>
      </c>
      <c r="E2991">
        <v>3614.6779999999999</v>
      </c>
      <c r="F2991">
        <v>3623.8670000000002</v>
      </c>
      <c r="G2991">
        <v>3564.23</v>
      </c>
      <c r="H2991">
        <v>3611.87</v>
      </c>
      <c r="I2991">
        <v>0.52600000000000002</v>
      </c>
      <c r="J2991">
        <v>1.46E-2</v>
      </c>
      <c r="K2991">
        <v>150485424</v>
      </c>
      <c r="L2991">
        <v>167418751.167</v>
      </c>
    </row>
    <row r="2992" spans="1:12" x14ac:dyDescent="0.3">
      <c r="A2992">
        <v>2990</v>
      </c>
      <c r="B2992" t="s">
        <v>12</v>
      </c>
      <c r="C2992">
        <v>20070417</v>
      </c>
      <c r="D2992">
        <v>3611.87</v>
      </c>
      <c r="E2992">
        <v>3611.63</v>
      </c>
      <c r="F2992">
        <v>3622.8879999999999</v>
      </c>
      <c r="G2992">
        <v>3510.498</v>
      </c>
      <c r="H2992">
        <v>3596.4409999999998</v>
      </c>
      <c r="I2992">
        <v>15.429</v>
      </c>
      <c r="J2992">
        <v>0.42899999999999999</v>
      </c>
      <c r="K2992">
        <v>160660646</v>
      </c>
      <c r="L2992">
        <v>176113092.87200001</v>
      </c>
    </row>
    <row r="2993" spans="1:12" x14ac:dyDescent="0.3">
      <c r="A2993">
        <v>2991</v>
      </c>
      <c r="B2993" t="s">
        <v>12</v>
      </c>
      <c r="C2993">
        <v>20070416</v>
      </c>
      <c r="D2993">
        <v>3596.4409999999998</v>
      </c>
      <c r="E2993">
        <v>3523.2170000000001</v>
      </c>
      <c r="F2993">
        <v>3597.2150000000001</v>
      </c>
      <c r="G2993">
        <v>3523.2170000000001</v>
      </c>
      <c r="H2993">
        <v>3518.2669999999998</v>
      </c>
      <c r="I2993">
        <v>78.174000000000007</v>
      </c>
      <c r="J2993">
        <v>2.2219000000000002</v>
      </c>
      <c r="K2993">
        <v>131039101</v>
      </c>
      <c r="L2993">
        <v>145536446.09</v>
      </c>
    </row>
    <row r="2994" spans="1:12" x14ac:dyDescent="0.3">
      <c r="A2994">
        <v>2992</v>
      </c>
      <c r="B2994" t="s">
        <v>12</v>
      </c>
      <c r="C2994">
        <v>20070413</v>
      </c>
      <c r="D2994">
        <v>3518.2669999999998</v>
      </c>
      <c r="E2994">
        <v>3537.22</v>
      </c>
      <c r="F2994">
        <v>3563.8560000000002</v>
      </c>
      <c r="G2994">
        <v>3504.1610000000001</v>
      </c>
      <c r="H2994">
        <v>3531.029</v>
      </c>
      <c r="I2994">
        <v>-12.762</v>
      </c>
      <c r="J2994">
        <v>-0.3614</v>
      </c>
      <c r="K2994">
        <v>150695876</v>
      </c>
      <c r="L2994">
        <v>166487192.088</v>
      </c>
    </row>
    <row r="2995" spans="1:12" x14ac:dyDescent="0.3">
      <c r="A2995">
        <v>2993</v>
      </c>
      <c r="B2995" t="s">
        <v>12</v>
      </c>
      <c r="C2995">
        <v>20070412</v>
      </c>
      <c r="D2995">
        <v>3531.029</v>
      </c>
      <c r="E2995">
        <v>3503.2269999999999</v>
      </c>
      <c r="F2995">
        <v>3532.8620000000001</v>
      </c>
      <c r="G2995">
        <v>3488.0770000000002</v>
      </c>
      <c r="H2995">
        <v>3495.2240000000002</v>
      </c>
      <c r="I2995">
        <v>35.805</v>
      </c>
      <c r="J2995">
        <v>1.0244</v>
      </c>
      <c r="K2995">
        <v>135389879</v>
      </c>
      <c r="L2995">
        <v>148368251.48199999</v>
      </c>
    </row>
    <row r="2996" spans="1:12" x14ac:dyDescent="0.3">
      <c r="A2996">
        <v>2994</v>
      </c>
      <c r="B2996" t="s">
        <v>12</v>
      </c>
      <c r="C2996">
        <v>20070411</v>
      </c>
      <c r="D2996">
        <v>3495.2240000000002</v>
      </c>
      <c r="E2996">
        <v>3454.4169999999999</v>
      </c>
      <c r="F2996">
        <v>3497.52</v>
      </c>
      <c r="G2996">
        <v>3428.7820000000002</v>
      </c>
      <c r="H2996">
        <v>3444.2910000000002</v>
      </c>
      <c r="I2996">
        <v>50.933</v>
      </c>
      <c r="J2996">
        <v>1.4787999999999999</v>
      </c>
      <c r="K2996">
        <v>147572114</v>
      </c>
      <c r="L2996">
        <v>156207584.31299999</v>
      </c>
    </row>
    <row r="2997" spans="1:12" x14ac:dyDescent="0.3">
      <c r="A2997">
        <v>2995</v>
      </c>
      <c r="B2997" t="s">
        <v>12</v>
      </c>
      <c r="C2997">
        <v>20070410</v>
      </c>
      <c r="D2997">
        <v>3444.2910000000002</v>
      </c>
      <c r="E2997">
        <v>3405.2330000000002</v>
      </c>
      <c r="F2997">
        <v>3444.3739999999998</v>
      </c>
      <c r="G2997">
        <v>3351.105</v>
      </c>
      <c r="H2997">
        <v>3398.95</v>
      </c>
      <c r="I2997">
        <v>45.341000000000001</v>
      </c>
      <c r="J2997">
        <v>1.3340000000000001</v>
      </c>
      <c r="K2997">
        <v>147807284</v>
      </c>
      <c r="L2997">
        <v>152942402.32800001</v>
      </c>
    </row>
    <row r="2998" spans="1:12" x14ac:dyDescent="0.3">
      <c r="A2998">
        <v>2996</v>
      </c>
      <c r="B2998" t="s">
        <v>12</v>
      </c>
      <c r="C2998">
        <v>20070409</v>
      </c>
      <c r="D2998">
        <v>3398.95</v>
      </c>
      <c r="E2998">
        <v>3333.422</v>
      </c>
      <c r="F2998">
        <v>3399.5149999999999</v>
      </c>
      <c r="G2998">
        <v>3333.2620000000002</v>
      </c>
      <c r="H2998">
        <v>3323.585</v>
      </c>
      <c r="I2998">
        <v>75.364999999999995</v>
      </c>
      <c r="J2998">
        <v>2.2675999999999998</v>
      </c>
      <c r="K2998">
        <v>137314104</v>
      </c>
      <c r="L2998">
        <v>139936999.34200001</v>
      </c>
    </row>
    <row r="2999" spans="1:12" x14ac:dyDescent="0.3">
      <c r="A2999">
        <v>2997</v>
      </c>
      <c r="B2999" t="s">
        <v>12</v>
      </c>
      <c r="C2999">
        <v>20070406</v>
      </c>
      <c r="D2999">
        <v>3323.585</v>
      </c>
      <c r="E2999">
        <v>3287.6840000000002</v>
      </c>
      <c r="F2999">
        <v>3334.2240000000002</v>
      </c>
      <c r="G2999">
        <v>3273.855</v>
      </c>
      <c r="H2999">
        <v>3319.14</v>
      </c>
      <c r="I2999">
        <v>4.4450000000000003</v>
      </c>
      <c r="J2999">
        <v>0.13389999999999999</v>
      </c>
      <c r="K2999">
        <v>119644881</v>
      </c>
      <c r="L2999">
        <v>121981473.22</v>
      </c>
    </row>
    <row r="3000" spans="1:12" x14ac:dyDescent="0.3">
      <c r="A3000">
        <v>2998</v>
      </c>
      <c r="B3000" t="s">
        <v>12</v>
      </c>
      <c r="C3000">
        <v>20070405</v>
      </c>
      <c r="D3000">
        <v>3319.14</v>
      </c>
      <c r="E3000">
        <v>3286.163</v>
      </c>
      <c r="F3000">
        <v>3326.9160000000002</v>
      </c>
      <c r="G3000">
        <v>3259.6260000000002</v>
      </c>
      <c r="H3000">
        <v>3291.5419999999999</v>
      </c>
      <c r="I3000">
        <v>27.597999999999999</v>
      </c>
      <c r="J3000">
        <v>0.83850000000000002</v>
      </c>
      <c r="K3000">
        <v>114528051</v>
      </c>
      <c r="L3000">
        <v>114495514.905</v>
      </c>
    </row>
    <row r="3001" spans="1:12" x14ac:dyDescent="0.3">
      <c r="A3001">
        <v>2999</v>
      </c>
      <c r="B3001" t="s">
        <v>12</v>
      </c>
      <c r="C3001">
        <v>20070404</v>
      </c>
      <c r="D3001">
        <v>3291.5419999999999</v>
      </c>
      <c r="E3001">
        <v>3295.9760000000001</v>
      </c>
      <c r="F3001">
        <v>3308.1480000000001</v>
      </c>
      <c r="G3001">
        <v>3266.5590000000002</v>
      </c>
      <c r="H3001">
        <v>3291.299</v>
      </c>
      <c r="I3001">
        <v>0.24299999999999999</v>
      </c>
      <c r="J3001">
        <v>7.4000000000000003E-3</v>
      </c>
      <c r="K3001">
        <v>112616107</v>
      </c>
      <c r="L3001">
        <v>113258217.17399999</v>
      </c>
    </row>
    <row r="3002" spans="1:12" x14ac:dyDescent="0.3">
      <c r="A3002">
        <v>3000</v>
      </c>
      <c r="B3002" t="s">
        <v>12</v>
      </c>
      <c r="C3002">
        <v>20070403</v>
      </c>
      <c r="D3002">
        <v>3291.299</v>
      </c>
      <c r="E3002">
        <v>3265.6759999999999</v>
      </c>
      <c r="F3002">
        <v>3292.578</v>
      </c>
      <c r="G3002">
        <v>3251.5230000000001</v>
      </c>
      <c r="H3002">
        <v>3252.5949999999998</v>
      </c>
      <c r="I3002">
        <v>38.704000000000001</v>
      </c>
      <c r="J3002">
        <v>1.1899</v>
      </c>
      <c r="K3002">
        <v>108601391</v>
      </c>
      <c r="L3002">
        <v>107136258.67900001</v>
      </c>
    </row>
    <row r="3003" spans="1:12" x14ac:dyDescent="0.3">
      <c r="A3003">
        <v>3001</v>
      </c>
      <c r="B3003" t="s">
        <v>12</v>
      </c>
      <c r="C3003">
        <v>20070402</v>
      </c>
      <c r="D3003">
        <v>3252.5949999999998</v>
      </c>
      <c r="E3003">
        <v>3196.587</v>
      </c>
      <c r="F3003">
        <v>3253.4349999999999</v>
      </c>
      <c r="G3003">
        <v>3196.587</v>
      </c>
      <c r="H3003">
        <v>3183.9830000000002</v>
      </c>
      <c r="I3003">
        <v>68.611999999999995</v>
      </c>
      <c r="J3003">
        <v>2.1549</v>
      </c>
      <c r="K3003">
        <v>97350446</v>
      </c>
      <c r="L3003">
        <v>93321540.644800007</v>
      </c>
    </row>
    <row r="3004" spans="1:12" x14ac:dyDescent="0.3">
      <c r="A3004">
        <v>3002</v>
      </c>
      <c r="B3004" t="s">
        <v>12</v>
      </c>
      <c r="C3004">
        <v>20070330</v>
      </c>
      <c r="D3004">
        <v>3183.9830000000002</v>
      </c>
      <c r="E3004">
        <v>3178.4960000000001</v>
      </c>
      <c r="F3004">
        <v>3212.3890000000001</v>
      </c>
      <c r="G3004">
        <v>3157.03</v>
      </c>
      <c r="H3004">
        <v>3197.5369999999998</v>
      </c>
      <c r="I3004">
        <v>-13.554</v>
      </c>
      <c r="J3004">
        <v>-0.4239</v>
      </c>
      <c r="K3004">
        <v>89424006</v>
      </c>
      <c r="L3004">
        <v>82999416.776999995</v>
      </c>
    </row>
    <row r="3005" spans="1:12" x14ac:dyDescent="0.3">
      <c r="A3005">
        <v>3003</v>
      </c>
      <c r="B3005" t="s">
        <v>12</v>
      </c>
      <c r="C3005">
        <v>20070329</v>
      </c>
      <c r="D3005">
        <v>3197.5369999999998</v>
      </c>
      <c r="E3005">
        <v>3179.8029999999999</v>
      </c>
      <c r="F3005">
        <v>3273.7269999999999</v>
      </c>
      <c r="G3005">
        <v>3176.5259999999998</v>
      </c>
      <c r="H3005">
        <v>3173.018</v>
      </c>
      <c r="I3005">
        <v>24.518999999999998</v>
      </c>
      <c r="J3005">
        <v>0.77270000000000005</v>
      </c>
      <c r="K3005">
        <v>149539661</v>
      </c>
      <c r="L3005">
        <v>140362614.71200001</v>
      </c>
    </row>
    <row r="3006" spans="1:12" x14ac:dyDescent="0.3">
      <c r="A3006">
        <v>3004</v>
      </c>
      <c r="B3006" t="s">
        <v>12</v>
      </c>
      <c r="C3006">
        <v>20070328</v>
      </c>
      <c r="D3006">
        <v>3173.018</v>
      </c>
      <c r="E3006">
        <v>3140.68</v>
      </c>
      <c r="F3006">
        <v>3180.3319999999999</v>
      </c>
      <c r="G3006">
        <v>3052.078</v>
      </c>
      <c r="H3006">
        <v>3138.826</v>
      </c>
      <c r="I3006">
        <v>34.192</v>
      </c>
      <c r="J3006">
        <v>1.0892999999999999</v>
      </c>
      <c r="K3006">
        <v>167267939</v>
      </c>
      <c r="L3006">
        <v>151116615.35600001</v>
      </c>
    </row>
    <row r="3007" spans="1:12" x14ac:dyDescent="0.3">
      <c r="A3007">
        <v>3005</v>
      </c>
      <c r="B3007" t="s">
        <v>12</v>
      </c>
      <c r="C3007">
        <v>20070327</v>
      </c>
      <c r="D3007">
        <v>3138.826</v>
      </c>
      <c r="E3007">
        <v>3126.0250000000001</v>
      </c>
      <c r="F3007">
        <v>3145.0439999999999</v>
      </c>
      <c r="G3007">
        <v>3103.779</v>
      </c>
      <c r="H3007">
        <v>3122.8110000000001</v>
      </c>
      <c r="I3007">
        <v>16.015000000000001</v>
      </c>
      <c r="J3007">
        <v>0.51280000000000003</v>
      </c>
      <c r="K3007">
        <v>124578931</v>
      </c>
      <c r="L3007">
        <v>114054540.595</v>
      </c>
    </row>
    <row r="3008" spans="1:12" x14ac:dyDescent="0.3">
      <c r="A3008">
        <v>3006</v>
      </c>
      <c r="B3008" t="s">
        <v>12</v>
      </c>
      <c r="C3008">
        <v>20070326</v>
      </c>
      <c r="D3008">
        <v>3122.8110000000001</v>
      </c>
      <c r="E3008">
        <v>3083.9380000000001</v>
      </c>
      <c r="F3008">
        <v>3123.1790000000001</v>
      </c>
      <c r="G3008">
        <v>3069.473</v>
      </c>
      <c r="H3008">
        <v>3074.2860000000001</v>
      </c>
      <c r="I3008">
        <v>48.524999999999999</v>
      </c>
      <c r="J3008">
        <v>1.5784</v>
      </c>
      <c r="K3008">
        <v>122660537</v>
      </c>
      <c r="L3008">
        <v>109828277.574</v>
      </c>
    </row>
    <row r="3009" spans="1:12" x14ac:dyDescent="0.3">
      <c r="A3009">
        <v>3007</v>
      </c>
      <c r="B3009" t="s">
        <v>12</v>
      </c>
      <c r="C3009">
        <v>20070323</v>
      </c>
      <c r="D3009">
        <v>3074.2860000000001</v>
      </c>
      <c r="E3009">
        <v>3071.808</v>
      </c>
      <c r="F3009">
        <v>3085.3240000000001</v>
      </c>
      <c r="G3009">
        <v>3008.154</v>
      </c>
      <c r="H3009">
        <v>3071.2249999999999</v>
      </c>
      <c r="I3009">
        <v>3.0609999999999999</v>
      </c>
      <c r="J3009">
        <v>9.9699999999999997E-2</v>
      </c>
      <c r="K3009">
        <v>118686417</v>
      </c>
      <c r="L3009">
        <v>104609177.836</v>
      </c>
    </row>
    <row r="3010" spans="1:12" x14ac:dyDescent="0.3">
      <c r="A3010">
        <v>3008</v>
      </c>
      <c r="B3010" t="s">
        <v>12</v>
      </c>
      <c r="C3010">
        <v>20070322</v>
      </c>
      <c r="D3010">
        <v>3071.2249999999999</v>
      </c>
      <c r="E3010">
        <v>3080.6019999999999</v>
      </c>
      <c r="F3010">
        <v>3099.819</v>
      </c>
      <c r="G3010">
        <v>3059.3809999999999</v>
      </c>
      <c r="H3010">
        <v>3057.38</v>
      </c>
      <c r="I3010">
        <v>13.845000000000001</v>
      </c>
      <c r="J3010">
        <v>0.45279999999999998</v>
      </c>
      <c r="K3010">
        <v>126065545</v>
      </c>
      <c r="L3010">
        <v>112647268.96600001</v>
      </c>
    </row>
    <row r="3011" spans="1:12" x14ac:dyDescent="0.3">
      <c r="A3011">
        <v>3009</v>
      </c>
      <c r="B3011" t="s">
        <v>12</v>
      </c>
      <c r="C3011">
        <v>20070321</v>
      </c>
      <c r="D3011">
        <v>3057.38</v>
      </c>
      <c r="E3011">
        <v>3042.098</v>
      </c>
      <c r="F3011">
        <v>3057.71</v>
      </c>
      <c r="G3011">
        <v>3020.9490000000001</v>
      </c>
      <c r="H3011">
        <v>3032.1950000000002</v>
      </c>
      <c r="I3011">
        <v>25.184999999999999</v>
      </c>
      <c r="J3011">
        <v>0.8306</v>
      </c>
      <c r="K3011">
        <v>99190127</v>
      </c>
      <c r="L3011">
        <v>89306939.186000004</v>
      </c>
    </row>
    <row r="3012" spans="1:12" x14ac:dyDescent="0.3">
      <c r="A3012">
        <v>3010</v>
      </c>
      <c r="B3012" t="s">
        <v>12</v>
      </c>
      <c r="C3012">
        <v>20070320</v>
      </c>
      <c r="D3012">
        <v>3032.1950000000002</v>
      </c>
      <c r="E3012">
        <v>3024.7809999999999</v>
      </c>
      <c r="F3012">
        <v>3033.02</v>
      </c>
      <c r="G3012">
        <v>2998.8040000000001</v>
      </c>
      <c r="H3012">
        <v>3014.442</v>
      </c>
      <c r="I3012">
        <v>17.753</v>
      </c>
      <c r="J3012">
        <v>0.58889999999999998</v>
      </c>
      <c r="K3012">
        <v>92761890</v>
      </c>
      <c r="L3012">
        <v>81627441.324000001</v>
      </c>
    </row>
    <row r="3013" spans="1:12" x14ac:dyDescent="0.3">
      <c r="A3013">
        <v>3011</v>
      </c>
      <c r="B3013" t="s">
        <v>12</v>
      </c>
      <c r="C3013">
        <v>20070319</v>
      </c>
      <c r="D3013">
        <v>3014.442</v>
      </c>
      <c r="E3013">
        <v>2864.2559999999999</v>
      </c>
      <c r="F3013">
        <v>3037.9989999999998</v>
      </c>
      <c r="G3013">
        <v>2852.8580000000002</v>
      </c>
      <c r="H3013">
        <v>2930.4810000000002</v>
      </c>
      <c r="I3013">
        <v>83.960999999999999</v>
      </c>
      <c r="J3013">
        <v>2.8651</v>
      </c>
      <c r="K3013">
        <v>109971752</v>
      </c>
      <c r="L3013">
        <v>94819910.156000003</v>
      </c>
    </row>
    <row r="3014" spans="1:12" x14ac:dyDescent="0.3">
      <c r="A3014">
        <v>3012</v>
      </c>
      <c r="B3014" t="s">
        <v>12</v>
      </c>
      <c r="C3014">
        <v>20070316</v>
      </c>
      <c r="D3014">
        <v>2930.4810000000002</v>
      </c>
      <c r="E3014">
        <v>2964.0940000000001</v>
      </c>
      <c r="F3014">
        <v>2979.7080000000001</v>
      </c>
      <c r="G3014">
        <v>2899.0320000000002</v>
      </c>
      <c r="H3014">
        <v>2951.6979999999999</v>
      </c>
      <c r="I3014">
        <v>-21.216999999999999</v>
      </c>
      <c r="J3014">
        <v>-0.71879999999999999</v>
      </c>
      <c r="K3014">
        <v>122681308</v>
      </c>
      <c r="L3014">
        <v>104617575.822</v>
      </c>
    </row>
    <row r="3015" spans="1:12" x14ac:dyDescent="0.3">
      <c r="A3015">
        <v>3013</v>
      </c>
      <c r="B3015" t="s">
        <v>12</v>
      </c>
      <c r="C3015">
        <v>20070315</v>
      </c>
      <c r="D3015">
        <v>2951.6979999999999</v>
      </c>
      <c r="E3015">
        <v>2905.9760000000001</v>
      </c>
      <c r="F3015">
        <v>2955.462</v>
      </c>
      <c r="G3015">
        <v>2905.9760000000001</v>
      </c>
      <c r="H3015">
        <v>2906.3339999999998</v>
      </c>
      <c r="I3015">
        <v>45.363999999999997</v>
      </c>
      <c r="J3015">
        <v>1.5609</v>
      </c>
      <c r="K3015">
        <v>101745754</v>
      </c>
      <c r="L3015">
        <v>86641125.812000006</v>
      </c>
    </row>
    <row r="3016" spans="1:12" x14ac:dyDescent="0.3">
      <c r="A3016">
        <v>3014</v>
      </c>
      <c r="B3016" t="s">
        <v>12</v>
      </c>
      <c r="C3016">
        <v>20070314</v>
      </c>
      <c r="D3016">
        <v>2906.3339999999998</v>
      </c>
      <c r="E3016">
        <v>2933.6790000000001</v>
      </c>
      <c r="F3016">
        <v>2934.4540000000002</v>
      </c>
      <c r="G3016">
        <v>2868.8069999999998</v>
      </c>
      <c r="H3016">
        <v>2964.7939999999999</v>
      </c>
      <c r="I3016">
        <v>-58.46</v>
      </c>
      <c r="J3016">
        <v>-1.9718</v>
      </c>
      <c r="K3016">
        <v>113730739</v>
      </c>
      <c r="L3016">
        <v>93829876.756999999</v>
      </c>
    </row>
    <row r="3017" spans="1:12" x14ac:dyDescent="0.3">
      <c r="A3017">
        <v>3015</v>
      </c>
      <c r="B3017" t="s">
        <v>12</v>
      </c>
      <c r="C3017">
        <v>20070313</v>
      </c>
      <c r="D3017">
        <v>2964.7939999999999</v>
      </c>
      <c r="E3017">
        <v>2958.096</v>
      </c>
      <c r="F3017">
        <v>2966.194</v>
      </c>
      <c r="G3017">
        <v>2932.2339999999999</v>
      </c>
      <c r="H3017">
        <v>2954.9140000000002</v>
      </c>
      <c r="I3017">
        <v>9.8800000000000008</v>
      </c>
      <c r="J3017">
        <v>0.33439999999999998</v>
      </c>
      <c r="K3017">
        <v>107189316</v>
      </c>
      <c r="L3017">
        <v>88657286.530000001</v>
      </c>
    </row>
    <row r="3018" spans="1:12" x14ac:dyDescent="0.3">
      <c r="A3018">
        <v>3016</v>
      </c>
      <c r="B3018" t="s">
        <v>12</v>
      </c>
      <c r="C3018">
        <v>20070312</v>
      </c>
      <c r="D3018">
        <v>2954.9140000000002</v>
      </c>
      <c r="E3018">
        <v>2945.9229999999998</v>
      </c>
      <c r="F3018">
        <v>2958.6320000000001</v>
      </c>
      <c r="G3018">
        <v>2904.7440000000001</v>
      </c>
      <c r="H3018">
        <v>2937.91</v>
      </c>
      <c r="I3018">
        <v>17.004000000000001</v>
      </c>
      <c r="J3018">
        <v>0.57879999999999998</v>
      </c>
      <c r="K3018">
        <v>101542444</v>
      </c>
      <c r="L3018">
        <v>85496576.412</v>
      </c>
    </row>
    <row r="3019" spans="1:12" x14ac:dyDescent="0.3">
      <c r="A3019">
        <v>3017</v>
      </c>
      <c r="B3019" t="s">
        <v>12</v>
      </c>
      <c r="C3019">
        <v>20070309</v>
      </c>
      <c r="D3019">
        <v>2937.91</v>
      </c>
      <c r="E3019">
        <v>2934.4929999999999</v>
      </c>
      <c r="F3019">
        <v>2962.4209999999998</v>
      </c>
      <c r="G3019">
        <v>2891.8139999999999</v>
      </c>
      <c r="H3019">
        <v>2928.0149999999999</v>
      </c>
      <c r="I3019">
        <v>9.8949999999999996</v>
      </c>
      <c r="J3019">
        <v>0.33789999999999998</v>
      </c>
      <c r="K3019">
        <v>107139105</v>
      </c>
      <c r="L3019">
        <v>89725963.598000005</v>
      </c>
    </row>
    <row r="3020" spans="1:12" x14ac:dyDescent="0.3">
      <c r="A3020">
        <v>3018</v>
      </c>
      <c r="B3020" t="s">
        <v>12</v>
      </c>
      <c r="C3020">
        <v>20070308</v>
      </c>
      <c r="D3020">
        <v>2928.0149999999999</v>
      </c>
      <c r="E3020">
        <v>2904.1849999999999</v>
      </c>
      <c r="F3020">
        <v>2928.8029999999999</v>
      </c>
      <c r="G3020">
        <v>2871.4639999999999</v>
      </c>
      <c r="H3020">
        <v>2896.5940000000001</v>
      </c>
      <c r="I3020">
        <v>31.420999999999999</v>
      </c>
      <c r="J3020">
        <v>1.0848</v>
      </c>
      <c r="K3020">
        <v>88955123</v>
      </c>
      <c r="L3020">
        <v>73782479.709999993</v>
      </c>
    </row>
    <row r="3021" spans="1:12" x14ac:dyDescent="0.3">
      <c r="A3021">
        <v>3019</v>
      </c>
      <c r="B3021" t="s">
        <v>12</v>
      </c>
      <c r="C3021">
        <v>20070307</v>
      </c>
      <c r="D3021">
        <v>2896.5940000000001</v>
      </c>
      <c r="E3021">
        <v>2851.7469999999998</v>
      </c>
      <c r="F3021">
        <v>2911.4160000000002</v>
      </c>
      <c r="G3021">
        <v>2849.6480000000001</v>
      </c>
      <c r="H3021">
        <v>2840.1750000000002</v>
      </c>
      <c r="I3021">
        <v>56.418999999999997</v>
      </c>
      <c r="J3021">
        <v>1.9864999999999999</v>
      </c>
      <c r="K3021">
        <v>87913930</v>
      </c>
      <c r="L3021">
        <v>73844900.600999996</v>
      </c>
    </row>
    <row r="3022" spans="1:12" x14ac:dyDescent="0.3">
      <c r="A3022">
        <v>3020</v>
      </c>
      <c r="B3022" t="s">
        <v>12</v>
      </c>
      <c r="C3022">
        <v>20070306</v>
      </c>
      <c r="D3022">
        <v>2840.1750000000002</v>
      </c>
      <c r="E3022">
        <v>2776.1669999999999</v>
      </c>
      <c r="F3022">
        <v>2866.3319999999999</v>
      </c>
      <c r="G3022">
        <v>2756.9609999999998</v>
      </c>
      <c r="H3022">
        <v>2785.306</v>
      </c>
      <c r="I3022">
        <v>54.869</v>
      </c>
      <c r="J3022">
        <v>1.9699</v>
      </c>
      <c r="K3022">
        <v>77040486</v>
      </c>
      <c r="L3022">
        <v>63993290.686999999</v>
      </c>
    </row>
    <row r="3023" spans="1:12" x14ac:dyDescent="0.3">
      <c r="A3023">
        <v>3021</v>
      </c>
      <c r="B3023" t="s">
        <v>12</v>
      </c>
      <c r="C3023">
        <v>20070305</v>
      </c>
      <c r="D3023">
        <v>2785.306</v>
      </c>
      <c r="E3023">
        <v>2827.6750000000002</v>
      </c>
      <c r="F3023">
        <v>2858.4409999999998</v>
      </c>
      <c r="G3023">
        <v>2723.0650000000001</v>
      </c>
      <c r="H3023">
        <v>2831.5259999999998</v>
      </c>
      <c r="I3023">
        <v>-46.22</v>
      </c>
      <c r="J3023">
        <v>-1.6323000000000001</v>
      </c>
      <c r="K3023">
        <v>106910584</v>
      </c>
      <c r="L3023">
        <v>84960180.857999995</v>
      </c>
    </row>
    <row r="3024" spans="1:12" x14ac:dyDescent="0.3">
      <c r="A3024">
        <v>3022</v>
      </c>
      <c r="B3024" t="s">
        <v>12</v>
      </c>
      <c r="C3024">
        <v>20070302</v>
      </c>
      <c r="D3024">
        <v>2831.5259999999998</v>
      </c>
      <c r="E3024">
        <v>2792.9409999999998</v>
      </c>
      <c r="F3024">
        <v>2846.1579999999999</v>
      </c>
      <c r="G3024">
        <v>2777.7959999999998</v>
      </c>
      <c r="H3024">
        <v>2797.19</v>
      </c>
      <c r="I3024">
        <v>34.335999999999999</v>
      </c>
      <c r="J3024">
        <v>1.2275</v>
      </c>
      <c r="K3024">
        <v>93943965</v>
      </c>
      <c r="L3024">
        <v>74931594.415000007</v>
      </c>
    </row>
    <row r="3025" spans="1:12" x14ac:dyDescent="0.3">
      <c r="A3025">
        <v>3023</v>
      </c>
      <c r="B3025" t="s">
        <v>12</v>
      </c>
      <c r="C3025">
        <v>20070301</v>
      </c>
      <c r="D3025">
        <v>2797.19</v>
      </c>
      <c r="E3025">
        <v>2877.203</v>
      </c>
      <c r="F3025">
        <v>2878.355</v>
      </c>
      <c r="G3025">
        <v>2760.9119999999998</v>
      </c>
      <c r="H3025">
        <v>2881.0729999999999</v>
      </c>
      <c r="I3025">
        <v>-83.882999999999996</v>
      </c>
      <c r="J3025">
        <v>-2.9115000000000002</v>
      </c>
      <c r="K3025">
        <v>127364860</v>
      </c>
      <c r="L3025">
        <v>106613522.204</v>
      </c>
    </row>
    <row r="3026" spans="1:12" x14ac:dyDescent="0.3">
      <c r="A3026">
        <v>3024</v>
      </c>
      <c r="B3026" t="s">
        <v>12</v>
      </c>
      <c r="C3026">
        <v>20070228</v>
      </c>
      <c r="D3026">
        <v>2881.0729999999999</v>
      </c>
      <c r="E3026">
        <v>2734.5949999999998</v>
      </c>
      <c r="F3026">
        <v>2888.8989999999999</v>
      </c>
      <c r="G3026">
        <v>2732.884</v>
      </c>
      <c r="H3026">
        <v>2771.7910000000002</v>
      </c>
      <c r="I3026">
        <v>109.282</v>
      </c>
      <c r="J3026">
        <v>3.9426000000000001</v>
      </c>
      <c r="K3026">
        <v>121479168</v>
      </c>
      <c r="L3026">
        <v>95421808.386000007</v>
      </c>
    </row>
    <row r="3027" spans="1:12" x14ac:dyDescent="0.3">
      <c r="A3027">
        <v>3025</v>
      </c>
      <c r="B3027" t="s">
        <v>12</v>
      </c>
      <c r="C3027">
        <v>20070227</v>
      </c>
      <c r="D3027">
        <v>2771.7910000000002</v>
      </c>
      <c r="E3027">
        <v>3048.8290000000002</v>
      </c>
      <c r="F3027">
        <v>3049.7710000000002</v>
      </c>
      <c r="G3027">
        <v>2763.395</v>
      </c>
      <c r="H3027">
        <v>3040.5990000000002</v>
      </c>
      <c r="I3027">
        <v>-268.80799999999999</v>
      </c>
      <c r="J3027">
        <v>-8.8406000000000002</v>
      </c>
      <c r="K3027">
        <v>161375663</v>
      </c>
      <c r="L3027">
        <v>129212458.933</v>
      </c>
    </row>
    <row r="3028" spans="1:12" x14ac:dyDescent="0.3">
      <c r="A3028">
        <v>3026</v>
      </c>
      <c r="B3028" t="s">
        <v>12</v>
      </c>
      <c r="C3028">
        <v>20070226</v>
      </c>
      <c r="D3028">
        <v>3040.5990000000002</v>
      </c>
      <c r="E3028">
        <v>2999.0859999999998</v>
      </c>
      <c r="F3028">
        <v>3041.3359999999998</v>
      </c>
      <c r="G3028">
        <v>2960.7449999999999</v>
      </c>
      <c r="H3028">
        <v>2998.4740000000002</v>
      </c>
      <c r="I3028">
        <v>42.125</v>
      </c>
      <c r="J3028">
        <v>1.4049</v>
      </c>
      <c r="K3028">
        <v>112056992</v>
      </c>
      <c r="L3028">
        <v>91054567.390000001</v>
      </c>
    </row>
    <row r="3029" spans="1:12" x14ac:dyDescent="0.3">
      <c r="A3029">
        <v>3027</v>
      </c>
      <c r="B3029" t="s">
        <v>12</v>
      </c>
      <c r="C3029">
        <v>20070216</v>
      </c>
      <c r="D3029">
        <v>2998.4740000000002</v>
      </c>
      <c r="E3029">
        <v>3018.18</v>
      </c>
      <c r="F3029">
        <v>3036.346</v>
      </c>
      <c r="G3029">
        <v>2975.8270000000002</v>
      </c>
      <c r="H3029">
        <v>2993.0079999999998</v>
      </c>
      <c r="I3029">
        <v>5.4660000000000002</v>
      </c>
      <c r="J3029">
        <v>0.18260000000000001</v>
      </c>
      <c r="K3029">
        <v>117921722</v>
      </c>
      <c r="L3029">
        <v>94064924.144999996</v>
      </c>
    </row>
    <row r="3030" spans="1:12" x14ac:dyDescent="0.3">
      <c r="A3030">
        <v>3028</v>
      </c>
      <c r="B3030" t="s">
        <v>12</v>
      </c>
      <c r="C3030">
        <v>20070215</v>
      </c>
      <c r="D3030">
        <v>2993.0079999999998</v>
      </c>
      <c r="E3030">
        <v>2923.6660000000002</v>
      </c>
      <c r="F3030">
        <v>2994.6219999999998</v>
      </c>
      <c r="G3030">
        <v>2923.6660000000002</v>
      </c>
      <c r="H3030">
        <v>2905.0929999999998</v>
      </c>
      <c r="I3030">
        <v>87.915000000000006</v>
      </c>
      <c r="J3030">
        <v>3.0261999999999998</v>
      </c>
      <c r="K3030">
        <v>108831177</v>
      </c>
      <c r="L3030">
        <v>86918918.782000005</v>
      </c>
    </row>
    <row r="3031" spans="1:12" x14ac:dyDescent="0.3">
      <c r="A3031">
        <v>3029</v>
      </c>
      <c r="B3031" t="s">
        <v>12</v>
      </c>
      <c r="C3031">
        <v>20070214</v>
      </c>
      <c r="D3031">
        <v>2905.0929999999998</v>
      </c>
      <c r="E3031">
        <v>2836.819</v>
      </c>
      <c r="F3031">
        <v>2915.0630000000001</v>
      </c>
      <c r="G3031">
        <v>2823.3820000000001</v>
      </c>
      <c r="H3031">
        <v>2831.8719999999998</v>
      </c>
      <c r="I3031">
        <v>73.221000000000004</v>
      </c>
      <c r="J3031">
        <v>2.5855999999999999</v>
      </c>
      <c r="K3031">
        <v>94044555</v>
      </c>
      <c r="L3031">
        <v>74326325.636000007</v>
      </c>
    </row>
    <row r="3032" spans="1:12" x14ac:dyDescent="0.3">
      <c r="A3032">
        <v>3030</v>
      </c>
      <c r="B3032" t="s">
        <v>12</v>
      </c>
      <c r="C3032">
        <v>20070213</v>
      </c>
      <c r="D3032">
        <v>2831.8719999999998</v>
      </c>
      <c r="E3032">
        <v>2819.1379999999999</v>
      </c>
      <c r="F3032">
        <v>2835.0889999999999</v>
      </c>
      <c r="G3032">
        <v>2801.3130000000001</v>
      </c>
      <c r="H3032">
        <v>2807.174</v>
      </c>
      <c r="I3032">
        <v>24.698</v>
      </c>
      <c r="J3032">
        <v>0.87980000000000003</v>
      </c>
      <c r="K3032">
        <v>79001671</v>
      </c>
      <c r="L3032">
        <v>62209741.420000002</v>
      </c>
    </row>
    <row r="3033" spans="1:12" x14ac:dyDescent="0.3">
      <c r="A3033">
        <v>3031</v>
      </c>
      <c r="B3033" t="s">
        <v>12</v>
      </c>
      <c r="C3033">
        <v>20070212</v>
      </c>
      <c r="D3033">
        <v>2807.174</v>
      </c>
      <c r="E3033">
        <v>2729.8359999999998</v>
      </c>
      <c r="F3033">
        <v>2807.51</v>
      </c>
      <c r="G3033">
        <v>2728.7829999999999</v>
      </c>
      <c r="H3033">
        <v>2730.386</v>
      </c>
      <c r="I3033">
        <v>76.787999999999997</v>
      </c>
      <c r="J3033">
        <v>2.8123</v>
      </c>
      <c r="K3033">
        <v>79009403</v>
      </c>
      <c r="L3033">
        <v>63455731.276000001</v>
      </c>
    </row>
    <row r="3034" spans="1:12" x14ac:dyDescent="0.3">
      <c r="A3034">
        <v>3032</v>
      </c>
      <c r="B3034" t="s">
        <v>12</v>
      </c>
      <c r="C3034">
        <v>20070209</v>
      </c>
      <c r="D3034">
        <v>2730.386</v>
      </c>
      <c r="E3034">
        <v>2741.48</v>
      </c>
      <c r="F3034">
        <v>2747.944</v>
      </c>
      <c r="G3034">
        <v>2704.3649999999998</v>
      </c>
      <c r="H3034">
        <v>2737.732</v>
      </c>
      <c r="I3034">
        <v>-7.3460000000000001</v>
      </c>
      <c r="J3034">
        <v>-0.26829999999999998</v>
      </c>
      <c r="K3034">
        <v>80874438</v>
      </c>
      <c r="L3034">
        <v>62974673.373999998</v>
      </c>
    </row>
    <row r="3035" spans="1:12" x14ac:dyDescent="0.3">
      <c r="A3035">
        <v>3033</v>
      </c>
      <c r="B3035" t="s">
        <v>12</v>
      </c>
      <c r="C3035">
        <v>20070208</v>
      </c>
      <c r="D3035">
        <v>2737.732</v>
      </c>
      <c r="E3035">
        <v>2725.14</v>
      </c>
      <c r="F3035">
        <v>2751.1619999999998</v>
      </c>
      <c r="G3035">
        <v>2691.268</v>
      </c>
      <c r="H3035">
        <v>2716.1750000000002</v>
      </c>
      <c r="I3035">
        <v>21.556999999999999</v>
      </c>
      <c r="J3035">
        <v>0.79369999999999996</v>
      </c>
      <c r="K3035">
        <v>88434295</v>
      </c>
      <c r="L3035">
        <v>69597596.592299998</v>
      </c>
    </row>
    <row r="3036" spans="1:12" x14ac:dyDescent="0.3">
      <c r="A3036">
        <v>3034</v>
      </c>
      <c r="B3036" t="s">
        <v>12</v>
      </c>
      <c r="C3036">
        <v>20070207</v>
      </c>
      <c r="D3036">
        <v>2716.1750000000002</v>
      </c>
      <c r="E3036">
        <v>2688.96</v>
      </c>
      <c r="F3036">
        <v>2745.3870000000002</v>
      </c>
      <c r="G3036">
        <v>2681.3290000000002</v>
      </c>
      <c r="H3036">
        <v>2675.6970000000001</v>
      </c>
      <c r="I3036">
        <v>40.478000000000002</v>
      </c>
      <c r="J3036">
        <v>1.5127999999999999</v>
      </c>
      <c r="K3036">
        <v>94883764</v>
      </c>
      <c r="L3036">
        <v>77315160.656000003</v>
      </c>
    </row>
    <row r="3037" spans="1:12" x14ac:dyDescent="0.3">
      <c r="A3037">
        <v>3035</v>
      </c>
      <c r="B3037" t="s">
        <v>12</v>
      </c>
      <c r="C3037">
        <v>20070206</v>
      </c>
      <c r="D3037">
        <v>2675.6970000000001</v>
      </c>
      <c r="E3037">
        <v>2612.8389999999999</v>
      </c>
      <c r="F3037">
        <v>2677.0419999999999</v>
      </c>
      <c r="G3037">
        <v>2541.5250000000001</v>
      </c>
      <c r="H3037">
        <v>2612.5369999999998</v>
      </c>
      <c r="I3037">
        <v>63.16</v>
      </c>
      <c r="J3037">
        <v>2.4176000000000002</v>
      </c>
      <c r="K3037">
        <v>86629950</v>
      </c>
      <c r="L3037">
        <v>68761575.724000007</v>
      </c>
    </row>
    <row r="3038" spans="1:12" x14ac:dyDescent="0.3">
      <c r="A3038">
        <v>3036</v>
      </c>
      <c r="B3038" t="s">
        <v>12</v>
      </c>
      <c r="C3038">
        <v>20070205</v>
      </c>
      <c r="D3038">
        <v>2612.5369999999998</v>
      </c>
      <c r="E3038">
        <v>2658.0740000000001</v>
      </c>
      <c r="F3038">
        <v>2672.3519999999999</v>
      </c>
      <c r="G3038">
        <v>2610.3310000000001</v>
      </c>
      <c r="H3038">
        <v>2673.212</v>
      </c>
      <c r="I3038">
        <v>-60.674999999999997</v>
      </c>
      <c r="J3038">
        <v>-2.2696999999999998</v>
      </c>
      <c r="K3038">
        <v>69224512</v>
      </c>
      <c r="L3038">
        <v>54541808.880000003</v>
      </c>
    </row>
    <row r="3039" spans="1:12" x14ac:dyDescent="0.3">
      <c r="A3039">
        <v>3037</v>
      </c>
      <c r="B3039" t="s">
        <v>12</v>
      </c>
      <c r="C3039">
        <v>20070202</v>
      </c>
      <c r="D3039">
        <v>2673.212</v>
      </c>
      <c r="E3039">
        <v>2791.49</v>
      </c>
      <c r="F3039">
        <v>2796.4360000000001</v>
      </c>
      <c r="G3039">
        <v>2666.8620000000001</v>
      </c>
      <c r="H3039">
        <v>2785.4319999999998</v>
      </c>
      <c r="I3039">
        <v>-112.22</v>
      </c>
      <c r="J3039">
        <v>-4.0288000000000004</v>
      </c>
      <c r="K3039">
        <v>85446236</v>
      </c>
      <c r="L3039">
        <v>65092192.884000003</v>
      </c>
    </row>
    <row r="3040" spans="1:12" x14ac:dyDescent="0.3">
      <c r="A3040">
        <v>3038</v>
      </c>
      <c r="B3040" t="s">
        <v>12</v>
      </c>
      <c r="C3040">
        <v>20070201</v>
      </c>
      <c r="D3040">
        <v>2785.4319999999998</v>
      </c>
      <c r="E3040">
        <v>2744.8139999999999</v>
      </c>
      <c r="F3040">
        <v>2801.6889999999999</v>
      </c>
      <c r="G3040">
        <v>2706.2910000000002</v>
      </c>
      <c r="H3040">
        <v>2786.335</v>
      </c>
      <c r="I3040">
        <v>-0.90300000000000002</v>
      </c>
      <c r="J3040">
        <v>-3.2399999999999998E-2</v>
      </c>
      <c r="K3040">
        <v>93443531</v>
      </c>
      <c r="L3040">
        <v>69672869.128000006</v>
      </c>
    </row>
    <row r="3041" spans="1:12" x14ac:dyDescent="0.3">
      <c r="A3041">
        <v>3039</v>
      </c>
      <c r="B3041" t="s">
        <v>12</v>
      </c>
      <c r="C3041">
        <v>20070131</v>
      </c>
      <c r="D3041">
        <v>2786.335</v>
      </c>
      <c r="E3041">
        <v>2926.0749999999998</v>
      </c>
      <c r="F3041">
        <v>2929.6460000000002</v>
      </c>
      <c r="G3041">
        <v>2766.7469999999998</v>
      </c>
      <c r="H3041">
        <v>2930.5619999999999</v>
      </c>
      <c r="I3041">
        <v>-144.227</v>
      </c>
      <c r="J3041">
        <v>-4.9215</v>
      </c>
      <c r="K3041">
        <v>114265970</v>
      </c>
      <c r="L3041">
        <v>86136968.599000007</v>
      </c>
    </row>
    <row r="3042" spans="1:12" x14ac:dyDescent="0.3">
      <c r="A3042">
        <v>3040</v>
      </c>
      <c r="B3042" t="s">
        <v>12</v>
      </c>
      <c r="C3042">
        <v>20070130</v>
      </c>
      <c r="D3042">
        <v>2930.5619999999999</v>
      </c>
      <c r="E3042">
        <v>2959.3980000000001</v>
      </c>
      <c r="F3042">
        <v>2980.51</v>
      </c>
      <c r="G3042">
        <v>2901.7620000000002</v>
      </c>
      <c r="H3042">
        <v>2945.2629999999999</v>
      </c>
      <c r="I3042">
        <v>-14.701000000000001</v>
      </c>
      <c r="J3042">
        <v>-0.49909999999999999</v>
      </c>
      <c r="K3042">
        <v>111931721</v>
      </c>
      <c r="L3042">
        <v>87664383.244000003</v>
      </c>
    </row>
    <row r="3043" spans="1:12" x14ac:dyDescent="0.3">
      <c r="A3043">
        <v>3041</v>
      </c>
      <c r="B3043" t="s">
        <v>12</v>
      </c>
      <c r="C3043">
        <v>20070129</v>
      </c>
      <c r="D3043">
        <v>2945.2629999999999</v>
      </c>
      <c r="E3043">
        <v>2897.2539999999999</v>
      </c>
      <c r="F3043">
        <v>2954.3359999999998</v>
      </c>
      <c r="G3043">
        <v>2885.8609999999999</v>
      </c>
      <c r="H3043">
        <v>2882.558</v>
      </c>
      <c r="I3043">
        <v>62.704999999999998</v>
      </c>
      <c r="J3043">
        <v>2.1753</v>
      </c>
      <c r="K3043">
        <v>112067906</v>
      </c>
      <c r="L3043">
        <v>89180333.979000002</v>
      </c>
    </row>
    <row r="3044" spans="1:12" x14ac:dyDescent="0.3">
      <c r="A3044">
        <v>3042</v>
      </c>
      <c r="B3044" t="s">
        <v>12</v>
      </c>
      <c r="C3044">
        <v>20070126</v>
      </c>
      <c r="D3044">
        <v>2882.558</v>
      </c>
      <c r="E3044">
        <v>2805.9560000000001</v>
      </c>
      <c r="F3044">
        <v>2905.9839999999999</v>
      </c>
      <c r="G3044">
        <v>2720.8270000000002</v>
      </c>
      <c r="H3044">
        <v>2857.3649999999998</v>
      </c>
      <c r="I3044">
        <v>25.193000000000001</v>
      </c>
      <c r="J3044">
        <v>0.88170000000000004</v>
      </c>
      <c r="K3044">
        <v>109599131</v>
      </c>
      <c r="L3044">
        <v>84624396.172999993</v>
      </c>
    </row>
    <row r="3045" spans="1:12" x14ac:dyDescent="0.3">
      <c r="A3045">
        <v>3043</v>
      </c>
      <c r="B3045" t="s">
        <v>12</v>
      </c>
      <c r="C3045">
        <v>20070125</v>
      </c>
      <c r="D3045">
        <v>2857.3649999999998</v>
      </c>
      <c r="E3045">
        <v>2946.5039999999999</v>
      </c>
      <c r="F3045">
        <v>2947.1489999999999</v>
      </c>
      <c r="G3045">
        <v>2853.8220000000001</v>
      </c>
      <c r="H3045">
        <v>2975.1289999999999</v>
      </c>
      <c r="I3045">
        <v>-117.764</v>
      </c>
      <c r="J3045">
        <v>-3.9582999999999999</v>
      </c>
      <c r="K3045">
        <v>117197215</v>
      </c>
      <c r="L3045">
        <v>92960236.878999993</v>
      </c>
    </row>
    <row r="3046" spans="1:12" x14ac:dyDescent="0.3">
      <c r="A3046">
        <v>3044</v>
      </c>
      <c r="B3046" t="s">
        <v>12</v>
      </c>
      <c r="C3046">
        <v>20070124</v>
      </c>
      <c r="D3046">
        <v>2975.1289999999999</v>
      </c>
      <c r="E3046">
        <v>2955.424</v>
      </c>
      <c r="F3046">
        <v>2994.2820000000002</v>
      </c>
      <c r="G3046">
        <v>2927.721</v>
      </c>
      <c r="H3046">
        <v>2949.1439999999998</v>
      </c>
      <c r="I3046">
        <v>25.984999999999999</v>
      </c>
      <c r="J3046">
        <v>0.88109999999999999</v>
      </c>
      <c r="K3046">
        <v>122056790</v>
      </c>
      <c r="L3046">
        <v>97516182.441</v>
      </c>
    </row>
    <row r="3047" spans="1:12" x14ac:dyDescent="0.3">
      <c r="A3047">
        <v>3045</v>
      </c>
      <c r="B3047" t="s">
        <v>12</v>
      </c>
      <c r="C3047">
        <v>20070123</v>
      </c>
      <c r="D3047">
        <v>2949.1439999999998</v>
      </c>
      <c r="E3047">
        <v>2964.6869999999999</v>
      </c>
      <c r="F3047">
        <v>2970.6849999999999</v>
      </c>
      <c r="G3047">
        <v>2851.9189999999999</v>
      </c>
      <c r="H3047">
        <v>2933.19</v>
      </c>
      <c r="I3047">
        <v>15.954000000000001</v>
      </c>
      <c r="J3047">
        <v>0.54390000000000005</v>
      </c>
      <c r="K3047">
        <v>142791803</v>
      </c>
      <c r="L3047">
        <v>109027312.169</v>
      </c>
    </row>
    <row r="3048" spans="1:12" x14ac:dyDescent="0.3">
      <c r="A3048">
        <v>3046</v>
      </c>
      <c r="B3048" t="s">
        <v>12</v>
      </c>
      <c r="C3048">
        <v>20070122</v>
      </c>
      <c r="D3048">
        <v>2933.19</v>
      </c>
      <c r="E3048">
        <v>2857.8960000000002</v>
      </c>
      <c r="F3048">
        <v>2934.6469999999999</v>
      </c>
      <c r="G3048">
        <v>2857.8960000000002</v>
      </c>
      <c r="H3048">
        <v>2832.2069999999999</v>
      </c>
      <c r="I3048">
        <v>100.983</v>
      </c>
      <c r="J3048">
        <v>3.5655000000000001</v>
      </c>
      <c r="K3048">
        <v>138576090</v>
      </c>
      <c r="L3048">
        <v>103038439.662</v>
      </c>
    </row>
    <row r="3049" spans="1:12" x14ac:dyDescent="0.3">
      <c r="A3049">
        <v>3047</v>
      </c>
      <c r="B3049" t="s">
        <v>12</v>
      </c>
      <c r="C3049">
        <v>20070119</v>
      </c>
      <c r="D3049">
        <v>2832.2069999999999</v>
      </c>
      <c r="E3049">
        <v>2761.886</v>
      </c>
      <c r="F3049">
        <v>2833.4540000000002</v>
      </c>
      <c r="G3049">
        <v>2761.886</v>
      </c>
      <c r="H3049">
        <v>2756.9830000000002</v>
      </c>
      <c r="I3049">
        <v>75.224000000000004</v>
      </c>
      <c r="J3049">
        <v>2.7284999999999999</v>
      </c>
      <c r="K3049">
        <v>122061894</v>
      </c>
      <c r="L3049">
        <v>89644076.247999996</v>
      </c>
    </row>
    <row r="3050" spans="1:12" x14ac:dyDescent="0.3">
      <c r="A3050">
        <v>3048</v>
      </c>
      <c r="B3050" t="s">
        <v>12</v>
      </c>
      <c r="C3050">
        <v>20070118</v>
      </c>
      <c r="D3050">
        <v>2756.9830000000002</v>
      </c>
      <c r="E3050">
        <v>2760.944</v>
      </c>
      <c r="F3050">
        <v>2784.0430000000001</v>
      </c>
      <c r="G3050">
        <v>2679.7049999999999</v>
      </c>
      <c r="H3050">
        <v>2778.9</v>
      </c>
      <c r="I3050">
        <v>-21.917000000000002</v>
      </c>
      <c r="J3050">
        <v>-0.78869999999999996</v>
      </c>
      <c r="K3050">
        <v>112313956</v>
      </c>
      <c r="L3050">
        <v>84133817.336999997</v>
      </c>
    </row>
    <row r="3051" spans="1:12" x14ac:dyDescent="0.3">
      <c r="A3051">
        <v>3049</v>
      </c>
      <c r="B3051" t="s">
        <v>12</v>
      </c>
      <c r="C3051">
        <v>20070117</v>
      </c>
      <c r="D3051">
        <v>2778.9</v>
      </c>
      <c r="E3051">
        <v>2828.4009999999998</v>
      </c>
      <c r="F3051">
        <v>2870.422</v>
      </c>
      <c r="G3051">
        <v>2742.5880000000002</v>
      </c>
      <c r="H3051">
        <v>2821.0169999999998</v>
      </c>
      <c r="I3051">
        <v>-42.116999999999997</v>
      </c>
      <c r="J3051">
        <v>-1.4930000000000001</v>
      </c>
      <c r="K3051">
        <v>127377480</v>
      </c>
      <c r="L3051">
        <v>96777586.679000005</v>
      </c>
    </row>
    <row r="3052" spans="1:12" x14ac:dyDescent="0.3">
      <c r="A3052">
        <v>3050</v>
      </c>
      <c r="B3052" t="s">
        <v>12</v>
      </c>
      <c r="C3052">
        <v>20070116</v>
      </c>
      <c r="D3052">
        <v>2821.0169999999998</v>
      </c>
      <c r="E3052">
        <v>2818.663</v>
      </c>
      <c r="F3052">
        <v>2830.8029999999999</v>
      </c>
      <c r="G3052">
        <v>2757.2049999999999</v>
      </c>
      <c r="H3052">
        <v>2794.701</v>
      </c>
      <c r="I3052">
        <v>26.315999999999999</v>
      </c>
      <c r="J3052">
        <v>0.94159999999999999</v>
      </c>
      <c r="K3052">
        <v>111178574</v>
      </c>
      <c r="L3052">
        <v>83325769.120000005</v>
      </c>
    </row>
    <row r="3053" spans="1:12" x14ac:dyDescent="0.3">
      <c r="A3053">
        <v>3051</v>
      </c>
      <c r="B3053" t="s">
        <v>12</v>
      </c>
      <c r="C3053">
        <v>20070115</v>
      </c>
      <c r="D3053">
        <v>2794.701</v>
      </c>
      <c r="E3053">
        <v>2660.07</v>
      </c>
      <c r="F3053">
        <v>2795.3310000000001</v>
      </c>
      <c r="G3053">
        <v>2658.8789999999999</v>
      </c>
      <c r="H3053">
        <v>2668.11</v>
      </c>
      <c r="I3053">
        <v>126.59099999999999</v>
      </c>
      <c r="J3053">
        <v>4.7446000000000002</v>
      </c>
      <c r="K3053">
        <v>91761561</v>
      </c>
      <c r="L3053">
        <v>66939480.995999999</v>
      </c>
    </row>
    <row r="3054" spans="1:12" x14ac:dyDescent="0.3">
      <c r="A3054">
        <v>3052</v>
      </c>
      <c r="B3054" t="s">
        <v>12</v>
      </c>
      <c r="C3054">
        <v>20070112</v>
      </c>
      <c r="D3054">
        <v>2668.11</v>
      </c>
      <c r="E3054">
        <v>2745.3209999999999</v>
      </c>
      <c r="F3054">
        <v>2782.0250000000001</v>
      </c>
      <c r="G3054">
        <v>2652.578</v>
      </c>
      <c r="H3054">
        <v>2770.11</v>
      </c>
      <c r="I3054">
        <v>-102</v>
      </c>
      <c r="J3054">
        <v>-3.6821999999999999</v>
      </c>
      <c r="K3054">
        <v>107303768</v>
      </c>
      <c r="L3054">
        <v>73434040.932999998</v>
      </c>
    </row>
    <row r="3055" spans="1:12" x14ac:dyDescent="0.3">
      <c r="A3055">
        <v>3053</v>
      </c>
      <c r="B3055" t="s">
        <v>12</v>
      </c>
      <c r="C3055">
        <v>20070111</v>
      </c>
      <c r="D3055">
        <v>2770.11</v>
      </c>
      <c r="E3055">
        <v>2819.3670000000002</v>
      </c>
      <c r="F3055">
        <v>2841.18</v>
      </c>
      <c r="G3055">
        <v>2763.886</v>
      </c>
      <c r="H3055">
        <v>2825.576</v>
      </c>
      <c r="I3055">
        <v>-55.466000000000001</v>
      </c>
      <c r="J3055">
        <v>-1.9630000000000001</v>
      </c>
      <c r="K3055">
        <v>121598717</v>
      </c>
      <c r="L3055">
        <v>83986726.403999999</v>
      </c>
    </row>
    <row r="3056" spans="1:12" x14ac:dyDescent="0.3">
      <c r="A3056">
        <v>3054</v>
      </c>
      <c r="B3056" t="s">
        <v>12</v>
      </c>
      <c r="C3056">
        <v>20070110</v>
      </c>
      <c r="D3056">
        <v>2825.576</v>
      </c>
      <c r="E3056">
        <v>2838.1129999999998</v>
      </c>
      <c r="F3056">
        <v>2841.741</v>
      </c>
      <c r="G3056">
        <v>2770.9879999999998</v>
      </c>
      <c r="H3056">
        <v>2807.8040000000001</v>
      </c>
      <c r="I3056">
        <v>17.771999999999998</v>
      </c>
      <c r="J3056">
        <v>0.63300000000000001</v>
      </c>
      <c r="K3056">
        <v>111769365</v>
      </c>
      <c r="L3056">
        <v>79050663.284999996</v>
      </c>
    </row>
    <row r="3057" spans="1:12" x14ac:dyDescent="0.3">
      <c r="A3057">
        <v>3055</v>
      </c>
      <c r="B3057" t="s">
        <v>12</v>
      </c>
      <c r="C3057">
        <v>20070109</v>
      </c>
      <c r="D3057">
        <v>2807.8040000000001</v>
      </c>
      <c r="E3057">
        <v>2711.049</v>
      </c>
      <c r="F3057">
        <v>2809.3939999999998</v>
      </c>
      <c r="G3057">
        <v>2691.36</v>
      </c>
      <c r="H3057">
        <v>2707.1990000000001</v>
      </c>
      <c r="I3057">
        <v>100.605</v>
      </c>
      <c r="J3057">
        <v>3.7162000000000002</v>
      </c>
      <c r="K3057">
        <v>110751267</v>
      </c>
      <c r="L3057">
        <v>86221973.479000002</v>
      </c>
    </row>
    <row r="3058" spans="1:12" x14ac:dyDescent="0.3">
      <c r="A3058">
        <v>3056</v>
      </c>
      <c r="B3058" t="s">
        <v>12</v>
      </c>
      <c r="C3058">
        <v>20070108</v>
      </c>
      <c r="D3058">
        <v>2707.1990000000001</v>
      </c>
      <c r="E3058">
        <v>2621.0680000000002</v>
      </c>
      <c r="F3058">
        <v>2708.444</v>
      </c>
      <c r="G3058">
        <v>2620.625</v>
      </c>
      <c r="H3058">
        <v>2641.3339999999998</v>
      </c>
      <c r="I3058">
        <v>65.864999999999995</v>
      </c>
      <c r="J3058">
        <v>2.4935999999999998</v>
      </c>
      <c r="K3058">
        <v>106813244</v>
      </c>
      <c r="L3058">
        <v>72165879.334000006</v>
      </c>
    </row>
    <row r="3059" spans="1:12" x14ac:dyDescent="0.3">
      <c r="A3059">
        <v>3057</v>
      </c>
      <c r="B3059" t="s">
        <v>12</v>
      </c>
      <c r="C3059">
        <v>20070105</v>
      </c>
      <c r="D3059">
        <v>2641.3339999999998</v>
      </c>
      <c r="E3059">
        <v>2668.5770000000002</v>
      </c>
      <c r="F3059">
        <v>2685.8040000000001</v>
      </c>
      <c r="G3059">
        <v>2617.0189999999998</v>
      </c>
      <c r="H3059">
        <v>2715.7190000000001</v>
      </c>
      <c r="I3059">
        <v>-74.385000000000005</v>
      </c>
      <c r="J3059">
        <v>-2.7391000000000001</v>
      </c>
      <c r="K3059">
        <v>106155625</v>
      </c>
      <c r="L3059">
        <v>70128701.902999997</v>
      </c>
    </row>
    <row r="3060" spans="1:12" x14ac:dyDescent="0.3">
      <c r="A3060">
        <v>3058</v>
      </c>
      <c r="B3060" t="s">
        <v>12</v>
      </c>
      <c r="C3060">
        <v>20070104</v>
      </c>
      <c r="D3060">
        <v>2715.7190000000001</v>
      </c>
      <c r="E3060">
        <v>2728.1880000000001</v>
      </c>
      <c r="F3060">
        <v>2847.6149999999998</v>
      </c>
      <c r="G3060">
        <v>2684.8180000000002</v>
      </c>
      <c r="H3060">
        <v>2675.4740000000002</v>
      </c>
      <c r="I3060">
        <v>40.244999999999997</v>
      </c>
      <c r="J3060">
        <v>1.5042</v>
      </c>
      <c r="K3060">
        <v>120156021</v>
      </c>
      <c r="L3060">
        <v>83945528.498999998</v>
      </c>
    </row>
    <row r="3061" spans="1:12" x14ac:dyDescent="0.3">
      <c r="A3061">
        <v>3059</v>
      </c>
      <c r="B3061" t="s">
        <v>12</v>
      </c>
      <c r="C3061">
        <v>20061229</v>
      </c>
      <c r="D3061">
        <v>2675.4740000000002</v>
      </c>
      <c r="E3061">
        <v>2585.4169999999999</v>
      </c>
      <c r="F3061">
        <v>2698.904</v>
      </c>
      <c r="G3061">
        <v>2585.4169999999999</v>
      </c>
      <c r="H3061">
        <v>2567.5940000000001</v>
      </c>
      <c r="I3061">
        <v>107.88</v>
      </c>
      <c r="J3061">
        <v>4.2016</v>
      </c>
      <c r="K3061">
        <v>86769012</v>
      </c>
      <c r="L3061">
        <v>59092790.024999999</v>
      </c>
    </row>
    <row r="3062" spans="1:12" x14ac:dyDescent="0.3">
      <c r="A3062">
        <v>3060</v>
      </c>
      <c r="B3062" t="s">
        <v>12</v>
      </c>
      <c r="C3062">
        <v>20061228</v>
      </c>
      <c r="D3062">
        <v>2567.5940000000001</v>
      </c>
      <c r="E3062">
        <v>2538.9520000000002</v>
      </c>
      <c r="F3062">
        <v>2611.7910000000002</v>
      </c>
      <c r="G3062">
        <v>2530.3310000000001</v>
      </c>
      <c r="H3062">
        <v>2536.3870000000002</v>
      </c>
      <c r="I3062">
        <v>31.207000000000001</v>
      </c>
      <c r="J3062">
        <v>1.2303999999999999</v>
      </c>
      <c r="K3062">
        <v>78718941</v>
      </c>
      <c r="L3062">
        <v>50519293.376000002</v>
      </c>
    </row>
    <row r="3063" spans="1:12" x14ac:dyDescent="0.3">
      <c r="A3063">
        <v>3061</v>
      </c>
      <c r="B3063" t="s">
        <v>12</v>
      </c>
      <c r="C3063">
        <v>20061227</v>
      </c>
      <c r="D3063">
        <v>2536.3870000000002</v>
      </c>
      <c r="E3063">
        <v>2478.0630000000001</v>
      </c>
      <c r="F3063">
        <v>2538.663</v>
      </c>
      <c r="G3063">
        <v>2461.0709999999999</v>
      </c>
      <c r="H3063">
        <v>2479.732</v>
      </c>
      <c r="I3063">
        <v>56.655000000000001</v>
      </c>
      <c r="J3063">
        <v>2.2847</v>
      </c>
      <c r="K3063">
        <v>72118218</v>
      </c>
      <c r="L3063">
        <v>45140881.916000001</v>
      </c>
    </row>
    <row r="3064" spans="1:12" x14ac:dyDescent="0.3">
      <c r="A3064">
        <v>3062</v>
      </c>
      <c r="B3064" t="s">
        <v>12</v>
      </c>
      <c r="C3064">
        <v>20061226</v>
      </c>
      <c r="D3064">
        <v>2479.732</v>
      </c>
      <c r="E3064">
        <v>2437.8539999999998</v>
      </c>
      <c r="F3064">
        <v>2505.6970000000001</v>
      </c>
      <c r="G3064">
        <v>2424.9360000000001</v>
      </c>
      <c r="H3064">
        <v>2435.7620000000002</v>
      </c>
      <c r="I3064">
        <v>43.97</v>
      </c>
      <c r="J3064">
        <v>1.8051999999999999</v>
      </c>
      <c r="K3064">
        <v>72261492</v>
      </c>
      <c r="L3064">
        <v>44811517.137999997</v>
      </c>
    </row>
    <row r="3065" spans="1:12" x14ac:dyDescent="0.3">
      <c r="A3065">
        <v>3063</v>
      </c>
      <c r="B3065" t="s">
        <v>12</v>
      </c>
      <c r="C3065">
        <v>20061225</v>
      </c>
      <c r="D3065">
        <v>2435.7620000000002</v>
      </c>
      <c r="E3065">
        <v>2350.1280000000002</v>
      </c>
      <c r="F3065">
        <v>2452.4290000000001</v>
      </c>
      <c r="G3065">
        <v>2350.1280000000002</v>
      </c>
      <c r="H3065">
        <v>2343.6680000000001</v>
      </c>
      <c r="I3065">
        <v>92.093999999999994</v>
      </c>
      <c r="J3065">
        <v>3.9295</v>
      </c>
      <c r="K3065">
        <v>73939450</v>
      </c>
      <c r="L3065">
        <v>47815717.708999999</v>
      </c>
    </row>
    <row r="3066" spans="1:12" x14ac:dyDescent="0.3">
      <c r="A3066">
        <v>3064</v>
      </c>
      <c r="B3066" t="s">
        <v>12</v>
      </c>
      <c r="C3066">
        <v>20061222</v>
      </c>
      <c r="D3066">
        <v>2343.6680000000001</v>
      </c>
      <c r="E3066">
        <v>2334.2730000000001</v>
      </c>
      <c r="F3066">
        <v>2366.694</v>
      </c>
      <c r="G3066">
        <v>2321.922</v>
      </c>
      <c r="H3066">
        <v>2342.9380000000001</v>
      </c>
      <c r="I3066">
        <v>0.73</v>
      </c>
      <c r="J3066">
        <v>3.1199999999999999E-2</v>
      </c>
      <c r="K3066">
        <v>70484620</v>
      </c>
      <c r="L3066">
        <v>46072199.873999998</v>
      </c>
    </row>
    <row r="3067" spans="1:12" x14ac:dyDescent="0.3">
      <c r="A3067">
        <v>3065</v>
      </c>
      <c r="B3067" t="s">
        <v>12</v>
      </c>
      <c r="C3067">
        <v>20061221</v>
      </c>
      <c r="D3067">
        <v>2342.9380000000001</v>
      </c>
      <c r="E3067">
        <v>2372.4639999999999</v>
      </c>
      <c r="F3067">
        <v>2386.8240000000001</v>
      </c>
      <c r="G3067">
        <v>2339.9090000000001</v>
      </c>
      <c r="H3067">
        <v>2373.2049999999999</v>
      </c>
      <c r="I3067">
        <v>-30.266999999999999</v>
      </c>
      <c r="J3067">
        <v>-1.2754000000000001</v>
      </c>
      <c r="K3067">
        <v>83182551</v>
      </c>
      <c r="L3067">
        <v>53018987.604999997</v>
      </c>
    </row>
    <row r="3068" spans="1:12" x14ac:dyDescent="0.3">
      <c r="A3068">
        <v>3066</v>
      </c>
      <c r="B3068" t="s">
        <v>12</v>
      </c>
      <c r="C3068">
        <v>20061220</v>
      </c>
      <c r="D3068">
        <v>2373.2049999999999</v>
      </c>
      <c r="E3068">
        <v>2356.2620000000002</v>
      </c>
      <c r="F3068">
        <v>2381.1320000000001</v>
      </c>
      <c r="G3068">
        <v>2332.9270000000001</v>
      </c>
      <c r="H3068">
        <v>2364.1770000000001</v>
      </c>
      <c r="I3068">
        <v>9.0280000000000005</v>
      </c>
      <c r="J3068">
        <v>0.38190000000000002</v>
      </c>
      <c r="K3068">
        <v>78298935</v>
      </c>
      <c r="L3068">
        <v>49596491.204000004</v>
      </c>
    </row>
    <row r="3069" spans="1:12" x14ac:dyDescent="0.3">
      <c r="A3069">
        <v>3067</v>
      </c>
      <c r="B3069" t="s">
        <v>12</v>
      </c>
      <c r="C3069">
        <v>20061219</v>
      </c>
      <c r="D3069">
        <v>2364.1770000000001</v>
      </c>
      <c r="E3069">
        <v>2342.1799999999998</v>
      </c>
      <c r="F3069">
        <v>2381.634</v>
      </c>
      <c r="G3069">
        <v>2315.9850000000001</v>
      </c>
      <c r="H3069">
        <v>2332.4340000000002</v>
      </c>
      <c r="I3069">
        <v>31.742999999999999</v>
      </c>
      <c r="J3069">
        <v>1.3609</v>
      </c>
      <c r="K3069">
        <v>87054928</v>
      </c>
      <c r="L3069">
        <v>56275481.965000004</v>
      </c>
    </row>
    <row r="3070" spans="1:12" x14ac:dyDescent="0.3">
      <c r="A3070">
        <v>3068</v>
      </c>
      <c r="B3070" t="s">
        <v>12</v>
      </c>
      <c r="C3070">
        <v>20061218</v>
      </c>
      <c r="D3070">
        <v>2332.4340000000002</v>
      </c>
      <c r="E3070">
        <v>2277.2820000000002</v>
      </c>
      <c r="F3070">
        <v>2335.2339999999999</v>
      </c>
      <c r="G3070">
        <v>2277.2820000000002</v>
      </c>
      <c r="H3070">
        <v>2273.9079999999999</v>
      </c>
      <c r="I3070">
        <v>58.526000000000003</v>
      </c>
      <c r="J3070">
        <v>2.5737999999999999</v>
      </c>
      <c r="K3070">
        <v>78252193</v>
      </c>
      <c r="L3070">
        <v>52385973.002999999</v>
      </c>
    </row>
    <row r="3071" spans="1:12" x14ac:dyDescent="0.3">
      <c r="A3071">
        <v>3069</v>
      </c>
      <c r="B3071" t="s">
        <v>12</v>
      </c>
      <c r="C3071">
        <v>20061215</v>
      </c>
      <c r="D3071">
        <v>2273.9079999999999</v>
      </c>
      <c r="E3071">
        <v>2255.2399999999998</v>
      </c>
      <c r="F3071">
        <v>2275.4899999999998</v>
      </c>
      <c r="G3071">
        <v>2241.1990000000001</v>
      </c>
      <c r="H3071">
        <v>2249.11</v>
      </c>
      <c r="I3071">
        <v>24.797999999999998</v>
      </c>
      <c r="J3071">
        <v>1.1026</v>
      </c>
      <c r="K3071">
        <v>60611949</v>
      </c>
      <c r="L3071">
        <v>40412388.755999997</v>
      </c>
    </row>
    <row r="3072" spans="1:12" x14ac:dyDescent="0.3">
      <c r="A3072">
        <v>3070</v>
      </c>
      <c r="B3072" t="s">
        <v>12</v>
      </c>
      <c r="C3072">
        <v>20061214</v>
      </c>
      <c r="D3072">
        <v>2249.11</v>
      </c>
      <c r="E3072">
        <v>2226.0010000000002</v>
      </c>
      <c r="F3072">
        <v>2250.3209999999999</v>
      </c>
      <c r="G3072">
        <v>2212.9050000000002</v>
      </c>
      <c r="H3072">
        <v>2223.4549999999999</v>
      </c>
      <c r="I3072">
        <v>25.655000000000001</v>
      </c>
      <c r="J3072">
        <v>1.1537999999999999</v>
      </c>
      <c r="K3072">
        <v>58439320</v>
      </c>
      <c r="L3072">
        <v>37212845.061999999</v>
      </c>
    </row>
    <row r="3073" spans="1:12" x14ac:dyDescent="0.3">
      <c r="A3073">
        <v>3071</v>
      </c>
      <c r="B3073" t="s">
        <v>12</v>
      </c>
      <c r="C3073">
        <v>20061213</v>
      </c>
      <c r="D3073">
        <v>2223.4549999999999</v>
      </c>
      <c r="E3073">
        <v>2224.4290000000001</v>
      </c>
      <c r="F3073">
        <v>2244.4070000000002</v>
      </c>
      <c r="G3073">
        <v>2195.6390000000001</v>
      </c>
      <c r="H3073">
        <v>2218.951</v>
      </c>
      <c r="I3073">
        <v>4.5039999999999996</v>
      </c>
      <c r="J3073">
        <v>0.20300000000000001</v>
      </c>
      <c r="K3073">
        <v>57492749</v>
      </c>
      <c r="L3073">
        <v>36314222.630999997</v>
      </c>
    </row>
    <row r="3074" spans="1:12" x14ac:dyDescent="0.3">
      <c r="A3074">
        <v>3072</v>
      </c>
      <c r="B3074" t="s">
        <v>12</v>
      </c>
      <c r="C3074">
        <v>20061212</v>
      </c>
      <c r="D3074">
        <v>2218.951</v>
      </c>
      <c r="E3074">
        <v>2189.694</v>
      </c>
      <c r="F3074">
        <v>2228.643</v>
      </c>
      <c r="G3074">
        <v>2180.37</v>
      </c>
      <c r="H3074">
        <v>2180.4960000000001</v>
      </c>
      <c r="I3074">
        <v>38.454999999999998</v>
      </c>
      <c r="J3074">
        <v>1.7636000000000001</v>
      </c>
      <c r="K3074">
        <v>70191776</v>
      </c>
      <c r="L3074">
        <v>42334761.707999997</v>
      </c>
    </row>
    <row r="3075" spans="1:12" x14ac:dyDescent="0.3">
      <c r="A3075">
        <v>3073</v>
      </c>
      <c r="B3075" t="s">
        <v>12</v>
      </c>
      <c r="C3075">
        <v>20061211</v>
      </c>
      <c r="D3075">
        <v>2180.4960000000001</v>
      </c>
      <c r="E3075">
        <v>2085.058</v>
      </c>
      <c r="F3075">
        <v>2181.1640000000002</v>
      </c>
      <c r="G3075">
        <v>2084.2669999999998</v>
      </c>
      <c r="H3075">
        <v>2093.6379999999999</v>
      </c>
      <c r="I3075">
        <v>86.858000000000004</v>
      </c>
      <c r="J3075">
        <v>4.1486999999999998</v>
      </c>
      <c r="K3075">
        <v>62676017</v>
      </c>
      <c r="L3075">
        <v>37029535.707999997</v>
      </c>
    </row>
    <row r="3076" spans="1:12" x14ac:dyDescent="0.3">
      <c r="A3076">
        <v>3074</v>
      </c>
      <c r="B3076" t="s">
        <v>12</v>
      </c>
      <c r="C3076">
        <v>20061208</v>
      </c>
      <c r="D3076">
        <v>2093.6379999999999</v>
      </c>
      <c r="E3076">
        <v>2133.355</v>
      </c>
      <c r="F3076">
        <v>2164.0210000000002</v>
      </c>
      <c r="G3076">
        <v>2090.4029999999998</v>
      </c>
      <c r="H3076">
        <v>2156.75</v>
      </c>
      <c r="I3076">
        <v>-63.112000000000002</v>
      </c>
      <c r="J3076">
        <v>-2.9262999999999999</v>
      </c>
      <c r="K3076">
        <v>80889719</v>
      </c>
      <c r="L3076">
        <v>47201607.038000003</v>
      </c>
    </row>
    <row r="3077" spans="1:12" x14ac:dyDescent="0.3">
      <c r="A3077">
        <v>3075</v>
      </c>
      <c r="B3077" t="s">
        <v>12</v>
      </c>
      <c r="C3077">
        <v>20061207</v>
      </c>
      <c r="D3077">
        <v>2156.75</v>
      </c>
      <c r="E3077">
        <v>2152.5940000000001</v>
      </c>
      <c r="F3077">
        <v>2206.5120000000002</v>
      </c>
      <c r="G3077">
        <v>2145.788</v>
      </c>
      <c r="H3077">
        <v>2156.6039999999998</v>
      </c>
      <c r="I3077">
        <v>0.14599999999999999</v>
      </c>
      <c r="J3077">
        <v>6.7999999999999996E-3</v>
      </c>
      <c r="K3077">
        <v>99278766</v>
      </c>
      <c r="L3077">
        <v>59313113.57</v>
      </c>
    </row>
    <row r="3078" spans="1:12" x14ac:dyDescent="0.3">
      <c r="A3078">
        <v>3076</v>
      </c>
      <c r="B3078" t="s">
        <v>12</v>
      </c>
      <c r="C3078">
        <v>20061206</v>
      </c>
      <c r="D3078">
        <v>2156.6039999999998</v>
      </c>
      <c r="E3078">
        <v>2175.3789999999999</v>
      </c>
      <c r="F3078">
        <v>2192.8989999999999</v>
      </c>
      <c r="G3078">
        <v>2097.4169999999999</v>
      </c>
      <c r="H3078">
        <v>2173.2849999999999</v>
      </c>
      <c r="I3078">
        <v>-16.681000000000001</v>
      </c>
      <c r="J3078">
        <v>-0.76749999999999996</v>
      </c>
      <c r="K3078">
        <v>104347807</v>
      </c>
      <c r="L3078">
        <v>62689425.147</v>
      </c>
    </row>
    <row r="3079" spans="1:12" x14ac:dyDescent="0.3">
      <c r="A3079">
        <v>3077</v>
      </c>
      <c r="B3079" t="s">
        <v>12</v>
      </c>
      <c r="C3079">
        <v>20061205</v>
      </c>
      <c r="D3079">
        <v>2173.2849999999999</v>
      </c>
      <c r="E3079">
        <v>2167.3629999999998</v>
      </c>
      <c r="F3079">
        <v>2195.529</v>
      </c>
      <c r="G3079">
        <v>2159.3229999999999</v>
      </c>
      <c r="H3079">
        <v>2161.6480000000001</v>
      </c>
      <c r="I3079">
        <v>11.637</v>
      </c>
      <c r="J3079">
        <v>0.5383</v>
      </c>
      <c r="K3079">
        <v>88157171</v>
      </c>
      <c r="L3079">
        <v>55124102.071999997</v>
      </c>
    </row>
    <row r="3080" spans="1:12" x14ac:dyDescent="0.3">
      <c r="A3080">
        <v>3078</v>
      </c>
      <c r="B3080" t="s">
        <v>12</v>
      </c>
      <c r="C3080">
        <v>20061204</v>
      </c>
      <c r="D3080">
        <v>2161.6480000000001</v>
      </c>
      <c r="E3080">
        <v>2103.817</v>
      </c>
      <c r="F3080">
        <v>2164.585</v>
      </c>
      <c r="G3080">
        <v>2100.5590000000002</v>
      </c>
      <c r="H3080">
        <v>2102.049</v>
      </c>
      <c r="I3080">
        <v>59.598999999999997</v>
      </c>
      <c r="J3080">
        <v>2.8353000000000002</v>
      </c>
      <c r="K3080">
        <v>87232790</v>
      </c>
      <c r="L3080">
        <v>53276474.821000002</v>
      </c>
    </row>
    <row r="3081" spans="1:12" x14ac:dyDescent="0.3">
      <c r="A3081">
        <v>3079</v>
      </c>
      <c r="B3081" t="s">
        <v>12</v>
      </c>
      <c r="C3081">
        <v>20061201</v>
      </c>
      <c r="D3081">
        <v>2102.049</v>
      </c>
      <c r="E3081">
        <v>2106.2950000000001</v>
      </c>
      <c r="F3081">
        <v>2112.576</v>
      </c>
      <c r="G3081">
        <v>2087.6010000000001</v>
      </c>
      <c r="H3081">
        <v>2099.2890000000002</v>
      </c>
      <c r="I3081">
        <v>2.76</v>
      </c>
      <c r="J3081">
        <v>0.13150000000000001</v>
      </c>
      <c r="K3081">
        <v>76178964</v>
      </c>
      <c r="L3081">
        <v>48697920.467</v>
      </c>
    </row>
    <row r="3082" spans="1:12" x14ac:dyDescent="0.3">
      <c r="A3082">
        <v>3080</v>
      </c>
      <c r="B3082" t="s">
        <v>12</v>
      </c>
      <c r="C3082">
        <v>20061130</v>
      </c>
      <c r="D3082">
        <v>2099.2890000000002</v>
      </c>
      <c r="E3082">
        <v>2058.77</v>
      </c>
      <c r="F3082">
        <v>2102.0569999999998</v>
      </c>
      <c r="G3082">
        <v>2058.77</v>
      </c>
      <c r="H3082">
        <v>2054.0909999999999</v>
      </c>
      <c r="I3082">
        <v>45.198</v>
      </c>
      <c r="J3082">
        <v>2.2004000000000001</v>
      </c>
      <c r="K3082">
        <v>72779731</v>
      </c>
      <c r="L3082">
        <v>44083104.303000003</v>
      </c>
    </row>
    <row r="3083" spans="1:12" x14ac:dyDescent="0.3">
      <c r="A3083">
        <v>3081</v>
      </c>
      <c r="B3083" t="s">
        <v>12</v>
      </c>
      <c r="C3083">
        <v>20061129</v>
      </c>
      <c r="D3083">
        <v>2054.0909999999999</v>
      </c>
      <c r="E3083">
        <v>2005.9870000000001</v>
      </c>
      <c r="F3083">
        <v>2059.7280000000001</v>
      </c>
      <c r="G3083">
        <v>1992.538</v>
      </c>
      <c r="H3083">
        <v>2038.721</v>
      </c>
      <c r="I3083">
        <v>15.37</v>
      </c>
      <c r="J3083">
        <v>0.75390000000000001</v>
      </c>
      <c r="K3083">
        <v>56002280</v>
      </c>
      <c r="L3083">
        <v>34340079.910999998</v>
      </c>
    </row>
    <row r="3084" spans="1:12" x14ac:dyDescent="0.3">
      <c r="A3084">
        <v>3082</v>
      </c>
      <c r="B3084" t="s">
        <v>12</v>
      </c>
      <c r="C3084">
        <v>20061128</v>
      </c>
      <c r="D3084">
        <v>2038.721</v>
      </c>
      <c r="E3084">
        <v>2042.3789999999999</v>
      </c>
      <c r="F3084">
        <v>2051.4899999999998</v>
      </c>
      <c r="G3084">
        <v>2016.473</v>
      </c>
      <c r="H3084">
        <v>2047.277</v>
      </c>
      <c r="I3084">
        <v>-8.5559999999999992</v>
      </c>
      <c r="J3084">
        <v>-0.41789999999999999</v>
      </c>
      <c r="K3084">
        <v>55070638</v>
      </c>
      <c r="L3084">
        <v>33574996.023999996</v>
      </c>
    </row>
    <row r="3085" spans="1:12" x14ac:dyDescent="0.3">
      <c r="A3085">
        <v>3083</v>
      </c>
      <c r="B3085" t="s">
        <v>12</v>
      </c>
      <c r="C3085">
        <v>20061127</v>
      </c>
      <c r="D3085">
        <v>2047.277</v>
      </c>
      <c r="E3085">
        <v>2042.193</v>
      </c>
      <c r="F3085">
        <v>2049.5390000000002</v>
      </c>
      <c r="G3085">
        <v>2022.3779999999999</v>
      </c>
      <c r="H3085">
        <v>2050.8119999999999</v>
      </c>
      <c r="I3085">
        <v>-3.5350000000000001</v>
      </c>
      <c r="J3085">
        <v>-0.1724</v>
      </c>
      <c r="K3085">
        <v>57840031</v>
      </c>
      <c r="L3085">
        <v>35582112.454999998</v>
      </c>
    </row>
    <row r="3086" spans="1:12" x14ac:dyDescent="0.3">
      <c r="A3086">
        <v>3084</v>
      </c>
      <c r="B3086" t="s">
        <v>12</v>
      </c>
      <c r="C3086">
        <v>20061124</v>
      </c>
      <c r="D3086">
        <v>2050.8119999999999</v>
      </c>
      <c r="E3086">
        <v>2051.471</v>
      </c>
      <c r="F3086">
        <v>2057.9110000000001</v>
      </c>
      <c r="G3086">
        <v>2022.625</v>
      </c>
      <c r="H3086">
        <v>2062.3629999999998</v>
      </c>
      <c r="I3086">
        <v>-11.551</v>
      </c>
      <c r="J3086">
        <v>-0.56010000000000004</v>
      </c>
      <c r="K3086">
        <v>61232080</v>
      </c>
      <c r="L3086">
        <v>36224819.024999999</v>
      </c>
    </row>
    <row r="3087" spans="1:12" x14ac:dyDescent="0.3">
      <c r="A3087">
        <v>3085</v>
      </c>
      <c r="B3087" t="s">
        <v>12</v>
      </c>
      <c r="C3087">
        <v>20061123</v>
      </c>
      <c r="D3087">
        <v>2062.3629999999998</v>
      </c>
      <c r="E3087">
        <v>2045.0809999999999</v>
      </c>
      <c r="F3087">
        <v>2071.2350000000001</v>
      </c>
      <c r="G3087">
        <v>2042.1510000000001</v>
      </c>
      <c r="H3087">
        <v>2041.355</v>
      </c>
      <c r="I3087">
        <v>21.007999999999999</v>
      </c>
      <c r="J3087">
        <v>1.0290999999999999</v>
      </c>
      <c r="K3087">
        <v>60721945</v>
      </c>
      <c r="L3087">
        <v>34778737.366999999</v>
      </c>
    </row>
    <row r="3088" spans="1:12" x14ac:dyDescent="0.3">
      <c r="A3088">
        <v>3086</v>
      </c>
      <c r="B3088" t="s">
        <v>12</v>
      </c>
      <c r="C3088">
        <v>20061122</v>
      </c>
      <c r="D3088">
        <v>2041.355</v>
      </c>
      <c r="E3088">
        <v>2031.297</v>
      </c>
      <c r="F3088">
        <v>2062.8040000000001</v>
      </c>
      <c r="G3088">
        <v>2010.7919999999999</v>
      </c>
      <c r="H3088">
        <v>2037.5519999999999</v>
      </c>
      <c r="I3088">
        <v>3.8029999999999999</v>
      </c>
      <c r="J3088">
        <v>0.18659999999999999</v>
      </c>
      <c r="K3088">
        <v>64881669</v>
      </c>
      <c r="L3088">
        <v>39066635.218999997</v>
      </c>
    </row>
    <row r="3089" spans="1:12" x14ac:dyDescent="0.3">
      <c r="A3089">
        <v>3087</v>
      </c>
      <c r="B3089" t="s">
        <v>12</v>
      </c>
      <c r="C3089">
        <v>20061121</v>
      </c>
      <c r="D3089">
        <v>2037.5519999999999</v>
      </c>
      <c r="E3089">
        <v>2013.067</v>
      </c>
      <c r="F3089">
        <v>2037.7380000000001</v>
      </c>
      <c r="G3089">
        <v>1988.9259999999999</v>
      </c>
      <c r="H3089">
        <v>2017.279</v>
      </c>
      <c r="I3089">
        <v>20.273</v>
      </c>
      <c r="J3089">
        <v>1.0049999999999999</v>
      </c>
      <c r="K3089">
        <v>53894076</v>
      </c>
      <c r="L3089">
        <v>32648156.625999998</v>
      </c>
    </row>
    <row r="3090" spans="1:12" x14ac:dyDescent="0.3">
      <c r="A3090">
        <v>3088</v>
      </c>
      <c r="B3090" t="s">
        <v>12</v>
      </c>
      <c r="C3090">
        <v>20061120</v>
      </c>
      <c r="D3090">
        <v>2017.279</v>
      </c>
      <c r="E3090">
        <v>1977.529</v>
      </c>
      <c r="F3090">
        <v>2018.0039999999999</v>
      </c>
      <c r="G3090">
        <v>1977.529</v>
      </c>
      <c r="H3090">
        <v>1971.7929999999999</v>
      </c>
      <c r="I3090">
        <v>45.485999999999997</v>
      </c>
      <c r="J3090">
        <v>2.3068</v>
      </c>
      <c r="K3090">
        <v>59146901</v>
      </c>
      <c r="L3090">
        <v>33369678.548</v>
      </c>
    </row>
    <row r="3091" spans="1:12" x14ac:dyDescent="0.3">
      <c r="A3091">
        <v>3089</v>
      </c>
      <c r="B3091" t="s">
        <v>12</v>
      </c>
      <c r="C3091">
        <v>20061117</v>
      </c>
      <c r="D3091">
        <v>1971.7929999999999</v>
      </c>
      <c r="E3091">
        <v>1934.6369999999999</v>
      </c>
      <c r="F3091">
        <v>1972.607</v>
      </c>
      <c r="G3091">
        <v>1925.1489999999999</v>
      </c>
      <c r="H3091">
        <v>1941.547</v>
      </c>
      <c r="I3091">
        <v>30.245999999999999</v>
      </c>
      <c r="J3091">
        <v>1.5578000000000001</v>
      </c>
      <c r="K3091">
        <v>49418740</v>
      </c>
      <c r="L3091">
        <v>27537479.763999999</v>
      </c>
    </row>
    <row r="3092" spans="1:12" x14ac:dyDescent="0.3">
      <c r="A3092">
        <v>3090</v>
      </c>
      <c r="B3092" t="s">
        <v>12</v>
      </c>
      <c r="C3092">
        <v>20061116</v>
      </c>
      <c r="D3092">
        <v>1941.547</v>
      </c>
      <c r="E3092">
        <v>1930.9259999999999</v>
      </c>
      <c r="F3092">
        <v>1976.046</v>
      </c>
      <c r="G3092">
        <v>1926.7239999999999</v>
      </c>
      <c r="H3092">
        <v>1922.9349999999999</v>
      </c>
      <c r="I3092">
        <v>18.611999999999998</v>
      </c>
      <c r="J3092">
        <v>0.96789999999999998</v>
      </c>
      <c r="K3092">
        <v>63983566</v>
      </c>
      <c r="L3092">
        <v>34948670.497000001</v>
      </c>
    </row>
    <row r="3093" spans="1:12" x14ac:dyDescent="0.3">
      <c r="A3093">
        <v>3091</v>
      </c>
      <c r="B3093" t="s">
        <v>12</v>
      </c>
      <c r="C3093">
        <v>20061115</v>
      </c>
      <c r="D3093">
        <v>1922.9349999999999</v>
      </c>
      <c r="E3093">
        <v>1888.539</v>
      </c>
      <c r="F3093">
        <v>1923.1389999999999</v>
      </c>
      <c r="G3093">
        <v>1878.6949999999999</v>
      </c>
      <c r="H3093">
        <v>1888.239</v>
      </c>
      <c r="I3093">
        <v>34.695999999999998</v>
      </c>
      <c r="J3093">
        <v>1.8374999999999999</v>
      </c>
      <c r="K3093">
        <v>46682441</v>
      </c>
      <c r="L3093">
        <v>26782036.848999999</v>
      </c>
    </row>
    <row r="3094" spans="1:12" x14ac:dyDescent="0.3">
      <c r="A3094">
        <v>3092</v>
      </c>
      <c r="B3094" t="s">
        <v>12</v>
      </c>
      <c r="C3094">
        <v>20061114</v>
      </c>
      <c r="D3094">
        <v>1888.239</v>
      </c>
      <c r="E3094">
        <v>1868.173</v>
      </c>
      <c r="F3094">
        <v>1888.432</v>
      </c>
      <c r="G3094">
        <v>1841.8230000000001</v>
      </c>
      <c r="H3094">
        <v>1863.7650000000001</v>
      </c>
      <c r="I3094">
        <v>24.474</v>
      </c>
      <c r="J3094">
        <v>1.3130999999999999</v>
      </c>
      <c r="K3094">
        <v>43188028</v>
      </c>
      <c r="L3094">
        <v>23697796.962000001</v>
      </c>
    </row>
    <row r="3095" spans="1:12" x14ac:dyDescent="0.3">
      <c r="A3095">
        <v>3093</v>
      </c>
      <c r="B3095" t="s">
        <v>12</v>
      </c>
      <c r="C3095">
        <v>20061113</v>
      </c>
      <c r="D3095">
        <v>1863.7650000000001</v>
      </c>
      <c r="E3095">
        <v>1878.704</v>
      </c>
      <c r="F3095">
        <v>1905.8969999999999</v>
      </c>
      <c r="G3095">
        <v>1852.1020000000001</v>
      </c>
      <c r="H3095">
        <v>1883.347</v>
      </c>
      <c r="I3095">
        <v>-19.582000000000001</v>
      </c>
      <c r="J3095">
        <v>-1.0397000000000001</v>
      </c>
      <c r="K3095">
        <v>50016729</v>
      </c>
      <c r="L3095">
        <v>27755542.405999999</v>
      </c>
    </row>
    <row r="3096" spans="1:12" x14ac:dyDescent="0.3">
      <c r="A3096">
        <v>3094</v>
      </c>
      <c r="B3096" t="s">
        <v>12</v>
      </c>
      <c r="C3096">
        <v>20061110</v>
      </c>
      <c r="D3096">
        <v>1883.347</v>
      </c>
      <c r="E3096">
        <v>1896.9290000000001</v>
      </c>
      <c r="F3096">
        <v>1920.184</v>
      </c>
      <c r="G3096">
        <v>1870.96</v>
      </c>
      <c r="H3096">
        <v>1896.482</v>
      </c>
      <c r="I3096">
        <v>-13.135</v>
      </c>
      <c r="J3096">
        <v>-0.69259999999999999</v>
      </c>
      <c r="K3096">
        <v>62809427</v>
      </c>
      <c r="L3096">
        <v>34716751.193000004</v>
      </c>
    </row>
    <row r="3097" spans="1:12" x14ac:dyDescent="0.3">
      <c r="A3097">
        <v>3095</v>
      </c>
      <c r="B3097" t="s">
        <v>12</v>
      </c>
      <c r="C3097">
        <v>20061109</v>
      </c>
      <c r="D3097">
        <v>1896.482</v>
      </c>
      <c r="E3097">
        <v>1860.954</v>
      </c>
      <c r="F3097">
        <v>1899.097</v>
      </c>
      <c r="G3097">
        <v>1858.595</v>
      </c>
      <c r="H3097">
        <v>1866.817</v>
      </c>
      <c r="I3097">
        <v>29.664999999999999</v>
      </c>
      <c r="J3097">
        <v>1.5891</v>
      </c>
      <c r="K3097">
        <v>44096182</v>
      </c>
      <c r="L3097">
        <v>25651081.780999999</v>
      </c>
    </row>
    <row r="3098" spans="1:12" x14ac:dyDescent="0.3">
      <c r="A3098">
        <v>3096</v>
      </c>
      <c r="B3098" t="s">
        <v>12</v>
      </c>
      <c r="C3098">
        <v>20061108</v>
      </c>
      <c r="D3098">
        <v>1866.817</v>
      </c>
      <c r="E3098">
        <v>1885.855</v>
      </c>
      <c r="F3098">
        <v>1886.2560000000001</v>
      </c>
      <c r="G3098">
        <v>1865.223</v>
      </c>
      <c r="H3098">
        <v>1889.53</v>
      </c>
      <c r="I3098">
        <v>-22.713000000000001</v>
      </c>
      <c r="J3098">
        <v>-1.202</v>
      </c>
      <c r="K3098">
        <v>37770454</v>
      </c>
      <c r="L3098">
        <v>22090043.828000002</v>
      </c>
    </row>
    <row r="3099" spans="1:12" x14ac:dyDescent="0.3">
      <c r="A3099">
        <v>3097</v>
      </c>
      <c r="B3099" t="s">
        <v>12</v>
      </c>
      <c r="C3099">
        <v>20061107</v>
      </c>
      <c r="D3099">
        <v>1889.53</v>
      </c>
      <c r="E3099">
        <v>1889.5340000000001</v>
      </c>
      <c r="F3099">
        <v>1897.41</v>
      </c>
      <c r="G3099">
        <v>1862.932</v>
      </c>
      <c r="H3099">
        <v>1886.307</v>
      </c>
      <c r="I3099">
        <v>3.2229999999999999</v>
      </c>
      <c r="J3099">
        <v>0.1709</v>
      </c>
      <c r="K3099">
        <v>54849074</v>
      </c>
      <c r="L3099">
        <v>31760892.168000001</v>
      </c>
    </row>
    <row r="3100" spans="1:12" x14ac:dyDescent="0.3">
      <c r="A3100">
        <v>3098</v>
      </c>
      <c r="B3100" t="s">
        <v>12</v>
      </c>
      <c r="C3100">
        <v>20061106</v>
      </c>
      <c r="D3100">
        <v>1886.307</v>
      </c>
      <c r="E3100">
        <v>1853.1859999999999</v>
      </c>
      <c r="F3100">
        <v>1886.519</v>
      </c>
      <c r="G3100">
        <v>1846.011</v>
      </c>
      <c r="H3100">
        <v>1866.3620000000001</v>
      </c>
      <c r="I3100">
        <v>19.945</v>
      </c>
      <c r="J3100">
        <v>1.0687</v>
      </c>
      <c r="K3100">
        <v>49544517</v>
      </c>
      <c r="L3100">
        <v>27619541.168000001</v>
      </c>
    </row>
    <row r="3101" spans="1:12" x14ac:dyDescent="0.3">
      <c r="A3101">
        <v>3099</v>
      </c>
      <c r="B3101" t="s">
        <v>12</v>
      </c>
      <c r="C3101">
        <v>20061103</v>
      </c>
      <c r="D3101">
        <v>1866.3620000000001</v>
      </c>
      <c r="E3101">
        <v>1851.404</v>
      </c>
      <c r="F3101">
        <v>1873.664</v>
      </c>
      <c r="G3101">
        <v>1850.1510000000001</v>
      </c>
      <c r="H3101">
        <v>1851.3140000000001</v>
      </c>
      <c r="I3101">
        <v>15.048</v>
      </c>
      <c r="J3101">
        <v>0.81279999999999997</v>
      </c>
      <c r="K3101">
        <v>49860720</v>
      </c>
      <c r="L3101">
        <v>26789660.853</v>
      </c>
    </row>
    <row r="3102" spans="1:12" x14ac:dyDescent="0.3">
      <c r="A3102">
        <v>3100</v>
      </c>
      <c r="B3102" t="s">
        <v>12</v>
      </c>
      <c r="C3102">
        <v>20061102</v>
      </c>
      <c r="D3102">
        <v>1851.3140000000001</v>
      </c>
      <c r="E3102">
        <v>1856.921</v>
      </c>
      <c r="F3102">
        <v>1857.145</v>
      </c>
      <c r="G3102">
        <v>1834.8440000000001</v>
      </c>
      <c r="H3102">
        <v>1855.713</v>
      </c>
      <c r="I3102">
        <v>-4.399</v>
      </c>
      <c r="J3102">
        <v>-0.23710000000000001</v>
      </c>
      <c r="K3102">
        <v>51741725</v>
      </c>
      <c r="L3102">
        <v>28282302.794</v>
      </c>
    </row>
    <row r="3103" spans="1:12" x14ac:dyDescent="0.3">
      <c r="A3103">
        <v>3101</v>
      </c>
      <c r="B3103" t="s">
        <v>12</v>
      </c>
      <c r="C3103">
        <v>20061101</v>
      </c>
      <c r="D3103">
        <v>1855.713</v>
      </c>
      <c r="E3103">
        <v>1838.68</v>
      </c>
      <c r="F3103">
        <v>1855.8869999999999</v>
      </c>
      <c r="G3103">
        <v>1833.201</v>
      </c>
      <c r="H3103">
        <v>1837.9929999999999</v>
      </c>
      <c r="I3103">
        <v>17.72</v>
      </c>
      <c r="J3103">
        <v>0.96409999999999996</v>
      </c>
      <c r="K3103">
        <v>47783526</v>
      </c>
      <c r="L3103">
        <v>27078206.743999999</v>
      </c>
    </row>
    <row r="3104" spans="1:12" x14ac:dyDescent="0.3">
      <c r="A3104">
        <v>3102</v>
      </c>
      <c r="B3104" t="s">
        <v>12</v>
      </c>
      <c r="C3104">
        <v>20061031</v>
      </c>
      <c r="D3104">
        <v>1837.9929999999999</v>
      </c>
      <c r="E3104">
        <v>1811.4690000000001</v>
      </c>
      <c r="F3104">
        <v>1839.318</v>
      </c>
      <c r="G3104">
        <v>1811.4690000000001</v>
      </c>
      <c r="H3104">
        <v>1809.6559999999999</v>
      </c>
      <c r="I3104">
        <v>28.337</v>
      </c>
      <c r="J3104">
        <v>1.5659000000000001</v>
      </c>
      <c r="K3104">
        <v>46557135</v>
      </c>
      <c r="L3104">
        <v>24779224.820999999</v>
      </c>
    </row>
    <row r="3105" spans="1:12" x14ac:dyDescent="0.3">
      <c r="A3105">
        <v>3103</v>
      </c>
      <c r="B3105" t="s">
        <v>12</v>
      </c>
      <c r="C3105">
        <v>20061030</v>
      </c>
      <c r="D3105">
        <v>1809.6559999999999</v>
      </c>
      <c r="E3105">
        <v>1804.367</v>
      </c>
      <c r="F3105">
        <v>1815.6120000000001</v>
      </c>
      <c r="G3105">
        <v>1788.287</v>
      </c>
      <c r="H3105">
        <v>1807.175</v>
      </c>
      <c r="I3105">
        <v>2.4809999999999999</v>
      </c>
      <c r="J3105">
        <v>0.13730000000000001</v>
      </c>
      <c r="K3105">
        <v>45335944</v>
      </c>
      <c r="L3105">
        <v>23152813.096000001</v>
      </c>
    </row>
    <row r="3106" spans="1:12" x14ac:dyDescent="0.3">
      <c r="A3106">
        <v>3104</v>
      </c>
      <c r="B3106" t="s">
        <v>12</v>
      </c>
      <c r="C3106">
        <v>20061027</v>
      </c>
      <c r="D3106">
        <v>1807.175</v>
      </c>
      <c r="E3106">
        <v>1836.2139999999999</v>
      </c>
      <c r="F3106">
        <v>1842.73</v>
      </c>
      <c r="G3106">
        <v>1803.2149999999999</v>
      </c>
      <c r="H3106">
        <v>1810.646</v>
      </c>
      <c r="I3106">
        <v>-3.4710000000000001</v>
      </c>
      <c r="J3106">
        <v>-0.19170000000000001</v>
      </c>
      <c r="K3106">
        <v>73748923</v>
      </c>
      <c r="L3106">
        <v>34485707.332999997</v>
      </c>
    </row>
    <row r="3107" spans="1:12" x14ac:dyDescent="0.3">
      <c r="A3107">
        <v>3105</v>
      </c>
      <c r="B3107" t="s">
        <v>12</v>
      </c>
      <c r="C3107">
        <v>20061026</v>
      </c>
      <c r="D3107">
        <v>1810.646</v>
      </c>
      <c r="E3107">
        <v>1804.893</v>
      </c>
      <c r="F3107">
        <v>1816.7619999999999</v>
      </c>
      <c r="G3107">
        <v>1791.9469999999999</v>
      </c>
      <c r="H3107">
        <v>1806.646</v>
      </c>
      <c r="I3107">
        <v>4</v>
      </c>
      <c r="J3107">
        <v>0.22140000000000001</v>
      </c>
      <c r="K3107">
        <v>48737082</v>
      </c>
      <c r="L3107">
        <v>25537889.302000001</v>
      </c>
    </row>
    <row r="3108" spans="1:12" x14ac:dyDescent="0.3">
      <c r="A3108">
        <v>3106</v>
      </c>
      <c r="B3108" t="s">
        <v>12</v>
      </c>
      <c r="C3108">
        <v>20061025</v>
      </c>
      <c r="D3108">
        <v>1806.646</v>
      </c>
      <c r="E3108">
        <v>1807.03</v>
      </c>
      <c r="F3108">
        <v>1825.6089999999999</v>
      </c>
      <c r="G3108">
        <v>1789.905</v>
      </c>
      <c r="H3108">
        <v>1805.181</v>
      </c>
      <c r="I3108">
        <v>1.4650000000000001</v>
      </c>
      <c r="J3108">
        <v>8.1199999999999994E-2</v>
      </c>
      <c r="K3108">
        <v>44512259</v>
      </c>
      <c r="L3108">
        <v>25910017.033</v>
      </c>
    </row>
    <row r="3109" spans="1:12" x14ac:dyDescent="0.3">
      <c r="A3109">
        <v>3107</v>
      </c>
      <c r="B3109" t="s">
        <v>12</v>
      </c>
      <c r="C3109">
        <v>20061024</v>
      </c>
      <c r="D3109">
        <v>1805.181</v>
      </c>
      <c r="E3109">
        <v>1756.4570000000001</v>
      </c>
      <c r="F3109">
        <v>1805.2729999999999</v>
      </c>
      <c r="G3109">
        <v>1756.4570000000001</v>
      </c>
      <c r="H3109">
        <v>1759.394</v>
      </c>
      <c r="I3109">
        <v>45.786999999999999</v>
      </c>
      <c r="J3109">
        <v>2.6023999999999998</v>
      </c>
      <c r="K3109">
        <v>39911206</v>
      </c>
      <c r="L3109">
        <v>22516170.673</v>
      </c>
    </row>
    <row r="3110" spans="1:12" x14ac:dyDescent="0.3">
      <c r="A3110">
        <v>3108</v>
      </c>
      <c r="B3110" t="s">
        <v>12</v>
      </c>
      <c r="C3110">
        <v>20061023</v>
      </c>
      <c r="D3110">
        <v>1759.394</v>
      </c>
      <c r="E3110">
        <v>1789.645</v>
      </c>
      <c r="F3110">
        <v>1797.4269999999999</v>
      </c>
      <c r="G3110">
        <v>1753.4939999999999</v>
      </c>
      <c r="H3110">
        <v>1790.364</v>
      </c>
      <c r="I3110">
        <v>-30.97</v>
      </c>
      <c r="J3110">
        <v>-1.7298</v>
      </c>
      <c r="K3110">
        <v>44441085</v>
      </c>
      <c r="L3110">
        <v>24576748.210000001</v>
      </c>
    </row>
    <row r="3111" spans="1:12" x14ac:dyDescent="0.3">
      <c r="A3111">
        <v>3109</v>
      </c>
      <c r="B3111" t="s">
        <v>12</v>
      </c>
      <c r="C3111">
        <v>20061020</v>
      </c>
      <c r="D3111">
        <v>1790.364</v>
      </c>
      <c r="E3111">
        <v>1792.6</v>
      </c>
      <c r="F3111">
        <v>1801.3340000000001</v>
      </c>
      <c r="G3111">
        <v>1786.3440000000001</v>
      </c>
      <c r="H3111">
        <v>1792.2529999999999</v>
      </c>
      <c r="I3111">
        <v>-1.889</v>
      </c>
      <c r="J3111">
        <v>-0.10539999999999999</v>
      </c>
      <c r="K3111">
        <v>41461599</v>
      </c>
      <c r="L3111">
        <v>23549793.776000001</v>
      </c>
    </row>
    <row r="3112" spans="1:12" x14ac:dyDescent="0.3">
      <c r="A3112">
        <v>3110</v>
      </c>
      <c r="B3112" t="s">
        <v>12</v>
      </c>
      <c r="C3112">
        <v>20061019</v>
      </c>
      <c r="D3112">
        <v>1792.2529999999999</v>
      </c>
      <c r="E3112">
        <v>1788.5820000000001</v>
      </c>
      <c r="F3112">
        <v>1799.2940000000001</v>
      </c>
      <c r="G3112">
        <v>1784.345</v>
      </c>
      <c r="H3112">
        <v>1787.1849999999999</v>
      </c>
      <c r="I3112">
        <v>5.0679999999999996</v>
      </c>
      <c r="J3112">
        <v>0.28360000000000002</v>
      </c>
      <c r="K3112">
        <v>41490607</v>
      </c>
      <c r="L3112">
        <v>22721449.361000001</v>
      </c>
    </row>
    <row r="3113" spans="1:12" x14ac:dyDescent="0.3">
      <c r="A3113">
        <v>3111</v>
      </c>
      <c r="B3113" t="s">
        <v>12</v>
      </c>
      <c r="C3113">
        <v>20061018</v>
      </c>
      <c r="D3113">
        <v>1787.1849999999999</v>
      </c>
      <c r="E3113">
        <v>1762.404</v>
      </c>
      <c r="F3113">
        <v>1787.7429999999999</v>
      </c>
      <c r="G3113">
        <v>1760.883</v>
      </c>
      <c r="H3113">
        <v>1763.9010000000001</v>
      </c>
      <c r="I3113">
        <v>23.283999999999999</v>
      </c>
      <c r="J3113">
        <v>1.32</v>
      </c>
      <c r="K3113">
        <v>36810563</v>
      </c>
      <c r="L3113">
        <v>20404556.369600002</v>
      </c>
    </row>
    <row r="3114" spans="1:12" x14ac:dyDescent="0.3">
      <c r="A3114">
        <v>3112</v>
      </c>
      <c r="B3114" t="s">
        <v>12</v>
      </c>
      <c r="C3114">
        <v>20061017</v>
      </c>
      <c r="D3114">
        <v>1763.9010000000001</v>
      </c>
      <c r="E3114">
        <v>1768.6279999999999</v>
      </c>
      <c r="F3114">
        <v>1777.598</v>
      </c>
      <c r="G3114">
        <v>1758.3109999999999</v>
      </c>
      <c r="H3114">
        <v>1771.299</v>
      </c>
      <c r="I3114">
        <v>-7.3979999999999997</v>
      </c>
      <c r="J3114">
        <v>-0.41770000000000002</v>
      </c>
      <c r="K3114">
        <v>39262344</v>
      </c>
      <c r="L3114">
        <v>21755132.346000001</v>
      </c>
    </row>
    <row r="3115" spans="1:12" x14ac:dyDescent="0.3">
      <c r="A3115">
        <v>3113</v>
      </c>
      <c r="B3115" t="s">
        <v>12</v>
      </c>
      <c r="C3115">
        <v>20061016</v>
      </c>
      <c r="D3115">
        <v>1771.299</v>
      </c>
      <c r="E3115">
        <v>1787.7</v>
      </c>
      <c r="F3115">
        <v>1789.175</v>
      </c>
      <c r="G3115">
        <v>1766.308</v>
      </c>
      <c r="H3115">
        <v>1784.6559999999999</v>
      </c>
      <c r="I3115">
        <v>-13.356999999999999</v>
      </c>
      <c r="J3115">
        <v>-0.74839999999999995</v>
      </c>
      <c r="K3115">
        <v>46766160</v>
      </c>
      <c r="L3115">
        <v>24779036.364</v>
      </c>
    </row>
    <row r="3116" spans="1:12" x14ac:dyDescent="0.3">
      <c r="A3116">
        <v>3114</v>
      </c>
      <c r="B3116" t="s">
        <v>12</v>
      </c>
      <c r="C3116">
        <v>20061013</v>
      </c>
      <c r="D3116">
        <v>1784.6559999999999</v>
      </c>
      <c r="E3116">
        <v>1776.511</v>
      </c>
      <c r="F3116">
        <v>1792.8679999999999</v>
      </c>
      <c r="G3116">
        <v>1773.2329999999999</v>
      </c>
      <c r="H3116">
        <v>1778.181</v>
      </c>
      <c r="I3116">
        <v>6.4749999999999996</v>
      </c>
      <c r="J3116">
        <v>0.36409999999999998</v>
      </c>
      <c r="K3116">
        <v>42539842</v>
      </c>
      <c r="L3116">
        <v>23393102.980999999</v>
      </c>
    </row>
    <row r="3117" spans="1:12" x14ac:dyDescent="0.3">
      <c r="A3117">
        <v>3115</v>
      </c>
      <c r="B3117" t="s">
        <v>12</v>
      </c>
      <c r="C3117">
        <v>20061012</v>
      </c>
      <c r="D3117">
        <v>1778.181</v>
      </c>
      <c r="E3117">
        <v>1790.6310000000001</v>
      </c>
      <c r="F3117">
        <v>1792.239</v>
      </c>
      <c r="G3117">
        <v>1774.1420000000001</v>
      </c>
      <c r="H3117">
        <v>1790.104</v>
      </c>
      <c r="I3117">
        <v>-11.923</v>
      </c>
      <c r="J3117">
        <v>-0.66610000000000003</v>
      </c>
      <c r="K3117">
        <v>53169046</v>
      </c>
      <c r="L3117">
        <v>28132397.477000002</v>
      </c>
    </row>
    <row r="3118" spans="1:12" x14ac:dyDescent="0.3">
      <c r="A3118">
        <v>3116</v>
      </c>
      <c r="B3118" t="s">
        <v>12</v>
      </c>
      <c r="C3118">
        <v>20061011</v>
      </c>
      <c r="D3118">
        <v>1790.104</v>
      </c>
      <c r="E3118">
        <v>1784.518</v>
      </c>
      <c r="F3118">
        <v>1792.761</v>
      </c>
      <c r="G3118">
        <v>1771.0160000000001</v>
      </c>
      <c r="H3118">
        <v>1784.8620000000001</v>
      </c>
      <c r="I3118">
        <v>5.242</v>
      </c>
      <c r="J3118">
        <v>0.29370000000000002</v>
      </c>
      <c r="K3118">
        <v>49283882</v>
      </c>
      <c r="L3118">
        <v>26310183.677000001</v>
      </c>
    </row>
    <row r="3119" spans="1:12" x14ac:dyDescent="0.3">
      <c r="A3119">
        <v>3117</v>
      </c>
      <c r="B3119" t="s">
        <v>12</v>
      </c>
      <c r="C3119">
        <v>20061010</v>
      </c>
      <c r="D3119">
        <v>1784.8620000000001</v>
      </c>
      <c r="E3119">
        <v>1784.22</v>
      </c>
      <c r="F3119">
        <v>1793.1410000000001</v>
      </c>
      <c r="G3119">
        <v>1771.856</v>
      </c>
      <c r="H3119">
        <v>1785.385</v>
      </c>
      <c r="I3119">
        <v>-0.52300000000000002</v>
      </c>
      <c r="J3119">
        <v>-2.93E-2</v>
      </c>
      <c r="K3119">
        <v>55136493</v>
      </c>
      <c r="L3119">
        <v>31459190.759</v>
      </c>
    </row>
    <row r="3120" spans="1:12" x14ac:dyDescent="0.3">
      <c r="A3120">
        <v>3118</v>
      </c>
      <c r="B3120" t="s">
        <v>12</v>
      </c>
      <c r="C3120">
        <v>20061009</v>
      </c>
      <c r="D3120">
        <v>1785.385</v>
      </c>
      <c r="E3120">
        <v>1768.144</v>
      </c>
      <c r="F3120">
        <v>1786.11</v>
      </c>
      <c r="G3120">
        <v>1763.1110000000001</v>
      </c>
      <c r="H3120">
        <v>1752.424</v>
      </c>
      <c r="I3120">
        <v>32.960999999999999</v>
      </c>
      <c r="J3120">
        <v>1.8809</v>
      </c>
      <c r="K3120">
        <v>52935143</v>
      </c>
      <c r="L3120">
        <v>29082449.9694</v>
      </c>
    </row>
    <row r="3121" spans="1:12" x14ac:dyDescent="0.3">
      <c r="A3121">
        <v>3119</v>
      </c>
      <c r="B3121" t="s">
        <v>12</v>
      </c>
      <c r="C3121">
        <v>20060929</v>
      </c>
      <c r="D3121">
        <v>1752.424</v>
      </c>
      <c r="E3121">
        <v>1740.059</v>
      </c>
      <c r="F3121">
        <v>1755.691</v>
      </c>
      <c r="G3121">
        <v>1740.059</v>
      </c>
      <c r="H3121">
        <v>1736.963</v>
      </c>
      <c r="I3121">
        <v>15.461</v>
      </c>
      <c r="J3121">
        <v>0.8901</v>
      </c>
      <c r="K3121">
        <v>41236285</v>
      </c>
      <c r="L3121">
        <v>23462273.287999999</v>
      </c>
    </row>
    <row r="3122" spans="1:12" x14ac:dyDescent="0.3">
      <c r="A3122">
        <v>3120</v>
      </c>
      <c r="B3122" t="s">
        <v>12</v>
      </c>
      <c r="C3122">
        <v>20060928</v>
      </c>
      <c r="D3122">
        <v>1736.963</v>
      </c>
      <c r="E3122">
        <v>1725.5150000000001</v>
      </c>
      <c r="F3122">
        <v>1740.787</v>
      </c>
      <c r="G3122">
        <v>1722.2190000000001</v>
      </c>
      <c r="H3122">
        <v>1725.039</v>
      </c>
      <c r="I3122">
        <v>11.923999999999999</v>
      </c>
      <c r="J3122">
        <v>0.69120000000000004</v>
      </c>
      <c r="K3122">
        <v>33979858</v>
      </c>
      <c r="L3122">
        <v>19916525.552000001</v>
      </c>
    </row>
    <row r="3123" spans="1:12" x14ac:dyDescent="0.3">
      <c r="A3123">
        <v>3121</v>
      </c>
      <c r="B3123" t="s">
        <v>12</v>
      </c>
      <c r="C3123">
        <v>20060927</v>
      </c>
      <c r="D3123">
        <v>1725.039</v>
      </c>
      <c r="E3123">
        <v>1711.5139999999999</v>
      </c>
      <c r="F3123">
        <v>1725.501</v>
      </c>
      <c r="G3123">
        <v>1709.7660000000001</v>
      </c>
      <c r="H3123">
        <v>1712.6369999999999</v>
      </c>
      <c r="I3123">
        <v>12.401999999999999</v>
      </c>
      <c r="J3123">
        <v>0.72409999999999997</v>
      </c>
      <c r="K3123">
        <v>29247158</v>
      </c>
      <c r="L3123">
        <v>16391910.536</v>
      </c>
    </row>
    <row r="3124" spans="1:12" x14ac:dyDescent="0.3">
      <c r="A3124">
        <v>3122</v>
      </c>
      <c r="B3124" t="s">
        <v>12</v>
      </c>
      <c r="C3124">
        <v>20060926</v>
      </c>
      <c r="D3124">
        <v>1712.6369999999999</v>
      </c>
      <c r="E3124">
        <v>1720.7809999999999</v>
      </c>
      <c r="F3124">
        <v>1721.5840000000001</v>
      </c>
      <c r="G3124">
        <v>1704.7739999999999</v>
      </c>
      <c r="H3124">
        <v>1722.366</v>
      </c>
      <c r="I3124">
        <v>-9.7289999999999992</v>
      </c>
      <c r="J3124">
        <v>-0.56489999999999996</v>
      </c>
      <c r="K3124">
        <v>33134530</v>
      </c>
      <c r="L3124">
        <v>18519170.787999999</v>
      </c>
    </row>
    <row r="3125" spans="1:12" x14ac:dyDescent="0.3">
      <c r="A3125">
        <v>3123</v>
      </c>
      <c r="B3125" t="s">
        <v>12</v>
      </c>
      <c r="C3125">
        <v>20060925</v>
      </c>
      <c r="D3125">
        <v>1722.366</v>
      </c>
      <c r="E3125">
        <v>1722.7439999999999</v>
      </c>
      <c r="F3125">
        <v>1732.279</v>
      </c>
      <c r="G3125">
        <v>1709.771</v>
      </c>
      <c r="H3125">
        <v>1725.3610000000001</v>
      </c>
      <c r="I3125">
        <v>-2.9950000000000001</v>
      </c>
      <c r="J3125">
        <v>-0.1736</v>
      </c>
      <c r="K3125">
        <v>40168093</v>
      </c>
      <c r="L3125">
        <v>22960247.666000001</v>
      </c>
    </row>
    <row r="3126" spans="1:12" x14ac:dyDescent="0.3">
      <c r="A3126">
        <v>3124</v>
      </c>
      <c r="B3126" t="s">
        <v>12</v>
      </c>
      <c r="C3126">
        <v>20060922</v>
      </c>
      <c r="D3126">
        <v>1725.3610000000001</v>
      </c>
      <c r="E3126">
        <v>1744.605</v>
      </c>
      <c r="F3126">
        <v>1746.615</v>
      </c>
      <c r="G3126">
        <v>1724.104</v>
      </c>
      <c r="H3126">
        <v>1740.9010000000001</v>
      </c>
      <c r="I3126">
        <v>-15.54</v>
      </c>
      <c r="J3126">
        <v>-0.89259999999999995</v>
      </c>
      <c r="K3126">
        <v>44777828</v>
      </c>
      <c r="L3126">
        <v>25509820.056000002</v>
      </c>
    </row>
    <row r="3127" spans="1:12" x14ac:dyDescent="0.3">
      <c r="A3127">
        <v>3125</v>
      </c>
      <c r="B3127" t="s">
        <v>12</v>
      </c>
      <c r="C3127">
        <v>20060921</v>
      </c>
      <c r="D3127">
        <v>1740.9010000000001</v>
      </c>
      <c r="E3127">
        <v>1731.585</v>
      </c>
      <c r="F3127">
        <v>1743.63</v>
      </c>
      <c r="G3127">
        <v>1731.222</v>
      </c>
      <c r="H3127">
        <v>1732.453</v>
      </c>
      <c r="I3127">
        <v>8.4480000000000004</v>
      </c>
      <c r="J3127">
        <v>0.48759999999999998</v>
      </c>
      <c r="K3127">
        <v>39533146</v>
      </c>
      <c r="L3127">
        <v>21484098.210000001</v>
      </c>
    </row>
    <row r="3128" spans="1:12" x14ac:dyDescent="0.3">
      <c r="A3128">
        <v>3126</v>
      </c>
      <c r="B3128" t="s">
        <v>12</v>
      </c>
      <c r="C3128">
        <v>20060920</v>
      </c>
      <c r="D3128">
        <v>1732.453</v>
      </c>
      <c r="E3128">
        <v>1733.6369999999999</v>
      </c>
      <c r="F3128">
        <v>1737.7339999999999</v>
      </c>
      <c r="G3128">
        <v>1720.835</v>
      </c>
      <c r="H3128">
        <v>1735.241</v>
      </c>
      <c r="I3128">
        <v>-2.7879999999999998</v>
      </c>
      <c r="J3128">
        <v>-0.16070000000000001</v>
      </c>
      <c r="K3128">
        <v>38836571</v>
      </c>
      <c r="L3128">
        <v>20820855.409000002</v>
      </c>
    </row>
    <row r="3129" spans="1:12" x14ac:dyDescent="0.3">
      <c r="A3129">
        <v>3127</v>
      </c>
      <c r="B3129" t="s">
        <v>12</v>
      </c>
      <c r="C3129">
        <v>20060919</v>
      </c>
      <c r="D3129">
        <v>1735.241</v>
      </c>
      <c r="E3129">
        <v>1735.3009999999999</v>
      </c>
      <c r="F3129">
        <v>1743.021</v>
      </c>
      <c r="G3129">
        <v>1728.289</v>
      </c>
      <c r="H3129">
        <v>1732.9870000000001</v>
      </c>
      <c r="I3129">
        <v>2.254</v>
      </c>
      <c r="J3129">
        <v>0.13009999999999999</v>
      </c>
      <c r="K3129">
        <v>43455330</v>
      </c>
      <c r="L3129">
        <v>23210633.077</v>
      </c>
    </row>
    <row r="3130" spans="1:12" x14ac:dyDescent="0.3">
      <c r="A3130">
        <v>3128</v>
      </c>
      <c r="B3130" t="s">
        <v>12</v>
      </c>
      <c r="C3130">
        <v>20060918</v>
      </c>
      <c r="D3130">
        <v>1732.9870000000001</v>
      </c>
      <c r="E3130">
        <v>1727.915</v>
      </c>
      <c r="F3130">
        <v>1733.413</v>
      </c>
      <c r="G3130">
        <v>1719.16</v>
      </c>
      <c r="H3130">
        <v>1721.0450000000001</v>
      </c>
      <c r="I3130">
        <v>11.942</v>
      </c>
      <c r="J3130">
        <v>0.69389999999999996</v>
      </c>
      <c r="K3130">
        <v>44840062</v>
      </c>
      <c r="L3130">
        <v>23708204.949000001</v>
      </c>
    </row>
    <row r="3131" spans="1:12" x14ac:dyDescent="0.3">
      <c r="A3131">
        <v>3129</v>
      </c>
      <c r="B3131" t="s">
        <v>12</v>
      </c>
      <c r="C3131">
        <v>20060915</v>
      </c>
      <c r="D3131">
        <v>1721.0450000000001</v>
      </c>
      <c r="E3131">
        <v>1689.605</v>
      </c>
      <c r="F3131">
        <v>1722.66</v>
      </c>
      <c r="G3131">
        <v>1689.51</v>
      </c>
      <c r="H3131">
        <v>1689.692</v>
      </c>
      <c r="I3131">
        <v>31.353000000000002</v>
      </c>
      <c r="J3131">
        <v>1.8554999999999999</v>
      </c>
      <c r="K3131">
        <v>47032307</v>
      </c>
      <c r="L3131">
        <v>24114644.116999999</v>
      </c>
    </row>
    <row r="3132" spans="1:12" x14ac:dyDescent="0.3">
      <c r="A3132">
        <v>3130</v>
      </c>
      <c r="B3132" t="s">
        <v>12</v>
      </c>
      <c r="C3132">
        <v>20060914</v>
      </c>
      <c r="D3132">
        <v>1689.692</v>
      </c>
      <c r="E3132">
        <v>1689.6310000000001</v>
      </c>
      <c r="F3132">
        <v>1696.6220000000001</v>
      </c>
      <c r="G3132">
        <v>1672.884</v>
      </c>
      <c r="H3132">
        <v>1689.3889999999999</v>
      </c>
      <c r="I3132">
        <v>0.30299999999999999</v>
      </c>
      <c r="J3132">
        <v>1.7899999999999999E-2</v>
      </c>
      <c r="K3132">
        <v>33888258</v>
      </c>
      <c r="L3132">
        <v>18576806.074999999</v>
      </c>
    </row>
    <row r="3133" spans="1:12" x14ac:dyDescent="0.3">
      <c r="A3133">
        <v>3131</v>
      </c>
      <c r="B3133" t="s">
        <v>12</v>
      </c>
      <c r="C3133">
        <v>20060913</v>
      </c>
      <c r="D3133">
        <v>1689.3889999999999</v>
      </c>
      <c r="E3133">
        <v>1695.3510000000001</v>
      </c>
      <c r="F3133">
        <v>1713.989</v>
      </c>
      <c r="G3133">
        <v>1687.049</v>
      </c>
      <c r="H3133">
        <v>1695.8620000000001</v>
      </c>
      <c r="I3133">
        <v>-6.4729999999999999</v>
      </c>
      <c r="J3133">
        <v>-0.38169999999999998</v>
      </c>
      <c r="K3133">
        <v>43045691</v>
      </c>
      <c r="L3133">
        <v>22716904.850000001</v>
      </c>
    </row>
    <row r="3134" spans="1:12" x14ac:dyDescent="0.3">
      <c r="A3134">
        <v>3132</v>
      </c>
      <c r="B3134" t="s">
        <v>12</v>
      </c>
      <c r="C3134">
        <v>20060912</v>
      </c>
      <c r="D3134">
        <v>1695.8620000000001</v>
      </c>
      <c r="E3134">
        <v>1675.1980000000001</v>
      </c>
      <c r="F3134">
        <v>1699.585</v>
      </c>
      <c r="G3134">
        <v>1673.441</v>
      </c>
      <c r="H3134">
        <v>1674.9659999999999</v>
      </c>
      <c r="I3134">
        <v>20.896000000000001</v>
      </c>
      <c r="J3134">
        <v>1.2475000000000001</v>
      </c>
      <c r="K3134">
        <v>37390453</v>
      </c>
      <c r="L3134">
        <v>19830545.525800001</v>
      </c>
    </row>
    <row r="3135" spans="1:12" x14ac:dyDescent="0.3">
      <c r="A3135">
        <v>3133</v>
      </c>
      <c r="B3135" t="s">
        <v>12</v>
      </c>
      <c r="C3135">
        <v>20060911</v>
      </c>
      <c r="D3135">
        <v>1674.9659999999999</v>
      </c>
      <c r="E3135">
        <v>1668.1610000000001</v>
      </c>
      <c r="F3135">
        <v>1675.0940000000001</v>
      </c>
      <c r="G3135">
        <v>1653.01</v>
      </c>
      <c r="H3135">
        <v>1667.9839999999999</v>
      </c>
      <c r="I3135">
        <v>6.9820000000000002</v>
      </c>
      <c r="J3135">
        <v>0.41860000000000003</v>
      </c>
      <c r="K3135">
        <v>30590529</v>
      </c>
      <c r="L3135">
        <v>16797589.963</v>
      </c>
    </row>
    <row r="3136" spans="1:12" x14ac:dyDescent="0.3">
      <c r="A3136">
        <v>3134</v>
      </c>
      <c r="B3136" t="s">
        <v>12</v>
      </c>
      <c r="C3136">
        <v>20060908</v>
      </c>
      <c r="D3136">
        <v>1667.9839999999999</v>
      </c>
      <c r="E3136">
        <v>1659.702</v>
      </c>
      <c r="F3136">
        <v>1671.308</v>
      </c>
      <c r="G3136">
        <v>1658.673</v>
      </c>
      <c r="H3136">
        <v>1661.19</v>
      </c>
      <c r="I3136">
        <v>6.7939999999999996</v>
      </c>
      <c r="J3136">
        <v>0.40899999999999997</v>
      </c>
      <c r="K3136">
        <v>26552028</v>
      </c>
      <c r="L3136">
        <v>14102795.458000001</v>
      </c>
    </row>
    <row r="3137" spans="1:12" x14ac:dyDescent="0.3">
      <c r="A3137">
        <v>3135</v>
      </c>
      <c r="B3137" t="s">
        <v>12</v>
      </c>
      <c r="C3137">
        <v>20060907</v>
      </c>
      <c r="D3137">
        <v>1661.19</v>
      </c>
      <c r="E3137">
        <v>1683.7819999999999</v>
      </c>
      <c r="F3137">
        <v>1683.89</v>
      </c>
      <c r="G3137">
        <v>1655.4079999999999</v>
      </c>
      <c r="H3137">
        <v>1672.1210000000001</v>
      </c>
      <c r="I3137">
        <v>-10.930999999999999</v>
      </c>
      <c r="J3137">
        <v>-0.65369999999999995</v>
      </c>
      <c r="K3137">
        <v>31522754</v>
      </c>
      <c r="L3137">
        <v>17524649.397</v>
      </c>
    </row>
    <row r="3138" spans="1:12" x14ac:dyDescent="0.3">
      <c r="A3138">
        <v>3136</v>
      </c>
      <c r="B3138" t="s">
        <v>12</v>
      </c>
      <c r="C3138">
        <v>20060906</v>
      </c>
      <c r="D3138">
        <v>1672.1210000000001</v>
      </c>
      <c r="E3138">
        <v>1665.13</v>
      </c>
      <c r="F3138">
        <v>1672.26</v>
      </c>
      <c r="G3138">
        <v>1656.8630000000001</v>
      </c>
      <c r="H3138">
        <v>1664.078</v>
      </c>
      <c r="I3138">
        <v>8.0429999999999993</v>
      </c>
      <c r="J3138">
        <v>0.48330000000000001</v>
      </c>
      <c r="K3138">
        <v>33579623</v>
      </c>
      <c r="L3138">
        <v>18255683.943999998</v>
      </c>
    </row>
    <row r="3139" spans="1:12" x14ac:dyDescent="0.3">
      <c r="A3139">
        <v>3137</v>
      </c>
      <c r="B3139" t="s">
        <v>12</v>
      </c>
      <c r="C3139">
        <v>20060905</v>
      </c>
      <c r="D3139">
        <v>1664.078</v>
      </c>
      <c r="E3139">
        <v>1659.7370000000001</v>
      </c>
      <c r="F3139">
        <v>1669.9010000000001</v>
      </c>
      <c r="G3139">
        <v>1657.047</v>
      </c>
      <c r="H3139">
        <v>1657.52</v>
      </c>
      <c r="I3139">
        <v>6.5579999999999998</v>
      </c>
      <c r="J3139">
        <v>0.3957</v>
      </c>
      <c r="K3139">
        <v>40533493</v>
      </c>
      <c r="L3139">
        <v>21946288.123</v>
      </c>
    </row>
    <row r="3140" spans="1:12" x14ac:dyDescent="0.3">
      <c r="A3140">
        <v>3138</v>
      </c>
      <c r="B3140" t="s">
        <v>12</v>
      </c>
      <c r="C3140">
        <v>20060904</v>
      </c>
      <c r="D3140">
        <v>1657.52</v>
      </c>
      <c r="E3140">
        <v>1635.3320000000001</v>
      </c>
      <c r="F3140">
        <v>1657.691</v>
      </c>
      <c r="G3140">
        <v>1635.1220000000001</v>
      </c>
      <c r="H3140">
        <v>1636.691</v>
      </c>
      <c r="I3140">
        <v>20.829000000000001</v>
      </c>
      <c r="J3140">
        <v>1.2726</v>
      </c>
      <c r="K3140">
        <v>33093426</v>
      </c>
      <c r="L3140">
        <v>17623874.081</v>
      </c>
    </row>
    <row r="3141" spans="1:12" x14ac:dyDescent="0.3">
      <c r="A3141">
        <v>3139</v>
      </c>
      <c r="B3141" t="s">
        <v>12</v>
      </c>
      <c r="C3141">
        <v>20060901</v>
      </c>
      <c r="D3141">
        <v>1636.691</v>
      </c>
      <c r="E3141">
        <v>1658.66</v>
      </c>
      <c r="F3141">
        <v>1660.518</v>
      </c>
      <c r="G3141">
        <v>1634.0260000000001</v>
      </c>
      <c r="H3141">
        <v>1658.6379999999999</v>
      </c>
      <c r="I3141">
        <v>-21.946999999999999</v>
      </c>
      <c r="J3141">
        <v>-1.3231999999999999</v>
      </c>
      <c r="K3141">
        <v>35954575</v>
      </c>
      <c r="L3141">
        <v>19724461.609999999</v>
      </c>
    </row>
    <row r="3142" spans="1:12" x14ac:dyDescent="0.3">
      <c r="A3142">
        <v>3140</v>
      </c>
      <c r="B3142" t="s">
        <v>12</v>
      </c>
      <c r="C3142">
        <v>20060831</v>
      </c>
      <c r="D3142">
        <v>1658.6379999999999</v>
      </c>
      <c r="E3142">
        <v>1655.903</v>
      </c>
      <c r="F3142">
        <v>1661.473</v>
      </c>
      <c r="G3142">
        <v>1649.9970000000001</v>
      </c>
      <c r="H3142">
        <v>1655.1949999999999</v>
      </c>
      <c r="I3142">
        <v>3.4430000000000001</v>
      </c>
      <c r="J3142">
        <v>0.20799999999999999</v>
      </c>
      <c r="K3142">
        <v>35135016</v>
      </c>
      <c r="L3142">
        <v>19087552.041999999</v>
      </c>
    </row>
    <row r="3143" spans="1:12" x14ac:dyDescent="0.3">
      <c r="A3143">
        <v>3141</v>
      </c>
      <c r="B3143" t="s">
        <v>12</v>
      </c>
      <c r="C3143">
        <v>20060830</v>
      </c>
      <c r="D3143">
        <v>1655.1949999999999</v>
      </c>
      <c r="E3143">
        <v>1648.348</v>
      </c>
      <c r="F3143">
        <v>1656.232</v>
      </c>
      <c r="G3143">
        <v>1640.2809999999999</v>
      </c>
      <c r="H3143">
        <v>1651.0239999999999</v>
      </c>
      <c r="I3143">
        <v>4.1710000000000003</v>
      </c>
      <c r="J3143">
        <v>0.25259999999999999</v>
      </c>
      <c r="K3143">
        <v>31442858</v>
      </c>
      <c r="L3143">
        <v>17230948.829</v>
      </c>
    </row>
    <row r="3144" spans="1:12" x14ac:dyDescent="0.3">
      <c r="A3144">
        <v>3142</v>
      </c>
      <c r="B3144" t="s">
        <v>12</v>
      </c>
      <c r="C3144">
        <v>20060829</v>
      </c>
      <c r="D3144">
        <v>1651.0239999999999</v>
      </c>
      <c r="E3144">
        <v>1652.672</v>
      </c>
      <c r="F3144">
        <v>1667.53</v>
      </c>
      <c r="G3144">
        <v>1649.5930000000001</v>
      </c>
      <c r="H3144">
        <v>1650.4380000000001</v>
      </c>
      <c r="I3144">
        <v>0.58599999999999997</v>
      </c>
      <c r="J3144">
        <v>3.5499999999999997E-2</v>
      </c>
      <c r="K3144">
        <v>48050411</v>
      </c>
      <c r="L3144">
        <v>27063623.039999999</v>
      </c>
    </row>
    <row r="3145" spans="1:12" x14ac:dyDescent="0.3">
      <c r="A3145">
        <v>3143</v>
      </c>
      <c r="B3145" t="s">
        <v>12</v>
      </c>
      <c r="C3145">
        <v>20060828</v>
      </c>
      <c r="D3145">
        <v>1650.4380000000001</v>
      </c>
      <c r="E3145">
        <v>1627.123</v>
      </c>
      <c r="F3145">
        <v>1651.289</v>
      </c>
      <c r="G3145">
        <v>1624.2809999999999</v>
      </c>
      <c r="H3145">
        <v>1623.0340000000001</v>
      </c>
      <c r="I3145">
        <v>27.404</v>
      </c>
      <c r="J3145">
        <v>1.6883999999999999</v>
      </c>
      <c r="K3145">
        <v>39341243</v>
      </c>
      <c r="L3145">
        <v>21633007.225000001</v>
      </c>
    </row>
    <row r="3146" spans="1:12" x14ac:dyDescent="0.3">
      <c r="A3146">
        <v>3144</v>
      </c>
      <c r="B3146" t="s">
        <v>12</v>
      </c>
      <c r="C3146">
        <v>20060825</v>
      </c>
      <c r="D3146">
        <v>1623.0340000000001</v>
      </c>
      <c r="E3146">
        <v>1622.481</v>
      </c>
      <c r="F3146">
        <v>1630.047</v>
      </c>
      <c r="G3146">
        <v>1619.7349999999999</v>
      </c>
      <c r="H3146">
        <v>1623.0170000000001</v>
      </c>
      <c r="I3146">
        <v>1.7000000000000001E-2</v>
      </c>
      <c r="J3146">
        <v>1E-3</v>
      </c>
      <c r="K3146">
        <v>27821614</v>
      </c>
      <c r="L3146">
        <v>15295238.081</v>
      </c>
    </row>
    <row r="3147" spans="1:12" x14ac:dyDescent="0.3">
      <c r="A3147">
        <v>3145</v>
      </c>
      <c r="B3147" t="s">
        <v>12</v>
      </c>
      <c r="C3147">
        <v>20060824</v>
      </c>
      <c r="D3147">
        <v>1623.0170000000001</v>
      </c>
      <c r="E3147">
        <v>1612.6990000000001</v>
      </c>
      <c r="F3147">
        <v>1623.1690000000001</v>
      </c>
      <c r="G3147">
        <v>1601.8869999999999</v>
      </c>
      <c r="H3147">
        <v>1612.396</v>
      </c>
      <c r="I3147">
        <v>10.621</v>
      </c>
      <c r="J3147">
        <v>0.65869999999999995</v>
      </c>
      <c r="K3147">
        <v>25061297</v>
      </c>
      <c r="L3147">
        <v>13593692.271</v>
      </c>
    </row>
    <row r="3148" spans="1:12" x14ac:dyDescent="0.3">
      <c r="A3148">
        <v>3146</v>
      </c>
      <c r="B3148" t="s">
        <v>12</v>
      </c>
      <c r="C3148">
        <v>20060823</v>
      </c>
      <c r="D3148">
        <v>1612.396</v>
      </c>
      <c r="E3148">
        <v>1614.393</v>
      </c>
      <c r="F3148">
        <v>1621.3989999999999</v>
      </c>
      <c r="G3148">
        <v>1608.741</v>
      </c>
      <c r="H3148">
        <v>1613.355</v>
      </c>
      <c r="I3148">
        <v>-0.95899999999999996</v>
      </c>
      <c r="J3148">
        <v>-5.9400000000000001E-2</v>
      </c>
      <c r="K3148">
        <v>27212907</v>
      </c>
      <c r="L3148">
        <v>15455406.455800001</v>
      </c>
    </row>
    <row r="3149" spans="1:12" x14ac:dyDescent="0.3">
      <c r="A3149">
        <v>3147</v>
      </c>
      <c r="B3149" t="s">
        <v>12</v>
      </c>
      <c r="C3149">
        <v>20060822</v>
      </c>
      <c r="D3149">
        <v>1613.355</v>
      </c>
      <c r="E3149">
        <v>1601.5229999999999</v>
      </c>
      <c r="F3149">
        <v>1619.0740000000001</v>
      </c>
      <c r="G3149">
        <v>1598.7760000000001</v>
      </c>
      <c r="H3149">
        <v>1601.15</v>
      </c>
      <c r="I3149">
        <v>12.205</v>
      </c>
      <c r="J3149">
        <v>0.76229999999999998</v>
      </c>
      <c r="K3149">
        <v>26701211</v>
      </c>
      <c r="L3149">
        <v>15163018.059</v>
      </c>
    </row>
    <row r="3150" spans="1:12" x14ac:dyDescent="0.3">
      <c r="A3150">
        <v>3148</v>
      </c>
      <c r="B3150" t="s">
        <v>12</v>
      </c>
      <c r="C3150">
        <v>20060821</v>
      </c>
      <c r="D3150">
        <v>1601.15</v>
      </c>
      <c r="E3150">
        <v>1565.4570000000001</v>
      </c>
      <c r="F3150">
        <v>1602.13</v>
      </c>
      <c r="G3150">
        <v>1558.1</v>
      </c>
      <c r="H3150">
        <v>1598.018</v>
      </c>
      <c r="I3150">
        <v>3.1320000000000001</v>
      </c>
      <c r="J3150">
        <v>0.19600000000000001</v>
      </c>
      <c r="K3150">
        <v>23374318</v>
      </c>
      <c r="L3150">
        <v>11999189.733999999</v>
      </c>
    </row>
    <row r="3151" spans="1:12" x14ac:dyDescent="0.3">
      <c r="A3151">
        <v>3149</v>
      </c>
      <c r="B3151" t="s">
        <v>12</v>
      </c>
      <c r="C3151">
        <v>20060818</v>
      </c>
      <c r="D3151">
        <v>1598.018</v>
      </c>
      <c r="E3151">
        <v>1601.567</v>
      </c>
      <c r="F3151">
        <v>1614.365</v>
      </c>
      <c r="G3151">
        <v>1596.5619999999999</v>
      </c>
      <c r="H3151">
        <v>1603.3320000000001</v>
      </c>
      <c r="I3151">
        <v>-5.3140000000000001</v>
      </c>
      <c r="J3151">
        <v>-0.33139999999999997</v>
      </c>
      <c r="K3151">
        <v>23974248</v>
      </c>
      <c r="L3151">
        <v>11727798.675000001</v>
      </c>
    </row>
    <row r="3152" spans="1:12" x14ac:dyDescent="0.3">
      <c r="A3152">
        <v>3150</v>
      </c>
      <c r="B3152" t="s">
        <v>12</v>
      </c>
      <c r="C3152">
        <v>20060817</v>
      </c>
      <c r="D3152">
        <v>1603.3320000000001</v>
      </c>
      <c r="E3152">
        <v>1612.412</v>
      </c>
      <c r="F3152">
        <v>1612.412</v>
      </c>
      <c r="G3152">
        <v>1592.846</v>
      </c>
      <c r="H3152">
        <v>1616.41</v>
      </c>
      <c r="I3152">
        <v>-13.077999999999999</v>
      </c>
      <c r="J3152">
        <v>-0.80910000000000004</v>
      </c>
      <c r="K3152">
        <v>23391904</v>
      </c>
      <c r="L3152">
        <v>12166972.236</v>
      </c>
    </row>
    <row r="3153" spans="1:12" x14ac:dyDescent="0.3">
      <c r="A3153">
        <v>3151</v>
      </c>
      <c r="B3153" t="s">
        <v>12</v>
      </c>
      <c r="C3153">
        <v>20060816</v>
      </c>
      <c r="D3153">
        <v>1616.41</v>
      </c>
      <c r="E3153">
        <v>1596.056</v>
      </c>
      <c r="F3153">
        <v>1616.453</v>
      </c>
      <c r="G3153">
        <v>1591.857</v>
      </c>
      <c r="H3153">
        <v>1595.6569999999999</v>
      </c>
      <c r="I3153">
        <v>20.753</v>
      </c>
      <c r="J3153">
        <v>1.3006</v>
      </c>
      <c r="K3153">
        <v>28563998</v>
      </c>
      <c r="L3153">
        <v>15316278.123</v>
      </c>
    </row>
    <row r="3154" spans="1:12" x14ac:dyDescent="0.3">
      <c r="A3154">
        <v>3152</v>
      </c>
      <c r="B3154" t="s">
        <v>12</v>
      </c>
      <c r="C3154">
        <v>20060815</v>
      </c>
      <c r="D3154">
        <v>1595.6569999999999</v>
      </c>
      <c r="E3154">
        <v>1568.2670000000001</v>
      </c>
      <c r="F3154">
        <v>1596.653</v>
      </c>
      <c r="G3154">
        <v>1564.3979999999999</v>
      </c>
      <c r="H3154">
        <v>1570.7380000000001</v>
      </c>
      <c r="I3154">
        <v>24.919</v>
      </c>
      <c r="J3154">
        <v>1.5865</v>
      </c>
      <c r="K3154">
        <v>20259214</v>
      </c>
      <c r="L3154">
        <v>10942039.813999999</v>
      </c>
    </row>
    <row r="3155" spans="1:12" x14ac:dyDescent="0.3">
      <c r="A3155">
        <v>3153</v>
      </c>
      <c r="B3155" t="s">
        <v>12</v>
      </c>
      <c r="C3155">
        <v>20060814</v>
      </c>
      <c r="D3155">
        <v>1570.7380000000001</v>
      </c>
      <c r="E3155">
        <v>1605.202</v>
      </c>
      <c r="F3155">
        <v>1611.6610000000001</v>
      </c>
      <c r="G3155">
        <v>1566.722</v>
      </c>
      <c r="H3155">
        <v>1605.9259999999999</v>
      </c>
      <c r="I3155">
        <v>-35.188000000000002</v>
      </c>
      <c r="J3155">
        <v>-2.1911</v>
      </c>
      <c r="K3155">
        <v>25655050</v>
      </c>
      <c r="L3155">
        <v>13783639.472999999</v>
      </c>
    </row>
    <row r="3156" spans="1:12" x14ac:dyDescent="0.3">
      <c r="A3156">
        <v>3154</v>
      </c>
      <c r="B3156" t="s">
        <v>12</v>
      </c>
      <c r="C3156">
        <v>20060811</v>
      </c>
      <c r="D3156">
        <v>1605.9259999999999</v>
      </c>
      <c r="E3156">
        <v>1605.597</v>
      </c>
      <c r="F3156">
        <v>1610.7629999999999</v>
      </c>
      <c r="G3156">
        <v>1596.2170000000001</v>
      </c>
      <c r="H3156">
        <v>1606.0650000000001</v>
      </c>
      <c r="I3156">
        <v>-0.13900000000000001</v>
      </c>
      <c r="J3156">
        <v>-8.6999999999999994E-3</v>
      </c>
      <c r="K3156">
        <v>23451467</v>
      </c>
      <c r="L3156">
        <v>12306050.027000001</v>
      </c>
    </row>
    <row r="3157" spans="1:12" x14ac:dyDescent="0.3">
      <c r="A3157">
        <v>3155</v>
      </c>
      <c r="B3157" t="s">
        <v>12</v>
      </c>
      <c r="C3157">
        <v>20060810</v>
      </c>
      <c r="D3157">
        <v>1606.0650000000001</v>
      </c>
      <c r="E3157">
        <v>1578.354</v>
      </c>
      <c r="F3157">
        <v>1606.943</v>
      </c>
      <c r="G3157">
        <v>1577.86</v>
      </c>
      <c r="H3157">
        <v>1578.566</v>
      </c>
      <c r="I3157">
        <v>27.498999999999999</v>
      </c>
      <c r="J3157">
        <v>1.742</v>
      </c>
      <c r="K3157">
        <v>26323136</v>
      </c>
      <c r="L3157">
        <v>13871479.464</v>
      </c>
    </row>
    <row r="3158" spans="1:12" x14ac:dyDescent="0.3">
      <c r="A3158">
        <v>3156</v>
      </c>
      <c r="B3158" t="s">
        <v>12</v>
      </c>
      <c r="C3158">
        <v>20060809</v>
      </c>
      <c r="D3158">
        <v>1578.566</v>
      </c>
      <c r="E3158">
        <v>1581.8030000000001</v>
      </c>
      <c r="F3158">
        <v>1585.173</v>
      </c>
      <c r="G3158">
        <v>1571.7090000000001</v>
      </c>
      <c r="H3158">
        <v>1580.577</v>
      </c>
      <c r="I3158">
        <v>-2.0110000000000001</v>
      </c>
      <c r="J3158">
        <v>-0.12720000000000001</v>
      </c>
      <c r="K3158">
        <v>21636036</v>
      </c>
      <c r="L3158">
        <v>11468884.429</v>
      </c>
    </row>
    <row r="3159" spans="1:12" x14ac:dyDescent="0.3">
      <c r="A3159">
        <v>3157</v>
      </c>
      <c r="B3159" t="s">
        <v>12</v>
      </c>
      <c r="C3159">
        <v>20060808</v>
      </c>
      <c r="D3159">
        <v>1580.577</v>
      </c>
      <c r="E3159">
        <v>1547.905</v>
      </c>
      <c r="F3159">
        <v>1581.7529999999999</v>
      </c>
      <c r="G3159">
        <v>1547.905</v>
      </c>
      <c r="H3159">
        <v>1547.4359999999999</v>
      </c>
      <c r="I3159">
        <v>33.140999999999998</v>
      </c>
      <c r="J3159">
        <v>2.1417000000000002</v>
      </c>
      <c r="K3159">
        <v>23382998</v>
      </c>
      <c r="L3159">
        <v>12314675.828</v>
      </c>
    </row>
    <row r="3160" spans="1:12" x14ac:dyDescent="0.3">
      <c r="A3160">
        <v>3158</v>
      </c>
      <c r="B3160" t="s">
        <v>12</v>
      </c>
      <c r="C3160">
        <v>20060807</v>
      </c>
      <c r="D3160">
        <v>1547.4359999999999</v>
      </c>
      <c r="E3160">
        <v>1561.8009999999999</v>
      </c>
      <c r="F3160">
        <v>1570.0540000000001</v>
      </c>
      <c r="G3160">
        <v>1541.413</v>
      </c>
      <c r="H3160">
        <v>1570.15</v>
      </c>
      <c r="I3160">
        <v>-22.713999999999999</v>
      </c>
      <c r="J3160">
        <v>-1.4466000000000001</v>
      </c>
      <c r="K3160">
        <v>24099206</v>
      </c>
      <c r="L3160">
        <v>12761218.135</v>
      </c>
    </row>
    <row r="3161" spans="1:12" x14ac:dyDescent="0.3">
      <c r="A3161">
        <v>3159</v>
      </c>
      <c r="B3161" t="s">
        <v>12</v>
      </c>
      <c r="C3161">
        <v>20060804</v>
      </c>
      <c r="D3161">
        <v>1570.15</v>
      </c>
      <c r="E3161">
        <v>1601.6079999999999</v>
      </c>
      <c r="F3161">
        <v>1612.1</v>
      </c>
      <c r="G3161">
        <v>1567.251</v>
      </c>
      <c r="H3161">
        <v>1601.058</v>
      </c>
      <c r="I3161">
        <v>-30.908000000000001</v>
      </c>
      <c r="J3161">
        <v>-1.9305000000000001</v>
      </c>
      <c r="K3161">
        <v>25867054</v>
      </c>
      <c r="L3161">
        <v>14401225.366</v>
      </c>
    </row>
    <row r="3162" spans="1:12" x14ac:dyDescent="0.3">
      <c r="A3162">
        <v>3160</v>
      </c>
      <c r="B3162" t="s">
        <v>12</v>
      </c>
      <c r="C3162">
        <v>20060803</v>
      </c>
      <c r="D3162">
        <v>1601.058</v>
      </c>
      <c r="E3162">
        <v>1599.7460000000001</v>
      </c>
      <c r="F3162">
        <v>1609.425</v>
      </c>
      <c r="G3162">
        <v>1587.1189999999999</v>
      </c>
      <c r="H3162">
        <v>1600.8720000000001</v>
      </c>
      <c r="I3162">
        <v>0.186</v>
      </c>
      <c r="J3162">
        <v>1.1599999999999999E-2</v>
      </c>
      <c r="K3162">
        <v>20822293</v>
      </c>
      <c r="L3162">
        <v>11909137.050000001</v>
      </c>
    </row>
    <row r="3163" spans="1:12" x14ac:dyDescent="0.3">
      <c r="A3163">
        <v>3161</v>
      </c>
      <c r="B3163" t="s">
        <v>12</v>
      </c>
      <c r="C3163">
        <v>20060802</v>
      </c>
      <c r="D3163">
        <v>1600.8720000000001</v>
      </c>
      <c r="E3163">
        <v>1598.758</v>
      </c>
      <c r="F3163">
        <v>1608.777</v>
      </c>
      <c r="G3163">
        <v>1577.902</v>
      </c>
      <c r="H3163">
        <v>1600.614</v>
      </c>
      <c r="I3163">
        <v>0.25800000000000001</v>
      </c>
      <c r="J3163">
        <v>1.61E-2</v>
      </c>
      <c r="K3163">
        <v>27865763</v>
      </c>
      <c r="L3163">
        <v>15048503.237</v>
      </c>
    </row>
    <row r="3164" spans="1:12" x14ac:dyDescent="0.3">
      <c r="A3164">
        <v>3162</v>
      </c>
      <c r="B3164" t="s">
        <v>12</v>
      </c>
      <c r="C3164">
        <v>20060801</v>
      </c>
      <c r="D3164">
        <v>1600.614</v>
      </c>
      <c r="E3164">
        <v>1619.635</v>
      </c>
      <c r="F3164">
        <v>1625.0440000000001</v>
      </c>
      <c r="G3164">
        <v>1596.6579999999999</v>
      </c>
      <c r="H3164">
        <v>1612.7329999999999</v>
      </c>
      <c r="I3164">
        <v>-12.119</v>
      </c>
      <c r="J3164">
        <v>-0.75149999999999995</v>
      </c>
      <c r="K3164">
        <v>32310660</v>
      </c>
      <c r="L3164">
        <v>17900862.636</v>
      </c>
    </row>
    <row r="3165" spans="1:12" x14ac:dyDescent="0.3">
      <c r="A3165">
        <v>3163</v>
      </c>
      <c r="B3165" t="s">
        <v>12</v>
      </c>
      <c r="C3165">
        <v>20060731</v>
      </c>
      <c r="D3165">
        <v>1612.7329999999999</v>
      </c>
      <c r="E3165">
        <v>1659.5350000000001</v>
      </c>
      <c r="F3165">
        <v>1659.5350000000001</v>
      </c>
      <c r="G3165">
        <v>1611.163</v>
      </c>
      <c r="H3165">
        <v>1662.0309999999999</v>
      </c>
      <c r="I3165">
        <v>-49.298000000000002</v>
      </c>
      <c r="J3165">
        <v>-2.9661</v>
      </c>
      <c r="K3165">
        <v>33654486</v>
      </c>
      <c r="L3165">
        <v>19558733.734000001</v>
      </c>
    </row>
    <row r="3166" spans="1:12" x14ac:dyDescent="0.3">
      <c r="A3166">
        <v>3164</v>
      </c>
      <c r="B3166" t="s">
        <v>12</v>
      </c>
      <c r="C3166">
        <v>20060728</v>
      </c>
      <c r="D3166">
        <v>1662.0309999999999</v>
      </c>
      <c r="E3166">
        <v>1674.43</v>
      </c>
      <c r="F3166">
        <v>1678.527</v>
      </c>
      <c r="G3166">
        <v>1646.346</v>
      </c>
      <c r="H3166">
        <v>1675.1679999999999</v>
      </c>
      <c r="I3166">
        <v>-13.137</v>
      </c>
      <c r="J3166">
        <v>-0.78420000000000001</v>
      </c>
      <c r="K3166">
        <v>33268968</v>
      </c>
      <c r="L3166">
        <v>18805265.829399999</v>
      </c>
    </row>
    <row r="3167" spans="1:12" x14ac:dyDescent="0.3">
      <c r="A3167">
        <v>3165</v>
      </c>
      <c r="B3167" t="s">
        <v>12</v>
      </c>
      <c r="C3167">
        <v>20060727</v>
      </c>
      <c r="D3167">
        <v>1675.1679999999999</v>
      </c>
      <c r="E3167">
        <v>1685.347</v>
      </c>
      <c r="F3167">
        <v>1701.6110000000001</v>
      </c>
      <c r="G3167">
        <v>1665.386</v>
      </c>
      <c r="H3167">
        <v>1686.654</v>
      </c>
      <c r="I3167">
        <v>-11.486000000000001</v>
      </c>
      <c r="J3167">
        <v>-0.68100000000000005</v>
      </c>
      <c r="K3167">
        <v>36201831</v>
      </c>
      <c r="L3167">
        <v>20668131.640000001</v>
      </c>
    </row>
    <row r="3168" spans="1:12" x14ac:dyDescent="0.3">
      <c r="A3168">
        <v>3166</v>
      </c>
      <c r="B3168" t="s">
        <v>12</v>
      </c>
      <c r="C3168">
        <v>20060726</v>
      </c>
      <c r="D3168">
        <v>1686.654</v>
      </c>
      <c r="E3168">
        <v>1688.538</v>
      </c>
      <c r="F3168">
        <v>1691.4290000000001</v>
      </c>
      <c r="G3168">
        <v>1675.662</v>
      </c>
      <c r="H3168">
        <v>1685.461</v>
      </c>
      <c r="I3168">
        <v>1.1930000000000001</v>
      </c>
      <c r="J3168">
        <v>7.0800000000000002E-2</v>
      </c>
      <c r="K3168">
        <v>31167231</v>
      </c>
      <c r="L3168">
        <v>17543497.636</v>
      </c>
    </row>
    <row r="3169" spans="1:12" x14ac:dyDescent="0.3">
      <c r="A3169">
        <v>3167</v>
      </c>
      <c r="B3169" t="s">
        <v>12</v>
      </c>
      <c r="C3169">
        <v>20060725</v>
      </c>
      <c r="D3169">
        <v>1685.461</v>
      </c>
      <c r="E3169">
        <v>1668.1379999999999</v>
      </c>
      <c r="F3169">
        <v>1690.6130000000001</v>
      </c>
      <c r="G3169">
        <v>1668.1379999999999</v>
      </c>
      <c r="H3169">
        <v>1665.944</v>
      </c>
      <c r="I3169">
        <v>19.516999999999999</v>
      </c>
      <c r="J3169">
        <v>1.1715</v>
      </c>
      <c r="K3169">
        <v>34237801</v>
      </c>
      <c r="L3169">
        <v>19580630.096999999</v>
      </c>
    </row>
    <row r="3170" spans="1:12" x14ac:dyDescent="0.3">
      <c r="A3170">
        <v>3168</v>
      </c>
      <c r="B3170" t="s">
        <v>12</v>
      </c>
      <c r="C3170">
        <v>20060724</v>
      </c>
      <c r="D3170">
        <v>1665.944</v>
      </c>
      <c r="E3170">
        <v>1648.749</v>
      </c>
      <c r="F3170">
        <v>1667.617</v>
      </c>
      <c r="G3170">
        <v>1632.6869999999999</v>
      </c>
      <c r="H3170">
        <v>1665.328</v>
      </c>
      <c r="I3170">
        <v>0.61599999999999999</v>
      </c>
      <c r="J3170">
        <v>3.6999999999999998E-2</v>
      </c>
      <c r="K3170">
        <v>31184008</v>
      </c>
      <c r="L3170">
        <v>17329901.800000001</v>
      </c>
    </row>
    <row r="3171" spans="1:12" x14ac:dyDescent="0.3">
      <c r="A3171">
        <v>3169</v>
      </c>
      <c r="B3171" t="s">
        <v>12</v>
      </c>
      <c r="C3171">
        <v>20060721</v>
      </c>
      <c r="D3171">
        <v>1665.328</v>
      </c>
      <c r="E3171">
        <v>1653.8109999999999</v>
      </c>
      <c r="F3171">
        <v>1669.288</v>
      </c>
      <c r="G3171">
        <v>1653.5070000000001</v>
      </c>
      <c r="H3171">
        <v>1655.1220000000001</v>
      </c>
      <c r="I3171">
        <v>10.206</v>
      </c>
      <c r="J3171">
        <v>0.61660000000000004</v>
      </c>
      <c r="K3171">
        <v>29960489</v>
      </c>
      <c r="L3171">
        <v>16664622.052999999</v>
      </c>
    </row>
    <row r="3172" spans="1:12" x14ac:dyDescent="0.3">
      <c r="A3172">
        <v>3170</v>
      </c>
      <c r="B3172" t="s">
        <v>12</v>
      </c>
      <c r="C3172">
        <v>20060720</v>
      </c>
      <c r="D3172">
        <v>1655.1220000000001</v>
      </c>
      <c r="E3172">
        <v>1642.624</v>
      </c>
      <c r="F3172">
        <v>1658.0540000000001</v>
      </c>
      <c r="G3172">
        <v>1636.259</v>
      </c>
      <c r="H3172">
        <v>1645.16</v>
      </c>
      <c r="I3172">
        <v>9.9619999999999997</v>
      </c>
      <c r="J3172">
        <v>0.60550000000000004</v>
      </c>
      <c r="K3172">
        <v>28661197</v>
      </c>
      <c r="L3172">
        <v>16518086.761</v>
      </c>
    </row>
    <row r="3173" spans="1:12" x14ac:dyDescent="0.3">
      <c r="A3173">
        <v>3171</v>
      </c>
      <c r="B3173" t="s">
        <v>12</v>
      </c>
      <c r="C3173">
        <v>20060719</v>
      </c>
      <c r="D3173">
        <v>1645.16</v>
      </c>
      <c r="E3173">
        <v>1681.771</v>
      </c>
      <c r="F3173">
        <v>1681.771</v>
      </c>
      <c r="G3173">
        <v>1637.4860000000001</v>
      </c>
      <c r="H3173">
        <v>1684.252</v>
      </c>
      <c r="I3173">
        <v>-39.091999999999999</v>
      </c>
      <c r="J3173">
        <v>-2.3210000000000002</v>
      </c>
      <c r="K3173">
        <v>35059830</v>
      </c>
      <c r="L3173">
        <v>20603536.377999999</v>
      </c>
    </row>
    <row r="3174" spans="1:12" x14ac:dyDescent="0.3">
      <c r="A3174">
        <v>3172</v>
      </c>
      <c r="B3174" t="s">
        <v>12</v>
      </c>
      <c r="C3174">
        <v>20060718</v>
      </c>
      <c r="D3174">
        <v>1684.252</v>
      </c>
      <c r="E3174">
        <v>1682.36</v>
      </c>
      <c r="F3174">
        <v>1684.672</v>
      </c>
      <c r="G3174">
        <v>1666.3109999999999</v>
      </c>
      <c r="H3174">
        <v>1682.8869999999999</v>
      </c>
      <c r="I3174">
        <v>1.365</v>
      </c>
      <c r="J3174">
        <v>8.1100000000000005E-2</v>
      </c>
      <c r="K3174">
        <v>31405354</v>
      </c>
      <c r="L3174">
        <v>18528216.23</v>
      </c>
    </row>
    <row r="3175" spans="1:12" x14ac:dyDescent="0.3">
      <c r="A3175">
        <v>3173</v>
      </c>
      <c r="B3175" t="s">
        <v>12</v>
      </c>
      <c r="C3175">
        <v>20060717</v>
      </c>
      <c r="D3175">
        <v>1682.8869999999999</v>
      </c>
      <c r="E3175">
        <v>1662.047</v>
      </c>
      <c r="F3175">
        <v>1684.3440000000001</v>
      </c>
      <c r="G3175">
        <v>1653.6030000000001</v>
      </c>
      <c r="H3175">
        <v>1665.2080000000001</v>
      </c>
      <c r="I3175">
        <v>17.678999999999998</v>
      </c>
      <c r="J3175">
        <v>1.0617000000000001</v>
      </c>
      <c r="K3175">
        <v>32203933</v>
      </c>
      <c r="L3175">
        <v>19821153.546999998</v>
      </c>
    </row>
    <row r="3176" spans="1:12" x14ac:dyDescent="0.3">
      <c r="A3176">
        <v>3174</v>
      </c>
      <c r="B3176" t="s">
        <v>12</v>
      </c>
      <c r="C3176">
        <v>20060714</v>
      </c>
      <c r="D3176">
        <v>1665.2080000000001</v>
      </c>
      <c r="E3176">
        <v>1641.1379999999999</v>
      </c>
      <c r="F3176">
        <v>1676.7539999999999</v>
      </c>
      <c r="G3176">
        <v>1633.8979999999999</v>
      </c>
      <c r="H3176">
        <v>1655.7729999999999</v>
      </c>
      <c r="I3176">
        <v>9.4350000000000005</v>
      </c>
      <c r="J3176">
        <v>0.56979999999999997</v>
      </c>
      <c r="K3176">
        <v>41587804</v>
      </c>
      <c r="L3176">
        <v>24614810.238000002</v>
      </c>
    </row>
    <row r="3177" spans="1:12" x14ac:dyDescent="0.3">
      <c r="A3177">
        <v>3175</v>
      </c>
      <c r="B3177" t="s">
        <v>12</v>
      </c>
      <c r="C3177">
        <v>20060713</v>
      </c>
      <c r="D3177">
        <v>1655.7729999999999</v>
      </c>
      <c r="E3177">
        <v>1736.2070000000001</v>
      </c>
      <c r="F3177">
        <v>1737.595</v>
      </c>
      <c r="G3177">
        <v>1654.4860000000001</v>
      </c>
      <c r="H3177">
        <v>1740</v>
      </c>
      <c r="I3177">
        <v>-84.227000000000004</v>
      </c>
      <c r="J3177">
        <v>-4.8406000000000002</v>
      </c>
      <c r="K3177">
        <v>67471589</v>
      </c>
      <c r="L3177">
        <v>39610592.998999998</v>
      </c>
    </row>
    <row r="3178" spans="1:12" x14ac:dyDescent="0.3">
      <c r="A3178">
        <v>3176</v>
      </c>
      <c r="B3178" t="s">
        <v>12</v>
      </c>
      <c r="C3178">
        <v>20060712</v>
      </c>
      <c r="D3178">
        <v>1740</v>
      </c>
      <c r="E3178">
        <v>1745.8779999999999</v>
      </c>
      <c r="F3178">
        <v>1753.2750000000001</v>
      </c>
      <c r="G3178">
        <v>1737.999</v>
      </c>
      <c r="H3178">
        <v>1745.806</v>
      </c>
      <c r="I3178">
        <v>-5.806</v>
      </c>
      <c r="J3178">
        <v>-0.33260000000000001</v>
      </c>
      <c r="K3178">
        <v>48785891</v>
      </c>
      <c r="L3178">
        <v>30494774.620999999</v>
      </c>
    </row>
    <row r="3179" spans="1:12" x14ac:dyDescent="0.3">
      <c r="A3179">
        <v>3177</v>
      </c>
      <c r="B3179" t="s">
        <v>12</v>
      </c>
      <c r="C3179">
        <v>20060711</v>
      </c>
      <c r="D3179">
        <v>1745.806</v>
      </c>
      <c r="E3179">
        <v>1736.9860000000001</v>
      </c>
      <c r="F3179">
        <v>1746.7239999999999</v>
      </c>
      <c r="G3179">
        <v>1725.231</v>
      </c>
      <c r="H3179">
        <v>1734.329</v>
      </c>
      <c r="I3179">
        <v>11.477</v>
      </c>
      <c r="J3179">
        <v>0.66180000000000005</v>
      </c>
      <c r="K3179">
        <v>40085450</v>
      </c>
      <c r="L3179">
        <v>24372507.914999999</v>
      </c>
    </row>
    <row r="3180" spans="1:12" x14ac:dyDescent="0.3">
      <c r="A3180">
        <v>3178</v>
      </c>
      <c r="B3180" t="s">
        <v>12</v>
      </c>
      <c r="C3180">
        <v>20060710</v>
      </c>
      <c r="D3180">
        <v>1734.329</v>
      </c>
      <c r="E3180">
        <v>1730.6980000000001</v>
      </c>
      <c r="F3180">
        <v>1737.0309999999999</v>
      </c>
      <c r="G3180">
        <v>1715.828</v>
      </c>
      <c r="H3180">
        <v>1730.19</v>
      </c>
      <c r="I3180">
        <v>4.1390000000000002</v>
      </c>
      <c r="J3180">
        <v>0.2392</v>
      </c>
      <c r="K3180">
        <v>39049526</v>
      </c>
      <c r="L3180">
        <v>23793270.43</v>
      </c>
    </row>
    <row r="3181" spans="1:12" x14ac:dyDescent="0.3">
      <c r="A3181">
        <v>3179</v>
      </c>
      <c r="B3181" t="s">
        <v>12</v>
      </c>
      <c r="C3181">
        <v>20060707</v>
      </c>
      <c r="D3181">
        <v>1730.19</v>
      </c>
      <c r="E3181">
        <v>1746.521</v>
      </c>
      <c r="F3181">
        <v>1750.028</v>
      </c>
      <c r="G3181">
        <v>1724.675</v>
      </c>
      <c r="H3181">
        <v>1741.47</v>
      </c>
      <c r="I3181">
        <v>-11.28</v>
      </c>
      <c r="J3181">
        <v>-0.64770000000000005</v>
      </c>
      <c r="K3181">
        <v>49430127</v>
      </c>
      <c r="L3181">
        <v>29559549.780000001</v>
      </c>
    </row>
    <row r="3182" spans="1:12" x14ac:dyDescent="0.3">
      <c r="A3182">
        <v>3180</v>
      </c>
      <c r="B3182" t="s">
        <v>12</v>
      </c>
      <c r="C3182">
        <v>20060706</v>
      </c>
      <c r="D3182">
        <v>1741.47</v>
      </c>
      <c r="E3182">
        <v>1715.279</v>
      </c>
      <c r="F3182">
        <v>1742.204</v>
      </c>
      <c r="G3182">
        <v>1711.6510000000001</v>
      </c>
      <c r="H3182">
        <v>1718.5550000000001</v>
      </c>
      <c r="I3182">
        <v>22.914999999999999</v>
      </c>
      <c r="J3182">
        <v>1.3333999999999999</v>
      </c>
      <c r="K3182">
        <v>50062669</v>
      </c>
      <c r="L3182">
        <v>29786950.483600002</v>
      </c>
    </row>
    <row r="3183" spans="1:12" x14ac:dyDescent="0.3">
      <c r="A3183">
        <v>3181</v>
      </c>
      <c r="B3183" t="s">
        <v>12</v>
      </c>
      <c r="C3183">
        <v>20060705</v>
      </c>
      <c r="D3183">
        <v>1718.5550000000001</v>
      </c>
      <c r="E3183">
        <v>1755.222</v>
      </c>
      <c r="F3183">
        <v>1757.472</v>
      </c>
      <c r="G3183">
        <v>1703.585</v>
      </c>
      <c r="H3183">
        <v>1681.547</v>
      </c>
      <c r="I3183">
        <v>37.008000000000003</v>
      </c>
      <c r="J3183">
        <v>2.2008000000000001</v>
      </c>
      <c r="K3183">
        <v>60720806</v>
      </c>
      <c r="L3183">
        <v>32521556.379000001</v>
      </c>
    </row>
    <row r="3184" spans="1:12" x14ac:dyDescent="0.3">
      <c r="A3184">
        <v>3182</v>
      </c>
      <c r="B3184" t="s">
        <v>12</v>
      </c>
      <c r="C3184">
        <v>20060704</v>
      </c>
      <c r="D3184">
        <v>1681.547</v>
      </c>
      <c r="E3184">
        <v>1700.3230000000001</v>
      </c>
      <c r="F3184">
        <v>1702.6579999999999</v>
      </c>
      <c r="G3184">
        <v>1670.13</v>
      </c>
      <c r="H3184">
        <v>1697.2819999999999</v>
      </c>
      <c r="I3184">
        <v>-15.734999999999999</v>
      </c>
      <c r="J3184">
        <v>-0.92710000000000004</v>
      </c>
      <c r="K3184">
        <v>54316492</v>
      </c>
      <c r="L3184">
        <v>32718658.23</v>
      </c>
    </row>
    <row r="3185" spans="1:12" x14ac:dyDescent="0.3">
      <c r="A3185">
        <v>3183</v>
      </c>
      <c r="B3185" t="s">
        <v>12</v>
      </c>
      <c r="C3185">
        <v>20060703</v>
      </c>
      <c r="D3185">
        <v>1697.2819999999999</v>
      </c>
      <c r="E3185">
        <v>1677.3109999999999</v>
      </c>
      <c r="F3185">
        <v>1697.83</v>
      </c>
      <c r="G3185">
        <v>1670.0160000000001</v>
      </c>
      <c r="H3185">
        <v>1672.211</v>
      </c>
      <c r="I3185">
        <v>25.071000000000002</v>
      </c>
      <c r="J3185">
        <v>1.4993000000000001</v>
      </c>
      <c r="K3185">
        <v>48636592</v>
      </c>
      <c r="L3185">
        <v>28446545.730999999</v>
      </c>
    </row>
    <row r="3186" spans="1:12" x14ac:dyDescent="0.3">
      <c r="A3186">
        <v>3184</v>
      </c>
      <c r="B3186" t="s">
        <v>12</v>
      </c>
      <c r="C3186">
        <v>20060630</v>
      </c>
      <c r="D3186">
        <v>1672.211</v>
      </c>
      <c r="E3186">
        <v>1679.7239999999999</v>
      </c>
      <c r="F3186">
        <v>1690.953</v>
      </c>
      <c r="G3186">
        <v>1662.28</v>
      </c>
      <c r="H3186">
        <v>1671.6179999999999</v>
      </c>
      <c r="I3186">
        <v>0.59299999999999997</v>
      </c>
      <c r="J3186">
        <v>3.5499999999999997E-2</v>
      </c>
      <c r="K3186">
        <v>49837076</v>
      </c>
      <c r="L3186">
        <v>28588342.440000001</v>
      </c>
    </row>
    <row r="3187" spans="1:12" x14ac:dyDescent="0.3">
      <c r="A3187">
        <v>3185</v>
      </c>
      <c r="B3187" t="s">
        <v>12</v>
      </c>
      <c r="C3187">
        <v>20060629</v>
      </c>
      <c r="D3187">
        <v>1671.6179999999999</v>
      </c>
      <c r="E3187">
        <v>1641.9280000000001</v>
      </c>
      <c r="F3187">
        <v>1672.1010000000001</v>
      </c>
      <c r="G3187">
        <v>1641.9280000000001</v>
      </c>
      <c r="H3187">
        <v>1639.2860000000001</v>
      </c>
      <c r="I3187">
        <v>32.332000000000001</v>
      </c>
      <c r="J3187">
        <v>1.9722999999999999</v>
      </c>
      <c r="K3187">
        <v>51799028</v>
      </c>
      <c r="L3187">
        <v>29018734.653999999</v>
      </c>
    </row>
    <row r="3188" spans="1:12" x14ac:dyDescent="0.3">
      <c r="A3188">
        <v>3186</v>
      </c>
      <c r="B3188" t="s">
        <v>12</v>
      </c>
      <c r="C3188">
        <v>20060628</v>
      </c>
      <c r="D3188">
        <v>1639.2860000000001</v>
      </c>
      <c r="E3188">
        <v>1638.23</v>
      </c>
      <c r="F3188">
        <v>1642.354</v>
      </c>
      <c r="G3188">
        <v>1627.068</v>
      </c>
      <c r="H3188">
        <v>1639.5509999999999</v>
      </c>
      <c r="I3188">
        <v>-0.26500000000000001</v>
      </c>
      <c r="J3188">
        <v>-1.6199999999999999E-2</v>
      </c>
      <c r="K3188">
        <v>33220601</v>
      </c>
      <c r="L3188">
        <v>18652269.252999999</v>
      </c>
    </row>
    <row r="3189" spans="1:12" x14ac:dyDescent="0.3">
      <c r="A3189">
        <v>3187</v>
      </c>
      <c r="B3189" t="s">
        <v>12</v>
      </c>
      <c r="C3189">
        <v>20060627</v>
      </c>
      <c r="D3189">
        <v>1639.5509999999999</v>
      </c>
      <c r="E3189">
        <v>1636.703</v>
      </c>
      <c r="F3189">
        <v>1642.5709999999999</v>
      </c>
      <c r="G3189">
        <v>1627.5920000000001</v>
      </c>
      <c r="H3189">
        <v>1633.4490000000001</v>
      </c>
      <c r="I3189">
        <v>6.1020000000000003</v>
      </c>
      <c r="J3189">
        <v>0.37359999999999999</v>
      </c>
      <c r="K3189">
        <v>36451784</v>
      </c>
      <c r="L3189">
        <v>21481437.567000002</v>
      </c>
    </row>
    <row r="3190" spans="1:12" x14ac:dyDescent="0.3">
      <c r="A3190">
        <v>3188</v>
      </c>
      <c r="B3190" t="s">
        <v>12</v>
      </c>
      <c r="C3190">
        <v>20060626</v>
      </c>
      <c r="D3190">
        <v>1633.4490000000001</v>
      </c>
      <c r="E3190">
        <v>1607.7860000000001</v>
      </c>
      <c r="F3190">
        <v>1635.8030000000001</v>
      </c>
      <c r="G3190">
        <v>1607.7860000000001</v>
      </c>
      <c r="H3190">
        <v>1605.711</v>
      </c>
      <c r="I3190">
        <v>27.738</v>
      </c>
      <c r="J3190">
        <v>1.7275</v>
      </c>
      <c r="K3190">
        <v>39499250</v>
      </c>
      <c r="L3190">
        <v>23927245.405000001</v>
      </c>
    </row>
    <row r="3191" spans="1:12" x14ac:dyDescent="0.3">
      <c r="A3191">
        <v>3189</v>
      </c>
      <c r="B3191" t="s">
        <v>12</v>
      </c>
      <c r="C3191">
        <v>20060623</v>
      </c>
      <c r="D3191">
        <v>1605.711</v>
      </c>
      <c r="E3191">
        <v>1594.4949999999999</v>
      </c>
      <c r="F3191">
        <v>1608.1079999999999</v>
      </c>
      <c r="G3191">
        <v>1582.019</v>
      </c>
      <c r="H3191">
        <v>1596.066</v>
      </c>
      <c r="I3191">
        <v>9.6449999999999996</v>
      </c>
      <c r="J3191">
        <v>0.60429999999999995</v>
      </c>
      <c r="K3191">
        <v>35026778</v>
      </c>
      <c r="L3191">
        <v>20932009.515999999</v>
      </c>
    </row>
    <row r="3192" spans="1:12" x14ac:dyDescent="0.3">
      <c r="A3192">
        <v>3190</v>
      </c>
      <c r="B3192" t="s">
        <v>12</v>
      </c>
      <c r="C3192">
        <v>20060622</v>
      </c>
      <c r="D3192">
        <v>1596.066</v>
      </c>
      <c r="E3192">
        <v>1593.097</v>
      </c>
      <c r="F3192">
        <v>1605.252</v>
      </c>
      <c r="G3192">
        <v>1587.799</v>
      </c>
      <c r="H3192">
        <v>1598.116</v>
      </c>
      <c r="I3192">
        <v>-2.0499999999999998</v>
      </c>
      <c r="J3192">
        <v>-0.1283</v>
      </c>
      <c r="K3192">
        <v>32465888</v>
      </c>
      <c r="L3192">
        <v>18310093.414999999</v>
      </c>
    </row>
    <row r="3193" spans="1:12" x14ac:dyDescent="0.3">
      <c r="A3193">
        <v>3191</v>
      </c>
      <c r="B3193" t="s">
        <v>12</v>
      </c>
      <c r="C3193">
        <v>20060621</v>
      </c>
      <c r="D3193">
        <v>1598.116</v>
      </c>
      <c r="E3193">
        <v>1590.607</v>
      </c>
      <c r="F3193">
        <v>1617.7139999999999</v>
      </c>
      <c r="G3193">
        <v>1570.0830000000001</v>
      </c>
      <c r="H3193">
        <v>1592.3320000000001</v>
      </c>
      <c r="I3193">
        <v>5.7839999999999998</v>
      </c>
      <c r="J3193">
        <v>0.36320000000000002</v>
      </c>
      <c r="K3193">
        <v>39705880</v>
      </c>
      <c r="L3193">
        <v>22426544.921999998</v>
      </c>
    </row>
    <row r="3194" spans="1:12" x14ac:dyDescent="0.3">
      <c r="A3194">
        <v>3192</v>
      </c>
      <c r="B3194" t="s">
        <v>12</v>
      </c>
      <c r="C3194">
        <v>20060620</v>
      </c>
      <c r="D3194">
        <v>1592.3320000000001</v>
      </c>
      <c r="E3194">
        <v>1583.8710000000001</v>
      </c>
      <c r="F3194">
        <v>1592.8320000000001</v>
      </c>
      <c r="G3194">
        <v>1572.5820000000001</v>
      </c>
      <c r="H3194">
        <v>1586.2860000000001</v>
      </c>
      <c r="I3194">
        <v>6.0460000000000003</v>
      </c>
      <c r="J3194">
        <v>0.38109999999999999</v>
      </c>
      <c r="K3194">
        <v>35537111</v>
      </c>
      <c r="L3194">
        <v>20658724.978999998</v>
      </c>
    </row>
    <row r="3195" spans="1:12" x14ac:dyDescent="0.3">
      <c r="A3195">
        <v>3193</v>
      </c>
      <c r="B3195" t="s">
        <v>12</v>
      </c>
      <c r="C3195">
        <v>20060619</v>
      </c>
      <c r="D3195">
        <v>1586.2860000000001</v>
      </c>
      <c r="E3195">
        <v>1559.9849999999999</v>
      </c>
      <c r="F3195">
        <v>1591.85</v>
      </c>
      <c r="G3195">
        <v>1544.931</v>
      </c>
      <c r="H3195">
        <v>1574.4670000000001</v>
      </c>
      <c r="I3195">
        <v>11.819000000000001</v>
      </c>
      <c r="J3195">
        <v>0.75070000000000003</v>
      </c>
      <c r="K3195">
        <v>35562047</v>
      </c>
      <c r="L3195">
        <v>20635199.195</v>
      </c>
    </row>
    <row r="3196" spans="1:12" x14ac:dyDescent="0.3">
      <c r="A3196">
        <v>3194</v>
      </c>
      <c r="B3196" t="s">
        <v>12</v>
      </c>
      <c r="C3196">
        <v>20060616</v>
      </c>
      <c r="D3196">
        <v>1574.4670000000001</v>
      </c>
      <c r="E3196">
        <v>1540.1869999999999</v>
      </c>
      <c r="F3196">
        <v>1574.4749999999999</v>
      </c>
      <c r="G3196">
        <v>1540.1869999999999</v>
      </c>
      <c r="H3196">
        <v>1533.98</v>
      </c>
      <c r="I3196">
        <v>40.487000000000002</v>
      </c>
      <c r="J3196">
        <v>2.6393</v>
      </c>
      <c r="K3196">
        <v>33572612</v>
      </c>
      <c r="L3196">
        <v>18773707.627</v>
      </c>
    </row>
    <row r="3197" spans="1:12" x14ac:dyDescent="0.3">
      <c r="A3197">
        <v>3195</v>
      </c>
      <c r="B3197" t="s">
        <v>12</v>
      </c>
      <c r="C3197">
        <v>20060615</v>
      </c>
      <c r="D3197">
        <v>1533.98</v>
      </c>
      <c r="E3197">
        <v>1531.2470000000001</v>
      </c>
      <c r="F3197">
        <v>1551.3</v>
      </c>
      <c r="G3197">
        <v>1528.23</v>
      </c>
      <c r="H3197">
        <v>1531.327</v>
      </c>
      <c r="I3197">
        <v>2.653</v>
      </c>
      <c r="J3197">
        <v>0.17319999999999999</v>
      </c>
      <c r="K3197">
        <v>28473398</v>
      </c>
      <c r="L3197">
        <v>15749530.844000001</v>
      </c>
    </row>
    <row r="3198" spans="1:12" x14ac:dyDescent="0.3">
      <c r="A3198">
        <v>3196</v>
      </c>
      <c r="B3198" t="s">
        <v>12</v>
      </c>
      <c r="C3198">
        <v>20060614</v>
      </c>
      <c r="D3198">
        <v>1531.327</v>
      </c>
      <c r="E3198">
        <v>1540.635</v>
      </c>
      <c r="F3198">
        <v>1540.635</v>
      </c>
      <c r="G3198">
        <v>1512.521</v>
      </c>
      <c r="H3198">
        <v>1548.4949999999999</v>
      </c>
      <c r="I3198">
        <v>-17.167999999999999</v>
      </c>
      <c r="J3198">
        <v>-1.1087</v>
      </c>
      <c r="K3198">
        <v>32438103</v>
      </c>
      <c r="L3198">
        <v>17489724.134</v>
      </c>
    </row>
    <row r="3199" spans="1:12" x14ac:dyDescent="0.3">
      <c r="A3199">
        <v>3197</v>
      </c>
      <c r="B3199" t="s">
        <v>12</v>
      </c>
      <c r="C3199">
        <v>20060613</v>
      </c>
      <c r="D3199">
        <v>1548.4949999999999</v>
      </c>
      <c r="E3199">
        <v>1552.098</v>
      </c>
      <c r="F3199">
        <v>1570.1</v>
      </c>
      <c r="G3199">
        <v>1532.059</v>
      </c>
      <c r="H3199">
        <v>1552.798</v>
      </c>
      <c r="I3199">
        <v>-4.3029999999999999</v>
      </c>
      <c r="J3199">
        <v>-0.27710000000000001</v>
      </c>
      <c r="K3199">
        <v>32450683</v>
      </c>
      <c r="L3199">
        <v>18252967.087000001</v>
      </c>
    </row>
    <row r="3200" spans="1:12" x14ac:dyDescent="0.3">
      <c r="A3200">
        <v>3198</v>
      </c>
      <c r="B3200" t="s">
        <v>12</v>
      </c>
      <c r="C3200">
        <v>20060612</v>
      </c>
      <c r="D3200">
        <v>1552.798</v>
      </c>
      <c r="E3200">
        <v>1540.2159999999999</v>
      </c>
      <c r="F3200">
        <v>1566.4469999999999</v>
      </c>
      <c r="G3200">
        <v>1529.5029999999999</v>
      </c>
      <c r="H3200">
        <v>1551.384</v>
      </c>
      <c r="I3200">
        <v>1.4139999999999999</v>
      </c>
      <c r="J3200">
        <v>9.11E-2</v>
      </c>
      <c r="K3200">
        <v>31496274</v>
      </c>
      <c r="L3200">
        <v>18350032.484999999</v>
      </c>
    </row>
    <row r="3201" spans="1:12" x14ac:dyDescent="0.3">
      <c r="A3201">
        <v>3199</v>
      </c>
      <c r="B3201" t="s">
        <v>12</v>
      </c>
      <c r="C3201">
        <v>20060609</v>
      </c>
      <c r="D3201">
        <v>1551.384</v>
      </c>
      <c r="E3201">
        <v>1583.9559999999999</v>
      </c>
      <c r="F3201">
        <v>1594.4380000000001</v>
      </c>
      <c r="G3201">
        <v>1550.202</v>
      </c>
      <c r="H3201">
        <v>1591.49</v>
      </c>
      <c r="I3201">
        <v>-40.106000000000002</v>
      </c>
      <c r="J3201">
        <v>-2.52</v>
      </c>
      <c r="K3201">
        <v>47003917</v>
      </c>
      <c r="L3201">
        <v>25969107.035</v>
      </c>
    </row>
    <row r="3202" spans="1:12" x14ac:dyDescent="0.3">
      <c r="A3202">
        <v>3200</v>
      </c>
      <c r="B3202" t="s">
        <v>12</v>
      </c>
      <c r="C3202">
        <v>20060608</v>
      </c>
      <c r="D3202">
        <v>1591.49</v>
      </c>
      <c r="E3202">
        <v>1576.4349999999999</v>
      </c>
      <c r="F3202">
        <v>1596.1220000000001</v>
      </c>
      <c r="G3202">
        <v>1540.934</v>
      </c>
      <c r="H3202">
        <v>1589.5450000000001</v>
      </c>
      <c r="I3202">
        <v>1.9450000000000001</v>
      </c>
      <c r="J3202">
        <v>0.12239999999999999</v>
      </c>
      <c r="K3202">
        <v>54576873</v>
      </c>
      <c r="L3202">
        <v>30237702.269000001</v>
      </c>
    </row>
    <row r="3203" spans="1:12" x14ac:dyDescent="0.3">
      <c r="A3203">
        <v>3201</v>
      </c>
      <c r="B3203" t="s">
        <v>12</v>
      </c>
      <c r="C3203">
        <v>20060607</v>
      </c>
      <c r="D3203">
        <v>1589.5450000000001</v>
      </c>
      <c r="E3203">
        <v>1678.2380000000001</v>
      </c>
      <c r="F3203">
        <v>1678.2380000000001</v>
      </c>
      <c r="G3203">
        <v>1588.971</v>
      </c>
      <c r="H3203">
        <v>1679.126</v>
      </c>
      <c r="I3203">
        <v>-89.581000000000003</v>
      </c>
      <c r="J3203">
        <v>-5.335</v>
      </c>
      <c r="K3203">
        <v>65085316</v>
      </c>
      <c r="L3203">
        <v>37192981.975000001</v>
      </c>
    </row>
    <row r="3204" spans="1:12" x14ac:dyDescent="0.3">
      <c r="A3204">
        <v>3202</v>
      </c>
      <c r="B3204" t="s">
        <v>12</v>
      </c>
      <c r="C3204">
        <v>20060606</v>
      </c>
      <c r="D3204">
        <v>1679.126</v>
      </c>
      <c r="E3204">
        <v>1681.22</v>
      </c>
      <c r="F3204">
        <v>1692.825</v>
      </c>
      <c r="G3204">
        <v>1672.8140000000001</v>
      </c>
      <c r="H3204">
        <v>1684.624</v>
      </c>
      <c r="I3204">
        <v>-5.4980000000000002</v>
      </c>
      <c r="J3204">
        <v>-0.32640000000000002</v>
      </c>
      <c r="K3204">
        <v>58422960</v>
      </c>
      <c r="L3204">
        <v>32173005.462000001</v>
      </c>
    </row>
    <row r="3205" spans="1:12" x14ac:dyDescent="0.3">
      <c r="A3205">
        <v>3203</v>
      </c>
      <c r="B3205" t="s">
        <v>12</v>
      </c>
      <c r="C3205">
        <v>20060605</v>
      </c>
      <c r="D3205">
        <v>1684.624</v>
      </c>
      <c r="E3205">
        <v>1669.2360000000001</v>
      </c>
      <c r="F3205">
        <v>1685.2919999999999</v>
      </c>
      <c r="G3205">
        <v>1639.68</v>
      </c>
      <c r="H3205">
        <v>1669.3989999999999</v>
      </c>
      <c r="I3205">
        <v>15.225</v>
      </c>
      <c r="J3205">
        <v>0.91200000000000003</v>
      </c>
      <c r="K3205">
        <v>67297771</v>
      </c>
      <c r="L3205">
        <v>36276144.296999998</v>
      </c>
    </row>
    <row r="3206" spans="1:12" x14ac:dyDescent="0.3">
      <c r="A3206">
        <v>3204</v>
      </c>
      <c r="B3206" t="s">
        <v>12</v>
      </c>
      <c r="C3206">
        <v>20060602</v>
      </c>
      <c r="D3206">
        <v>1669.3989999999999</v>
      </c>
      <c r="E3206">
        <v>1688.7819999999999</v>
      </c>
      <c r="F3206">
        <v>1695.58</v>
      </c>
      <c r="G3206">
        <v>1659.14</v>
      </c>
      <c r="H3206">
        <v>1684.1949999999999</v>
      </c>
      <c r="I3206">
        <v>-14.795999999999999</v>
      </c>
      <c r="J3206">
        <v>-0.87849999999999995</v>
      </c>
      <c r="K3206">
        <v>78144691</v>
      </c>
      <c r="L3206">
        <v>44915922.443999998</v>
      </c>
    </row>
    <row r="3207" spans="1:12" x14ac:dyDescent="0.3">
      <c r="A3207">
        <v>3205</v>
      </c>
      <c r="B3207" t="s">
        <v>12</v>
      </c>
      <c r="C3207">
        <v>20060601</v>
      </c>
      <c r="D3207">
        <v>1684.1949999999999</v>
      </c>
      <c r="E3207">
        <v>1639.673</v>
      </c>
      <c r="F3207">
        <v>1684.7090000000001</v>
      </c>
      <c r="G3207">
        <v>1635.7460000000001</v>
      </c>
      <c r="H3207">
        <v>1641.3</v>
      </c>
      <c r="I3207">
        <v>42.895000000000003</v>
      </c>
      <c r="J3207">
        <v>2.6135000000000002</v>
      </c>
      <c r="K3207">
        <v>67843864</v>
      </c>
      <c r="L3207">
        <v>38465780.740000002</v>
      </c>
    </row>
    <row r="3208" spans="1:12" x14ac:dyDescent="0.3">
      <c r="A3208">
        <v>3206</v>
      </c>
      <c r="B3208" t="s">
        <v>12</v>
      </c>
      <c r="C3208">
        <v>20060531</v>
      </c>
      <c r="D3208">
        <v>1641.3</v>
      </c>
      <c r="E3208">
        <v>1656.2840000000001</v>
      </c>
      <c r="F3208">
        <v>1667.2329999999999</v>
      </c>
      <c r="G3208">
        <v>1628.6790000000001</v>
      </c>
      <c r="H3208">
        <v>1657.288</v>
      </c>
      <c r="I3208">
        <v>-15.988</v>
      </c>
      <c r="J3208">
        <v>-0.9647</v>
      </c>
      <c r="K3208">
        <v>57015979</v>
      </c>
      <c r="L3208">
        <v>33089439.916000001</v>
      </c>
    </row>
    <row r="3209" spans="1:12" x14ac:dyDescent="0.3">
      <c r="A3209">
        <v>3207</v>
      </c>
      <c r="B3209" t="s">
        <v>12</v>
      </c>
      <c r="C3209">
        <v>20060530</v>
      </c>
      <c r="D3209">
        <v>1657.288</v>
      </c>
      <c r="E3209">
        <v>1654.98</v>
      </c>
      <c r="F3209">
        <v>1663.9290000000001</v>
      </c>
      <c r="G3209">
        <v>1634.9</v>
      </c>
      <c r="H3209">
        <v>1648.538</v>
      </c>
      <c r="I3209">
        <v>8.75</v>
      </c>
      <c r="J3209">
        <v>0.53080000000000005</v>
      </c>
      <c r="K3209">
        <v>53087733</v>
      </c>
      <c r="L3209">
        <v>31990664.241999999</v>
      </c>
    </row>
    <row r="3210" spans="1:12" x14ac:dyDescent="0.3">
      <c r="A3210">
        <v>3208</v>
      </c>
      <c r="B3210" t="s">
        <v>12</v>
      </c>
      <c r="C3210">
        <v>20060529</v>
      </c>
      <c r="D3210">
        <v>1648.538</v>
      </c>
      <c r="E3210">
        <v>1622.1079999999999</v>
      </c>
      <c r="F3210">
        <v>1648.838</v>
      </c>
      <c r="G3210">
        <v>1609.0050000000001</v>
      </c>
      <c r="H3210">
        <v>1613.894</v>
      </c>
      <c r="I3210">
        <v>34.643999999999998</v>
      </c>
      <c r="J3210">
        <v>2.1465999999999998</v>
      </c>
      <c r="K3210">
        <v>51715168</v>
      </c>
      <c r="L3210">
        <v>29314321.548</v>
      </c>
    </row>
    <row r="3211" spans="1:12" x14ac:dyDescent="0.3">
      <c r="A3211">
        <v>3209</v>
      </c>
      <c r="B3211" t="s">
        <v>12</v>
      </c>
      <c r="C3211">
        <v>20060526</v>
      </c>
      <c r="D3211">
        <v>1613.894</v>
      </c>
      <c r="E3211">
        <v>1596.5650000000001</v>
      </c>
      <c r="F3211">
        <v>1614.5530000000001</v>
      </c>
      <c r="G3211">
        <v>1593.0930000000001</v>
      </c>
      <c r="H3211">
        <v>1591.425</v>
      </c>
      <c r="I3211">
        <v>22.469000000000001</v>
      </c>
      <c r="J3211">
        <v>1.4118999999999999</v>
      </c>
      <c r="K3211">
        <v>43722532</v>
      </c>
      <c r="L3211">
        <v>24308642.695999999</v>
      </c>
    </row>
    <row r="3212" spans="1:12" x14ac:dyDescent="0.3">
      <c r="A3212">
        <v>3210</v>
      </c>
      <c r="B3212" t="s">
        <v>12</v>
      </c>
      <c r="C3212">
        <v>20060525</v>
      </c>
      <c r="D3212">
        <v>1591.425</v>
      </c>
      <c r="E3212">
        <v>1585.4659999999999</v>
      </c>
      <c r="F3212">
        <v>1598.559</v>
      </c>
      <c r="G3212">
        <v>1563.8630000000001</v>
      </c>
      <c r="H3212">
        <v>1590.924</v>
      </c>
      <c r="I3212">
        <v>0.501</v>
      </c>
      <c r="J3212">
        <v>3.15E-2</v>
      </c>
      <c r="K3212">
        <v>41049372</v>
      </c>
      <c r="L3212">
        <v>23023859.743999999</v>
      </c>
    </row>
    <row r="3213" spans="1:12" x14ac:dyDescent="0.3">
      <c r="A3213">
        <v>3211</v>
      </c>
      <c r="B3213" t="s">
        <v>12</v>
      </c>
      <c r="C3213">
        <v>20060524</v>
      </c>
      <c r="D3213">
        <v>1590.924</v>
      </c>
      <c r="E3213">
        <v>1609.742</v>
      </c>
      <c r="F3213">
        <v>1634.59</v>
      </c>
      <c r="G3213">
        <v>1562.3869999999999</v>
      </c>
      <c r="H3213">
        <v>1604.5519999999999</v>
      </c>
      <c r="I3213">
        <v>-13.628</v>
      </c>
      <c r="J3213">
        <v>-0.84930000000000005</v>
      </c>
      <c r="K3213">
        <v>57270432</v>
      </c>
      <c r="L3213">
        <v>32875831.903000001</v>
      </c>
    </row>
    <row r="3214" spans="1:12" x14ac:dyDescent="0.3">
      <c r="A3214">
        <v>3212</v>
      </c>
      <c r="B3214" t="s">
        <v>12</v>
      </c>
      <c r="C3214">
        <v>20060523</v>
      </c>
      <c r="D3214">
        <v>1604.5519999999999</v>
      </c>
      <c r="E3214">
        <v>1647.962</v>
      </c>
      <c r="F3214">
        <v>1648.528</v>
      </c>
      <c r="G3214">
        <v>1597.1020000000001</v>
      </c>
      <c r="H3214">
        <v>1657.6890000000001</v>
      </c>
      <c r="I3214">
        <v>-53.137</v>
      </c>
      <c r="J3214">
        <v>-3.2054999999999998</v>
      </c>
      <c r="K3214">
        <v>69900145</v>
      </c>
      <c r="L3214">
        <v>38919582.104999997</v>
      </c>
    </row>
    <row r="3215" spans="1:12" x14ac:dyDescent="0.3">
      <c r="A3215">
        <v>3213</v>
      </c>
      <c r="B3215" t="s">
        <v>12</v>
      </c>
      <c r="C3215">
        <v>20060522</v>
      </c>
      <c r="D3215">
        <v>1657.6890000000001</v>
      </c>
      <c r="E3215">
        <v>1656.7539999999999</v>
      </c>
      <c r="F3215">
        <v>1674.221</v>
      </c>
      <c r="G3215">
        <v>1646.683</v>
      </c>
      <c r="H3215">
        <v>1659.5450000000001</v>
      </c>
      <c r="I3215">
        <v>-1.8560000000000001</v>
      </c>
      <c r="J3215">
        <v>-0.1118</v>
      </c>
      <c r="K3215">
        <v>77258873</v>
      </c>
      <c r="L3215">
        <v>43695717.351999998</v>
      </c>
    </row>
    <row r="3216" spans="1:12" x14ac:dyDescent="0.3">
      <c r="A3216">
        <v>3214</v>
      </c>
      <c r="B3216" t="s">
        <v>12</v>
      </c>
      <c r="C3216">
        <v>20060519</v>
      </c>
      <c r="D3216">
        <v>1659.5450000000001</v>
      </c>
      <c r="E3216">
        <v>1620.213</v>
      </c>
      <c r="F3216">
        <v>1664.614</v>
      </c>
      <c r="G3216">
        <v>1610.04</v>
      </c>
      <c r="H3216">
        <v>1617.2809999999999</v>
      </c>
      <c r="I3216">
        <v>42.264000000000003</v>
      </c>
      <c r="J3216">
        <v>2.6133000000000002</v>
      </c>
      <c r="K3216">
        <v>77086291</v>
      </c>
      <c r="L3216">
        <v>41434527.436999999</v>
      </c>
    </row>
    <row r="3217" spans="1:12" x14ac:dyDescent="0.3">
      <c r="A3217">
        <v>3215</v>
      </c>
      <c r="B3217" t="s">
        <v>12</v>
      </c>
      <c r="C3217">
        <v>20060518</v>
      </c>
      <c r="D3217">
        <v>1617.2809999999999</v>
      </c>
      <c r="E3217">
        <v>1611.6569999999999</v>
      </c>
      <c r="F3217">
        <v>1630.0730000000001</v>
      </c>
      <c r="G3217">
        <v>1582.962</v>
      </c>
      <c r="H3217">
        <v>1625.146</v>
      </c>
      <c r="I3217">
        <v>-7.8650000000000002</v>
      </c>
      <c r="J3217">
        <v>-0.48399999999999999</v>
      </c>
      <c r="K3217">
        <v>60585107</v>
      </c>
      <c r="L3217">
        <v>35559097.671999998</v>
      </c>
    </row>
    <row r="3218" spans="1:12" x14ac:dyDescent="0.3">
      <c r="A3218">
        <v>3216</v>
      </c>
      <c r="B3218" t="s">
        <v>12</v>
      </c>
      <c r="C3218">
        <v>20060517</v>
      </c>
      <c r="D3218">
        <v>1625.146</v>
      </c>
      <c r="E3218">
        <v>1613.23</v>
      </c>
      <c r="F3218">
        <v>1640.6949999999999</v>
      </c>
      <c r="G3218">
        <v>1592.1849999999999</v>
      </c>
      <c r="H3218">
        <v>1613.251</v>
      </c>
      <c r="I3218">
        <v>11.895</v>
      </c>
      <c r="J3218">
        <v>0.73729999999999996</v>
      </c>
      <c r="K3218">
        <v>70980534</v>
      </c>
      <c r="L3218">
        <v>42970463.943000004</v>
      </c>
    </row>
    <row r="3219" spans="1:12" x14ac:dyDescent="0.3">
      <c r="A3219">
        <v>3217</v>
      </c>
      <c r="B3219" t="s">
        <v>12</v>
      </c>
      <c r="C3219">
        <v>20060516</v>
      </c>
      <c r="D3219">
        <v>1613.251</v>
      </c>
      <c r="E3219">
        <v>1658.692</v>
      </c>
      <c r="F3219">
        <v>1678.5989999999999</v>
      </c>
      <c r="G3219">
        <v>1604.7840000000001</v>
      </c>
      <c r="H3219">
        <v>1664.088</v>
      </c>
      <c r="I3219">
        <v>-50.837000000000003</v>
      </c>
      <c r="J3219">
        <v>-3.0548999999999999</v>
      </c>
      <c r="K3219">
        <v>88275040</v>
      </c>
      <c r="L3219">
        <v>53444626.423</v>
      </c>
    </row>
    <row r="3220" spans="1:12" x14ac:dyDescent="0.3">
      <c r="A3220">
        <v>3218</v>
      </c>
      <c r="B3220" t="s">
        <v>12</v>
      </c>
      <c r="C3220">
        <v>20060515</v>
      </c>
      <c r="D3220">
        <v>1664.088</v>
      </c>
      <c r="E3220">
        <v>1616.259</v>
      </c>
      <c r="F3220">
        <v>1664.9380000000001</v>
      </c>
      <c r="G3220">
        <v>1606.57</v>
      </c>
      <c r="H3220">
        <v>1602.8320000000001</v>
      </c>
      <c r="I3220">
        <v>61.256</v>
      </c>
      <c r="J3220">
        <v>3.8216999999999999</v>
      </c>
      <c r="K3220">
        <v>87725270</v>
      </c>
      <c r="L3220">
        <v>52436501.252999999</v>
      </c>
    </row>
    <row r="3221" spans="1:12" x14ac:dyDescent="0.3">
      <c r="A3221">
        <v>3219</v>
      </c>
      <c r="B3221" t="s">
        <v>12</v>
      </c>
      <c r="C3221">
        <v>20060512</v>
      </c>
      <c r="D3221">
        <v>1602.8320000000001</v>
      </c>
      <c r="E3221">
        <v>1532.8779999999999</v>
      </c>
      <c r="F3221">
        <v>1603.211</v>
      </c>
      <c r="G3221">
        <v>1531.2329999999999</v>
      </c>
      <c r="H3221">
        <v>1537.377</v>
      </c>
      <c r="I3221">
        <v>65.454999999999998</v>
      </c>
      <c r="J3221">
        <v>4.2576000000000001</v>
      </c>
      <c r="K3221">
        <v>68393752</v>
      </c>
      <c r="L3221">
        <v>41492555.026000001</v>
      </c>
    </row>
    <row r="3222" spans="1:12" x14ac:dyDescent="0.3">
      <c r="A3222">
        <v>3220</v>
      </c>
      <c r="B3222" t="s">
        <v>12</v>
      </c>
      <c r="C3222">
        <v>20060511</v>
      </c>
      <c r="D3222">
        <v>1537.377</v>
      </c>
      <c r="E3222">
        <v>1547.556</v>
      </c>
      <c r="F3222">
        <v>1583.761</v>
      </c>
      <c r="G3222">
        <v>1536.2919999999999</v>
      </c>
      <c r="H3222">
        <v>1545.6869999999999</v>
      </c>
      <c r="I3222">
        <v>-8.31</v>
      </c>
      <c r="J3222">
        <v>-0.53759999999999997</v>
      </c>
      <c r="K3222">
        <v>73218335</v>
      </c>
      <c r="L3222">
        <v>42935467.052000001</v>
      </c>
    </row>
    <row r="3223" spans="1:12" x14ac:dyDescent="0.3">
      <c r="A3223">
        <v>3221</v>
      </c>
      <c r="B3223" t="s">
        <v>12</v>
      </c>
      <c r="C3223">
        <v>20060510</v>
      </c>
      <c r="D3223">
        <v>1545.6869999999999</v>
      </c>
      <c r="E3223">
        <v>1537.5609999999999</v>
      </c>
      <c r="F3223">
        <v>1554.0340000000001</v>
      </c>
      <c r="G3223">
        <v>1518.335</v>
      </c>
      <c r="H3223">
        <v>1531.1610000000001</v>
      </c>
      <c r="I3223">
        <v>14.526</v>
      </c>
      <c r="J3223">
        <v>0.94869999999999999</v>
      </c>
      <c r="K3223">
        <v>62717096</v>
      </c>
      <c r="L3223">
        <v>35931317.921999998</v>
      </c>
    </row>
    <row r="3224" spans="1:12" x14ac:dyDescent="0.3">
      <c r="A3224">
        <v>3222</v>
      </c>
      <c r="B3224" t="s">
        <v>12</v>
      </c>
      <c r="C3224">
        <v>20060509</v>
      </c>
      <c r="D3224">
        <v>1531.1610000000001</v>
      </c>
      <c r="E3224">
        <v>1503.239</v>
      </c>
      <c r="F3224">
        <v>1532.7539999999999</v>
      </c>
      <c r="G3224">
        <v>1497.9939999999999</v>
      </c>
      <c r="H3224">
        <v>1497.104</v>
      </c>
      <c r="I3224">
        <v>34.057000000000002</v>
      </c>
      <c r="J3224">
        <v>2.2749000000000001</v>
      </c>
      <c r="K3224">
        <v>64683904</v>
      </c>
      <c r="L3224">
        <v>36327086.950999998</v>
      </c>
    </row>
    <row r="3225" spans="1:12" x14ac:dyDescent="0.3">
      <c r="A3225">
        <v>3223</v>
      </c>
      <c r="B3225" t="s">
        <v>12</v>
      </c>
      <c r="C3225">
        <v>20060508</v>
      </c>
      <c r="D3225">
        <v>1497.104</v>
      </c>
      <c r="E3225">
        <v>1446.992</v>
      </c>
      <c r="F3225">
        <v>1497.202</v>
      </c>
      <c r="G3225">
        <v>1446.992</v>
      </c>
      <c r="H3225">
        <v>1440.223</v>
      </c>
      <c r="I3225">
        <v>56.881</v>
      </c>
      <c r="J3225">
        <v>3.9495</v>
      </c>
      <c r="K3225">
        <v>51620655</v>
      </c>
      <c r="L3225">
        <v>29260804.835000001</v>
      </c>
    </row>
    <row r="3226" spans="1:12" x14ac:dyDescent="0.3">
      <c r="A3226">
        <v>3224</v>
      </c>
      <c r="B3226" t="s">
        <v>12</v>
      </c>
      <c r="C3226">
        <v>20060428</v>
      </c>
      <c r="D3226">
        <v>1440.223</v>
      </c>
      <c r="E3226">
        <v>1403.5229999999999</v>
      </c>
      <c r="F3226">
        <v>1444.7139999999999</v>
      </c>
      <c r="G3226">
        <v>1389.346</v>
      </c>
      <c r="H3226">
        <v>1416.732</v>
      </c>
      <c r="I3226">
        <v>23.491</v>
      </c>
      <c r="J3226">
        <v>1.6580999999999999</v>
      </c>
      <c r="K3226">
        <v>44562043</v>
      </c>
      <c r="L3226">
        <v>25076312.386</v>
      </c>
    </row>
    <row r="3227" spans="1:12" x14ac:dyDescent="0.3">
      <c r="A3227">
        <v>3225</v>
      </c>
      <c r="B3227" t="s">
        <v>12</v>
      </c>
      <c r="C3227">
        <v>20060427</v>
      </c>
      <c r="D3227">
        <v>1416.732</v>
      </c>
      <c r="E3227">
        <v>1418.903</v>
      </c>
      <c r="F3227">
        <v>1424.4649999999999</v>
      </c>
      <c r="G3227">
        <v>1407.1410000000001</v>
      </c>
      <c r="H3227">
        <v>1417.4770000000001</v>
      </c>
      <c r="I3227">
        <v>-0.745</v>
      </c>
      <c r="J3227">
        <v>-5.2600000000000001E-2</v>
      </c>
      <c r="K3227">
        <v>37608444</v>
      </c>
      <c r="L3227">
        <v>21064881.066</v>
      </c>
    </row>
    <row r="3228" spans="1:12" x14ac:dyDescent="0.3">
      <c r="A3228">
        <v>3226</v>
      </c>
      <c r="B3228" t="s">
        <v>12</v>
      </c>
      <c r="C3228">
        <v>20060426</v>
      </c>
      <c r="D3228">
        <v>1417.4770000000001</v>
      </c>
      <c r="E3228">
        <v>1399.068</v>
      </c>
      <c r="F3228">
        <v>1426.626</v>
      </c>
      <c r="G3228">
        <v>1397.3489999999999</v>
      </c>
      <c r="H3228">
        <v>1399.7670000000001</v>
      </c>
      <c r="I3228">
        <v>17.71</v>
      </c>
      <c r="J3228">
        <v>1.2652000000000001</v>
      </c>
      <c r="K3228">
        <v>48410649</v>
      </c>
      <c r="L3228">
        <v>27897759.763999999</v>
      </c>
    </row>
    <row r="3229" spans="1:12" x14ac:dyDescent="0.3">
      <c r="A3229">
        <v>3227</v>
      </c>
      <c r="B3229" t="s">
        <v>12</v>
      </c>
      <c r="C3229">
        <v>20060425</v>
      </c>
      <c r="D3229">
        <v>1399.7670000000001</v>
      </c>
      <c r="E3229">
        <v>1405.8979999999999</v>
      </c>
      <c r="F3229">
        <v>1409.2739999999999</v>
      </c>
      <c r="G3229">
        <v>1386.126</v>
      </c>
      <c r="H3229">
        <v>1409.7860000000001</v>
      </c>
      <c r="I3229">
        <v>-10.019</v>
      </c>
      <c r="J3229">
        <v>-0.7107</v>
      </c>
      <c r="K3229">
        <v>43248836</v>
      </c>
      <c r="L3229">
        <v>24511654.296</v>
      </c>
    </row>
    <row r="3230" spans="1:12" x14ac:dyDescent="0.3">
      <c r="A3230">
        <v>3228</v>
      </c>
      <c r="B3230" t="s">
        <v>12</v>
      </c>
      <c r="C3230">
        <v>20060424</v>
      </c>
      <c r="D3230">
        <v>1409.7860000000001</v>
      </c>
      <c r="E3230">
        <v>1423.4090000000001</v>
      </c>
      <c r="F3230">
        <v>1429.056</v>
      </c>
      <c r="G3230">
        <v>1402.269</v>
      </c>
      <c r="H3230">
        <v>1416.7929999999999</v>
      </c>
      <c r="I3230">
        <v>-7.0069999999999997</v>
      </c>
      <c r="J3230">
        <v>-0.49459999999999998</v>
      </c>
      <c r="K3230">
        <v>52015803</v>
      </c>
      <c r="L3230">
        <v>28552131.603</v>
      </c>
    </row>
    <row r="3231" spans="1:12" x14ac:dyDescent="0.3">
      <c r="A3231">
        <v>3229</v>
      </c>
      <c r="B3231" t="s">
        <v>12</v>
      </c>
      <c r="C3231">
        <v>20060421</v>
      </c>
      <c r="D3231">
        <v>1416.7929999999999</v>
      </c>
      <c r="E3231">
        <v>1385.923</v>
      </c>
      <c r="F3231">
        <v>1419.8910000000001</v>
      </c>
      <c r="G3231">
        <v>1383.45</v>
      </c>
      <c r="H3231">
        <v>1385.9</v>
      </c>
      <c r="I3231">
        <v>30.893000000000001</v>
      </c>
      <c r="J3231">
        <v>2.2290999999999999</v>
      </c>
      <c r="K3231">
        <v>45569103</v>
      </c>
      <c r="L3231">
        <v>24823370.138999999</v>
      </c>
    </row>
    <row r="3232" spans="1:12" x14ac:dyDescent="0.3">
      <c r="A3232">
        <v>3230</v>
      </c>
      <c r="B3232" t="s">
        <v>12</v>
      </c>
      <c r="C3232">
        <v>20060420</v>
      </c>
      <c r="D3232">
        <v>1385.9</v>
      </c>
      <c r="E3232">
        <v>1398.098</v>
      </c>
      <c r="F3232">
        <v>1404.192</v>
      </c>
      <c r="G3232">
        <v>1376.961</v>
      </c>
      <c r="H3232">
        <v>1396.702</v>
      </c>
      <c r="I3232">
        <v>-10.802</v>
      </c>
      <c r="J3232">
        <v>-0.77339999999999998</v>
      </c>
      <c r="K3232">
        <v>43303288</v>
      </c>
      <c r="L3232">
        <v>23759758.640999999</v>
      </c>
    </row>
    <row r="3233" spans="1:12" x14ac:dyDescent="0.3">
      <c r="A3233">
        <v>3231</v>
      </c>
      <c r="B3233" t="s">
        <v>12</v>
      </c>
      <c r="C3233">
        <v>20060419</v>
      </c>
      <c r="D3233">
        <v>1396.702</v>
      </c>
      <c r="E3233">
        <v>1389.134</v>
      </c>
      <c r="F3233">
        <v>1399.547</v>
      </c>
      <c r="G3233">
        <v>1378.796</v>
      </c>
      <c r="H3233">
        <v>1385.114</v>
      </c>
      <c r="I3233">
        <v>11.587999999999999</v>
      </c>
      <c r="J3233">
        <v>0.83660000000000001</v>
      </c>
      <c r="K3233">
        <v>40578163</v>
      </c>
      <c r="L3233">
        <v>21447388.326000001</v>
      </c>
    </row>
    <row r="3234" spans="1:12" x14ac:dyDescent="0.3">
      <c r="A3234">
        <v>3232</v>
      </c>
      <c r="B3234" t="s">
        <v>12</v>
      </c>
      <c r="C3234">
        <v>20060418</v>
      </c>
      <c r="D3234">
        <v>1385.114</v>
      </c>
      <c r="E3234">
        <v>1379.8130000000001</v>
      </c>
      <c r="F3234">
        <v>1391.3779999999999</v>
      </c>
      <c r="G3234">
        <v>1370.153</v>
      </c>
      <c r="H3234">
        <v>1378.614</v>
      </c>
      <c r="I3234">
        <v>6.5</v>
      </c>
      <c r="J3234">
        <v>0.47149999999999997</v>
      </c>
      <c r="K3234">
        <v>36785181</v>
      </c>
      <c r="L3234">
        <v>18176065.111000001</v>
      </c>
    </row>
    <row r="3235" spans="1:12" x14ac:dyDescent="0.3">
      <c r="A3235">
        <v>3233</v>
      </c>
      <c r="B3235" t="s">
        <v>12</v>
      </c>
      <c r="C3235">
        <v>20060417</v>
      </c>
      <c r="D3235">
        <v>1378.614</v>
      </c>
      <c r="E3235">
        <v>1360.644</v>
      </c>
      <c r="F3235">
        <v>1383.654</v>
      </c>
      <c r="G3235">
        <v>1353.396</v>
      </c>
      <c r="H3235">
        <v>1359.538</v>
      </c>
      <c r="I3235">
        <v>19.076000000000001</v>
      </c>
      <c r="J3235">
        <v>1.4031</v>
      </c>
      <c r="K3235">
        <v>42219761</v>
      </c>
      <c r="L3235">
        <v>20238073.703000002</v>
      </c>
    </row>
    <row r="3236" spans="1:12" x14ac:dyDescent="0.3">
      <c r="A3236">
        <v>3234</v>
      </c>
      <c r="B3236" t="s">
        <v>12</v>
      </c>
      <c r="C3236">
        <v>20060414</v>
      </c>
      <c r="D3236">
        <v>1359.538</v>
      </c>
      <c r="E3236">
        <v>1330.095</v>
      </c>
      <c r="F3236">
        <v>1360.0940000000001</v>
      </c>
      <c r="G3236">
        <v>1328.4349999999999</v>
      </c>
      <c r="H3236">
        <v>1332.33</v>
      </c>
      <c r="I3236">
        <v>27.207999999999998</v>
      </c>
      <c r="J3236">
        <v>2.0421</v>
      </c>
      <c r="K3236">
        <v>37871219</v>
      </c>
      <c r="L3236">
        <v>17964278.84</v>
      </c>
    </row>
    <row r="3237" spans="1:12" x14ac:dyDescent="0.3">
      <c r="A3237">
        <v>3235</v>
      </c>
      <c r="B3237" t="s">
        <v>12</v>
      </c>
      <c r="C3237">
        <v>20060413</v>
      </c>
      <c r="D3237">
        <v>1332.33</v>
      </c>
      <c r="E3237">
        <v>1359.278</v>
      </c>
      <c r="F3237">
        <v>1364.316</v>
      </c>
      <c r="G3237">
        <v>1331.682</v>
      </c>
      <c r="H3237">
        <v>1360.1320000000001</v>
      </c>
      <c r="I3237">
        <v>-27.802</v>
      </c>
      <c r="J3237">
        <v>-2.0440999999999998</v>
      </c>
      <c r="K3237">
        <v>41299055</v>
      </c>
      <c r="L3237">
        <v>20205465.519000001</v>
      </c>
    </row>
    <row r="3238" spans="1:12" x14ac:dyDescent="0.3">
      <c r="A3238">
        <v>3236</v>
      </c>
      <c r="B3238" t="s">
        <v>12</v>
      </c>
      <c r="C3238">
        <v>20060412</v>
      </c>
      <c r="D3238">
        <v>1360.1320000000001</v>
      </c>
      <c r="E3238">
        <v>1361.741</v>
      </c>
      <c r="F3238">
        <v>1364.691</v>
      </c>
      <c r="G3238">
        <v>1355.655</v>
      </c>
      <c r="H3238">
        <v>1362.229</v>
      </c>
      <c r="I3238">
        <v>-2.097</v>
      </c>
      <c r="J3238">
        <v>-0.15390000000000001</v>
      </c>
      <c r="K3238">
        <v>37129072</v>
      </c>
      <c r="L3238">
        <v>18649703.738000002</v>
      </c>
    </row>
    <row r="3239" spans="1:12" x14ac:dyDescent="0.3">
      <c r="A3239">
        <v>3237</v>
      </c>
      <c r="B3239" t="s">
        <v>12</v>
      </c>
      <c r="C3239">
        <v>20060411</v>
      </c>
      <c r="D3239">
        <v>1362.229</v>
      </c>
      <c r="E3239">
        <v>1360.9780000000001</v>
      </c>
      <c r="F3239">
        <v>1366.5229999999999</v>
      </c>
      <c r="G3239">
        <v>1350.3230000000001</v>
      </c>
      <c r="H3239">
        <v>1359.0809999999999</v>
      </c>
      <c r="I3239">
        <v>3.1480000000000001</v>
      </c>
      <c r="J3239">
        <v>0.2316</v>
      </c>
      <c r="K3239">
        <v>43870408</v>
      </c>
      <c r="L3239">
        <v>22753839.588</v>
      </c>
    </row>
    <row r="3240" spans="1:12" x14ac:dyDescent="0.3">
      <c r="A3240">
        <v>3238</v>
      </c>
      <c r="B3240" t="s">
        <v>12</v>
      </c>
      <c r="C3240">
        <v>20060410</v>
      </c>
      <c r="D3240">
        <v>1359.0809999999999</v>
      </c>
      <c r="E3240">
        <v>1344.239</v>
      </c>
      <c r="F3240">
        <v>1359.4079999999999</v>
      </c>
      <c r="G3240">
        <v>1339.5229999999999</v>
      </c>
      <c r="H3240">
        <v>1342.9649999999999</v>
      </c>
      <c r="I3240">
        <v>16.116</v>
      </c>
      <c r="J3240">
        <v>1.2</v>
      </c>
      <c r="K3240">
        <v>41415428</v>
      </c>
      <c r="L3240">
        <v>20511655.727000002</v>
      </c>
    </row>
    <row r="3241" spans="1:12" x14ac:dyDescent="0.3">
      <c r="A3241">
        <v>3239</v>
      </c>
      <c r="B3241" t="s">
        <v>12</v>
      </c>
      <c r="C3241">
        <v>20060407</v>
      </c>
      <c r="D3241">
        <v>1342.9649999999999</v>
      </c>
      <c r="E3241">
        <v>1340.646</v>
      </c>
      <c r="F3241">
        <v>1345.2909999999999</v>
      </c>
      <c r="G3241">
        <v>1330.5129999999999</v>
      </c>
      <c r="H3241">
        <v>1339.7370000000001</v>
      </c>
      <c r="I3241">
        <v>3.2280000000000002</v>
      </c>
      <c r="J3241">
        <v>0.2409</v>
      </c>
      <c r="K3241">
        <v>40666055</v>
      </c>
      <c r="L3241">
        <v>20781669.076000001</v>
      </c>
    </row>
    <row r="3242" spans="1:12" x14ac:dyDescent="0.3">
      <c r="A3242">
        <v>3240</v>
      </c>
      <c r="B3242" t="s">
        <v>12</v>
      </c>
      <c r="C3242">
        <v>20060406</v>
      </c>
      <c r="D3242">
        <v>1339.7370000000001</v>
      </c>
      <c r="E3242">
        <v>1341.7360000000001</v>
      </c>
      <c r="F3242">
        <v>1348.52</v>
      </c>
      <c r="G3242">
        <v>1336.1379999999999</v>
      </c>
      <c r="H3242">
        <v>1340.162</v>
      </c>
      <c r="I3242">
        <v>-0.42499999999999999</v>
      </c>
      <c r="J3242">
        <v>-3.1699999999999999E-2</v>
      </c>
      <c r="K3242">
        <v>41715075</v>
      </c>
      <c r="L3242">
        <v>22006609.010000002</v>
      </c>
    </row>
    <row r="3243" spans="1:12" x14ac:dyDescent="0.3">
      <c r="A3243">
        <v>3241</v>
      </c>
      <c r="B3243" t="s">
        <v>12</v>
      </c>
      <c r="C3243">
        <v>20060405</v>
      </c>
      <c r="D3243">
        <v>1340.162</v>
      </c>
      <c r="E3243">
        <v>1330.5609999999999</v>
      </c>
      <c r="F3243">
        <v>1341.5039999999999</v>
      </c>
      <c r="G3243">
        <v>1326.5329999999999</v>
      </c>
      <c r="H3243">
        <v>1329.798</v>
      </c>
      <c r="I3243">
        <v>10.364000000000001</v>
      </c>
      <c r="J3243">
        <v>0.77939999999999998</v>
      </c>
      <c r="K3243">
        <v>37763198</v>
      </c>
      <c r="L3243">
        <v>20009046.302000001</v>
      </c>
    </row>
    <row r="3244" spans="1:12" x14ac:dyDescent="0.3">
      <c r="A3244">
        <v>3242</v>
      </c>
      <c r="B3244" t="s">
        <v>12</v>
      </c>
      <c r="C3244">
        <v>20060404</v>
      </c>
      <c r="D3244">
        <v>1329.798</v>
      </c>
      <c r="E3244">
        <v>1319.837</v>
      </c>
      <c r="F3244">
        <v>1330.105</v>
      </c>
      <c r="G3244">
        <v>1315.3309999999999</v>
      </c>
      <c r="H3244">
        <v>1319.471</v>
      </c>
      <c r="I3244">
        <v>10.327</v>
      </c>
      <c r="J3244">
        <v>0.78269999999999995</v>
      </c>
      <c r="K3244">
        <v>37134050</v>
      </c>
      <c r="L3244">
        <v>19932253.313000001</v>
      </c>
    </row>
    <row r="3245" spans="1:12" x14ac:dyDescent="0.3">
      <c r="A3245">
        <v>3243</v>
      </c>
      <c r="B3245" t="s">
        <v>12</v>
      </c>
      <c r="C3245">
        <v>20060403</v>
      </c>
      <c r="D3245">
        <v>1319.471</v>
      </c>
      <c r="E3245">
        <v>1298.684</v>
      </c>
      <c r="F3245">
        <v>1319.4849999999999</v>
      </c>
      <c r="G3245">
        <v>1298.684</v>
      </c>
      <c r="H3245">
        <v>1298.2950000000001</v>
      </c>
      <c r="I3245">
        <v>21.175999999999998</v>
      </c>
      <c r="J3245">
        <v>1.6311</v>
      </c>
      <c r="K3245">
        <v>32804669</v>
      </c>
      <c r="L3245">
        <v>17513531.782000002</v>
      </c>
    </row>
    <row r="3246" spans="1:12" x14ac:dyDescent="0.3">
      <c r="A3246">
        <v>3244</v>
      </c>
      <c r="B3246" t="s">
        <v>12</v>
      </c>
      <c r="C3246">
        <v>20060331</v>
      </c>
      <c r="D3246">
        <v>1298.2950000000001</v>
      </c>
      <c r="E3246">
        <v>1291.518</v>
      </c>
      <c r="F3246">
        <v>1298.751</v>
      </c>
      <c r="G3246">
        <v>1285.7349999999999</v>
      </c>
      <c r="H3246">
        <v>1294.7180000000001</v>
      </c>
      <c r="I3246">
        <v>3.577</v>
      </c>
      <c r="J3246">
        <v>0.27629999999999999</v>
      </c>
      <c r="K3246">
        <v>26636858</v>
      </c>
      <c r="L3246">
        <v>13957859.426000001</v>
      </c>
    </row>
    <row r="3247" spans="1:12" x14ac:dyDescent="0.3">
      <c r="A3247">
        <v>3245</v>
      </c>
      <c r="B3247" t="s">
        <v>12</v>
      </c>
      <c r="C3247">
        <v>20060330</v>
      </c>
      <c r="D3247">
        <v>1294.7180000000001</v>
      </c>
      <c r="E3247">
        <v>1305.8430000000001</v>
      </c>
      <c r="F3247">
        <v>1308.4960000000001</v>
      </c>
      <c r="G3247">
        <v>1293.829</v>
      </c>
      <c r="H3247">
        <v>1305.567</v>
      </c>
      <c r="I3247">
        <v>-10.849</v>
      </c>
      <c r="J3247">
        <v>-0.83099999999999996</v>
      </c>
      <c r="K3247">
        <v>26038827</v>
      </c>
      <c r="L3247">
        <v>13523584.681</v>
      </c>
    </row>
    <row r="3248" spans="1:12" x14ac:dyDescent="0.3">
      <c r="A3248">
        <v>3246</v>
      </c>
      <c r="B3248" t="s">
        <v>12</v>
      </c>
      <c r="C3248">
        <v>20060329</v>
      </c>
      <c r="D3248">
        <v>1305.567</v>
      </c>
      <c r="E3248">
        <v>1299.383</v>
      </c>
      <c r="F3248">
        <v>1313.125</v>
      </c>
      <c r="G3248">
        <v>1296.5899999999999</v>
      </c>
      <c r="H3248">
        <v>1298.7909999999999</v>
      </c>
      <c r="I3248">
        <v>6.7759999999999998</v>
      </c>
      <c r="J3248">
        <v>0.52170000000000005</v>
      </c>
      <c r="K3248">
        <v>34152236</v>
      </c>
      <c r="L3248">
        <v>17299640.364</v>
      </c>
    </row>
    <row r="3249" spans="1:12" x14ac:dyDescent="0.3">
      <c r="A3249">
        <v>3247</v>
      </c>
      <c r="B3249" t="s">
        <v>12</v>
      </c>
      <c r="C3249">
        <v>20060328</v>
      </c>
      <c r="D3249">
        <v>1298.7909999999999</v>
      </c>
      <c r="E3249">
        <v>1295.76</v>
      </c>
      <c r="F3249">
        <v>1302.6479999999999</v>
      </c>
      <c r="G3249">
        <v>1293</v>
      </c>
      <c r="H3249">
        <v>1295.915</v>
      </c>
      <c r="I3249">
        <v>2.8759999999999999</v>
      </c>
      <c r="J3249">
        <v>0.22189999999999999</v>
      </c>
      <c r="K3249">
        <v>25011826</v>
      </c>
      <c r="L3249">
        <v>11798730.437000001</v>
      </c>
    </row>
    <row r="3250" spans="1:12" x14ac:dyDescent="0.3">
      <c r="A3250">
        <v>3248</v>
      </c>
      <c r="B3250" t="s">
        <v>12</v>
      </c>
      <c r="C3250">
        <v>20060327</v>
      </c>
      <c r="D3250">
        <v>1295.915</v>
      </c>
      <c r="E3250">
        <v>1296.066</v>
      </c>
      <c r="F3250">
        <v>1296.5930000000001</v>
      </c>
      <c r="G3250">
        <v>1283.682</v>
      </c>
      <c r="H3250">
        <v>1294.704</v>
      </c>
      <c r="I3250">
        <v>1.2110000000000001</v>
      </c>
      <c r="J3250">
        <v>9.35E-2</v>
      </c>
      <c r="K3250">
        <v>20613246</v>
      </c>
      <c r="L3250">
        <v>10310244.141000001</v>
      </c>
    </row>
    <row r="3251" spans="1:12" x14ac:dyDescent="0.3">
      <c r="A3251">
        <v>3249</v>
      </c>
      <c r="B3251" t="s">
        <v>12</v>
      </c>
      <c r="C3251">
        <v>20060324</v>
      </c>
      <c r="D3251">
        <v>1294.704</v>
      </c>
      <c r="E3251">
        <v>1302.1410000000001</v>
      </c>
      <c r="F3251">
        <v>1308.057</v>
      </c>
      <c r="G3251">
        <v>1293.296</v>
      </c>
      <c r="H3251">
        <v>1302.4570000000001</v>
      </c>
      <c r="I3251">
        <v>-7.7530000000000001</v>
      </c>
      <c r="J3251">
        <v>-0.59530000000000005</v>
      </c>
      <c r="K3251">
        <v>24423936</v>
      </c>
      <c r="L3251">
        <v>12420500.926999999</v>
      </c>
    </row>
    <row r="3252" spans="1:12" x14ac:dyDescent="0.3">
      <c r="A3252">
        <v>3250</v>
      </c>
      <c r="B3252" t="s">
        <v>12</v>
      </c>
      <c r="C3252">
        <v>20060323</v>
      </c>
      <c r="D3252">
        <v>1302.4570000000001</v>
      </c>
      <c r="E3252">
        <v>1296.194</v>
      </c>
      <c r="F3252">
        <v>1302.7909999999999</v>
      </c>
      <c r="G3252">
        <v>1289.5250000000001</v>
      </c>
      <c r="H3252">
        <v>1296.7059999999999</v>
      </c>
      <c r="I3252">
        <v>5.7510000000000003</v>
      </c>
      <c r="J3252">
        <v>0.44350000000000001</v>
      </c>
      <c r="K3252">
        <v>25465408</v>
      </c>
      <c r="L3252">
        <v>12667480.395</v>
      </c>
    </row>
    <row r="3253" spans="1:12" x14ac:dyDescent="0.3">
      <c r="A3253">
        <v>3251</v>
      </c>
      <c r="B3253" t="s">
        <v>12</v>
      </c>
      <c r="C3253">
        <v>20060322</v>
      </c>
      <c r="D3253">
        <v>1296.7059999999999</v>
      </c>
      <c r="E3253">
        <v>1289.461</v>
      </c>
      <c r="F3253">
        <v>1296.912</v>
      </c>
      <c r="G3253">
        <v>1281.1279999999999</v>
      </c>
      <c r="H3253">
        <v>1290.395</v>
      </c>
      <c r="I3253">
        <v>6.3109999999999999</v>
      </c>
      <c r="J3253">
        <v>0.48909999999999998</v>
      </c>
      <c r="K3253">
        <v>22330090</v>
      </c>
      <c r="L3253">
        <v>10977859.993000001</v>
      </c>
    </row>
    <row r="3254" spans="1:12" x14ac:dyDescent="0.3">
      <c r="A3254">
        <v>3252</v>
      </c>
      <c r="B3254" t="s">
        <v>12</v>
      </c>
      <c r="C3254">
        <v>20060321</v>
      </c>
      <c r="D3254">
        <v>1290.395</v>
      </c>
      <c r="E3254">
        <v>1288.5550000000001</v>
      </c>
      <c r="F3254">
        <v>1297.6079999999999</v>
      </c>
      <c r="G3254">
        <v>1285.431</v>
      </c>
      <c r="H3254">
        <v>1288.4179999999999</v>
      </c>
      <c r="I3254">
        <v>1.9770000000000001</v>
      </c>
      <c r="J3254">
        <v>0.15340000000000001</v>
      </c>
      <c r="K3254">
        <v>24345687</v>
      </c>
      <c r="L3254">
        <v>12044252.255000001</v>
      </c>
    </row>
    <row r="3255" spans="1:12" x14ac:dyDescent="0.3">
      <c r="A3255">
        <v>3253</v>
      </c>
      <c r="B3255" t="s">
        <v>12</v>
      </c>
      <c r="C3255">
        <v>20060320</v>
      </c>
      <c r="D3255">
        <v>1288.4179999999999</v>
      </c>
      <c r="E3255">
        <v>1269.5809999999999</v>
      </c>
      <c r="F3255">
        <v>1288.971</v>
      </c>
      <c r="G3255">
        <v>1264.4100000000001</v>
      </c>
      <c r="H3255">
        <v>1269.462</v>
      </c>
      <c r="I3255">
        <v>18.956</v>
      </c>
      <c r="J3255">
        <v>1.4932000000000001</v>
      </c>
      <c r="K3255">
        <v>20297174</v>
      </c>
      <c r="L3255">
        <v>9830202.7980000004</v>
      </c>
    </row>
    <row r="3256" spans="1:12" x14ac:dyDescent="0.3">
      <c r="A3256">
        <v>3254</v>
      </c>
      <c r="B3256" t="s">
        <v>12</v>
      </c>
      <c r="C3256">
        <v>20060317</v>
      </c>
      <c r="D3256">
        <v>1269.462</v>
      </c>
      <c r="E3256">
        <v>1273.01</v>
      </c>
      <c r="F3256">
        <v>1276.6279999999999</v>
      </c>
      <c r="G3256">
        <v>1265.606</v>
      </c>
      <c r="H3256">
        <v>1274.19</v>
      </c>
      <c r="I3256">
        <v>-4.7279999999999998</v>
      </c>
      <c r="J3256">
        <v>-0.37109999999999999</v>
      </c>
      <c r="K3256">
        <v>18754804</v>
      </c>
      <c r="L3256">
        <v>9258870.7109999992</v>
      </c>
    </row>
    <row r="3257" spans="1:12" x14ac:dyDescent="0.3">
      <c r="A3257">
        <v>3255</v>
      </c>
      <c r="B3257" t="s">
        <v>12</v>
      </c>
      <c r="C3257">
        <v>20060316</v>
      </c>
      <c r="D3257">
        <v>1274.19</v>
      </c>
      <c r="E3257">
        <v>1274.615</v>
      </c>
      <c r="F3257">
        <v>1277.194</v>
      </c>
      <c r="G3257">
        <v>1270.8309999999999</v>
      </c>
      <c r="H3257">
        <v>1274.8119999999999</v>
      </c>
      <c r="I3257">
        <v>-0.622</v>
      </c>
      <c r="J3257">
        <v>-4.8800000000000003E-2</v>
      </c>
      <c r="K3257">
        <v>18322699</v>
      </c>
      <c r="L3257">
        <v>9294380.3609999996</v>
      </c>
    </row>
    <row r="3258" spans="1:12" x14ac:dyDescent="0.3">
      <c r="A3258">
        <v>3256</v>
      </c>
      <c r="B3258" t="s">
        <v>12</v>
      </c>
      <c r="C3258">
        <v>20060315</v>
      </c>
      <c r="D3258">
        <v>1274.8119999999999</v>
      </c>
      <c r="E3258">
        <v>1259.231</v>
      </c>
      <c r="F3258">
        <v>1275.5150000000001</v>
      </c>
      <c r="G3258">
        <v>1258.146</v>
      </c>
      <c r="H3258">
        <v>1259.0440000000001</v>
      </c>
      <c r="I3258">
        <v>15.768000000000001</v>
      </c>
      <c r="J3258">
        <v>1.2524</v>
      </c>
      <c r="K3258">
        <v>18451269</v>
      </c>
      <c r="L3258">
        <v>9402430.2719999999</v>
      </c>
    </row>
    <row r="3259" spans="1:12" x14ac:dyDescent="0.3">
      <c r="A3259">
        <v>3257</v>
      </c>
      <c r="B3259" t="s">
        <v>12</v>
      </c>
      <c r="C3259">
        <v>20060314</v>
      </c>
      <c r="D3259">
        <v>1259.0440000000001</v>
      </c>
      <c r="E3259">
        <v>1260.422</v>
      </c>
      <c r="F3259">
        <v>1262.752</v>
      </c>
      <c r="G3259">
        <v>1250.277</v>
      </c>
      <c r="H3259">
        <v>1259.674</v>
      </c>
      <c r="I3259">
        <v>-0.63</v>
      </c>
      <c r="J3259">
        <v>-0.05</v>
      </c>
      <c r="K3259">
        <v>14875712</v>
      </c>
      <c r="L3259">
        <v>7156890.1629999997</v>
      </c>
    </row>
    <row r="3260" spans="1:12" x14ac:dyDescent="0.3">
      <c r="A3260">
        <v>3258</v>
      </c>
      <c r="B3260" t="s">
        <v>12</v>
      </c>
      <c r="C3260">
        <v>20060313</v>
      </c>
      <c r="D3260">
        <v>1259.674</v>
      </c>
      <c r="E3260">
        <v>1245.3</v>
      </c>
      <c r="F3260">
        <v>1260.0709999999999</v>
      </c>
      <c r="G3260">
        <v>1245.3</v>
      </c>
      <c r="H3260">
        <v>1245.653</v>
      </c>
      <c r="I3260">
        <v>14.021000000000001</v>
      </c>
      <c r="J3260">
        <v>1.1255999999999999</v>
      </c>
      <c r="K3260">
        <v>13775153</v>
      </c>
      <c r="L3260">
        <v>6762688.3540000003</v>
      </c>
    </row>
    <row r="3261" spans="1:12" x14ac:dyDescent="0.3">
      <c r="A3261">
        <v>3259</v>
      </c>
      <c r="B3261" t="s">
        <v>12</v>
      </c>
      <c r="C3261">
        <v>20060310</v>
      </c>
      <c r="D3261">
        <v>1245.653</v>
      </c>
      <c r="E3261">
        <v>1245.1880000000001</v>
      </c>
      <c r="F3261">
        <v>1253.9110000000001</v>
      </c>
      <c r="G3261">
        <v>1240.751</v>
      </c>
      <c r="H3261">
        <v>1245.1659999999999</v>
      </c>
      <c r="I3261">
        <v>0.48699999999999999</v>
      </c>
      <c r="J3261">
        <v>3.9100000000000003E-2</v>
      </c>
      <c r="K3261">
        <v>14095626</v>
      </c>
      <c r="L3261">
        <v>7034995.1330000004</v>
      </c>
    </row>
    <row r="3262" spans="1:12" x14ac:dyDescent="0.3">
      <c r="A3262">
        <v>3260</v>
      </c>
      <c r="B3262" t="s">
        <v>12</v>
      </c>
      <c r="C3262">
        <v>20060309</v>
      </c>
      <c r="D3262">
        <v>1245.1659999999999</v>
      </c>
      <c r="E3262">
        <v>1247.462</v>
      </c>
      <c r="F3262">
        <v>1253.758</v>
      </c>
      <c r="G3262">
        <v>1242.681</v>
      </c>
      <c r="H3262">
        <v>1250.384</v>
      </c>
      <c r="I3262">
        <v>-5.218</v>
      </c>
      <c r="J3262">
        <v>-0.4173</v>
      </c>
      <c r="K3262">
        <v>15385934</v>
      </c>
      <c r="L3262">
        <v>7572686.3119999999</v>
      </c>
    </row>
    <row r="3263" spans="1:12" x14ac:dyDescent="0.3">
      <c r="A3263">
        <v>3261</v>
      </c>
      <c r="B3263" t="s">
        <v>12</v>
      </c>
      <c r="C3263">
        <v>20060308</v>
      </c>
      <c r="D3263">
        <v>1250.384</v>
      </c>
      <c r="E3263">
        <v>1256.6849999999999</v>
      </c>
      <c r="F3263">
        <v>1258.239</v>
      </c>
      <c r="G3263">
        <v>1238.1559999999999</v>
      </c>
      <c r="H3263">
        <v>1259.9159999999999</v>
      </c>
      <c r="I3263">
        <v>-9.532</v>
      </c>
      <c r="J3263">
        <v>-0.75660000000000005</v>
      </c>
      <c r="K3263">
        <v>19841574</v>
      </c>
      <c r="L3263">
        <v>9328367.193</v>
      </c>
    </row>
    <row r="3264" spans="1:12" x14ac:dyDescent="0.3">
      <c r="A3264">
        <v>3262</v>
      </c>
      <c r="B3264" t="s">
        <v>12</v>
      </c>
      <c r="C3264">
        <v>20060307</v>
      </c>
      <c r="D3264">
        <v>1259.9159999999999</v>
      </c>
      <c r="E3264">
        <v>1288.2550000000001</v>
      </c>
      <c r="F3264">
        <v>1288.2550000000001</v>
      </c>
      <c r="G3264">
        <v>1257.54</v>
      </c>
      <c r="H3264">
        <v>1288.9549999999999</v>
      </c>
      <c r="I3264">
        <v>-29.039000000000001</v>
      </c>
      <c r="J3264">
        <v>-2.2528999999999999</v>
      </c>
      <c r="K3264">
        <v>22653395</v>
      </c>
      <c r="L3264">
        <v>10611752.964</v>
      </c>
    </row>
    <row r="3265" spans="1:12" x14ac:dyDescent="0.3">
      <c r="A3265">
        <v>3263</v>
      </c>
      <c r="B3265" t="s">
        <v>12</v>
      </c>
      <c r="C3265">
        <v>20060306</v>
      </c>
      <c r="D3265">
        <v>1288.9549999999999</v>
      </c>
      <c r="E3265">
        <v>1292.7470000000001</v>
      </c>
      <c r="F3265">
        <v>1296.847</v>
      </c>
      <c r="G3265">
        <v>1286.644</v>
      </c>
      <c r="H3265">
        <v>1293.297</v>
      </c>
      <c r="I3265">
        <v>-4.3419999999999996</v>
      </c>
      <c r="J3265">
        <v>-0.3357</v>
      </c>
      <c r="K3265">
        <v>20329582</v>
      </c>
      <c r="L3265">
        <v>9697600.0439999998</v>
      </c>
    </row>
    <row r="3266" spans="1:12" x14ac:dyDescent="0.3">
      <c r="A3266">
        <v>3264</v>
      </c>
      <c r="B3266" t="s">
        <v>12</v>
      </c>
      <c r="C3266">
        <v>20060303</v>
      </c>
      <c r="D3266">
        <v>1293.297</v>
      </c>
      <c r="E3266">
        <v>1284.606</v>
      </c>
      <c r="F3266">
        <v>1295.4110000000001</v>
      </c>
      <c r="G3266">
        <v>1275.624</v>
      </c>
      <c r="H3266">
        <v>1285.6659999999999</v>
      </c>
      <c r="I3266">
        <v>7.6310000000000002</v>
      </c>
      <c r="J3266">
        <v>0.59350000000000003</v>
      </c>
      <c r="K3266">
        <v>24925458</v>
      </c>
      <c r="L3266">
        <v>12505595.09</v>
      </c>
    </row>
    <row r="3267" spans="1:12" x14ac:dyDescent="0.3">
      <c r="A3267">
        <v>3265</v>
      </c>
      <c r="B3267" t="s">
        <v>12</v>
      </c>
      <c r="C3267">
        <v>20060302</v>
      </c>
      <c r="D3267">
        <v>1285.6659999999999</v>
      </c>
      <c r="E3267">
        <v>1306.585</v>
      </c>
      <c r="F3267">
        <v>1307.6389999999999</v>
      </c>
      <c r="G3267">
        <v>1281.5709999999999</v>
      </c>
      <c r="H3267">
        <v>1306.586</v>
      </c>
      <c r="I3267">
        <v>-20.92</v>
      </c>
      <c r="J3267">
        <v>-1.6011</v>
      </c>
      <c r="K3267">
        <v>28445729</v>
      </c>
      <c r="L3267">
        <v>14619800.282</v>
      </c>
    </row>
    <row r="3268" spans="1:12" x14ac:dyDescent="0.3">
      <c r="A3268">
        <v>3266</v>
      </c>
      <c r="B3268" t="s">
        <v>12</v>
      </c>
      <c r="C3268">
        <v>20060301</v>
      </c>
      <c r="D3268">
        <v>1306.586</v>
      </c>
      <c r="E3268">
        <v>1299.154</v>
      </c>
      <c r="F3268">
        <v>1308.1959999999999</v>
      </c>
      <c r="G3268">
        <v>1297.7629999999999</v>
      </c>
      <c r="H3268">
        <v>1299.03</v>
      </c>
      <c r="I3268">
        <v>7.556</v>
      </c>
      <c r="J3268">
        <v>0.58169999999999999</v>
      </c>
      <c r="K3268">
        <v>23640674</v>
      </c>
      <c r="L3268">
        <v>11713886.696</v>
      </c>
    </row>
    <row r="3269" spans="1:12" x14ac:dyDescent="0.3">
      <c r="A3269">
        <v>3267</v>
      </c>
      <c r="B3269" t="s">
        <v>12</v>
      </c>
      <c r="C3269">
        <v>20060228</v>
      </c>
      <c r="D3269">
        <v>1299.03</v>
      </c>
      <c r="E3269">
        <v>1294.807</v>
      </c>
      <c r="F3269">
        <v>1299.473</v>
      </c>
      <c r="G3269">
        <v>1277.741</v>
      </c>
      <c r="H3269">
        <v>1297.1859999999999</v>
      </c>
      <c r="I3269">
        <v>1.8440000000000001</v>
      </c>
      <c r="J3269">
        <v>0.14219999999999999</v>
      </c>
      <c r="K3269">
        <v>23647422</v>
      </c>
      <c r="L3269">
        <v>11698977.879000001</v>
      </c>
    </row>
    <row r="3270" spans="1:12" x14ac:dyDescent="0.3">
      <c r="A3270">
        <v>3268</v>
      </c>
      <c r="B3270" t="s">
        <v>12</v>
      </c>
      <c r="C3270">
        <v>20060227</v>
      </c>
      <c r="D3270">
        <v>1297.1859999999999</v>
      </c>
      <c r="E3270">
        <v>1297.6869999999999</v>
      </c>
      <c r="F3270">
        <v>1304.6130000000001</v>
      </c>
      <c r="G3270">
        <v>1293.4670000000001</v>
      </c>
      <c r="H3270">
        <v>1296.866</v>
      </c>
      <c r="I3270">
        <v>0.32</v>
      </c>
      <c r="J3270">
        <v>2.47E-2</v>
      </c>
      <c r="K3270">
        <v>26819785</v>
      </c>
      <c r="L3270">
        <v>13278273.119999999</v>
      </c>
    </row>
    <row r="3271" spans="1:12" x14ac:dyDescent="0.3">
      <c r="A3271">
        <v>3269</v>
      </c>
      <c r="B3271" t="s">
        <v>12</v>
      </c>
      <c r="C3271">
        <v>20060224</v>
      </c>
      <c r="D3271">
        <v>1296.866</v>
      </c>
      <c r="E3271">
        <v>1289.434</v>
      </c>
      <c r="F3271">
        <v>1297.3430000000001</v>
      </c>
      <c r="G3271">
        <v>1286.962</v>
      </c>
      <c r="H3271">
        <v>1288.847</v>
      </c>
      <c r="I3271">
        <v>8.0190000000000001</v>
      </c>
      <c r="J3271">
        <v>0.62219999999999998</v>
      </c>
      <c r="K3271">
        <v>23578148</v>
      </c>
      <c r="L3271">
        <v>11377200.957</v>
      </c>
    </row>
    <row r="3272" spans="1:12" x14ac:dyDescent="0.3">
      <c r="A3272">
        <v>3270</v>
      </c>
      <c r="B3272" t="s">
        <v>12</v>
      </c>
      <c r="C3272">
        <v>20060223</v>
      </c>
      <c r="D3272">
        <v>1288.847</v>
      </c>
      <c r="E3272">
        <v>1284.1300000000001</v>
      </c>
      <c r="F3272">
        <v>1289.943</v>
      </c>
      <c r="G3272">
        <v>1273.942</v>
      </c>
      <c r="H3272">
        <v>1284.2260000000001</v>
      </c>
      <c r="I3272">
        <v>4.6210000000000004</v>
      </c>
      <c r="J3272">
        <v>0.35980000000000001</v>
      </c>
      <c r="K3272">
        <v>22875047</v>
      </c>
      <c r="L3272">
        <v>10638933.798</v>
      </c>
    </row>
    <row r="3273" spans="1:12" x14ac:dyDescent="0.3">
      <c r="A3273">
        <v>3271</v>
      </c>
      <c r="B3273" t="s">
        <v>12</v>
      </c>
      <c r="C3273">
        <v>20060222</v>
      </c>
      <c r="D3273">
        <v>1284.2260000000001</v>
      </c>
      <c r="E3273">
        <v>1288.8530000000001</v>
      </c>
      <c r="F3273">
        <v>1297.9390000000001</v>
      </c>
      <c r="G3273">
        <v>1282.9100000000001</v>
      </c>
      <c r="H3273">
        <v>1288.4190000000001</v>
      </c>
      <c r="I3273">
        <v>-4.1929999999999996</v>
      </c>
      <c r="J3273">
        <v>-0.32540000000000002</v>
      </c>
      <c r="K3273">
        <v>28517841</v>
      </c>
      <c r="L3273">
        <v>13583894.018999999</v>
      </c>
    </row>
    <row r="3274" spans="1:12" x14ac:dyDescent="0.3">
      <c r="A3274">
        <v>3272</v>
      </c>
      <c r="B3274" t="s">
        <v>12</v>
      </c>
      <c r="C3274">
        <v>20060221</v>
      </c>
      <c r="D3274">
        <v>1288.4190000000001</v>
      </c>
      <c r="E3274">
        <v>1266.645</v>
      </c>
      <c r="F3274">
        <v>1288.546</v>
      </c>
      <c r="G3274">
        <v>1256.808</v>
      </c>
      <c r="H3274">
        <v>1267.5419999999999</v>
      </c>
      <c r="I3274">
        <v>20.876999999999999</v>
      </c>
      <c r="J3274">
        <v>1.647</v>
      </c>
      <c r="K3274">
        <v>26659021</v>
      </c>
      <c r="L3274">
        <v>12932889.821</v>
      </c>
    </row>
    <row r="3275" spans="1:12" x14ac:dyDescent="0.3">
      <c r="A3275">
        <v>3273</v>
      </c>
      <c r="B3275" t="s">
        <v>12</v>
      </c>
      <c r="C3275">
        <v>20060220</v>
      </c>
      <c r="D3275">
        <v>1267.5419999999999</v>
      </c>
      <c r="E3275">
        <v>1268.107</v>
      </c>
      <c r="F3275">
        <v>1279.423</v>
      </c>
      <c r="G3275">
        <v>1265.3800000000001</v>
      </c>
      <c r="H3275">
        <v>1267.4079999999999</v>
      </c>
      <c r="I3275">
        <v>0.13400000000000001</v>
      </c>
      <c r="J3275">
        <v>1.06E-2</v>
      </c>
      <c r="K3275">
        <v>21542797</v>
      </c>
      <c r="L3275">
        <v>10469048.155999999</v>
      </c>
    </row>
    <row r="3276" spans="1:12" x14ac:dyDescent="0.3">
      <c r="A3276">
        <v>3274</v>
      </c>
      <c r="B3276" t="s">
        <v>12</v>
      </c>
      <c r="C3276">
        <v>20060217</v>
      </c>
      <c r="D3276">
        <v>1267.4079999999999</v>
      </c>
      <c r="E3276">
        <v>1269.4000000000001</v>
      </c>
      <c r="F3276">
        <v>1280.0409999999999</v>
      </c>
      <c r="G3276">
        <v>1265.1410000000001</v>
      </c>
      <c r="H3276">
        <v>1270.633</v>
      </c>
      <c r="I3276">
        <v>-3.2250000000000001</v>
      </c>
      <c r="J3276">
        <v>-0.25380000000000003</v>
      </c>
      <c r="K3276">
        <v>25903067</v>
      </c>
      <c r="L3276">
        <v>12612954.598999999</v>
      </c>
    </row>
    <row r="3277" spans="1:12" x14ac:dyDescent="0.3">
      <c r="A3277">
        <v>3275</v>
      </c>
      <c r="B3277" t="s">
        <v>12</v>
      </c>
      <c r="C3277">
        <v>20060216</v>
      </c>
      <c r="D3277">
        <v>1270.633</v>
      </c>
      <c r="E3277">
        <v>1298.4970000000001</v>
      </c>
      <c r="F3277">
        <v>1298.4970000000001</v>
      </c>
      <c r="G3277">
        <v>1268.5640000000001</v>
      </c>
      <c r="H3277">
        <v>1299.1659999999999</v>
      </c>
      <c r="I3277">
        <v>-28.533000000000001</v>
      </c>
      <c r="J3277">
        <v>-2.1962999999999999</v>
      </c>
      <c r="K3277">
        <v>32352607</v>
      </c>
      <c r="L3277">
        <v>15711529.868000001</v>
      </c>
    </row>
    <row r="3278" spans="1:12" x14ac:dyDescent="0.3">
      <c r="A3278">
        <v>3276</v>
      </c>
      <c r="B3278" t="s">
        <v>12</v>
      </c>
      <c r="C3278">
        <v>20060215</v>
      </c>
      <c r="D3278">
        <v>1299.1659999999999</v>
      </c>
      <c r="E3278">
        <v>1289.1379999999999</v>
      </c>
      <c r="F3278">
        <v>1300.9949999999999</v>
      </c>
      <c r="G3278">
        <v>1288.6369999999999</v>
      </c>
      <c r="H3278">
        <v>1286.327</v>
      </c>
      <c r="I3278">
        <v>12.839</v>
      </c>
      <c r="J3278">
        <v>0.99809999999999999</v>
      </c>
      <c r="K3278">
        <v>30147904</v>
      </c>
      <c r="L3278">
        <v>14778787.079</v>
      </c>
    </row>
    <row r="3279" spans="1:12" x14ac:dyDescent="0.3">
      <c r="A3279">
        <v>3277</v>
      </c>
      <c r="B3279" t="s">
        <v>12</v>
      </c>
      <c r="C3279">
        <v>20060214</v>
      </c>
      <c r="D3279">
        <v>1286.327</v>
      </c>
      <c r="E3279">
        <v>1279.627</v>
      </c>
      <c r="F3279">
        <v>1286.421</v>
      </c>
      <c r="G3279">
        <v>1275.8499999999999</v>
      </c>
      <c r="H3279">
        <v>1279.6400000000001</v>
      </c>
      <c r="I3279">
        <v>6.6870000000000003</v>
      </c>
      <c r="J3279">
        <v>0.52259999999999995</v>
      </c>
      <c r="K3279">
        <v>22541704</v>
      </c>
      <c r="L3279">
        <v>11114639.6884</v>
      </c>
    </row>
    <row r="3280" spans="1:12" x14ac:dyDescent="0.3">
      <c r="A3280">
        <v>3278</v>
      </c>
      <c r="B3280" t="s">
        <v>12</v>
      </c>
      <c r="C3280">
        <v>20060213</v>
      </c>
      <c r="D3280">
        <v>1279.6400000000001</v>
      </c>
      <c r="E3280">
        <v>1283.7760000000001</v>
      </c>
      <c r="F3280">
        <v>1284.951</v>
      </c>
      <c r="G3280">
        <v>1267.5609999999999</v>
      </c>
      <c r="H3280">
        <v>1282.6559999999999</v>
      </c>
      <c r="I3280">
        <v>-3.016</v>
      </c>
      <c r="J3280">
        <v>-0.2351</v>
      </c>
      <c r="K3280">
        <v>26131772</v>
      </c>
      <c r="L3280">
        <v>12998010.7063</v>
      </c>
    </row>
    <row r="3281" spans="1:12" x14ac:dyDescent="0.3">
      <c r="A3281">
        <v>3279</v>
      </c>
      <c r="B3281" t="s">
        <v>12</v>
      </c>
      <c r="C3281">
        <v>20060210</v>
      </c>
      <c r="D3281">
        <v>1282.6559999999999</v>
      </c>
      <c r="E3281">
        <v>1269.5360000000001</v>
      </c>
      <c r="F3281">
        <v>1284.096</v>
      </c>
      <c r="G3281">
        <v>1266.2249999999999</v>
      </c>
      <c r="H3281">
        <v>1269.454</v>
      </c>
      <c r="I3281">
        <v>13.202</v>
      </c>
      <c r="J3281">
        <v>1.04</v>
      </c>
      <c r="K3281">
        <v>26314211</v>
      </c>
      <c r="L3281">
        <v>13158590.273</v>
      </c>
    </row>
    <row r="3282" spans="1:12" x14ac:dyDescent="0.3">
      <c r="A3282">
        <v>3280</v>
      </c>
      <c r="B3282" t="s">
        <v>12</v>
      </c>
      <c r="C3282">
        <v>20060209</v>
      </c>
      <c r="D3282">
        <v>1269.454</v>
      </c>
      <c r="E3282">
        <v>1288.9659999999999</v>
      </c>
      <c r="F3282">
        <v>1288.9659999999999</v>
      </c>
      <c r="G3282">
        <v>1266.8109999999999</v>
      </c>
      <c r="H3282">
        <v>1290.0550000000001</v>
      </c>
      <c r="I3282">
        <v>-20.600999999999999</v>
      </c>
      <c r="J3282">
        <v>-1.5969</v>
      </c>
      <c r="K3282">
        <v>29079091</v>
      </c>
      <c r="L3282">
        <v>14199096.185000001</v>
      </c>
    </row>
    <row r="3283" spans="1:12" x14ac:dyDescent="0.3">
      <c r="A3283">
        <v>3281</v>
      </c>
      <c r="B3283" t="s">
        <v>12</v>
      </c>
      <c r="C3283">
        <v>20060208</v>
      </c>
      <c r="D3283">
        <v>1290.0550000000001</v>
      </c>
      <c r="E3283">
        <v>1282.1210000000001</v>
      </c>
      <c r="F3283">
        <v>1291.7370000000001</v>
      </c>
      <c r="G3283">
        <v>1276.02</v>
      </c>
      <c r="H3283">
        <v>1282.096</v>
      </c>
      <c r="I3283">
        <v>7.9589999999999996</v>
      </c>
      <c r="J3283">
        <v>0.62080000000000002</v>
      </c>
      <c r="K3283">
        <v>32857299</v>
      </c>
      <c r="L3283">
        <v>16340287.482999999</v>
      </c>
    </row>
    <row r="3284" spans="1:12" x14ac:dyDescent="0.3">
      <c r="A3284">
        <v>3282</v>
      </c>
      <c r="B3284" t="s">
        <v>12</v>
      </c>
      <c r="C3284">
        <v>20060207</v>
      </c>
      <c r="D3284">
        <v>1282.096</v>
      </c>
      <c r="E3284">
        <v>1289.453</v>
      </c>
      <c r="F3284">
        <v>1297.404</v>
      </c>
      <c r="G3284">
        <v>1270.404</v>
      </c>
      <c r="H3284">
        <v>1287.626</v>
      </c>
      <c r="I3284">
        <v>-5.53</v>
      </c>
      <c r="J3284">
        <v>-0.42949999999999999</v>
      </c>
      <c r="K3284">
        <v>38404741</v>
      </c>
      <c r="L3284">
        <v>19670593.230999999</v>
      </c>
    </row>
    <row r="3285" spans="1:12" x14ac:dyDescent="0.3">
      <c r="A3285">
        <v>3283</v>
      </c>
      <c r="B3285" t="s">
        <v>12</v>
      </c>
      <c r="C3285">
        <v>20060206</v>
      </c>
      <c r="D3285">
        <v>1287.626</v>
      </c>
      <c r="E3285">
        <v>1263.0029999999999</v>
      </c>
      <c r="F3285">
        <v>1287.665</v>
      </c>
      <c r="G3285">
        <v>1263.0029999999999</v>
      </c>
      <c r="H3285">
        <v>1258.046</v>
      </c>
      <c r="I3285">
        <v>29.58</v>
      </c>
      <c r="J3285">
        <v>2.3513000000000002</v>
      </c>
      <c r="K3285">
        <v>29177507</v>
      </c>
      <c r="L3285">
        <v>14910754.752</v>
      </c>
    </row>
    <row r="3286" spans="1:12" x14ac:dyDescent="0.3">
      <c r="A3286">
        <v>3284</v>
      </c>
      <c r="B3286" t="s">
        <v>12</v>
      </c>
      <c r="C3286">
        <v>20060125</v>
      </c>
      <c r="D3286">
        <v>1258.046</v>
      </c>
      <c r="E3286">
        <v>1251.269</v>
      </c>
      <c r="F3286">
        <v>1260.174</v>
      </c>
      <c r="G3286">
        <v>1245.9159999999999</v>
      </c>
      <c r="H3286">
        <v>1252.0619999999999</v>
      </c>
      <c r="I3286">
        <v>5.984</v>
      </c>
      <c r="J3286">
        <v>0.47789999999999999</v>
      </c>
      <c r="K3286">
        <v>26558660</v>
      </c>
      <c r="L3286">
        <v>13682169.584000001</v>
      </c>
    </row>
    <row r="3287" spans="1:12" x14ac:dyDescent="0.3">
      <c r="A3287">
        <v>3285</v>
      </c>
      <c r="B3287" t="s">
        <v>12</v>
      </c>
      <c r="C3287">
        <v>20060124</v>
      </c>
      <c r="D3287">
        <v>1252.0619999999999</v>
      </c>
      <c r="E3287">
        <v>1256.0050000000001</v>
      </c>
      <c r="F3287">
        <v>1262.087</v>
      </c>
      <c r="G3287">
        <v>1247.0070000000001</v>
      </c>
      <c r="H3287">
        <v>1255.7739999999999</v>
      </c>
      <c r="I3287">
        <v>-3.7120000000000002</v>
      </c>
      <c r="J3287">
        <v>-0.29559999999999997</v>
      </c>
      <c r="K3287">
        <v>29671421</v>
      </c>
      <c r="L3287">
        <v>15779296.164000001</v>
      </c>
    </row>
    <row r="3288" spans="1:12" x14ac:dyDescent="0.3">
      <c r="A3288">
        <v>3286</v>
      </c>
      <c r="B3288" t="s">
        <v>12</v>
      </c>
      <c r="C3288">
        <v>20060123</v>
      </c>
      <c r="D3288">
        <v>1255.7739999999999</v>
      </c>
      <c r="E3288">
        <v>1254.777</v>
      </c>
      <c r="F3288">
        <v>1257.347</v>
      </c>
      <c r="G3288">
        <v>1244.2739999999999</v>
      </c>
      <c r="H3288">
        <v>1255.308</v>
      </c>
      <c r="I3288">
        <v>0.46600000000000003</v>
      </c>
      <c r="J3288">
        <v>3.7100000000000001E-2</v>
      </c>
      <c r="K3288">
        <v>29028660</v>
      </c>
      <c r="L3288">
        <v>14114136.705</v>
      </c>
    </row>
    <row r="3289" spans="1:12" x14ac:dyDescent="0.3">
      <c r="A3289">
        <v>3287</v>
      </c>
      <c r="B3289" t="s">
        <v>12</v>
      </c>
      <c r="C3289">
        <v>20060120</v>
      </c>
      <c r="D3289">
        <v>1255.308</v>
      </c>
      <c r="E3289">
        <v>1251.4090000000001</v>
      </c>
      <c r="F3289">
        <v>1258.6980000000001</v>
      </c>
      <c r="G3289">
        <v>1247.2049999999999</v>
      </c>
      <c r="H3289">
        <v>1251.576</v>
      </c>
      <c r="I3289">
        <v>3.7320000000000002</v>
      </c>
      <c r="J3289">
        <v>0.29820000000000002</v>
      </c>
      <c r="K3289">
        <v>33203923</v>
      </c>
      <c r="L3289">
        <v>16220854.852</v>
      </c>
    </row>
    <row r="3290" spans="1:12" x14ac:dyDescent="0.3">
      <c r="A3290">
        <v>3288</v>
      </c>
      <c r="B3290" t="s">
        <v>12</v>
      </c>
      <c r="C3290">
        <v>20060119</v>
      </c>
      <c r="D3290">
        <v>1251.576</v>
      </c>
      <c r="E3290">
        <v>1235.0830000000001</v>
      </c>
      <c r="F3290">
        <v>1251.9570000000001</v>
      </c>
      <c r="G3290">
        <v>1230.8499999999999</v>
      </c>
      <c r="H3290">
        <v>1233.3499999999999</v>
      </c>
      <c r="I3290">
        <v>18.225999999999999</v>
      </c>
      <c r="J3290">
        <v>1.4778</v>
      </c>
      <c r="K3290">
        <v>33617749</v>
      </c>
      <c r="L3290">
        <v>15371377.903000001</v>
      </c>
    </row>
    <row r="3291" spans="1:12" x14ac:dyDescent="0.3">
      <c r="A3291">
        <v>3289</v>
      </c>
      <c r="B3291" t="s">
        <v>12</v>
      </c>
      <c r="C3291">
        <v>20060118</v>
      </c>
      <c r="D3291">
        <v>1233.3499999999999</v>
      </c>
      <c r="E3291">
        <v>1207.5250000000001</v>
      </c>
      <c r="F3291">
        <v>1234.529</v>
      </c>
      <c r="G3291">
        <v>1206.3589999999999</v>
      </c>
      <c r="H3291">
        <v>1208.4380000000001</v>
      </c>
      <c r="I3291">
        <v>24.911999999999999</v>
      </c>
      <c r="J3291">
        <v>2.0615000000000001</v>
      </c>
      <c r="K3291">
        <v>26667854</v>
      </c>
      <c r="L3291">
        <v>12458427.115</v>
      </c>
    </row>
    <row r="3292" spans="1:12" x14ac:dyDescent="0.3">
      <c r="A3292">
        <v>3290</v>
      </c>
      <c r="B3292" t="s">
        <v>12</v>
      </c>
      <c r="C3292">
        <v>20060117</v>
      </c>
      <c r="D3292">
        <v>1208.4380000000001</v>
      </c>
      <c r="E3292">
        <v>1200.2550000000001</v>
      </c>
      <c r="F3292">
        <v>1209.0239999999999</v>
      </c>
      <c r="G3292">
        <v>1198.8389999999999</v>
      </c>
      <c r="H3292">
        <v>1202.8689999999999</v>
      </c>
      <c r="I3292">
        <v>5.569</v>
      </c>
      <c r="J3292">
        <v>0.46300000000000002</v>
      </c>
      <c r="K3292">
        <v>19726462</v>
      </c>
      <c r="L3292">
        <v>9452655.6469999999</v>
      </c>
    </row>
    <row r="3293" spans="1:12" x14ac:dyDescent="0.3">
      <c r="A3293">
        <v>3291</v>
      </c>
      <c r="B3293" t="s">
        <v>12</v>
      </c>
      <c r="C3293">
        <v>20060116</v>
      </c>
      <c r="D3293">
        <v>1202.8689999999999</v>
      </c>
      <c r="E3293">
        <v>1221.1099999999999</v>
      </c>
      <c r="F3293">
        <v>1221.386</v>
      </c>
      <c r="G3293">
        <v>1202.587</v>
      </c>
      <c r="H3293">
        <v>1221.4590000000001</v>
      </c>
      <c r="I3293">
        <v>-18.59</v>
      </c>
      <c r="J3293">
        <v>-1.522</v>
      </c>
      <c r="K3293">
        <v>25274318</v>
      </c>
      <c r="L3293">
        <v>11984845.911</v>
      </c>
    </row>
    <row r="3294" spans="1:12" x14ac:dyDescent="0.3">
      <c r="A3294">
        <v>3292</v>
      </c>
      <c r="B3294" t="s">
        <v>12</v>
      </c>
      <c r="C3294">
        <v>20060113</v>
      </c>
      <c r="D3294">
        <v>1221.4590000000001</v>
      </c>
      <c r="E3294">
        <v>1228.1569999999999</v>
      </c>
      <c r="F3294">
        <v>1231.223</v>
      </c>
      <c r="G3294">
        <v>1214.8810000000001</v>
      </c>
      <c r="H3294">
        <v>1226.704</v>
      </c>
      <c r="I3294">
        <v>-5.2450000000000001</v>
      </c>
      <c r="J3294">
        <v>-0.42759999999999998</v>
      </c>
      <c r="K3294">
        <v>27708578</v>
      </c>
      <c r="L3294">
        <v>13205628.835000001</v>
      </c>
    </row>
    <row r="3295" spans="1:12" x14ac:dyDescent="0.3">
      <c r="A3295">
        <v>3293</v>
      </c>
      <c r="B3295" t="s">
        <v>12</v>
      </c>
      <c r="C3295">
        <v>20060112</v>
      </c>
      <c r="D3295">
        <v>1226.704</v>
      </c>
      <c r="E3295">
        <v>1208.7660000000001</v>
      </c>
      <c r="F3295">
        <v>1227.3019999999999</v>
      </c>
      <c r="G3295">
        <v>1205.2829999999999</v>
      </c>
      <c r="H3295">
        <v>1211.0530000000001</v>
      </c>
      <c r="I3295">
        <v>15.651</v>
      </c>
      <c r="J3295">
        <v>1.2923</v>
      </c>
      <c r="K3295">
        <v>27018916</v>
      </c>
      <c r="L3295">
        <v>12903535.199999999</v>
      </c>
    </row>
    <row r="3296" spans="1:12" x14ac:dyDescent="0.3">
      <c r="A3296">
        <v>3294</v>
      </c>
      <c r="B3296" t="s">
        <v>12</v>
      </c>
      <c r="C3296">
        <v>20060111</v>
      </c>
      <c r="D3296">
        <v>1211.0530000000001</v>
      </c>
      <c r="E3296">
        <v>1219.8109999999999</v>
      </c>
      <c r="F3296">
        <v>1223.559</v>
      </c>
      <c r="G3296">
        <v>1204.0409999999999</v>
      </c>
      <c r="H3296">
        <v>1220.6179999999999</v>
      </c>
      <c r="I3296">
        <v>-9.5649999999999995</v>
      </c>
      <c r="J3296">
        <v>-0.78359999999999996</v>
      </c>
      <c r="K3296">
        <v>30631464</v>
      </c>
      <c r="L3296">
        <v>15082314.6856</v>
      </c>
    </row>
    <row r="3297" spans="1:12" x14ac:dyDescent="0.3">
      <c r="A3297">
        <v>3295</v>
      </c>
      <c r="B3297" t="s">
        <v>12</v>
      </c>
      <c r="C3297">
        <v>20060110</v>
      </c>
      <c r="D3297">
        <v>1220.6179999999999</v>
      </c>
      <c r="E3297">
        <v>1215.848</v>
      </c>
      <c r="F3297">
        <v>1220.7560000000001</v>
      </c>
      <c r="G3297">
        <v>1203.6510000000001</v>
      </c>
      <c r="H3297">
        <v>1215.6679999999999</v>
      </c>
      <c r="I3297">
        <v>4.95</v>
      </c>
      <c r="J3297">
        <v>0.40720000000000001</v>
      </c>
      <c r="K3297">
        <v>26794547</v>
      </c>
      <c r="L3297">
        <v>13496372.620999999</v>
      </c>
    </row>
    <row r="3298" spans="1:12" x14ac:dyDescent="0.3">
      <c r="A3298">
        <v>3296</v>
      </c>
      <c r="B3298" t="s">
        <v>12</v>
      </c>
      <c r="C3298">
        <v>20060109</v>
      </c>
      <c r="D3298">
        <v>1215.6679999999999</v>
      </c>
      <c r="E3298">
        <v>1210.32</v>
      </c>
      <c r="F3298">
        <v>1217.3140000000001</v>
      </c>
      <c r="G3298">
        <v>1205.248</v>
      </c>
      <c r="H3298">
        <v>1209.422</v>
      </c>
      <c r="I3298">
        <v>6.2460000000000004</v>
      </c>
      <c r="J3298">
        <v>0.51639999999999997</v>
      </c>
      <c r="K3298">
        <v>28706657</v>
      </c>
      <c r="L3298">
        <v>14206400.329</v>
      </c>
    </row>
    <row r="3299" spans="1:12" x14ac:dyDescent="0.3">
      <c r="A3299">
        <v>3297</v>
      </c>
      <c r="B3299" t="s">
        <v>12</v>
      </c>
      <c r="C3299">
        <v>20060106</v>
      </c>
      <c r="D3299">
        <v>1209.422</v>
      </c>
      <c r="E3299">
        <v>1198.8109999999999</v>
      </c>
      <c r="F3299">
        <v>1215.5360000000001</v>
      </c>
      <c r="G3299">
        <v>1191.614</v>
      </c>
      <c r="H3299">
        <v>1197.269</v>
      </c>
      <c r="I3299">
        <v>12.153</v>
      </c>
      <c r="J3299">
        <v>1.0150999999999999</v>
      </c>
      <c r="K3299">
        <v>34342856</v>
      </c>
      <c r="L3299">
        <v>17130467.144000001</v>
      </c>
    </row>
    <row r="3300" spans="1:12" x14ac:dyDescent="0.3">
      <c r="A3300">
        <v>3298</v>
      </c>
      <c r="B3300" t="s">
        <v>12</v>
      </c>
      <c r="C3300">
        <v>20060105</v>
      </c>
      <c r="D3300">
        <v>1197.269</v>
      </c>
      <c r="E3300">
        <v>1183.3050000000001</v>
      </c>
      <c r="F3300">
        <v>1197.837</v>
      </c>
      <c r="G3300">
        <v>1180.451</v>
      </c>
      <c r="H3300">
        <v>1180.963</v>
      </c>
      <c r="I3300">
        <v>16.306000000000001</v>
      </c>
      <c r="J3300">
        <v>1.3807</v>
      </c>
      <c r="K3300">
        <v>29484479</v>
      </c>
      <c r="L3300">
        <v>14767201.438999999</v>
      </c>
    </row>
    <row r="3301" spans="1:12" x14ac:dyDescent="0.3">
      <c r="A3301">
        <v>3299</v>
      </c>
      <c r="B3301" t="s">
        <v>12</v>
      </c>
      <c r="C3301">
        <v>20060104</v>
      </c>
      <c r="D3301">
        <v>1180.963</v>
      </c>
      <c r="E3301">
        <v>1163.8779999999999</v>
      </c>
      <c r="F3301">
        <v>1181.0039999999999</v>
      </c>
      <c r="G3301">
        <v>1161.9059999999999</v>
      </c>
      <c r="H3301">
        <v>1161.057</v>
      </c>
      <c r="I3301">
        <v>19.905999999999999</v>
      </c>
      <c r="J3301">
        <v>1.7144999999999999</v>
      </c>
      <c r="K3301">
        <v>23258542</v>
      </c>
      <c r="L3301">
        <v>11970425.061000001</v>
      </c>
    </row>
    <row r="3302" spans="1:12" x14ac:dyDescent="0.3">
      <c r="A3302">
        <v>3300</v>
      </c>
      <c r="B3302" t="s">
        <v>12</v>
      </c>
      <c r="C3302">
        <v>20051230</v>
      </c>
      <c r="D3302">
        <v>1161.057</v>
      </c>
      <c r="E3302">
        <v>1171.575</v>
      </c>
      <c r="F3302">
        <v>1173.0640000000001</v>
      </c>
      <c r="G3302">
        <v>1158.9659999999999</v>
      </c>
      <c r="H3302">
        <v>1169.8620000000001</v>
      </c>
      <c r="I3302">
        <v>-8.8049999999999997</v>
      </c>
      <c r="J3302">
        <v>-0.75270000000000004</v>
      </c>
      <c r="K3302">
        <v>20027934</v>
      </c>
      <c r="L3302">
        <v>10196713.879000001</v>
      </c>
    </row>
    <row r="3303" spans="1:12" x14ac:dyDescent="0.3">
      <c r="A3303">
        <v>3301</v>
      </c>
      <c r="B3303" t="s">
        <v>12</v>
      </c>
      <c r="C3303">
        <v>20051229</v>
      </c>
      <c r="D3303">
        <v>1169.8620000000001</v>
      </c>
      <c r="E3303">
        <v>1157.5060000000001</v>
      </c>
      <c r="F3303">
        <v>1169.867</v>
      </c>
      <c r="G3303">
        <v>1157.5050000000001</v>
      </c>
      <c r="H3303">
        <v>1157.0340000000001</v>
      </c>
      <c r="I3303">
        <v>12.827999999999999</v>
      </c>
      <c r="J3303">
        <v>1.1087</v>
      </c>
      <c r="K3303">
        <v>21803399</v>
      </c>
      <c r="L3303">
        <v>10681224.369000001</v>
      </c>
    </row>
    <row r="3304" spans="1:12" x14ac:dyDescent="0.3">
      <c r="A3304">
        <v>3302</v>
      </c>
      <c r="B3304" t="s">
        <v>12</v>
      </c>
      <c r="C3304">
        <v>20051228</v>
      </c>
      <c r="D3304">
        <v>1157.0340000000001</v>
      </c>
      <c r="E3304">
        <v>1155.117</v>
      </c>
      <c r="F3304">
        <v>1157.1969999999999</v>
      </c>
      <c r="G3304">
        <v>1149.271</v>
      </c>
      <c r="H3304">
        <v>1154.288</v>
      </c>
      <c r="I3304">
        <v>2.746</v>
      </c>
      <c r="J3304">
        <v>0.2379</v>
      </c>
      <c r="K3304">
        <v>14680286</v>
      </c>
      <c r="L3304">
        <v>6585027.6229999997</v>
      </c>
    </row>
    <row r="3305" spans="1:12" x14ac:dyDescent="0.3">
      <c r="A3305">
        <v>3303</v>
      </c>
      <c r="B3305" t="s">
        <v>12</v>
      </c>
      <c r="C3305">
        <v>20051227</v>
      </c>
      <c r="D3305">
        <v>1154.288</v>
      </c>
      <c r="E3305">
        <v>1157.489</v>
      </c>
      <c r="F3305">
        <v>1158.163</v>
      </c>
      <c r="G3305">
        <v>1149.847</v>
      </c>
      <c r="H3305">
        <v>1156.8230000000001</v>
      </c>
      <c r="I3305">
        <v>-2.5350000000000001</v>
      </c>
      <c r="J3305">
        <v>-0.21909999999999999</v>
      </c>
      <c r="K3305">
        <v>15673883</v>
      </c>
      <c r="L3305">
        <v>7091742.3200000003</v>
      </c>
    </row>
    <row r="3306" spans="1:12" x14ac:dyDescent="0.3">
      <c r="A3306">
        <v>3304</v>
      </c>
      <c r="B3306" t="s">
        <v>12</v>
      </c>
      <c r="C3306">
        <v>20051226</v>
      </c>
      <c r="D3306">
        <v>1156.8230000000001</v>
      </c>
      <c r="E3306">
        <v>1145.77</v>
      </c>
      <c r="F3306">
        <v>1159.7819999999999</v>
      </c>
      <c r="G3306">
        <v>1145.337</v>
      </c>
      <c r="H3306">
        <v>1144.8710000000001</v>
      </c>
      <c r="I3306">
        <v>11.952</v>
      </c>
      <c r="J3306">
        <v>1.044</v>
      </c>
      <c r="K3306">
        <v>18653133</v>
      </c>
      <c r="L3306">
        <v>8583105.0170000009</v>
      </c>
    </row>
    <row r="3307" spans="1:12" x14ac:dyDescent="0.3">
      <c r="A3307">
        <v>3305</v>
      </c>
      <c r="B3307" t="s">
        <v>12</v>
      </c>
      <c r="C3307">
        <v>20051223</v>
      </c>
      <c r="D3307">
        <v>1144.8710000000001</v>
      </c>
      <c r="E3307">
        <v>1135.7049999999999</v>
      </c>
      <c r="F3307">
        <v>1144.9380000000001</v>
      </c>
      <c r="G3307">
        <v>1135.0740000000001</v>
      </c>
      <c r="H3307">
        <v>1135.2380000000001</v>
      </c>
      <c r="I3307">
        <v>9.6329999999999991</v>
      </c>
      <c r="J3307">
        <v>0.84850000000000003</v>
      </c>
      <c r="K3307">
        <v>14472553</v>
      </c>
      <c r="L3307">
        <v>6620143.4330000002</v>
      </c>
    </row>
    <row r="3308" spans="1:12" x14ac:dyDescent="0.3">
      <c r="A3308">
        <v>3306</v>
      </c>
      <c r="B3308" t="s">
        <v>12</v>
      </c>
      <c r="C3308">
        <v>20051222</v>
      </c>
      <c r="D3308">
        <v>1135.2380000000001</v>
      </c>
      <c r="E3308">
        <v>1129.5640000000001</v>
      </c>
      <c r="F3308">
        <v>1136.001</v>
      </c>
      <c r="G3308">
        <v>1125.954</v>
      </c>
      <c r="H3308">
        <v>1130.759</v>
      </c>
      <c r="I3308">
        <v>4.4790000000000001</v>
      </c>
      <c r="J3308">
        <v>0.39610000000000001</v>
      </c>
      <c r="K3308">
        <v>11121539</v>
      </c>
      <c r="L3308">
        <v>5187955.1859999998</v>
      </c>
    </row>
    <row r="3309" spans="1:12" x14ac:dyDescent="0.3">
      <c r="A3309">
        <v>3307</v>
      </c>
      <c r="B3309" t="s">
        <v>12</v>
      </c>
      <c r="C3309">
        <v>20051221</v>
      </c>
      <c r="D3309">
        <v>1130.759</v>
      </c>
      <c r="E3309">
        <v>1135.9770000000001</v>
      </c>
      <c r="F3309">
        <v>1142.393</v>
      </c>
      <c r="G3309">
        <v>1128.943</v>
      </c>
      <c r="H3309">
        <v>1136.3420000000001</v>
      </c>
      <c r="I3309">
        <v>-5.5830000000000002</v>
      </c>
      <c r="J3309">
        <v>-0.49130000000000001</v>
      </c>
      <c r="K3309">
        <v>12292322</v>
      </c>
      <c r="L3309">
        <v>5550112.8486000001</v>
      </c>
    </row>
    <row r="3310" spans="1:12" x14ac:dyDescent="0.3">
      <c r="A3310">
        <v>3308</v>
      </c>
      <c r="B3310" t="s">
        <v>12</v>
      </c>
      <c r="C3310">
        <v>20051220</v>
      </c>
      <c r="D3310">
        <v>1136.3420000000001</v>
      </c>
      <c r="E3310">
        <v>1131.796</v>
      </c>
      <c r="F3310">
        <v>1136.386</v>
      </c>
      <c r="G3310">
        <v>1126.991</v>
      </c>
      <c r="H3310">
        <v>1131.751</v>
      </c>
      <c r="I3310">
        <v>4.5910000000000002</v>
      </c>
      <c r="J3310">
        <v>0.40570000000000001</v>
      </c>
      <c r="K3310">
        <v>11712710</v>
      </c>
      <c r="L3310">
        <v>5224166.6018000003</v>
      </c>
    </row>
    <row r="3311" spans="1:12" x14ac:dyDescent="0.3">
      <c r="A3311">
        <v>3309</v>
      </c>
      <c r="B3311" t="s">
        <v>12</v>
      </c>
      <c r="C3311">
        <v>20051219</v>
      </c>
      <c r="D3311">
        <v>1131.751</v>
      </c>
      <c r="E3311">
        <v>1127.837</v>
      </c>
      <c r="F3311">
        <v>1134.5</v>
      </c>
      <c r="G3311">
        <v>1123.5039999999999</v>
      </c>
      <c r="H3311">
        <v>1127.508</v>
      </c>
      <c r="I3311">
        <v>4.2430000000000003</v>
      </c>
      <c r="J3311">
        <v>0.37630000000000002</v>
      </c>
      <c r="K3311">
        <v>12228678</v>
      </c>
      <c r="L3311">
        <v>5214816.9359999998</v>
      </c>
    </row>
    <row r="3312" spans="1:12" x14ac:dyDescent="0.3">
      <c r="A3312">
        <v>3310</v>
      </c>
      <c r="B3312" t="s">
        <v>12</v>
      </c>
      <c r="C3312">
        <v>20051216</v>
      </c>
      <c r="D3312">
        <v>1127.508</v>
      </c>
      <c r="E3312">
        <v>1122.7329999999999</v>
      </c>
      <c r="F3312">
        <v>1127.941</v>
      </c>
      <c r="G3312">
        <v>1118.9359999999999</v>
      </c>
      <c r="H3312">
        <v>1123.5550000000001</v>
      </c>
      <c r="I3312">
        <v>3.9529999999999998</v>
      </c>
      <c r="J3312">
        <v>0.3518</v>
      </c>
      <c r="K3312">
        <v>12610777</v>
      </c>
      <c r="L3312">
        <v>5810025.3729999997</v>
      </c>
    </row>
    <row r="3313" spans="1:12" x14ac:dyDescent="0.3">
      <c r="A3313">
        <v>3311</v>
      </c>
      <c r="B3313" t="s">
        <v>12</v>
      </c>
      <c r="C3313">
        <v>20051215</v>
      </c>
      <c r="D3313">
        <v>1123.5550000000001</v>
      </c>
      <c r="E3313">
        <v>1125.672</v>
      </c>
      <c r="F3313">
        <v>1134.8530000000001</v>
      </c>
      <c r="G3313">
        <v>1121.556</v>
      </c>
      <c r="H3313">
        <v>1125.3869999999999</v>
      </c>
      <c r="I3313">
        <v>-1.8320000000000001</v>
      </c>
      <c r="J3313">
        <v>-0.1628</v>
      </c>
      <c r="K3313">
        <v>16824259</v>
      </c>
      <c r="L3313">
        <v>7606544.017</v>
      </c>
    </row>
    <row r="3314" spans="1:12" x14ac:dyDescent="0.3">
      <c r="A3314">
        <v>3312</v>
      </c>
      <c r="B3314" t="s">
        <v>12</v>
      </c>
      <c r="C3314">
        <v>20051214</v>
      </c>
      <c r="D3314">
        <v>1125.3869999999999</v>
      </c>
      <c r="E3314">
        <v>1117.47</v>
      </c>
      <c r="F3314">
        <v>1127.6289999999999</v>
      </c>
      <c r="G3314">
        <v>1110.2059999999999</v>
      </c>
      <c r="H3314">
        <v>1117.846</v>
      </c>
      <c r="I3314">
        <v>7.5410000000000004</v>
      </c>
      <c r="J3314">
        <v>0.67459999999999998</v>
      </c>
      <c r="K3314">
        <v>15022124</v>
      </c>
      <c r="L3314">
        <v>7022886.8300000001</v>
      </c>
    </row>
    <row r="3315" spans="1:12" x14ac:dyDescent="0.3">
      <c r="A3315">
        <v>3313</v>
      </c>
      <c r="B3315" t="s">
        <v>12</v>
      </c>
      <c r="C3315">
        <v>20051213</v>
      </c>
      <c r="D3315">
        <v>1117.846</v>
      </c>
      <c r="E3315">
        <v>1115.7650000000001</v>
      </c>
      <c r="F3315">
        <v>1119.421</v>
      </c>
      <c r="G3315">
        <v>1106.749</v>
      </c>
      <c r="H3315">
        <v>1116.367</v>
      </c>
      <c r="I3315">
        <v>1.4790000000000001</v>
      </c>
      <c r="J3315">
        <v>0.13250000000000001</v>
      </c>
      <c r="K3315">
        <v>11376092</v>
      </c>
      <c r="L3315">
        <v>5192940.0640000002</v>
      </c>
    </row>
    <row r="3316" spans="1:12" x14ac:dyDescent="0.3">
      <c r="A3316">
        <v>3314</v>
      </c>
      <c r="B3316" t="s">
        <v>12</v>
      </c>
      <c r="C3316">
        <v>20051212</v>
      </c>
      <c r="D3316">
        <v>1116.367</v>
      </c>
      <c r="E3316">
        <v>1115.751</v>
      </c>
      <c r="F3316">
        <v>1118.5250000000001</v>
      </c>
      <c r="G3316">
        <v>1109.0820000000001</v>
      </c>
      <c r="H3316">
        <v>1113.4770000000001</v>
      </c>
      <c r="I3316">
        <v>2.89</v>
      </c>
      <c r="J3316">
        <v>0.25950000000000001</v>
      </c>
      <c r="K3316">
        <v>11944637</v>
      </c>
      <c r="L3316">
        <v>5462027.523</v>
      </c>
    </row>
    <row r="3317" spans="1:12" x14ac:dyDescent="0.3">
      <c r="A3317">
        <v>3315</v>
      </c>
      <c r="B3317" t="s">
        <v>12</v>
      </c>
      <c r="C3317">
        <v>20051209</v>
      </c>
      <c r="D3317">
        <v>1113.4770000000001</v>
      </c>
      <c r="E3317">
        <v>1097.5150000000001</v>
      </c>
      <c r="F3317">
        <v>1114.5840000000001</v>
      </c>
      <c r="G3317">
        <v>1094.7380000000001</v>
      </c>
      <c r="H3317">
        <v>1098.3230000000001</v>
      </c>
      <c r="I3317">
        <v>15.154</v>
      </c>
      <c r="J3317">
        <v>1.3796999999999999</v>
      </c>
      <c r="K3317">
        <v>13487010</v>
      </c>
      <c r="L3317">
        <v>6071546.9960000003</v>
      </c>
    </row>
    <row r="3318" spans="1:12" x14ac:dyDescent="0.3">
      <c r="A3318">
        <v>3316</v>
      </c>
      <c r="B3318" t="s">
        <v>12</v>
      </c>
      <c r="C3318">
        <v>20051208</v>
      </c>
      <c r="D3318">
        <v>1098.3230000000001</v>
      </c>
      <c r="E3318">
        <v>1100.6849999999999</v>
      </c>
      <c r="F3318">
        <v>1106.3420000000001</v>
      </c>
      <c r="G3318">
        <v>1092.992</v>
      </c>
      <c r="H3318">
        <v>1099.615</v>
      </c>
      <c r="I3318">
        <v>-1.292</v>
      </c>
      <c r="J3318">
        <v>-0.11749999999999999</v>
      </c>
      <c r="K3318">
        <v>10398709</v>
      </c>
      <c r="L3318">
        <v>4671671.0410000002</v>
      </c>
    </row>
    <row r="3319" spans="1:12" x14ac:dyDescent="0.3">
      <c r="A3319">
        <v>3317</v>
      </c>
      <c r="B3319" t="s">
        <v>12</v>
      </c>
      <c r="C3319">
        <v>20051207</v>
      </c>
      <c r="D3319">
        <v>1099.615</v>
      </c>
      <c r="E3319">
        <v>1087.741</v>
      </c>
      <c r="F3319">
        <v>1100.048</v>
      </c>
      <c r="G3319">
        <v>1086.7329999999999</v>
      </c>
      <c r="H3319">
        <v>1087.7940000000001</v>
      </c>
      <c r="I3319">
        <v>11.821</v>
      </c>
      <c r="J3319">
        <v>1.0867</v>
      </c>
      <c r="K3319">
        <v>10389383</v>
      </c>
      <c r="L3319">
        <v>4594163.2699999996</v>
      </c>
    </row>
    <row r="3320" spans="1:12" x14ac:dyDescent="0.3">
      <c r="A3320">
        <v>3318</v>
      </c>
      <c r="B3320" t="s">
        <v>12</v>
      </c>
      <c r="C3320">
        <v>20051206</v>
      </c>
      <c r="D3320">
        <v>1087.7940000000001</v>
      </c>
      <c r="E3320">
        <v>1077.578</v>
      </c>
      <c r="F3320">
        <v>1089.5940000000001</v>
      </c>
      <c r="G3320">
        <v>1074.0070000000001</v>
      </c>
      <c r="H3320">
        <v>1079.1969999999999</v>
      </c>
      <c r="I3320">
        <v>8.5969999999999995</v>
      </c>
      <c r="J3320">
        <v>0.79659999999999997</v>
      </c>
      <c r="K3320">
        <v>11052745</v>
      </c>
      <c r="L3320">
        <v>4877157.9910000004</v>
      </c>
    </row>
    <row r="3321" spans="1:12" x14ac:dyDescent="0.3">
      <c r="A3321">
        <v>3319</v>
      </c>
      <c r="B3321" t="s">
        <v>12</v>
      </c>
      <c r="C3321">
        <v>20051205</v>
      </c>
      <c r="D3321">
        <v>1079.1969999999999</v>
      </c>
      <c r="E3321">
        <v>1093.1010000000001</v>
      </c>
      <c r="F3321">
        <v>1093.1010000000001</v>
      </c>
      <c r="G3321">
        <v>1077.405</v>
      </c>
      <c r="H3321">
        <v>1094.287</v>
      </c>
      <c r="I3321">
        <v>-15.09</v>
      </c>
      <c r="J3321">
        <v>-1.379</v>
      </c>
      <c r="K3321">
        <v>11224965</v>
      </c>
      <c r="L3321">
        <v>4817780.0310000004</v>
      </c>
    </row>
    <row r="3322" spans="1:12" x14ac:dyDescent="0.3">
      <c r="A3322">
        <v>3320</v>
      </c>
      <c r="B3322" t="s">
        <v>12</v>
      </c>
      <c r="C3322">
        <v>20051202</v>
      </c>
      <c r="D3322">
        <v>1094.287</v>
      </c>
      <c r="E3322">
        <v>1099.7560000000001</v>
      </c>
      <c r="F3322">
        <v>1102.759</v>
      </c>
      <c r="G3322">
        <v>1089.5619999999999</v>
      </c>
      <c r="H3322">
        <v>1098.7470000000001</v>
      </c>
      <c r="I3322">
        <v>-4.46</v>
      </c>
      <c r="J3322">
        <v>-0.40589999999999998</v>
      </c>
      <c r="K3322">
        <v>10636974</v>
      </c>
      <c r="L3322">
        <v>4672796.7810000004</v>
      </c>
    </row>
    <row r="3323" spans="1:12" x14ac:dyDescent="0.3">
      <c r="A3323">
        <v>3321</v>
      </c>
      <c r="B3323" t="s">
        <v>12</v>
      </c>
      <c r="C3323">
        <v>20051201</v>
      </c>
      <c r="D3323">
        <v>1098.7470000000001</v>
      </c>
      <c r="E3323">
        <v>1098.7840000000001</v>
      </c>
      <c r="F3323">
        <v>1104.5630000000001</v>
      </c>
      <c r="G3323">
        <v>1094.4380000000001</v>
      </c>
      <c r="H3323">
        <v>1099.261</v>
      </c>
      <c r="I3323">
        <v>-0.51400000000000001</v>
      </c>
      <c r="J3323">
        <v>-4.6800000000000001E-2</v>
      </c>
      <c r="K3323">
        <v>8932119</v>
      </c>
      <c r="L3323">
        <v>4050471.4449999998</v>
      </c>
    </row>
    <row r="3324" spans="1:12" x14ac:dyDescent="0.3">
      <c r="A3324">
        <v>3322</v>
      </c>
      <c r="B3324" t="s">
        <v>12</v>
      </c>
      <c r="C3324">
        <v>20051130</v>
      </c>
      <c r="D3324">
        <v>1099.261</v>
      </c>
      <c r="E3324">
        <v>1095.299</v>
      </c>
      <c r="F3324">
        <v>1099.577</v>
      </c>
      <c r="G3324">
        <v>1090.723</v>
      </c>
      <c r="H3324">
        <v>1096.9860000000001</v>
      </c>
      <c r="I3324">
        <v>2.2749999999999999</v>
      </c>
      <c r="J3324">
        <v>0.2074</v>
      </c>
      <c r="K3324">
        <v>10875975</v>
      </c>
      <c r="L3324">
        <v>4617599.4649999999</v>
      </c>
    </row>
    <row r="3325" spans="1:12" x14ac:dyDescent="0.3">
      <c r="A3325">
        <v>3323</v>
      </c>
      <c r="B3325" t="s">
        <v>12</v>
      </c>
      <c r="C3325">
        <v>20051129</v>
      </c>
      <c r="D3325">
        <v>1096.9860000000001</v>
      </c>
      <c r="E3325">
        <v>1109.569</v>
      </c>
      <c r="F3325">
        <v>1110.3050000000001</v>
      </c>
      <c r="G3325">
        <v>1095.3440000000001</v>
      </c>
      <c r="H3325">
        <v>1110.8230000000001</v>
      </c>
      <c r="I3325">
        <v>-13.837</v>
      </c>
      <c r="J3325">
        <v>-1.2457</v>
      </c>
      <c r="K3325">
        <v>11879938</v>
      </c>
      <c r="L3325">
        <v>4850380.7189999996</v>
      </c>
    </row>
    <row r="3326" spans="1:12" x14ac:dyDescent="0.3">
      <c r="A3326">
        <v>3324</v>
      </c>
      <c r="B3326" t="s">
        <v>12</v>
      </c>
      <c r="C3326">
        <v>20051128</v>
      </c>
      <c r="D3326">
        <v>1110.8230000000001</v>
      </c>
      <c r="E3326">
        <v>1113.829</v>
      </c>
      <c r="F3326">
        <v>1119.345</v>
      </c>
      <c r="G3326">
        <v>1106.943</v>
      </c>
      <c r="H3326">
        <v>1114.9159999999999</v>
      </c>
      <c r="I3326">
        <v>-4.093</v>
      </c>
      <c r="J3326">
        <v>-0.36709999999999998</v>
      </c>
      <c r="K3326">
        <v>12852408</v>
      </c>
      <c r="L3326">
        <v>5410846.1449999996</v>
      </c>
    </row>
    <row r="3327" spans="1:12" x14ac:dyDescent="0.3">
      <c r="A3327">
        <v>3325</v>
      </c>
      <c r="B3327" t="s">
        <v>12</v>
      </c>
      <c r="C3327">
        <v>20051125</v>
      </c>
      <c r="D3327">
        <v>1114.9159999999999</v>
      </c>
      <c r="E3327">
        <v>1113.2829999999999</v>
      </c>
      <c r="F3327">
        <v>1115.0809999999999</v>
      </c>
      <c r="G3327">
        <v>1107.213</v>
      </c>
      <c r="H3327">
        <v>1113.374</v>
      </c>
      <c r="I3327">
        <v>1.542</v>
      </c>
      <c r="J3327">
        <v>0.13850000000000001</v>
      </c>
      <c r="K3327">
        <v>15509150</v>
      </c>
      <c r="L3327">
        <v>6240716.7105</v>
      </c>
    </row>
    <row r="3328" spans="1:12" x14ac:dyDescent="0.3">
      <c r="A3328">
        <v>3326</v>
      </c>
      <c r="B3328" t="s">
        <v>12</v>
      </c>
      <c r="C3328">
        <v>20051124</v>
      </c>
      <c r="D3328">
        <v>1113.374</v>
      </c>
      <c r="E3328">
        <v>1105.335</v>
      </c>
      <c r="F3328">
        <v>1117.944</v>
      </c>
      <c r="G3328">
        <v>1103.7629999999999</v>
      </c>
      <c r="H3328">
        <v>1105.7460000000001</v>
      </c>
      <c r="I3328">
        <v>7.6280000000000001</v>
      </c>
      <c r="J3328">
        <v>0.68989999999999996</v>
      </c>
      <c r="K3328">
        <v>17140958</v>
      </c>
      <c r="L3328">
        <v>7054042.7019999996</v>
      </c>
    </row>
    <row r="3329" spans="1:12" x14ac:dyDescent="0.3">
      <c r="A3329">
        <v>3327</v>
      </c>
      <c r="B3329" t="s">
        <v>12</v>
      </c>
      <c r="C3329">
        <v>20051123</v>
      </c>
      <c r="D3329">
        <v>1105.7460000000001</v>
      </c>
      <c r="E3329">
        <v>1096.56</v>
      </c>
      <c r="F3329">
        <v>1106.4770000000001</v>
      </c>
      <c r="G3329">
        <v>1093.952</v>
      </c>
      <c r="H3329">
        <v>1098.655</v>
      </c>
      <c r="I3329">
        <v>7.0910000000000002</v>
      </c>
      <c r="J3329">
        <v>0.64539999999999997</v>
      </c>
      <c r="K3329">
        <v>12601919</v>
      </c>
      <c r="L3329">
        <v>4988739.5379999997</v>
      </c>
    </row>
    <row r="3330" spans="1:12" x14ac:dyDescent="0.3">
      <c r="A3330">
        <v>3328</v>
      </c>
      <c r="B3330" t="s">
        <v>12</v>
      </c>
      <c r="C3330">
        <v>20051122</v>
      </c>
      <c r="D3330">
        <v>1098.655</v>
      </c>
      <c r="E3330">
        <v>1119.6890000000001</v>
      </c>
      <c r="F3330">
        <v>1119.6890000000001</v>
      </c>
      <c r="G3330">
        <v>1098.4949999999999</v>
      </c>
      <c r="H3330">
        <v>1119.9359999999999</v>
      </c>
      <c r="I3330">
        <v>-21.280999999999999</v>
      </c>
      <c r="J3330">
        <v>-1.9001999999999999</v>
      </c>
      <c r="K3330">
        <v>14646805</v>
      </c>
      <c r="L3330">
        <v>5958941.1670000004</v>
      </c>
    </row>
    <row r="3331" spans="1:12" x14ac:dyDescent="0.3">
      <c r="A3331">
        <v>3329</v>
      </c>
      <c r="B3331" t="s">
        <v>12</v>
      </c>
      <c r="C3331">
        <v>20051121</v>
      </c>
      <c r="D3331">
        <v>1119.9359999999999</v>
      </c>
      <c r="E3331">
        <v>1117.7760000000001</v>
      </c>
      <c r="F3331">
        <v>1122.8789999999999</v>
      </c>
      <c r="G3331">
        <v>1114.2429999999999</v>
      </c>
      <c r="H3331">
        <v>1116.999</v>
      </c>
      <c r="I3331">
        <v>2.9369999999999998</v>
      </c>
      <c r="J3331">
        <v>0.26290000000000002</v>
      </c>
      <c r="K3331">
        <v>15543906</v>
      </c>
      <c r="L3331">
        <v>6496171.9479999999</v>
      </c>
    </row>
    <row r="3332" spans="1:12" x14ac:dyDescent="0.3">
      <c r="A3332">
        <v>3330</v>
      </c>
      <c r="B3332" t="s">
        <v>12</v>
      </c>
      <c r="C3332">
        <v>20051118</v>
      </c>
      <c r="D3332">
        <v>1116.999</v>
      </c>
      <c r="E3332">
        <v>1095.521</v>
      </c>
      <c r="F3332">
        <v>1122.6099999999999</v>
      </c>
      <c r="G3332">
        <v>1093.529</v>
      </c>
      <c r="H3332">
        <v>1095.31</v>
      </c>
      <c r="I3332">
        <v>21.689</v>
      </c>
      <c r="J3332">
        <v>1.9802</v>
      </c>
      <c r="K3332">
        <v>22480629</v>
      </c>
      <c r="L3332">
        <v>9760979.0899999999</v>
      </c>
    </row>
    <row r="3333" spans="1:12" x14ac:dyDescent="0.3">
      <c r="A3333">
        <v>3331</v>
      </c>
      <c r="B3333" t="s">
        <v>12</v>
      </c>
      <c r="C3333">
        <v>20051117</v>
      </c>
      <c r="D3333">
        <v>1095.31</v>
      </c>
      <c r="E3333">
        <v>1094.8779999999999</v>
      </c>
      <c r="F3333">
        <v>1098.675</v>
      </c>
      <c r="G3333">
        <v>1090.355</v>
      </c>
      <c r="H3333">
        <v>1095.8900000000001</v>
      </c>
      <c r="I3333">
        <v>-0.57999999999999996</v>
      </c>
      <c r="J3333">
        <v>-5.2900000000000003E-2</v>
      </c>
      <c r="K3333">
        <v>11961802</v>
      </c>
      <c r="L3333">
        <v>5135462.852</v>
      </c>
    </row>
    <row r="3334" spans="1:12" x14ac:dyDescent="0.3">
      <c r="A3334">
        <v>3332</v>
      </c>
      <c r="B3334" t="s">
        <v>12</v>
      </c>
      <c r="C3334">
        <v>20051116</v>
      </c>
      <c r="D3334">
        <v>1095.8900000000001</v>
      </c>
      <c r="E3334">
        <v>1086.826</v>
      </c>
      <c r="F3334">
        <v>1096.297</v>
      </c>
      <c r="G3334">
        <v>1075.431</v>
      </c>
      <c r="H3334">
        <v>1087.508</v>
      </c>
      <c r="I3334">
        <v>8.3819999999999997</v>
      </c>
      <c r="J3334">
        <v>0.77080000000000004</v>
      </c>
      <c r="K3334">
        <v>12608646</v>
      </c>
      <c r="L3334">
        <v>5363158.693</v>
      </c>
    </row>
    <row r="3335" spans="1:12" x14ac:dyDescent="0.3">
      <c r="A3335">
        <v>3333</v>
      </c>
      <c r="B3335" t="s">
        <v>12</v>
      </c>
      <c r="C3335">
        <v>20051115</v>
      </c>
      <c r="D3335">
        <v>1087.508</v>
      </c>
      <c r="E3335">
        <v>1088.5119999999999</v>
      </c>
      <c r="F3335">
        <v>1099.029</v>
      </c>
      <c r="G3335">
        <v>1082.5070000000001</v>
      </c>
      <c r="H3335">
        <v>1088.653</v>
      </c>
      <c r="I3335">
        <v>-1.145</v>
      </c>
      <c r="J3335">
        <v>-0.1052</v>
      </c>
      <c r="K3335">
        <v>12215753</v>
      </c>
      <c r="L3335">
        <v>5351842.125</v>
      </c>
    </row>
    <row r="3336" spans="1:12" x14ac:dyDescent="0.3">
      <c r="A3336">
        <v>3334</v>
      </c>
      <c r="B3336" t="s">
        <v>12</v>
      </c>
      <c r="C3336">
        <v>20051114</v>
      </c>
      <c r="D3336">
        <v>1088.653</v>
      </c>
      <c r="E3336">
        <v>1089.559</v>
      </c>
      <c r="F3336">
        <v>1089.7090000000001</v>
      </c>
      <c r="G3336">
        <v>1083.0229999999999</v>
      </c>
      <c r="H3336">
        <v>1090.1949999999999</v>
      </c>
      <c r="I3336">
        <v>-1.542</v>
      </c>
      <c r="J3336">
        <v>-0.1414</v>
      </c>
      <c r="K3336">
        <v>9202688</v>
      </c>
      <c r="L3336">
        <v>3894572.852</v>
      </c>
    </row>
    <row r="3337" spans="1:12" x14ac:dyDescent="0.3">
      <c r="A3337">
        <v>3335</v>
      </c>
      <c r="B3337" t="s">
        <v>12</v>
      </c>
      <c r="C3337">
        <v>20051111</v>
      </c>
      <c r="D3337">
        <v>1090.1949999999999</v>
      </c>
      <c r="E3337">
        <v>1085.694</v>
      </c>
      <c r="F3337">
        <v>1094.307</v>
      </c>
      <c r="G3337">
        <v>1078.5830000000001</v>
      </c>
      <c r="H3337">
        <v>1088.3009999999999</v>
      </c>
      <c r="I3337">
        <v>1.8939999999999999</v>
      </c>
      <c r="J3337">
        <v>0.17399999999999999</v>
      </c>
      <c r="K3337">
        <v>12560032</v>
      </c>
      <c r="L3337">
        <v>5378455.7549999999</v>
      </c>
    </row>
    <row r="3338" spans="1:12" x14ac:dyDescent="0.3">
      <c r="A3338">
        <v>3336</v>
      </c>
      <c r="B3338" t="s">
        <v>12</v>
      </c>
      <c r="C3338">
        <v>20051110</v>
      </c>
      <c r="D3338">
        <v>1088.3009999999999</v>
      </c>
      <c r="E3338">
        <v>1106.944</v>
      </c>
      <c r="F3338">
        <v>1106.944</v>
      </c>
      <c r="G3338">
        <v>1086.0999999999999</v>
      </c>
      <c r="H3338">
        <v>1108.153</v>
      </c>
      <c r="I3338">
        <v>-19.852</v>
      </c>
      <c r="J3338">
        <v>-1.7914000000000001</v>
      </c>
      <c r="K3338">
        <v>16155985</v>
      </c>
      <c r="L3338">
        <v>7112323.8389999997</v>
      </c>
    </row>
    <row r="3339" spans="1:12" x14ac:dyDescent="0.3">
      <c r="A3339">
        <v>3337</v>
      </c>
      <c r="B3339" t="s">
        <v>12</v>
      </c>
      <c r="C3339">
        <v>20051109</v>
      </c>
      <c r="D3339">
        <v>1108.153</v>
      </c>
      <c r="E3339">
        <v>1110.547</v>
      </c>
      <c r="F3339">
        <v>1117.0630000000001</v>
      </c>
      <c r="G3339">
        <v>1107.6420000000001</v>
      </c>
      <c r="H3339">
        <v>1110.1469999999999</v>
      </c>
      <c r="I3339">
        <v>-1.994</v>
      </c>
      <c r="J3339">
        <v>-0.17960000000000001</v>
      </c>
      <c r="K3339">
        <v>16725453</v>
      </c>
      <c r="L3339">
        <v>7503735.5870000003</v>
      </c>
    </row>
    <row r="3340" spans="1:12" x14ac:dyDescent="0.3">
      <c r="A3340">
        <v>3338</v>
      </c>
      <c r="B3340" t="s">
        <v>12</v>
      </c>
      <c r="C3340">
        <v>20051108</v>
      </c>
      <c r="D3340">
        <v>1110.1469999999999</v>
      </c>
      <c r="E3340">
        <v>1099.94</v>
      </c>
      <c r="F3340">
        <v>1111.1189999999999</v>
      </c>
      <c r="G3340">
        <v>1092.539</v>
      </c>
      <c r="H3340">
        <v>1100.6500000000001</v>
      </c>
      <c r="I3340">
        <v>9.4969999999999999</v>
      </c>
      <c r="J3340">
        <v>0.8629</v>
      </c>
      <c r="K3340">
        <v>15311164</v>
      </c>
      <c r="L3340">
        <v>6723296.3449999997</v>
      </c>
    </row>
    <row r="3341" spans="1:12" x14ac:dyDescent="0.3">
      <c r="A3341">
        <v>3339</v>
      </c>
      <c r="B3341" t="s">
        <v>12</v>
      </c>
      <c r="C3341">
        <v>20051107</v>
      </c>
      <c r="D3341">
        <v>1100.6500000000001</v>
      </c>
      <c r="E3341">
        <v>1099.527</v>
      </c>
      <c r="F3341">
        <v>1100.952</v>
      </c>
      <c r="G3341">
        <v>1089.829</v>
      </c>
      <c r="H3341">
        <v>1100.0450000000001</v>
      </c>
      <c r="I3341">
        <v>0.60499999999999998</v>
      </c>
      <c r="J3341">
        <v>5.5E-2</v>
      </c>
      <c r="K3341">
        <v>12082279</v>
      </c>
      <c r="L3341">
        <v>5464935.483</v>
      </c>
    </row>
    <row r="3342" spans="1:12" x14ac:dyDescent="0.3">
      <c r="A3342">
        <v>3340</v>
      </c>
      <c r="B3342" t="s">
        <v>12</v>
      </c>
      <c r="C3342">
        <v>20051104</v>
      </c>
      <c r="D3342">
        <v>1100.0450000000001</v>
      </c>
      <c r="E3342">
        <v>1094.258</v>
      </c>
      <c r="F3342">
        <v>1100.43</v>
      </c>
      <c r="G3342">
        <v>1087.845</v>
      </c>
      <c r="H3342">
        <v>1095.2729999999999</v>
      </c>
      <c r="I3342">
        <v>4.7720000000000002</v>
      </c>
      <c r="J3342">
        <v>0.43569999999999998</v>
      </c>
      <c r="K3342">
        <v>12783138</v>
      </c>
      <c r="L3342">
        <v>5950850.8490000004</v>
      </c>
    </row>
    <row r="3343" spans="1:12" x14ac:dyDescent="0.3">
      <c r="A3343">
        <v>3341</v>
      </c>
      <c r="B3343" t="s">
        <v>12</v>
      </c>
      <c r="C3343">
        <v>20051103</v>
      </c>
      <c r="D3343">
        <v>1095.2729999999999</v>
      </c>
      <c r="E3343">
        <v>1104.5940000000001</v>
      </c>
      <c r="F3343">
        <v>1111.4369999999999</v>
      </c>
      <c r="G3343">
        <v>1090.8209999999999</v>
      </c>
      <c r="H3343">
        <v>1104.7919999999999</v>
      </c>
      <c r="I3343">
        <v>-9.5190000000000001</v>
      </c>
      <c r="J3343">
        <v>-0.86160000000000003</v>
      </c>
      <c r="K3343">
        <v>16862694</v>
      </c>
      <c r="L3343">
        <v>7510888.3310000002</v>
      </c>
    </row>
    <row r="3344" spans="1:12" x14ac:dyDescent="0.3">
      <c r="A3344">
        <v>3342</v>
      </c>
      <c r="B3344" t="s">
        <v>12</v>
      </c>
      <c r="C3344">
        <v>20051102</v>
      </c>
      <c r="D3344">
        <v>1104.7919999999999</v>
      </c>
      <c r="E3344">
        <v>1089.9970000000001</v>
      </c>
      <c r="F3344">
        <v>1108.884</v>
      </c>
      <c r="G3344">
        <v>1089.9970000000001</v>
      </c>
      <c r="H3344">
        <v>1089.95</v>
      </c>
      <c r="I3344">
        <v>14.842000000000001</v>
      </c>
      <c r="J3344">
        <v>1.3616999999999999</v>
      </c>
      <c r="K3344">
        <v>18764779</v>
      </c>
      <c r="L3344">
        <v>8157757.3779999996</v>
      </c>
    </row>
    <row r="3345" spans="1:12" x14ac:dyDescent="0.3">
      <c r="A3345">
        <v>3343</v>
      </c>
      <c r="B3345" t="s">
        <v>12</v>
      </c>
      <c r="C3345">
        <v>20051101</v>
      </c>
      <c r="D3345">
        <v>1089.95</v>
      </c>
      <c r="E3345">
        <v>1091.6769999999999</v>
      </c>
      <c r="F3345">
        <v>1094.153</v>
      </c>
      <c r="G3345">
        <v>1074.298</v>
      </c>
      <c r="H3345">
        <v>1092.817</v>
      </c>
      <c r="I3345">
        <v>-2.867</v>
      </c>
      <c r="J3345">
        <v>-0.26229999999999998</v>
      </c>
      <c r="K3345">
        <v>13985501</v>
      </c>
      <c r="L3345">
        <v>6325525.5580000002</v>
      </c>
    </row>
    <row r="3346" spans="1:12" x14ac:dyDescent="0.3">
      <c r="A3346">
        <v>3344</v>
      </c>
      <c r="B3346" t="s">
        <v>12</v>
      </c>
      <c r="C3346">
        <v>20051031</v>
      </c>
      <c r="D3346">
        <v>1092.817</v>
      </c>
      <c r="E3346">
        <v>1079.04</v>
      </c>
      <c r="F3346">
        <v>1096.1489999999999</v>
      </c>
      <c r="G3346">
        <v>1078.2850000000001</v>
      </c>
      <c r="H3346">
        <v>1080.867</v>
      </c>
      <c r="I3346">
        <v>11.95</v>
      </c>
      <c r="J3346">
        <v>1.1055999999999999</v>
      </c>
      <c r="K3346">
        <v>14835142</v>
      </c>
      <c r="L3346">
        <v>6516479.2570000002</v>
      </c>
    </row>
    <row r="3347" spans="1:12" x14ac:dyDescent="0.3">
      <c r="A3347">
        <v>3345</v>
      </c>
      <c r="B3347" t="s">
        <v>12</v>
      </c>
      <c r="C3347">
        <v>20051028</v>
      </c>
      <c r="D3347">
        <v>1080.867</v>
      </c>
      <c r="E3347">
        <v>1097.585</v>
      </c>
      <c r="F3347">
        <v>1102.0229999999999</v>
      </c>
      <c r="G3347">
        <v>1067.4069999999999</v>
      </c>
      <c r="H3347">
        <v>1097.7819999999999</v>
      </c>
      <c r="I3347">
        <v>-16.914999999999999</v>
      </c>
      <c r="J3347">
        <v>-1.5407999999999999</v>
      </c>
      <c r="K3347">
        <v>17973929</v>
      </c>
      <c r="L3347">
        <v>8018876.0010000002</v>
      </c>
    </row>
    <row r="3348" spans="1:12" x14ac:dyDescent="0.3">
      <c r="A3348">
        <v>3346</v>
      </c>
      <c r="B3348" t="s">
        <v>12</v>
      </c>
      <c r="C3348">
        <v>20051027</v>
      </c>
      <c r="D3348">
        <v>1097.7819999999999</v>
      </c>
      <c r="E3348">
        <v>1093.93</v>
      </c>
      <c r="F3348">
        <v>1101.269</v>
      </c>
      <c r="G3348">
        <v>1087.4839999999999</v>
      </c>
      <c r="H3348">
        <v>1097.1610000000001</v>
      </c>
      <c r="I3348">
        <v>0.621</v>
      </c>
      <c r="J3348">
        <v>5.6599999999999998E-2</v>
      </c>
      <c r="K3348">
        <v>17203742</v>
      </c>
      <c r="L3348">
        <v>8081971.125</v>
      </c>
    </row>
    <row r="3349" spans="1:12" x14ac:dyDescent="0.3">
      <c r="A3349">
        <v>3347</v>
      </c>
      <c r="B3349" t="s">
        <v>12</v>
      </c>
      <c r="C3349">
        <v>20051026</v>
      </c>
      <c r="D3349">
        <v>1097.1610000000001</v>
      </c>
      <c r="E3349">
        <v>1119.4290000000001</v>
      </c>
      <c r="F3349">
        <v>1119.4290000000001</v>
      </c>
      <c r="G3349">
        <v>1094.5709999999999</v>
      </c>
      <c r="H3349">
        <v>1121.9179999999999</v>
      </c>
      <c r="I3349">
        <v>-24.757000000000001</v>
      </c>
      <c r="J3349">
        <v>-2.2067000000000001</v>
      </c>
      <c r="K3349">
        <v>19211835</v>
      </c>
      <c r="L3349">
        <v>8706265.9230000004</v>
      </c>
    </row>
    <row r="3350" spans="1:12" x14ac:dyDescent="0.3">
      <c r="A3350">
        <v>3348</v>
      </c>
      <c r="B3350" t="s">
        <v>12</v>
      </c>
      <c r="C3350">
        <v>20051025</v>
      </c>
      <c r="D3350">
        <v>1121.9179999999999</v>
      </c>
      <c r="E3350">
        <v>1140.173</v>
      </c>
      <c r="F3350">
        <v>1140.173</v>
      </c>
      <c r="G3350">
        <v>1121.2860000000001</v>
      </c>
      <c r="H3350">
        <v>1141.171</v>
      </c>
      <c r="I3350">
        <v>-19.253</v>
      </c>
      <c r="J3350">
        <v>-1.6871</v>
      </c>
      <c r="K3350">
        <v>16929914</v>
      </c>
      <c r="L3350">
        <v>8050067.3650000002</v>
      </c>
    </row>
    <row r="3351" spans="1:12" x14ac:dyDescent="0.3">
      <c r="A3351">
        <v>3349</v>
      </c>
      <c r="B3351" t="s">
        <v>12</v>
      </c>
      <c r="C3351">
        <v>20051024</v>
      </c>
      <c r="D3351">
        <v>1141.171</v>
      </c>
      <c r="E3351">
        <v>1141.3309999999999</v>
      </c>
      <c r="F3351">
        <v>1143.4590000000001</v>
      </c>
      <c r="G3351">
        <v>1133.92</v>
      </c>
      <c r="H3351">
        <v>1141.318</v>
      </c>
      <c r="I3351">
        <v>-0.14699999999999999</v>
      </c>
      <c r="J3351">
        <v>-1.29E-2</v>
      </c>
      <c r="K3351">
        <v>17275913</v>
      </c>
      <c r="L3351">
        <v>8118828.9950000001</v>
      </c>
    </row>
    <row r="3352" spans="1:12" x14ac:dyDescent="0.3">
      <c r="A3352">
        <v>3350</v>
      </c>
      <c r="B3352" t="s">
        <v>12</v>
      </c>
      <c r="C3352">
        <v>20051021</v>
      </c>
      <c r="D3352">
        <v>1141.318</v>
      </c>
      <c r="E3352">
        <v>1135.6099999999999</v>
      </c>
      <c r="F3352">
        <v>1145.99</v>
      </c>
      <c r="G3352">
        <v>1132.3579999999999</v>
      </c>
      <c r="H3352">
        <v>1135.9490000000001</v>
      </c>
      <c r="I3352">
        <v>5.3689999999999998</v>
      </c>
      <c r="J3352">
        <v>0.47260000000000002</v>
      </c>
      <c r="K3352">
        <v>18011154</v>
      </c>
      <c r="L3352">
        <v>8653627.1779999994</v>
      </c>
    </row>
    <row r="3353" spans="1:12" x14ac:dyDescent="0.3">
      <c r="A3353">
        <v>3351</v>
      </c>
      <c r="B3353" t="s">
        <v>12</v>
      </c>
      <c r="C3353">
        <v>20051020</v>
      </c>
      <c r="D3353">
        <v>1135.9490000000001</v>
      </c>
      <c r="E3353">
        <v>1133.453</v>
      </c>
      <c r="F3353">
        <v>1136.3140000000001</v>
      </c>
      <c r="G3353">
        <v>1119.3779999999999</v>
      </c>
      <c r="H3353">
        <v>1134.6079999999999</v>
      </c>
      <c r="I3353">
        <v>1.341</v>
      </c>
      <c r="J3353">
        <v>0.1182</v>
      </c>
      <c r="K3353">
        <v>17371817</v>
      </c>
      <c r="L3353">
        <v>8498979.2970000003</v>
      </c>
    </row>
    <row r="3354" spans="1:12" x14ac:dyDescent="0.3">
      <c r="A3354">
        <v>3352</v>
      </c>
      <c r="B3354" t="s">
        <v>12</v>
      </c>
      <c r="C3354">
        <v>20051019</v>
      </c>
      <c r="D3354">
        <v>1134.6079999999999</v>
      </c>
      <c r="E3354">
        <v>1141.0519999999999</v>
      </c>
      <c r="F3354">
        <v>1150.5940000000001</v>
      </c>
      <c r="G3354">
        <v>1132.479</v>
      </c>
      <c r="H3354">
        <v>1141.201</v>
      </c>
      <c r="I3354">
        <v>-6.593</v>
      </c>
      <c r="J3354">
        <v>-0.57769999999999999</v>
      </c>
      <c r="K3354">
        <v>18908399</v>
      </c>
      <c r="L3354">
        <v>9088381.8289999999</v>
      </c>
    </row>
    <row r="3355" spans="1:12" x14ac:dyDescent="0.3">
      <c r="A3355">
        <v>3353</v>
      </c>
      <c r="B3355" t="s">
        <v>12</v>
      </c>
      <c r="C3355">
        <v>20051018</v>
      </c>
      <c r="D3355">
        <v>1141.201</v>
      </c>
      <c r="E3355">
        <v>1131.2629999999999</v>
      </c>
      <c r="F3355">
        <v>1142.037</v>
      </c>
      <c r="G3355">
        <v>1129.6690000000001</v>
      </c>
      <c r="H3355">
        <v>1131.375</v>
      </c>
      <c r="I3355">
        <v>9.8260000000000005</v>
      </c>
      <c r="J3355">
        <v>0.86850000000000005</v>
      </c>
      <c r="K3355">
        <v>18928090</v>
      </c>
      <c r="L3355">
        <v>9264639.1579999998</v>
      </c>
    </row>
    <row r="3356" spans="1:12" x14ac:dyDescent="0.3">
      <c r="A3356">
        <v>3354</v>
      </c>
      <c r="B3356" t="s">
        <v>12</v>
      </c>
      <c r="C3356">
        <v>20051017</v>
      </c>
      <c r="D3356">
        <v>1131.375</v>
      </c>
      <c r="E3356">
        <v>1138.3789999999999</v>
      </c>
      <c r="F3356">
        <v>1138.3789999999999</v>
      </c>
      <c r="G3356">
        <v>1121.9680000000001</v>
      </c>
      <c r="H3356">
        <v>1139.547</v>
      </c>
      <c r="I3356">
        <v>-8.1720000000000006</v>
      </c>
      <c r="J3356">
        <v>-0.71709999999999996</v>
      </c>
      <c r="K3356">
        <v>15135238</v>
      </c>
      <c r="L3356">
        <v>7421971.6749999998</v>
      </c>
    </row>
    <row r="3357" spans="1:12" x14ac:dyDescent="0.3">
      <c r="A3357">
        <v>3355</v>
      </c>
      <c r="B3357" t="s">
        <v>12</v>
      </c>
      <c r="C3357">
        <v>20051014</v>
      </c>
      <c r="D3357">
        <v>1139.547</v>
      </c>
      <c r="E3357">
        <v>1152.374</v>
      </c>
      <c r="F3357">
        <v>1154.32</v>
      </c>
      <c r="G3357">
        <v>1135.509</v>
      </c>
      <c r="H3357">
        <v>1152.607</v>
      </c>
      <c r="I3357">
        <v>-13.06</v>
      </c>
      <c r="J3357">
        <v>-1.1331</v>
      </c>
      <c r="K3357">
        <v>15145999</v>
      </c>
      <c r="L3357">
        <v>7740778.3090000004</v>
      </c>
    </row>
    <row r="3358" spans="1:12" x14ac:dyDescent="0.3">
      <c r="A3358">
        <v>3356</v>
      </c>
      <c r="B3358" t="s">
        <v>12</v>
      </c>
      <c r="C3358">
        <v>20051013</v>
      </c>
      <c r="D3358">
        <v>1152.607</v>
      </c>
      <c r="E3358">
        <v>1162.0229999999999</v>
      </c>
      <c r="F3358">
        <v>1165.355</v>
      </c>
      <c r="G3358">
        <v>1152.0889999999999</v>
      </c>
      <c r="H3358">
        <v>1161.8530000000001</v>
      </c>
      <c r="I3358">
        <v>-9.2460000000000004</v>
      </c>
      <c r="J3358">
        <v>-0.79579999999999995</v>
      </c>
      <c r="K3358">
        <v>16905239</v>
      </c>
      <c r="L3358">
        <v>8600493.4890000001</v>
      </c>
    </row>
    <row r="3359" spans="1:12" x14ac:dyDescent="0.3">
      <c r="A3359">
        <v>3357</v>
      </c>
      <c r="B3359" t="s">
        <v>12</v>
      </c>
      <c r="C3359">
        <v>20051012</v>
      </c>
      <c r="D3359">
        <v>1161.8530000000001</v>
      </c>
      <c r="E3359">
        <v>1157.4849999999999</v>
      </c>
      <c r="F3359">
        <v>1165.6659999999999</v>
      </c>
      <c r="G3359">
        <v>1152.251</v>
      </c>
      <c r="H3359">
        <v>1157.192</v>
      </c>
      <c r="I3359">
        <v>4.6609999999999996</v>
      </c>
      <c r="J3359">
        <v>0.40279999999999999</v>
      </c>
      <c r="K3359">
        <v>18467231</v>
      </c>
      <c r="L3359">
        <v>9335207.4739999995</v>
      </c>
    </row>
    <row r="3360" spans="1:12" x14ac:dyDescent="0.3">
      <c r="A3360">
        <v>3358</v>
      </c>
      <c r="B3360" t="s">
        <v>12</v>
      </c>
      <c r="C3360">
        <v>20051011</v>
      </c>
      <c r="D3360">
        <v>1157.192</v>
      </c>
      <c r="E3360">
        <v>1137.9480000000001</v>
      </c>
      <c r="F3360">
        <v>1157.3030000000001</v>
      </c>
      <c r="G3360">
        <v>1133.895</v>
      </c>
      <c r="H3360">
        <v>1138.95</v>
      </c>
      <c r="I3360">
        <v>18.242000000000001</v>
      </c>
      <c r="J3360">
        <v>1.6016999999999999</v>
      </c>
      <c r="K3360">
        <v>13426560</v>
      </c>
      <c r="L3360">
        <v>6399253.8789999997</v>
      </c>
    </row>
    <row r="3361" spans="1:12" x14ac:dyDescent="0.3">
      <c r="A3361">
        <v>3359</v>
      </c>
      <c r="B3361" t="s">
        <v>12</v>
      </c>
      <c r="C3361">
        <v>20051010</v>
      </c>
      <c r="D3361">
        <v>1138.95</v>
      </c>
      <c r="E3361">
        <v>1153.672</v>
      </c>
      <c r="F3361">
        <v>1153.672</v>
      </c>
      <c r="G3361">
        <v>1137.289</v>
      </c>
      <c r="H3361">
        <v>1155.614</v>
      </c>
      <c r="I3361">
        <v>-16.664000000000001</v>
      </c>
      <c r="J3361">
        <v>-1.4419999999999999</v>
      </c>
      <c r="K3361">
        <v>11720065</v>
      </c>
      <c r="L3361">
        <v>5461397.8159999996</v>
      </c>
    </row>
    <row r="3362" spans="1:12" x14ac:dyDescent="0.3">
      <c r="A3362">
        <v>3360</v>
      </c>
      <c r="B3362" t="s">
        <v>12</v>
      </c>
      <c r="C3362">
        <v>20050930</v>
      </c>
      <c r="D3362">
        <v>1155.614</v>
      </c>
      <c r="E3362">
        <v>1156.77</v>
      </c>
      <c r="F3362">
        <v>1158.6980000000001</v>
      </c>
      <c r="G3362">
        <v>1150.627</v>
      </c>
      <c r="H3362">
        <v>1155.4849999999999</v>
      </c>
      <c r="I3362">
        <v>0.129</v>
      </c>
      <c r="J3362">
        <v>1.12E-2</v>
      </c>
      <c r="K3362">
        <v>14493481</v>
      </c>
      <c r="L3362">
        <v>6959506.6260000002</v>
      </c>
    </row>
    <row r="3363" spans="1:12" x14ac:dyDescent="0.3">
      <c r="A3363">
        <v>3361</v>
      </c>
      <c r="B3363" t="s">
        <v>12</v>
      </c>
      <c r="C3363">
        <v>20050929</v>
      </c>
      <c r="D3363">
        <v>1155.4849999999999</v>
      </c>
      <c r="E3363">
        <v>1134.441</v>
      </c>
      <c r="F3363">
        <v>1155.777</v>
      </c>
      <c r="G3363">
        <v>1134.441</v>
      </c>
      <c r="H3363">
        <v>1131.7739999999999</v>
      </c>
      <c r="I3363">
        <v>23.710999999999999</v>
      </c>
      <c r="J3363">
        <v>2.0950000000000002</v>
      </c>
      <c r="K3363">
        <v>18536992</v>
      </c>
      <c r="L3363">
        <v>8633593.1319999993</v>
      </c>
    </row>
    <row r="3364" spans="1:12" x14ac:dyDescent="0.3">
      <c r="A3364">
        <v>3362</v>
      </c>
      <c r="B3364" t="s">
        <v>12</v>
      </c>
      <c r="C3364">
        <v>20050928</v>
      </c>
      <c r="D3364">
        <v>1131.7739999999999</v>
      </c>
      <c r="E3364">
        <v>1131.317</v>
      </c>
      <c r="F3364">
        <v>1142.49</v>
      </c>
      <c r="G3364">
        <v>1129.0540000000001</v>
      </c>
      <c r="H3364">
        <v>1133.2370000000001</v>
      </c>
      <c r="I3364">
        <v>-1.4630000000000001</v>
      </c>
      <c r="J3364">
        <v>-0.12909999999999999</v>
      </c>
      <c r="K3364">
        <v>14751543</v>
      </c>
      <c r="L3364">
        <v>6830650.1140000001</v>
      </c>
    </row>
    <row r="3365" spans="1:12" x14ac:dyDescent="0.3">
      <c r="A3365">
        <v>3363</v>
      </c>
      <c r="B3365" t="s">
        <v>12</v>
      </c>
      <c r="C3365">
        <v>20050927</v>
      </c>
      <c r="D3365">
        <v>1133.2370000000001</v>
      </c>
      <c r="E3365">
        <v>1155.0530000000001</v>
      </c>
      <c r="F3365">
        <v>1157.799</v>
      </c>
      <c r="G3365">
        <v>1132.527</v>
      </c>
      <c r="H3365">
        <v>1155.0419999999999</v>
      </c>
      <c r="I3365">
        <v>-21.805</v>
      </c>
      <c r="J3365">
        <v>-1.8877999999999999</v>
      </c>
      <c r="K3365">
        <v>18093629</v>
      </c>
      <c r="L3365">
        <v>8530863.4289999995</v>
      </c>
    </row>
    <row r="3366" spans="1:12" x14ac:dyDescent="0.3">
      <c r="A3366">
        <v>3364</v>
      </c>
      <c r="B3366" t="s">
        <v>12</v>
      </c>
      <c r="C3366">
        <v>20050926</v>
      </c>
      <c r="D3366">
        <v>1155.0419999999999</v>
      </c>
      <c r="E3366">
        <v>1150.933</v>
      </c>
      <c r="F3366">
        <v>1155.604</v>
      </c>
      <c r="G3366">
        <v>1147.268</v>
      </c>
      <c r="H3366">
        <v>1151.98</v>
      </c>
      <c r="I3366">
        <v>3.0619999999999998</v>
      </c>
      <c r="J3366">
        <v>0.26579999999999998</v>
      </c>
      <c r="K3366">
        <v>14538133</v>
      </c>
      <c r="L3366">
        <v>6863233.4550000001</v>
      </c>
    </row>
    <row r="3367" spans="1:12" x14ac:dyDescent="0.3">
      <c r="A3367">
        <v>3365</v>
      </c>
      <c r="B3367" t="s">
        <v>12</v>
      </c>
      <c r="C3367">
        <v>20050923</v>
      </c>
      <c r="D3367">
        <v>1151.98</v>
      </c>
      <c r="E3367">
        <v>1157.2950000000001</v>
      </c>
      <c r="F3367">
        <v>1164.5989999999999</v>
      </c>
      <c r="G3367">
        <v>1149.7449999999999</v>
      </c>
      <c r="H3367">
        <v>1159.96</v>
      </c>
      <c r="I3367">
        <v>-7.98</v>
      </c>
      <c r="J3367">
        <v>-0.68799999999999994</v>
      </c>
      <c r="K3367">
        <v>18774394</v>
      </c>
      <c r="L3367">
        <v>8582252.8440000005</v>
      </c>
    </row>
    <row r="3368" spans="1:12" x14ac:dyDescent="0.3">
      <c r="A3368">
        <v>3366</v>
      </c>
      <c r="B3368" t="s">
        <v>12</v>
      </c>
      <c r="C3368">
        <v>20050922</v>
      </c>
      <c r="D3368">
        <v>1159.96</v>
      </c>
      <c r="E3368">
        <v>1185.6880000000001</v>
      </c>
      <c r="F3368">
        <v>1185.6880000000001</v>
      </c>
      <c r="G3368">
        <v>1147.194</v>
      </c>
      <c r="H3368">
        <v>1187.9880000000001</v>
      </c>
      <c r="I3368">
        <v>-28.027999999999999</v>
      </c>
      <c r="J3368">
        <v>-2.3593000000000002</v>
      </c>
      <c r="K3368">
        <v>28602274</v>
      </c>
      <c r="L3368">
        <v>13184536.855</v>
      </c>
    </row>
    <row r="3369" spans="1:12" x14ac:dyDescent="0.3">
      <c r="A3369">
        <v>3367</v>
      </c>
      <c r="B3369" t="s">
        <v>12</v>
      </c>
      <c r="C3369">
        <v>20050921</v>
      </c>
      <c r="D3369">
        <v>1187.9880000000001</v>
      </c>
      <c r="E3369">
        <v>1210.8520000000001</v>
      </c>
      <c r="F3369">
        <v>1210.8520000000001</v>
      </c>
      <c r="G3369">
        <v>1186.981</v>
      </c>
      <c r="H3369">
        <v>1212.617</v>
      </c>
      <c r="I3369">
        <v>-24.629000000000001</v>
      </c>
      <c r="J3369">
        <v>-2.0310999999999999</v>
      </c>
      <c r="K3369">
        <v>31799464</v>
      </c>
      <c r="L3369">
        <v>14256992.91</v>
      </c>
    </row>
    <row r="3370" spans="1:12" x14ac:dyDescent="0.3">
      <c r="A3370">
        <v>3368</v>
      </c>
      <c r="B3370" t="s">
        <v>12</v>
      </c>
      <c r="C3370">
        <v>20050920</v>
      </c>
      <c r="D3370">
        <v>1212.617</v>
      </c>
      <c r="E3370">
        <v>1222.2550000000001</v>
      </c>
      <c r="F3370">
        <v>1223.5650000000001</v>
      </c>
      <c r="G3370">
        <v>1204.8689999999999</v>
      </c>
      <c r="H3370">
        <v>1220.627</v>
      </c>
      <c r="I3370">
        <v>-8.01</v>
      </c>
      <c r="J3370">
        <v>-0.65620000000000001</v>
      </c>
      <c r="K3370">
        <v>32300692</v>
      </c>
      <c r="L3370">
        <v>15130012.466</v>
      </c>
    </row>
    <row r="3371" spans="1:12" x14ac:dyDescent="0.3">
      <c r="A3371">
        <v>3369</v>
      </c>
      <c r="B3371" t="s">
        <v>12</v>
      </c>
      <c r="C3371">
        <v>20050919</v>
      </c>
      <c r="D3371">
        <v>1220.627</v>
      </c>
      <c r="E3371">
        <v>1213.4860000000001</v>
      </c>
      <c r="F3371">
        <v>1220.9739999999999</v>
      </c>
      <c r="G3371">
        <v>1210.1880000000001</v>
      </c>
      <c r="H3371">
        <v>1212.9469999999999</v>
      </c>
      <c r="I3371">
        <v>7.68</v>
      </c>
      <c r="J3371">
        <v>0.63319999999999999</v>
      </c>
      <c r="K3371">
        <v>24656893</v>
      </c>
      <c r="L3371">
        <v>11635692.41</v>
      </c>
    </row>
    <row r="3372" spans="1:12" x14ac:dyDescent="0.3">
      <c r="A3372">
        <v>3370</v>
      </c>
      <c r="B3372" t="s">
        <v>12</v>
      </c>
      <c r="C3372">
        <v>20050916</v>
      </c>
      <c r="D3372">
        <v>1212.9469999999999</v>
      </c>
      <c r="E3372">
        <v>1217.4190000000001</v>
      </c>
      <c r="F3372">
        <v>1217.758</v>
      </c>
      <c r="G3372">
        <v>1208.5609999999999</v>
      </c>
      <c r="H3372">
        <v>1217.2809999999999</v>
      </c>
      <c r="I3372">
        <v>-4.3339999999999996</v>
      </c>
      <c r="J3372">
        <v>-0.35599999999999998</v>
      </c>
      <c r="K3372">
        <v>22397225</v>
      </c>
      <c r="L3372">
        <v>10462806.795</v>
      </c>
    </row>
    <row r="3373" spans="1:12" x14ac:dyDescent="0.3">
      <c r="A3373">
        <v>3371</v>
      </c>
      <c r="B3373" t="s">
        <v>12</v>
      </c>
      <c r="C3373">
        <v>20050915</v>
      </c>
      <c r="D3373">
        <v>1217.2809999999999</v>
      </c>
      <c r="E3373">
        <v>1217.519</v>
      </c>
      <c r="F3373">
        <v>1218.941</v>
      </c>
      <c r="G3373">
        <v>1210.7180000000001</v>
      </c>
      <c r="H3373">
        <v>1217.261</v>
      </c>
      <c r="I3373">
        <v>0.02</v>
      </c>
      <c r="J3373">
        <v>1.6000000000000001E-3</v>
      </c>
      <c r="K3373">
        <v>27217492</v>
      </c>
      <c r="L3373">
        <v>12897080.359999999</v>
      </c>
    </row>
    <row r="3374" spans="1:12" x14ac:dyDescent="0.3">
      <c r="A3374">
        <v>3372</v>
      </c>
      <c r="B3374" t="s">
        <v>12</v>
      </c>
      <c r="C3374">
        <v>20050914</v>
      </c>
      <c r="D3374">
        <v>1217.261</v>
      </c>
      <c r="E3374">
        <v>1209.2670000000001</v>
      </c>
      <c r="F3374">
        <v>1217.413</v>
      </c>
      <c r="G3374">
        <v>1204.546</v>
      </c>
      <c r="H3374">
        <v>1207.164</v>
      </c>
      <c r="I3374">
        <v>10.097</v>
      </c>
      <c r="J3374">
        <v>0.83640000000000003</v>
      </c>
      <c r="K3374">
        <v>32243761</v>
      </c>
      <c r="L3374">
        <v>14981766.062999999</v>
      </c>
    </row>
    <row r="3375" spans="1:12" x14ac:dyDescent="0.3">
      <c r="A3375">
        <v>3373</v>
      </c>
      <c r="B3375" t="s">
        <v>12</v>
      </c>
      <c r="C3375">
        <v>20050913</v>
      </c>
      <c r="D3375">
        <v>1207.164</v>
      </c>
      <c r="E3375">
        <v>1188.25</v>
      </c>
      <c r="F3375">
        <v>1207.4010000000001</v>
      </c>
      <c r="G3375">
        <v>1186.22</v>
      </c>
      <c r="H3375">
        <v>1188.212</v>
      </c>
      <c r="I3375">
        <v>18.952000000000002</v>
      </c>
      <c r="J3375">
        <v>1.595</v>
      </c>
      <c r="K3375">
        <v>25913705</v>
      </c>
      <c r="L3375">
        <v>11717912.658</v>
      </c>
    </row>
    <row r="3376" spans="1:12" x14ac:dyDescent="0.3">
      <c r="A3376">
        <v>3374</v>
      </c>
      <c r="B3376" t="s">
        <v>12</v>
      </c>
      <c r="C3376">
        <v>20050912</v>
      </c>
      <c r="D3376">
        <v>1188.212</v>
      </c>
      <c r="E3376">
        <v>1189.7470000000001</v>
      </c>
      <c r="F3376">
        <v>1191.933</v>
      </c>
      <c r="G3376">
        <v>1181.434</v>
      </c>
      <c r="H3376">
        <v>1189.625</v>
      </c>
      <c r="I3376">
        <v>-1.413</v>
      </c>
      <c r="J3376">
        <v>-0.1188</v>
      </c>
      <c r="K3376">
        <v>17096689</v>
      </c>
      <c r="L3376">
        <v>7740564.0089999996</v>
      </c>
    </row>
    <row r="3377" spans="1:12" x14ac:dyDescent="0.3">
      <c r="A3377">
        <v>3375</v>
      </c>
      <c r="B3377" t="s">
        <v>12</v>
      </c>
      <c r="C3377">
        <v>20050909</v>
      </c>
      <c r="D3377">
        <v>1189.625</v>
      </c>
      <c r="E3377">
        <v>1194.4949999999999</v>
      </c>
      <c r="F3377">
        <v>1204.4559999999999</v>
      </c>
      <c r="G3377">
        <v>1184.423</v>
      </c>
      <c r="H3377">
        <v>1194.4110000000001</v>
      </c>
      <c r="I3377">
        <v>-4.7859999999999996</v>
      </c>
      <c r="J3377">
        <v>-0.4007</v>
      </c>
      <c r="K3377">
        <v>22155746</v>
      </c>
      <c r="L3377">
        <v>10145676.786</v>
      </c>
    </row>
    <row r="3378" spans="1:12" x14ac:dyDescent="0.3">
      <c r="A3378">
        <v>3376</v>
      </c>
      <c r="B3378" t="s">
        <v>12</v>
      </c>
      <c r="C3378">
        <v>20050908</v>
      </c>
      <c r="D3378">
        <v>1194.4110000000001</v>
      </c>
      <c r="E3378">
        <v>1196.2729999999999</v>
      </c>
      <c r="F3378">
        <v>1201.463</v>
      </c>
      <c r="G3378">
        <v>1184.788</v>
      </c>
      <c r="H3378">
        <v>1194.309</v>
      </c>
      <c r="I3378">
        <v>0.10199999999999999</v>
      </c>
      <c r="J3378">
        <v>8.5000000000000006E-3</v>
      </c>
      <c r="K3378">
        <v>30528056</v>
      </c>
      <c r="L3378">
        <v>14509460.119999999</v>
      </c>
    </row>
    <row r="3379" spans="1:12" x14ac:dyDescent="0.3">
      <c r="A3379">
        <v>3377</v>
      </c>
      <c r="B3379" t="s">
        <v>12</v>
      </c>
      <c r="C3379">
        <v>20050907</v>
      </c>
      <c r="D3379">
        <v>1194.309</v>
      </c>
      <c r="E3379">
        <v>1170.77</v>
      </c>
      <c r="F3379">
        <v>1194.586</v>
      </c>
      <c r="G3379">
        <v>1168.5809999999999</v>
      </c>
      <c r="H3379">
        <v>1173.3219999999999</v>
      </c>
      <c r="I3379">
        <v>20.986999999999998</v>
      </c>
      <c r="J3379">
        <v>1.7887</v>
      </c>
      <c r="K3379">
        <v>28602851</v>
      </c>
      <c r="L3379">
        <v>13196057.6</v>
      </c>
    </row>
    <row r="3380" spans="1:12" x14ac:dyDescent="0.3">
      <c r="A3380">
        <v>3378</v>
      </c>
      <c r="B3380" t="s">
        <v>12</v>
      </c>
      <c r="C3380">
        <v>20050906</v>
      </c>
      <c r="D3380">
        <v>1173.3219999999999</v>
      </c>
      <c r="E3380">
        <v>1197.231</v>
      </c>
      <c r="F3380">
        <v>1201.8240000000001</v>
      </c>
      <c r="G3380">
        <v>1172.0640000000001</v>
      </c>
      <c r="H3380">
        <v>1196.2239999999999</v>
      </c>
      <c r="I3380">
        <v>-22.902000000000001</v>
      </c>
      <c r="J3380">
        <v>-1.9145000000000001</v>
      </c>
      <c r="K3380">
        <v>33685273</v>
      </c>
      <c r="L3380">
        <v>15305132.545</v>
      </c>
    </row>
    <row r="3381" spans="1:12" x14ac:dyDescent="0.3">
      <c r="A3381">
        <v>3379</v>
      </c>
      <c r="B3381" t="s">
        <v>12</v>
      </c>
      <c r="C3381">
        <v>20050905</v>
      </c>
      <c r="D3381">
        <v>1196.2239999999999</v>
      </c>
      <c r="E3381">
        <v>1189.0650000000001</v>
      </c>
      <c r="F3381">
        <v>1196.866</v>
      </c>
      <c r="G3381">
        <v>1184.011</v>
      </c>
      <c r="H3381">
        <v>1188.848</v>
      </c>
      <c r="I3381">
        <v>7.3760000000000003</v>
      </c>
      <c r="J3381">
        <v>0.62039999999999995</v>
      </c>
      <c r="K3381">
        <v>26700066</v>
      </c>
      <c r="L3381">
        <v>11748627.445</v>
      </c>
    </row>
    <row r="3382" spans="1:12" x14ac:dyDescent="0.3">
      <c r="A3382">
        <v>3380</v>
      </c>
      <c r="B3382" t="s">
        <v>12</v>
      </c>
      <c r="C3382">
        <v>20050902</v>
      </c>
      <c r="D3382">
        <v>1188.848</v>
      </c>
      <c r="E3382">
        <v>1187.0619999999999</v>
      </c>
      <c r="F3382">
        <v>1188.913</v>
      </c>
      <c r="G3382">
        <v>1179.1089999999999</v>
      </c>
      <c r="H3382">
        <v>1184.933</v>
      </c>
      <c r="I3382">
        <v>3.915</v>
      </c>
      <c r="J3382">
        <v>0.33040000000000003</v>
      </c>
      <c r="K3382">
        <v>28920490</v>
      </c>
      <c r="L3382">
        <v>12859547.741</v>
      </c>
    </row>
    <row r="3383" spans="1:12" x14ac:dyDescent="0.3">
      <c r="A3383">
        <v>3381</v>
      </c>
      <c r="B3383" t="s">
        <v>12</v>
      </c>
      <c r="C3383">
        <v>20050901</v>
      </c>
      <c r="D3383">
        <v>1184.933</v>
      </c>
      <c r="E3383">
        <v>1163.7</v>
      </c>
      <c r="F3383">
        <v>1185.76</v>
      </c>
      <c r="G3383">
        <v>1160.048</v>
      </c>
      <c r="H3383">
        <v>1162.798</v>
      </c>
      <c r="I3383">
        <v>22.135000000000002</v>
      </c>
      <c r="J3383">
        <v>1.9036</v>
      </c>
      <c r="K3383">
        <v>33830475</v>
      </c>
      <c r="L3383">
        <v>15061854.164000001</v>
      </c>
    </row>
    <row r="3384" spans="1:12" x14ac:dyDescent="0.3">
      <c r="A3384">
        <v>3382</v>
      </c>
      <c r="B3384" t="s">
        <v>12</v>
      </c>
      <c r="C3384">
        <v>20050831</v>
      </c>
      <c r="D3384">
        <v>1162.798</v>
      </c>
      <c r="E3384">
        <v>1145.8130000000001</v>
      </c>
      <c r="F3384">
        <v>1163.5239999999999</v>
      </c>
      <c r="G3384">
        <v>1140.0989999999999</v>
      </c>
      <c r="H3384">
        <v>1146.385</v>
      </c>
      <c r="I3384">
        <v>16.413</v>
      </c>
      <c r="J3384">
        <v>1.4317</v>
      </c>
      <c r="K3384">
        <v>21676099</v>
      </c>
      <c r="L3384">
        <v>9602700.0920000002</v>
      </c>
    </row>
    <row r="3385" spans="1:12" x14ac:dyDescent="0.3">
      <c r="A3385">
        <v>3383</v>
      </c>
      <c r="B3385" t="s">
        <v>12</v>
      </c>
      <c r="C3385">
        <v>20050830</v>
      </c>
      <c r="D3385">
        <v>1146.385</v>
      </c>
      <c r="E3385">
        <v>1151.6210000000001</v>
      </c>
      <c r="F3385">
        <v>1153.7650000000001</v>
      </c>
      <c r="G3385">
        <v>1145.2719999999999</v>
      </c>
      <c r="H3385">
        <v>1154.4280000000001</v>
      </c>
      <c r="I3385">
        <v>-8.0429999999999993</v>
      </c>
      <c r="J3385">
        <v>-0.69669999999999999</v>
      </c>
      <c r="K3385">
        <v>18551862</v>
      </c>
      <c r="L3385">
        <v>8143989.8990000002</v>
      </c>
    </row>
    <row r="3386" spans="1:12" x14ac:dyDescent="0.3">
      <c r="A3386">
        <v>3384</v>
      </c>
      <c r="B3386" t="s">
        <v>12</v>
      </c>
      <c r="C3386">
        <v>20050829</v>
      </c>
      <c r="D3386">
        <v>1154.4280000000001</v>
      </c>
      <c r="E3386">
        <v>1171.999</v>
      </c>
      <c r="F3386">
        <v>1172.0139999999999</v>
      </c>
      <c r="G3386">
        <v>1147.934</v>
      </c>
      <c r="H3386">
        <v>1171.8599999999999</v>
      </c>
      <c r="I3386">
        <v>-17.431999999999999</v>
      </c>
      <c r="J3386">
        <v>-1.4875</v>
      </c>
      <c r="K3386">
        <v>24333195</v>
      </c>
      <c r="L3386">
        <v>10038648.681</v>
      </c>
    </row>
    <row r="3387" spans="1:12" x14ac:dyDescent="0.3">
      <c r="A3387">
        <v>3385</v>
      </c>
      <c r="B3387" t="s">
        <v>12</v>
      </c>
      <c r="C3387">
        <v>20050826</v>
      </c>
      <c r="D3387">
        <v>1171.8599999999999</v>
      </c>
      <c r="E3387">
        <v>1173.01</v>
      </c>
      <c r="F3387">
        <v>1174.537</v>
      </c>
      <c r="G3387">
        <v>1163.991</v>
      </c>
      <c r="H3387">
        <v>1172.4749999999999</v>
      </c>
      <c r="I3387">
        <v>-0.61499999999999999</v>
      </c>
      <c r="J3387">
        <v>-5.2499999999999998E-2</v>
      </c>
      <c r="K3387">
        <v>24296356</v>
      </c>
      <c r="L3387">
        <v>10435816.288000001</v>
      </c>
    </row>
    <row r="3388" spans="1:12" x14ac:dyDescent="0.3">
      <c r="A3388">
        <v>3386</v>
      </c>
      <c r="B3388" t="s">
        <v>12</v>
      </c>
      <c r="C3388">
        <v>20050825</v>
      </c>
      <c r="D3388">
        <v>1172.4749999999999</v>
      </c>
      <c r="E3388">
        <v>1167.999</v>
      </c>
      <c r="F3388">
        <v>1172.69</v>
      </c>
      <c r="G3388">
        <v>1157.183</v>
      </c>
      <c r="H3388">
        <v>1167.1369999999999</v>
      </c>
      <c r="I3388">
        <v>5.3380000000000001</v>
      </c>
      <c r="J3388">
        <v>0.45739999999999997</v>
      </c>
      <c r="K3388">
        <v>24232098</v>
      </c>
      <c r="L3388">
        <v>10524238.072000001</v>
      </c>
    </row>
    <row r="3389" spans="1:12" x14ac:dyDescent="0.3">
      <c r="A3389">
        <v>3387</v>
      </c>
      <c r="B3389" t="s">
        <v>12</v>
      </c>
      <c r="C3389">
        <v>20050824</v>
      </c>
      <c r="D3389">
        <v>1167.1369999999999</v>
      </c>
      <c r="E3389">
        <v>1151.4480000000001</v>
      </c>
      <c r="F3389">
        <v>1171.434</v>
      </c>
      <c r="G3389">
        <v>1151.4480000000001</v>
      </c>
      <c r="H3389">
        <v>1149.9570000000001</v>
      </c>
      <c r="I3389">
        <v>17.18</v>
      </c>
      <c r="J3389">
        <v>1.494</v>
      </c>
      <c r="K3389">
        <v>22674109</v>
      </c>
      <c r="L3389">
        <v>9988171.1199999992</v>
      </c>
    </row>
    <row r="3390" spans="1:12" x14ac:dyDescent="0.3">
      <c r="A3390">
        <v>3388</v>
      </c>
      <c r="B3390" t="s">
        <v>12</v>
      </c>
      <c r="C3390">
        <v>20050823</v>
      </c>
      <c r="D3390">
        <v>1149.9570000000001</v>
      </c>
      <c r="E3390">
        <v>1158.829</v>
      </c>
      <c r="F3390">
        <v>1159.6310000000001</v>
      </c>
      <c r="G3390">
        <v>1139.239</v>
      </c>
      <c r="H3390">
        <v>1158.597</v>
      </c>
      <c r="I3390">
        <v>-8.64</v>
      </c>
      <c r="J3390">
        <v>-0.74570000000000003</v>
      </c>
      <c r="K3390">
        <v>21840708</v>
      </c>
      <c r="L3390">
        <v>9541762.8699999992</v>
      </c>
    </row>
    <row r="3391" spans="1:12" x14ac:dyDescent="0.3">
      <c r="A3391">
        <v>3389</v>
      </c>
      <c r="B3391" t="s">
        <v>12</v>
      </c>
      <c r="C3391">
        <v>20050822</v>
      </c>
      <c r="D3391">
        <v>1158.597</v>
      </c>
      <c r="E3391">
        <v>1148.972</v>
      </c>
      <c r="F3391">
        <v>1162.04</v>
      </c>
      <c r="G3391">
        <v>1142.6780000000001</v>
      </c>
      <c r="H3391">
        <v>1150.184</v>
      </c>
      <c r="I3391">
        <v>8.4130000000000003</v>
      </c>
      <c r="J3391">
        <v>0.73140000000000005</v>
      </c>
      <c r="K3391">
        <v>24033198</v>
      </c>
      <c r="L3391">
        <v>10541833.548</v>
      </c>
    </row>
    <row r="3392" spans="1:12" x14ac:dyDescent="0.3">
      <c r="A3392">
        <v>3390</v>
      </c>
      <c r="B3392" t="s">
        <v>12</v>
      </c>
      <c r="C3392">
        <v>20050819</v>
      </c>
      <c r="D3392">
        <v>1150.184</v>
      </c>
      <c r="E3392">
        <v>1144.4590000000001</v>
      </c>
      <c r="F3392">
        <v>1157.3699999999999</v>
      </c>
      <c r="G3392">
        <v>1132.865</v>
      </c>
      <c r="H3392">
        <v>1148.0350000000001</v>
      </c>
      <c r="I3392">
        <v>2.149</v>
      </c>
      <c r="J3392">
        <v>0.18720000000000001</v>
      </c>
      <c r="K3392">
        <v>31501185</v>
      </c>
      <c r="L3392">
        <v>13643291.197000001</v>
      </c>
    </row>
    <row r="3393" spans="1:12" x14ac:dyDescent="0.3">
      <c r="A3393">
        <v>3391</v>
      </c>
      <c r="B3393" t="s">
        <v>12</v>
      </c>
      <c r="C3393">
        <v>20050818</v>
      </c>
      <c r="D3393">
        <v>1148.0350000000001</v>
      </c>
      <c r="E3393">
        <v>1194.4359999999999</v>
      </c>
      <c r="F3393">
        <v>1201.7550000000001</v>
      </c>
      <c r="G3393">
        <v>1146.5609999999999</v>
      </c>
      <c r="H3393">
        <v>1192.8340000000001</v>
      </c>
      <c r="I3393">
        <v>-44.798999999999999</v>
      </c>
      <c r="J3393">
        <v>-3.7557</v>
      </c>
      <c r="K3393">
        <v>49201496</v>
      </c>
      <c r="L3393">
        <v>22157494.651999999</v>
      </c>
    </row>
    <row r="3394" spans="1:12" x14ac:dyDescent="0.3">
      <c r="A3394">
        <v>3392</v>
      </c>
      <c r="B3394" t="s">
        <v>12</v>
      </c>
      <c r="C3394">
        <v>20050817</v>
      </c>
      <c r="D3394">
        <v>1192.8340000000001</v>
      </c>
      <c r="E3394">
        <v>1175.1759999999999</v>
      </c>
      <c r="F3394">
        <v>1193.568</v>
      </c>
      <c r="G3394">
        <v>1160.0820000000001</v>
      </c>
      <c r="H3394">
        <v>1177.278</v>
      </c>
      <c r="I3394">
        <v>15.555999999999999</v>
      </c>
      <c r="J3394">
        <v>1.3213999999999999</v>
      </c>
      <c r="K3394">
        <v>32307341</v>
      </c>
      <c r="L3394">
        <v>14750159.864</v>
      </c>
    </row>
    <row r="3395" spans="1:12" x14ac:dyDescent="0.3">
      <c r="A3395">
        <v>3393</v>
      </c>
      <c r="B3395" t="s">
        <v>12</v>
      </c>
      <c r="C3395">
        <v>20050816</v>
      </c>
      <c r="D3395">
        <v>1177.278</v>
      </c>
      <c r="E3395">
        <v>1188.02</v>
      </c>
      <c r="F3395">
        <v>1192.9169999999999</v>
      </c>
      <c r="G3395">
        <v>1170.1099999999999</v>
      </c>
      <c r="H3395">
        <v>1187.0060000000001</v>
      </c>
      <c r="I3395">
        <v>-9.7279999999999998</v>
      </c>
      <c r="J3395">
        <v>-0.81950000000000001</v>
      </c>
      <c r="K3395">
        <v>33155379</v>
      </c>
      <c r="L3395">
        <v>15905673.664000001</v>
      </c>
    </row>
    <row r="3396" spans="1:12" x14ac:dyDescent="0.3">
      <c r="A3396">
        <v>3394</v>
      </c>
      <c r="B3396" t="s">
        <v>12</v>
      </c>
      <c r="C3396">
        <v>20050815</v>
      </c>
      <c r="D3396">
        <v>1187.0060000000001</v>
      </c>
      <c r="E3396">
        <v>1167.0329999999999</v>
      </c>
      <c r="F3396">
        <v>1187.797</v>
      </c>
      <c r="G3396">
        <v>1163.848</v>
      </c>
      <c r="H3396">
        <v>1167.915</v>
      </c>
      <c r="I3396">
        <v>19.091000000000001</v>
      </c>
      <c r="J3396">
        <v>1.6346000000000001</v>
      </c>
      <c r="K3396">
        <v>30319519</v>
      </c>
      <c r="L3396">
        <v>14789329.129000001</v>
      </c>
    </row>
    <row r="3397" spans="1:12" x14ac:dyDescent="0.3">
      <c r="A3397">
        <v>3395</v>
      </c>
      <c r="B3397" t="s">
        <v>12</v>
      </c>
      <c r="C3397">
        <v>20050812</v>
      </c>
      <c r="D3397">
        <v>1167.915</v>
      </c>
      <c r="E3397">
        <v>1185.2660000000001</v>
      </c>
      <c r="F3397">
        <v>1192.049</v>
      </c>
      <c r="G3397">
        <v>1161.787</v>
      </c>
      <c r="H3397">
        <v>1183.579</v>
      </c>
      <c r="I3397">
        <v>-15.664</v>
      </c>
      <c r="J3397">
        <v>-1.3233999999999999</v>
      </c>
      <c r="K3397">
        <v>40478755</v>
      </c>
      <c r="L3397">
        <v>18050448.552999999</v>
      </c>
    </row>
    <row r="3398" spans="1:12" x14ac:dyDescent="0.3">
      <c r="A3398">
        <v>3396</v>
      </c>
      <c r="B3398" t="s">
        <v>12</v>
      </c>
      <c r="C3398">
        <v>20050811</v>
      </c>
      <c r="D3398">
        <v>1183.579</v>
      </c>
      <c r="E3398">
        <v>1165.443</v>
      </c>
      <c r="F3398">
        <v>1184.2560000000001</v>
      </c>
      <c r="G3398">
        <v>1164.104</v>
      </c>
      <c r="H3398">
        <v>1165.0329999999999</v>
      </c>
      <c r="I3398">
        <v>18.545999999999999</v>
      </c>
      <c r="J3398">
        <v>1.5919000000000001</v>
      </c>
      <c r="K3398">
        <v>36967037</v>
      </c>
      <c r="L3398">
        <v>16887079.954999998</v>
      </c>
    </row>
    <row r="3399" spans="1:12" x14ac:dyDescent="0.3">
      <c r="A3399">
        <v>3397</v>
      </c>
      <c r="B3399" t="s">
        <v>12</v>
      </c>
      <c r="C3399">
        <v>20050810</v>
      </c>
      <c r="D3399">
        <v>1165.0329999999999</v>
      </c>
      <c r="E3399">
        <v>1153.2090000000001</v>
      </c>
      <c r="F3399">
        <v>1165.127</v>
      </c>
      <c r="G3399">
        <v>1144.95</v>
      </c>
      <c r="H3399">
        <v>1152.5340000000001</v>
      </c>
      <c r="I3399">
        <v>12.499000000000001</v>
      </c>
      <c r="J3399">
        <v>1.0845</v>
      </c>
      <c r="K3399">
        <v>31427115</v>
      </c>
      <c r="L3399">
        <v>13534191.976</v>
      </c>
    </row>
    <row r="3400" spans="1:12" x14ac:dyDescent="0.3">
      <c r="A3400">
        <v>3398</v>
      </c>
      <c r="B3400" t="s">
        <v>12</v>
      </c>
      <c r="C3400">
        <v>20050809</v>
      </c>
      <c r="D3400">
        <v>1152.5340000000001</v>
      </c>
      <c r="E3400">
        <v>1139.1220000000001</v>
      </c>
      <c r="F3400">
        <v>1152.94</v>
      </c>
      <c r="G3400">
        <v>1130.585</v>
      </c>
      <c r="H3400">
        <v>1138.8820000000001</v>
      </c>
      <c r="I3400">
        <v>13.651999999999999</v>
      </c>
      <c r="J3400">
        <v>1.1987000000000001</v>
      </c>
      <c r="K3400">
        <v>27154091</v>
      </c>
      <c r="L3400">
        <v>12046498.219000001</v>
      </c>
    </row>
    <row r="3401" spans="1:12" x14ac:dyDescent="0.3">
      <c r="A3401">
        <v>3399</v>
      </c>
      <c r="B3401" t="s">
        <v>12</v>
      </c>
      <c r="C3401">
        <v>20050808</v>
      </c>
      <c r="D3401">
        <v>1138.8820000000001</v>
      </c>
      <c r="E3401">
        <v>1131.8030000000001</v>
      </c>
      <c r="F3401">
        <v>1146.7270000000001</v>
      </c>
      <c r="G3401">
        <v>1131.8030000000001</v>
      </c>
      <c r="H3401">
        <v>1128.7429999999999</v>
      </c>
      <c r="I3401">
        <v>10.138999999999999</v>
      </c>
      <c r="J3401">
        <v>0.89829999999999999</v>
      </c>
      <c r="K3401">
        <v>30237526</v>
      </c>
      <c r="L3401">
        <v>13802876.367000001</v>
      </c>
    </row>
    <row r="3402" spans="1:12" x14ac:dyDescent="0.3">
      <c r="A3402">
        <v>3400</v>
      </c>
      <c r="B3402" t="s">
        <v>12</v>
      </c>
      <c r="C3402">
        <v>20050805</v>
      </c>
      <c r="D3402">
        <v>1128.7429999999999</v>
      </c>
      <c r="E3402">
        <v>1102.6199999999999</v>
      </c>
      <c r="F3402">
        <v>1129.068</v>
      </c>
      <c r="G3402">
        <v>1102.596</v>
      </c>
      <c r="H3402">
        <v>1102.5889999999999</v>
      </c>
      <c r="I3402">
        <v>26.154</v>
      </c>
      <c r="J3402">
        <v>2.3721000000000001</v>
      </c>
      <c r="K3402">
        <v>27096069</v>
      </c>
      <c r="L3402">
        <v>12420792.624</v>
      </c>
    </row>
    <row r="3403" spans="1:12" x14ac:dyDescent="0.3">
      <c r="A3403">
        <v>3401</v>
      </c>
      <c r="B3403" t="s">
        <v>12</v>
      </c>
      <c r="C3403">
        <v>20050804</v>
      </c>
      <c r="D3403">
        <v>1102.5889999999999</v>
      </c>
      <c r="E3403">
        <v>1104.9100000000001</v>
      </c>
      <c r="F3403">
        <v>1108.163</v>
      </c>
      <c r="G3403">
        <v>1099.134</v>
      </c>
      <c r="H3403">
        <v>1107.6990000000001</v>
      </c>
      <c r="I3403">
        <v>-5.1100000000000003</v>
      </c>
      <c r="J3403">
        <v>-0.46129999999999999</v>
      </c>
      <c r="K3403">
        <v>19436798</v>
      </c>
      <c r="L3403">
        <v>7868619.8360000001</v>
      </c>
    </row>
    <row r="3404" spans="1:12" x14ac:dyDescent="0.3">
      <c r="A3404">
        <v>3402</v>
      </c>
      <c r="B3404" t="s">
        <v>12</v>
      </c>
      <c r="C3404">
        <v>20050803</v>
      </c>
      <c r="D3404">
        <v>1107.6990000000001</v>
      </c>
      <c r="E3404">
        <v>1106.317</v>
      </c>
      <c r="F3404">
        <v>1120.6790000000001</v>
      </c>
      <c r="G3404">
        <v>1103.904</v>
      </c>
      <c r="H3404">
        <v>1104.038</v>
      </c>
      <c r="I3404">
        <v>3.661</v>
      </c>
      <c r="J3404">
        <v>0.33160000000000001</v>
      </c>
      <c r="K3404">
        <v>31436454</v>
      </c>
      <c r="L3404">
        <v>12776479.107000001</v>
      </c>
    </row>
    <row r="3405" spans="1:12" x14ac:dyDescent="0.3">
      <c r="A3405">
        <v>3403</v>
      </c>
      <c r="B3405" t="s">
        <v>12</v>
      </c>
      <c r="C3405">
        <v>20050802</v>
      </c>
      <c r="D3405">
        <v>1104.038</v>
      </c>
      <c r="E3405">
        <v>1089.528</v>
      </c>
      <c r="F3405">
        <v>1104.0440000000001</v>
      </c>
      <c r="G3405">
        <v>1084.796</v>
      </c>
      <c r="H3405">
        <v>1088.9480000000001</v>
      </c>
      <c r="I3405">
        <v>15.09</v>
      </c>
      <c r="J3405">
        <v>1.3856999999999999</v>
      </c>
      <c r="K3405">
        <v>19015019</v>
      </c>
      <c r="L3405">
        <v>7692844.5520000001</v>
      </c>
    </row>
    <row r="3406" spans="1:12" x14ac:dyDescent="0.3">
      <c r="A3406">
        <v>3404</v>
      </c>
      <c r="B3406" t="s">
        <v>12</v>
      </c>
      <c r="C3406">
        <v>20050801</v>
      </c>
      <c r="D3406">
        <v>1088.9480000000001</v>
      </c>
      <c r="E3406">
        <v>1082.796</v>
      </c>
      <c r="F3406">
        <v>1094.1510000000001</v>
      </c>
      <c r="G3406">
        <v>1081.1179999999999</v>
      </c>
      <c r="H3406">
        <v>1083.0329999999999</v>
      </c>
      <c r="I3406">
        <v>5.915</v>
      </c>
      <c r="J3406">
        <v>0.54620000000000002</v>
      </c>
      <c r="K3406">
        <v>14731551</v>
      </c>
      <c r="L3406">
        <v>6157191.0290000001</v>
      </c>
    </row>
    <row r="3407" spans="1:12" x14ac:dyDescent="0.3">
      <c r="A3407">
        <v>3405</v>
      </c>
      <c r="B3407" t="s">
        <v>12</v>
      </c>
      <c r="C3407">
        <v>20050729</v>
      </c>
      <c r="D3407">
        <v>1083.0329999999999</v>
      </c>
      <c r="E3407">
        <v>1084.972</v>
      </c>
      <c r="F3407">
        <v>1088.4760000000001</v>
      </c>
      <c r="G3407">
        <v>1077.1220000000001</v>
      </c>
      <c r="H3407">
        <v>1086.548</v>
      </c>
      <c r="I3407">
        <v>-3.5150000000000001</v>
      </c>
      <c r="J3407">
        <v>-0.32350000000000001</v>
      </c>
      <c r="K3407">
        <v>17683944</v>
      </c>
      <c r="L3407">
        <v>7214533.1140000001</v>
      </c>
    </row>
    <row r="3408" spans="1:12" x14ac:dyDescent="0.3">
      <c r="A3408">
        <v>3406</v>
      </c>
      <c r="B3408" t="s">
        <v>12</v>
      </c>
      <c r="C3408">
        <v>20050728</v>
      </c>
      <c r="D3408">
        <v>1086.548</v>
      </c>
      <c r="E3408">
        <v>1090.1099999999999</v>
      </c>
      <c r="F3408">
        <v>1097.634</v>
      </c>
      <c r="G3408">
        <v>1083.357</v>
      </c>
      <c r="H3408">
        <v>1089.9090000000001</v>
      </c>
      <c r="I3408">
        <v>-3.3610000000000002</v>
      </c>
      <c r="J3408">
        <v>-0.30840000000000001</v>
      </c>
      <c r="K3408">
        <v>24695847</v>
      </c>
      <c r="L3408">
        <v>10644640.221999999</v>
      </c>
    </row>
    <row r="3409" spans="1:12" x14ac:dyDescent="0.3">
      <c r="A3409">
        <v>3407</v>
      </c>
      <c r="B3409" t="s">
        <v>12</v>
      </c>
      <c r="C3409">
        <v>20050727</v>
      </c>
      <c r="D3409">
        <v>1089.9090000000001</v>
      </c>
      <c r="E3409">
        <v>1072.5640000000001</v>
      </c>
      <c r="F3409">
        <v>1090.1849999999999</v>
      </c>
      <c r="G3409">
        <v>1068.4970000000001</v>
      </c>
      <c r="H3409">
        <v>1072.807</v>
      </c>
      <c r="I3409">
        <v>17.102</v>
      </c>
      <c r="J3409">
        <v>1.5941000000000001</v>
      </c>
      <c r="K3409">
        <v>23812348</v>
      </c>
      <c r="L3409">
        <v>10151048.355</v>
      </c>
    </row>
    <row r="3410" spans="1:12" x14ac:dyDescent="0.3">
      <c r="A3410">
        <v>3408</v>
      </c>
      <c r="B3410" t="s">
        <v>12</v>
      </c>
      <c r="C3410">
        <v>20050726</v>
      </c>
      <c r="D3410">
        <v>1072.807</v>
      </c>
      <c r="E3410">
        <v>1046.5360000000001</v>
      </c>
      <c r="F3410">
        <v>1078.056</v>
      </c>
      <c r="G3410">
        <v>1046.5360000000001</v>
      </c>
      <c r="H3410">
        <v>1045.4000000000001</v>
      </c>
      <c r="I3410">
        <v>27.407</v>
      </c>
      <c r="J3410">
        <v>2.6217000000000001</v>
      </c>
      <c r="K3410">
        <v>25577510</v>
      </c>
      <c r="L3410">
        <v>10988613.288000001</v>
      </c>
    </row>
    <row r="3411" spans="1:12" x14ac:dyDescent="0.3">
      <c r="A3411">
        <v>3409</v>
      </c>
      <c r="B3411" t="s">
        <v>12</v>
      </c>
      <c r="C3411">
        <v>20050725</v>
      </c>
      <c r="D3411">
        <v>1045.4000000000001</v>
      </c>
      <c r="E3411">
        <v>1045.269</v>
      </c>
      <c r="F3411">
        <v>1048.9739999999999</v>
      </c>
      <c r="G3411">
        <v>1040.5920000000001</v>
      </c>
      <c r="H3411">
        <v>1046.3209999999999</v>
      </c>
      <c r="I3411">
        <v>-0.92100000000000004</v>
      </c>
      <c r="J3411">
        <v>-8.7999999999999995E-2</v>
      </c>
      <c r="K3411">
        <v>14134108</v>
      </c>
      <c r="L3411">
        <v>6133576.3279999997</v>
      </c>
    </row>
    <row r="3412" spans="1:12" x14ac:dyDescent="0.3">
      <c r="A3412">
        <v>3410</v>
      </c>
      <c r="B3412" t="s">
        <v>12</v>
      </c>
      <c r="C3412">
        <v>20050722</v>
      </c>
      <c r="D3412">
        <v>1046.3209999999999</v>
      </c>
      <c r="E3412">
        <v>1026.1289999999999</v>
      </c>
      <c r="F3412">
        <v>1054.635</v>
      </c>
      <c r="G3412">
        <v>1024.001</v>
      </c>
      <c r="H3412">
        <v>1020.6319999999999</v>
      </c>
      <c r="I3412">
        <v>25.689</v>
      </c>
      <c r="J3412">
        <v>2.5169999999999999</v>
      </c>
      <c r="K3412">
        <v>25488349</v>
      </c>
      <c r="L3412">
        <v>10988269.743000001</v>
      </c>
    </row>
    <row r="3413" spans="1:12" x14ac:dyDescent="0.3">
      <c r="A3413">
        <v>3411</v>
      </c>
      <c r="B3413" t="s">
        <v>12</v>
      </c>
      <c r="C3413">
        <v>20050721</v>
      </c>
      <c r="D3413">
        <v>1020.6319999999999</v>
      </c>
      <c r="E3413">
        <v>1020.693</v>
      </c>
      <c r="F3413">
        <v>1022.044</v>
      </c>
      <c r="G3413">
        <v>1009.986</v>
      </c>
      <c r="H3413">
        <v>1021.052</v>
      </c>
      <c r="I3413">
        <v>-0.42</v>
      </c>
      <c r="J3413">
        <v>-4.1099999999999998E-2</v>
      </c>
      <c r="K3413">
        <v>11140360</v>
      </c>
      <c r="L3413">
        <v>4828597.7240000004</v>
      </c>
    </row>
    <row r="3414" spans="1:12" x14ac:dyDescent="0.3">
      <c r="A3414">
        <v>3412</v>
      </c>
      <c r="B3414" t="s">
        <v>12</v>
      </c>
      <c r="C3414">
        <v>20050720</v>
      </c>
      <c r="D3414">
        <v>1021.052</v>
      </c>
      <c r="E3414">
        <v>1013.984</v>
      </c>
      <c r="F3414">
        <v>1025.1030000000001</v>
      </c>
      <c r="G3414">
        <v>1008.682</v>
      </c>
      <c r="H3414">
        <v>1014.355</v>
      </c>
      <c r="I3414">
        <v>6.6970000000000001</v>
      </c>
      <c r="J3414">
        <v>0.66020000000000001</v>
      </c>
      <c r="K3414">
        <v>10568559</v>
      </c>
      <c r="L3414">
        <v>4443606.9460000005</v>
      </c>
    </row>
    <row r="3415" spans="1:12" x14ac:dyDescent="0.3">
      <c r="A3415">
        <v>3413</v>
      </c>
      <c r="B3415" t="s">
        <v>12</v>
      </c>
      <c r="C3415">
        <v>20050719</v>
      </c>
      <c r="D3415">
        <v>1014.355</v>
      </c>
      <c r="E3415">
        <v>1011.005</v>
      </c>
      <c r="F3415">
        <v>1020.675</v>
      </c>
      <c r="G3415">
        <v>1004.657</v>
      </c>
      <c r="H3415">
        <v>1012.097</v>
      </c>
      <c r="I3415">
        <v>2.258</v>
      </c>
      <c r="J3415">
        <v>0.22309999999999999</v>
      </c>
      <c r="K3415">
        <v>9882316</v>
      </c>
      <c r="L3415">
        <v>3987357.5819999999</v>
      </c>
    </row>
    <row r="3416" spans="1:12" x14ac:dyDescent="0.3">
      <c r="A3416">
        <v>3414</v>
      </c>
      <c r="B3416" t="s">
        <v>12</v>
      </c>
      <c r="C3416">
        <v>20050718</v>
      </c>
      <c r="D3416">
        <v>1012.097</v>
      </c>
      <c r="E3416">
        <v>1023.38</v>
      </c>
      <c r="F3416">
        <v>1023.38</v>
      </c>
      <c r="G3416">
        <v>1008.521</v>
      </c>
      <c r="H3416">
        <v>1026.115</v>
      </c>
      <c r="I3416">
        <v>-14.018000000000001</v>
      </c>
      <c r="J3416">
        <v>-1.3661000000000001</v>
      </c>
      <c r="K3416">
        <v>10964842</v>
      </c>
      <c r="L3416">
        <v>4263923.1349999998</v>
      </c>
    </row>
    <row r="3417" spans="1:12" x14ac:dyDescent="0.3">
      <c r="A3417">
        <v>3415</v>
      </c>
      <c r="B3417" t="s">
        <v>12</v>
      </c>
      <c r="C3417">
        <v>20050715</v>
      </c>
      <c r="D3417">
        <v>1026.115</v>
      </c>
      <c r="E3417">
        <v>1039.6089999999999</v>
      </c>
      <c r="F3417">
        <v>1046.364</v>
      </c>
      <c r="G3417">
        <v>1021.986</v>
      </c>
      <c r="H3417">
        <v>1040.4159999999999</v>
      </c>
      <c r="I3417">
        <v>-14.301</v>
      </c>
      <c r="J3417">
        <v>-1.3745000000000001</v>
      </c>
      <c r="K3417">
        <v>12750514</v>
      </c>
      <c r="L3417">
        <v>5238358.9239999996</v>
      </c>
    </row>
    <row r="3418" spans="1:12" x14ac:dyDescent="0.3">
      <c r="A3418">
        <v>3416</v>
      </c>
      <c r="B3418" t="s">
        <v>12</v>
      </c>
      <c r="C3418">
        <v>20050714</v>
      </c>
      <c r="D3418">
        <v>1040.4159999999999</v>
      </c>
      <c r="E3418">
        <v>1035.527</v>
      </c>
      <c r="F3418">
        <v>1049.8810000000001</v>
      </c>
      <c r="G3418">
        <v>1033.165</v>
      </c>
      <c r="H3418">
        <v>1037.394</v>
      </c>
      <c r="I3418">
        <v>3.0219999999999998</v>
      </c>
      <c r="J3418">
        <v>0.2913</v>
      </c>
      <c r="K3418">
        <v>12571093</v>
      </c>
      <c r="L3418">
        <v>5531865.017</v>
      </c>
    </row>
    <row r="3419" spans="1:12" x14ac:dyDescent="0.3">
      <c r="A3419">
        <v>3417</v>
      </c>
      <c r="B3419" t="s">
        <v>12</v>
      </c>
      <c r="C3419">
        <v>20050713</v>
      </c>
      <c r="D3419">
        <v>1037.394</v>
      </c>
      <c r="E3419">
        <v>1044.578</v>
      </c>
      <c r="F3419">
        <v>1045.943</v>
      </c>
      <c r="G3419">
        <v>1033.81</v>
      </c>
      <c r="H3419">
        <v>1046.1610000000001</v>
      </c>
      <c r="I3419">
        <v>-8.7669999999999995</v>
      </c>
      <c r="J3419">
        <v>-0.83799999999999997</v>
      </c>
      <c r="K3419">
        <v>12821974</v>
      </c>
      <c r="L3419">
        <v>5622988.1119999997</v>
      </c>
    </row>
    <row r="3420" spans="1:12" x14ac:dyDescent="0.3">
      <c r="A3420">
        <v>3418</v>
      </c>
      <c r="B3420" t="s">
        <v>12</v>
      </c>
      <c r="C3420">
        <v>20050712</v>
      </c>
      <c r="D3420">
        <v>1046.1610000000001</v>
      </c>
      <c r="E3420">
        <v>1007.901</v>
      </c>
      <c r="F3420">
        <v>1048.9179999999999</v>
      </c>
      <c r="G3420">
        <v>1004.081</v>
      </c>
      <c r="H3420">
        <v>1011.499</v>
      </c>
      <c r="I3420">
        <v>34.661999999999999</v>
      </c>
      <c r="J3420">
        <v>3.4268000000000001</v>
      </c>
      <c r="K3420">
        <v>18457805</v>
      </c>
      <c r="L3420">
        <v>8182997.6730000004</v>
      </c>
    </row>
    <row r="3421" spans="1:12" x14ac:dyDescent="0.3">
      <c r="A3421">
        <v>3419</v>
      </c>
      <c r="B3421" t="s">
        <v>12</v>
      </c>
      <c r="C3421">
        <v>20050711</v>
      </c>
      <c r="D3421">
        <v>1011.499</v>
      </c>
      <c r="E3421">
        <v>1026.79</v>
      </c>
      <c r="F3421">
        <v>1043.2070000000001</v>
      </c>
      <c r="G3421">
        <v>1009.038</v>
      </c>
      <c r="H3421">
        <v>1017.9829999999999</v>
      </c>
      <c r="I3421">
        <v>-6.484</v>
      </c>
      <c r="J3421">
        <v>-0.63690000000000002</v>
      </c>
      <c r="K3421">
        <v>11330361</v>
      </c>
      <c r="L3421">
        <v>4783909.33</v>
      </c>
    </row>
    <row r="3422" spans="1:12" x14ac:dyDescent="0.3">
      <c r="A3422">
        <v>3420</v>
      </c>
      <c r="B3422" t="s">
        <v>12</v>
      </c>
      <c r="C3422">
        <v>20050708</v>
      </c>
      <c r="D3422">
        <v>1017.9829999999999</v>
      </c>
      <c r="E3422">
        <v>1036.412</v>
      </c>
      <c r="F3422">
        <v>1036.412</v>
      </c>
      <c r="G3422">
        <v>1015.399</v>
      </c>
      <c r="H3422">
        <v>1038.597</v>
      </c>
      <c r="I3422">
        <v>-20.614000000000001</v>
      </c>
      <c r="J3422">
        <v>-1.9847999999999999</v>
      </c>
      <c r="K3422">
        <v>10337367</v>
      </c>
      <c r="L3422">
        <v>4339924.3990000002</v>
      </c>
    </row>
    <row r="3423" spans="1:12" x14ac:dyDescent="0.3">
      <c r="A3423">
        <v>3421</v>
      </c>
      <c r="B3423" t="s">
        <v>12</v>
      </c>
      <c r="C3423">
        <v>20050707</v>
      </c>
      <c r="D3423">
        <v>1038.597</v>
      </c>
      <c r="E3423">
        <v>1033.2180000000001</v>
      </c>
      <c r="F3423">
        <v>1044.0530000000001</v>
      </c>
      <c r="G3423">
        <v>1030.498</v>
      </c>
      <c r="H3423">
        <v>1033.5450000000001</v>
      </c>
      <c r="I3423">
        <v>5.0519999999999996</v>
      </c>
      <c r="J3423">
        <v>0.48880000000000001</v>
      </c>
      <c r="K3423">
        <v>8570426</v>
      </c>
      <c r="L3423">
        <v>3675447.7749999999</v>
      </c>
    </row>
    <row r="3424" spans="1:12" x14ac:dyDescent="0.3">
      <c r="A3424">
        <v>3422</v>
      </c>
      <c r="B3424" t="s">
        <v>12</v>
      </c>
      <c r="C3424">
        <v>20050706</v>
      </c>
      <c r="D3424">
        <v>1033.5450000000001</v>
      </c>
      <c r="E3424">
        <v>1040.6990000000001</v>
      </c>
      <c r="F3424">
        <v>1044.779</v>
      </c>
      <c r="G3424">
        <v>1028.22</v>
      </c>
      <c r="H3424">
        <v>1039.0429999999999</v>
      </c>
      <c r="I3424">
        <v>-5.4980000000000002</v>
      </c>
      <c r="J3424">
        <v>-0.52910000000000001</v>
      </c>
      <c r="K3424">
        <v>9196428</v>
      </c>
      <c r="L3424">
        <v>4259548.3509999998</v>
      </c>
    </row>
    <row r="3425" spans="1:12" x14ac:dyDescent="0.3">
      <c r="A3425">
        <v>3423</v>
      </c>
      <c r="B3425" t="s">
        <v>12</v>
      </c>
      <c r="C3425">
        <v>20050705</v>
      </c>
      <c r="D3425">
        <v>1039.0429999999999</v>
      </c>
      <c r="E3425">
        <v>1043.883</v>
      </c>
      <c r="F3425">
        <v>1047.8230000000001</v>
      </c>
      <c r="G3425">
        <v>1032.5150000000001</v>
      </c>
      <c r="H3425">
        <v>1047.278</v>
      </c>
      <c r="I3425">
        <v>-8.2349999999999994</v>
      </c>
      <c r="J3425">
        <v>-0.7863</v>
      </c>
      <c r="K3425">
        <v>10494885</v>
      </c>
      <c r="L3425">
        <v>5146902.4040000001</v>
      </c>
    </row>
    <row r="3426" spans="1:12" x14ac:dyDescent="0.3">
      <c r="A3426">
        <v>3424</v>
      </c>
      <c r="B3426" t="s">
        <v>12</v>
      </c>
      <c r="C3426">
        <v>20050704</v>
      </c>
      <c r="D3426">
        <v>1047.278</v>
      </c>
      <c r="E3426">
        <v>1050.242</v>
      </c>
      <c r="F3426">
        <v>1050.242</v>
      </c>
      <c r="G3426">
        <v>1030.1790000000001</v>
      </c>
      <c r="H3426">
        <v>1055.5940000000001</v>
      </c>
      <c r="I3426">
        <v>-8.3160000000000007</v>
      </c>
      <c r="J3426">
        <v>-0.78779999999999994</v>
      </c>
      <c r="K3426">
        <v>12275958</v>
      </c>
      <c r="L3426">
        <v>5092031.9349999996</v>
      </c>
    </row>
    <row r="3427" spans="1:12" x14ac:dyDescent="0.3">
      <c r="A3427">
        <v>3425</v>
      </c>
      <c r="B3427" t="s">
        <v>12</v>
      </c>
      <c r="C3427">
        <v>20050701</v>
      </c>
      <c r="D3427">
        <v>1055.5940000000001</v>
      </c>
      <c r="E3427">
        <v>1077.3130000000001</v>
      </c>
      <c r="F3427">
        <v>1077.3130000000001</v>
      </c>
      <c r="G3427">
        <v>1053.6310000000001</v>
      </c>
      <c r="H3427">
        <v>1080.9380000000001</v>
      </c>
      <c r="I3427">
        <v>-25.344000000000001</v>
      </c>
      <c r="J3427">
        <v>-2.3445999999999998</v>
      </c>
      <c r="K3427">
        <v>13597814</v>
      </c>
      <c r="L3427">
        <v>6137893.182</v>
      </c>
    </row>
    <row r="3428" spans="1:12" x14ac:dyDescent="0.3">
      <c r="A3428">
        <v>3426</v>
      </c>
      <c r="B3428" t="s">
        <v>12</v>
      </c>
      <c r="C3428">
        <v>20050630</v>
      </c>
      <c r="D3428">
        <v>1080.9380000000001</v>
      </c>
      <c r="E3428">
        <v>1103.4770000000001</v>
      </c>
      <c r="F3428">
        <v>1103.4770000000001</v>
      </c>
      <c r="G3428">
        <v>1078.0999999999999</v>
      </c>
      <c r="H3428">
        <v>1104.992</v>
      </c>
      <c r="I3428">
        <v>-24.053999999999998</v>
      </c>
      <c r="J3428">
        <v>-2.1768000000000001</v>
      </c>
      <c r="K3428">
        <v>13785959</v>
      </c>
      <c r="L3428">
        <v>6406963.2230000002</v>
      </c>
    </row>
    <row r="3429" spans="1:12" x14ac:dyDescent="0.3">
      <c r="A3429">
        <v>3427</v>
      </c>
      <c r="B3429" t="s">
        <v>12</v>
      </c>
      <c r="C3429">
        <v>20050629</v>
      </c>
      <c r="D3429">
        <v>1104.992</v>
      </c>
      <c r="E3429">
        <v>1111.6669999999999</v>
      </c>
      <c r="F3429">
        <v>1113.5219999999999</v>
      </c>
      <c r="G3429">
        <v>1103.9059999999999</v>
      </c>
      <c r="H3429">
        <v>1108.588</v>
      </c>
      <c r="I3429">
        <v>-3.5960000000000001</v>
      </c>
      <c r="J3429">
        <v>-0.32440000000000002</v>
      </c>
      <c r="K3429">
        <v>13469379</v>
      </c>
      <c r="L3429">
        <v>6542253.1330000004</v>
      </c>
    </row>
    <row r="3430" spans="1:12" x14ac:dyDescent="0.3">
      <c r="A3430">
        <v>3428</v>
      </c>
      <c r="B3430" t="s">
        <v>12</v>
      </c>
      <c r="C3430">
        <v>20050628</v>
      </c>
      <c r="D3430">
        <v>1108.588</v>
      </c>
      <c r="E3430">
        <v>1120.9449999999999</v>
      </c>
      <c r="F3430">
        <v>1120.9449999999999</v>
      </c>
      <c r="G3430">
        <v>1105.3409999999999</v>
      </c>
      <c r="H3430">
        <v>1124.6400000000001</v>
      </c>
      <c r="I3430">
        <v>-16.052</v>
      </c>
      <c r="J3430">
        <v>-1.4273</v>
      </c>
      <c r="K3430">
        <v>13458431</v>
      </c>
      <c r="L3430">
        <v>6311797.7000000002</v>
      </c>
    </row>
    <row r="3431" spans="1:12" x14ac:dyDescent="0.3">
      <c r="A3431">
        <v>3429</v>
      </c>
      <c r="B3431" t="s">
        <v>12</v>
      </c>
      <c r="C3431">
        <v>20050627</v>
      </c>
      <c r="D3431">
        <v>1124.6400000000001</v>
      </c>
      <c r="E3431">
        <v>1108.4649999999999</v>
      </c>
      <c r="F3431">
        <v>1129.9590000000001</v>
      </c>
      <c r="G3431">
        <v>1108.4649999999999</v>
      </c>
      <c r="H3431">
        <v>1101.8820000000001</v>
      </c>
      <c r="I3431">
        <v>22.757999999999999</v>
      </c>
      <c r="J3431">
        <v>2.0653999999999999</v>
      </c>
      <c r="K3431">
        <v>21842381</v>
      </c>
      <c r="L3431">
        <v>10530160.555</v>
      </c>
    </row>
    <row r="3432" spans="1:12" x14ac:dyDescent="0.3">
      <c r="A3432">
        <v>3430</v>
      </c>
      <c r="B3432" t="s">
        <v>12</v>
      </c>
      <c r="C3432">
        <v>20050624</v>
      </c>
      <c r="D3432">
        <v>1101.8820000000001</v>
      </c>
      <c r="E3432">
        <v>1091.989</v>
      </c>
      <c r="F3432">
        <v>1102.23</v>
      </c>
      <c r="G3432">
        <v>1087.693</v>
      </c>
      <c r="H3432">
        <v>1093.702</v>
      </c>
      <c r="I3432">
        <v>8.18</v>
      </c>
      <c r="J3432">
        <v>0.74790000000000001</v>
      </c>
      <c r="K3432">
        <v>11121075</v>
      </c>
      <c r="L3432">
        <v>5084831.4519999996</v>
      </c>
    </row>
    <row r="3433" spans="1:12" x14ac:dyDescent="0.3">
      <c r="A3433">
        <v>3431</v>
      </c>
      <c r="B3433" t="s">
        <v>12</v>
      </c>
      <c r="C3433">
        <v>20050623</v>
      </c>
      <c r="D3433">
        <v>1093.702</v>
      </c>
      <c r="E3433">
        <v>1100.559</v>
      </c>
      <c r="F3433">
        <v>1106.749</v>
      </c>
      <c r="G3433">
        <v>1092.4780000000001</v>
      </c>
      <c r="H3433">
        <v>1102.0329999999999</v>
      </c>
      <c r="I3433">
        <v>-8.3309999999999995</v>
      </c>
      <c r="J3433">
        <v>-0.75600000000000001</v>
      </c>
      <c r="K3433">
        <v>11484886</v>
      </c>
      <c r="L3433">
        <v>5472687.5559999999</v>
      </c>
    </row>
    <row r="3434" spans="1:12" x14ac:dyDescent="0.3">
      <c r="A3434">
        <v>3432</v>
      </c>
      <c r="B3434" t="s">
        <v>12</v>
      </c>
      <c r="C3434">
        <v>20050622</v>
      </c>
      <c r="D3434">
        <v>1102.0329999999999</v>
      </c>
      <c r="E3434">
        <v>1098.9580000000001</v>
      </c>
      <c r="F3434">
        <v>1103.249</v>
      </c>
      <c r="G3434">
        <v>1090.7449999999999</v>
      </c>
      <c r="H3434">
        <v>1101.4860000000001</v>
      </c>
      <c r="I3434">
        <v>0.54700000000000004</v>
      </c>
      <c r="J3434">
        <v>4.9700000000000001E-2</v>
      </c>
      <c r="K3434">
        <v>12351453</v>
      </c>
      <c r="L3434">
        <v>5901879.1069999998</v>
      </c>
    </row>
    <row r="3435" spans="1:12" x14ac:dyDescent="0.3">
      <c r="A3435">
        <v>3433</v>
      </c>
      <c r="B3435" t="s">
        <v>12</v>
      </c>
      <c r="C3435">
        <v>20050621</v>
      </c>
      <c r="D3435">
        <v>1101.4860000000001</v>
      </c>
      <c r="E3435">
        <v>1115.665</v>
      </c>
      <c r="F3435">
        <v>1115.665</v>
      </c>
      <c r="G3435">
        <v>1098.904</v>
      </c>
      <c r="H3435">
        <v>1115.6199999999999</v>
      </c>
      <c r="I3435">
        <v>-14.134</v>
      </c>
      <c r="J3435">
        <v>-1.2668999999999999</v>
      </c>
      <c r="K3435">
        <v>15478090</v>
      </c>
      <c r="L3435">
        <v>7335782.3370000003</v>
      </c>
    </row>
    <row r="3436" spans="1:12" x14ac:dyDescent="0.3">
      <c r="A3436">
        <v>3434</v>
      </c>
      <c r="B3436" t="s">
        <v>12</v>
      </c>
      <c r="C3436">
        <v>20050620</v>
      </c>
      <c r="D3436">
        <v>1115.6199999999999</v>
      </c>
      <c r="E3436">
        <v>1087.8489999999999</v>
      </c>
      <c r="F3436">
        <v>1115.8620000000001</v>
      </c>
      <c r="G3436">
        <v>1073.4100000000001</v>
      </c>
      <c r="H3436">
        <v>1085.6099999999999</v>
      </c>
      <c r="I3436">
        <v>30.01</v>
      </c>
      <c r="J3436">
        <v>2.7643</v>
      </c>
      <c r="K3436">
        <v>21468619</v>
      </c>
      <c r="L3436">
        <v>10148733.469000001</v>
      </c>
    </row>
    <row r="3437" spans="1:12" x14ac:dyDescent="0.3">
      <c r="A3437">
        <v>3435</v>
      </c>
      <c r="B3437" t="s">
        <v>12</v>
      </c>
      <c r="C3437">
        <v>20050617</v>
      </c>
      <c r="D3437">
        <v>1085.6099999999999</v>
      </c>
      <c r="E3437">
        <v>1090.114</v>
      </c>
      <c r="F3437">
        <v>1094.6690000000001</v>
      </c>
      <c r="G3437">
        <v>1079.078</v>
      </c>
      <c r="H3437">
        <v>1086.01</v>
      </c>
      <c r="I3437">
        <v>-0.4</v>
      </c>
      <c r="J3437">
        <v>-3.6799999999999999E-2</v>
      </c>
      <c r="K3437">
        <v>16752562</v>
      </c>
      <c r="L3437">
        <v>8420848.1720000003</v>
      </c>
    </row>
    <row r="3438" spans="1:12" x14ac:dyDescent="0.3">
      <c r="A3438">
        <v>3436</v>
      </c>
      <c r="B3438" t="s">
        <v>12</v>
      </c>
      <c r="C3438">
        <v>20050616</v>
      </c>
      <c r="D3438">
        <v>1086.01</v>
      </c>
      <c r="E3438">
        <v>1071.7719999999999</v>
      </c>
      <c r="F3438">
        <v>1086.348</v>
      </c>
      <c r="G3438">
        <v>1064.027</v>
      </c>
      <c r="H3438">
        <v>1072.836</v>
      </c>
      <c r="I3438">
        <v>13.173999999999999</v>
      </c>
      <c r="J3438">
        <v>1.228</v>
      </c>
      <c r="K3438">
        <v>14483083</v>
      </c>
      <c r="L3438">
        <v>7028492.9349999996</v>
      </c>
    </row>
    <row r="3439" spans="1:12" x14ac:dyDescent="0.3">
      <c r="A3439">
        <v>3437</v>
      </c>
      <c r="B3439" t="s">
        <v>12</v>
      </c>
      <c r="C3439">
        <v>20050615</v>
      </c>
      <c r="D3439">
        <v>1072.836</v>
      </c>
      <c r="E3439">
        <v>1090.4580000000001</v>
      </c>
      <c r="F3439">
        <v>1090.4580000000001</v>
      </c>
      <c r="G3439">
        <v>1070.0650000000001</v>
      </c>
      <c r="H3439">
        <v>1093.4639999999999</v>
      </c>
      <c r="I3439">
        <v>-20.628</v>
      </c>
      <c r="J3439">
        <v>-1.8865000000000001</v>
      </c>
      <c r="K3439">
        <v>15267633</v>
      </c>
      <c r="L3439">
        <v>7353765.0930000003</v>
      </c>
    </row>
    <row r="3440" spans="1:12" x14ac:dyDescent="0.3">
      <c r="A3440">
        <v>3438</v>
      </c>
      <c r="B3440" t="s">
        <v>12</v>
      </c>
      <c r="C3440">
        <v>20050614</v>
      </c>
      <c r="D3440">
        <v>1093.4639999999999</v>
      </c>
      <c r="E3440">
        <v>1108.337</v>
      </c>
      <c r="F3440">
        <v>1119.6759999999999</v>
      </c>
      <c r="G3440">
        <v>1092.402</v>
      </c>
      <c r="H3440">
        <v>1106.2909999999999</v>
      </c>
      <c r="I3440">
        <v>-12.827</v>
      </c>
      <c r="J3440">
        <v>-1.1595</v>
      </c>
      <c r="K3440">
        <v>18368255</v>
      </c>
      <c r="L3440">
        <v>8745408.898</v>
      </c>
    </row>
    <row r="3441" spans="1:12" x14ac:dyDescent="0.3">
      <c r="A3441">
        <v>3439</v>
      </c>
      <c r="B3441" t="s">
        <v>12</v>
      </c>
      <c r="C3441">
        <v>20050613</v>
      </c>
      <c r="D3441">
        <v>1106.2909999999999</v>
      </c>
      <c r="E3441">
        <v>1105.961</v>
      </c>
      <c r="F3441">
        <v>1112.1010000000001</v>
      </c>
      <c r="G3441">
        <v>1085.866</v>
      </c>
      <c r="H3441">
        <v>1108.2860000000001</v>
      </c>
      <c r="I3441">
        <v>-1.9950000000000001</v>
      </c>
      <c r="J3441">
        <v>-0.18</v>
      </c>
      <c r="K3441">
        <v>19203779</v>
      </c>
      <c r="L3441">
        <v>8942352.9609999992</v>
      </c>
    </row>
    <row r="3442" spans="1:12" x14ac:dyDescent="0.3">
      <c r="A3442">
        <v>3440</v>
      </c>
      <c r="B3442" t="s">
        <v>12</v>
      </c>
      <c r="C3442">
        <v>20050610</v>
      </c>
      <c r="D3442">
        <v>1108.2860000000001</v>
      </c>
      <c r="E3442">
        <v>1130.5540000000001</v>
      </c>
      <c r="F3442">
        <v>1130.5540000000001</v>
      </c>
      <c r="G3442">
        <v>1101.828</v>
      </c>
      <c r="H3442">
        <v>1131.0519999999999</v>
      </c>
      <c r="I3442">
        <v>-22.765999999999998</v>
      </c>
      <c r="J3442">
        <v>-2.0127999999999999</v>
      </c>
      <c r="K3442">
        <v>28410801</v>
      </c>
      <c r="L3442">
        <v>13613185.614</v>
      </c>
    </row>
    <row r="3443" spans="1:12" x14ac:dyDescent="0.3">
      <c r="A3443">
        <v>3441</v>
      </c>
      <c r="B3443" t="s">
        <v>12</v>
      </c>
      <c r="C3443">
        <v>20050609</v>
      </c>
      <c r="D3443">
        <v>1131.0519999999999</v>
      </c>
      <c r="E3443">
        <v>1118.806</v>
      </c>
      <c r="F3443">
        <v>1146.4169999999999</v>
      </c>
      <c r="G3443">
        <v>1103.681</v>
      </c>
      <c r="H3443">
        <v>1115.5820000000001</v>
      </c>
      <c r="I3443">
        <v>15.47</v>
      </c>
      <c r="J3443">
        <v>1.3867</v>
      </c>
      <c r="K3443">
        <v>40690928</v>
      </c>
      <c r="L3443">
        <v>19595252.136999998</v>
      </c>
    </row>
    <row r="3444" spans="1:12" x14ac:dyDescent="0.3">
      <c r="A3444">
        <v>3442</v>
      </c>
      <c r="B3444" t="s">
        <v>12</v>
      </c>
      <c r="C3444">
        <v>20050608</v>
      </c>
      <c r="D3444">
        <v>1115.5820000000001</v>
      </c>
      <c r="E3444">
        <v>1044.1790000000001</v>
      </c>
      <c r="F3444">
        <v>1118.694</v>
      </c>
      <c r="G3444">
        <v>1040.1579999999999</v>
      </c>
      <c r="H3444">
        <v>1030.941</v>
      </c>
      <c r="I3444">
        <v>84.641000000000005</v>
      </c>
      <c r="J3444">
        <v>8.2101000000000006</v>
      </c>
      <c r="K3444">
        <v>40282852</v>
      </c>
      <c r="L3444">
        <v>19011909.835999999</v>
      </c>
    </row>
    <row r="3445" spans="1:12" x14ac:dyDescent="0.3">
      <c r="A3445">
        <v>3443</v>
      </c>
      <c r="B3445" t="s">
        <v>12</v>
      </c>
      <c r="C3445">
        <v>20050607</v>
      </c>
      <c r="D3445">
        <v>1030.941</v>
      </c>
      <c r="E3445">
        <v>1036.617</v>
      </c>
      <c r="F3445">
        <v>1055.6289999999999</v>
      </c>
      <c r="G3445">
        <v>1029.539</v>
      </c>
      <c r="H3445">
        <v>1034.3779999999999</v>
      </c>
      <c r="I3445">
        <v>-3.4369999999999998</v>
      </c>
      <c r="J3445">
        <v>-0.33229999999999998</v>
      </c>
      <c r="K3445">
        <v>15703053</v>
      </c>
      <c r="L3445">
        <v>7466015.9230000004</v>
      </c>
    </row>
    <row r="3446" spans="1:12" x14ac:dyDescent="0.3">
      <c r="A3446">
        <v>3444</v>
      </c>
      <c r="B3446" t="s">
        <v>12</v>
      </c>
      <c r="C3446">
        <v>20050606</v>
      </c>
      <c r="D3446">
        <v>1034.3779999999999</v>
      </c>
      <c r="E3446">
        <v>1010.381</v>
      </c>
      <c r="F3446">
        <v>1034.8530000000001</v>
      </c>
      <c r="G3446">
        <v>998.22799999999995</v>
      </c>
      <c r="H3446">
        <v>1013.6369999999999</v>
      </c>
      <c r="I3446">
        <v>20.741</v>
      </c>
      <c r="J3446">
        <v>2.0461999999999998</v>
      </c>
      <c r="K3446">
        <v>11043599</v>
      </c>
      <c r="L3446">
        <v>5027262.8219999997</v>
      </c>
    </row>
    <row r="3447" spans="1:12" x14ac:dyDescent="0.3">
      <c r="A3447">
        <v>3445</v>
      </c>
      <c r="B3447" t="s">
        <v>12</v>
      </c>
      <c r="C3447">
        <v>20050603</v>
      </c>
      <c r="D3447">
        <v>1013.6369999999999</v>
      </c>
      <c r="E3447">
        <v>1013.903</v>
      </c>
      <c r="F3447">
        <v>1019.922</v>
      </c>
      <c r="G3447">
        <v>1000.522</v>
      </c>
      <c r="H3447">
        <v>1016.063</v>
      </c>
      <c r="I3447">
        <v>-2.4260000000000002</v>
      </c>
      <c r="J3447">
        <v>-0.23880000000000001</v>
      </c>
      <c r="K3447">
        <v>10016268</v>
      </c>
      <c r="L3447">
        <v>4502218.7050000001</v>
      </c>
    </row>
    <row r="3448" spans="1:12" x14ac:dyDescent="0.3">
      <c r="A3448">
        <v>3446</v>
      </c>
      <c r="B3448" t="s">
        <v>12</v>
      </c>
      <c r="C3448">
        <v>20050602</v>
      </c>
      <c r="D3448">
        <v>1016.063</v>
      </c>
      <c r="E3448">
        <v>1036.73</v>
      </c>
      <c r="F3448">
        <v>1036.73</v>
      </c>
      <c r="G3448">
        <v>1008.754</v>
      </c>
      <c r="H3448">
        <v>1039.1869999999999</v>
      </c>
      <c r="I3448">
        <v>-23.123999999999999</v>
      </c>
      <c r="J3448">
        <v>-2.2252000000000001</v>
      </c>
      <c r="K3448">
        <v>11465556</v>
      </c>
      <c r="L3448">
        <v>5557807.4199999999</v>
      </c>
    </row>
    <row r="3449" spans="1:12" x14ac:dyDescent="0.3">
      <c r="A3449">
        <v>3447</v>
      </c>
      <c r="B3449" t="s">
        <v>12</v>
      </c>
      <c r="C3449">
        <v>20050601</v>
      </c>
      <c r="D3449">
        <v>1039.1869999999999</v>
      </c>
      <c r="E3449">
        <v>1059.6099999999999</v>
      </c>
      <c r="F3449">
        <v>1063.518</v>
      </c>
      <c r="G3449">
        <v>1035.7059999999999</v>
      </c>
      <c r="H3449">
        <v>1060.7380000000001</v>
      </c>
      <c r="I3449">
        <v>-21.550999999999998</v>
      </c>
      <c r="J3449">
        <v>-2.0316999999999998</v>
      </c>
      <c r="K3449">
        <v>10062490</v>
      </c>
      <c r="L3449">
        <v>4695648.6869999999</v>
      </c>
    </row>
    <row r="3450" spans="1:12" x14ac:dyDescent="0.3">
      <c r="A3450">
        <v>3448</v>
      </c>
      <c r="B3450" t="s">
        <v>12</v>
      </c>
      <c r="C3450">
        <v>20050531</v>
      </c>
      <c r="D3450">
        <v>1060.7380000000001</v>
      </c>
      <c r="E3450">
        <v>1061.6120000000001</v>
      </c>
      <c r="F3450">
        <v>1070.502</v>
      </c>
      <c r="G3450">
        <v>1057.748</v>
      </c>
      <c r="H3450">
        <v>1060.162</v>
      </c>
      <c r="I3450">
        <v>0.57599999999999996</v>
      </c>
      <c r="J3450">
        <v>5.4300000000000001E-2</v>
      </c>
      <c r="K3450">
        <v>9239224</v>
      </c>
      <c r="L3450">
        <v>4241957.0290000001</v>
      </c>
    </row>
    <row r="3451" spans="1:12" x14ac:dyDescent="0.3">
      <c r="A3451">
        <v>3449</v>
      </c>
      <c r="B3451" t="s">
        <v>12</v>
      </c>
      <c r="C3451">
        <v>20050530</v>
      </c>
      <c r="D3451">
        <v>1060.162</v>
      </c>
      <c r="E3451">
        <v>1049.721</v>
      </c>
      <c r="F3451">
        <v>1063.9469999999999</v>
      </c>
      <c r="G3451">
        <v>1043.2760000000001</v>
      </c>
      <c r="H3451">
        <v>1051.9459999999999</v>
      </c>
      <c r="I3451">
        <v>8.2159999999999993</v>
      </c>
      <c r="J3451">
        <v>0.78100000000000003</v>
      </c>
      <c r="K3451">
        <v>8599816</v>
      </c>
      <c r="L3451">
        <v>4083244.3420000002</v>
      </c>
    </row>
    <row r="3452" spans="1:12" x14ac:dyDescent="0.3">
      <c r="A3452">
        <v>3450</v>
      </c>
      <c r="B3452" t="s">
        <v>12</v>
      </c>
      <c r="C3452">
        <v>20050527</v>
      </c>
      <c r="D3452">
        <v>1051.9459999999999</v>
      </c>
      <c r="E3452">
        <v>1056.3230000000001</v>
      </c>
      <c r="F3452">
        <v>1068.211</v>
      </c>
      <c r="G3452">
        <v>1050.0550000000001</v>
      </c>
      <c r="H3452">
        <v>1058.867</v>
      </c>
      <c r="I3452">
        <v>-6.9210000000000003</v>
      </c>
      <c r="J3452">
        <v>-0.65359999999999996</v>
      </c>
      <c r="K3452">
        <v>10146251</v>
      </c>
      <c r="L3452">
        <v>4902913.6670000004</v>
      </c>
    </row>
    <row r="3453" spans="1:12" x14ac:dyDescent="0.3">
      <c r="A3453">
        <v>3451</v>
      </c>
      <c r="B3453" t="s">
        <v>12</v>
      </c>
      <c r="C3453">
        <v>20050526</v>
      </c>
      <c r="D3453">
        <v>1058.867</v>
      </c>
      <c r="E3453">
        <v>1071.212</v>
      </c>
      <c r="F3453">
        <v>1077.441</v>
      </c>
      <c r="G3453">
        <v>1055.816</v>
      </c>
      <c r="H3453">
        <v>1072.1369999999999</v>
      </c>
      <c r="I3453">
        <v>-13.27</v>
      </c>
      <c r="J3453">
        <v>-1.2377</v>
      </c>
      <c r="K3453">
        <v>9498556</v>
      </c>
      <c r="L3453">
        <v>4454779.1349999998</v>
      </c>
    </row>
    <row r="3454" spans="1:12" x14ac:dyDescent="0.3">
      <c r="A3454">
        <v>3452</v>
      </c>
      <c r="B3454" t="s">
        <v>12</v>
      </c>
      <c r="C3454">
        <v>20050525</v>
      </c>
      <c r="D3454">
        <v>1072.1369999999999</v>
      </c>
      <c r="E3454">
        <v>1072.521</v>
      </c>
      <c r="F3454">
        <v>1082.1790000000001</v>
      </c>
      <c r="G3454">
        <v>1064.875</v>
      </c>
      <c r="H3454">
        <v>1073.847</v>
      </c>
      <c r="I3454">
        <v>-1.71</v>
      </c>
      <c r="J3454">
        <v>-0.15920000000000001</v>
      </c>
      <c r="K3454">
        <v>9807597</v>
      </c>
      <c r="L3454">
        <v>4489152.1009999998</v>
      </c>
    </row>
    <row r="3455" spans="1:12" x14ac:dyDescent="0.3">
      <c r="A3455">
        <v>3453</v>
      </c>
      <c r="B3455" t="s">
        <v>12</v>
      </c>
      <c r="C3455">
        <v>20050524</v>
      </c>
      <c r="D3455">
        <v>1073.847</v>
      </c>
      <c r="E3455">
        <v>1065.998</v>
      </c>
      <c r="F3455">
        <v>1078.098</v>
      </c>
      <c r="G3455">
        <v>1057.5360000000001</v>
      </c>
      <c r="H3455">
        <v>1070.8440000000001</v>
      </c>
      <c r="I3455">
        <v>3.0030000000000001</v>
      </c>
      <c r="J3455">
        <v>0.28039999999999998</v>
      </c>
      <c r="K3455">
        <v>11029454</v>
      </c>
      <c r="L3455">
        <v>5065246.1789999995</v>
      </c>
    </row>
    <row r="3456" spans="1:12" x14ac:dyDescent="0.3">
      <c r="A3456">
        <v>3454</v>
      </c>
      <c r="B3456" t="s">
        <v>12</v>
      </c>
      <c r="C3456">
        <v>20050523</v>
      </c>
      <c r="D3456">
        <v>1070.8440000000001</v>
      </c>
      <c r="E3456">
        <v>1095.308</v>
      </c>
      <c r="F3456">
        <v>1095.308</v>
      </c>
      <c r="G3456">
        <v>1069.4349999999999</v>
      </c>
      <c r="H3456">
        <v>1099.269</v>
      </c>
      <c r="I3456">
        <v>-28.425000000000001</v>
      </c>
      <c r="J3456">
        <v>-2.5857999999999999</v>
      </c>
      <c r="K3456">
        <v>9533945</v>
      </c>
      <c r="L3456">
        <v>4305639.0999999996</v>
      </c>
    </row>
    <row r="3457" spans="1:12" x14ac:dyDescent="0.3">
      <c r="A3457">
        <v>3455</v>
      </c>
      <c r="B3457" t="s">
        <v>12</v>
      </c>
      <c r="C3457">
        <v>20050520</v>
      </c>
      <c r="D3457">
        <v>1099.269</v>
      </c>
      <c r="E3457">
        <v>1100.491</v>
      </c>
      <c r="F3457">
        <v>1108.6099999999999</v>
      </c>
      <c r="G3457">
        <v>1094.6690000000001</v>
      </c>
      <c r="H3457">
        <v>1103.4749999999999</v>
      </c>
      <c r="I3457">
        <v>-4.2060000000000004</v>
      </c>
      <c r="J3457">
        <v>-0.38119999999999998</v>
      </c>
      <c r="K3457">
        <v>9584041</v>
      </c>
      <c r="L3457">
        <v>4520424.4850000003</v>
      </c>
    </row>
    <row r="3458" spans="1:12" x14ac:dyDescent="0.3">
      <c r="A3458">
        <v>3456</v>
      </c>
      <c r="B3458" t="s">
        <v>12</v>
      </c>
      <c r="C3458">
        <v>20050519</v>
      </c>
      <c r="D3458">
        <v>1103.4749999999999</v>
      </c>
      <c r="E3458">
        <v>1101.7529999999999</v>
      </c>
      <c r="F3458">
        <v>1107.2270000000001</v>
      </c>
      <c r="G3458">
        <v>1083.115</v>
      </c>
      <c r="H3458">
        <v>1102.9649999999999</v>
      </c>
      <c r="I3458">
        <v>0.51</v>
      </c>
      <c r="J3458">
        <v>4.6199999999999998E-2</v>
      </c>
      <c r="K3458">
        <v>10658166</v>
      </c>
      <c r="L3458">
        <v>5120491.7910000002</v>
      </c>
    </row>
    <row r="3459" spans="1:12" x14ac:dyDescent="0.3">
      <c r="A3459">
        <v>3457</v>
      </c>
      <c r="B3459" t="s">
        <v>12</v>
      </c>
      <c r="C3459">
        <v>20050518</v>
      </c>
      <c r="D3459">
        <v>1102.9649999999999</v>
      </c>
      <c r="E3459">
        <v>1099.74</v>
      </c>
      <c r="F3459">
        <v>1108.8440000000001</v>
      </c>
      <c r="G3459">
        <v>1090.299</v>
      </c>
      <c r="H3459">
        <v>1099.6400000000001</v>
      </c>
      <c r="I3459">
        <v>3.3250000000000002</v>
      </c>
      <c r="J3459">
        <v>0.3024</v>
      </c>
      <c r="K3459">
        <v>10378408</v>
      </c>
      <c r="L3459">
        <v>5061369.1440000003</v>
      </c>
    </row>
    <row r="3460" spans="1:12" x14ac:dyDescent="0.3">
      <c r="A3460">
        <v>3458</v>
      </c>
      <c r="B3460" t="s">
        <v>12</v>
      </c>
      <c r="C3460">
        <v>20050517</v>
      </c>
      <c r="D3460">
        <v>1099.6400000000001</v>
      </c>
      <c r="E3460">
        <v>1091.258</v>
      </c>
      <c r="F3460">
        <v>1108.1780000000001</v>
      </c>
      <c r="G3460">
        <v>1083.943</v>
      </c>
      <c r="H3460">
        <v>1095.4680000000001</v>
      </c>
      <c r="I3460">
        <v>4.1719999999999997</v>
      </c>
      <c r="J3460">
        <v>0.38080000000000003</v>
      </c>
      <c r="K3460">
        <v>11568727</v>
      </c>
      <c r="L3460">
        <v>5353712.665</v>
      </c>
    </row>
    <row r="3461" spans="1:12" x14ac:dyDescent="0.3">
      <c r="A3461">
        <v>3459</v>
      </c>
      <c r="B3461" t="s">
        <v>12</v>
      </c>
      <c r="C3461">
        <v>20050516</v>
      </c>
      <c r="D3461">
        <v>1095.4680000000001</v>
      </c>
      <c r="E3461">
        <v>1105.3969999999999</v>
      </c>
      <c r="F3461">
        <v>1105.3969999999999</v>
      </c>
      <c r="G3461">
        <v>1082.1369999999999</v>
      </c>
      <c r="H3461">
        <v>1107.627</v>
      </c>
      <c r="I3461">
        <v>-12.159000000000001</v>
      </c>
      <c r="J3461">
        <v>-1.0978000000000001</v>
      </c>
      <c r="K3461">
        <v>10227759</v>
      </c>
      <c r="L3461">
        <v>5058195.5449999999</v>
      </c>
    </row>
    <row r="3462" spans="1:12" x14ac:dyDescent="0.3">
      <c r="A3462">
        <v>3460</v>
      </c>
      <c r="B3462" t="s">
        <v>12</v>
      </c>
      <c r="C3462">
        <v>20050513</v>
      </c>
      <c r="D3462">
        <v>1107.627</v>
      </c>
      <c r="E3462">
        <v>1101.606</v>
      </c>
      <c r="F3462">
        <v>1120.1690000000001</v>
      </c>
      <c r="G3462">
        <v>1093.2809999999999</v>
      </c>
      <c r="H3462">
        <v>1103.9929999999999</v>
      </c>
      <c r="I3462">
        <v>3.6339999999999999</v>
      </c>
      <c r="J3462">
        <v>0.32919999999999999</v>
      </c>
      <c r="K3462">
        <v>13474947</v>
      </c>
      <c r="L3462">
        <v>6567864.5690000001</v>
      </c>
    </row>
    <row r="3463" spans="1:12" x14ac:dyDescent="0.3">
      <c r="A3463">
        <v>3461</v>
      </c>
      <c r="B3463" t="s">
        <v>12</v>
      </c>
      <c r="C3463">
        <v>20050512</v>
      </c>
      <c r="D3463">
        <v>1103.9929999999999</v>
      </c>
      <c r="E3463">
        <v>1122.1780000000001</v>
      </c>
      <c r="F3463">
        <v>1122.9159999999999</v>
      </c>
      <c r="G3463">
        <v>1099.8399999999999</v>
      </c>
      <c r="H3463">
        <v>1124.271</v>
      </c>
      <c r="I3463">
        <v>-20.277999999999999</v>
      </c>
      <c r="J3463">
        <v>-1.8037000000000001</v>
      </c>
      <c r="K3463">
        <v>12355883</v>
      </c>
      <c r="L3463">
        <v>6506232.8909999998</v>
      </c>
    </row>
    <row r="3464" spans="1:12" x14ac:dyDescent="0.3">
      <c r="A3464">
        <v>3462</v>
      </c>
      <c r="B3464" t="s">
        <v>12</v>
      </c>
      <c r="C3464">
        <v>20050511</v>
      </c>
      <c r="D3464">
        <v>1124.271</v>
      </c>
      <c r="E3464">
        <v>1134.595</v>
      </c>
      <c r="F3464">
        <v>1140.171</v>
      </c>
      <c r="G3464">
        <v>1121.867</v>
      </c>
      <c r="H3464">
        <v>1135.5609999999999</v>
      </c>
      <c r="I3464">
        <v>-11.29</v>
      </c>
      <c r="J3464">
        <v>-0.99419999999999997</v>
      </c>
      <c r="K3464">
        <v>10995569</v>
      </c>
      <c r="L3464">
        <v>5633261.057</v>
      </c>
    </row>
    <row r="3465" spans="1:12" x14ac:dyDescent="0.3">
      <c r="A3465">
        <v>3463</v>
      </c>
      <c r="B3465" t="s">
        <v>12</v>
      </c>
      <c r="C3465">
        <v>20050510</v>
      </c>
      <c r="D3465">
        <v>1135.5609999999999</v>
      </c>
      <c r="E3465">
        <v>1126.818</v>
      </c>
      <c r="F3465">
        <v>1135.798</v>
      </c>
      <c r="G3465">
        <v>1108.42</v>
      </c>
      <c r="H3465">
        <v>1130.835</v>
      </c>
      <c r="I3465">
        <v>4.726</v>
      </c>
      <c r="J3465">
        <v>0.41789999999999999</v>
      </c>
      <c r="K3465">
        <v>13164154</v>
      </c>
      <c r="L3465">
        <v>6768361.1459999997</v>
      </c>
    </row>
    <row r="3466" spans="1:12" x14ac:dyDescent="0.3">
      <c r="A3466">
        <v>3464</v>
      </c>
      <c r="B3466" t="s">
        <v>12</v>
      </c>
      <c r="C3466">
        <v>20050509</v>
      </c>
      <c r="D3466">
        <v>1130.835</v>
      </c>
      <c r="E3466">
        <v>1160.6199999999999</v>
      </c>
      <c r="F3466">
        <v>1165.3900000000001</v>
      </c>
      <c r="G3466">
        <v>1130.4110000000001</v>
      </c>
      <c r="H3466">
        <v>1159.146</v>
      </c>
      <c r="I3466">
        <v>-28.311</v>
      </c>
      <c r="J3466">
        <v>-2.4424000000000001</v>
      </c>
      <c r="K3466">
        <v>10869350</v>
      </c>
      <c r="L3466">
        <v>5551480.6359999999</v>
      </c>
    </row>
    <row r="3467" spans="1:12" x14ac:dyDescent="0.3">
      <c r="A3467">
        <v>3465</v>
      </c>
      <c r="B3467" t="s">
        <v>12</v>
      </c>
      <c r="C3467">
        <v>20050429</v>
      </c>
      <c r="D3467">
        <v>1159.146</v>
      </c>
      <c r="E3467">
        <v>1168.3309999999999</v>
      </c>
      <c r="F3467">
        <v>1170.1990000000001</v>
      </c>
      <c r="G3467">
        <v>1155.9849999999999</v>
      </c>
      <c r="H3467">
        <v>1169.1179999999999</v>
      </c>
      <c r="I3467">
        <v>-9.9719999999999995</v>
      </c>
      <c r="J3467">
        <v>-0.85299999999999998</v>
      </c>
      <c r="K3467">
        <v>14105696</v>
      </c>
      <c r="L3467">
        <v>7373838.1825999999</v>
      </c>
    </row>
    <row r="3468" spans="1:12" x14ac:dyDescent="0.3">
      <c r="A3468">
        <v>3466</v>
      </c>
      <c r="B3468" t="s">
        <v>12</v>
      </c>
      <c r="C3468">
        <v>20050428</v>
      </c>
      <c r="D3468">
        <v>1169.1179999999999</v>
      </c>
      <c r="E3468">
        <v>1145.7460000000001</v>
      </c>
      <c r="F3468">
        <v>1172.71</v>
      </c>
      <c r="G3468">
        <v>1135.7329999999999</v>
      </c>
      <c r="H3468">
        <v>1148.7570000000001</v>
      </c>
      <c r="I3468">
        <v>20.361000000000001</v>
      </c>
      <c r="J3468">
        <v>1.7724</v>
      </c>
      <c r="K3468">
        <v>17419743</v>
      </c>
      <c r="L3468">
        <v>9044192.1889999993</v>
      </c>
    </row>
    <row r="3469" spans="1:12" x14ac:dyDescent="0.3">
      <c r="A3469">
        <v>3467</v>
      </c>
      <c r="B3469" t="s">
        <v>12</v>
      </c>
      <c r="C3469">
        <v>20050427</v>
      </c>
      <c r="D3469">
        <v>1148.7570000000001</v>
      </c>
      <c r="E3469">
        <v>1165.0989999999999</v>
      </c>
      <c r="F3469">
        <v>1166.1980000000001</v>
      </c>
      <c r="G3469">
        <v>1148.1379999999999</v>
      </c>
      <c r="H3469">
        <v>1165.335</v>
      </c>
      <c r="I3469">
        <v>-16.577999999999999</v>
      </c>
      <c r="J3469">
        <v>-1.4226000000000001</v>
      </c>
      <c r="K3469">
        <v>13612865</v>
      </c>
      <c r="L3469">
        <v>7082585.0549999997</v>
      </c>
    </row>
    <row r="3470" spans="1:12" x14ac:dyDescent="0.3">
      <c r="A3470">
        <v>3468</v>
      </c>
      <c r="B3470" t="s">
        <v>12</v>
      </c>
      <c r="C3470">
        <v>20050426</v>
      </c>
      <c r="D3470">
        <v>1165.335</v>
      </c>
      <c r="E3470">
        <v>1155.644</v>
      </c>
      <c r="F3470">
        <v>1169.145</v>
      </c>
      <c r="G3470">
        <v>1151.6369999999999</v>
      </c>
      <c r="H3470">
        <v>1157.971</v>
      </c>
      <c r="I3470">
        <v>7.3639999999999999</v>
      </c>
      <c r="J3470">
        <v>0.63590000000000002</v>
      </c>
      <c r="K3470">
        <v>13974141</v>
      </c>
      <c r="L3470">
        <v>7207425.0920000002</v>
      </c>
    </row>
    <row r="3471" spans="1:12" x14ac:dyDescent="0.3">
      <c r="A3471">
        <v>3469</v>
      </c>
      <c r="B3471" t="s">
        <v>12</v>
      </c>
      <c r="C3471">
        <v>20050425</v>
      </c>
      <c r="D3471">
        <v>1157.971</v>
      </c>
      <c r="E3471">
        <v>1166.3420000000001</v>
      </c>
      <c r="F3471">
        <v>1166.3420000000001</v>
      </c>
      <c r="G3471">
        <v>1146.414</v>
      </c>
      <c r="H3471">
        <v>1169.1869999999999</v>
      </c>
      <c r="I3471">
        <v>-11.215999999999999</v>
      </c>
      <c r="J3471">
        <v>-0.95930000000000004</v>
      </c>
      <c r="K3471">
        <v>13547648</v>
      </c>
      <c r="L3471">
        <v>6908598.4570000004</v>
      </c>
    </row>
    <row r="3472" spans="1:12" x14ac:dyDescent="0.3">
      <c r="A3472">
        <v>3470</v>
      </c>
      <c r="B3472" t="s">
        <v>12</v>
      </c>
      <c r="C3472">
        <v>20050422</v>
      </c>
      <c r="D3472">
        <v>1169.1869999999999</v>
      </c>
      <c r="E3472">
        <v>1171.028</v>
      </c>
      <c r="F3472">
        <v>1177.885</v>
      </c>
      <c r="G3472">
        <v>1163.402</v>
      </c>
      <c r="H3472">
        <v>1172.556</v>
      </c>
      <c r="I3472">
        <v>-3.3690000000000002</v>
      </c>
      <c r="J3472">
        <v>-0.2873</v>
      </c>
      <c r="K3472">
        <v>13578363</v>
      </c>
      <c r="L3472">
        <v>7266510.5410000002</v>
      </c>
    </row>
    <row r="3473" spans="1:12" x14ac:dyDescent="0.3">
      <c r="A3473">
        <v>3471</v>
      </c>
      <c r="B3473" t="s">
        <v>12</v>
      </c>
      <c r="C3473">
        <v>20050421</v>
      </c>
      <c r="D3473">
        <v>1172.556</v>
      </c>
      <c r="E3473">
        <v>1182.2049999999999</v>
      </c>
      <c r="F3473">
        <v>1190.5409999999999</v>
      </c>
      <c r="G3473">
        <v>1167.9939999999999</v>
      </c>
      <c r="H3473">
        <v>1184.193</v>
      </c>
      <c r="I3473">
        <v>-11.637</v>
      </c>
      <c r="J3473">
        <v>-0.98270000000000002</v>
      </c>
      <c r="K3473">
        <v>13266844</v>
      </c>
      <c r="L3473">
        <v>7070086.2300000004</v>
      </c>
    </row>
    <row r="3474" spans="1:12" x14ac:dyDescent="0.3">
      <c r="A3474">
        <v>3472</v>
      </c>
      <c r="B3474" t="s">
        <v>12</v>
      </c>
      <c r="C3474">
        <v>20050420</v>
      </c>
      <c r="D3474">
        <v>1184.193</v>
      </c>
      <c r="E3474">
        <v>1198.9559999999999</v>
      </c>
      <c r="F3474">
        <v>1198.9559999999999</v>
      </c>
      <c r="G3474">
        <v>1178.6400000000001</v>
      </c>
      <c r="H3474">
        <v>1199.902</v>
      </c>
      <c r="I3474">
        <v>-15.709</v>
      </c>
      <c r="J3474">
        <v>-1.3091999999999999</v>
      </c>
      <c r="K3474">
        <v>11182984</v>
      </c>
      <c r="L3474">
        <v>5938905.9620000003</v>
      </c>
    </row>
    <row r="3475" spans="1:12" x14ac:dyDescent="0.3">
      <c r="A3475">
        <v>3473</v>
      </c>
      <c r="B3475" t="s">
        <v>12</v>
      </c>
      <c r="C3475">
        <v>20050419</v>
      </c>
      <c r="D3475">
        <v>1199.902</v>
      </c>
      <c r="E3475">
        <v>1196.2809999999999</v>
      </c>
      <c r="F3475">
        <v>1202.492</v>
      </c>
      <c r="G3475">
        <v>1191.231</v>
      </c>
      <c r="H3475">
        <v>1197.7349999999999</v>
      </c>
      <c r="I3475">
        <v>2.1669999999999998</v>
      </c>
      <c r="J3475">
        <v>0.18090000000000001</v>
      </c>
      <c r="K3475">
        <v>10950126</v>
      </c>
      <c r="L3475">
        <v>6108772.7359999996</v>
      </c>
    </row>
    <row r="3476" spans="1:12" x14ac:dyDescent="0.3">
      <c r="A3476">
        <v>3474</v>
      </c>
      <c r="B3476" t="s">
        <v>12</v>
      </c>
      <c r="C3476">
        <v>20050418</v>
      </c>
      <c r="D3476">
        <v>1197.7349999999999</v>
      </c>
      <c r="E3476">
        <v>1212.3920000000001</v>
      </c>
      <c r="F3476">
        <v>1212.3920000000001</v>
      </c>
      <c r="G3476">
        <v>1190.9839999999999</v>
      </c>
      <c r="H3476">
        <v>1216.962</v>
      </c>
      <c r="I3476">
        <v>-19.227</v>
      </c>
      <c r="J3476">
        <v>-1.5799000000000001</v>
      </c>
      <c r="K3476">
        <v>11671176</v>
      </c>
      <c r="L3476">
        <v>6296262.2779999999</v>
      </c>
    </row>
    <row r="3477" spans="1:12" x14ac:dyDescent="0.3">
      <c r="A3477">
        <v>3475</v>
      </c>
      <c r="B3477" t="s">
        <v>12</v>
      </c>
      <c r="C3477">
        <v>20050415</v>
      </c>
      <c r="D3477">
        <v>1216.962</v>
      </c>
      <c r="E3477">
        <v>1229.68</v>
      </c>
      <c r="F3477">
        <v>1229.68</v>
      </c>
      <c r="G3477">
        <v>1213.203</v>
      </c>
      <c r="H3477">
        <v>1234.3320000000001</v>
      </c>
      <c r="I3477">
        <v>-17.37</v>
      </c>
      <c r="J3477">
        <v>-1.4072</v>
      </c>
      <c r="K3477">
        <v>14262298</v>
      </c>
      <c r="L3477">
        <v>7801305.409</v>
      </c>
    </row>
    <row r="3478" spans="1:12" x14ac:dyDescent="0.3">
      <c r="A3478">
        <v>3476</v>
      </c>
      <c r="B3478" t="s">
        <v>12</v>
      </c>
      <c r="C3478">
        <v>20050414</v>
      </c>
      <c r="D3478">
        <v>1234.3320000000001</v>
      </c>
      <c r="E3478">
        <v>1252.2059999999999</v>
      </c>
      <c r="F3478">
        <v>1253.598</v>
      </c>
      <c r="G3478">
        <v>1233.2370000000001</v>
      </c>
      <c r="H3478">
        <v>1248.203</v>
      </c>
      <c r="I3478">
        <v>-13.871</v>
      </c>
      <c r="J3478">
        <v>-1.1113</v>
      </c>
      <c r="K3478">
        <v>15616198</v>
      </c>
      <c r="L3478">
        <v>8614317.3120000008</v>
      </c>
    </row>
    <row r="3479" spans="1:12" x14ac:dyDescent="0.3">
      <c r="A3479">
        <v>3477</v>
      </c>
      <c r="B3479" t="s">
        <v>12</v>
      </c>
      <c r="C3479">
        <v>20050413</v>
      </c>
      <c r="D3479">
        <v>1248.203</v>
      </c>
      <c r="E3479">
        <v>1228.9739999999999</v>
      </c>
      <c r="F3479">
        <v>1254.319</v>
      </c>
      <c r="G3479">
        <v>1228.9739999999999</v>
      </c>
      <c r="H3479">
        <v>1219.511</v>
      </c>
      <c r="I3479">
        <v>28.692</v>
      </c>
      <c r="J3479">
        <v>2.3527</v>
      </c>
      <c r="K3479">
        <v>19547071</v>
      </c>
      <c r="L3479">
        <v>11064208.879000001</v>
      </c>
    </row>
    <row r="3480" spans="1:12" x14ac:dyDescent="0.3">
      <c r="A3480">
        <v>3478</v>
      </c>
      <c r="B3480" t="s">
        <v>12</v>
      </c>
      <c r="C3480">
        <v>20050412</v>
      </c>
      <c r="D3480">
        <v>1219.511</v>
      </c>
      <c r="E3480">
        <v>1239.134</v>
      </c>
      <c r="F3480">
        <v>1239.134</v>
      </c>
      <c r="G3480">
        <v>1218.5119999999999</v>
      </c>
      <c r="H3480">
        <v>1240.972</v>
      </c>
      <c r="I3480">
        <v>-21.460999999999999</v>
      </c>
      <c r="J3480">
        <v>-1.7294</v>
      </c>
      <c r="K3480">
        <v>13075881</v>
      </c>
      <c r="L3480">
        <v>7600585.4139999999</v>
      </c>
    </row>
    <row r="3481" spans="1:12" x14ac:dyDescent="0.3">
      <c r="A3481">
        <v>3479</v>
      </c>
      <c r="B3481" t="s">
        <v>12</v>
      </c>
      <c r="C3481">
        <v>20050411</v>
      </c>
      <c r="D3481">
        <v>1240.972</v>
      </c>
      <c r="E3481">
        <v>1248.1500000000001</v>
      </c>
      <c r="F3481">
        <v>1252.8130000000001</v>
      </c>
      <c r="G3481">
        <v>1235.356</v>
      </c>
      <c r="H3481">
        <v>1248.521</v>
      </c>
      <c r="I3481">
        <v>-7.5490000000000004</v>
      </c>
      <c r="J3481">
        <v>-0.60460000000000003</v>
      </c>
      <c r="K3481">
        <v>19300757</v>
      </c>
      <c r="L3481">
        <v>11032464.823999999</v>
      </c>
    </row>
    <row r="3482" spans="1:12" x14ac:dyDescent="0.3">
      <c r="A3482">
        <v>3480</v>
      </c>
      <c r="B3482" t="s">
        <v>12</v>
      </c>
      <c r="C3482">
        <v>20050408</v>
      </c>
      <c r="D3482">
        <v>1248.521</v>
      </c>
      <c r="E3482">
        <v>1225.049</v>
      </c>
      <c r="F3482">
        <v>1249.203</v>
      </c>
      <c r="G3482">
        <v>1218.759</v>
      </c>
      <c r="H3482">
        <v>1225.4870000000001</v>
      </c>
      <c r="I3482">
        <v>23.033999999999999</v>
      </c>
      <c r="J3482">
        <v>1.8795999999999999</v>
      </c>
      <c r="K3482">
        <v>17768998</v>
      </c>
      <c r="L3482">
        <v>10084950.522</v>
      </c>
    </row>
    <row r="3483" spans="1:12" x14ac:dyDescent="0.3">
      <c r="A3483">
        <v>3481</v>
      </c>
      <c r="B3483" t="s">
        <v>12</v>
      </c>
      <c r="C3483">
        <v>20050407</v>
      </c>
      <c r="D3483">
        <v>1225.4870000000001</v>
      </c>
      <c r="E3483">
        <v>1216.7280000000001</v>
      </c>
      <c r="F3483">
        <v>1248.0619999999999</v>
      </c>
      <c r="G3483">
        <v>1213.6500000000001</v>
      </c>
      <c r="H3483">
        <v>1214.8679999999999</v>
      </c>
      <c r="I3483">
        <v>10.619</v>
      </c>
      <c r="J3483">
        <v>0.87409999999999999</v>
      </c>
      <c r="K3483">
        <v>24276814</v>
      </c>
      <c r="L3483">
        <v>14124443.309</v>
      </c>
    </row>
    <row r="3484" spans="1:12" x14ac:dyDescent="0.3">
      <c r="A3484">
        <v>3482</v>
      </c>
      <c r="B3484" t="s">
        <v>12</v>
      </c>
      <c r="C3484">
        <v>20050406</v>
      </c>
      <c r="D3484">
        <v>1214.8679999999999</v>
      </c>
      <c r="E3484">
        <v>1191.1980000000001</v>
      </c>
      <c r="F3484">
        <v>1220.415</v>
      </c>
      <c r="G3484">
        <v>1183.9059999999999</v>
      </c>
      <c r="H3484">
        <v>1191.7449999999999</v>
      </c>
      <c r="I3484">
        <v>23.123000000000001</v>
      </c>
      <c r="J3484">
        <v>1.9402999999999999</v>
      </c>
      <c r="K3484">
        <v>16727966</v>
      </c>
      <c r="L3484">
        <v>9920447.9269999992</v>
      </c>
    </row>
    <row r="3485" spans="1:12" x14ac:dyDescent="0.3">
      <c r="A3485">
        <v>3483</v>
      </c>
      <c r="B3485" t="s">
        <v>12</v>
      </c>
      <c r="C3485">
        <v>20050405</v>
      </c>
      <c r="D3485">
        <v>1191.7449999999999</v>
      </c>
      <c r="E3485">
        <v>1200.691</v>
      </c>
      <c r="F3485">
        <v>1209.3409999999999</v>
      </c>
      <c r="G3485">
        <v>1189.2550000000001</v>
      </c>
      <c r="H3485">
        <v>1202.9670000000001</v>
      </c>
      <c r="I3485">
        <v>-11.222</v>
      </c>
      <c r="J3485">
        <v>-0.93289999999999995</v>
      </c>
      <c r="K3485">
        <v>11582684</v>
      </c>
      <c r="L3485">
        <v>6448636.9100000001</v>
      </c>
    </row>
    <row r="3486" spans="1:12" x14ac:dyDescent="0.3">
      <c r="A3486">
        <v>3484</v>
      </c>
      <c r="B3486" t="s">
        <v>12</v>
      </c>
      <c r="C3486">
        <v>20050404</v>
      </c>
      <c r="D3486">
        <v>1202.9670000000001</v>
      </c>
      <c r="E3486">
        <v>1212.1179999999999</v>
      </c>
      <c r="F3486">
        <v>1218.2750000000001</v>
      </c>
      <c r="G3486">
        <v>1196.9449999999999</v>
      </c>
      <c r="H3486">
        <v>1223.566</v>
      </c>
      <c r="I3486">
        <v>-20.599</v>
      </c>
      <c r="J3486">
        <v>-1.6835</v>
      </c>
      <c r="K3486">
        <v>13794401</v>
      </c>
      <c r="L3486">
        <v>7947332.0829999996</v>
      </c>
    </row>
    <row r="3487" spans="1:12" x14ac:dyDescent="0.3">
      <c r="A3487">
        <v>3485</v>
      </c>
      <c r="B3487" t="s">
        <v>12</v>
      </c>
      <c r="C3487">
        <v>20050401</v>
      </c>
      <c r="D3487">
        <v>1223.566</v>
      </c>
      <c r="E3487">
        <v>1180.373</v>
      </c>
      <c r="F3487">
        <v>1237.8</v>
      </c>
      <c r="G3487">
        <v>1173.5429999999999</v>
      </c>
      <c r="H3487">
        <v>1181.2360000000001</v>
      </c>
      <c r="I3487">
        <v>42.33</v>
      </c>
      <c r="J3487">
        <v>3.5834999999999999</v>
      </c>
      <c r="K3487">
        <v>19660332</v>
      </c>
      <c r="L3487">
        <v>10792487.109999999</v>
      </c>
    </row>
    <row r="3488" spans="1:12" x14ac:dyDescent="0.3">
      <c r="A3488">
        <v>3486</v>
      </c>
      <c r="B3488" t="s">
        <v>12</v>
      </c>
      <c r="C3488">
        <v>20050331</v>
      </c>
      <c r="D3488">
        <v>1181.2360000000001</v>
      </c>
      <c r="E3488">
        <v>1168.828</v>
      </c>
      <c r="F3488">
        <v>1181.5309999999999</v>
      </c>
      <c r="G3488">
        <v>1162.0309999999999</v>
      </c>
      <c r="H3488">
        <v>1172.5740000000001</v>
      </c>
      <c r="I3488">
        <v>8.6620000000000008</v>
      </c>
      <c r="J3488">
        <v>0.73870000000000002</v>
      </c>
      <c r="K3488">
        <v>10437790</v>
      </c>
      <c r="L3488">
        <v>5371672.1629999997</v>
      </c>
    </row>
    <row r="3489" spans="1:12" x14ac:dyDescent="0.3">
      <c r="A3489">
        <v>3487</v>
      </c>
      <c r="B3489" t="s">
        <v>12</v>
      </c>
      <c r="C3489">
        <v>20050330</v>
      </c>
      <c r="D3489">
        <v>1172.5740000000001</v>
      </c>
      <c r="E3489">
        <v>1192.4469999999999</v>
      </c>
      <c r="F3489">
        <v>1192.4469999999999</v>
      </c>
      <c r="G3489">
        <v>1171.8109999999999</v>
      </c>
      <c r="H3489">
        <v>1195.018</v>
      </c>
      <c r="I3489">
        <v>-22.443999999999999</v>
      </c>
      <c r="J3489">
        <v>-1.8781000000000001</v>
      </c>
      <c r="K3489">
        <v>11383481</v>
      </c>
      <c r="L3489">
        <v>6153729.5839999998</v>
      </c>
    </row>
    <row r="3490" spans="1:12" x14ac:dyDescent="0.3">
      <c r="A3490">
        <v>3488</v>
      </c>
      <c r="B3490" t="s">
        <v>12</v>
      </c>
      <c r="C3490">
        <v>20050329</v>
      </c>
      <c r="D3490">
        <v>1195.018</v>
      </c>
      <c r="E3490">
        <v>1199.691</v>
      </c>
      <c r="F3490">
        <v>1209.229</v>
      </c>
      <c r="G3490">
        <v>1194.5889999999999</v>
      </c>
      <c r="H3490">
        <v>1200.1130000000001</v>
      </c>
      <c r="I3490">
        <v>-5.0949999999999998</v>
      </c>
      <c r="J3490">
        <v>-0.42449999999999999</v>
      </c>
      <c r="K3490">
        <v>9233160</v>
      </c>
      <c r="L3490">
        <v>5191811.8890000004</v>
      </c>
    </row>
    <row r="3491" spans="1:12" x14ac:dyDescent="0.3">
      <c r="A3491">
        <v>3489</v>
      </c>
      <c r="B3491" t="s">
        <v>12</v>
      </c>
      <c r="C3491">
        <v>20050328</v>
      </c>
      <c r="D3491">
        <v>1200.1130000000001</v>
      </c>
      <c r="E3491">
        <v>1204.8499999999999</v>
      </c>
      <c r="F3491">
        <v>1204.8499999999999</v>
      </c>
      <c r="G3491">
        <v>1185.4559999999999</v>
      </c>
      <c r="H3491">
        <v>1205.634</v>
      </c>
      <c r="I3491">
        <v>-5.5209999999999999</v>
      </c>
      <c r="J3491">
        <v>-0.45789999999999997</v>
      </c>
      <c r="K3491">
        <v>9023233</v>
      </c>
      <c r="L3491">
        <v>4909950.9979999997</v>
      </c>
    </row>
    <row r="3492" spans="1:12" x14ac:dyDescent="0.3">
      <c r="A3492">
        <v>3490</v>
      </c>
      <c r="B3492" t="s">
        <v>12</v>
      </c>
      <c r="C3492">
        <v>20050325</v>
      </c>
      <c r="D3492">
        <v>1205.634</v>
      </c>
      <c r="E3492">
        <v>1207.203</v>
      </c>
      <c r="F3492">
        <v>1211.1600000000001</v>
      </c>
      <c r="G3492">
        <v>1199.8699999999999</v>
      </c>
      <c r="H3492">
        <v>1208.192</v>
      </c>
      <c r="I3492">
        <v>-2.5579999999999998</v>
      </c>
      <c r="J3492">
        <v>-0.2117</v>
      </c>
      <c r="K3492">
        <v>9527589</v>
      </c>
      <c r="L3492">
        <v>5076361.2980000004</v>
      </c>
    </row>
    <row r="3493" spans="1:12" x14ac:dyDescent="0.3">
      <c r="A3493">
        <v>3491</v>
      </c>
      <c r="B3493" t="s">
        <v>12</v>
      </c>
      <c r="C3493">
        <v>20050324</v>
      </c>
      <c r="D3493">
        <v>1208.192</v>
      </c>
      <c r="E3493">
        <v>1200.2570000000001</v>
      </c>
      <c r="F3493">
        <v>1208.6079999999999</v>
      </c>
      <c r="G3493">
        <v>1187.5809999999999</v>
      </c>
      <c r="H3493">
        <v>1201.6489999999999</v>
      </c>
      <c r="I3493">
        <v>6.5430000000000001</v>
      </c>
      <c r="J3493">
        <v>0.54449999999999998</v>
      </c>
      <c r="K3493">
        <v>11477190</v>
      </c>
      <c r="L3493">
        <v>6700150.7400000002</v>
      </c>
    </row>
    <row r="3494" spans="1:12" x14ac:dyDescent="0.3">
      <c r="A3494">
        <v>3492</v>
      </c>
      <c r="B3494" t="s">
        <v>12</v>
      </c>
      <c r="C3494">
        <v>20050323</v>
      </c>
      <c r="D3494">
        <v>1201.6489999999999</v>
      </c>
      <c r="E3494">
        <v>1205.7550000000001</v>
      </c>
      <c r="F3494">
        <v>1218.011</v>
      </c>
      <c r="G3494">
        <v>1194.3219999999999</v>
      </c>
      <c r="H3494">
        <v>1206.922</v>
      </c>
      <c r="I3494">
        <v>-5.2729999999999997</v>
      </c>
      <c r="J3494">
        <v>-0.43690000000000001</v>
      </c>
      <c r="K3494">
        <v>13440605</v>
      </c>
      <c r="L3494">
        <v>7851213.159</v>
      </c>
    </row>
    <row r="3495" spans="1:12" x14ac:dyDescent="0.3">
      <c r="A3495">
        <v>3493</v>
      </c>
      <c r="B3495" t="s">
        <v>12</v>
      </c>
      <c r="C3495">
        <v>20050322</v>
      </c>
      <c r="D3495">
        <v>1206.922</v>
      </c>
      <c r="E3495">
        <v>1230.682</v>
      </c>
      <c r="F3495">
        <v>1231.6759999999999</v>
      </c>
      <c r="G3495">
        <v>1202.4269999999999</v>
      </c>
      <c r="H3495">
        <v>1231.046</v>
      </c>
      <c r="I3495">
        <v>-24.123999999999999</v>
      </c>
      <c r="J3495">
        <v>-1.9596</v>
      </c>
      <c r="K3495">
        <v>14653309</v>
      </c>
      <c r="L3495">
        <v>8148375.0659999996</v>
      </c>
    </row>
    <row r="3496" spans="1:12" x14ac:dyDescent="0.3">
      <c r="A3496">
        <v>3494</v>
      </c>
      <c r="B3496" t="s">
        <v>12</v>
      </c>
      <c r="C3496">
        <v>20050321</v>
      </c>
      <c r="D3496">
        <v>1231.046</v>
      </c>
      <c r="E3496">
        <v>1226.143</v>
      </c>
      <c r="F3496">
        <v>1232.817</v>
      </c>
      <c r="G3496">
        <v>1220.8240000000001</v>
      </c>
      <c r="H3496">
        <v>1227.403</v>
      </c>
      <c r="I3496">
        <v>3.6429999999999998</v>
      </c>
      <c r="J3496">
        <v>0.29680000000000001</v>
      </c>
      <c r="K3496">
        <v>9963687</v>
      </c>
      <c r="L3496">
        <v>5815375.6720000003</v>
      </c>
    </row>
    <row r="3497" spans="1:12" x14ac:dyDescent="0.3">
      <c r="A3497">
        <v>3495</v>
      </c>
      <c r="B3497" t="s">
        <v>12</v>
      </c>
      <c r="C3497">
        <v>20050318</v>
      </c>
      <c r="D3497">
        <v>1227.403</v>
      </c>
      <c r="E3497">
        <v>1242.453</v>
      </c>
      <c r="F3497">
        <v>1248.0340000000001</v>
      </c>
      <c r="G3497">
        <v>1223.615</v>
      </c>
      <c r="H3497">
        <v>1243.4749999999999</v>
      </c>
      <c r="I3497">
        <v>-16.071999999999999</v>
      </c>
      <c r="J3497">
        <v>-1.2925</v>
      </c>
      <c r="K3497">
        <v>12452432</v>
      </c>
      <c r="L3497">
        <v>7341657.9689999996</v>
      </c>
    </row>
    <row r="3498" spans="1:12" x14ac:dyDescent="0.3">
      <c r="A3498">
        <v>3496</v>
      </c>
      <c r="B3498" t="s">
        <v>12</v>
      </c>
      <c r="C3498">
        <v>20050317</v>
      </c>
      <c r="D3498">
        <v>1243.4749999999999</v>
      </c>
      <c r="E3498">
        <v>1255.9849999999999</v>
      </c>
      <c r="F3498">
        <v>1257.7940000000001</v>
      </c>
      <c r="G3498">
        <v>1242.5129999999999</v>
      </c>
      <c r="H3498">
        <v>1255.5889999999999</v>
      </c>
      <c r="I3498">
        <v>-12.114000000000001</v>
      </c>
      <c r="J3498">
        <v>-0.96479999999999999</v>
      </c>
      <c r="K3498">
        <v>12895543</v>
      </c>
      <c r="L3498">
        <v>7813701.0389999999</v>
      </c>
    </row>
    <row r="3499" spans="1:12" x14ac:dyDescent="0.3">
      <c r="A3499">
        <v>3497</v>
      </c>
      <c r="B3499" t="s">
        <v>12</v>
      </c>
      <c r="C3499">
        <v>20050316</v>
      </c>
      <c r="D3499">
        <v>1255.5889999999999</v>
      </c>
      <c r="E3499">
        <v>1267.0519999999999</v>
      </c>
      <c r="F3499">
        <v>1268.1869999999999</v>
      </c>
      <c r="G3499">
        <v>1247.893</v>
      </c>
      <c r="H3499">
        <v>1269.144</v>
      </c>
      <c r="I3499">
        <v>-13.555</v>
      </c>
      <c r="J3499">
        <v>-1.0680000000000001</v>
      </c>
      <c r="K3499">
        <v>13663373</v>
      </c>
      <c r="L3499">
        <v>8330513.79</v>
      </c>
    </row>
    <row r="3500" spans="1:12" x14ac:dyDescent="0.3">
      <c r="A3500">
        <v>3498</v>
      </c>
      <c r="B3500" t="s">
        <v>12</v>
      </c>
      <c r="C3500">
        <v>20050315</v>
      </c>
      <c r="D3500">
        <v>1269.144</v>
      </c>
      <c r="E3500">
        <v>1293.1320000000001</v>
      </c>
      <c r="F3500">
        <v>1293.259</v>
      </c>
      <c r="G3500">
        <v>1266.6369999999999</v>
      </c>
      <c r="H3500">
        <v>1293.5</v>
      </c>
      <c r="I3500">
        <v>-24.356000000000002</v>
      </c>
      <c r="J3500">
        <v>-1.883</v>
      </c>
      <c r="K3500">
        <v>15642719</v>
      </c>
      <c r="L3500">
        <v>9678243.1879999992</v>
      </c>
    </row>
    <row r="3501" spans="1:12" x14ac:dyDescent="0.3">
      <c r="A3501">
        <v>3499</v>
      </c>
      <c r="B3501" t="s">
        <v>12</v>
      </c>
      <c r="C3501">
        <v>20050314</v>
      </c>
      <c r="D3501">
        <v>1293.5</v>
      </c>
      <c r="E3501">
        <v>1288.9849999999999</v>
      </c>
      <c r="F3501">
        <v>1304.1120000000001</v>
      </c>
      <c r="G3501">
        <v>1271.511</v>
      </c>
      <c r="H3501">
        <v>1289.941</v>
      </c>
      <c r="I3501">
        <v>3.5590000000000002</v>
      </c>
      <c r="J3501">
        <v>0.27589999999999998</v>
      </c>
      <c r="K3501">
        <v>18692502</v>
      </c>
      <c r="L3501">
        <v>11968377.532</v>
      </c>
    </row>
    <row r="3502" spans="1:12" x14ac:dyDescent="0.3">
      <c r="A3502">
        <v>3500</v>
      </c>
      <c r="B3502" t="s">
        <v>12</v>
      </c>
      <c r="C3502">
        <v>20050311</v>
      </c>
      <c r="D3502">
        <v>1289.941</v>
      </c>
      <c r="E3502">
        <v>1284.5129999999999</v>
      </c>
      <c r="F3502">
        <v>1292.529</v>
      </c>
      <c r="G3502">
        <v>1278.153</v>
      </c>
      <c r="H3502">
        <v>1286.2329999999999</v>
      </c>
      <c r="I3502">
        <v>3.7080000000000002</v>
      </c>
      <c r="J3502">
        <v>0.2883</v>
      </c>
      <c r="K3502">
        <v>14996714</v>
      </c>
      <c r="L3502">
        <v>9039329.5040000007</v>
      </c>
    </row>
    <row r="3503" spans="1:12" x14ac:dyDescent="0.3">
      <c r="A3503">
        <v>3501</v>
      </c>
      <c r="B3503" t="s">
        <v>12</v>
      </c>
      <c r="C3503">
        <v>20050310</v>
      </c>
      <c r="D3503">
        <v>1286.2329999999999</v>
      </c>
      <c r="E3503">
        <v>1316.9</v>
      </c>
      <c r="F3503">
        <v>1316.9</v>
      </c>
      <c r="G3503">
        <v>1282.528</v>
      </c>
      <c r="H3503">
        <v>1316.7909999999999</v>
      </c>
      <c r="I3503">
        <v>-30.558</v>
      </c>
      <c r="J3503">
        <v>-2.3206000000000002</v>
      </c>
      <c r="K3503">
        <v>17897669</v>
      </c>
      <c r="L3503">
        <v>10537289.293</v>
      </c>
    </row>
    <row r="3504" spans="1:12" x14ac:dyDescent="0.3">
      <c r="A3504">
        <v>3502</v>
      </c>
      <c r="B3504" t="s">
        <v>12</v>
      </c>
      <c r="C3504">
        <v>20050309</v>
      </c>
      <c r="D3504">
        <v>1316.7909999999999</v>
      </c>
      <c r="E3504">
        <v>1321.2080000000001</v>
      </c>
      <c r="F3504">
        <v>1326.076</v>
      </c>
      <c r="G3504">
        <v>1310.2349999999999</v>
      </c>
      <c r="H3504">
        <v>1318.271</v>
      </c>
      <c r="I3504">
        <v>-1.48</v>
      </c>
      <c r="J3504">
        <v>-0.1123</v>
      </c>
      <c r="K3504">
        <v>20567187</v>
      </c>
      <c r="L3504">
        <v>12224773.524</v>
      </c>
    </row>
    <row r="3505" spans="1:12" x14ac:dyDescent="0.3">
      <c r="A3505">
        <v>3503</v>
      </c>
      <c r="B3505" t="s">
        <v>12</v>
      </c>
      <c r="C3505">
        <v>20050308</v>
      </c>
      <c r="D3505">
        <v>1318.271</v>
      </c>
      <c r="E3505">
        <v>1298.25</v>
      </c>
      <c r="F3505">
        <v>1318.895</v>
      </c>
      <c r="G3505">
        <v>1296.9079999999999</v>
      </c>
      <c r="H3505">
        <v>1293.739</v>
      </c>
      <c r="I3505">
        <v>24.532</v>
      </c>
      <c r="J3505">
        <v>1.8962000000000001</v>
      </c>
      <c r="K3505">
        <v>17984398</v>
      </c>
      <c r="L3505">
        <v>11159503.132999999</v>
      </c>
    </row>
    <row r="3506" spans="1:12" x14ac:dyDescent="0.3">
      <c r="A3506">
        <v>3504</v>
      </c>
      <c r="B3506" t="s">
        <v>12</v>
      </c>
      <c r="C3506">
        <v>20050307</v>
      </c>
      <c r="D3506">
        <v>1293.739</v>
      </c>
      <c r="E3506">
        <v>1288.4079999999999</v>
      </c>
      <c r="F3506">
        <v>1296.8800000000001</v>
      </c>
      <c r="G3506">
        <v>1287.74</v>
      </c>
      <c r="H3506">
        <v>1287.7139999999999</v>
      </c>
      <c r="I3506">
        <v>6.0250000000000004</v>
      </c>
      <c r="J3506">
        <v>0.46789999999999998</v>
      </c>
      <c r="K3506">
        <v>10762246</v>
      </c>
      <c r="L3506">
        <v>6283006.0279999999</v>
      </c>
    </row>
    <row r="3507" spans="1:12" x14ac:dyDescent="0.3">
      <c r="A3507">
        <v>3505</v>
      </c>
      <c r="B3507" t="s">
        <v>12</v>
      </c>
      <c r="C3507">
        <v>20050304</v>
      </c>
      <c r="D3507">
        <v>1287.7139999999999</v>
      </c>
      <c r="E3507">
        <v>1294.1559999999999</v>
      </c>
      <c r="F3507">
        <v>1299.596</v>
      </c>
      <c r="G3507">
        <v>1286.481</v>
      </c>
      <c r="H3507">
        <v>1294.3389999999999</v>
      </c>
      <c r="I3507">
        <v>-6.625</v>
      </c>
      <c r="J3507">
        <v>-0.51180000000000003</v>
      </c>
      <c r="K3507">
        <v>11049958</v>
      </c>
      <c r="L3507">
        <v>6269241.7350000003</v>
      </c>
    </row>
    <row r="3508" spans="1:12" x14ac:dyDescent="0.3">
      <c r="A3508">
        <v>3506</v>
      </c>
      <c r="B3508" t="s">
        <v>12</v>
      </c>
      <c r="C3508">
        <v>20050303</v>
      </c>
      <c r="D3508">
        <v>1294.3389999999999</v>
      </c>
      <c r="E3508">
        <v>1285.1969999999999</v>
      </c>
      <c r="F3508">
        <v>1295.2529999999999</v>
      </c>
      <c r="G3508">
        <v>1276.8800000000001</v>
      </c>
      <c r="H3508">
        <v>1287.45</v>
      </c>
      <c r="I3508">
        <v>6.8890000000000002</v>
      </c>
      <c r="J3508">
        <v>0.53510000000000002</v>
      </c>
      <c r="K3508">
        <v>12823609</v>
      </c>
      <c r="L3508">
        <v>6981237.9469999997</v>
      </c>
    </row>
    <row r="3509" spans="1:12" x14ac:dyDescent="0.3">
      <c r="A3509">
        <v>3507</v>
      </c>
      <c r="B3509" t="s">
        <v>12</v>
      </c>
      <c r="C3509">
        <v>20050302</v>
      </c>
      <c r="D3509">
        <v>1287.45</v>
      </c>
      <c r="E3509">
        <v>1303.31</v>
      </c>
      <c r="F3509">
        <v>1316.723</v>
      </c>
      <c r="G3509">
        <v>1285.9159999999999</v>
      </c>
      <c r="H3509">
        <v>1303.412</v>
      </c>
      <c r="I3509">
        <v>-15.962</v>
      </c>
      <c r="J3509">
        <v>-1.2245999999999999</v>
      </c>
      <c r="K3509">
        <v>18628635</v>
      </c>
      <c r="L3509">
        <v>10749393.268999999</v>
      </c>
    </row>
    <row r="3510" spans="1:12" x14ac:dyDescent="0.3">
      <c r="A3510">
        <v>3508</v>
      </c>
      <c r="B3510" t="s">
        <v>12</v>
      </c>
      <c r="C3510">
        <v>20050301</v>
      </c>
      <c r="D3510">
        <v>1303.412</v>
      </c>
      <c r="E3510">
        <v>1305.249</v>
      </c>
      <c r="F3510">
        <v>1308.758</v>
      </c>
      <c r="G3510">
        <v>1295.6420000000001</v>
      </c>
      <c r="H3510">
        <v>1306.0029999999999</v>
      </c>
      <c r="I3510">
        <v>-2.5910000000000002</v>
      </c>
      <c r="J3510">
        <v>-0.19839999999999999</v>
      </c>
      <c r="K3510">
        <v>13980952</v>
      </c>
      <c r="L3510">
        <v>7981055.1890000002</v>
      </c>
    </row>
    <row r="3511" spans="1:12" x14ac:dyDescent="0.3">
      <c r="A3511">
        <v>3509</v>
      </c>
      <c r="B3511" t="s">
        <v>12</v>
      </c>
      <c r="C3511">
        <v>20050228</v>
      </c>
      <c r="D3511">
        <v>1306.0029999999999</v>
      </c>
      <c r="E3511">
        <v>1311.4390000000001</v>
      </c>
      <c r="F3511">
        <v>1315.1369999999999</v>
      </c>
      <c r="G3511">
        <v>1298.9280000000001</v>
      </c>
      <c r="H3511">
        <v>1312.4449999999999</v>
      </c>
      <c r="I3511">
        <v>-6.4420000000000002</v>
      </c>
      <c r="J3511">
        <v>-0.49080000000000001</v>
      </c>
      <c r="K3511">
        <v>17651432</v>
      </c>
      <c r="L3511">
        <v>10244600.573999999</v>
      </c>
    </row>
    <row r="3512" spans="1:12" x14ac:dyDescent="0.3">
      <c r="A3512">
        <v>3510</v>
      </c>
      <c r="B3512" t="s">
        <v>12</v>
      </c>
      <c r="C3512">
        <v>20050225</v>
      </c>
      <c r="D3512">
        <v>1312.4449999999999</v>
      </c>
      <c r="E3512">
        <v>1311.367</v>
      </c>
      <c r="F3512">
        <v>1328.5329999999999</v>
      </c>
      <c r="G3512">
        <v>1311.2049999999999</v>
      </c>
      <c r="H3512">
        <v>1309.9490000000001</v>
      </c>
      <c r="I3512">
        <v>2.496</v>
      </c>
      <c r="J3512">
        <v>0.1905</v>
      </c>
      <c r="K3512">
        <v>24069610</v>
      </c>
      <c r="L3512">
        <v>13978978.613</v>
      </c>
    </row>
    <row r="3513" spans="1:12" x14ac:dyDescent="0.3">
      <c r="A3513">
        <v>3511</v>
      </c>
      <c r="B3513" t="s">
        <v>12</v>
      </c>
      <c r="C3513">
        <v>20050224</v>
      </c>
      <c r="D3513">
        <v>1309.9490000000001</v>
      </c>
      <c r="E3513">
        <v>1307.0360000000001</v>
      </c>
      <c r="F3513">
        <v>1310.9670000000001</v>
      </c>
      <c r="G3513">
        <v>1296.979</v>
      </c>
      <c r="H3513">
        <v>1309.4749999999999</v>
      </c>
      <c r="I3513">
        <v>0.47399999999999998</v>
      </c>
      <c r="J3513">
        <v>3.6200000000000003E-2</v>
      </c>
      <c r="K3513">
        <v>20115815</v>
      </c>
      <c r="L3513">
        <v>11356347.725</v>
      </c>
    </row>
    <row r="3514" spans="1:12" x14ac:dyDescent="0.3">
      <c r="A3514">
        <v>3512</v>
      </c>
      <c r="B3514" t="s">
        <v>12</v>
      </c>
      <c r="C3514">
        <v>20050223</v>
      </c>
      <c r="D3514">
        <v>1309.4749999999999</v>
      </c>
      <c r="E3514">
        <v>1309.624</v>
      </c>
      <c r="F3514">
        <v>1316.588</v>
      </c>
      <c r="G3514">
        <v>1299.146</v>
      </c>
      <c r="H3514">
        <v>1309.277</v>
      </c>
      <c r="I3514">
        <v>0.19800000000000001</v>
      </c>
      <c r="J3514">
        <v>1.5100000000000001E-2</v>
      </c>
      <c r="K3514">
        <v>24189127</v>
      </c>
      <c r="L3514">
        <v>13699232.356000001</v>
      </c>
    </row>
    <row r="3515" spans="1:12" x14ac:dyDescent="0.3">
      <c r="A3515">
        <v>3513</v>
      </c>
      <c r="B3515" t="s">
        <v>12</v>
      </c>
      <c r="C3515">
        <v>20050222</v>
      </c>
      <c r="D3515">
        <v>1309.277</v>
      </c>
      <c r="E3515">
        <v>1285.6289999999999</v>
      </c>
      <c r="F3515">
        <v>1312.5329999999999</v>
      </c>
      <c r="G3515">
        <v>1282.7829999999999</v>
      </c>
      <c r="H3515">
        <v>1284.48</v>
      </c>
      <c r="I3515">
        <v>24.797000000000001</v>
      </c>
      <c r="J3515">
        <v>1.9305000000000001</v>
      </c>
      <c r="K3515">
        <v>22602815</v>
      </c>
      <c r="L3515">
        <v>12773513.596999999</v>
      </c>
    </row>
    <row r="3516" spans="1:12" x14ac:dyDescent="0.3">
      <c r="A3516">
        <v>3514</v>
      </c>
      <c r="B3516" t="s">
        <v>12</v>
      </c>
      <c r="C3516">
        <v>20050221</v>
      </c>
      <c r="D3516">
        <v>1284.48</v>
      </c>
      <c r="E3516">
        <v>1259.528</v>
      </c>
      <c r="F3516">
        <v>1284.9369999999999</v>
      </c>
      <c r="G3516">
        <v>1259.509</v>
      </c>
      <c r="H3516">
        <v>1258.9690000000001</v>
      </c>
      <c r="I3516">
        <v>25.510999999999999</v>
      </c>
      <c r="J3516">
        <v>2.0263</v>
      </c>
      <c r="K3516">
        <v>12536922</v>
      </c>
      <c r="L3516">
        <v>6930691.909</v>
      </c>
    </row>
    <row r="3517" spans="1:12" x14ac:dyDescent="0.3">
      <c r="A3517">
        <v>3515</v>
      </c>
      <c r="B3517" t="s">
        <v>12</v>
      </c>
      <c r="C3517">
        <v>20050218</v>
      </c>
      <c r="D3517">
        <v>1258.9690000000001</v>
      </c>
      <c r="E3517">
        <v>1275.664</v>
      </c>
      <c r="F3517">
        <v>1278.624</v>
      </c>
      <c r="G3517">
        <v>1258.5609999999999</v>
      </c>
      <c r="H3517">
        <v>1276.134</v>
      </c>
      <c r="I3517">
        <v>-17.164999999999999</v>
      </c>
      <c r="J3517">
        <v>-1.3451</v>
      </c>
      <c r="K3517">
        <v>10688050</v>
      </c>
      <c r="L3517">
        <v>5785501.6749999998</v>
      </c>
    </row>
    <row r="3518" spans="1:12" x14ac:dyDescent="0.3">
      <c r="A3518">
        <v>3516</v>
      </c>
      <c r="B3518" t="s">
        <v>12</v>
      </c>
      <c r="C3518">
        <v>20050217</v>
      </c>
      <c r="D3518">
        <v>1276.134</v>
      </c>
      <c r="E3518">
        <v>1280.028</v>
      </c>
      <c r="F3518">
        <v>1280.028</v>
      </c>
      <c r="G3518">
        <v>1263.711</v>
      </c>
      <c r="H3518">
        <v>1278.8800000000001</v>
      </c>
      <c r="I3518">
        <v>-2.746</v>
      </c>
      <c r="J3518">
        <v>-0.2147</v>
      </c>
      <c r="K3518">
        <v>11218612</v>
      </c>
      <c r="L3518">
        <v>6103111.1670000004</v>
      </c>
    </row>
    <row r="3519" spans="1:12" x14ac:dyDescent="0.3">
      <c r="A3519">
        <v>3517</v>
      </c>
      <c r="B3519" t="s">
        <v>12</v>
      </c>
      <c r="C3519">
        <v>20050216</v>
      </c>
      <c r="D3519">
        <v>1278.8800000000001</v>
      </c>
      <c r="E3519">
        <v>1276.0150000000001</v>
      </c>
      <c r="F3519">
        <v>1291.4649999999999</v>
      </c>
      <c r="G3519">
        <v>1270.318</v>
      </c>
      <c r="H3519">
        <v>1269.0039999999999</v>
      </c>
      <c r="I3519">
        <v>9.8759999999999994</v>
      </c>
      <c r="J3519">
        <v>0.7782</v>
      </c>
      <c r="K3519">
        <v>14445455</v>
      </c>
      <c r="L3519">
        <v>7980113.9409999996</v>
      </c>
    </row>
    <row r="3520" spans="1:12" x14ac:dyDescent="0.3">
      <c r="A3520">
        <v>3518</v>
      </c>
      <c r="B3520" t="s">
        <v>12</v>
      </c>
      <c r="C3520">
        <v>20050204</v>
      </c>
      <c r="D3520">
        <v>1269.0039999999999</v>
      </c>
      <c r="E3520">
        <v>1238.6089999999999</v>
      </c>
      <c r="F3520">
        <v>1274.115</v>
      </c>
      <c r="G3520">
        <v>1235.6400000000001</v>
      </c>
      <c r="H3520">
        <v>1242.307</v>
      </c>
      <c r="I3520">
        <v>26.696999999999999</v>
      </c>
      <c r="J3520">
        <v>2.149</v>
      </c>
      <c r="K3520">
        <v>17028293</v>
      </c>
      <c r="L3520">
        <v>9664344.6960000005</v>
      </c>
    </row>
    <row r="3521" spans="1:12" x14ac:dyDescent="0.3">
      <c r="A3521">
        <v>3519</v>
      </c>
      <c r="B3521" t="s">
        <v>12</v>
      </c>
      <c r="C3521">
        <v>20050203</v>
      </c>
      <c r="D3521">
        <v>1242.307</v>
      </c>
      <c r="E3521">
        <v>1253.8130000000001</v>
      </c>
      <c r="F3521">
        <v>1269.155</v>
      </c>
      <c r="G3521">
        <v>1236.1790000000001</v>
      </c>
      <c r="H3521">
        <v>1252.5</v>
      </c>
      <c r="I3521">
        <v>-10.193</v>
      </c>
      <c r="J3521">
        <v>-0.81379999999999997</v>
      </c>
      <c r="K3521">
        <v>20415225</v>
      </c>
      <c r="L3521">
        <v>10897290.918</v>
      </c>
    </row>
    <row r="3522" spans="1:12" x14ac:dyDescent="0.3">
      <c r="A3522">
        <v>3520</v>
      </c>
      <c r="B3522" t="s">
        <v>12</v>
      </c>
      <c r="C3522">
        <v>20050202</v>
      </c>
      <c r="D3522">
        <v>1252.5</v>
      </c>
      <c r="E3522">
        <v>1189.502</v>
      </c>
      <c r="F3522">
        <v>1253.1590000000001</v>
      </c>
      <c r="G3522">
        <v>1189.502</v>
      </c>
      <c r="H3522">
        <v>1188.931</v>
      </c>
      <c r="I3522">
        <v>63.569000000000003</v>
      </c>
      <c r="J3522">
        <v>5.3467000000000002</v>
      </c>
      <c r="K3522">
        <v>19054062</v>
      </c>
      <c r="L3522">
        <v>10397266.982000001</v>
      </c>
    </row>
    <row r="3523" spans="1:12" x14ac:dyDescent="0.3">
      <c r="A3523">
        <v>3521</v>
      </c>
      <c r="B3523" t="s">
        <v>12</v>
      </c>
      <c r="C3523">
        <v>20050201</v>
      </c>
      <c r="D3523">
        <v>1188.931</v>
      </c>
      <c r="E3523">
        <v>1189.501</v>
      </c>
      <c r="F3523">
        <v>1203.066</v>
      </c>
      <c r="G3523">
        <v>1187.26</v>
      </c>
      <c r="H3523">
        <v>1191.8230000000001</v>
      </c>
      <c r="I3523">
        <v>-2.8919999999999999</v>
      </c>
      <c r="J3523">
        <v>-0.2427</v>
      </c>
      <c r="K3523">
        <v>9340222</v>
      </c>
      <c r="L3523">
        <v>4907930.7980000004</v>
      </c>
    </row>
    <row r="3524" spans="1:12" x14ac:dyDescent="0.3">
      <c r="A3524">
        <v>3522</v>
      </c>
      <c r="B3524" t="s">
        <v>12</v>
      </c>
      <c r="C3524">
        <v>20050131</v>
      </c>
      <c r="D3524">
        <v>1191.8230000000001</v>
      </c>
      <c r="E3524">
        <v>1210.7550000000001</v>
      </c>
      <c r="F3524">
        <v>1210.7550000000001</v>
      </c>
      <c r="G3524">
        <v>1190.173</v>
      </c>
      <c r="H3524">
        <v>1213.673</v>
      </c>
      <c r="I3524">
        <v>-21.85</v>
      </c>
      <c r="J3524">
        <v>-1.8003</v>
      </c>
      <c r="K3524">
        <v>9078062</v>
      </c>
      <c r="L3524">
        <v>4668009.66</v>
      </c>
    </row>
    <row r="3525" spans="1:12" x14ac:dyDescent="0.3">
      <c r="A3525">
        <v>3523</v>
      </c>
      <c r="B3525" t="s">
        <v>12</v>
      </c>
      <c r="C3525">
        <v>20050128</v>
      </c>
      <c r="D3525">
        <v>1213.673</v>
      </c>
      <c r="E3525">
        <v>1223.7270000000001</v>
      </c>
      <c r="F3525">
        <v>1226.3040000000001</v>
      </c>
      <c r="G3525">
        <v>1208.857</v>
      </c>
      <c r="H3525">
        <v>1225.8910000000001</v>
      </c>
      <c r="I3525">
        <v>-12.218</v>
      </c>
      <c r="J3525">
        <v>-0.99670000000000003</v>
      </c>
      <c r="K3525">
        <v>8170557</v>
      </c>
      <c r="L3525">
        <v>4199937.5</v>
      </c>
    </row>
    <row r="3526" spans="1:12" x14ac:dyDescent="0.3">
      <c r="A3526">
        <v>3524</v>
      </c>
      <c r="B3526" t="s">
        <v>12</v>
      </c>
      <c r="C3526">
        <v>20050127</v>
      </c>
      <c r="D3526">
        <v>1225.8910000000001</v>
      </c>
      <c r="E3526">
        <v>1239.579</v>
      </c>
      <c r="F3526">
        <v>1241.1369999999999</v>
      </c>
      <c r="G3526">
        <v>1223.877</v>
      </c>
      <c r="H3526">
        <v>1241.9580000000001</v>
      </c>
      <c r="I3526">
        <v>-16.067</v>
      </c>
      <c r="J3526">
        <v>-1.2937000000000001</v>
      </c>
      <c r="K3526">
        <v>9412829</v>
      </c>
      <c r="L3526">
        <v>4955027.5630000001</v>
      </c>
    </row>
    <row r="3527" spans="1:12" x14ac:dyDescent="0.3">
      <c r="A3527">
        <v>3525</v>
      </c>
      <c r="B3527" t="s">
        <v>12</v>
      </c>
      <c r="C3527">
        <v>20050126</v>
      </c>
      <c r="D3527">
        <v>1241.9580000000001</v>
      </c>
      <c r="E3527">
        <v>1252.3720000000001</v>
      </c>
      <c r="F3527">
        <v>1254.232</v>
      </c>
      <c r="G3527">
        <v>1240.1310000000001</v>
      </c>
      <c r="H3527">
        <v>1254.2339999999999</v>
      </c>
      <c r="I3527">
        <v>-12.276</v>
      </c>
      <c r="J3527">
        <v>-0.9788</v>
      </c>
      <c r="K3527">
        <v>9640691</v>
      </c>
      <c r="L3527">
        <v>5351521.3710000003</v>
      </c>
    </row>
    <row r="3528" spans="1:12" x14ac:dyDescent="0.3">
      <c r="A3528">
        <v>3526</v>
      </c>
      <c r="B3528" t="s">
        <v>12</v>
      </c>
      <c r="C3528">
        <v>20050125</v>
      </c>
      <c r="D3528">
        <v>1254.2339999999999</v>
      </c>
      <c r="E3528">
        <v>1252.354</v>
      </c>
      <c r="F3528">
        <v>1254.866</v>
      </c>
      <c r="G3528">
        <v>1239.164</v>
      </c>
      <c r="H3528">
        <v>1255.777</v>
      </c>
      <c r="I3528">
        <v>-1.5429999999999999</v>
      </c>
      <c r="J3528">
        <v>-0.1229</v>
      </c>
      <c r="K3528">
        <v>11813924</v>
      </c>
      <c r="L3528">
        <v>6439329.7350000003</v>
      </c>
    </row>
    <row r="3529" spans="1:12" x14ac:dyDescent="0.3">
      <c r="A3529">
        <v>3527</v>
      </c>
      <c r="B3529" t="s">
        <v>12</v>
      </c>
      <c r="C3529">
        <v>20050124</v>
      </c>
      <c r="D3529">
        <v>1255.777</v>
      </c>
      <c r="E3529">
        <v>1258.0239999999999</v>
      </c>
      <c r="F3529">
        <v>1265.9490000000001</v>
      </c>
      <c r="G3529">
        <v>1239.8</v>
      </c>
      <c r="H3529">
        <v>1234.4760000000001</v>
      </c>
      <c r="I3529">
        <v>21.300999999999998</v>
      </c>
      <c r="J3529">
        <v>1.7255</v>
      </c>
      <c r="K3529">
        <v>18020207</v>
      </c>
      <c r="L3529">
        <v>9786782.7449999992</v>
      </c>
    </row>
    <row r="3530" spans="1:12" x14ac:dyDescent="0.3">
      <c r="A3530">
        <v>3528</v>
      </c>
      <c r="B3530" t="s">
        <v>12</v>
      </c>
      <c r="C3530">
        <v>20050121</v>
      </c>
      <c r="D3530">
        <v>1234.4760000000001</v>
      </c>
      <c r="E3530">
        <v>1201.933</v>
      </c>
      <c r="F3530">
        <v>1237.9090000000001</v>
      </c>
      <c r="G3530">
        <v>1189.211</v>
      </c>
      <c r="H3530">
        <v>1204.394</v>
      </c>
      <c r="I3530">
        <v>30.082000000000001</v>
      </c>
      <c r="J3530">
        <v>2.4977</v>
      </c>
      <c r="K3530">
        <v>16970080</v>
      </c>
      <c r="L3530">
        <v>9001891.1659999993</v>
      </c>
    </row>
    <row r="3531" spans="1:12" x14ac:dyDescent="0.3">
      <c r="A3531">
        <v>3529</v>
      </c>
      <c r="B3531" t="s">
        <v>12</v>
      </c>
      <c r="C3531">
        <v>20050120</v>
      </c>
      <c r="D3531">
        <v>1204.394</v>
      </c>
      <c r="E3531">
        <v>1213.3679999999999</v>
      </c>
      <c r="F3531">
        <v>1213.96</v>
      </c>
      <c r="G3531">
        <v>1199.1669999999999</v>
      </c>
      <c r="H3531">
        <v>1218.1079999999999</v>
      </c>
      <c r="I3531">
        <v>-13.714</v>
      </c>
      <c r="J3531">
        <v>-1.1257999999999999</v>
      </c>
      <c r="K3531">
        <v>10310284</v>
      </c>
      <c r="L3531">
        <v>5383794.4330000002</v>
      </c>
    </row>
    <row r="3532" spans="1:12" x14ac:dyDescent="0.3">
      <c r="A3532">
        <v>3530</v>
      </c>
      <c r="B3532" t="s">
        <v>12</v>
      </c>
      <c r="C3532">
        <v>20050119</v>
      </c>
      <c r="D3532">
        <v>1218.1079999999999</v>
      </c>
      <c r="E3532">
        <v>1225.075</v>
      </c>
      <c r="F3532">
        <v>1225.075</v>
      </c>
      <c r="G3532">
        <v>1214.635</v>
      </c>
      <c r="H3532">
        <v>1225.454</v>
      </c>
      <c r="I3532">
        <v>-7.3460000000000001</v>
      </c>
      <c r="J3532">
        <v>-0.59950000000000003</v>
      </c>
      <c r="K3532">
        <v>9377195</v>
      </c>
      <c r="L3532">
        <v>4677974.2609999999</v>
      </c>
    </row>
    <row r="3533" spans="1:12" x14ac:dyDescent="0.3">
      <c r="A3533">
        <v>3531</v>
      </c>
      <c r="B3533" t="s">
        <v>12</v>
      </c>
      <c r="C3533">
        <v>20050118</v>
      </c>
      <c r="D3533">
        <v>1225.454</v>
      </c>
      <c r="E3533">
        <v>1215.7760000000001</v>
      </c>
      <c r="F3533">
        <v>1226.0429999999999</v>
      </c>
      <c r="G3533">
        <v>1207.0519999999999</v>
      </c>
      <c r="H3533">
        <v>1216.652</v>
      </c>
      <c r="I3533">
        <v>8.8019999999999996</v>
      </c>
      <c r="J3533">
        <v>0.72350000000000003</v>
      </c>
      <c r="K3533">
        <v>10190288</v>
      </c>
      <c r="L3533">
        <v>5294355.4029999999</v>
      </c>
    </row>
    <row r="3534" spans="1:12" x14ac:dyDescent="0.3">
      <c r="A3534">
        <v>3532</v>
      </c>
      <c r="B3534" t="s">
        <v>12</v>
      </c>
      <c r="C3534">
        <v>20050117</v>
      </c>
      <c r="D3534">
        <v>1216.652</v>
      </c>
      <c r="E3534">
        <v>1235.5740000000001</v>
      </c>
      <c r="F3534">
        <v>1236.3969999999999</v>
      </c>
      <c r="G3534">
        <v>1214.0650000000001</v>
      </c>
      <c r="H3534">
        <v>1245.6199999999999</v>
      </c>
      <c r="I3534">
        <v>-28.968</v>
      </c>
      <c r="J3534">
        <v>-2.3256000000000001</v>
      </c>
      <c r="K3534">
        <v>10028565</v>
      </c>
      <c r="L3534">
        <v>5434886.3720000004</v>
      </c>
    </row>
    <row r="3535" spans="1:12" x14ac:dyDescent="0.3">
      <c r="A3535">
        <v>3533</v>
      </c>
      <c r="B3535" t="s">
        <v>12</v>
      </c>
      <c r="C3535">
        <v>20050114</v>
      </c>
      <c r="D3535">
        <v>1245.6199999999999</v>
      </c>
      <c r="E3535">
        <v>1255.8710000000001</v>
      </c>
      <c r="F3535">
        <v>1268.856</v>
      </c>
      <c r="G3535">
        <v>1243.873</v>
      </c>
      <c r="H3535">
        <v>1256.3140000000001</v>
      </c>
      <c r="I3535">
        <v>-10.694000000000001</v>
      </c>
      <c r="J3535">
        <v>-0.85119999999999996</v>
      </c>
      <c r="K3535">
        <v>9898327</v>
      </c>
      <c r="L3535">
        <v>5272487.5480000004</v>
      </c>
    </row>
    <row r="3536" spans="1:12" x14ac:dyDescent="0.3">
      <c r="A3536">
        <v>3534</v>
      </c>
      <c r="B3536" t="s">
        <v>12</v>
      </c>
      <c r="C3536">
        <v>20050113</v>
      </c>
      <c r="D3536">
        <v>1256.3140000000001</v>
      </c>
      <c r="E3536">
        <v>1255.7180000000001</v>
      </c>
      <c r="F3536">
        <v>1259.499</v>
      </c>
      <c r="G3536">
        <v>1251.0160000000001</v>
      </c>
      <c r="H3536">
        <v>1256.923</v>
      </c>
      <c r="I3536">
        <v>-0.60899999999999999</v>
      </c>
      <c r="J3536">
        <v>-4.8500000000000001E-2</v>
      </c>
      <c r="K3536">
        <v>8746707</v>
      </c>
      <c r="L3536">
        <v>5003680.9050000003</v>
      </c>
    </row>
    <row r="3537" spans="1:12" x14ac:dyDescent="0.3">
      <c r="A3537">
        <v>3535</v>
      </c>
      <c r="B3537" t="s">
        <v>12</v>
      </c>
      <c r="C3537">
        <v>20050112</v>
      </c>
      <c r="D3537">
        <v>1256.923</v>
      </c>
      <c r="E3537">
        <v>1257.17</v>
      </c>
      <c r="F3537">
        <v>1257.193</v>
      </c>
      <c r="G3537">
        <v>1246.422</v>
      </c>
      <c r="H3537">
        <v>1257.462</v>
      </c>
      <c r="I3537">
        <v>-0.53900000000000003</v>
      </c>
      <c r="J3537">
        <v>-4.2900000000000001E-2</v>
      </c>
      <c r="K3537">
        <v>6769585</v>
      </c>
      <c r="L3537">
        <v>3799862.97</v>
      </c>
    </row>
    <row r="3538" spans="1:12" x14ac:dyDescent="0.3">
      <c r="A3538">
        <v>3536</v>
      </c>
      <c r="B3538" t="s">
        <v>12</v>
      </c>
      <c r="C3538">
        <v>20050111</v>
      </c>
      <c r="D3538">
        <v>1257.462</v>
      </c>
      <c r="E3538">
        <v>1252.711</v>
      </c>
      <c r="F3538">
        <v>1260.8710000000001</v>
      </c>
      <c r="G3538">
        <v>1247.835</v>
      </c>
      <c r="H3538">
        <v>1252.4010000000001</v>
      </c>
      <c r="I3538">
        <v>5.0609999999999999</v>
      </c>
      <c r="J3538">
        <v>0.40410000000000001</v>
      </c>
      <c r="K3538">
        <v>7725570</v>
      </c>
      <c r="L3538">
        <v>4368276.2039999999</v>
      </c>
    </row>
    <row r="3539" spans="1:12" x14ac:dyDescent="0.3">
      <c r="A3539">
        <v>3537</v>
      </c>
      <c r="B3539" t="s">
        <v>12</v>
      </c>
      <c r="C3539">
        <v>20050110</v>
      </c>
      <c r="D3539">
        <v>1252.4010000000001</v>
      </c>
      <c r="E3539">
        <v>1243.576</v>
      </c>
      <c r="F3539">
        <v>1252.723</v>
      </c>
      <c r="G3539">
        <v>1236.0889999999999</v>
      </c>
      <c r="H3539">
        <v>1244.7460000000001</v>
      </c>
      <c r="I3539">
        <v>7.6550000000000002</v>
      </c>
      <c r="J3539">
        <v>0.61499999999999999</v>
      </c>
      <c r="K3539">
        <v>7234683</v>
      </c>
      <c r="L3539">
        <v>4118291.8</v>
      </c>
    </row>
    <row r="3540" spans="1:12" x14ac:dyDescent="0.3">
      <c r="A3540">
        <v>3538</v>
      </c>
      <c r="B3540" t="s">
        <v>12</v>
      </c>
      <c r="C3540">
        <v>20050107</v>
      </c>
      <c r="D3540">
        <v>1244.7460000000001</v>
      </c>
      <c r="E3540">
        <v>1239.3230000000001</v>
      </c>
      <c r="F3540">
        <v>1256.3130000000001</v>
      </c>
      <c r="G3540">
        <v>1235.508</v>
      </c>
      <c r="H3540">
        <v>1239.43</v>
      </c>
      <c r="I3540">
        <v>5.3159999999999998</v>
      </c>
      <c r="J3540">
        <v>0.4289</v>
      </c>
      <c r="K3540">
        <v>8940871</v>
      </c>
      <c r="L3540">
        <v>5040041.9610000001</v>
      </c>
    </row>
    <row r="3541" spans="1:12" x14ac:dyDescent="0.3">
      <c r="A3541">
        <v>3539</v>
      </c>
      <c r="B3541" t="s">
        <v>12</v>
      </c>
      <c r="C3541">
        <v>20050106</v>
      </c>
      <c r="D3541">
        <v>1239.43</v>
      </c>
      <c r="E3541">
        <v>1252.4929999999999</v>
      </c>
      <c r="F3541">
        <v>1252.7349999999999</v>
      </c>
      <c r="G3541">
        <v>1234.2360000000001</v>
      </c>
      <c r="H3541">
        <v>1251.9369999999999</v>
      </c>
      <c r="I3541">
        <v>-12.507</v>
      </c>
      <c r="J3541">
        <v>-0.999</v>
      </c>
      <c r="K3541">
        <v>7922254</v>
      </c>
      <c r="L3541">
        <v>4381370.3729999997</v>
      </c>
    </row>
    <row r="3542" spans="1:12" x14ac:dyDescent="0.3">
      <c r="A3542">
        <v>3540</v>
      </c>
      <c r="B3542" t="s">
        <v>12</v>
      </c>
      <c r="C3542">
        <v>20050105</v>
      </c>
      <c r="D3542">
        <v>1251.9369999999999</v>
      </c>
      <c r="E3542">
        <v>1241.682</v>
      </c>
      <c r="F3542">
        <v>1258.58</v>
      </c>
      <c r="G3542">
        <v>1235.7460000000001</v>
      </c>
      <c r="H3542">
        <v>1242.7739999999999</v>
      </c>
      <c r="I3542">
        <v>9.1630000000000003</v>
      </c>
      <c r="J3542">
        <v>0.73729999999999996</v>
      </c>
      <c r="K3542">
        <v>8678651</v>
      </c>
      <c r="L3542">
        <v>4916589.3449999997</v>
      </c>
    </row>
    <row r="3543" spans="1:12" x14ac:dyDescent="0.3">
      <c r="A3543">
        <v>3541</v>
      </c>
      <c r="B3543" t="s">
        <v>12</v>
      </c>
      <c r="C3543">
        <v>20050104</v>
      </c>
      <c r="D3543">
        <v>1242.7739999999999</v>
      </c>
      <c r="E3543">
        <v>1260.7819999999999</v>
      </c>
      <c r="F3543">
        <v>1260.7819999999999</v>
      </c>
      <c r="G3543">
        <v>1238.1790000000001</v>
      </c>
      <c r="H3543">
        <v>1266.4960000000001</v>
      </c>
      <c r="I3543">
        <v>-23.722000000000001</v>
      </c>
      <c r="J3543">
        <v>-1.873</v>
      </c>
      <c r="K3543">
        <v>8161770</v>
      </c>
      <c r="L3543">
        <v>4418452.0719999997</v>
      </c>
    </row>
    <row r="3544" spans="1:12" x14ac:dyDescent="0.3">
      <c r="A3544">
        <v>3542</v>
      </c>
      <c r="B3544" t="s">
        <v>12</v>
      </c>
      <c r="C3544">
        <v>20041231</v>
      </c>
      <c r="D3544">
        <v>1266.4960000000001</v>
      </c>
      <c r="E3544">
        <v>1275.386</v>
      </c>
      <c r="F3544">
        <v>1280.827</v>
      </c>
      <c r="G3544">
        <v>1264.4860000000001</v>
      </c>
      <c r="H3544">
        <v>1273.7090000000001</v>
      </c>
      <c r="I3544">
        <v>-7.2130000000000001</v>
      </c>
      <c r="J3544">
        <v>-0.56630000000000003</v>
      </c>
      <c r="K3544">
        <v>8303949</v>
      </c>
      <c r="L3544">
        <v>4695701.3909999998</v>
      </c>
    </row>
    <row r="3545" spans="1:12" x14ac:dyDescent="0.3">
      <c r="A3545">
        <v>3543</v>
      </c>
      <c r="B3545" t="s">
        <v>12</v>
      </c>
      <c r="C3545">
        <v>20041230</v>
      </c>
      <c r="D3545">
        <v>1273.7090000000001</v>
      </c>
      <c r="E3545">
        <v>1273.154</v>
      </c>
      <c r="F3545">
        <v>1280.5709999999999</v>
      </c>
      <c r="G3545">
        <v>1264.152</v>
      </c>
      <c r="H3545">
        <v>1274.3130000000001</v>
      </c>
      <c r="I3545">
        <v>-0.60399999999999998</v>
      </c>
      <c r="J3545">
        <v>-4.7399999999999998E-2</v>
      </c>
      <c r="K3545">
        <v>8812857</v>
      </c>
      <c r="L3545">
        <v>5014102.767</v>
      </c>
    </row>
    <row r="3546" spans="1:12" x14ac:dyDescent="0.3">
      <c r="A3546">
        <v>3544</v>
      </c>
      <c r="B3546" t="s">
        <v>12</v>
      </c>
      <c r="C3546">
        <v>20041229</v>
      </c>
      <c r="D3546">
        <v>1274.3130000000001</v>
      </c>
      <c r="E3546">
        <v>1278.6880000000001</v>
      </c>
      <c r="F3546">
        <v>1285.549</v>
      </c>
      <c r="G3546">
        <v>1270.8869999999999</v>
      </c>
      <c r="H3546">
        <v>1278.943</v>
      </c>
      <c r="I3546">
        <v>-4.63</v>
      </c>
      <c r="J3546">
        <v>-0.36199999999999999</v>
      </c>
      <c r="K3546">
        <v>8713987</v>
      </c>
      <c r="L3546">
        <v>4767536.6179999998</v>
      </c>
    </row>
    <row r="3547" spans="1:12" x14ac:dyDescent="0.3">
      <c r="A3547">
        <v>3545</v>
      </c>
      <c r="B3547" t="s">
        <v>12</v>
      </c>
      <c r="C3547">
        <v>20041228</v>
      </c>
      <c r="D3547">
        <v>1278.943</v>
      </c>
      <c r="E3547">
        <v>1280.931</v>
      </c>
      <c r="F3547">
        <v>1283.6310000000001</v>
      </c>
      <c r="G3547">
        <v>1271.9100000000001</v>
      </c>
      <c r="H3547">
        <v>1280.2719999999999</v>
      </c>
      <c r="I3547">
        <v>-1.329</v>
      </c>
      <c r="J3547">
        <v>-0.1038</v>
      </c>
      <c r="K3547">
        <v>7758212</v>
      </c>
      <c r="L3547">
        <v>4318210.1509999996</v>
      </c>
    </row>
    <row r="3548" spans="1:12" x14ac:dyDescent="0.3">
      <c r="A3548">
        <v>3546</v>
      </c>
      <c r="B3548" t="s">
        <v>12</v>
      </c>
      <c r="C3548">
        <v>20041227</v>
      </c>
      <c r="D3548">
        <v>1280.2719999999999</v>
      </c>
      <c r="E3548">
        <v>1285.4100000000001</v>
      </c>
      <c r="F3548">
        <v>1292.3130000000001</v>
      </c>
      <c r="G3548">
        <v>1276.73</v>
      </c>
      <c r="H3548">
        <v>1285.0360000000001</v>
      </c>
      <c r="I3548">
        <v>-4.7640000000000002</v>
      </c>
      <c r="J3548">
        <v>-0.37069999999999997</v>
      </c>
      <c r="K3548">
        <v>7231149</v>
      </c>
      <c r="L3548">
        <v>4172827.4440000001</v>
      </c>
    </row>
    <row r="3549" spans="1:12" x14ac:dyDescent="0.3">
      <c r="A3549">
        <v>3547</v>
      </c>
      <c r="B3549" t="s">
        <v>12</v>
      </c>
      <c r="C3549">
        <v>20041224</v>
      </c>
      <c r="D3549">
        <v>1285.0360000000001</v>
      </c>
      <c r="E3549">
        <v>1281.318</v>
      </c>
      <c r="F3549">
        <v>1290.6569999999999</v>
      </c>
      <c r="G3549">
        <v>1280.3800000000001</v>
      </c>
      <c r="H3549">
        <v>1282.7190000000001</v>
      </c>
      <c r="I3549">
        <v>2.3170000000000002</v>
      </c>
      <c r="J3549">
        <v>0.18060000000000001</v>
      </c>
      <c r="K3549">
        <v>7180521</v>
      </c>
      <c r="L3549">
        <v>4282648.4110000003</v>
      </c>
    </row>
    <row r="3550" spans="1:12" x14ac:dyDescent="0.3">
      <c r="A3550">
        <v>3548</v>
      </c>
      <c r="B3550" t="s">
        <v>12</v>
      </c>
      <c r="C3550">
        <v>20041223</v>
      </c>
      <c r="D3550">
        <v>1282.7190000000001</v>
      </c>
      <c r="E3550">
        <v>1308.576</v>
      </c>
      <c r="F3550">
        <v>1308.5889999999999</v>
      </c>
      <c r="G3550">
        <v>1280.7180000000001</v>
      </c>
      <c r="H3550">
        <v>1307.57</v>
      </c>
      <c r="I3550">
        <v>-24.850999999999999</v>
      </c>
      <c r="J3550">
        <v>-1.9005000000000001</v>
      </c>
      <c r="K3550">
        <v>8476088</v>
      </c>
      <c r="L3550">
        <v>4917096.4369999999</v>
      </c>
    </row>
    <row r="3551" spans="1:12" x14ac:dyDescent="0.3">
      <c r="A3551">
        <v>3549</v>
      </c>
      <c r="B3551" t="s">
        <v>12</v>
      </c>
      <c r="C3551">
        <v>20041222</v>
      </c>
      <c r="D3551">
        <v>1307.57</v>
      </c>
      <c r="E3551">
        <v>1277.183</v>
      </c>
      <c r="F3551">
        <v>1307.7260000000001</v>
      </c>
      <c r="G3551">
        <v>1275.0630000000001</v>
      </c>
      <c r="H3551">
        <v>1275.17</v>
      </c>
      <c r="I3551">
        <v>32.4</v>
      </c>
      <c r="J3551">
        <v>2.5407999999999999</v>
      </c>
      <c r="K3551">
        <v>13339675</v>
      </c>
      <c r="L3551">
        <v>7370728.966</v>
      </c>
    </row>
    <row r="3552" spans="1:12" x14ac:dyDescent="0.3">
      <c r="A3552">
        <v>3550</v>
      </c>
      <c r="B3552" t="s">
        <v>12</v>
      </c>
      <c r="C3552">
        <v>20041221</v>
      </c>
      <c r="D3552">
        <v>1275.17</v>
      </c>
      <c r="E3552">
        <v>1275.087</v>
      </c>
      <c r="F3552">
        <v>1285.7049999999999</v>
      </c>
      <c r="G3552">
        <v>1271.03</v>
      </c>
      <c r="H3552">
        <v>1275.4590000000001</v>
      </c>
      <c r="I3552">
        <v>-0.28899999999999998</v>
      </c>
      <c r="J3552">
        <v>-2.2700000000000001E-2</v>
      </c>
      <c r="K3552">
        <v>6999529</v>
      </c>
      <c r="L3552">
        <v>3734396.4739999999</v>
      </c>
    </row>
    <row r="3553" spans="1:12" x14ac:dyDescent="0.3">
      <c r="A3553">
        <v>3551</v>
      </c>
      <c r="B3553" t="s">
        <v>12</v>
      </c>
      <c r="C3553">
        <v>20041220</v>
      </c>
      <c r="D3553">
        <v>1275.4590000000001</v>
      </c>
      <c r="E3553">
        <v>1286.066</v>
      </c>
      <c r="F3553">
        <v>1286.066</v>
      </c>
      <c r="G3553">
        <v>1272.146</v>
      </c>
      <c r="H3553">
        <v>1290.49</v>
      </c>
      <c r="I3553">
        <v>-15.031000000000001</v>
      </c>
      <c r="J3553">
        <v>-1.1648000000000001</v>
      </c>
      <c r="K3553">
        <v>8053107</v>
      </c>
      <c r="L3553">
        <v>4603037.8380000005</v>
      </c>
    </row>
    <row r="3554" spans="1:12" x14ac:dyDescent="0.3">
      <c r="A3554">
        <v>3552</v>
      </c>
      <c r="B3554" t="s">
        <v>12</v>
      </c>
      <c r="C3554">
        <v>20041217</v>
      </c>
      <c r="D3554">
        <v>1290.49</v>
      </c>
      <c r="E3554">
        <v>1303.94</v>
      </c>
      <c r="F3554">
        <v>1303.94</v>
      </c>
      <c r="G3554">
        <v>1288.2370000000001</v>
      </c>
      <c r="H3554">
        <v>1305.018</v>
      </c>
      <c r="I3554">
        <v>-14.528</v>
      </c>
      <c r="J3554">
        <v>-1.1132</v>
      </c>
      <c r="K3554">
        <v>7662099</v>
      </c>
      <c r="L3554">
        <v>4229595.1500000004</v>
      </c>
    </row>
    <row r="3555" spans="1:12" x14ac:dyDescent="0.3">
      <c r="A3555">
        <v>3553</v>
      </c>
      <c r="B3555" t="s">
        <v>12</v>
      </c>
      <c r="C3555">
        <v>20041216</v>
      </c>
      <c r="D3555">
        <v>1305.018</v>
      </c>
      <c r="E3555">
        <v>1311.027</v>
      </c>
      <c r="F3555">
        <v>1317.617</v>
      </c>
      <c r="G3555">
        <v>1302.4849999999999</v>
      </c>
      <c r="H3555">
        <v>1313.0450000000001</v>
      </c>
      <c r="I3555">
        <v>-8.0269999999999992</v>
      </c>
      <c r="J3555">
        <v>-0.61129999999999995</v>
      </c>
      <c r="K3555">
        <v>9058802</v>
      </c>
      <c r="L3555">
        <v>5060280.8770000003</v>
      </c>
    </row>
    <row r="3556" spans="1:12" x14ac:dyDescent="0.3">
      <c r="A3556">
        <v>3554</v>
      </c>
      <c r="B3556" t="s">
        <v>12</v>
      </c>
      <c r="C3556">
        <v>20041215</v>
      </c>
      <c r="D3556">
        <v>1313.0450000000001</v>
      </c>
      <c r="E3556">
        <v>1307.3399999999999</v>
      </c>
      <c r="F3556">
        <v>1317.816</v>
      </c>
      <c r="G3556">
        <v>1291.855</v>
      </c>
      <c r="H3556">
        <v>1307.5530000000001</v>
      </c>
      <c r="I3556">
        <v>5.492</v>
      </c>
      <c r="J3556">
        <v>0.42</v>
      </c>
      <c r="K3556">
        <v>11405089</v>
      </c>
      <c r="L3556">
        <v>6514900.0089999996</v>
      </c>
    </row>
    <row r="3557" spans="1:12" x14ac:dyDescent="0.3">
      <c r="A3557">
        <v>3555</v>
      </c>
      <c r="B3557" t="s">
        <v>12</v>
      </c>
      <c r="C3557">
        <v>20041214</v>
      </c>
      <c r="D3557">
        <v>1307.5530000000001</v>
      </c>
      <c r="E3557">
        <v>1309.066</v>
      </c>
      <c r="F3557">
        <v>1315.894</v>
      </c>
      <c r="G3557">
        <v>1303.1489999999999</v>
      </c>
      <c r="H3557">
        <v>1309.6949999999999</v>
      </c>
      <c r="I3557">
        <v>-2.1419999999999999</v>
      </c>
      <c r="J3557">
        <v>-0.16350000000000001</v>
      </c>
      <c r="K3557">
        <v>8045982</v>
      </c>
      <c r="L3557">
        <v>4652200.3959999997</v>
      </c>
    </row>
    <row r="3558" spans="1:12" x14ac:dyDescent="0.3">
      <c r="A3558">
        <v>3556</v>
      </c>
      <c r="B3558" t="s">
        <v>12</v>
      </c>
      <c r="C3558">
        <v>20041213</v>
      </c>
      <c r="D3558">
        <v>1309.6949999999999</v>
      </c>
      <c r="E3558">
        <v>1312.605</v>
      </c>
      <c r="F3558">
        <v>1314.4</v>
      </c>
      <c r="G3558">
        <v>1299.8040000000001</v>
      </c>
      <c r="H3558">
        <v>1317.7170000000001</v>
      </c>
      <c r="I3558">
        <v>-8.0220000000000002</v>
      </c>
      <c r="J3558">
        <v>-0.60880000000000001</v>
      </c>
      <c r="K3558">
        <v>8549453</v>
      </c>
      <c r="L3558">
        <v>4859194.7609999999</v>
      </c>
    </row>
    <row r="3559" spans="1:12" x14ac:dyDescent="0.3">
      <c r="A3559">
        <v>3557</v>
      </c>
      <c r="B3559" t="s">
        <v>12</v>
      </c>
      <c r="C3559">
        <v>20041210</v>
      </c>
      <c r="D3559">
        <v>1317.7170000000001</v>
      </c>
      <c r="E3559">
        <v>1336.6279999999999</v>
      </c>
      <c r="F3559">
        <v>1340.365</v>
      </c>
      <c r="G3559">
        <v>1316.643</v>
      </c>
      <c r="H3559">
        <v>1338.81</v>
      </c>
      <c r="I3559">
        <v>-21.093</v>
      </c>
      <c r="J3559">
        <v>-1.5754999999999999</v>
      </c>
      <c r="K3559">
        <v>11072386</v>
      </c>
      <c r="L3559">
        <v>6280950.5109999999</v>
      </c>
    </row>
    <row r="3560" spans="1:12" x14ac:dyDescent="0.3">
      <c r="A3560">
        <v>3558</v>
      </c>
      <c r="B3560" t="s">
        <v>12</v>
      </c>
      <c r="C3560">
        <v>20041209</v>
      </c>
      <c r="D3560">
        <v>1338.81</v>
      </c>
      <c r="E3560">
        <v>1326.7439999999999</v>
      </c>
      <c r="F3560">
        <v>1352.4549999999999</v>
      </c>
      <c r="G3560">
        <v>1318.4680000000001</v>
      </c>
      <c r="H3560">
        <v>1326.4380000000001</v>
      </c>
      <c r="I3560">
        <v>12.372</v>
      </c>
      <c r="J3560">
        <v>0.93269999999999997</v>
      </c>
      <c r="K3560">
        <v>15257911</v>
      </c>
      <c r="L3560">
        <v>8334090.7189999996</v>
      </c>
    </row>
    <row r="3561" spans="1:12" x14ac:dyDescent="0.3">
      <c r="A3561">
        <v>3559</v>
      </c>
      <c r="B3561" t="s">
        <v>12</v>
      </c>
      <c r="C3561">
        <v>20041208</v>
      </c>
      <c r="D3561">
        <v>1326.4380000000001</v>
      </c>
      <c r="E3561">
        <v>1331.277</v>
      </c>
      <c r="F3561">
        <v>1337.87</v>
      </c>
      <c r="G3561">
        <v>1322.0509999999999</v>
      </c>
      <c r="H3561">
        <v>1323.752</v>
      </c>
      <c r="I3561">
        <v>2.6859999999999999</v>
      </c>
      <c r="J3561">
        <v>0.2029</v>
      </c>
      <c r="K3561">
        <v>8593358</v>
      </c>
      <c r="L3561">
        <v>4929900.9939999999</v>
      </c>
    </row>
    <row r="3562" spans="1:12" x14ac:dyDescent="0.3">
      <c r="A3562">
        <v>3560</v>
      </c>
      <c r="B3562" t="s">
        <v>12</v>
      </c>
      <c r="C3562">
        <v>20041207</v>
      </c>
      <c r="D3562">
        <v>1323.752</v>
      </c>
      <c r="E3562">
        <v>1339.818</v>
      </c>
      <c r="F3562">
        <v>1340.8789999999999</v>
      </c>
      <c r="G3562">
        <v>1322.818</v>
      </c>
      <c r="H3562">
        <v>1339.644</v>
      </c>
      <c r="I3562">
        <v>-15.891999999999999</v>
      </c>
      <c r="J3562">
        <v>-1.1862999999999999</v>
      </c>
      <c r="K3562">
        <v>10236805</v>
      </c>
      <c r="L3562">
        <v>5960762.5870000003</v>
      </c>
    </row>
    <row r="3563" spans="1:12" x14ac:dyDescent="0.3">
      <c r="A3563">
        <v>3561</v>
      </c>
      <c r="B3563" t="s">
        <v>12</v>
      </c>
      <c r="C3563">
        <v>20041206</v>
      </c>
      <c r="D3563">
        <v>1339.644</v>
      </c>
      <c r="E3563">
        <v>1337.807</v>
      </c>
      <c r="F3563">
        <v>1342.8309999999999</v>
      </c>
      <c r="G3563">
        <v>1327.383</v>
      </c>
      <c r="H3563">
        <v>1337.1969999999999</v>
      </c>
      <c r="I3563">
        <v>2.4470000000000001</v>
      </c>
      <c r="J3563">
        <v>0.183</v>
      </c>
      <c r="K3563">
        <v>10664785</v>
      </c>
      <c r="L3563">
        <v>6326780.4479999999</v>
      </c>
    </row>
    <row r="3564" spans="1:12" x14ac:dyDescent="0.3">
      <c r="A3564">
        <v>3562</v>
      </c>
      <c r="B3564" t="s">
        <v>12</v>
      </c>
      <c r="C3564">
        <v>20041203</v>
      </c>
      <c r="D3564">
        <v>1337.1969999999999</v>
      </c>
      <c r="E3564">
        <v>1333.009</v>
      </c>
      <c r="F3564">
        <v>1343.711</v>
      </c>
      <c r="G3564">
        <v>1332.856</v>
      </c>
      <c r="H3564">
        <v>1333.09</v>
      </c>
      <c r="I3564">
        <v>4.1070000000000002</v>
      </c>
      <c r="J3564">
        <v>0.30809999999999998</v>
      </c>
      <c r="K3564">
        <v>13505016</v>
      </c>
      <c r="L3564">
        <v>8201369.5949999997</v>
      </c>
    </row>
    <row r="3565" spans="1:12" x14ac:dyDescent="0.3">
      <c r="A3565">
        <v>3563</v>
      </c>
      <c r="B3565" t="s">
        <v>12</v>
      </c>
      <c r="C3565">
        <v>20041202</v>
      </c>
      <c r="D3565">
        <v>1333.09</v>
      </c>
      <c r="E3565">
        <v>1333.5730000000001</v>
      </c>
      <c r="F3565">
        <v>1334.058</v>
      </c>
      <c r="G3565">
        <v>1324.5530000000001</v>
      </c>
      <c r="H3565">
        <v>1334.944</v>
      </c>
      <c r="I3565">
        <v>-1.8540000000000001</v>
      </c>
      <c r="J3565">
        <v>-0.1389</v>
      </c>
      <c r="K3565">
        <v>12804483</v>
      </c>
      <c r="L3565">
        <v>7714799.602</v>
      </c>
    </row>
    <row r="3566" spans="1:12" x14ac:dyDescent="0.3">
      <c r="A3566">
        <v>3564</v>
      </c>
      <c r="B3566" t="s">
        <v>12</v>
      </c>
      <c r="C3566">
        <v>20041201</v>
      </c>
      <c r="D3566">
        <v>1334.944</v>
      </c>
      <c r="E3566">
        <v>1340.9159999999999</v>
      </c>
      <c r="F3566">
        <v>1342.546</v>
      </c>
      <c r="G3566">
        <v>1332.9670000000001</v>
      </c>
      <c r="H3566">
        <v>1340.771</v>
      </c>
      <c r="I3566">
        <v>-5.827</v>
      </c>
      <c r="J3566">
        <v>-0.43459999999999999</v>
      </c>
      <c r="K3566">
        <v>9553429</v>
      </c>
      <c r="L3566">
        <v>5797059.4639999997</v>
      </c>
    </row>
    <row r="3567" spans="1:12" x14ac:dyDescent="0.3">
      <c r="A3567">
        <v>3565</v>
      </c>
      <c r="B3567" t="s">
        <v>12</v>
      </c>
      <c r="C3567">
        <v>20041130</v>
      </c>
      <c r="D3567">
        <v>1340.771</v>
      </c>
      <c r="E3567">
        <v>1335.998</v>
      </c>
      <c r="F3567">
        <v>1341.482</v>
      </c>
      <c r="G3567">
        <v>1332.288</v>
      </c>
      <c r="H3567">
        <v>1337.434</v>
      </c>
      <c r="I3567">
        <v>3.3370000000000002</v>
      </c>
      <c r="J3567">
        <v>0.2495</v>
      </c>
      <c r="K3567">
        <v>9277245</v>
      </c>
      <c r="L3567">
        <v>5475046.4129999997</v>
      </c>
    </row>
    <row r="3568" spans="1:12" x14ac:dyDescent="0.3">
      <c r="A3568">
        <v>3566</v>
      </c>
      <c r="B3568" t="s">
        <v>12</v>
      </c>
      <c r="C3568">
        <v>20041129</v>
      </c>
      <c r="D3568">
        <v>1337.434</v>
      </c>
      <c r="E3568">
        <v>1354.575</v>
      </c>
      <c r="F3568">
        <v>1354.575</v>
      </c>
      <c r="G3568">
        <v>1335.6079999999999</v>
      </c>
      <c r="H3568">
        <v>1356.7270000000001</v>
      </c>
      <c r="I3568">
        <v>-19.292999999999999</v>
      </c>
      <c r="J3568">
        <v>-1.4219999999999999</v>
      </c>
      <c r="K3568">
        <v>10083151</v>
      </c>
      <c r="L3568">
        <v>6080041.4819999998</v>
      </c>
    </row>
    <row r="3569" spans="1:12" x14ac:dyDescent="0.3">
      <c r="A3569">
        <v>3567</v>
      </c>
      <c r="B3569" t="s">
        <v>12</v>
      </c>
      <c r="C3569">
        <v>20041126</v>
      </c>
      <c r="D3569">
        <v>1356.7270000000001</v>
      </c>
      <c r="E3569">
        <v>1357.5360000000001</v>
      </c>
      <c r="F3569">
        <v>1362.4939999999999</v>
      </c>
      <c r="G3569">
        <v>1354.7950000000001</v>
      </c>
      <c r="H3569">
        <v>1358.3330000000001</v>
      </c>
      <c r="I3569">
        <v>-1.6060000000000001</v>
      </c>
      <c r="J3569">
        <v>-0.1182</v>
      </c>
      <c r="K3569">
        <v>10434933</v>
      </c>
      <c r="L3569">
        <v>6121805.7949999999</v>
      </c>
    </row>
    <row r="3570" spans="1:12" x14ac:dyDescent="0.3">
      <c r="A3570">
        <v>3568</v>
      </c>
      <c r="B3570" t="s">
        <v>12</v>
      </c>
      <c r="C3570">
        <v>20041125</v>
      </c>
      <c r="D3570">
        <v>1358.3330000000001</v>
      </c>
      <c r="E3570">
        <v>1358.4079999999999</v>
      </c>
      <c r="F3570">
        <v>1362.1590000000001</v>
      </c>
      <c r="G3570">
        <v>1348.4059999999999</v>
      </c>
      <c r="H3570">
        <v>1359.125</v>
      </c>
      <c r="I3570">
        <v>-0.79200000000000004</v>
      </c>
      <c r="J3570">
        <v>-5.8299999999999998E-2</v>
      </c>
      <c r="K3570">
        <v>13425338</v>
      </c>
      <c r="L3570">
        <v>7758391.0410000002</v>
      </c>
    </row>
    <row r="3571" spans="1:12" x14ac:dyDescent="0.3">
      <c r="A3571">
        <v>3569</v>
      </c>
      <c r="B3571" t="s">
        <v>12</v>
      </c>
      <c r="C3571">
        <v>20041124</v>
      </c>
      <c r="D3571">
        <v>1359.125</v>
      </c>
      <c r="E3571">
        <v>1371.3230000000001</v>
      </c>
      <c r="F3571">
        <v>1380.7660000000001</v>
      </c>
      <c r="G3571">
        <v>1358.452</v>
      </c>
      <c r="H3571">
        <v>1371.2439999999999</v>
      </c>
      <c r="I3571">
        <v>-12.119</v>
      </c>
      <c r="J3571">
        <v>-0.88380000000000003</v>
      </c>
      <c r="K3571">
        <v>16355434</v>
      </c>
      <c r="L3571">
        <v>9764012.7119999994</v>
      </c>
    </row>
    <row r="3572" spans="1:12" x14ac:dyDescent="0.3">
      <c r="A3572">
        <v>3570</v>
      </c>
      <c r="B3572" t="s">
        <v>12</v>
      </c>
      <c r="C3572">
        <v>20041123</v>
      </c>
      <c r="D3572">
        <v>1371.2439999999999</v>
      </c>
      <c r="E3572">
        <v>1383.5250000000001</v>
      </c>
      <c r="F3572">
        <v>1383.787</v>
      </c>
      <c r="G3572">
        <v>1368.143</v>
      </c>
      <c r="H3572">
        <v>1383.02</v>
      </c>
      <c r="I3572">
        <v>-11.776</v>
      </c>
      <c r="J3572">
        <v>-0.85150000000000003</v>
      </c>
      <c r="K3572">
        <v>16328520</v>
      </c>
      <c r="L3572">
        <v>10039118.98</v>
      </c>
    </row>
    <row r="3573" spans="1:12" x14ac:dyDescent="0.3">
      <c r="A3573">
        <v>3571</v>
      </c>
      <c r="B3573" t="s">
        <v>12</v>
      </c>
      <c r="C3573">
        <v>20041122</v>
      </c>
      <c r="D3573">
        <v>1383.02</v>
      </c>
      <c r="E3573">
        <v>1381.579</v>
      </c>
      <c r="F3573">
        <v>1387.3420000000001</v>
      </c>
      <c r="G3573">
        <v>1374.4059999999999</v>
      </c>
      <c r="H3573">
        <v>1379.96</v>
      </c>
      <c r="I3573">
        <v>3.06</v>
      </c>
      <c r="J3573">
        <v>0.22170000000000001</v>
      </c>
      <c r="K3573">
        <v>16667439</v>
      </c>
      <c r="L3573">
        <v>10273902.386</v>
      </c>
    </row>
    <row r="3574" spans="1:12" x14ac:dyDescent="0.3">
      <c r="A3574">
        <v>3572</v>
      </c>
      <c r="B3574" t="s">
        <v>12</v>
      </c>
      <c r="C3574">
        <v>20041119</v>
      </c>
      <c r="D3574">
        <v>1379.96</v>
      </c>
      <c r="E3574">
        <v>1369.806</v>
      </c>
      <c r="F3574">
        <v>1380.076</v>
      </c>
      <c r="G3574">
        <v>1365.241</v>
      </c>
      <c r="H3574">
        <v>1367.828</v>
      </c>
      <c r="I3574">
        <v>12.132</v>
      </c>
      <c r="J3574">
        <v>0.88700000000000001</v>
      </c>
      <c r="K3574">
        <v>14107904</v>
      </c>
      <c r="L3574">
        <v>8670276.9639999997</v>
      </c>
    </row>
    <row r="3575" spans="1:12" x14ac:dyDescent="0.3">
      <c r="A3575">
        <v>3573</v>
      </c>
      <c r="B3575" t="s">
        <v>12</v>
      </c>
      <c r="C3575">
        <v>20041118</v>
      </c>
      <c r="D3575">
        <v>1367.828</v>
      </c>
      <c r="E3575">
        <v>1353.498</v>
      </c>
      <c r="F3575">
        <v>1368.0609999999999</v>
      </c>
      <c r="G3575">
        <v>1352.886</v>
      </c>
      <c r="H3575">
        <v>1356.1379999999999</v>
      </c>
      <c r="I3575">
        <v>11.69</v>
      </c>
      <c r="J3575">
        <v>0.86199999999999999</v>
      </c>
      <c r="K3575">
        <v>11589095</v>
      </c>
      <c r="L3575">
        <v>7315559.0350000001</v>
      </c>
    </row>
    <row r="3576" spans="1:12" x14ac:dyDescent="0.3">
      <c r="A3576">
        <v>3574</v>
      </c>
      <c r="B3576" t="s">
        <v>12</v>
      </c>
      <c r="C3576">
        <v>20041117</v>
      </c>
      <c r="D3576">
        <v>1356.1379999999999</v>
      </c>
      <c r="E3576">
        <v>1370.6980000000001</v>
      </c>
      <c r="F3576">
        <v>1370.7919999999999</v>
      </c>
      <c r="G3576">
        <v>1350.521</v>
      </c>
      <c r="H3576">
        <v>1370.3889999999999</v>
      </c>
      <c r="I3576">
        <v>-14.250999999999999</v>
      </c>
      <c r="J3576">
        <v>-1.0399</v>
      </c>
      <c r="K3576">
        <v>12234261</v>
      </c>
      <c r="L3576">
        <v>7593392.5369999995</v>
      </c>
    </row>
    <row r="3577" spans="1:12" x14ac:dyDescent="0.3">
      <c r="A3577">
        <v>3575</v>
      </c>
      <c r="B3577" t="s">
        <v>12</v>
      </c>
      <c r="C3577">
        <v>20041116</v>
      </c>
      <c r="D3577">
        <v>1370.3889999999999</v>
      </c>
      <c r="E3577">
        <v>1372.576</v>
      </c>
      <c r="F3577">
        <v>1376.1890000000001</v>
      </c>
      <c r="G3577">
        <v>1361.279</v>
      </c>
      <c r="H3577">
        <v>1370.046</v>
      </c>
      <c r="I3577">
        <v>0.34300000000000003</v>
      </c>
      <c r="J3577">
        <v>2.5000000000000001E-2</v>
      </c>
      <c r="K3577">
        <v>14165607</v>
      </c>
      <c r="L3577">
        <v>8616093.0649999995</v>
      </c>
    </row>
    <row r="3578" spans="1:12" x14ac:dyDescent="0.3">
      <c r="A3578">
        <v>3576</v>
      </c>
      <c r="B3578" t="s">
        <v>12</v>
      </c>
      <c r="C3578">
        <v>20041115</v>
      </c>
      <c r="D3578">
        <v>1370.046</v>
      </c>
      <c r="E3578">
        <v>1354.4780000000001</v>
      </c>
      <c r="F3578">
        <v>1370.616</v>
      </c>
      <c r="G3578">
        <v>1354.4780000000001</v>
      </c>
      <c r="H3578">
        <v>1352.2170000000001</v>
      </c>
      <c r="I3578">
        <v>17.829000000000001</v>
      </c>
      <c r="J3578">
        <v>1.3185</v>
      </c>
      <c r="K3578">
        <v>14230535</v>
      </c>
      <c r="L3578">
        <v>8929425.6009999998</v>
      </c>
    </row>
    <row r="3579" spans="1:12" x14ac:dyDescent="0.3">
      <c r="A3579">
        <v>3577</v>
      </c>
      <c r="B3579" t="s">
        <v>12</v>
      </c>
      <c r="C3579">
        <v>20041112</v>
      </c>
      <c r="D3579">
        <v>1352.2170000000001</v>
      </c>
      <c r="E3579">
        <v>1346.8430000000001</v>
      </c>
      <c r="F3579">
        <v>1360.329</v>
      </c>
      <c r="G3579">
        <v>1341.124</v>
      </c>
      <c r="H3579">
        <v>1347.07</v>
      </c>
      <c r="I3579">
        <v>5.1470000000000002</v>
      </c>
      <c r="J3579">
        <v>0.3821</v>
      </c>
      <c r="K3579">
        <v>15744105</v>
      </c>
      <c r="L3579">
        <v>9490677.8550000004</v>
      </c>
    </row>
    <row r="3580" spans="1:12" x14ac:dyDescent="0.3">
      <c r="A3580">
        <v>3578</v>
      </c>
      <c r="B3580" t="s">
        <v>12</v>
      </c>
      <c r="C3580">
        <v>20041111</v>
      </c>
      <c r="D3580">
        <v>1347.07</v>
      </c>
      <c r="E3580">
        <v>1358.6469999999999</v>
      </c>
      <c r="F3580">
        <v>1379.86</v>
      </c>
      <c r="G3580">
        <v>1346.029</v>
      </c>
      <c r="H3580">
        <v>1354.386</v>
      </c>
      <c r="I3580">
        <v>-7.3159999999999998</v>
      </c>
      <c r="J3580">
        <v>-0.54020000000000001</v>
      </c>
      <c r="K3580">
        <v>27429895</v>
      </c>
      <c r="L3580">
        <v>16803175.478</v>
      </c>
    </row>
    <row r="3581" spans="1:12" x14ac:dyDescent="0.3">
      <c r="A3581">
        <v>3579</v>
      </c>
      <c r="B3581" t="s">
        <v>12</v>
      </c>
      <c r="C3581">
        <v>20041110</v>
      </c>
      <c r="D3581">
        <v>1354.386</v>
      </c>
      <c r="E3581">
        <v>1310.319</v>
      </c>
      <c r="F3581">
        <v>1360.713</v>
      </c>
      <c r="G3581">
        <v>1302.704</v>
      </c>
      <c r="H3581">
        <v>1307.4290000000001</v>
      </c>
      <c r="I3581">
        <v>46.957000000000001</v>
      </c>
      <c r="J3581">
        <v>3.5916000000000001</v>
      </c>
      <c r="K3581">
        <v>23319738</v>
      </c>
      <c r="L3581">
        <v>14102138.217</v>
      </c>
    </row>
    <row r="3582" spans="1:12" x14ac:dyDescent="0.3">
      <c r="A3582">
        <v>3580</v>
      </c>
      <c r="B3582" t="s">
        <v>12</v>
      </c>
      <c r="C3582">
        <v>20041109</v>
      </c>
      <c r="D3582">
        <v>1307.4290000000001</v>
      </c>
      <c r="E3582">
        <v>1304.3710000000001</v>
      </c>
      <c r="F3582">
        <v>1313.1510000000001</v>
      </c>
      <c r="G3582">
        <v>1299.942</v>
      </c>
      <c r="H3582">
        <v>1304.229</v>
      </c>
      <c r="I3582">
        <v>3.2</v>
      </c>
      <c r="J3582">
        <v>0.24540000000000001</v>
      </c>
      <c r="K3582">
        <v>7111640</v>
      </c>
      <c r="L3582">
        <v>4270396.1830000002</v>
      </c>
    </row>
    <row r="3583" spans="1:12" x14ac:dyDescent="0.3">
      <c r="A3583">
        <v>3581</v>
      </c>
      <c r="B3583" t="s">
        <v>12</v>
      </c>
      <c r="C3583">
        <v>20041108</v>
      </c>
      <c r="D3583">
        <v>1304.229</v>
      </c>
      <c r="E3583">
        <v>1303.5219999999999</v>
      </c>
      <c r="F3583">
        <v>1307.6189999999999</v>
      </c>
      <c r="G3583">
        <v>1292.9090000000001</v>
      </c>
      <c r="H3583">
        <v>1305.1279999999999</v>
      </c>
      <c r="I3583">
        <v>-0.89900000000000002</v>
      </c>
      <c r="J3583">
        <v>-6.8900000000000003E-2</v>
      </c>
      <c r="K3583">
        <v>7376656</v>
      </c>
      <c r="L3583">
        <v>4398204.2889999999</v>
      </c>
    </row>
    <row r="3584" spans="1:12" x14ac:dyDescent="0.3">
      <c r="A3584">
        <v>3582</v>
      </c>
      <c r="B3584" t="s">
        <v>12</v>
      </c>
      <c r="C3584">
        <v>20041105</v>
      </c>
      <c r="D3584">
        <v>1305.1279999999999</v>
      </c>
      <c r="E3584">
        <v>1308.654</v>
      </c>
      <c r="F3584">
        <v>1315.941</v>
      </c>
      <c r="G3584">
        <v>1298.7070000000001</v>
      </c>
      <c r="H3584">
        <v>1304.7760000000001</v>
      </c>
      <c r="I3584">
        <v>0.35199999999999998</v>
      </c>
      <c r="J3584">
        <v>2.7E-2</v>
      </c>
      <c r="K3584">
        <v>9996360</v>
      </c>
      <c r="L3584">
        <v>6257655.7769999998</v>
      </c>
    </row>
    <row r="3585" spans="1:12" x14ac:dyDescent="0.3">
      <c r="A3585">
        <v>3583</v>
      </c>
      <c r="B3585" t="s">
        <v>12</v>
      </c>
      <c r="C3585">
        <v>20041104</v>
      </c>
      <c r="D3585">
        <v>1304.7760000000001</v>
      </c>
      <c r="E3585">
        <v>1328.115</v>
      </c>
      <c r="F3585">
        <v>1338.2639999999999</v>
      </c>
      <c r="G3585">
        <v>1301.3630000000001</v>
      </c>
      <c r="H3585">
        <v>1326.749</v>
      </c>
      <c r="I3585">
        <v>-21.972999999999999</v>
      </c>
      <c r="J3585">
        <v>-1.6561999999999999</v>
      </c>
      <c r="K3585">
        <v>13974384</v>
      </c>
      <c r="L3585">
        <v>8753620.4240000006</v>
      </c>
    </row>
    <row r="3586" spans="1:12" x14ac:dyDescent="0.3">
      <c r="A3586">
        <v>3584</v>
      </c>
      <c r="B3586" t="s">
        <v>12</v>
      </c>
      <c r="C3586">
        <v>20041103</v>
      </c>
      <c r="D3586">
        <v>1326.749</v>
      </c>
      <c r="E3586">
        <v>1304.575</v>
      </c>
      <c r="F3586">
        <v>1327.5</v>
      </c>
      <c r="G3586">
        <v>1301.3240000000001</v>
      </c>
      <c r="H3586">
        <v>1301.528</v>
      </c>
      <c r="I3586">
        <v>25.221</v>
      </c>
      <c r="J3586">
        <v>1.9378</v>
      </c>
      <c r="K3586">
        <v>13282835</v>
      </c>
      <c r="L3586">
        <v>8411264.1490000002</v>
      </c>
    </row>
    <row r="3587" spans="1:12" x14ac:dyDescent="0.3">
      <c r="A3587">
        <v>3585</v>
      </c>
      <c r="B3587" t="s">
        <v>12</v>
      </c>
      <c r="C3587">
        <v>20041102</v>
      </c>
      <c r="D3587">
        <v>1301.528</v>
      </c>
      <c r="E3587">
        <v>1303.8779999999999</v>
      </c>
      <c r="F3587">
        <v>1306.278</v>
      </c>
      <c r="G3587">
        <v>1290.9880000000001</v>
      </c>
      <c r="H3587">
        <v>1305.2909999999999</v>
      </c>
      <c r="I3587">
        <v>-3.7629999999999999</v>
      </c>
      <c r="J3587">
        <v>-0.2883</v>
      </c>
      <c r="K3587">
        <v>10960955</v>
      </c>
      <c r="L3587">
        <v>6711524.3820000002</v>
      </c>
    </row>
    <row r="3588" spans="1:12" x14ac:dyDescent="0.3">
      <c r="A3588">
        <v>3586</v>
      </c>
      <c r="B3588" t="s">
        <v>12</v>
      </c>
      <c r="C3588">
        <v>20041101</v>
      </c>
      <c r="D3588">
        <v>1305.2909999999999</v>
      </c>
      <c r="E3588">
        <v>1317.6579999999999</v>
      </c>
      <c r="F3588">
        <v>1323.1010000000001</v>
      </c>
      <c r="G3588">
        <v>1304.2940000000001</v>
      </c>
      <c r="H3588">
        <v>1320.5360000000001</v>
      </c>
      <c r="I3588">
        <v>-15.244999999999999</v>
      </c>
      <c r="J3588">
        <v>-1.1545000000000001</v>
      </c>
      <c r="K3588">
        <v>11961915</v>
      </c>
      <c r="L3588">
        <v>7218346.7889999999</v>
      </c>
    </row>
    <row r="3589" spans="1:12" x14ac:dyDescent="0.3">
      <c r="A3589">
        <v>3587</v>
      </c>
      <c r="B3589" t="s">
        <v>12</v>
      </c>
      <c r="C3589">
        <v>20041029</v>
      </c>
      <c r="D3589">
        <v>1320.5360000000001</v>
      </c>
      <c r="E3589">
        <v>1316.5989999999999</v>
      </c>
      <c r="F3589">
        <v>1337.2760000000001</v>
      </c>
      <c r="G3589">
        <v>1304.067</v>
      </c>
      <c r="H3589">
        <v>1341.7370000000001</v>
      </c>
      <c r="I3589">
        <v>-21.201000000000001</v>
      </c>
      <c r="J3589">
        <v>-1.5801000000000001</v>
      </c>
      <c r="K3589">
        <v>17905715</v>
      </c>
      <c r="L3589">
        <v>11215927.886</v>
      </c>
    </row>
    <row r="3590" spans="1:12" x14ac:dyDescent="0.3">
      <c r="A3590">
        <v>3588</v>
      </c>
      <c r="B3590" t="s">
        <v>12</v>
      </c>
      <c r="C3590">
        <v>20041028</v>
      </c>
      <c r="D3590">
        <v>1341.7370000000001</v>
      </c>
      <c r="E3590">
        <v>1340.8150000000001</v>
      </c>
      <c r="F3590">
        <v>1356.6310000000001</v>
      </c>
      <c r="G3590">
        <v>1336.75</v>
      </c>
      <c r="H3590">
        <v>1342.799</v>
      </c>
      <c r="I3590">
        <v>-1.0620000000000001</v>
      </c>
      <c r="J3590">
        <v>-7.9100000000000004E-2</v>
      </c>
      <c r="K3590">
        <v>19593829</v>
      </c>
      <c r="L3590">
        <v>12244172.796</v>
      </c>
    </row>
    <row r="3591" spans="1:12" x14ac:dyDescent="0.3">
      <c r="A3591">
        <v>3589</v>
      </c>
      <c r="B3591" t="s">
        <v>12</v>
      </c>
      <c r="C3591">
        <v>20041027</v>
      </c>
      <c r="D3591">
        <v>1342.799</v>
      </c>
      <c r="E3591">
        <v>1326.9169999999999</v>
      </c>
      <c r="F3591">
        <v>1343.029</v>
      </c>
      <c r="G3591">
        <v>1314.867</v>
      </c>
      <c r="H3591">
        <v>1324.7829999999999</v>
      </c>
      <c r="I3591">
        <v>18.015999999999998</v>
      </c>
      <c r="J3591">
        <v>1.3599000000000001</v>
      </c>
      <c r="K3591">
        <v>20768242</v>
      </c>
      <c r="L3591">
        <v>12961626.999</v>
      </c>
    </row>
    <row r="3592" spans="1:12" x14ac:dyDescent="0.3">
      <c r="A3592">
        <v>3590</v>
      </c>
      <c r="B3592" t="s">
        <v>12</v>
      </c>
      <c r="C3592">
        <v>20041026</v>
      </c>
      <c r="D3592">
        <v>1324.7829999999999</v>
      </c>
      <c r="E3592">
        <v>1309.6220000000001</v>
      </c>
      <c r="F3592">
        <v>1325.202</v>
      </c>
      <c r="G3592">
        <v>1289.873</v>
      </c>
      <c r="H3592">
        <v>1311.1510000000001</v>
      </c>
      <c r="I3592">
        <v>13.632</v>
      </c>
      <c r="J3592">
        <v>1.0397000000000001</v>
      </c>
      <c r="K3592">
        <v>17069712</v>
      </c>
      <c r="L3592">
        <v>10965410.247</v>
      </c>
    </row>
    <row r="3593" spans="1:12" x14ac:dyDescent="0.3">
      <c r="A3593">
        <v>3591</v>
      </c>
      <c r="B3593" t="s">
        <v>12</v>
      </c>
      <c r="C3593">
        <v>20041025</v>
      </c>
      <c r="D3593">
        <v>1311.1510000000001</v>
      </c>
      <c r="E3593">
        <v>1337.2539999999999</v>
      </c>
      <c r="F3593">
        <v>1346.8810000000001</v>
      </c>
      <c r="G3593">
        <v>1308.8920000000001</v>
      </c>
      <c r="H3593">
        <v>1329.355</v>
      </c>
      <c r="I3593">
        <v>-18.204000000000001</v>
      </c>
      <c r="J3593">
        <v>-1.3694</v>
      </c>
      <c r="K3593">
        <v>17566033</v>
      </c>
      <c r="L3593">
        <v>11808958.271</v>
      </c>
    </row>
    <row r="3594" spans="1:12" x14ac:dyDescent="0.3">
      <c r="A3594">
        <v>3592</v>
      </c>
      <c r="B3594" t="s">
        <v>12</v>
      </c>
      <c r="C3594">
        <v>20041022</v>
      </c>
      <c r="D3594">
        <v>1329.355</v>
      </c>
      <c r="E3594">
        <v>1310.854</v>
      </c>
      <c r="F3594">
        <v>1330.56</v>
      </c>
      <c r="G3594">
        <v>1294.0409999999999</v>
      </c>
      <c r="H3594">
        <v>1310.5450000000001</v>
      </c>
      <c r="I3594">
        <v>18.809999999999999</v>
      </c>
      <c r="J3594">
        <v>1.4353</v>
      </c>
      <c r="K3594">
        <v>17925061</v>
      </c>
      <c r="L3594">
        <v>11619270.415999999</v>
      </c>
    </row>
    <row r="3595" spans="1:12" x14ac:dyDescent="0.3">
      <c r="A3595">
        <v>3593</v>
      </c>
      <c r="B3595" t="s">
        <v>12</v>
      </c>
      <c r="C3595">
        <v>20041021</v>
      </c>
      <c r="D3595">
        <v>1310.5450000000001</v>
      </c>
      <c r="E3595">
        <v>1331.22</v>
      </c>
      <c r="F3595">
        <v>1340.963</v>
      </c>
      <c r="G3595">
        <v>1304.5440000000001</v>
      </c>
      <c r="H3595">
        <v>1330.5840000000001</v>
      </c>
      <c r="I3595">
        <v>-20.039000000000001</v>
      </c>
      <c r="J3595">
        <v>-1.506</v>
      </c>
      <c r="K3595">
        <v>16436469</v>
      </c>
      <c r="L3595">
        <v>10673486.243000001</v>
      </c>
    </row>
    <row r="3596" spans="1:12" x14ac:dyDescent="0.3">
      <c r="A3596">
        <v>3594</v>
      </c>
      <c r="B3596" t="s">
        <v>12</v>
      </c>
      <c r="C3596">
        <v>20041020</v>
      </c>
      <c r="D3596">
        <v>1330.5840000000001</v>
      </c>
      <c r="E3596">
        <v>1337.7139999999999</v>
      </c>
      <c r="F3596">
        <v>1337.7149999999999</v>
      </c>
      <c r="G3596">
        <v>1311.877</v>
      </c>
      <c r="H3596">
        <v>1337.6179999999999</v>
      </c>
      <c r="I3596">
        <v>-7.0339999999999998</v>
      </c>
      <c r="J3596">
        <v>-0.52590000000000003</v>
      </c>
      <c r="K3596">
        <v>11864561</v>
      </c>
      <c r="L3596">
        <v>7605659.7089999998</v>
      </c>
    </row>
    <row r="3597" spans="1:12" x14ac:dyDescent="0.3">
      <c r="A3597">
        <v>3595</v>
      </c>
      <c r="B3597" t="s">
        <v>12</v>
      </c>
      <c r="C3597">
        <v>20041019</v>
      </c>
      <c r="D3597">
        <v>1337.6179999999999</v>
      </c>
      <c r="E3597">
        <v>1339.0640000000001</v>
      </c>
      <c r="F3597">
        <v>1361.8140000000001</v>
      </c>
      <c r="G3597">
        <v>1334.4649999999999</v>
      </c>
      <c r="H3597">
        <v>1335.394</v>
      </c>
      <c r="I3597">
        <v>2.2240000000000002</v>
      </c>
      <c r="J3597">
        <v>0.16650000000000001</v>
      </c>
      <c r="K3597">
        <v>13040369</v>
      </c>
      <c r="L3597">
        <v>8444424.4820000008</v>
      </c>
    </row>
    <row r="3598" spans="1:12" x14ac:dyDescent="0.3">
      <c r="A3598">
        <v>3596</v>
      </c>
      <c r="B3598" t="s">
        <v>12</v>
      </c>
      <c r="C3598">
        <v>20041018</v>
      </c>
      <c r="D3598">
        <v>1335.394</v>
      </c>
      <c r="E3598">
        <v>1332.521</v>
      </c>
      <c r="F3598">
        <v>1341.7829999999999</v>
      </c>
      <c r="G3598">
        <v>1316.3230000000001</v>
      </c>
      <c r="H3598">
        <v>1330.518</v>
      </c>
      <c r="I3598">
        <v>4.8760000000000003</v>
      </c>
      <c r="J3598">
        <v>0.36649999999999999</v>
      </c>
      <c r="K3598">
        <v>10119136</v>
      </c>
      <c r="L3598">
        <v>6804062.9330000002</v>
      </c>
    </row>
    <row r="3599" spans="1:12" x14ac:dyDescent="0.3">
      <c r="A3599">
        <v>3597</v>
      </c>
      <c r="B3599" t="s">
        <v>12</v>
      </c>
      <c r="C3599">
        <v>20041015</v>
      </c>
      <c r="D3599">
        <v>1330.518</v>
      </c>
      <c r="E3599">
        <v>1328.472</v>
      </c>
      <c r="F3599">
        <v>1340.116</v>
      </c>
      <c r="G3599">
        <v>1312.55</v>
      </c>
      <c r="H3599">
        <v>1332.9380000000001</v>
      </c>
      <c r="I3599">
        <v>-2.42</v>
      </c>
      <c r="J3599">
        <v>-0.18160000000000001</v>
      </c>
      <c r="K3599">
        <v>13543168</v>
      </c>
      <c r="L3599">
        <v>8960323.3389999997</v>
      </c>
    </row>
    <row r="3600" spans="1:12" x14ac:dyDescent="0.3">
      <c r="A3600">
        <v>3598</v>
      </c>
      <c r="B3600" t="s">
        <v>12</v>
      </c>
      <c r="C3600">
        <v>20041014</v>
      </c>
      <c r="D3600">
        <v>1332.9380000000001</v>
      </c>
      <c r="E3600">
        <v>1386.8579999999999</v>
      </c>
      <c r="F3600">
        <v>1387.3620000000001</v>
      </c>
      <c r="G3600">
        <v>1331.1310000000001</v>
      </c>
      <c r="H3600">
        <v>1386.721</v>
      </c>
      <c r="I3600">
        <v>-53.783000000000001</v>
      </c>
      <c r="J3600">
        <v>-3.8784000000000001</v>
      </c>
      <c r="K3600">
        <v>17247771</v>
      </c>
      <c r="L3600">
        <v>11661332.772</v>
      </c>
    </row>
    <row r="3601" spans="1:12" x14ac:dyDescent="0.3">
      <c r="A3601">
        <v>3599</v>
      </c>
      <c r="B3601" t="s">
        <v>12</v>
      </c>
      <c r="C3601">
        <v>20041013</v>
      </c>
      <c r="D3601">
        <v>1386.721</v>
      </c>
      <c r="E3601">
        <v>1382.356</v>
      </c>
      <c r="F3601">
        <v>1393.652</v>
      </c>
      <c r="G3601">
        <v>1372.0630000000001</v>
      </c>
      <c r="H3601">
        <v>1384.4390000000001</v>
      </c>
      <c r="I3601">
        <v>2.282</v>
      </c>
      <c r="J3601">
        <v>0.1648</v>
      </c>
      <c r="K3601">
        <v>14284111</v>
      </c>
      <c r="L3601">
        <v>9790164.9890000001</v>
      </c>
    </row>
    <row r="3602" spans="1:12" x14ac:dyDescent="0.3">
      <c r="A3602">
        <v>3600</v>
      </c>
      <c r="B3602" t="s">
        <v>12</v>
      </c>
      <c r="C3602">
        <v>20041012</v>
      </c>
      <c r="D3602">
        <v>1384.4390000000001</v>
      </c>
      <c r="E3602">
        <v>1410.61</v>
      </c>
      <c r="F3602">
        <v>1410.61</v>
      </c>
      <c r="G3602">
        <v>1380.692</v>
      </c>
      <c r="H3602">
        <v>1413.154</v>
      </c>
      <c r="I3602">
        <v>-28.715</v>
      </c>
      <c r="J3602">
        <v>-2.032</v>
      </c>
      <c r="K3602">
        <v>17089837</v>
      </c>
      <c r="L3602">
        <v>11572506.41</v>
      </c>
    </row>
    <row r="3603" spans="1:12" x14ac:dyDescent="0.3">
      <c r="A3603">
        <v>3601</v>
      </c>
      <c r="B3603" t="s">
        <v>12</v>
      </c>
      <c r="C3603">
        <v>20041011</v>
      </c>
      <c r="D3603">
        <v>1413.154</v>
      </c>
      <c r="E3603">
        <v>1424.2249999999999</v>
      </c>
      <c r="F3603">
        <v>1437.5719999999999</v>
      </c>
      <c r="G3603">
        <v>1409.223</v>
      </c>
      <c r="H3603">
        <v>1422.9290000000001</v>
      </c>
      <c r="I3603">
        <v>-9.7750000000000004</v>
      </c>
      <c r="J3603">
        <v>-0.68700000000000006</v>
      </c>
      <c r="K3603">
        <v>23214829</v>
      </c>
      <c r="L3603">
        <v>16434170.579</v>
      </c>
    </row>
    <row r="3604" spans="1:12" x14ac:dyDescent="0.3">
      <c r="A3604">
        <v>3602</v>
      </c>
      <c r="B3604" t="s">
        <v>12</v>
      </c>
      <c r="C3604">
        <v>20041008</v>
      </c>
      <c r="D3604">
        <v>1422.9290000000001</v>
      </c>
      <c r="E3604">
        <v>1395.6690000000001</v>
      </c>
      <c r="F3604">
        <v>1423.204</v>
      </c>
      <c r="G3604">
        <v>1373.9280000000001</v>
      </c>
      <c r="H3604">
        <v>1396.7</v>
      </c>
      <c r="I3604">
        <v>26.228999999999999</v>
      </c>
      <c r="J3604">
        <v>1.8778999999999999</v>
      </c>
      <c r="K3604">
        <v>13813984</v>
      </c>
      <c r="L3604">
        <v>9385252.7210000008</v>
      </c>
    </row>
    <row r="3605" spans="1:12" x14ac:dyDescent="0.3">
      <c r="A3605">
        <v>3603</v>
      </c>
      <c r="B3605" t="s">
        <v>12</v>
      </c>
      <c r="C3605">
        <v>20040930</v>
      </c>
      <c r="D3605">
        <v>1396.7</v>
      </c>
      <c r="E3605">
        <v>1418.1079999999999</v>
      </c>
      <c r="F3605">
        <v>1420.0519999999999</v>
      </c>
      <c r="G3605">
        <v>1390.684</v>
      </c>
      <c r="H3605">
        <v>1420.009</v>
      </c>
      <c r="I3605">
        <v>-23.309000000000001</v>
      </c>
      <c r="J3605">
        <v>-1.6415</v>
      </c>
      <c r="K3605">
        <v>12959049</v>
      </c>
      <c r="L3605">
        <v>8234662.3080000002</v>
      </c>
    </row>
    <row r="3606" spans="1:12" x14ac:dyDescent="0.3">
      <c r="A3606">
        <v>3604</v>
      </c>
      <c r="B3606" t="s">
        <v>12</v>
      </c>
      <c r="C3606">
        <v>20040929</v>
      </c>
      <c r="D3606">
        <v>1420.009</v>
      </c>
      <c r="E3606">
        <v>1436.7059999999999</v>
      </c>
      <c r="F3606">
        <v>1438.9770000000001</v>
      </c>
      <c r="G3606">
        <v>1417.829</v>
      </c>
      <c r="H3606">
        <v>1435.5889999999999</v>
      </c>
      <c r="I3606">
        <v>-15.58</v>
      </c>
      <c r="J3606">
        <v>-1.0852999999999999</v>
      </c>
      <c r="K3606">
        <v>13179544</v>
      </c>
      <c r="L3606">
        <v>8676821.3920000009</v>
      </c>
    </row>
    <row r="3607" spans="1:12" x14ac:dyDescent="0.3">
      <c r="A3607">
        <v>3605</v>
      </c>
      <c r="B3607" t="s">
        <v>12</v>
      </c>
      <c r="C3607">
        <v>20040928</v>
      </c>
      <c r="D3607">
        <v>1435.5889999999999</v>
      </c>
      <c r="E3607">
        <v>1430.221</v>
      </c>
      <c r="F3607">
        <v>1438.048</v>
      </c>
      <c r="G3607">
        <v>1416.6030000000001</v>
      </c>
      <c r="H3607">
        <v>1427.3979999999999</v>
      </c>
      <c r="I3607">
        <v>8.1910000000000007</v>
      </c>
      <c r="J3607">
        <v>0.57379999999999998</v>
      </c>
      <c r="K3607">
        <v>14122370</v>
      </c>
      <c r="L3607">
        <v>9254854.5360000003</v>
      </c>
    </row>
    <row r="3608" spans="1:12" x14ac:dyDescent="0.3">
      <c r="A3608">
        <v>3606</v>
      </c>
      <c r="B3608" t="s">
        <v>12</v>
      </c>
      <c r="C3608">
        <v>20040927</v>
      </c>
      <c r="D3608">
        <v>1427.3979999999999</v>
      </c>
      <c r="E3608">
        <v>1452.508</v>
      </c>
      <c r="F3608">
        <v>1466.402</v>
      </c>
      <c r="G3608">
        <v>1419.3130000000001</v>
      </c>
      <c r="H3608">
        <v>1435.5630000000001</v>
      </c>
      <c r="I3608">
        <v>-8.1649999999999991</v>
      </c>
      <c r="J3608">
        <v>-0.56879999999999997</v>
      </c>
      <c r="K3608">
        <v>19749738</v>
      </c>
      <c r="L3608">
        <v>12904648.806</v>
      </c>
    </row>
    <row r="3609" spans="1:12" x14ac:dyDescent="0.3">
      <c r="A3609">
        <v>3607</v>
      </c>
      <c r="B3609" t="s">
        <v>12</v>
      </c>
      <c r="C3609">
        <v>20040924</v>
      </c>
      <c r="D3609">
        <v>1435.5630000000001</v>
      </c>
      <c r="E3609">
        <v>1475.0909999999999</v>
      </c>
      <c r="F3609">
        <v>1496.2139999999999</v>
      </c>
      <c r="G3609">
        <v>1434.31</v>
      </c>
      <c r="H3609">
        <v>1464.779</v>
      </c>
      <c r="I3609">
        <v>-29.216000000000001</v>
      </c>
      <c r="J3609">
        <v>-1.9945999999999999</v>
      </c>
      <c r="K3609">
        <v>40855305</v>
      </c>
      <c r="L3609">
        <v>28667519.245999999</v>
      </c>
    </row>
    <row r="3610" spans="1:12" x14ac:dyDescent="0.3">
      <c r="A3610">
        <v>3608</v>
      </c>
      <c r="B3610" t="s">
        <v>12</v>
      </c>
      <c r="C3610">
        <v>20040923</v>
      </c>
      <c r="D3610">
        <v>1464.779</v>
      </c>
      <c r="E3610">
        <v>1417.3910000000001</v>
      </c>
      <c r="F3610">
        <v>1464.9760000000001</v>
      </c>
      <c r="G3610">
        <v>1408.61</v>
      </c>
      <c r="H3610">
        <v>1420.1479999999999</v>
      </c>
      <c r="I3610">
        <v>44.631</v>
      </c>
      <c r="J3610">
        <v>3.1427</v>
      </c>
      <c r="K3610">
        <v>22352342</v>
      </c>
      <c r="L3610">
        <v>14700579.300000001</v>
      </c>
    </row>
    <row r="3611" spans="1:12" x14ac:dyDescent="0.3">
      <c r="A3611">
        <v>3609</v>
      </c>
      <c r="B3611" t="s">
        <v>12</v>
      </c>
      <c r="C3611">
        <v>20040922</v>
      </c>
      <c r="D3611">
        <v>1420.1479999999999</v>
      </c>
      <c r="E3611">
        <v>1444.2539999999999</v>
      </c>
      <c r="F3611">
        <v>1451.413</v>
      </c>
      <c r="G3611">
        <v>1414.701</v>
      </c>
      <c r="H3611">
        <v>1448.5619999999999</v>
      </c>
      <c r="I3611">
        <v>-28.414000000000001</v>
      </c>
      <c r="J3611">
        <v>-1.9615</v>
      </c>
      <c r="K3611">
        <v>30185382</v>
      </c>
      <c r="L3611">
        <v>19496834.899999999</v>
      </c>
    </row>
    <row r="3612" spans="1:12" x14ac:dyDescent="0.3">
      <c r="A3612">
        <v>3610</v>
      </c>
      <c r="B3612" t="s">
        <v>12</v>
      </c>
      <c r="C3612">
        <v>20040921</v>
      </c>
      <c r="D3612">
        <v>1448.5619999999999</v>
      </c>
      <c r="E3612">
        <v>1466.203</v>
      </c>
      <c r="F3612">
        <v>1467.5429999999999</v>
      </c>
      <c r="G3612">
        <v>1436.51</v>
      </c>
      <c r="H3612">
        <v>1463.221</v>
      </c>
      <c r="I3612">
        <v>-14.659000000000001</v>
      </c>
      <c r="J3612">
        <v>-1.0018</v>
      </c>
      <c r="K3612">
        <v>34776485</v>
      </c>
      <c r="L3612">
        <v>22392127.826000001</v>
      </c>
    </row>
    <row r="3613" spans="1:12" x14ac:dyDescent="0.3">
      <c r="A3613">
        <v>3611</v>
      </c>
      <c r="B3613" t="s">
        <v>12</v>
      </c>
      <c r="C3613">
        <v>20040920</v>
      </c>
      <c r="D3613">
        <v>1463.221</v>
      </c>
      <c r="E3613">
        <v>1423.972</v>
      </c>
      <c r="F3613">
        <v>1463.7929999999999</v>
      </c>
      <c r="G3613">
        <v>1422.8989999999999</v>
      </c>
      <c r="H3613">
        <v>1414.702</v>
      </c>
      <c r="I3613">
        <v>48.518999999999998</v>
      </c>
      <c r="J3613">
        <v>3.4296000000000002</v>
      </c>
      <c r="K3613">
        <v>41888155</v>
      </c>
      <c r="L3613">
        <v>26290815.247000001</v>
      </c>
    </row>
    <row r="3614" spans="1:12" x14ac:dyDescent="0.3">
      <c r="A3614">
        <v>3612</v>
      </c>
      <c r="B3614" t="s">
        <v>12</v>
      </c>
      <c r="C3614">
        <v>20040917</v>
      </c>
      <c r="D3614">
        <v>1414.702</v>
      </c>
      <c r="E3614">
        <v>1373.499</v>
      </c>
      <c r="F3614">
        <v>1415.64</v>
      </c>
      <c r="G3614">
        <v>1368.5429999999999</v>
      </c>
      <c r="H3614">
        <v>1371.201</v>
      </c>
      <c r="I3614">
        <v>43.500999999999998</v>
      </c>
      <c r="J3614">
        <v>3.1724999999999999</v>
      </c>
      <c r="K3614">
        <v>31085640</v>
      </c>
      <c r="L3614">
        <v>18842047.945999999</v>
      </c>
    </row>
    <row r="3615" spans="1:12" x14ac:dyDescent="0.3">
      <c r="A3615">
        <v>3613</v>
      </c>
      <c r="B3615" t="s">
        <v>12</v>
      </c>
      <c r="C3615">
        <v>20040916</v>
      </c>
      <c r="D3615">
        <v>1371.201</v>
      </c>
      <c r="E3615">
        <v>1364.25</v>
      </c>
      <c r="F3615">
        <v>1377.99</v>
      </c>
      <c r="G3615">
        <v>1354.2</v>
      </c>
      <c r="H3615">
        <v>1355.2260000000001</v>
      </c>
      <c r="I3615">
        <v>15.975</v>
      </c>
      <c r="J3615">
        <v>1.1788000000000001</v>
      </c>
      <c r="K3615">
        <v>23024920</v>
      </c>
      <c r="L3615">
        <v>13489356.437000001</v>
      </c>
    </row>
    <row r="3616" spans="1:12" x14ac:dyDescent="0.3">
      <c r="A3616">
        <v>3614</v>
      </c>
      <c r="B3616" t="s">
        <v>12</v>
      </c>
      <c r="C3616">
        <v>20040915</v>
      </c>
      <c r="D3616">
        <v>1355.2260000000001</v>
      </c>
      <c r="E3616">
        <v>1303.288</v>
      </c>
      <c r="F3616">
        <v>1374.0360000000001</v>
      </c>
      <c r="G3616">
        <v>1301.376</v>
      </c>
      <c r="H3616">
        <v>1300.357</v>
      </c>
      <c r="I3616">
        <v>54.869</v>
      </c>
      <c r="J3616">
        <v>4.2195</v>
      </c>
      <c r="K3616">
        <v>29312772</v>
      </c>
      <c r="L3616">
        <v>17022337.044</v>
      </c>
    </row>
    <row r="3617" spans="1:12" x14ac:dyDescent="0.3">
      <c r="A3617">
        <v>3615</v>
      </c>
      <c r="B3617" t="s">
        <v>12</v>
      </c>
      <c r="C3617">
        <v>20040914</v>
      </c>
      <c r="D3617">
        <v>1300.357</v>
      </c>
      <c r="E3617">
        <v>1266.232</v>
      </c>
      <c r="F3617">
        <v>1305.7339999999999</v>
      </c>
      <c r="G3617">
        <v>1266.232</v>
      </c>
      <c r="H3617">
        <v>1260.316</v>
      </c>
      <c r="I3617">
        <v>40.040999999999997</v>
      </c>
      <c r="J3617">
        <v>3.1770999999999998</v>
      </c>
      <c r="K3617">
        <v>12611247</v>
      </c>
      <c r="L3617">
        <v>6965915.5920000002</v>
      </c>
    </row>
    <row r="3618" spans="1:12" x14ac:dyDescent="0.3">
      <c r="A3618">
        <v>3616</v>
      </c>
      <c r="B3618" t="s">
        <v>12</v>
      </c>
      <c r="C3618">
        <v>20040913</v>
      </c>
      <c r="D3618">
        <v>1260.316</v>
      </c>
      <c r="E3618">
        <v>1285.319</v>
      </c>
      <c r="F3618">
        <v>1285.319</v>
      </c>
      <c r="G3618">
        <v>1259.432</v>
      </c>
      <c r="H3618">
        <v>1287.0809999999999</v>
      </c>
      <c r="I3618">
        <v>-26.765000000000001</v>
      </c>
      <c r="J3618">
        <v>-2.0794999999999999</v>
      </c>
      <c r="K3618">
        <v>6862240</v>
      </c>
      <c r="L3618">
        <v>3813116.1269999999</v>
      </c>
    </row>
    <row r="3619" spans="1:12" x14ac:dyDescent="0.3">
      <c r="A3619">
        <v>3617</v>
      </c>
      <c r="B3619" t="s">
        <v>12</v>
      </c>
      <c r="C3619">
        <v>20040910</v>
      </c>
      <c r="D3619">
        <v>1287.0809999999999</v>
      </c>
      <c r="E3619">
        <v>1281.5830000000001</v>
      </c>
      <c r="F3619">
        <v>1287.7470000000001</v>
      </c>
      <c r="G3619">
        <v>1270.9369999999999</v>
      </c>
      <c r="H3619">
        <v>1284.307</v>
      </c>
      <c r="I3619">
        <v>2.774</v>
      </c>
      <c r="J3619">
        <v>0.216</v>
      </c>
      <c r="K3619">
        <v>6111113</v>
      </c>
      <c r="L3619">
        <v>3369487.1860000002</v>
      </c>
    </row>
    <row r="3620" spans="1:12" x14ac:dyDescent="0.3">
      <c r="A3620">
        <v>3618</v>
      </c>
      <c r="B3620" t="s">
        <v>12</v>
      </c>
      <c r="C3620">
        <v>20040909</v>
      </c>
      <c r="D3620">
        <v>1284.307</v>
      </c>
      <c r="E3620">
        <v>1307.4680000000001</v>
      </c>
      <c r="F3620">
        <v>1307.472</v>
      </c>
      <c r="G3620">
        <v>1281.749</v>
      </c>
      <c r="H3620">
        <v>1309.3330000000001</v>
      </c>
      <c r="I3620">
        <v>-25.026</v>
      </c>
      <c r="J3620">
        <v>-1.9114</v>
      </c>
      <c r="K3620">
        <v>8085837</v>
      </c>
      <c r="L3620">
        <v>4421933.7139999997</v>
      </c>
    </row>
    <row r="3621" spans="1:12" x14ac:dyDescent="0.3">
      <c r="A3621">
        <v>3619</v>
      </c>
      <c r="B3621" t="s">
        <v>12</v>
      </c>
      <c r="C3621">
        <v>20040908</v>
      </c>
      <c r="D3621">
        <v>1309.3330000000001</v>
      </c>
      <c r="E3621">
        <v>1322.84</v>
      </c>
      <c r="F3621">
        <v>1323.259</v>
      </c>
      <c r="G3621">
        <v>1302.1130000000001</v>
      </c>
      <c r="H3621">
        <v>1324.2940000000001</v>
      </c>
      <c r="I3621">
        <v>-14.961</v>
      </c>
      <c r="J3621">
        <v>-1.1296999999999999</v>
      </c>
      <c r="K3621">
        <v>8213186</v>
      </c>
      <c r="L3621">
        <v>4048421.727</v>
      </c>
    </row>
    <row r="3622" spans="1:12" x14ac:dyDescent="0.3">
      <c r="A3622">
        <v>3620</v>
      </c>
      <c r="B3622" t="s">
        <v>12</v>
      </c>
      <c r="C3622">
        <v>20040907</v>
      </c>
      <c r="D3622">
        <v>1324.2940000000001</v>
      </c>
      <c r="E3622">
        <v>1321.2080000000001</v>
      </c>
      <c r="F3622">
        <v>1325.683</v>
      </c>
      <c r="G3622">
        <v>1312.3119999999999</v>
      </c>
      <c r="H3622">
        <v>1321.4649999999999</v>
      </c>
      <c r="I3622">
        <v>2.8290000000000002</v>
      </c>
      <c r="J3622">
        <v>0.21410000000000001</v>
      </c>
      <c r="K3622">
        <v>5652813</v>
      </c>
      <c r="L3622">
        <v>3166533.8560000001</v>
      </c>
    </row>
    <row r="3623" spans="1:12" x14ac:dyDescent="0.3">
      <c r="A3623">
        <v>3621</v>
      </c>
      <c r="B3623" t="s">
        <v>12</v>
      </c>
      <c r="C3623">
        <v>20040906</v>
      </c>
      <c r="D3623">
        <v>1321.4649999999999</v>
      </c>
      <c r="E3623">
        <v>1326.4590000000001</v>
      </c>
      <c r="F3623">
        <v>1326.873</v>
      </c>
      <c r="G3623">
        <v>1315.9580000000001</v>
      </c>
      <c r="H3623">
        <v>1327.116</v>
      </c>
      <c r="I3623">
        <v>-5.6509999999999998</v>
      </c>
      <c r="J3623">
        <v>-0.42580000000000001</v>
      </c>
      <c r="K3623">
        <v>5787304</v>
      </c>
      <c r="L3623">
        <v>3194217.47</v>
      </c>
    </row>
    <row r="3624" spans="1:12" x14ac:dyDescent="0.3">
      <c r="A3624">
        <v>3622</v>
      </c>
      <c r="B3624" t="s">
        <v>12</v>
      </c>
      <c r="C3624">
        <v>20040903</v>
      </c>
      <c r="D3624">
        <v>1327.116</v>
      </c>
      <c r="E3624">
        <v>1327.807</v>
      </c>
      <c r="F3624">
        <v>1333.2190000000001</v>
      </c>
      <c r="G3624">
        <v>1319.825</v>
      </c>
      <c r="H3624">
        <v>1327.9269999999999</v>
      </c>
      <c r="I3624">
        <v>-0.81100000000000005</v>
      </c>
      <c r="J3624">
        <v>-6.1100000000000002E-2</v>
      </c>
      <c r="K3624">
        <v>7472102</v>
      </c>
      <c r="L3624">
        <v>4056540.4530000002</v>
      </c>
    </row>
    <row r="3625" spans="1:12" x14ac:dyDescent="0.3">
      <c r="A3625">
        <v>3623</v>
      </c>
      <c r="B3625" t="s">
        <v>12</v>
      </c>
      <c r="C3625">
        <v>20040902</v>
      </c>
      <c r="D3625">
        <v>1327.9269999999999</v>
      </c>
      <c r="E3625">
        <v>1319.0709999999999</v>
      </c>
      <c r="F3625">
        <v>1328.607</v>
      </c>
      <c r="G3625">
        <v>1303.1880000000001</v>
      </c>
      <c r="H3625">
        <v>1321.462</v>
      </c>
      <c r="I3625">
        <v>6.4649999999999999</v>
      </c>
      <c r="J3625">
        <v>0.48920000000000002</v>
      </c>
      <c r="K3625">
        <v>8533068</v>
      </c>
      <c r="L3625">
        <v>4812775.0259999996</v>
      </c>
    </row>
    <row r="3626" spans="1:12" x14ac:dyDescent="0.3">
      <c r="A3626">
        <v>3624</v>
      </c>
      <c r="B3626" t="s">
        <v>12</v>
      </c>
      <c r="C3626">
        <v>20040901</v>
      </c>
      <c r="D3626">
        <v>1321.462</v>
      </c>
      <c r="E3626">
        <v>1340.75</v>
      </c>
      <c r="F3626">
        <v>1340.771</v>
      </c>
      <c r="G3626">
        <v>1319.8620000000001</v>
      </c>
      <c r="H3626">
        <v>1342.0619999999999</v>
      </c>
      <c r="I3626">
        <v>-20.6</v>
      </c>
      <c r="J3626">
        <v>-1.5349999999999999</v>
      </c>
      <c r="K3626">
        <v>6246394</v>
      </c>
      <c r="L3626">
        <v>3639041.0819999999</v>
      </c>
    </row>
    <row r="3627" spans="1:12" x14ac:dyDescent="0.3">
      <c r="A3627">
        <v>3625</v>
      </c>
      <c r="B3627" t="s">
        <v>12</v>
      </c>
      <c r="C3627">
        <v>20040831</v>
      </c>
      <c r="D3627">
        <v>1342.0619999999999</v>
      </c>
      <c r="E3627">
        <v>1342.3019999999999</v>
      </c>
      <c r="F3627">
        <v>1360.7539999999999</v>
      </c>
      <c r="G3627">
        <v>1331.7619999999999</v>
      </c>
      <c r="H3627">
        <v>1319.4069999999999</v>
      </c>
      <c r="I3627">
        <v>22.655000000000001</v>
      </c>
      <c r="J3627">
        <v>1.7171000000000001</v>
      </c>
      <c r="K3627">
        <v>11652732</v>
      </c>
      <c r="L3627">
        <v>6873347.9210000001</v>
      </c>
    </row>
    <row r="3628" spans="1:12" x14ac:dyDescent="0.3">
      <c r="A3628">
        <v>3626</v>
      </c>
      <c r="B3628" t="s">
        <v>12</v>
      </c>
      <c r="C3628">
        <v>20040830</v>
      </c>
      <c r="D3628">
        <v>1319.4069999999999</v>
      </c>
      <c r="E3628">
        <v>1318.318</v>
      </c>
      <c r="F3628">
        <v>1322.232</v>
      </c>
      <c r="G3628">
        <v>1310.0239999999999</v>
      </c>
      <c r="H3628">
        <v>1320.614</v>
      </c>
      <c r="I3628">
        <v>-1.2070000000000001</v>
      </c>
      <c r="J3628">
        <v>-9.1399999999999995E-2</v>
      </c>
      <c r="K3628">
        <v>5921050</v>
      </c>
      <c r="L3628">
        <v>3410187.7239999999</v>
      </c>
    </row>
    <row r="3629" spans="1:12" x14ac:dyDescent="0.3">
      <c r="A3629">
        <v>3627</v>
      </c>
      <c r="B3629" t="s">
        <v>12</v>
      </c>
      <c r="C3629">
        <v>20040827</v>
      </c>
      <c r="D3629">
        <v>1320.614</v>
      </c>
      <c r="E3629">
        <v>1333.307</v>
      </c>
      <c r="F3629">
        <v>1337.73</v>
      </c>
      <c r="G3629">
        <v>1314.6</v>
      </c>
      <c r="H3629">
        <v>1334.422</v>
      </c>
      <c r="I3629">
        <v>-13.808</v>
      </c>
      <c r="J3629">
        <v>-1.0347999999999999</v>
      </c>
      <c r="K3629">
        <v>6752246</v>
      </c>
      <c r="L3629">
        <v>4034196.6329999999</v>
      </c>
    </row>
    <row r="3630" spans="1:12" x14ac:dyDescent="0.3">
      <c r="A3630">
        <v>3628</v>
      </c>
      <c r="B3630" t="s">
        <v>12</v>
      </c>
      <c r="C3630">
        <v>20040826</v>
      </c>
      <c r="D3630">
        <v>1334.422</v>
      </c>
      <c r="E3630">
        <v>1339.616</v>
      </c>
      <c r="F3630">
        <v>1340.9480000000001</v>
      </c>
      <c r="G3630">
        <v>1330.223</v>
      </c>
      <c r="H3630">
        <v>1339.7840000000001</v>
      </c>
      <c r="I3630">
        <v>-5.3620000000000001</v>
      </c>
      <c r="J3630">
        <v>-0.4002</v>
      </c>
      <c r="K3630">
        <v>5831030</v>
      </c>
      <c r="L3630">
        <v>3497269.0630000001</v>
      </c>
    </row>
    <row r="3631" spans="1:12" x14ac:dyDescent="0.3">
      <c r="A3631">
        <v>3629</v>
      </c>
      <c r="B3631" t="s">
        <v>12</v>
      </c>
      <c r="C3631">
        <v>20040825</v>
      </c>
      <c r="D3631">
        <v>1339.7840000000001</v>
      </c>
      <c r="E3631">
        <v>1344.462</v>
      </c>
      <c r="F3631">
        <v>1346.9670000000001</v>
      </c>
      <c r="G3631">
        <v>1334.2919999999999</v>
      </c>
      <c r="H3631">
        <v>1344.626</v>
      </c>
      <c r="I3631">
        <v>-4.8419999999999996</v>
      </c>
      <c r="J3631">
        <v>-0.36009999999999998</v>
      </c>
      <c r="K3631">
        <v>6560994</v>
      </c>
      <c r="L3631">
        <v>3810560.5269999998</v>
      </c>
    </row>
    <row r="3632" spans="1:12" x14ac:dyDescent="0.3">
      <c r="A3632">
        <v>3630</v>
      </c>
      <c r="B3632" t="s">
        <v>12</v>
      </c>
      <c r="C3632">
        <v>20040824</v>
      </c>
      <c r="D3632">
        <v>1344.626</v>
      </c>
      <c r="E3632">
        <v>1323.7909999999999</v>
      </c>
      <c r="F3632">
        <v>1347.1510000000001</v>
      </c>
      <c r="G3632">
        <v>1317.556</v>
      </c>
      <c r="H3632">
        <v>1325.413</v>
      </c>
      <c r="I3632">
        <v>19.213000000000001</v>
      </c>
      <c r="J3632">
        <v>1.4496</v>
      </c>
      <c r="K3632">
        <v>9464832</v>
      </c>
      <c r="L3632">
        <v>5432909.1200000001</v>
      </c>
    </row>
    <row r="3633" spans="1:12" x14ac:dyDescent="0.3">
      <c r="A3633">
        <v>3631</v>
      </c>
      <c r="B3633" t="s">
        <v>12</v>
      </c>
      <c r="C3633">
        <v>20040823</v>
      </c>
      <c r="D3633">
        <v>1325.413</v>
      </c>
      <c r="E3633">
        <v>1339.933</v>
      </c>
      <c r="F3633">
        <v>1339.9359999999999</v>
      </c>
      <c r="G3633">
        <v>1322.979</v>
      </c>
      <c r="H3633">
        <v>1341.7380000000001</v>
      </c>
      <c r="I3633">
        <v>-16.324999999999999</v>
      </c>
      <c r="J3633">
        <v>-1.2166999999999999</v>
      </c>
      <c r="K3633">
        <v>6193750</v>
      </c>
      <c r="L3633">
        <v>3922718.5759999999</v>
      </c>
    </row>
    <row r="3634" spans="1:12" x14ac:dyDescent="0.3">
      <c r="A3634">
        <v>3632</v>
      </c>
      <c r="B3634" t="s">
        <v>12</v>
      </c>
      <c r="C3634">
        <v>20040820</v>
      </c>
      <c r="D3634">
        <v>1341.7380000000001</v>
      </c>
      <c r="E3634">
        <v>1338.307</v>
      </c>
      <c r="F3634">
        <v>1349.4749999999999</v>
      </c>
      <c r="G3634">
        <v>1327.769</v>
      </c>
      <c r="H3634">
        <v>1340.45</v>
      </c>
      <c r="I3634">
        <v>1.288</v>
      </c>
      <c r="J3634">
        <v>9.6100000000000005E-2</v>
      </c>
      <c r="K3634">
        <v>8028861</v>
      </c>
      <c r="L3634">
        <v>4926799.142</v>
      </c>
    </row>
    <row r="3635" spans="1:12" x14ac:dyDescent="0.3">
      <c r="A3635">
        <v>3633</v>
      </c>
      <c r="B3635" t="s">
        <v>12</v>
      </c>
      <c r="C3635">
        <v>20040819</v>
      </c>
      <c r="D3635">
        <v>1340.45</v>
      </c>
      <c r="E3635">
        <v>1357.231</v>
      </c>
      <c r="F3635">
        <v>1357.268</v>
      </c>
      <c r="G3635">
        <v>1333.479</v>
      </c>
      <c r="H3635">
        <v>1358.2159999999999</v>
      </c>
      <c r="I3635">
        <v>-17.765999999999998</v>
      </c>
      <c r="J3635">
        <v>-1.3080000000000001</v>
      </c>
      <c r="K3635">
        <v>8098587</v>
      </c>
      <c r="L3635">
        <v>5098505.7609999999</v>
      </c>
    </row>
    <row r="3636" spans="1:12" x14ac:dyDescent="0.3">
      <c r="A3636">
        <v>3634</v>
      </c>
      <c r="B3636" t="s">
        <v>12</v>
      </c>
      <c r="C3636">
        <v>20040818</v>
      </c>
      <c r="D3636">
        <v>1358.2159999999999</v>
      </c>
      <c r="E3636">
        <v>1359.8710000000001</v>
      </c>
      <c r="F3636">
        <v>1371.2339999999999</v>
      </c>
      <c r="G3636">
        <v>1357.027</v>
      </c>
      <c r="H3636">
        <v>1360.2</v>
      </c>
      <c r="I3636">
        <v>-1.984</v>
      </c>
      <c r="J3636">
        <v>-0.1459</v>
      </c>
      <c r="K3636">
        <v>7447630</v>
      </c>
      <c r="L3636">
        <v>5102229.5489999996</v>
      </c>
    </row>
    <row r="3637" spans="1:12" x14ac:dyDescent="0.3">
      <c r="A3637">
        <v>3635</v>
      </c>
      <c r="B3637" t="s">
        <v>12</v>
      </c>
      <c r="C3637">
        <v>20040817</v>
      </c>
      <c r="D3637">
        <v>1360.2</v>
      </c>
      <c r="E3637">
        <v>1354.3820000000001</v>
      </c>
      <c r="F3637">
        <v>1364.4090000000001</v>
      </c>
      <c r="G3637">
        <v>1344.8130000000001</v>
      </c>
      <c r="H3637">
        <v>1354.511</v>
      </c>
      <c r="I3637">
        <v>5.6890000000000001</v>
      </c>
      <c r="J3637">
        <v>0.42</v>
      </c>
      <c r="K3637">
        <v>6920564</v>
      </c>
      <c r="L3637">
        <v>4698175.3260000004</v>
      </c>
    </row>
    <row r="3638" spans="1:12" x14ac:dyDescent="0.3">
      <c r="A3638">
        <v>3636</v>
      </c>
      <c r="B3638" t="s">
        <v>12</v>
      </c>
      <c r="C3638">
        <v>20040816</v>
      </c>
      <c r="D3638">
        <v>1354.511</v>
      </c>
      <c r="E3638">
        <v>1366.5160000000001</v>
      </c>
      <c r="F3638">
        <v>1369.866</v>
      </c>
      <c r="G3638">
        <v>1350.8389999999999</v>
      </c>
      <c r="H3638">
        <v>1368.45</v>
      </c>
      <c r="I3638">
        <v>-13.939</v>
      </c>
      <c r="J3638">
        <v>-1.0185999999999999</v>
      </c>
      <c r="K3638">
        <v>7490381</v>
      </c>
      <c r="L3638">
        <v>4673419.1339999996</v>
      </c>
    </row>
    <row r="3639" spans="1:12" x14ac:dyDescent="0.3">
      <c r="A3639">
        <v>3637</v>
      </c>
      <c r="B3639" t="s">
        <v>12</v>
      </c>
      <c r="C3639">
        <v>20040813</v>
      </c>
      <c r="D3639">
        <v>1368.45</v>
      </c>
      <c r="E3639">
        <v>1361.9849999999999</v>
      </c>
      <c r="F3639">
        <v>1377.816</v>
      </c>
      <c r="G3639">
        <v>1358.3150000000001</v>
      </c>
      <c r="H3639">
        <v>1368.1959999999999</v>
      </c>
      <c r="I3639">
        <v>0.254</v>
      </c>
      <c r="J3639">
        <v>1.8599999999999998E-2</v>
      </c>
      <c r="K3639">
        <v>8261617</v>
      </c>
      <c r="L3639">
        <v>5353425.1730000004</v>
      </c>
    </row>
    <row r="3640" spans="1:12" x14ac:dyDescent="0.3">
      <c r="A3640">
        <v>3638</v>
      </c>
      <c r="B3640" t="s">
        <v>12</v>
      </c>
      <c r="C3640">
        <v>20040812</v>
      </c>
      <c r="D3640">
        <v>1368.1959999999999</v>
      </c>
      <c r="E3640">
        <v>1378.7940000000001</v>
      </c>
      <c r="F3640">
        <v>1378.7940000000001</v>
      </c>
      <c r="G3640">
        <v>1357.079</v>
      </c>
      <c r="H3640">
        <v>1384.9639999999999</v>
      </c>
      <c r="I3640">
        <v>-16.768000000000001</v>
      </c>
      <c r="J3640">
        <v>-1.2107000000000001</v>
      </c>
      <c r="K3640">
        <v>8295607</v>
      </c>
      <c r="L3640">
        <v>5137067.8650000002</v>
      </c>
    </row>
    <row r="3641" spans="1:12" x14ac:dyDescent="0.3">
      <c r="A3641">
        <v>3639</v>
      </c>
      <c r="B3641" t="s">
        <v>12</v>
      </c>
      <c r="C3641">
        <v>20040811</v>
      </c>
      <c r="D3641">
        <v>1384.9639999999999</v>
      </c>
      <c r="E3641">
        <v>1401.021</v>
      </c>
      <c r="F3641">
        <v>1401.251</v>
      </c>
      <c r="G3641">
        <v>1382.2439999999999</v>
      </c>
      <c r="H3641">
        <v>1400.769</v>
      </c>
      <c r="I3641">
        <v>-15.805</v>
      </c>
      <c r="J3641">
        <v>-1.1283000000000001</v>
      </c>
      <c r="K3641">
        <v>7560427</v>
      </c>
      <c r="L3641">
        <v>4806191.7560000001</v>
      </c>
    </row>
    <row r="3642" spans="1:12" x14ac:dyDescent="0.3">
      <c r="A3642">
        <v>3640</v>
      </c>
      <c r="B3642" t="s">
        <v>12</v>
      </c>
      <c r="C3642">
        <v>20040810</v>
      </c>
      <c r="D3642">
        <v>1400.769</v>
      </c>
      <c r="E3642">
        <v>1396.623</v>
      </c>
      <c r="F3642">
        <v>1404.722</v>
      </c>
      <c r="G3642">
        <v>1390.943</v>
      </c>
      <c r="H3642">
        <v>1395.848</v>
      </c>
      <c r="I3642">
        <v>4.9210000000000003</v>
      </c>
      <c r="J3642">
        <v>0.35249999999999998</v>
      </c>
      <c r="K3642">
        <v>6816904</v>
      </c>
      <c r="L3642">
        <v>4507090.9460000005</v>
      </c>
    </row>
    <row r="3643" spans="1:12" x14ac:dyDescent="0.3">
      <c r="A3643">
        <v>3641</v>
      </c>
      <c r="B3643" t="s">
        <v>12</v>
      </c>
      <c r="C3643">
        <v>20040809</v>
      </c>
      <c r="D3643">
        <v>1395.848</v>
      </c>
      <c r="E3643">
        <v>1388.0840000000001</v>
      </c>
      <c r="F3643">
        <v>1397.59</v>
      </c>
      <c r="G3643">
        <v>1382.943</v>
      </c>
      <c r="H3643">
        <v>1390.461</v>
      </c>
      <c r="I3643">
        <v>5.3869999999999996</v>
      </c>
      <c r="J3643">
        <v>0.38740000000000002</v>
      </c>
      <c r="K3643">
        <v>7951967</v>
      </c>
      <c r="L3643">
        <v>5068288.3509999998</v>
      </c>
    </row>
    <row r="3644" spans="1:12" x14ac:dyDescent="0.3">
      <c r="A3644">
        <v>3642</v>
      </c>
      <c r="B3644" t="s">
        <v>12</v>
      </c>
      <c r="C3644">
        <v>20040806</v>
      </c>
      <c r="D3644">
        <v>1390.461</v>
      </c>
      <c r="E3644">
        <v>1388.0730000000001</v>
      </c>
      <c r="F3644">
        <v>1400.954</v>
      </c>
      <c r="G3644">
        <v>1380.3150000000001</v>
      </c>
      <c r="H3644">
        <v>1389.039</v>
      </c>
      <c r="I3644">
        <v>1.4219999999999999</v>
      </c>
      <c r="J3644">
        <v>0.1024</v>
      </c>
      <c r="K3644">
        <v>9024727</v>
      </c>
      <c r="L3644">
        <v>5898388.4950000001</v>
      </c>
    </row>
    <row r="3645" spans="1:12" x14ac:dyDescent="0.3">
      <c r="A3645">
        <v>3643</v>
      </c>
      <c r="B3645" t="s">
        <v>12</v>
      </c>
      <c r="C3645">
        <v>20040805</v>
      </c>
      <c r="D3645">
        <v>1389.039</v>
      </c>
      <c r="E3645">
        <v>1402.374</v>
      </c>
      <c r="F3645">
        <v>1413.0820000000001</v>
      </c>
      <c r="G3645">
        <v>1387.546</v>
      </c>
      <c r="H3645">
        <v>1404.5050000000001</v>
      </c>
      <c r="I3645">
        <v>-15.465999999999999</v>
      </c>
      <c r="J3645">
        <v>-1.1012</v>
      </c>
      <c r="K3645">
        <v>10701468</v>
      </c>
      <c r="L3645">
        <v>6800556.5259999996</v>
      </c>
    </row>
    <row r="3646" spans="1:12" x14ac:dyDescent="0.3">
      <c r="A3646">
        <v>3644</v>
      </c>
      <c r="B3646" t="s">
        <v>12</v>
      </c>
      <c r="C3646">
        <v>20040804</v>
      </c>
      <c r="D3646">
        <v>1404.5050000000001</v>
      </c>
      <c r="E3646">
        <v>1365.665</v>
      </c>
      <c r="F3646">
        <v>1424.5530000000001</v>
      </c>
      <c r="G3646">
        <v>1364.009</v>
      </c>
      <c r="H3646">
        <v>1366.258</v>
      </c>
      <c r="I3646">
        <v>38.247</v>
      </c>
      <c r="J3646">
        <v>2.7993999999999999</v>
      </c>
      <c r="K3646">
        <v>17093990</v>
      </c>
      <c r="L3646">
        <v>10832307.544</v>
      </c>
    </row>
    <row r="3647" spans="1:12" x14ac:dyDescent="0.3">
      <c r="A3647">
        <v>3645</v>
      </c>
      <c r="B3647" t="s">
        <v>12</v>
      </c>
      <c r="C3647">
        <v>20040803</v>
      </c>
      <c r="D3647">
        <v>1366.258</v>
      </c>
      <c r="E3647">
        <v>1371.2750000000001</v>
      </c>
      <c r="F3647">
        <v>1378.1959999999999</v>
      </c>
      <c r="G3647">
        <v>1363.693</v>
      </c>
      <c r="H3647">
        <v>1373.2170000000001</v>
      </c>
      <c r="I3647">
        <v>-6.9589999999999996</v>
      </c>
      <c r="J3647">
        <v>-0.50680000000000003</v>
      </c>
      <c r="K3647">
        <v>7601923</v>
      </c>
      <c r="L3647">
        <v>5436678.5980000002</v>
      </c>
    </row>
    <row r="3648" spans="1:12" x14ac:dyDescent="0.3">
      <c r="A3648">
        <v>3646</v>
      </c>
      <c r="B3648" t="s">
        <v>12</v>
      </c>
      <c r="C3648">
        <v>20040802</v>
      </c>
      <c r="D3648">
        <v>1373.2170000000001</v>
      </c>
      <c r="E3648">
        <v>1381.877</v>
      </c>
      <c r="F3648">
        <v>1383.077</v>
      </c>
      <c r="G3648">
        <v>1370.499</v>
      </c>
      <c r="H3648">
        <v>1386.202</v>
      </c>
      <c r="I3648">
        <v>-12.984999999999999</v>
      </c>
      <c r="J3648">
        <v>-0.93669999999999998</v>
      </c>
      <c r="K3648">
        <v>6983136</v>
      </c>
      <c r="L3648">
        <v>4735426.6529999999</v>
      </c>
    </row>
    <row r="3649" spans="1:12" x14ac:dyDescent="0.3">
      <c r="A3649">
        <v>3647</v>
      </c>
      <c r="B3649" t="s">
        <v>12</v>
      </c>
      <c r="C3649">
        <v>20040730</v>
      </c>
      <c r="D3649">
        <v>1386.202</v>
      </c>
      <c r="E3649">
        <v>1408.489</v>
      </c>
      <c r="F3649">
        <v>1409.1189999999999</v>
      </c>
      <c r="G3649">
        <v>1384.7380000000001</v>
      </c>
      <c r="H3649">
        <v>1407.3309999999999</v>
      </c>
      <c r="I3649">
        <v>-21.129000000000001</v>
      </c>
      <c r="J3649">
        <v>-1.5014000000000001</v>
      </c>
      <c r="K3649">
        <v>8997295</v>
      </c>
      <c r="L3649">
        <v>5871532.0350000001</v>
      </c>
    </row>
    <row r="3650" spans="1:12" x14ac:dyDescent="0.3">
      <c r="A3650">
        <v>3648</v>
      </c>
      <c r="B3650" t="s">
        <v>12</v>
      </c>
      <c r="C3650">
        <v>20040729</v>
      </c>
      <c r="D3650">
        <v>1407.3309999999999</v>
      </c>
      <c r="E3650">
        <v>1388.617</v>
      </c>
      <c r="F3650">
        <v>1407.356</v>
      </c>
      <c r="G3650">
        <v>1385.962</v>
      </c>
      <c r="H3650">
        <v>1388.81</v>
      </c>
      <c r="I3650">
        <v>18.521000000000001</v>
      </c>
      <c r="J3650">
        <v>1.3335999999999999</v>
      </c>
      <c r="K3650">
        <v>11080077</v>
      </c>
      <c r="L3650">
        <v>7127885.1830000002</v>
      </c>
    </row>
    <row r="3651" spans="1:12" x14ac:dyDescent="0.3">
      <c r="A3651">
        <v>3649</v>
      </c>
      <c r="B3651" t="s">
        <v>12</v>
      </c>
      <c r="C3651">
        <v>20040728</v>
      </c>
      <c r="D3651">
        <v>1388.81</v>
      </c>
      <c r="E3651">
        <v>1385.5039999999999</v>
      </c>
      <c r="F3651">
        <v>1397.1669999999999</v>
      </c>
      <c r="G3651">
        <v>1366.5029999999999</v>
      </c>
      <c r="H3651">
        <v>1384.1279999999999</v>
      </c>
      <c r="I3651">
        <v>4.6820000000000004</v>
      </c>
      <c r="J3651">
        <v>0.33829999999999999</v>
      </c>
      <c r="K3651">
        <v>9864954</v>
      </c>
      <c r="L3651">
        <v>6177062.9189999998</v>
      </c>
    </row>
    <row r="3652" spans="1:12" x14ac:dyDescent="0.3">
      <c r="A3652">
        <v>3650</v>
      </c>
      <c r="B3652" t="s">
        <v>12</v>
      </c>
      <c r="C3652">
        <v>20040727</v>
      </c>
      <c r="D3652">
        <v>1384.1279999999999</v>
      </c>
      <c r="E3652">
        <v>1386.9949999999999</v>
      </c>
      <c r="F3652">
        <v>1395.3109999999999</v>
      </c>
      <c r="G3652">
        <v>1373.42</v>
      </c>
      <c r="H3652">
        <v>1387.67</v>
      </c>
      <c r="I3652">
        <v>-3.5419999999999998</v>
      </c>
      <c r="J3652">
        <v>-0.25519999999999998</v>
      </c>
      <c r="K3652">
        <v>8967885</v>
      </c>
      <c r="L3652">
        <v>5818165.8260000004</v>
      </c>
    </row>
    <row r="3653" spans="1:12" x14ac:dyDescent="0.3">
      <c r="A3653">
        <v>3651</v>
      </c>
      <c r="B3653" t="s">
        <v>12</v>
      </c>
      <c r="C3653">
        <v>20040726</v>
      </c>
      <c r="D3653">
        <v>1387.67</v>
      </c>
      <c r="E3653">
        <v>1401.8430000000001</v>
      </c>
      <c r="F3653">
        <v>1401.8810000000001</v>
      </c>
      <c r="G3653">
        <v>1381.905</v>
      </c>
      <c r="H3653">
        <v>1407.396</v>
      </c>
      <c r="I3653">
        <v>-19.725999999999999</v>
      </c>
      <c r="J3653">
        <v>-1.4016</v>
      </c>
      <c r="K3653">
        <v>8098879</v>
      </c>
      <c r="L3653">
        <v>5300205.7910000002</v>
      </c>
    </row>
    <row r="3654" spans="1:12" x14ac:dyDescent="0.3">
      <c r="A3654">
        <v>3652</v>
      </c>
      <c r="B3654" t="s">
        <v>12</v>
      </c>
      <c r="C3654">
        <v>20040723</v>
      </c>
      <c r="D3654">
        <v>1407.396</v>
      </c>
      <c r="E3654">
        <v>1403.36</v>
      </c>
      <c r="F3654">
        <v>1408.4570000000001</v>
      </c>
      <c r="G3654">
        <v>1387.2619999999999</v>
      </c>
      <c r="H3654">
        <v>1407.4380000000001</v>
      </c>
      <c r="I3654">
        <v>-4.2000000000000003E-2</v>
      </c>
      <c r="J3654">
        <v>-3.0000000000000001E-3</v>
      </c>
      <c r="K3654">
        <v>10478622</v>
      </c>
      <c r="L3654">
        <v>6923956.3109999998</v>
      </c>
    </row>
    <row r="3655" spans="1:12" x14ac:dyDescent="0.3">
      <c r="A3655">
        <v>3653</v>
      </c>
      <c r="B3655" t="s">
        <v>12</v>
      </c>
      <c r="C3655">
        <v>20040722</v>
      </c>
      <c r="D3655">
        <v>1407.4380000000001</v>
      </c>
      <c r="E3655">
        <v>1448.1279999999999</v>
      </c>
      <c r="F3655">
        <v>1449.6859999999999</v>
      </c>
      <c r="G3655">
        <v>1404.5419999999999</v>
      </c>
      <c r="H3655">
        <v>1448.037</v>
      </c>
      <c r="I3655">
        <v>-40.598999999999997</v>
      </c>
      <c r="J3655">
        <v>-2.8037000000000001</v>
      </c>
      <c r="K3655">
        <v>12780094</v>
      </c>
      <c r="L3655">
        <v>8737395.8829999994</v>
      </c>
    </row>
    <row r="3656" spans="1:12" x14ac:dyDescent="0.3">
      <c r="A3656">
        <v>3654</v>
      </c>
      <c r="B3656" t="s">
        <v>12</v>
      </c>
      <c r="C3656">
        <v>20040721</v>
      </c>
      <c r="D3656">
        <v>1448.037</v>
      </c>
      <c r="E3656">
        <v>1446.5170000000001</v>
      </c>
      <c r="F3656">
        <v>1452.8589999999999</v>
      </c>
      <c r="G3656">
        <v>1436.847</v>
      </c>
      <c r="H3656">
        <v>1447.941</v>
      </c>
      <c r="I3656">
        <v>9.6000000000000002E-2</v>
      </c>
      <c r="J3656">
        <v>6.6E-3</v>
      </c>
      <c r="K3656">
        <v>9319153</v>
      </c>
      <c r="L3656">
        <v>6525011.9309999999</v>
      </c>
    </row>
    <row r="3657" spans="1:12" x14ac:dyDescent="0.3">
      <c r="A3657">
        <v>3655</v>
      </c>
      <c r="B3657" t="s">
        <v>12</v>
      </c>
      <c r="C3657">
        <v>20040720</v>
      </c>
      <c r="D3657">
        <v>1447.941</v>
      </c>
      <c r="E3657">
        <v>1457.2270000000001</v>
      </c>
      <c r="F3657">
        <v>1457.2909999999999</v>
      </c>
      <c r="G3657">
        <v>1440.056</v>
      </c>
      <c r="H3657">
        <v>1457.537</v>
      </c>
      <c r="I3657">
        <v>-9.5960000000000001</v>
      </c>
      <c r="J3657">
        <v>-0.65839999999999999</v>
      </c>
      <c r="K3657">
        <v>12119942</v>
      </c>
      <c r="L3657">
        <v>8267580.3640000001</v>
      </c>
    </row>
    <row r="3658" spans="1:12" x14ac:dyDescent="0.3">
      <c r="A3658">
        <v>3656</v>
      </c>
      <c r="B3658" t="s">
        <v>12</v>
      </c>
      <c r="C3658">
        <v>20040719</v>
      </c>
      <c r="D3658">
        <v>1457.537</v>
      </c>
      <c r="E3658">
        <v>1456.771</v>
      </c>
      <c r="F3658">
        <v>1465.84</v>
      </c>
      <c r="G3658">
        <v>1447.05</v>
      </c>
      <c r="H3658">
        <v>1456.13</v>
      </c>
      <c r="I3658">
        <v>1.407</v>
      </c>
      <c r="J3658">
        <v>9.6600000000000005E-2</v>
      </c>
      <c r="K3658">
        <v>12884180</v>
      </c>
      <c r="L3658">
        <v>8918160.4729999993</v>
      </c>
    </row>
    <row r="3659" spans="1:12" x14ac:dyDescent="0.3">
      <c r="A3659">
        <v>3657</v>
      </c>
      <c r="B3659" t="s">
        <v>12</v>
      </c>
      <c r="C3659">
        <v>20040716</v>
      </c>
      <c r="D3659">
        <v>1456.13</v>
      </c>
      <c r="E3659">
        <v>1423.6869999999999</v>
      </c>
      <c r="F3659">
        <v>1458.385</v>
      </c>
      <c r="G3659">
        <v>1422.24</v>
      </c>
      <c r="H3659">
        <v>1421.5440000000001</v>
      </c>
      <c r="I3659">
        <v>34.585999999999999</v>
      </c>
      <c r="J3659">
        <v>2.4329999999999998</v>
      </c>
      <c r="K3659">
        <v>22002645</v>
      </c>
      <c r="L3659">
        <v>14521785.999</v>
      </c>
    </row>
    <row r="3660" spans="1:12" x14ac:dyDescent="0.3">
      <c r="A3660">
        <v>3658</v>
      </c>
      <c r="B3660" t="s">
        <v>12</v>
      </c>
      <c r="C3660">
        <v>20040715</v>
      </c>
      <c r="D3660">
        <v>1421.5440000000001</v>
      </c>
      <c r="E3660">
        <v>1404.471</v>
      </c>
      <c r="F3660">
        <v>1422.2560000000001</v>
      </c>
      <c r="G3660">
        <v>1399.9839999999999</v>
      </c>
      <c r="H3660">
        <v>1403.7550000000001</v>
      </c>
      <c r="I3660">
        <v>17.789000000000001</v>
      </c>
      <c r="J3660">
        <v>1.2672000000000001</v>
      </c>
      <c r="K3660">
        <v>12346540</v>
      </c>
      <c r="L3660">
        <v>8379324.04</v>
      </c>
    </row>
    <row r="3661" spans="1:12" x14ac:dyDescent="0.3">
      <c r="A3661">
        <v>3659</v>
      </c>
      <c r="B3661" t="s">
        <v>12</v>
      </c>
      <c r="C3661">
        <v>20040714</v>
      </c>
      <c r="D3661">
        <v>1403.7550000000001</v>
      </c>
      <c r="E3661">
        <v>1399.865</v>
      </c>
      <c r="F3661">
        <v>1408.9870000000001</v>
      </c>
      <c r="G3661">
        <v>1378.912</v>
      </c>
      <c r="H3661">
        <v>1399.461</v>
      </c>
      <c r="I3661">
        <v>4.2939999999999996</v>
      </c>
      <c r="J3661">
        <v>0.30680000000000002</v>
      </c>
      <c r="K3661">
        <v>10120781</v>
      </c>
      <c r="L3661">
        <v>6564523.4720000001</v>
      </c>
    </row>
    <row r="3662" spans="1:12" x14ac:dyDescent="0.3">
      <c r="A3662">
        <v>3660</v>
      </c>
      <c r="B3662" t="s">
        <v>12</v>
      </c>
      <c r="C3662">
        <v>20040713</v>
      </c>
      <c r="D3662">
        <v>1399.461</v>
      </c>
      <c r="E3662">
        <v>1395.3530000000001</v>
      </c>
      <c r="F3662">
        <v>1403.1410000000001</v>
      </c>
      <c r="G3662">
        <v>1389.1590000000001</v>
      </c>
      <c r="H3662">
        <v>1397.1479999999999</v>
      </c>
      <c r="I3662">
        <v>2.3130000000000002</v>
      </c>
      <c r="J3662">
        <v>0.1656</v>
      </c>
      <c r="K3662">
        <v>6994804</v>
      </c>
      <c r="L3662">
        <v>4573022.5939999996</v>
      </c>
    </row>
    <row r="3663" spans="1:12" x14ac:dyDescent="0.3">
      <c r="A3663">
        <v>3661</v>
      </c>
      <c r="B3663" t="s">
        <v>12</v>
      </c>
      <c r="C3663">
        <v>20040712</v>
      </c>
      <c r="D3663">
        <v>1397.1479999999999</v>
      </c>
      <c r="E3663">
        <v>1426.251</v>
      </c>
      <c r="F3663">
        <v>1426.251</v>
      </c>
      <c r="G3663">
        <v>1393.807</v>
      </c>
      <c r="H3663">
        <v>1430.654</v>
      </c>
      <c r="I3663">
        <v>-33.506</v>
      </c>
      <c r="J3663">
        <v>-2.3420000000000001</v>
      </c>
      <c r="K3663">
        <v>8381892</v>
      </c>
      <c r="L3663">
        <v>5651494.1229999997</v>
      </c>
    </row>
    <row r="3664" spans="1:12" x14ac:dyDescent="0.3">
      <c r="A3664">
        <v>3662</v>
      </c>
      <c r="B3664" t="s">
        <v>12</v>
      </c>
      <c r="C3664">
        <v>20040709</v>
      </c>
      <c r="D3664">
        <v>1430.654</v>
      </c>
      <c r="E3664">
        <v>1439.7349999999999</v>
      </c>
      <c r="F3664">
        <v>1451.752</v>
      </c>
      <c r="G3664">
        <v>1429.1389999999999</v>
      </c>
      <c r="H3664">
        <v>1439.7829999999999</v>
      </c>
      <c r="I3664">
        <v>-9.1289999999999996</v>
      </c>
      <c r="J3664">
        <v>-0.6341</v>
      </c>
      <c r="K3664">
        <v>7126978</v>
      </c>
      <c r="L3664">
        <v>4903993.9230000004</v>
      </c>
    </row>
    <row r="3665" spans="1:12" x14ac:dyDescent="0.3">
      <c r="A3665">
        <v>3663</v>
      </c>
      <c r="B3665" t="s">
        <v>12</v>
      </c>
      <c r="C3665">
        <v>20040708</v>
      </c>
      <c r="D3665">
        <v>1439.7829999999999</v>
      </c>
      <c r="E3665">
        <v>1436.473</v>
      </c>
      <c r="F3665">
        <v>1440.6379999999999</v>
      </c>
      <c r="G3665">
        <v>1426.9480000000001</v>
      </c>
      <c r="H3665">
        <v>1438.3979999999999</v>
      </c>
      <c r="I3665">
        <v>1.385</v>
      </c>
      <c r="J3665">
        <v>9.6299999999999997E-2</v>
      </c>
      <c r="K3665">
        <v>6905350</v>
      </c>
      <c r="L3665">
        <v>4646707.892</v>
      </c>
    </row>
    <row r="3666" spans="1:12" x14ac:dyDescent="0.3">
      <c r="A3666">
        <v>3664</v>
      </c>
      <c r="B3666" t="s">
        <v>12</v>
      </c>
      <c r="C3666">
        <v>20040707</v>
      </c>
      <c r="D3666">
        <v>1438.3979999999999</v>
      </c>
      <c r="E3666">
        <v>1448.95</v>
      </c>
      <c r="F3666">
        <v>1448.9559999999999</v>
      </c>
      <c r="G3666">
        <v>1434.2929999999999</v>
      </c>
      <c r="H3666">
        <v>1450.501</v>
      </c>
      <c r="I3666">
        <v>-12.103</v>
      </c>
      <c r="J3666">
        <v>-0.83440000000000003</v>
      </c>
      <c r="K3666">
        <v>7824621</v>
      </c>
      <c r="L3666">
        <v>5335863.4869999997</v>
      </c>
    </row>
    <row r="3667" spans="1:12" x14ac:dyDescent="0.3">
      <c r="A3667">
        <v>3665</v>
      </c>
      <c r="B3667" t="s">
        <v>12</v>
      </c>
      <c r="C3667">
        <v>20040706</v>
      </c>
      <c r="D3667">
        <v>1450.501</v>
      </c>
      <c r="E3667">
        <v>1445.3979999999999</v>
      </c>
      <c r="F3667">
        <v>1466.7840000000001</v>
      </c>
      <c r="G3667">
        <v>1445.316</v>
      </c>
      <c r="H3667">
        <v>1444.59</v>
      </c>
      <c r="I3667">
        <v>5.9109999999999996</v>
      </c>
      <c r="J3667">
        <v>0.40920000000000001</v>
      </c>
      <c r="K3667">
        <v>12081793</v>
      </c>
      <c r="L3667">
        <v>8269708.7230000002</v>
      </c>
    </row>
    <row r="3668" spans="1:12" x14ac:dyDescent="0.3">
      <c r="A3668">
        <v>3666</v>
      </c>
      <c r="B3668" t="s">
        <v>12</v>
      </c>
      <c r="C3668">
        <v>20040705</v>
      </c>
      <c r="D3668">
        <v>1444.59</v>
      </c>
      <c r="E3668">
        <v>1440.17</v>
      </c>
      <c r="F3668">
        <v>1444.932</v>
      </c>
      <c r="G3668">
        <v>1429.12</v>
      </c>
      <c r="H3668">
        <v>1441.19</v>
      </c>
      <c r="I3668">
        <v>3.4</v>
      </c>
      <c r="J3668">
        <v>0.2359</v>
      </c>
      <c r="K3668">
        <v>8143382</v>
      </c>
      <c r="L3668">
        <v>5422659.4929999998</v>
      </c>
    </row>
    <row r="3669" spans="1:12" x14ac:dyDescent="0.3">
      <c r="A3669">
        <v>3667</v>
      </c>
      <c r="B3669" t="s">
        <v>12</v>
      </c>
      <c r="C3669">
        <v>20040702</v>
      </c>
      <c r="D3669">
        <v>1441.19</v>
      </c>
      <c r="E3669">
        <v>1441.1210000000001</v>
      </c>
      <c r="F3669">
        <v>1447.6120000000001</v>
      </c>
      <c r="G3669">
        <v>1428.0740000000001</v>
      </c>
      <c r="H3669">
        <v>1441.068</v>
      </c>
      <c r="I3669">
        <v>0.122</v>
      </c>
      <c r="J3669">
        <v>8.5000000000000006E-3</v>
      </c>
      <c r="K3669">
        <v>10672663</v>
      </c>
      <c r="L3669">
        <v>7259998.5379999997</v>
      </c>
    </row>
    <row r="3670" spans="1:12" x14ac:dyDescent="0.3">
      <c r="A3670">
        <v>3668</v>
      </c>
      <c r="B3670" t="s">
        <v>12</v>
      </c>
      <c r="C3670">
        <v>20040701</v>
      </c>
      <c r="D3670">
        <v>1441.068</v>
      </c>
      <c r="E3670">
        <v>1398.1980000000001</v>
      </c>
      <c r="F3670">
        <v>1445.1020000000001</v>
      </c>
      <c r="G3670">
        <v>1396.347</v>
      </c>
      <c r="H3670">
        <v>1399.162</v>
      </c>
      <c r="I3670">
        <v>41.905999999999999</v>
      </c>
      <c r="J3670">
        <v>2.9950999999999999</v>
      </c>
      <c r="K3670">
        <v>13822167</v>
      </c>
      <c r="L3670">
        <v>9389312.6199999992</v>
      </c>
    </row>
    <row r="3671" spans="1:12" x14ac:dyDescent="0.3">
      <c r="A3671">
        <v>3669</v>
      </c>
      <c r="B3671" t="s">
        <v>12</v>
      </c>
      <c r="C3671">
        <v>20040630</v>
      </c>
      <c r="D3671">
        <v>1399.162</v>
      </c>
      <c r="E3671">
        <v>1408.2719999999999</v>
      </c>
      <c r="F3671">
        <v>1415.8440000000001</v>
      </c>
      <c r="G3671">
        <v>1394.6759999999999</v>
      </c>
      <c r="H3671">
        <v>1408.6890000000001</v>
      </c>
      <c r="I3671">
        <v>-9.5269999999999992</v>
      </c>
      <c r="J3671">
        <v>-0.67630000000000001</v>
      </c>
      <c r="K3671">
        <v>8200829</v>
      </c>
      <c r="L3671">
        <v>5567715.0219999999</v>
      </c>
    </row>
    <row r="3672" spans="1:12" x14ac:dyDescent="0.3">
      <c r="A3672">
        <v>3670</v>
      </c>
      <c r="B3672" t="s">
        <v>12</v>
      </c>
      <c r="C3672">
        <v>20040629</v>
      </c>
      <c r="D3672">
        <v>1408.6890000000001</v>
      </c>
      <c r="E3672">
        <v>1384.643</v>
      </c>
      <c r="F3672">
        <v>1409.376</v>
      </c>
      <c r="G3672">
        <v>1376.2180000000001</v>
      </c>
      <c r="H3672">
        <v>1385.181</v>
      </c>
      <c r="I3672">
        <v>23.507999999999999</v>
      </c>
      <c r="J3672">
        <v>1.6971000000000001</v>
      </c>
      <c r="K3672">
        <v>10211618</v>
      </c>
      <c r="L3672">
        <v>6847560.9380000001</v>
      </c>
    </row>
    <row r="3673" spans="1:12" x14ac:dyDescent="0.3">
      <c r="A3673">
        <v>3671</v>
      </c>
      <c r="B3673" t="s">
        <v>12</v>
      </c>
      <c r="C3673">
        <v>20040628</v>
      </c>
      <c r="D3673">
        <v>1385.181</v>
      </c>
      <c r="E3673">
        <v>1396.3610000000001</v>
      </c>
      <c r="F3673">
        <v>1397.5219999999999</v>
      </c>
      <c r="G3673">
        <v>1380.1969999999999</v>
      </c>
      <c r="H3673">
        <v>1401.1130000000001</v>
      </c>
      <c r="I3673">
        <v>-15.932</v>
      </c>
      <c r="J3673">
        <v>-1.1371</v>
      </c>
      <c r="K3673">
        <v>7945725</v>
      </c>
      <c r="L3673">
        <v>5621284.2970000003</v>
      </c>
    </row>
    <row r="3674" spans="1:12" x14ac:dyDescent="0.3">
      <c r="A3674">
        <v>3672</v>
      </c>
      <c r="B3674" t="s">
        <v>12</v>
      </c>
      <c r="C3674">
        <v>20040625</v>
      </c>
      <c r="D3674">
        <v>1401.1130000000001</v>
      </c>
      <c r="E3674">
        <v>1426.5540000000001</v>
      </c>
      <c r="F3674">
        <v>1434.473</v>
      </c>
      <c r="G3674">
        <v>1399.3910000000001</v>
      </c>
      <c r="H3674">
        <v>1427.7539999999999</v>
      </c>
      <c r="I3674">
        <v>-26.640999999999998</v>
      </c>
      <c r="J3674">
        <v>-1.8658999999999999</v>
      </c>
      <c r="K3674">
        <v>9442829</v>
      </c>
      <c r="L3674">
        <v>7064110.5219999999</v>
      </c>
    </row>
    <row r="3675" spans="1:12" x14ac:dyDescent="0.3">
      <c r="A3675">
        <v>3673</v>
      </c>
      <c r="B3675" t="s">
        <v>12</v>
      </c>
      <c r="C3675">
        <v>20040624</v>
      </c>
      <c r="D3675">
        <v>1427.7539999999999</v>
      </c>
      <c r="E3675">
        <v>1438.3109999999999</v>
      </c>
      <c r="F3675">
        <v>1447.394</v>
      </c>
      <c r="G3675">
        <v>1426.492</v>
      </c>
      <c r="H3675">
        <v>1440.729</v>
      </c>
      <c r="I3675">
        <v>-12.975</v>
      </c>
      <c r="J3675">
        <v>-0.90059999999999996</v>
      </c>
      <c r="K3675">
        <v>9118140</v>
      </c>
      <c r="L3675">
        <v>6935926.2599999998</v>
      </c>
    </row>
    <row r="3676" spans="1:12" x14ac:dyDescent="0.3">
      <c r="A3676">
        <v>3674</v>
      </c>
      <c r="B3676" t="s">
        <v>12</v>
      </c>
      <c r="C3676">
        <v>20040623</v>
      </c>
      <c r="D3676">
        <v>1440.729</v>
      </c>
      <c r="E3676">
        <v>1450.069</v>
      </c>
      <c r="F3676">
        <v>1450.1089999999999</v>
      </c>
      <c r="G3676">
        <v>1428.797</v>
      </c>
      <c r="H3676">
        <v>1450.683</v>
      </c>
      <c r="I3676">
        <v>-9.9540000000000006</v>
      </c>
      <c r="J3676">
        <v>-0.68620000000000003</v>
      </c>
      <c r="K3676">
        <v>8293680</v>
      </c>
      <c r="L3676">
        <v>6505749.0619999999</v>
      </c>
    </row>
    <row r="3677" spans="1:12" x14ac:dyDescent="0.3">
      <c r="A3677">
        <v>3675</v>
      </c>
      <c r="B3677" t="s">
        <v>12</v>
      </c>
      <c r="C3677">
        <v>20040622</v>
      </c>
      <c r="D3677">
        <v>1450.683</v>
      </c>
      <c r="E3677">
        <v>1434.4159999999999</v>
      </c>
      <c r="F3677">
        <v>1456.13</v>
      </c>
      <c r="G3677">
        <v>1430.963</v>
      </c>
      <c r="H3677">
        <v>1433.4670000000001</v>
      </c>
      <c r="I3677">
        <v>17.216000000000001</v>
      </c>
      <c r="J3677">
        <v>1.2010000000000001</v>
      </c>
      <c r="K3677">
        <v>10669819</v>
      </c>
      <c r="L3677">
        <v>8316544.9720000001</v>
      </c>
    </row>
    <row r="3678" spans="1:12" x14ac:dyDescent="0.3">
      <c r="A3678">
        <v>3676</v>
      </c>
      <c r="B3678" t="s">
        <v>12</v>
      </c>
      <c r="C3678">
        <v>20040621</v>
      </c>
      <c r="D3678">
        <v>1433.4670000000001</v>
      </c>
      <c r="E3678">
        <v>1421.828</v>
      </c>
      <c r="F3678">
        <v>1434.204</v>
      </c>
      <c r="G3678">
        <v>1414.9690000000001</v>
      </c>
      <c r="H3678">
        <v>1427.3009999999999</v>
      </c>
      <c r="I3678">
        <v>6.1660000000000004</v>
      </c>
      <c r="J3678">
        <v>0.432</v>
      </c>
      <c r="K3678">
        <v>7607222</v>
      </c>
      <c r="L3678">
        <v>5846250.5590000004</v>
      </c>
    </row>
    <row r="3679" spans="1:12" x14ac:dyDescent="0.3">
      <c r="A3679">
        <v>3677</v>
      </c>
      <c r="B3679" t="s">
        <v>12</v>
      </c>
      <c r="C3679">
        <v>20040618</v>
      </c>
      <c r="D3679">
        <v>1427.3009999999999</v>
      </c>
      <c r="E3679">
        <v>1442.4760000000001</v>
      </c>
      <c r="F3679">
        <v>1442.48</v>
      </c>
      <c r="G3679">
        <v>1411.0309999999999</v>
      </c>
      <c r="H3679">
        <v>1445.501</v>
      </c>
      <c r="I3679">
        <v>-18.2</v>
      </c>
      <c r="J3679">
        <v>-1.2591000000000001</v>
      </c>
      <c r="K3679">
        <v>9926429</v>
      </c>
      <c r="L3679">
        <v>7343849.3990000002</v>
      </c>
    </row>
    <row r="3680" spans="1:12" x14ac:dyDescent="0.3">
      <c r="A3680">
        <v>3678</v>
      </c>
      <c r="B3680" t="s">
        <v>12</v>
      </c>
      <c r="C3680">
        <v>20040617</v>
      </c>
      <c r="D3680">
        <v>1445.501</v>
      </c>
      <c r="E3680">
        <v>1475.2729999999999</v>
      </c>
      <c r="F3680">
        <v>1478.489</v>
      </c>
      <c r="G3680">
        <v>1443.5340000000001</v>
      </c>
      <c r="H3680">
        <v>1475.4159999999999</v>
      </c>
      <c r="I3680">
        <v>-29.914999999999999</v>
      </c>
      <c r="J3680">
        <v>-2.0276000000000001</v>
      </c>
      <c r="K3680">
        <v>9221102</v>
      </c>
      <c r="L3680">
        <v>6783634.602</v>
      </c>
    </row>
    <row r="3681" spans="1:12" x14ac:dyDescent="0.3">
      <c r="A3681">
        <v>3679</v>
      </c>
      <c r="B3681" t="s">
        <v>12</v>
      </c>
      <c r="C3681">
        <v>20040616</v>
      </c>
      <c r="D3681">
        <v>1475.4159999999999</v>
      </c>
      <c r="E3681">
        <v>1465.2270000000001</v>
      </c>
      <c r="F3681">
        <v>1491.6859999999999</v>
      </c>
      <c r="G3681">
        <v>1452.578</v>
      </c>
      <c r="H3681">
        <v>1463.777</v>
      </c>
      <c r="I3681">
        <v>11.638999999999999</v>
      </c>
      <c r="J3681">
        <v>0.79510000000000003</v>
      </c>
      <c r="K3681">
        <v>10870802</v>
      </c>
      <c r="L3681">
        <v>7844605.9330000002</v>
      </c>
    </row>
    <row r="3682" spans="1:12" x14ac:dyDescent="0.3">
      <c r="A3682">
        <v>3680</v>
      </c>
      <c r="B3682" t="s">
        <v>12</v>
      </c>
      <c r="C3682">
        <v>20040615</v>
      </c>
      <c r="D3682">
        <v>1463.777</v>
      </c>
      <c r="E3682">
        <v>1436.0820000000001</v>
      </c>
      <c r="F3682">
        <v>1469.5709999999999</v>
      </c>
      <c r="G3682">
        <v>1433.0329999999999</v>
      </c>
      <c r="H3682">
        <v>1438.7360000000001</v>
      </c>
      <c r="I3682">
        <v>25.041</v>
      </c>
      <c r="J3682">
        <v>1.7404999999999999</v>
      </c>
      <c r="K3682">
        <v>9947545</v>
      </c>
      <c r="L3682">
        <v>7223726.3099999996</v>
      </c>
    </row>
    <row r="3683" spans="1:12" x14ac:dyDescent="0.3">
      <c r="A3683">
        <v>3681</v>
      </c>
      <c r="B3683" t="s">
        <v>12</v>
      </c>
      <c r="C3683">
        <v>20040614</v>
      </c>
      <c r="D3683">
        <v>1438.7360000000001</v>
      </c>
      <c r="E3683">
        <v>1471.4459999999999</v>
      </c>
      <c r="F3683">
        <v>1471.4459999999999</v>
      </c>
      <c r="G3683">
        <v>1431.3140000000001</v>
      </c>
      <c r="H3683">
        <v>1472.0719999999999</v>
      </c>
      <c r="I3683">
        <v>-33.335999999999999</v>
      </c>
      <c r="J3683">
        <v>-2.2646000000000002</v>
      </c>
      <c r="K3683">
        <v>10371316</v>
      </c>
      <c r="L3683">
        <v>7593384.4069999997</v>
      </c>
    </row>
    <row r="3684" spans="1:12" x14ac:dyDescent="0.3">
      <c r="A3684">
        <v>3682</v>
      </c>
      <c r="B3684" t="s">
        <v>12</v>
      </c>
      <c r="C3684">
        <v>20040611</v>
      </c>
      <c r="D3684">
        <v>1472.0719999999999</v>
      </c>
      <c r="E3684">
        <v>1471.6890000000001</v>
      </c>
      <c r="F3684">
        <v>1499.4590000000001</v>
      </c>
      <c r="G3684">
        <v>1469.5360000000001</v>
      </c>
      <c r="H3684">
        <v>1468.3440000000001</v>
      </c>
      <c r="I3684">
        <v>3.7280000000000002</v>
      </c>
      <c r="J3684">
        <v>0.25390000000000001</v>
      </c>
      <c r="K3684">
        <v>10370525</v>
      </c>
      <c r="L3684">
        <v>7772181.8279999997</v>
      </c>
    </row>
    <row r="3685" spans="1:12" x14ac:dyDescent="0.3">
      <c r="A3685">
        <v>3683</v>
      </c>
      <c r="B3685" t="s">
        <v>12</v>
      </c>
      <c r="C3685">
        <v>20040610</v>
      </c>
      <c r="D3685">
        <v>1468.3440000000001</v>
      </c>
      <c r="E3685">
        <v>1465.556</v>
      </c>
      <c r="F3685">
        <v>1478.1669999999999</v>
      </c>
      <c r="G3685">
        <v>1456.3209999999999</v>
      </c>
      <c r="H3685">
        <v>1468.0709999999999</v>
      </c>
      <c r="I3685">
        <v>0.27300000000000002</v>
      </c>
      <c r="J3685">
        <v>1.8599999999999998E-2</v>
      </c>
      <c r="K3685">
        <v>10254900</v>
      </c>
      <c r="L3685">
        <v>7739197.7659999998</v>
      </c>
    </row>
    <row r="3686" spans="1:12" x14ac:dyDescent="0.3">
      <c r="A3686">
        <v>3684</v>
      </c>
      <c r="B3686" t="s">
        <v>12</v>
      </c>
      <c r="C3686">
        <v>20040609</v>
      </c>
      <c r="D3686">
        <v>1468.0709999999999</v>
      </c>
      <c r="E3686">
        <v>1492.1990000000001</v>
      </c>
      <c r="F3686">
        <v>1497.182</v>
      </c>
      <c r="G3686">
        <v>1464.16</v>
      </c>
      <c r="H3686">
        <v>1493.8140000000001</v>
      </c>
      <c r="I3686">
        <v>-25.742999999999999</v>
      </c>
      <c r="J3686">
        <v>-1.7233000000000001</v>
      </c>
      <c r="K3686">
        <v>11315240</v>
      </c>
      <c r="L3686">
        <v>8756699.9539999999</v>
      </c>
    </row>
    <row r="3687" spans="1:12" x14ac:dyDescent="0.3">
      <c r="A3687">
        <v>3685</v>
      </c>
      <c r="B3687" t="s">
        <v>12</v>
      </c>
      <c r="C3687">
        <v>20040608</v>
      </c>
      <c r="D3687">
        <v>1493.8140000000001</v>
      </c>
      <c r="E3687">
        <v>1514.7829999999999</v>
      </c>
      <c r="F3687">
        <v>1519.991</v>
      </c>
      <c r="G3687">
        <v>1488.63</v>
      </c>
      <c r="H3687">
        <v>1517.145</v>
      </c>
      <c r="I3687">
        <v>-23.331</v>
      </c>
      <c r="J3687">
        <v>-1.5378000000000001</v>
      </c>
      <c r="K3687">
        <v>10013928</v>
      </c>
      <c r="L3687">
        <v>7770319.3930000002</v>
      </c>
    </row>
    <row r="3688" spans="1:12" x14ac:dyDescent="0.3">
      <c r="A3688">
        <v>3686</v>
      </c>
      <c r="B3688" t="s">
        <v>12</v>
      </c>
      <c r="C3688">
        <v>20040607</v>
      </c>
      <c r="D3688">
        <v>1517.145</v>
      </c>
      <c r="E3688">
        <v>1538.463</v>
      </c>
      <c r="F3688">
        <v>1538.499</v>
      </c>
      <c r="G3688">
        <v>1508.874</v>
      </c>
      <c r="H3688">
        <v>1542.086</v>
      </c>
      <c r="I3688">
        <v>-24.940999999999999</v>
      </c>
      <c r="J3688">
        <v>-1.6173999999999999</v>
      </c>
      <c r="K3688">
        <v>9125217</v>
      </c>
      <c r="L3688">
        <v>7066976.0389999999</v>
      </c>
    </row>
    <row r="3689" spans="1:12" x14ac:dyDescent="0.3">
      <c r="A3689">
        <v>3687</v>
      </c>
      <c r="B3689" t="s">
        <v>12</v>
      </c>
      <c r="C3689">
        <v>20040604</v>
      </c>
      <c r="D3689">
        <v>1542.086</v>
      </c>
      <c r="E3689">
        <v>1541.0930000000001</v>
      </c>
      <c r="F3689">
        <v>1549.4960000000001</v>
      </c>
      <c r="G3689">
        <v>1534.992</v>
      </c>
      <c r="H3689">
        <v>1543.527</v>
      </c>
      <c r="I3689">
        <v>-1.4410000000000001</v>
      </c>
      <c r="J3689">
        <v>-9.3399999999999997E-2</v>
      </c>
      <c r="K3689">
        <v>10476024</v>
      </c>
      <c r="L3689">
        <v>8151322.9649999999</v>
      </c>
    </row>
    <row r="3690" spans="1:12" x14ac:dyDescent="0.3">
      <c r="A3690">
        <v>3688</v>
      </c>
      <c r="B3690" t="s">
        <v>12</v>
      </c>
      <c r="C3690">
        <v>20040603</v>
      </c>
      <c r="D3690">
        <v>1543.527</v>
      </c>
      <c r="E3690">
        <v>1566.421</v>
      </c>
      <c r="F3690">
        <v>1566.828</v>
      </c>
      <c r="G3690">
        <v>1540.741</v>
      </c>
      <c r="H3690">
        <v>1567.067</v>
      </c>
      <c r="I3690">
        <v>-23.54</v>
      </c>
      <c r="J3690">
        <v>-1.5022</v>
      </c>
      <c r="K3690">
        <v>11297773</v>
      </c>
      <c r="L3690">
        <v>9216851.6260000002</v>
      </c>
    </row>
    <row r="3691" spans="1:12" x14ac:dyDescent="0.3">
      <c r="A3691">
        <v>3689</v>
      </c>
      <c r="B3691" t="s">
        <v>12</v>
      </c>
      <c r="C3691">
        <v>20040602</v>
      </c>
      <c r="D3691">
        <v>1567.067</v>
      </c>
      <c r="E3691">
        <v>1580.2090000000001</v>
      </c>
      <c r="F3691">
        <v>1580.57</v>
      </c>
      <c r="G3691">
        <v>1562.239</v>
      </c>
      <c r="H3691">
        <v>1579.6579999999999</v>
      </c>
      <c r="I3691">
        <v>-12.590999999999999</v>
      </c>
      <c r="J3691">
        <v>-0.79710000000000003</v>
      </c>
      <c r="K3691">
        <v>13664552</v>
      </c>
      <c r="L3691">
        <v>11697217.652000001</v>
      </c>
    </row>
    <row r="3692" spans="1:12" x14ac:dyDescent="0.3">
      <c r="A3692">
        <v>3690</v>
      </c>
      <c r="B3692" t="s">
        <v>12</v>
      </c>
      <c r="C3692">
        <v>20040601</v>
      </c>
      <c r="D3692">
        <v>1579.6579999999999</v>
      </c>
      <c r="E3692">
        <v>1555.5619999999999</v>
      </c>
      <c r="F3692">
        <v>1579.82</v>
      </c>
      <c r="G3692">
        <v>1553.1179999999999</v>
      </c>
      <c r="H3692">
        <v>1555.9059999999999</v>
      </c>
      <c r="I3692">
        <v>23.751999999999999</v>
      </c>
      <c r="J3692">
        <v>1.5266</v>
      </c>
      <c r="K3692">
        <v>12991531</v>
      </c>
      <c r="L3692">
        <v>11035326.08</v>
      </c>
    </row>
    <row r="3693" spans="1:12" x14ac:dyDescent="0.3">
      <c r="A3693">
        <v>3691</v>
      </c>
      <c r="B3693" t="s">
        <v>12</v>
      </c>
      <c r="C3693">
        <v>20040531</v>
      </c>
      <c r="D3693">
        <v>1555.9059999999999</v>
      </c>
      <c r="E3693">
        <v>1549.0309999999999</v>
      </c>
      <c r="F3693">
        <v>1556.7940000000001</v>
      </c>
      <c r="G3693">
        <v>1544.713</v>
      </c>
      <c r="H3693">
        <v>1548.722</v>
      </c>
      <c r="I3693">
        <v>7.1840000000000002</v>
      </c>
      <c r="J3693">
        <v>0.46389999999999998</v>
      </c>
      <c r="K3693">
        <v>7318381</v>
      </c>
      <c r="L3693">
        <v>5586197.1459999997</v>
      </c>
    </row>
    <row r="3694" spans="1:12" x14ac:dyDescent="0.3">
      <c r="A3694">
        <v>3692</v>
      </c>
      <c r="B3694" t="s">
        <v>12</v>
      </c>
      <c r="C3694">
        <v>20040528</v>
      </c>
      <c r="D3694">
        <v>1548.722</v>
      </c>
      <c r="E3694">
        <v>1558.4159999999999</v>
      </c>
      <c r="F3694">
        <v>1561.0039999999999</v>
      </c>
      <c r="G3694">
        <v>1545.6479999999999</v>
      </c>
      <c r="H3694">
        <v>1557.1780000000001</v>
      </c>
      <c r="I3694">
        <v>-8.4559999999999995</v>
      </c>
      <c r="J3694">
        <v>-0.54300000000000004</v>
      </c>
      <c r="K3694">
        <v>8526790</v>
      </c>
      <c r="L3694">
        <v>6628512.8300000001</v>
      </c>
    </row>
    <row r="3695" spans="1:12" x14ac:dyDescent="0.3">
      <c r="A3695">
        <v>3693</v>
      </c>
      <c r="B3695" t="s">
        <v>12</v>
      </c>
      <c r="C3695">
        <v>20040527</v>
      </c>
      <c r="D3695">
        <v>1557.1780000000001</v>
      </c>
      <c r="E3695">
        <v>1524.943</v>
      </c>
      <c r="F3695">
        <v>1559.5509999999999</v>
      </c>
      <c r="G3695">
        <v>1515.973</v>
      </c>
      <c r="H3695">
        <v>1524.4359999999999</v>
      </c>
      <c r="I3695">
        <v>32.741999999999997</v>
      </c>
      <c r="J3695">
        <v>2.1478000000000002</v>
      </c>
      <c r="K3695">
        <v>12268552</v>
      </c>
      <c r="L3695">
        <v>9268049.5140000004</v>
      </c>
    </row>
    <row r="3696" spans="1:12" x14ac:dyDescent="0.3">
      <c r="A3696">
        <v>3694</v>
      </c>
      <c r="B3696" t="s">
        <v>12</v>
      </c>
      <c r="C3696">
        <v>20040526</v>
      </c>
      <c r="D3696">
        <v>1524.4359999999999</v>
      </c>
      <c r="E3696">
        <v>1515.1559999999999</v>
      </c>
      <c r="F3696">
        <v>1529.914</v>
      </c>
      <c r="G3696">
        <v>1508.645</v>
      </c>
      <c r="H3696">
        <v>1518.0450000000001</v>
      </c>
      <c r="I3696">
        <v>6.391</v>
      </c>
      <c r="J3696">
        <v>0.42099999999999999</v>
      </c>
      <c r="K3696">
        <v>7406569</v>
      </c>
      <c r="L3696">
        <v>5533020.2510000002</v>
      </c>
    </row>
    <row r="3697" spans="1:12" x14ac:dyDescent="0.3">
      <c r="A3697">
        <v>3695</v>
      </c>
      <c r="B3697" t="s">
        <v>12</v>
      </c>
      <c r="C3697">
        <v>20040525</v>
      </c>
      <c r="D3697">
        <v>1518.0450000000001</v>
      </c>
      <c r="E3697">
        <v>1549.021</v>
      </c>
      <c r="F3697">
        <v>1549.588</v>
      </c>
      <c r="G3697">
        <v>1516.345</v>
      </c>
      <c r="H3697">
        <v>1550.348</v>
      </c>
      <c r="I3697">
        <v>-32.302999999999997</v>
      </c>
      <c r="J3697">
        <v>-2.0836000000000001</v>
      </c>
      <c r="K3697">
        <v>9189448</v>
      </c>
      <c r="L3697">
        <v>7048290.5580000002</v>
      </c>
    </row>
    <row r="3698" spans="1:12" x14ac:dyDescent="0.3">
      <c r="A3698">
        <v>3696</v>
      </c>
      <c r="B3698" t="s">
        <v>12</v>
      </c>
      <c r="C3698">
        <v>20040524</v>
      </c>
      <c r="D3698">
        <v>1550.348</v>
      </c>
      <c r="E3698">
        <v>1559.5519999999999</v>
      </c>
      <c r="F3698">
        <v>1562.3320000000001</v>
      </c>
      <c r="G3698">
        <v>1547.3589999999999</v>
      </c>
      <c r="H3698">
        <v>1558.33</v>
      </c>
      <c r="I3698">
        <v>-7.9820000000000002</v>
      </c>
      <c r="J3698">
        <v>-0.51219999999999999</v>
      </c>
      <c r="K3698">
        <v>7460342</v>
      </c>
      <c r="L3698">
        <v>5981192.6780000003</v>
      </c>
    </row>
    <row r="3699" spans="1:12" x14ac:dyDescent="0.3">
      <c r="A3699">
        <v>3697</v>
      </c>
      <c r="B3699" t="s">
        <v>12</v>
      </c>
      <c r="C3699">
        <v>20040521</v>
      </c>
      <c r="D3699">
        <v>1558.33</v>
      </c>
      <c r="E3699">
        <v>1548.5630000000001</v>
      </c>
      <c r="F3699">
        <v>1559.8589999999999</v>
      </c>
      <c r="G3699">
        <v>1545.6189999999999</v>
      </c>
      <c r="H3699">
        <v>1549.0609999999999</v>
      </c>
      <c r="I3699">
        <v>9.2690000000000001</v>
      </c>
      <c r="J3699">
        <v>0.59840000000000004</v>
      </c>
      <c r="K3699">
        <v>8438086</v>
      </c>
      <c r="L3699">
        <v>6357027.2390000001</v>
      </c>
    </row>
    <row r="3700" spans="1:12" x14ac:dyDescent="0.3">
      <c r="A3700">
        <v>3698</v>
      </c>
      <c r="B3700" t="s">
        <v>12</v>
      </c>
      <c r="C3700">
        <v>20040520</v>
      </c>
      <c r="D3700">
        <v>1549.0609999999999</v>
      </c>
      <c r="E3700">
        <v>1556.6849999999999</v>
      </c>
      <c r="F3700">
        <v>1571.3030000000001</v>
      </c>
      <c r="G3700">
        <v>1542.2190000000001</v>
      </c>
      <c r="H3700">
        <v>1558.287</v>
      </c>
      <c r="I3700">
        <v>-9.2260000000000009</v>
      </c>
      <c r="J3700">
        <v>-0.59209999999999996</v>
      </c>
      <c r="K3700">
        <v>9150006</v>
      </c>
      <c r="L3700">
        <v>7063731.1069999998</v>
      </c>
    </row>
    <row r="3701" spans="1:12" x14ac:dyDescent="0.3">
      <c r="A3701">
        <v>3699</v>
      </c>
      <c r="B3701" t="s">
        <v>12</v>
      </c>
      <c r="C3701">
        <v>20040519</v>
      </c>
      <c r="D3701">
        <v>1558.287</v>
      </c>
      <c r="E3701">
        <v>1559.2619999999999</v>
      </c>
      <c r="F3701">
        <v>1575.3779999999999</v>
      </c>
      <c r="G3701">
        <v>1548.1610000000001</v>
      </c>
      <c r="H3701">
        <v>1555.442</v>
      </c>
      <c r="I3701">
        <v>2.8450000000000002</v>
      </c>
      <c r="J3701">
        <v>0.18290000000000001</v>
      </c>
      <c r="K3701">
        <v>12488554</v>
      </c>
      <c r="L3701">
        <v>9588837.5889999997</v>
      </c>
    </row>
    <row r="3702" spans="1:12" x14ac:dyDescent="0.3">
      <c r="A3702">
        <v>3700</v>
      </c>
      <c r="B3702" t="s">
        <v>12</v>
      </c>
      <c r="C3702">
        <v>20040518</v>
      </c>
      <c r="D3702">
        <v>1555.442</v>
      </c>
      <c r="E3702">
        <v>1537.338</v>
      </c>
      <c r="F3702">
        <v>1555.8589999999999</v>
      </c>
      <c r="G3702">
        <v>1526.2380000000001</v>
      </c>
      <c r="H3702">
        <v>1539.9590000000001</v>
      </c>
      <c r="I3702">
        <v>15.483000000000001</v>
      </c>
      <c r="J3702">
        <v>1.0054000000000001</v>
      </c>
      <c r="K3702">
        <v>12053320</v>
      </c>
      <c r="L3702">
        <v>9771755.6500000004</v>
      </c>
    </row>
    <row r="3703" spans="1:12" x14ac:dyDescent="0.3">
      <c r="A3703">
        <v>3701</v>
      </c>
      <c r="B3703" t="s">
        <v>12</v>
      </c>
      <c r="C3703">
        <v>20040517</v>
      </c>
      <c r="D3703">
        <v>1539.9590000000001</v>
      </c>
      <c r="E3703">
        <v>1556.673</v>
      </c>
      <c r="F3703">
        <v>1562.3920000000001</v>
      </c>
      <c r="G3703">
        <v>1537.4659999999999</v>
      </c>
      <c r="H3703">
        <v>1562.6880000000001</v>
      </c>
      <c r="I3703">
        <v>-22.728999999999999</v>
      </c>
      <c r="J3703">
        <v>-1.4544999999999999</v>
      </c>
      <c r="K3703">
        <v>8401339</v>
      </c>
      <c r="L3703">
        <v>6490719.2740000002</v>
      </c>
    </row>
    <row r="3704" spans="1:12" x14ac:dyDescent="0.3">
      <c r="A3704">
        <v>3702</v>
      </c>
      <c r="B3704" t="s">
        <v>12</v>
      </c>
      <c r="C3704">
        <v>20040514</v>
      </c>
      <c r="D3704">
        <v>1562.6880000000001</v>
      </c>
      <c r="E3704">
        <v>1596.7339999999999</v>
      </c>
      <c r="F3704">
        <v>1597.319</v>
      </c>
      <c r="G3704">
        <v>1558.538</v>
      </c>
      <c r="H3704">
        <v>1597.57</v>
      </c>
      <c r="I3704">
        <v>-34.881999999999998</v>
      </c>
      <c r="J3704">
        <v>-2.1833999999999998</v>
      </c>
      <c r="K3704">
        <v>9411454</v>
      </c>
      <c r="L3704">
        <v>7340282.2010000004</v>
      </c>
    </row>
    <row r="3705" spans="1:12" x14ac:dyDescent="0.3">
      <c r="A3705">
        <v>3703</v>
      </c>
      <c r="B3705" t="s">
        <v>12</v>
      </c>
      <c r="C3705">
        <v>20040513</v>
      </c>
      <c r="D3705">
        <v>1597.57</v>
      </c>
      <c r="E3705">
        <v>1605.704</v>
      </c>
      <c r="F3705">
        <v>1606.0719999999999</v>
      </c>
      <c r="G3705">
        <v>1589.4580000000001</v>
      </c>
      <c r="H3705">
        <v>1603.768</v>
      </c>
      <c r="I3705">
        <v>-6.1980000000000004</v>
      </c>
      <c r="J3705">
        <v>-0.38650000000000001</v>
      </c>
      <c r="K3705">
        <v>8865662</v>
      </c>
      <c r="L3705">
        <v>7298789.8870000001</v>
      </c>
    </row>
    <row r="3706" spans="1:12" x14ac:dyDescent="0.3">
      <c r="A3706">
        <v>3704</v>
      </c>
      <c r="B3706" t="s">
        <v>12</v>
      </c>
      <c r="C3706">
        <v>20040512</v>
      </c>
      <c r="D3706">
        <v>1603.768</v>
      </c>
      <c r="E3706">
        <v>1568.4090000000001</v>
      </c>
      <c r="F3706">
        <v>1604.424</v>
      </c>
      <c r="G3706">
        <v>1564.1389999999999</v>
      </c>
      <c r="H3706">
        <v>1568.059</v>
      </c>
      <c r="I3706">
        <v>35.709000000000003</v>
      </c>
      <c r="J3706">
        <v>2.2772999999999999</v>
      </c>
      <c r="K3706">
        <v>10985571</v>
      </c>
      <c r="L3706">
        <v>8683936.9140000008</v>
      </c>
    </row>
    <row r="3707" spans="1:12" x14ac:dyDescent="0.3">
      <c r="A3707">
        <v>3705</v>
      </c>
      <c r="B3707" t="s">
        <v>12</v>
      </c>
      <c r="C3707">
        <v>20040511</v>
      </c>
      <c r="D3707">
        <v>1568.059</v>
      </c>
      <c r="E3707">
        <v>1556.7170000000001</v>
      </c>
      <c r="F3707">
        <v>1570.761</v>
      </c>
      <c r="G3707">
        <v>1545.6310000000001</v>
      </c>
      <c r="H3707">
        <v>1560.2149999999999</v>
      </c>
      <c r="I3707">
        <v>7.8440000000000003</v>
      </c>
      <c r="J3707">
        <v>0.50280000000000002</v>
      </c>
      <c r="K3707">
        <v>7744398</v>
      </c>
      <c r="L3707">
        <v>6118224.4800000004</v>
      </c>
    </row>
    <row r="3708" spans="1:12" x14ac:dyDescent="0.3">
      <c r="A3708">
        <v>3706</v>
      </c>
      <c r="B3708" t="s">
        <v>12</v>
      </c>
      <c r="C3708">
        <v>20040510</v>
      </c>
      <c r="D3708">
        <v>1560.2149999999999</v>
      </c>
      <c r="E3708">
        <v>1600.626</v>
      </c>
      <c r="F3708">
        <v>1603.0740000000001</v>
      </c>
      <c r="G3708">
        <v>1555.26</v>
      </c>
      <c r="H3708">
        <v>1595.587</v>
      </c>
      <c r="I3708">
        <v>-35.372</v>
      </c>
      <c r="J3708">
        <v>-2.2168999999999999</v>
      </c>
      <c r="K3708">
        <v>8180914</v>
      </c>
      <c r="L3708">
        <v>6320908.2810000004</v>
      </c>
    </row>
    <row r="3709" spans="1:12" x14ac:dyDescent="0.3">
      <c r="A3709">
        <v>3707</v>
      </c>
      <c r="B3709" t="s">
        <v>12</v>
      </c>
      <c r="C3709">
        <v>20040430</v>
      </c>
      <c r="D3709">
        <v>1595.587</v>
      </c>
      <c r="E3709">
        <v>1579.9659999999999</v>
      </c>
      <c r="F3709">
        <v>1599.5609999999999</v>
      </c>
      <c r="G3709">
        <v>1572.23</v>
      </c>
      <c r="H3709">
        <v>1579.4469999999999</v>
      </c>
      <c r="I3709">
        <v>16.14</v>
      </c>
      <c r="J3709">
        <v>1.0219</v>
      </c>
      <c r="K3709">
        <v>12418380</v>
      </c>
      <c r="L3709">
        <v>9950046.1720000003</v>
      </c>
    </row>
    <row r="3710" spans="1:12" x14ac:dyDescent="0.3">
      <c r="A3710">
        <v>3708</v>
      </c>
      <c r="B3710" t="s">
        <v>12</v>
      </c>
      <c r="C3710">
        <v>20040429</v>
      </c>
      <c r="D3710">
        <v>1579.4469999999999</v>
      </c>
      <c r="E3710">
        <v>1605.3019999999999</v>
      </c>
      <c r="F3710">
        <v>1613.5550000000001</v>
      </c>
      <c r="G3710">
        <v>1578.0940000000001</v>
      </c>
      <c r="H3710">
        <v>1606.8009999999999</v>
      </c>
      <c r="I3710">
        <v>-27.353999999999999</v>
      </c>
      <c r="J3710">
        <v>-1.7023999999999999</v>
      </c>
      <c r="K3710">
        <v>13425744</v>
      </c>
      <c r="L3710">
        <v>10990144.354</v>
      </c>
    </row>
    <row r="3711" spans="1:12" x14ac:dyDescent="0.3">
      <c r="A3711">
        <v>3709</v>
      </c>
      <c r="B3711" t="s">
        <v>12</v>
      </c>
      <c r="C3711">
        <v>20040428</v>
      </c>
      <c r="D3711">
        <v>1606.8009999999999</v>
      </c>
      <c r="E3711">
        <v>1606.421</v>
      </c>
      <c r="F3711">
        <v>1615.143</v>
      </c>
      <c r="G3711">
        <v>1589.1</v>
      </c>
      <c r="H3711">
        <v>1611.86</v>
      </c>
      <c r="I3711">
        <v>-5.0590000000000002</v>
      </c>
      <c r="J3711">
        <v>-0.31390000000000001</v>
      </c>
      <c r="K3711">
        <v>12500215</v>
      </c>
      <c r="L3711">
        <v>10169454.960000001</v>
      </c>
    </row>
    <row r="3712" spans="1:12" x14ac:dyDescent="0.3">
      <c r="A3712">
        <v>3710</v>
      </c>
      <c r="B3712" t="s">
        <v>12</v>
      </c>
      <c r="C3712">
        <v>20040427</v>
      </c>
      <c r="D3712">
        <v>1611.86</v>
      </c>
      <c r="E3712">
        <v>1636.4380000000001</v>
      </c>
      <c r="F3712">
        <v>1640.6949999999999</v>
      </c>
      <c r="G3712">
        <v>1608.8109999999999</v>
      </c>
      <c r="H3712">
        <v>1635.499</v>
      </c>
      <c r="I3712">
        <v>-23.638999999999999</v>
      </c>
      <c r="J3712">
        <v>-1.4454</v>
      </c>
      <c r="K3712">
        <v>12739215</v>
      </c>
      <c r="L3712">
        <v>10412613.733999999</v>
      </c>
    </row>
    <row r="3713" spans="1:12" x14ac:dyDescent="0.3">
      <c r="A3713">
        <v>3711</v>
      </c>
      <c r="B3713" t="s">
        <v>12</v>
      </c>
      <c r="C3713">
        <v>20040426</v>
      </c>
      <c r="D3713">
        <v>1635.499</v>
      </c>
      <c r="E3713">
        <v>1633.269</v>
      </c>
      <c r="F3713">
        <v>1644.502</v>
      </c>
      <c r="G3713">
        <v>1623.049</v>
      </c>
      <c r="H3713">
        <v>1635.501</v>
      </c>
      <c r="I3713">
        <v>-2E-3</v>
      </c>
      <c r="J3713">
        <v>-1E-4</v>
      </c>
      <c r="K3713">
        <v>10212564</v>
      </c>
      <c r="L3713">
        <v>8296342.0619999999</v>
      </c>
    </row>
    <row r="3714" spans="1:12" x14ac:dyDescent="0.3">
      <c r="A3714">
        <v>3712</v>
      </c>
      <c r="B3714" t="s">
        <v>12</v>
      </c>
      <c r="C3714">
        <v>20040423</v>
      </c>
      <c r="D3714">
        <v>1635.501</v>
      </c>
      <c r="E3714">
        <v>1653.944</v>
      </c>
      <c r="F3714">
        <v>1653.99</v>
      </c>
      <c r="G3714">
        <v>1632.559</v>
      </c>
      <c r="H3714">
        <v>1657.7850000000001</v>
      </c>
      <c r="I3714">
        <v>-22.283999999999999</v>
      </c>
      <c r="J3714">
        <v>-1.3442000000000001</v>
      </c>
      <c r="K3714">
        <v>12261552</v>
      </c>
      <c r="L3714">
        <v>9802429.1539999992</v>
      </c>
    </row>
    <row r="3715" spans="1:12" x14ac:dyDescent="0.3">
      <c r="A3715">
        <v>3713</v>
      </c>
      <c r="B3715" t="s">
        <v>12</v>
      </c>
      <c r="C3715">
        <v>20040422</v>
      </c>
      <c r="D3715">
        <v>1657.7850000000001</v>
      </c>
      <c r="E3715">
        <v>1649.0509999999999</v>
      </c>
      <c r="F3715">
        <v>1659.7909999999999</v>
      </c>
      <c r="G3715">
        <v>1637.29</v>
      </c>
      <c r="H3715">
        <v>1651.577</v>
      </c>
      <c r="I3715">
        <v>6.2080000000000002</v>
      </c>
      <c r="J3715">
        <v>0.37590000000000001</v>
      </c>
      <c r="K3715">
        <v>12550463</v>
      </c>
      <c r="L3715">
        <v>10241894.060000001</v>
      </c>
    </row>
    <row r="3716" spans="1:12" x14ac:dyDescent="0.3">
      <c r="A3716">
        <v>3714</v>
      </c>
      <c r="B3716" t="s">
        <v>12</v>
      </c>
      <c r="C3716">
        <v>20040421</v>
      </c>
      <c r="D3716">
        <v>1651.577</v>
      </c>
      <c r="E3716">
        <v>1669.3820000000001</v>
      </c>
      <c r="F3716">
        <v>1675.36</v>
      </c>
      <c r="G3716">
        <v>1645.078</v>
      </c>
      <c r="H3716">
        <v>1669.422</v>
      </c>
      <c r="I3716">
        <v>-17.844999999999999</v>
      </c>
      <c r="J3716">
        <v>-1.0689</v>
      </c>
      <c r="K3716">
        <v>15247235</v>
      </c>
      <c r="L3716">
        <v>12293836.119000001</v>
      </c>
    </row>
    <row r="3717" spans="1:12" x14ac:dyDescent="0.3">
      <c r="A3717">
        <v>3715</v>
      </c>
      <c r="B3717" t="s">
        <v>12</v>
      </c>
      <c r="C3717">
        <v>20040420</v>
      </c>
      <c r="D3717">
        <v>1669.422</v>
      </c>
      <c r="E3717">
        <v>1674.3630000000001</v>
      </c>
      <c r="F3717">
        <v>1682.05</v>
      </c>
      <c r="G3717">
        <v>1659.9459999999999</v>
      </c>
      <c r="H3717">
        <v>1675.885</v>
      </c>
      <c r="I3717">
        <v>-6.4630000000000001</v>
      </c>
      <c r="J3717">
        <v>-0.3856</v>
      </c>
      <c r="K3717">
        <v>12861664</v>
      </c>
      <c r="L3717">
        <v>11079449.273</v>
      </c>
    </row>
    <row r="3718" spans="1:12" x14ac:dyDescent="0.3">
      <c r="A3718">
        <v>3716</v>
      </c>
      <c r="B3718" t="s">
        <v>12</v>
      </c>
      <c r="C3718">
        <v>20040419</v>
      </c>
      <c r="D3718">
        <v>1675.885</v>
      </c>
      <c r="E3718">
        <v>1695.3330000000001</v>
      </c>
      <c r="F3718">
        <v>1698.691</v>
      </c>
      <c r="G3718">
        <v>1672.354</v>
      </c>
      <c r="H3718">
        <v>1693.8610000000001</v>
      </c>
      <c r="I3718">
        <v>-17.975999999999999</v>
      </c>
      <c r="J3718">
        <v>-1.0611999999999999</v>
      </c>
      <c r="K3718">
        <v>13792015</v>
      </c>
      <c r="L3718">
        <v>11694357.481000001</v>
      </c>
    </row>
    <row r="3719" spans="1:12" x14ac:dyDescent="0.3">
      <c r="A3719">
        <v>3717</v>
      </c>
      <c r="B3719" t="s">
        <v>12</v>
      </c>
      <c r="C3719">
        <v>20040416</v>
      </c>
      <c r="D3719">
        <v>1693.8610000000001</v>
      </c>
      <c r="E3719">
        <v>1678.972</v>
      </c>
      <c r="F3719">
        <v>1694.557</v>
      </c>
      <c r="G3719">
        <v>1656.3019999999999</v>
      </c>
      <c r="H3719">
        <v>1679.076</v>
      </c>
      <c r="I3719">
        <v>14.785</v>
      </c>
      <c r="J3719">
        <v>0.88049999999999995</v>
      </c>
      <c r="K3719">
        <v>17515443</v>
      </c>
      <c r="L3719">
        <v>14467179.283</v>
      </c>
    </row>
    <row r="3720" spans="1:12" x14ac:dyDescent="0.3">
      <c r="A3720">
        <v>3718</v>
      </c>
      <c r="B3720" t="s">
        <v>12</v>
      </c>
      <c r="C3720">
        <v>20040415</v>
      </c>
      <c r="D3720">
        <v>1679.076</v>
      </c>
      <c r="E3720">
        <v>1697.2439999999999</v>
      </c>
      <c r="F3720">
        <v>1705.0170000000001</v>
      </c>
      <c r="G3720">
        <v>1674.9110000000001</v>
      </c>
      <c r="H3720">
        <v>1697.1559999999999</v>
      </c>
      <c r="I3720">
        <v>-18.079999999999998</v>
      </c>
      <c r="J3720">
        <v>-1.0652999999999999</v>
      </c>
      <c r="K3720">
        <v>15138684</v>
      </c>
      <c r="L3720">
        <v>12962215.891000001</v>
      </c>
    </row>
    <row r="3721" spans="1:12" x14ac:dyDescent="0.3">
      <c r="A3721">
        <v>3719</v>
      </c>
      <c r="B3721" t="s">
        <v>12</v>
      </c>
      <c r="C3721">
        <v>20040414</v>
      </c>
      <c r="D3721">
        <v>1697.1559999999999</v>
      </c>
      <c r="E3721">
        <v>1714.5260000000001</v>
      </c>
      <c r="F3721">
        <v>1716.82</v>
      </c>
      <c r="G3721">
        <v>1678.336</v>
      </c>
      <c r="H3721">
        <v>1715.136</v>
      </c>
      <c r="I3721">
        <v>-17.98</v>
      </c>
      <c r="J3721">
        <v>-1.0483</v>
      </c>
      <c r="K3721">
        <v>19527414</v>
      </c>
      <c r="L3721">
        <v>16834938.135000002</v>
      </c>
    </row>
    <row r="3722" spans="1:12" x14ac:dyDescent="0.3">
      <c r="A3722">
        <v>3720</v>
      </c>
      <c r="B3722" t="s">
        <v>12</v>
      </c>
      <c r="C3722">
        <v>20040413</v>
      </c>
      <c r="D3722">
        <v>1715.136</v>
      </c>
      <c r="E3722">
        <v>1724.578</v>
      </c>
      <c r="F3722">
        <v>1734.9179999999999</v>
      </c>
      <c r="G3722">
        <v>1710.3910000000001</v>
      </c>
      <c r="H3722">
        <v>1722.9860000000001</v>
      </c>
      <c r="I3722">
        <v>-7.85</v>
      </c>
      <c r="J3722">
        <v>-0.4556</v>
      </c>
      <c r="K3722">
        <v>19100276</v>
      </c>
      <c r="L3722">
        <v>16730360.278000001</v>
      </c>
    </row>
    <row r="3723" spans="1:12" x14ac:dyDescent="0.3">
      <c r="A3723">
        <v>3721</v>
      </c>
      <c r="B3723" t="s">
        <v>12</v>
      </c>
      <c r="C3723">
        <v>20040412</v>
      </c>
      <c r="D3723">
        <v>1722.9860000000001</v>
      </c>
      <c r="E3723">
        <v>1717.203</v>
      </c>
      <c r="F3723">
        <v>1729.6220000000001</v>
      </c>
      <c r="G3723">
        <v>1702.4</v>
      </c>
      <c r="H3723">
        <v>1727.348</v>
      </c>
      <c r="I3723">
        <v>-4.3620000000000001</v>
      </c>
      <c r="J3723">
        <v>-0.2525</v>
      </c>
      <c r="K3723">
        <v>18443419</v>
      </c>
      <c r="L3723">
        <v>16316105.34</v>
      </c>
    </row>
    <row r="3724" spans="1:12" x14ac:dyDescent="0.3">
      <c r="A3724">
        <v>3722</v>
      </c>
      <c r="B3724" t="s">
        <v>12</v>
      </c>
      <c r="C3724">
        <v>20040409</v>
      </c>
      <c r="D3724">
        <v>1727.348</v>
      </c>
      <c r="E3724">
        <v>1770.9110000000001</v>
      </c>
      <c r="F3724">
        <v>1778.22</v>
      </c>
      <c r="G3724">
        <v>1721.59</v>
      </c>
      <c r="H3724">
        <v>1770.279</v>
      </c>
      <c r="I3724">
        <v>-42.930999999999997</v>
      </c>
      <c r="J3724">
        <v>-2.4251</v>
      </c>
      <c r="K3724">
        <v>24414060</v>
      </c>
      <c r="L3724">
        <v>22170520.197000001</v>
      </c>
    </row>
    <row r="3725" spans="1:12" x14ac:dyDescent="0.3">
      <c r="A3725">
        <v>3723</v>
      </c>
      <c r="B3725" t="s">
        <v>12</v>
      </c>
      <c r="C3725">
        <v>20040408</v>
      </c>
      <c r="D3725">
        <v>1770.279</v>
      </c>
      <c r="E3725">
        <v>1774.3979999999999</v>
      </c>
      <c r="F3725">
        <v>1778.095</v>
      </c>
      <c r="G3725">
        <v>1765.0219999999999</v>
      </c>
      <c r="H3725">
        <v>1774.5519999999999</v>
      </c>
      <c r="I3725">
        <v>-4.2729999999999997</v>
      </c>
      <c r="J3725">
        <v>-0.24079999999999999</v>
      </c>
      <c r="K3725">
        <v>22368848</v>
      </c>
      <c r="L3725">
        <v>20656152.813000001</v>
      </c>
    </row>
    <row r="3726" spans="1:12" x14ac:dyDescent="0.3">
      <c r="A3726">
        <v>3724</v>
      </c>
      <c r="B3726" t="s">
        <v>12</v>
      </c>
      <c r="C3726">
        <v>20040407</v>
      </c>
      <c r="D3726">
        <v>1774.5519999999999</v>
      </c>
      <c r="E3726">
        <v>1779.4269999999999</v>
      </c>
      <c r="F3726">
        <v>1783.0070000000001</v>
      </c>
      <c r="G3726">
        <v>1771.13</v>
      </c>
      <c r="H3726">
        <v>1777.5160000000001</v>
      </c>
      <c r="I3726">
        <v>-2.964</v>
      </c>
      <c r="J3726">
        <v>-0.16669999999999999</v>
      </c>
      <c r="K3726">
        <v>22372671</v>
      </c>
      <c r="L3726">
        <v>20473708.013</v>
      </c>
    </row>
    <row r="3727" spans="1:12" x14ac:dyDescent="0.3">
      <c r="A3727">
        <v>3725</v>
      </c>
      <c r="B3727" t="s">
        <v>12</v>
      </c>
      <c r="C3727">
        <v>20040406</v>
      </c>
      <c r="D3727">
        <v>1777.5160000000001</v>
      </c>
      <c r="E3727">
        <v>1767.3219999999999</v>
      </c>
      <c r="F3727">
        <v>1777.7439999999999</v>
      </c>
      <c r="G3727">
        <v>1754.741</v>
      </c>
      <c r="H3727">
        <v>1766.4829999999999</v>
      </c>
      <c r="I3727">
        <v>11.032999999999999</v>
      </c>
      <c r="J3727">
        <v>0.62460000000000004</v>
      </c>
      <c r="K3727">
        <v>23055705</v>
      </c>
      <c r="L3727">
        <v>20784275.541999999</v>
      </c>
    </row>
    <row r="3728" spans="1:12" x14ac:dyDescent="0.3">
      <c r="A3728">
        <v>3726</v>
      </c>
      <c r="B3728" t="s">
        <v>12</v>
      </c>
      <c r="C3728">
        <v>20040405</v>
      </c>
      <c r="D3728">
        <v>1766.4829999999999</v>
      </c>
      <c r="E3728">
        <v>1771.7370000000001</v>
      </c>
      <c r="F3728">
        <v>1774.12</v>
      </c>
      <c r="G3728">
        <v>1753.713</v>
      </c>
      <c r="H3728">
        <v>1768.645</v>
      </c>
      <c r="I3728">
        <v>-2.1619999999999999</v>
      </c>
      <c r="J3728">
        <v>-0.1222</v>
      </c>
      <c r="K3728">
        <v>23761206</v>
      </c>
      <c r="L3728">
        <v>21645503.890000001</v>
      </c>
    </row>
    <row r="3729" spans="1:12" x14ac:dyDescent="0.3">
      <c r="A3729">
        <v>3727</v>
      </c>
      <c r="B3729" t="s">
        <v>12</v>
      </c>
      <c r="C3729">
        <v>20040402</v>
      </c>
      <c r="D3729">
        <v>1768.645</v>
      </c>
      <c r="E3729">
        <v>1760.4670000000001</v>
      </c>
      <c r="F3729">
        <v>1771.672</v>
      </c>
      <c r="G3729">
        <v>1756.653</v>
      </c>
      <c r="H3729">
        <v>1758.1469999999999</v>
      </c>
      <c r="I3729">
        <v>10.497999999999999</v>
      </c>
      <c r="J3729">
        <v>0.59709999999999996</v>
      </c>
      <c r="K3729">
        <v>21285401</v>
      </c>
      <c r="L3729">
        <v>18900257.026000001</v>
      </c>
    </row>
    <row r="3730" spans="1:12" x14ac:dyDescent="0.3">
      <c r="A3730">
        <v>3728</v>
      </c>
      <c r="B3730" t="s">
        <v>12</v>
      </c>
      <c r="C3730">
        <v>20040401</v>
      </c>
      <c r="D3730">
        <v>1758.1469999999999</v>
      </c>
      <c r="E3730">
        <v>1744.7090000000001</v>
      </c>
      <c r="F3730">
        <v>1758.982</v>
      </c>
      <c r="G3730">
        <v>1741.33</v>
      </c>
      <c r="H3730">
        <v>1741.623</v>
      </c>
      <c r="I3730">
        <v>16.524000000000001</v>
      </c>
      <c r="J3730">
        <v>0.94879999999999998</v>
      </c>
      <c r="K3730">
        <v>17968146</v>
      </c>
      <c r="L3730">
        <v>16084637.838</v>
      </c>
    </row>
    <row r="3731" spans="1:12" x14ac:dyDescent="0.3">
      <c r="A3731">
        <v>3729</v>
      </c>
      <c r="B3731" t="s">
        <v>12</v>
      </c>
      <c r="C3731">
        <v>20040331</v>
      </c>
      <c r="D3731">
        <v>1741.623</v>
      </c>
      <c r="E3731">
        <v>1726.569</v>
      </c>
      <c r="F3731">
        <v>1745.703</v>
      </c>
      <c r="G3731">
        <v>1724.21</v>
      </c>
      <c r="H3731">
        <v>1724.277</v>
      </c>
      <c r="I3731">
        <v>17.346</v>
      </c>
      <c r="J3731">
        <v>1.006</v>
      </c>
      <c r="K3731">
        <v>16144043</v>
      </c>
      <c r="L3731">
        <v>14187231.889</v>
      </c>
    </row>
    <row r="3732" spans="1:12" x14ac:dyDescent="0.3">
      <c r="A3732">
        <v>3730</v>
      </c>
      <c r="B3732" t="s">
        <v>12</v>
      </c>
      <c r="C3732">
        <v>20040330</v>
      </c>
      <c r="D3732">
        <v>1724.277</v>
      </c>
      <c r="E3732">
        <v>1718.7829999999999</v>
      </c>
      <c r="F3732">
        <v>1727.1780000000001</v>
      </c>
      <c r="G3732">
        <v>1711.664</v>
      </c>
      <c r="H3732">
        <v>1719.674</v>
      </c>
      <c r="I3732">
        <v>4.6029999999999998</v>
      </c>
      <c r="J3732">
        <v>0.26769999999999999</v>
      </c>
      <c r="K3732">
        <v>13746278</v>
      </c>
      <c r="L3732">
        <v>12300178.210000001</v>
      </c>
    </row>
    <row r="3733" spans="1:12" x14ac:dyDescent="0.3">
      <c r="A3733">
        <v>3731</v>
      </c>
      <c r="B3733" t="s">
        <v>12</v>
      </c>
      <c r="C3733">
        <v>20040329</v>
      </c>
      <c r="D3733">
        <v>1719.674</v>
      </c>
      <c r="E3733">
        <v>1734.59</v>
      </c>
      <c r="F3733">
        <v>1740.3050000000001</v>
      </c>
      <c r="G3733">
        <v>1717.864</v>
      </c>
      <c r="H3733">
        <v>1734.047</v>
      </c>
      <c r="I3733">
        <v>-14.372999999999999</v>
      </c>
      <c r="J3733">
        <v>-0.82889999999999997</v>
      </c>
      <c r="K3733">
        <v>16430881</v>
      </c>
      <c r="L3733">
        <v>14358914.112</v>
      </c>
    </row>
    <row r="3734" spans="1:12" x14ac:dyDescent="0.3">
      <c r="A3734">
        <v>3732</v>
      </c>
      <c r="B3734" t="s">
        <v>12</v>
      </c>
      <c r="C3734">
        <v>20040326</v>
      </c>
      <c r="D3734">
        <v>1734.047</v>
      </c>
      <c r="E3734">
        <v>1737.058</v>
      </c>
      <c r="F3734">
        <v>1741.5650000000001</v>
      </c>
      <c r="G3734">
        <v>1720.876</v>
      </c>
      <c r="H3734">
        <v>1736.4770000000001</v>
      </c>
      <c r="I3734">
        <v>-2.4300000000000002</v>
      </c>
      <c r="J3734">
        <v>-0.1399</v>
      </c>
      <c r="K3734">
        <v>16391962</v>
      </c>
      <c r="L3734">
        <v>14593097.295</v>
      </c>
    </row>
    <row r="3735" spans="1:12" x14ac:dyDescent="0.3">
      <c r="A3735">
        <v>3733</v>
      </c>
      <c r="B3735" t="s">
        <v>12</v>
      </c>
      <c r="C3735">
        <v>20040325</v>
      </c>
      <c r="D3735">
        <v>1736.4770000000001</v>
      </c>
      <c r="E3735">
        <v>1737.4880000000001</v>
      </c>
      <c r="F3735">
        <v>1751.8130000000001</v>
      </c>
      <c r="G3735">
        <v>1725.9839999999999</v>
      </c>
      <c r="H3735">
        <v>1740.0540000000001</v>
      </c>
      <c r="I3735">
        <v>-3.577</v>
      </c>
      <c r="J3735">
        <v>-0.2056</v>
      </c>
      <c r="K3735">
        <v>16185441</v>
      </c>
      <c r="L3735">
        <v>13817952.288000001</v>
      </c>
    </row>
    <row r="3736" spans="1:12" x14ac:dyDescent="0.3">
      <c r="A3736">
        <v>3734</v>
      </c>
      <c r="B3736" t="s">
        <v>12</v>
      </c>
      <c r="C3736">
        <v>20040324</v>
      </c>
      <c r="D3736">
        <v>1740.0540000000001</v>
      </c>
      <c r="E3736">
        <v>1740.89</v>
      </c>
      <c r="F3736">
        <v>1752.4179999999999</v>
      </c>
      <c r="G3736">
        <v>1729.511</v>
      </c>
      <c r="H3736">
        <v>1741.6949999999999</v>
      </c>
      <c r="I3736">
        <v>-1.641</v>
      </c>
      <c r="J3736">
        <v>-9.4200000000000006E-2</v>
      </c>
      <c r="K3736">
        <v>17821554</v>
      </c>
      <c r="L3736">
        <v>15500502.396</v>
      </c>
    </row>
    <row r="3737" spans="1:12" x14ac:dyDescent="0.3">
      <c r="A3737">
        <v>3735</v>
      </c>
      <c r="B3737" t="s">
        <v>12</v>
      </c>
      <c r="C3737">
        <v>20040323</v>
      </c>
      <c r="D3737">
        <v>1741.6949999999999</v>
      </c>
      <c r="E3737">
        <v>1755.3209999999999</v>
      </c>
      <c r="F3737">
        <v>1755.3320000000001</v>
      </c>
      <c r="G3737">
        <v>1731.489</v>
      </c>
      <c r="H3737">
        <v>1755.6849999999999</v>
      </c>
      <c r="I3737">
        <v>-13.99</v>
      </c>
      <c r="J3737">
        <v>-0.79679999999999995</v>
      </c>
      <c r="K3737">
        <v>18483605</v>
      </c>
      <c r="L3737">
        <v>15877938.081</v>
      </c>
    </row>
    <row r="3738" spans="1:12" x14ac:dyDescent="0.3">
      <c r="A3738">
        <v>3736</v>
      </c>
      <c r="B3738" t="s">
        <v>12</v>
      </c>
      <c r="C3738">
        <v>20040322</v>
      </c>
      <c r="D3738">
        <v>1755.6849999999999</v>
      </c>
      <c r="E3738">
        <v>1749.7090000000001</v>
      </c>
      <c r="F3738">
        <v>1760.076</v>
      </c>
      <c r="G3738">
        <v>1742.3720000000001</v>
      </c>
      <c r="H3738">
        <v>1747.8720000000001</v>
      </c>
      <c r="I3738">
        <v>7.8129999999999997</v>
      </c>
      <c r="J3738">
        <v>0.44700000000000001</v>
      </c>
      <c r="K3738">
        <v>17585868</v>
      </c>
      <c r="L3738">
        <v>14974710.077</v>
      </c>
    </row>
    <row r="3739" spans="1:12" x14ac:dyDescent="0.3">
      <c r="A3739">
        <v>3737</v>
      </c>
      <c r="B3739" t="s">
        <v>12</v>
      </c>
      <c r="C3739">
        <v>20040319</v>
      </c>
      <c r="D3739">
        <v>1747.8720000000001</v>
      </c>
      <c r="E3739">
        <v>1715.473</v>
      </c>
      <c r="F3739">
        <v>1748.1869999999999</v>
      </c>
      <c r="G3739">
        <v>1710.836</v>
      </c>
      <c r="H3739">
        <v>1717.26</v>
      </c>
      <c r="I3739">
        <v>30.611999999999998</v>
      </c>
      <c r="J3739">
        <v>1.7826</v>
      </c>
      <c r="K3739">
        <v>17721259</v>
      </c>
      <c r="L3739">
        <v>14878384.795</v>
      </c>
    </row>
    <row r="3740" spans="1:12" x14ac:dyDescent="0.3">
      <c r="A3740">
        <v>3738</v>
      </c>
      <c r="B3740" t="s">
        <v>12</v>
      </c>
      <c r="C3740">
        <v>20040318</v>
      </c>
      <c r="D3740">
        <v>1717.26</v>
      </c>
      <c r="E3740">
        <v>1746.1759999999999</v>
      </c>
      <c r="F3740">
        <v>1755.1010000000001</v>
      </c>
      <c r="G3740">
        <v>1714.9</v>
      </c>
      <c r="H3740">
        <v>1745.098</v>
      </c>
      <c r="I3740">
        <v>-27.838000000000001</v>
      </c>
      <c r="J3740">
        <v>-1.5952</v>
      </c>
      <c r="K3740">
        <v>20991205</v>
      </c>
      <c r="L3740">
        <v>17664375.23</v>
      </c>
    </row>
    <row r="3741" spans="1:12" x14ac:dyDescent="0.3">
      <c r="A3741">
        <v>3739</v>
      </c>
      <c r="B3741" t="s">
        <v>12</v>
      </c>
      <c r="C3741">
        <v>20040317</v>
      </c>
      <c r="D3741">
        <v>1745.098</v>
      </c>
      <c r="E3741">
        <v>1746.74</v>
      </c>
      <c r="F3741">
        <v>1750.713</v>
      </c>
      <c r="G3741">
        <v>1730.2660000000001</v>
      </c>
      <c r="H3741">
        <v>1745.5429999999999</v>
      </c>
      <c r="I3741">
        <v>-0.44500000000000001</v>
      </c>
      <c r="J3741">
        <v>-2.5499999999999998E-2</v>
      </c>
      <c r="K3741">
        <v>19090615</v>
      </c>
      <c r="L3741">
        <v>16477156.978</v>
      </c>
    </row>
    <row r="3742" spans="1:12" x14ac:dyDescent="0.3">
      <c r="A3742">
        <v>3740</v>
      </c>
      <c r="B3742" t="s">
        <v>12</v>
      </c>
      <c r="C3742">
        <v>20040316</v>
      </c>
      <c r="D3742">
        <v>1745.5429999999999</v>
      </c>
      <c r="E3742">
        <v>1741.623</v>
      </c>
      <c r="F3742">
        <v>1747.981</v>
      </c>
      <c r="G3742">
        <v>1730.7349999999999</v>
      </c>
      <c r="H3742">
        <v>1736.22</v>
      </c>
      <c r="I3742">
        <v>9.3230000000000004</v>
      </c>
      <c r="J3742">
        <v>0.53700000000000003</v>
      </c>
      <c r="K3742">
        <v>22176250</v>
      </c>
      <c r="L3742">
        <v>19179496.361000001</v>
      </c>
    </row>
    <row r="3743" spans="1:12" x14ac:dyDescent="0.3">
      <c r="A3743">
        <v>3741</v>
      </c>
      <c r="B3743" t="s">
        <v>12</v>
      </c>
      <c r="C3743">
        <v>20040315</v>
      </c>
      <c r="D3743">
        <v>1736.22</v>
      </c>
      <c r="E3743">
        <v>1696.942</v>
      </c>
      <c r="F3743">
        <v>1738.9839999999999</v>
      </c>
      <c r="G3743">
        <v>1696.8240000000001</v>
      </c>
      <c r="H3743">
        <v>1694.7429999999999</v>
      </c>
      <c r="I3743">
        <v>41.476999999999997</v>
      </c>
      <c r="J3743">
        <v>2.4474</v>
      </c>
      <c r="K3743">
        <v>25200172</v>
      </c>
      <c r="L3743">
        <v>21671367.758000001</v>
      </c>
    </row>
    <row r="3744" spans="1:12" x14ac:dyDescent="0.3">
      <c r="A3744">
        <v>3742</v>
      </c>
      <c r="B3744" t="s">
        <v>12</v>
      </c>
      <c r="C3744">
        <v>20040312</v>
      </c>
      <c r="D3744">
        <v>1694.7429999999999</v>
      </c>
      <c r="E3744">
        <v>1692.87</v>
      </c>
      <c r="F3744">
        <v>1699.249</v>
      </c>
      <c r="G3744">
        <v>1680.452</v>
      </c>
      <c r="H3744">
        <v>1691.643</v>
      </c>
      <c r="I3744">
        <v>3.1</v>
      </c>
      <c r="J3744">
        <v>0.18329999999999999</v>
      </c>
      <c r="K3744">
        <v>15975439</v>
      </c>
      <c r="L3744">
        <v>13584364.984999999</v>
      </c>
    </row>
    <row r="3745" spans="1:12" x14ac:dyDescent="0.3">
      <c r="A3745">
        <v>3743</v>
      </c>
      <c r="B3745" t="s">
        <v>12</v>
      </c>
      <c r="C3745">
        <v>20040311</v>
      </c>
      <c r="D3745">
        <v>1691.643</v>
      </c>
      <c r="E3745">
        <v>1680.3130000000001</v>
      </c>
      <c r="F3745">
        <v>1698.7809999999999</v>
      </c>
      <c r="G3745">
        <v>1672.6679999999999</v>
      </c>
      <c r="H3745">
        <v>1678.0730000000001</v>
      </c>
      <c r="I3745">
        <v>13.57</v>
      </c>
      <c r="J3745">
        <v>0.80869999999999997</v>
      </c>
      <c r="K3745">
        <v>18503378</v>
      </c>
      <c r="L3745">
        <v>15692468.661</v>
      </c>
    </row>
    <row r="3746" spans="1:12" x14ac:dyDescent="0.3">
      <c r="A3746">
        <v>3744</v>
      </c>
      <c r="B3746" t="s">
        <v>12</v>
      </c>
      <c r="C3746">
        <v>20040310</v>
      </c>
      <c r="D3746">
        <v>1678.0730000000001</v>
      </c>
      <c r="E3746">
        <v>1639.68</v>
      </c>
      <c r="F3746">
        <v>1678.403</v>
      </c>
      <c r="G3746">
        <v>1639.68</v>
      </c>
      <c r="H3746">
        <v>1637.0989999999999</v>
      </c>
      <c r="I3746">
        <v>40.973999999999997</v>
      </c>
      <c r="J3746">
        <v>2.5028000000000001</v>
      </c>
      <c r="K3746">
        <v>16554574</v>
      </c>
      <c r="L3746">
        <v>13186223.790999999</v>
      </c>
    </row>
    <row r="3747" spans="1:12" x14ac:dyDescent="0.3">
      <c r="A3747">
        <v>3745</v>
      </c>
      <c r="B3747" t="s">
        <v>12</v>
      </c>
      <c r="C3747">
        <v>20040309</v>
      </c>
      <c r="D3747">
        <v>1637.0989999999999</v>
      </c>
      <c r="E3747">
        <v>1636.2059999999999</v>
      </c>
      <c r="F3747">
        <v>1659.6469999999999</v>
      </c>
      <c r="G3747">
        <v>1634.71</v>
      </c>
      <c r="H3747">
        <v>1637.144</v>
      </c>
      <c r="I3747">
        <v>-4.4999999999999998E-2</v>
      </c>
      <c r="J3747">
        <v>-2.7000000000000001E-3</v>
      </c>
      <c r="K3747">
        <v>16222457</v>
      </c>
      <c r="L3747">
        <v>12679282.772</v>
      </c>
    </row>
    <row r="3748" spans="1:12" x14ac:dyDescent="0.3">
      <c r="A3748">
        <v>3746</v>
      </c>
      <c r="B3748" t="s">
        <v>12</v>
      </c>
      <c r="C3748">
        <v>20040308</v>
      </c>
      <c r="D3748">
        <v>1637.144</v>
      </c>
      <c r="E3748">
        <v>1660.6420000000001</v>
      </c>
      <c r="F3748">
        <v>1665.7280000000001</v>
      </c>
      <c r="G3748">
        <v>1635.4380000000001</v>
      </c>
      <c r="H3748">
        <v>1662.096</v>
      </c>
      <c r="I3748">
        <v>-24.952000000000002</v>
      </c>
      <c r="J3748">
        <v>-1.5012000000000001</v>
      </c>
      <c r="K3748">
        <v>15639185</v>
      </c>
      <c r="L3748">
        <v>12839133.241</v>
      </c>
    </row>
    <row r="3749" spans="1:12" x14ac:dyDescent="0.3">
      <c r="A3749">
        <v>3747</v>
      </c>
      <c r="B3749" t="s">
        <v>12</v>
      </c>
      <c r="C3749">
        <v>20040305</v>
      </c>
      <c r="D3749">
        <v>1662.096</v>
      </c>
      <c r="E3749">
        <v>1671.0609999999999</v>
      </c>
      <c r="F3749">
        <v>1675.0260000000001</v>
      </c>
      <c r="G3749">
        <v>1660.213</v>
      </c>
      <c r="H3749">
        <v>1668.874</v>
      </c>
      <c r="I3749">
        <v>-6.7779999999999996</v>
      </c>
      <c r="J3749">
        <v>-0.40610000000000002</v>
      </c>
      <c r="K3749">
        <v>16075569</v>
      </c>
      <c r="L3749">
        <v>13261255.967</v>
      </c>
    </row>
    <row r="3750" spans="1:12" x14ac:dyDescent="0.3">
      <c r="A3750">
        <v>3748</v>
      </c>
      <c r="B3750" t="s">
        <v>12</v>
      </c>
      <c r="C3750">
        <v>20040304</v>
      </c>
      <c r="D3750">
        <v>1668.874</v>
      </c>
      <c r="E3750">
        <v>1658.634</v>
      </c>
      <c r="F3750">
        <v>1670.1559999999999</v>
      </c>
      <c r="G3750">
        <v>1642.625</v>
      </c>
      <c r="H3750">
        <v>1661.8119999999999</v>
      </c>
      <c r="I3750">
        <v>7.0620000000000003</v>
      </c>
      <c r="J3750">
        <v>0.42499999999999999</v>
      </c>
      <c r="K3750">
        <v>17885429</v>
      </c>
      <c r="L3750">
        <v>14706938.122</v>
      </c>
    </row>
    <row r="3751" spans="1:12" x14ac:dyDescent="0.3">
      <c r="A3751">
        <v>3749</v>
      </c>
      <c r="B3751" t="s">
        <v>12</v>
      </c>
      <c r="C3751">
        <v>20040303</v>
      </c>
      <c r="D3751">
        <v>1661.8119999999999</v>
      </c>
      <c r="E3751">
        <v>1686.9639999999999</v>
      </c>
      <c r="F3751">
        <v>1688.9349999999999</v>
      </c>
      <c r="G3751">
        <v>1654.5640000000001</v>
      </c>
      <c r="H3751">
        <v>1687.278</v>
      </c>
      <c r="I3751">
        <v>-25.466000000000001</v>
      </c>
      <c r="J3751">
        <v>-1.5093000000000001</v>
      </c>
      <c r="K3751">
        <v>19239974</v>
      </c>
      <c r="L3751">
        <v>15950583.164999999</v>
      </c>
    </row>
    <row r="3752" spans="1:12" x14ac:dyDescent="0.3">
      <c r="A3752">
        <v>3750</v>
      </c>
      <c r="B3752" t="s">
        <v>12</v>
      </c>
      <c r="C3752">
        <v>20040302</v>
      </c>
      <c r="D3752">
        <v>1687.278</v>
      </c>
      <c r="E3752">
        <v>1692.616</v>
      </c>
      <c r="F3752">
        <v>1694.8150000000001</v>
      </c>
      <c r="G3752">
        <v>1677.979</v>
      </c>
      <c r="H3752">
        <v>1689.76</v>
      </c>
      <c r="I3752">
        <v>-2.4820000000000002</v>
      </c>
      <c r="J3752">
        <v>-0.1469</v>
      </c>
      <c r="K3752">
        <v>20507503</v>
      </c>
      <c r="L3752">
        <v>17387185.256000001</v>
      </c>
    </row>
    <row r="3753" spans="1:12" x14ac:dyDescent="0.3">
      <c r="A3753">
        <v>3751</v>
      </c>
      <c r="B3753" t="s">
        <v>12</v>
      </c>
      <c r="C3753">
        <v>20040301</v>
      </c>
      <c r="D3753">
        <v>1689.76</v>
      </c>
      <c r="E3753">
        <v>1676.222</v>
      </c>
      <c r="F3753">
        <v>1690.07</v>
      </c>
      <c r="G3753">
        <v>1661.3389999999999</v>
      </c>
      <c r="H3753">
        <v>1675.067</v>
      </c>
      <c r="I3753">
        <v>14.693</v>
      </c>
      <c r="J3753">
        <v>0.87719999999999998</v>
      </c>
      <c r="K3753">
        <v>19990178</v>
      </c>
      <c r="L3753">
        <v>17093334.921999998</v>
      </c>
    </row>
    <row r="3754" spans="1:12" x14ac:dyDescent="0.3">
      <c r="A3754">
        <v>3752</v>
      </c>
      <c r="B3754" t="s">
        <v>12</v>
      </c>
      <c r="C3754">
        <v>20040227</v>
      </c>
      <c r="D3754">
        <v>1675.067</v>
      </c>
      <c r="E3754">
        <v>1657.2619999999999</v>
      </c>
      <c r="F3754">
        <v>1675.3230000000001</v>
      </c>
      <c r="G3754">
        <v>1657.039</v>
      </c>
      <c r="H3754">
        <v>1654.8979999999999</v>
      </c>
      <c r="I3754">
        <v>20.169</v>
      </c>
      <c r="J3754">
        <v>1.2186999999999999</v>
      </c>
      <c r="K3754">
        <v>19708363</v>
      </c>
      <c r="L3754">
        <v>16461930.207</v>
      </c>
    </row>
    <row r="3755" spans="1:12" x14ac:dyDescent="0.3">
      <c r="A3755">
        <v>3753</v>
      </c>
      <c r="B3755" t="s">
        <v>12</v>
      </c>
      <c r="C3755">
        <v>20040226</v>
      </c>
      <c r="D3755">
        <v>1654.8979999999999</v>
      </c>
      <c r="E3755">
        <v>1642.4090000000001</v>
      </c>
      <c r="F3755">
        <v>1655.2950000000001</v>
      </c>
      <c r="G3755">
        <v>1628.84</v>
      </c>
      <c r="H3755">
        <v>1647.3810000000001</v>
      </c>
      <c r="I3755">
        <v>7.5170000000000003</v>
      </c>
      <c r="J3755">
        <v>0.45629999999999998</v>
      </c>
      <c r="K3755">
        <v>23111684</v>
      </c>
      <c r="L3755">
        <v>18267056.616</v>
      </c>
    </row>
    <row r="3756" spans="1:12" x14ac:dyDescent="0.3">
      <c r="A3756">
        <v>3754</v>
      </c>
      <c r="B3756" t="s">
        <v>12</v>
      </c>
      <c r="C3756">
        <v>20040225</v>
      </c>
      <c r="D3756">
        <v>1647.3810000000001</v>
      </c>
      <c r="E3756">
        <v>1684.902</v>
      </c>
      <c r="F3756">
        <v>1700.498</v>
      </c>
      <c r="G3756">
        <v>1642.691</v>
      </c>
      <c r="H3756">
        <v>1682.297</v>
      </c>
      <c r="I3756">
        <v>-34.915999999999997</v>
      </c>
      <c r="J3756">
        <v>-2.0754999999999999</v>
      </c>
      <c r="K3756">
        <v>24586205</v>
      </c>
      <c r="L3756">
        <v>20221345.452</v>
      </c>
    </row>
    <row r="3757" spans="1:12" x14ac:dyDescent="0.3">
      <c r="A3757">
        <v>3755</v>
      </c>
      <c r="B3757" t="s">
        <v>12</v>
      </c>
      <c r="C3757">
        <v>20040224</v>
      </c>
      <c r="D3757">
        <v>1682.297</v>
      </c>
      <c r="E3757">
        <v>1675.635</v>
      </c>
      <c r="F3757">
        <v>1683.0429999999999</v>
      </c>
      <c r="G3757">
        <v>1650.1769999999999</v>
      </c>
      <c r="H3757">
        <v>1681.654</v>
      </c>
      <c r="I3757">
        <v>0.64300000000000002</v>
      </c>
      <c r="J3757">
        <v>3.8199999999999998E-2</v>
      </c>
      <c r="K3757">
        <v>26999381</v>
      </c>
      <c r="L3757">
        <v>21955399.418000001</v>
      </c>
    </row>
    <row r="3758" spans="1:12" x14ac:dyDescent="0.3">
      <c r="A3758">
        <v>3756</v>
      </c>
      <c r="B3758" t="s">
        <v>12</v>
      </c>
      <c r="C3758">
        <v>20040223</v>
      </c>
      <c r="D3758">
        <v>1681.654</v>
      </c>
      <c r="E3758">
        <v>1725.5940000000001</v>
      </c>
      <c r="F3758">
        <v>1730.279</v>
      </c>
      <c r="G3758">
        <v>1680.893</v>
      </c>
      <c r="H3758">
        <v>1721.752</v>
      </c>
      <c r="I3758">
        <v>-40.097999999999999</v>
      </c>
      <c r="J3758">
        <v>-2.3289</v>
      </c>
      <c r="K3758">
        <v>28562975</v>
      </c>
      <c r="L3758">
        <v>23885964.535</v>
      </c>
    </row>
    <row r="3759" spans="1:12" x14ac:dyDescent="0.3">
      <c r="A3759">
        <v>3757</v>
      </c>
      <c r="B3759" t="s">
        <v>12</v>
      </c>
      <c r="C3759">
        <v>20040220</v>
      </c>
      <c r="D3759">
        <v>1721.752</v>
      </c>
      <c r="E3759">
        <v>1715.806</v>
      </c>
      <c r="F3759">
        <v>1722.5740000000001</v>
      </c>
      <c r="G3759">
        <v>1702.9290000000001</v>
      </c>
      <c r="H3759">
        <v>1717.0150000000001</v>
      </c>
      <c r="I3759">
        <v>4.7370000000000001</v>
      </c>
      <c r="J3759">
        <v>0.27589999999999998</v>
      </c>
      <c r="K3759">
        <v>23409159</v>
      </c>
      <c r="L3759">
        <v>19954141.368000001</v>
      </c>
    </row>
    <row r="3760" spans="1:12" x14ac:dyDescent="0.3">
      <c r="A3760">
        <v>3758</v>
      </c>
      <c r="B3760" t="s">
        <v>12</v>
      </c>
      <c r="C3760">
        <v>20040219</v>
      </c>
      <c r="D3760">
        <v>1717.0150000000001</v>
      </c>
      <c r="E3760">
        <v>1719.309</v>
      </c>
      <c r="F3760">
        <v>1728.0219999999999</v>
      </c>
      <c r="G3760">
        <v>1710.7049999999999</v>
      </c>
      <c r="H3760">
        <v>1717.096</v>
      </c>
      <c r="I3760">
        <v>-8.1000000000000003E-2</v>
      </c>
      <c r="J3760">
        <v>-4.7000000000000002E-3</v>
      </c>
      <c r="K3760">
        <v>27338781</v>
      </c>
      <c r="L3760">
        <v>23640127.896000002</v>
      </c>
    </row>
    <row r="3761" spans="1:12" x14ac:dyDescent="0.3">
      <c r="A3761">
        <v>3759</v>
      </c>
      <c r="B3761" t="s">
        <v>12</v>
      </c>
      <c r="C3761">
        <v>20040218</v>
      </c>
      <c r="D3761">
        <v>1717.096</v>
      </c>
      <c r="E3761">
        <v>1704.7449999999999</v>
      </c>
      <c r="F3761">
        <v>1719.8879999999999</v>
      </c>
      <c r="G3761">
        <v>1697.317</v>
      </c>
      <c r="H3761">
        <v>1703.7739999999999</v>
      </c>
      <c r="I3761">
        <v>13.321999999999999</v>
      </c>
      <c r="J3761">
        <v>0.78190000000000004</v>
      </c>
      <c r="K3761">
        <v>29218375</v>
      </c>
      <c r="L3761">
        <v>25488156.805</v>
      </c>
    </row>
    <row r="3762" spans="1:12" x14ac:dyDescent="0.3">
      <c r="A3762">
        <v>3760</v>
      </c>
      <c r="B3762" t="s">
        <v>12</v>
      </c>
      <c r="C3762">
        <v>20040217</v>
      </c>
      <c r="D3762">
        <v>1703.7739999999999</v>
      </c>
      <c r="E3762">
        <v>1701.4090000000001</v>
      </c>
      <c r="F3762">
        <v>1710.857</v>
      </c>
      <c r="G3762">
        <v>1693.9649999999999</v>
      </c>
      <c r="H3762">
        <v>1696.827</v>
      </c>
      <c r="I3762">
        <v>6.9470000000000001</v>
      </c>
      <c r="J3762">
        <v>0.40939999999999999</v>
      </c>
      <c r="K3762">
        <v>29754209</v>
      </c>
      <c r="L3762">
        <v>25884237.638999999</v>
      </c>
    </row>
    <row r="3763" spans="1:12" x14ac:dyDescent="0.3">
      <c r="A3763">
        <v>3761</v>
      </c>
      <c r="B3763" t="s">
        <v>12</v>
      </c>
      <c r="C3763">
        <v>20040216</v>
      </c>
      <c r="D3763">
        <v>1696.827</v>
      </c>
      <c r="E3763">
        <v>1661.452</v>
      </c>
      <c r="F3763">
        <v>1697.26</v>
      </c>
      <c r="G3763">
        <v>1661.4449999999999</v>
      </c>
      <c r="H3763">
        <v>1658.539</v>
      </c>
      <c r="I3763">
        <v>38.287999999999997</v>
      </c>
      <c r="J3763">
        <v>2.3085</v>
      </c>
      <c r="K3763">
        <v>22991106</v>
      </c>
      <c r="L3763">
        <v>19420663.809</v>
      </c>
    </row>
    <row r="3764" spans="1:12" x14ac:dyDescent="0.3">
      <c r="A3764">
        <v>3762</v>
      </c>
      <c r="B3764" t="s">
        <v>12</v>
      </c>
      <c r="C3764">
        <v>20040213</v>
      </c>
      <c r="D3764">
        <v>1658.539</v>
      </c>
      <c r="E3764">
        <v>1664.6030000000001</v>
      </c>
      <c r="F3764">
        <v>1672.4390000000001</v>
      </c>
      <c r="G3764">
        <v>1653.24</v>
      </c>
      <c r="H3764">
        <v>1663.8320000000001</v>
      </c>
      <c r="I3764">
        <v>-5.2930000000000001</v>
      </c>
      <c r="J3764">
        <v>-0.31809999999999999</v>
      </c>
      <c r="K3764">
        <v>22697762</v>
      </c>
      <c r="L3764">
        <v>18580437.127999999</v>
      </c>
    </row>
    <row r="3765" spans="1:12" x14ac:dyDescent="0.3">
      <c r="A3765">
        <v>3763</v>
      </c>
      <c r="B3765" t="s">
        <v>12</v>
      </c>
      <c r="C3765">
        <v>20040212</v>
      </c>
      <c r="D3765">
        <v>1663.8320000000001</v>
      </c>
      <c r="E3765">
        <v>1679.0809999999999</v>
      </c>
      <c r="F3765">
        <v>1693.0129999999999</v>
      </c>
      <c r="G3765">
        <v>1660.3130000000001</v>
      </c>
      <c r="H3765">
        <v>1677.759</v>
      </c>
      <c r="I3765">
        <v>-13.927</v>
      </c>
      <c r="J3765">
        <v>-0.83009999999999995</v>
      </c>
      <c r="K3765">
        <v>27122353</v>
      </c>
      <c r="L3765">
        <v>21718092.965999998</v>
      </c>
    </row>
    <row r="3766" spans="1:12" x14ac:dyDescent="0.3">
      <c r="A3766">
        <v>3764</v>
      </c>
      <c r="B3766" t="s">
        <v>12</v>
      </c>
      <c r="C3766">
        <v>20040211</v>
      </c>
      <c r="D3766">
        <v>1677.759</v>
      </c>
      <c r="E3766">
        <v>1691.6079999999999</v>
      </c>
      <c r="F3766">
        <v>1692.902</v>
      </c>
      <c r="G3766">
        <v>1660.009</v>
      </c>
      <c r="H3766">
        <v>1691.009</v>
      </c>
      <c r="I3766">
        <v>-13.25</v>
      </c>
      <c r="J3766">
        <v>-0.78359999999999996</v>
      </c>
      <c r="K3766">
        <v>26577917</v>
      </c>
      <c r="L3766">
        <v>20943277.467</v>
      </c>
    </row>
    <row r="3767" spans="1:12" x14ac:dyDescent="0.3">
      <c r="A3767">
        <v>3765</v>
      </c>
      <c r="B3767" t="s">
        <v>12</v>
      </c>
      <c r="C3767">
        <v>20040210</v>
      </c>
      <c r="D3767">
        <v>1691.009</v>
      </c>
      <c r="E3767">
        <v>1708.896</v>
      </c>
      <c r="F3767">
        <v>1715.4639999999999</v>
      </c>
      <c r="G3767">
        <v>1683.596</v>
      </c>
      <c r="H3767">
        <v>1703.529</v>
      </c>
      <c r="I3767">
        <v>-12.52</v>
      </c>
      <c r="J3767">
        <v>-0.7349</v>
      </c>
      <c r="K3767">
        <v>27465357</v>
      </c>
      <c r="L3767">
        <v>22258809.465</v>
      </c>
    </row>
    <row r="3768" spans="1:12" x14ac:dyDescent="0.3">
      <c r="A3768">
        <v>3766</v>
      </c>
      <c r="B3768" t="s">
        <v>12</v>
      </c>
      <c r="C3768">
        <v>20040209</v>
      </c>
      <c r="D3768">
        <v>1703.529</v>
      </c>
      <c r="E3768">
        <v>1679.5809999999999</v>
      </c>
      <c r="F3768">
        <v>1703.7719999999999</v>
      </c>
      <c r="G3768">
        <v>1679.096</v>
      </c>
      <c r="H3768">
        <v>1679.193</v>
      </c>
      <c r="I3768">
        <v>24.335999999999999</v>
      </c>
      <c r="J3768">
        <v>1.4493</v>
      </c>
      <c r="K3768">
        <v>26179743</v>
      </c>
      <c r="L3768">
        <v>21366236.545000002</v>
      </c>
    </row>
    <row r="3769" spans="1:12" x14ac:dyDescent="0.3">
      <c r="A3769">
        <v>3767</v>
      </c>
      <c r="B3769" t="s">
        <v>12</v>
      </c>
      <c r="C3769">
        <v>20040206</v>
      </c>
      <c r="D3769">
        <v>1679.193</v>
      </c>
      <c r="E3769">
        <v>1690.559</v>
      </c>
      <c r="F3769">
        <v>1705.9079999999999</v>
      </c>
      <c r="G3769">
        <v>1671.396</v>
      </c>
      <c r="H3769">
        <v>1693.4280000000001</v>
      </c>
      <c r="I3769">
        <v>-14.234999999999999</v>
      </c>
      <c r="J3769">
        <v>-0.84060000000000001</v>
      </c>
      <c r="K3769">
        <v>33895954</v>
      </c>
      <c r="L3769">
        <v>26840607.054000001</v>
      </c>
    </row>
    <row r="3770" spans="1:12" x14ac:dyDescent="0.3">
      <c r="A3770">
        <v>3768</v>
      </c>
      <c r="B3770" t="s">
        <v>12</v>
      </c>
      <c r="C3770">
        <v>20040205</v>
      </c>
      <c r="D3770">
        <v>1693.4280000000001</v>
      </c>
      <c r="E3770">
        <v>1690.9380000000001</v>
      </c>
      <c r="F3770">
        <v>1693.9</v>
      </c>
      <c r="G3770">
        <v>1674.623</v>
      </c>
      <c r="H3770">
        <v>1685.1590000000001</v>
      </c>
      <c r="I3770">
        <v>8.2690000000000001</v>
      </c>
      <c r="J3770">
        <v>0.49070000000000003</v>
      </c>
      <c r="K3770">
        <v>32630049</v>
      </c>
      <c r="L3770">
        <v>26337210.816</v>
      </c>
    </row>
    <row r="3771" spans="1:12" x14ac:dyDescent="0.3">
      <c r="A3771">
        <v>3769</v>
      </c>
      <c r="B3771" t="s">
        <v>12</v>
      </c>
      <c r="C3771">
        <v>20040204</v>
      </c>
      <c r="D3771">
        <v>1685.1590000000001</v>
      </c>
      <c r="E3771">
        <v>1652.614</v>
      </c>
      <c r="F3771">
        <v>1685.7650000000001</v>
      </c>
      <c r="G3771">
        <v>1652.6130000000001</v>
      </c>
      <c r="H3771">
        <v>1649.2819999999999</v>
      </c>
      <c r="I3771">
        <v>35.877000000000002</v>
      </c>
      <c r="J3771">
        <v>2.1753</v>
      </c>
      <c r="K3771">
        <v>32564901</v>
      </c>
      <c r="L3771">
        <v>26611897.410999998</v>
      </c>
    </row>
    <row r="3772" spans="1:12" x14ac:dyDescent="0.3">
      <c r="A3772">
        <v>3770</v>
      </c>
      <c r="B3772" t="s">
        <v>12</v>
      </c>
      <c r="C3772">
        <v>20040203</v>
      </c>
      <c r="D3772">
        <v>1649.2819999999999</v>
      </c>
      <c r="E3772">
        <v>1625.288</v>
      </c>
      <c r="F3772">
        <v>1650.2360000000001</v>
      </c>
      <c r="G3772">
        <v>1615.8130000000001</v>
      </c>
      <c r="H3772">
        <v>1623.88</v>
      </c>
      <c r="I3772">
        <v>25.402000000000001</v>
      </c>
      <c r="J3772">
        <v>1.5643</v>
      </c>
      <c r="K3772">
        <v>26584224</v>
      </c>
      <c r="L3772">
        <v>21164115.374000002</v>
      </c>
    </row>
    <row r="3773" spans="1:12" x14ac:dyDescent="0.3">
      <c r="A3773">
        <v>3771</v>
      </c>
      <c r="B3773" t="s">
        <v>12</v>
      </c>
      <c r="C3773">
        <v>20040202</v>
      </c>
      <c r="D3773">
        <v>1623.88</v>
      </c>
      <c r="E3773">
        <v>1630.654</v>
      </c>
      <c r="F3773">
        <v>1650.2909999999999</v>
      </c>
      <c r="G3773">
        <v>1585.9580000000001</v>
      </c>
      <c r="H3773">
        <v>1590.729</v>
      </c>
      <c r="I3773">
        <v>33.151000000000003</v>
      </c>
      <c r="J3773">
        <v>2.0840000000000001</v>
      </c>
      <c r="K3773">
        <v>34588300</v>
      </c>
      <c r="L3773">
        <v>27005597.668000001</v>
      </c>
    </row>
    <row r="3774" spans="1:12" x14ac:dyDescent="0.3">
      <c r="A3774">
        <v>3772</v>
      </c>
      <c r="B3774" t="s">
        <v>12</v>
      </c>
      <c r="C3774">
        <v>20040130</v>
      </c>
      <c r="D3774">
        <v>1590.729</v>
      </c>
      <c r="E3774">
        <v>1631.11</v>
      </c>
      <c r="F3774">
        <v>1634.413</v>
      </c>
      <c r="G3774">
        <v>1589.4010000000001</v>
      </c>
      <c r="H3774">
        <v>1628.837</v>
      </c>
      <c r="I3774">
        <v>-38.107999999999997</v>
      </c>
      <c r="J3774">
        <v>-2.3395999999999999</v>
      </c>
      <c r="K3774">
        <v>24062130</v>
      </c>
      <c r="L3774">
        <v>19061625.544</v>
      </c>
    </row>
    <row r="3775" spans="1:12" x14ac:dyDescent="0.3">
      <c r="A3775">
        <v>3773</v>
      </c>
      <c r="B3775" t="s">
        <v>12</v>
      </c>
      <c r="C3775">
        <v>20040129</v>
      </c>
      <c r="D3775">
        <v>1628.837</v>
      </c>
      <c r="E3775">
        <v>1605.2470000000001</v>
      </c>
      <c r="F3775">
        <v>1629.1780000000001</v>
      </c>
      <c r="G3775">
        <v>1603.3140000000001</v>
      </c>
      <c r="H3775">
        <v>1600.425</v>
      </c>
      <c r="I3775">
        <v>28.411999999999999</v>
      </c>
      <c r="J3775">
        <v>1.7753000000000001</v>
      </c>
      <c r="K3775">
        <v>18479304</v>
      </c>
      <c r="L3775">
        <v>14918171.729</v>
      </c>
    </row>
    <row r="3776" spans="1:12" x14ac:dyDescent="0.3">
      <c r="A3776">
        <v>3774</v>
      </c>
      <c r="B3776" t="s">
        <v>12</v>
      </c>
      <c r="C3776">
        <v>20040116</v>
      </c>
      <c r="D3776">
        <v>1600.425</v>
      </c>
      <c r="E3776">
        <v>1589.377</v>
      </c>
      <c r="F3776">
        <v>1604.7560000000001</v>
      </c>
      <c r="G3776">
        <v>1579.241</v>
      </c>
      <c r="H3776">
        <v>1586.4929999999999</v>
      </c>
      <c r="I3776">
        <v>13.932</v>
      </c>
      <c r="J3776">
        <v>0.87819999999999998</v>
      </c>
      <c r="K3776">
        <v>20528933</v>
      </c>
      <c r="L3776">
        <v>16190878.965</v>
      </c>
    </row>
    <row r="3777" spans="1:12" x14ac:dyDescent="0.3">
      <c r="A3777">
        <v>3775</v>
      </c>
      <c r="B3777" t="s">
        <v>12</v>
      </c>
      <c r="C3777">
        <v>20040115</v>
      </c>
      <c r="D3777">
        <v>1586.4929999999999</v>
      </c>
      <c r="E3777">
        <v>1591.818</v>
      </c>
      <c r="F3777">
        <v>1601.414</v>
      </c>
      <c r="G3777">
        <v>1582.357</v>
      </c>
      <c r="H3777">
        <v>1592.423</v>
      </c>
      <c r="I3777">
        <v>-5.93</v>
      </c>
      <c r="J3777">
        <v>-0.37240000000000001</v>
      </c>
      <c r="K3777">
        <v>18761966</v>
      </c>
      <c r="L3777">
        <v>14540641.984999999</v>
      </c>
    </row>
    <row r="3778" spans="1:12" x14ac:dyDescent="0.3">
      <c r="A3778">
        <v>3776</v>
      </c>
      <c r="B3778" t="s">
        <v>12</v>
      </c>
      <c r="C3778">
        <v>20040114</v>
      </c>
      <c r="D3778">
        <v>1592.423</v>
      </c>
      <c r="E3778">
        <v>1612.9159999999999</v>
      </c>
      <c r="F3778">
        <v>1613.153</v>
      </c>
      <c r="G3778">
        <v>1585.9059999999999</v>
      </c>
      <c r="H3778">
        <v>1612.683</v>
      </c>
      <c r="I3778">
        <v>-20.260000000000002</v>
      </c>
      <c r="J3778">
        <v>-1.2563</v>
      </c>
      <c r="K3778">
        <v>20499875</v>
      </c>
      <c r="L3778">
        <v>15658247.615</v>
      </c>
    </row>
    <row r="3779" spans="1:12" x14ac:dyDescent="0.3">
      <c r="A3779">
        <v>3777</v>
      </c>
      <c r="B3779" t="s">
        <v>12</v>
      </c>
      <c r="C3779">
        <v>20040113</v>
      </c>
      <c r="D3779">
        <v>1612.683</v>
      </c>
      <c r="E3779">
        <v>1622.047</v>
      </c>
      <c r="F3779">
        <v>1627.4860000000001</v>
      </c>
      <c r="G3779">
        <v>1596.7180000000001</v>
      </c>
      <c r="H3779">
        <v>1618.518</v>
      </c>
      <c r="I3779">
        <v>-5.835</v>
      </c>
      <c r="J3779">
        <v>-0.36049999999999999</v>
      </c>
      <c r="K3779">
        <v>25933632</v>
      </c>
      <c r="L3779">
        <v>20596110.973000001</v>
      </c>
    </row>
    <row r="3780" spans="1:12" x14ac:dyDescent="0.3">
      <c r="A3780">
        <v>3778</v>
      </c>
      <c r="B3780" t="s">
        <v>12</v>
      </c>
      <c r="C3780">
        <v>20040112</v>
      </c>
      <c r="D3780">
        <v>1618.518</v>
      </c>
      <c r="E3780">
        <v>1579.875</v>
      </c>
      <c r="F3780">
        <v>1619.0940000000001</v>
      </c>
      <c r="G3780">
        <v>1573.77</v>
      </c>
      <c r="H3780">
        <v>1581.4659999999999</v>
      </c>
      <c r="I3780">
        <v>37.052</v>
      </c>
      <c r="J3780">
        <v>2.3429000000000002</v>
      </c>
      <c r="K3780">
        <v>22984141</v>
      </c>
      <c r="L3780">
        <v>18516250.785999998</v>
      </c>
    </row>
    <row r="3781" spans="1:12" x14ac:dyDescent="0.3">
      <c r="A3781">
        <v>3779</v>
      </c>
      <c r="B3781" t="s">
        <v>12</v>
      </c>
      <c r="C3781">
        <v>20040109</v>
      </c>
      <c r="D3781">
        <v>1581.4659999999999</v>
      </c>
      <c r="E3781">
        <v>1612.39</v>
      </c>
      <c r="F3781">
        <v>1618.7639999999999</v>
      </c>
      <c r="G3781">
        <v>1579.6859999999999</v>
      </c>
      <c r="H3781">
        <v>1610.126</v>
      </c>
      <c r="I3781">
        <v>-28.66</v>
      </c>
      <c r="J3781">
        <v>-1.78</v>
      </c>
      <c r="K3781">
        <v>32068668</v>
      </c>
      <c r="L3781">
        <v>25029921.844999999</v>
      </c>
    </row>
    <row r="3782" spans="1:12" x14ac:dyDescent="0.3">
      <c r="A3782">
        <v>3780</v>
      </c>
      <c r="B3782" t="s">
        <v>12</v>
      </c>
      <c r="C3782">
        <v>20040108</v>
      </c>
      <c r="D3782">
        <v>1610.126</v>
      </c>
      <c r="E3782">
        <v>1587.451</v>
      </c>
      <c r="F3782">
        <v>1616.576</v>
      </c>
      <c r="G3782">
        <v>1582.88</v>
      </c>
      <c r="H3782">
        <v>1587.204</v>
      </c>
      <c r="I3782">
        <v>22.922000000000001</v>
      </c>
      <c r="J3782">
        <v>1.4441999999999999</v>
      </c>
      <c r="K3782">
        <v>28440593</v>
      </c>
      <c r="L3782">
        <v>22109284.267999999</v>
      </c>
    </row>
    <row r="3783" spans="1:12" x14ac:dyDescent="0.3">
      <c r="A3783">
        <v>3781</v>
      </c>
      <c r="B3783" t="s">
        <v>12</v>
      </c>
      <c r="C3783">
        <v>20040107</v>
      </c>
      <c r="D3783">
        <v>1587.204</v>
      </c>
      <c r="E3783">
        <v>1574.1020000000001</v>
      </c>
      <c r="F3783">
        <v>1594.9970000000001</v>
      </c>
      <c r="G3783">
        <v>1565.087</v>
      </c>
      <c r="H3783">
        <v>1574.5229999999999</v>
      </c>
      <c r="I3783">
        <v>12.680999999999999</v>
      </c>
      <c r="J3783">
        <v>0.8054</v>
      </c>
      <c r="K3783">
        <v>30530408</v>
      </c>
      <c r="L3783">
        <v>23081933.932999998</v>
      </c>
    </row>
    <row r="3784" spans="1:12" x14ac:dyDescent="0.3">
      <c r="A3784">
        <v>3782</v>
      </c>
      <c r="B3784" t="s">
        <v>12</v>
      </c>
      <c r="C3784">
        <v>20040106</v>
      </c>
      <c r="D3784">
        <v>1574.5229999999999</v>
      </c>
      <c r="E3784">
        <v>1568.8989999999999</v>
      </c>
      <c r="F3784">
        <v>1589.0830000000001</v>
      </c>
      <c r="G3784">
        <v>1557.9269999999999</v>
      </c>
      <c r="H3784">
        <v>1568.3530000000001</v>
      </c>
      <c r="I3784">
        <v>6.17</v>
      </c>
      <c r="J3784">
        <v>0.39340000000000003</v>
      </c>
      <c r="K3784">
        <v>32698229</v>
      </c>
      <c r="L3784">
        <v>24071373</v>
      </c>
    </row>
    <row r="3785" spans="1:12" x14ac:dyDescent="0.3">
      <c r="A3785">
        <v>3783</v>
      </c>
      <c r="B3785" t="s">
        <v>12</v>
      </c>
      <c r="C3785">
        <v>20040105</v>
      </c>
      <c r="D3785">
        <v>1568.3530000000001</v>
      </c>
      <c r="E3785">
        <v>1516.797</v>
      </c>
      <c r="F3785">
        <v>1568.8150000000001</v>
      </c>
      <c r="G3785">
        <v>1516.6969999999999</v>
      </c>
      <c r="H3785">
        <v>1517.193</v>
      </c>
      <c r="I3785">
        <v>51.16</v>
      </c>
      <c r="J3785">
        <v>3.3719999999999999</v>
      </c>
      <c r="K3785">
        <v>28573006</v>
      </c>
      <c r="L3785">
        <v>21464334.829999998</v>
      </c>
    </row>
    <row r="3786" spans="1:12" x14ac:dyDescent="0.3">
      <c r="A3786">
        <v>3784</v>
      </c>
      <c r="B3786" t="s">
        <v>12</v>
      </c>
      <c r="C3786">
        <v>20040102</v>
      </c>
      <c r="D3786">
        <v>1517.193</v>
      </c>
      <c r="E3786">
        <v>1492.7239999999999</v>
      </c>
      <c r="F3786">
        <v>1526.2439999999999</v>
      </c>
      <c r="G3786">
        <v>1491.694</v>
      </c>
      <c r="H3786">
        <v>1497.0440000000001</v>
      </c>
      <c r="I3786">
        <v>20.149000000000001</v>
      </c>
      <c r="J3786">
        <v>1.3459000000000001</v>
      </c>
      <c r="K3786">
        <v>16680528</v>
      </c>
      <c r="L3786">
        <v>12531961.030999999</v>
      </c>
    </row>
    <row r="3787" spans="1:12" x14ac:dyDescent="0.3">
      <c r="A3787">
        <v>3785</v>
      </c>
      <c r="B3787" t="s">
        <v>12</v>
      </c>
      <c r="C3787">
        <v>20031231</v>
      </c>
      <c r="D3787">
        <v>1497.0440000000001</v>
      </c>
      <c r="E3787">
        <v>1513.616</v>
      </c>
      <c r="F3787">
        <v>1516.5229999999999</v>
      </c>
      <c r="G3787">
        <v>1491.248</v>
      </c>
      <c r="H3787">
        <v>1511.691</v>
      </c>
      <c r="I3787">
        <v>-14.647</v>
      </c>
      <c r="J3787">
        <v>-0.96889999999999998</v>
      </c>
      <c r="K3787">
        <v>14562384</v>
      </c>
      <c r="L3787">
        <v>11149813.605</v>
      </c>
    </row>
    <row r="3788" spans="1:12" x14ac:dyDescent="0.3">
      <c r="A3788">
        <v>3786</v>
      </c>
      <c r="B3788" t="s">
        <v>12</v>
      </c>
      <c r="C3788">
        <v>20031230</v>
      </c>
      <c r="D3788">
        <v>1511.691</v>
      </c>
      <c r="E3788">
        <v>1495.6690000000001</v>
      </c>
      <c r="F3788">
        <v>1513.7280000000001</v>
      </c>
      <c r="G3788">
        <v>1495.3910000000001</v>
      </c>
      <c r="H3788">
        <v>1496.4269999999999</v>
      </c>
      <c r="I3788">
        <v>15.263999999999999</v>
      </c>
      <c r="J3788">
        <v>1.02</v>
      </c>
      <c r="K3788">
        <v>15176575</v>
      </c>
      <c r="L3788">
        <v>11547472.687000001</v>
      </c>
    </row>
    <row r="3789" spans="1:12" x14ac:dyDescent="0.3">
      <c r="A3789">
        <v>3787</v>
      </c>
      <c r="B3789" t="s">
        <v>12</v>
      </c>
      <c r="C3789">
        <v>20031229</v>
      </c>
      <c r="D3789">
        <v>1496.4269999999999</v>
      </c>
      <c r="E3789">
        <v>1509.2809999999999</v>
      </c>
      <c r="F3789">
        <v>1512.9749999999999</v>
      </c>
      <c r="G3789">
        <v>1495.5350000000001</v>
      </c>
      <c r="H3789">
        <v>1514.7750000000001</v>
      </c>
      <c r="I3789">
        <v>-18.347999999999999</v>
      </c>
      <c r="J3789">
        <v>-1.2113</v>
      </c>
      <c r="K3789">
        <v>14073034</v>
      </c>
      <c r="L3789">
        <v>10447007.003</v>
      </c>
    </row>
    <row r="3790" spans="1:12" x14ac:dyDescent="0.3">
      <c r="A3790">
        <v>3788</v>
      </c>
      <c r="B3790" t="s">
        <v>12</v>
      </c>
      <c r="C3790">
        <v>20031226</v>
      </c>
      <c r="D3790">
        <v>1514.7750000000001</v>
      </c>
      <c r="E3790">
        <v>1513.1130000000001</v>
      </c>
      <c r="F3790">
        <v>1516.4829999999999</v>
      </c>
      <c r="G3790">
        <v>1504.133</v>
      </c>
      <c r="H3790">
        <v>1512.597</v>
      </c>
      <c r="I3790">
        <v>2.1779999999999999</v>
      </c>
      <c r="J3790">
        <v>0.14399999999999999</v>
      </c>
      <c r="K3790">
        <v>15737384</v>
      </c>
      <c r="L3790">
        <v>12143883.685000001</v>
      </c>
    </row>
    <row r="3791" spans="1:12" x14ac:dyDescent="0.3">
      <c r="A3791">
        <v>3789</v>
      </c>
      <c r="B3791" t="s">
        <v>12</v>
      </c>
      <c r="C3791">
        <v>20031225</v>
      </c>
      <c r="D3791">
        <v>1512.597</v>
      </c>
      <c r="E3791">
        <v>1514.9290000000001</v>
      </c>
      <c r="F3791">
        <v>1525.299</v>
      </c>
      <c r="G3791">
        <v>1504.252</v>
      </c>
      <c r="H3791">
        <v>1513.825</v>
      </c>
      <c r="I3791">
        <v>-1.228</v>
      </c>
      <c r="J3791">
        <v>-8.1100000000000005E-2</v>
      </c>
      <c r="K3791">
        <v>20516744</v>
      </c>
      <c r="L3791">
        <v>15161349.343</v>
      </c>
    </row>
    <row r="3792" spans="1:12" x14ac:dyDescent="0.3">
      <c r="A3792">
        <v>3790</v>
      </c>
      <c r="B3792" t="s">
        <v>12</v>
      </c>
      <c r="C3792">
        <v>20031224</v>
      </c>
      <c r="D3792">
        <v>1513.825</v>
      </c>
      <c r="E3792">
        <v>1501.355</v>
      </c>
      <c r="F3792">
        <v>1514.317</v>
      </c>
      <c r="G3792">
        <v>1498.98</v>
      </c>
      <c r="H3792">
        <v>1500.64</v>
      </c>
      <c r="I3792">
        <v>13.185</v>
      </c>
      <c r="J3792">
        <v>0.87860000000000005</v>
      </c>
      <c r="K3792">
        <v>20473786</v>
      </c>
      <c r="L3792">
        <v>15566224.52</v>
      </c>
    </row>
    <row r="3793" spans="1:12" x14ac:dyDescent="0.3">
      <c r="A3793">
        <v>3791</v>
      </c>
      <c r="B3793" t="s">
        <v>12</v>
      </c>
      <c r="C3793">
        <v>20031223</v>
      </c>
      <c r="D3793">
        <v>1500.64</v>
      </c>
      <c r="E3793">
        <v>1497.5719999999999</v>
      </c>
      <c r="F3793">
        <v>1507.0350000000001</v>
      </c>
      <c r="G3793">
        <v>1487.115</v>
      </c>
      <c r="H3793">
        <v>1492.963</v>
      </c>
      <c r="I3793">
        <v>7.6769999999999996</v>
      </c>
      <c r="J3793">
        <v>0.51419999999999999</v>
      </c>
      <c r="K3793">
        <v>24395818</v>
      </c>
      <c r="L3793">
        <v>17459588.265999999</v>
      </c>
    </row>
    <row r="3794" spans="1:12" x14ac:dyDescent="0.3">
      <c r="A3794">
        <v>3792</v>
      </c>
      <c r="B3794" t="s">
        <v>12</v>
      </c>
      <c r="C3794">
        <v>20031222</v>
      </c>
      <c r="D3794">
        <v>1492.963</v>
      </c>
      <c r="E3794">
        <v>1444.173</v>
      </c>
      <c r="F3794">
        <v>1493.5350000000001</v>
      </c>
      <c r="G3794">
        <v>1441.585</v>
      </c>
      <c r="H3794">
        <v>1446.2850000000001</v>
      </c>
      <c r="I3794">
        <v>46.677999999999997</v>
      </c>
      <c r="J3794">
        <v>3.2273999999999998</v>
      </c>
      <c r="K3794">
        <v>26469778</v>
      </c>
      <c r="L3794">
        <v>19673211.092</v>
      </c>
    </row>
    <row r="3795" spans="1:12" x14ac:dyDescent="0.3">
      <c r="A3795">
        <v>3793</v>
      </c>
      <c r="B3795" t="s">
        <v>12</v>
      </c>
      <c r="C3795">
        <v>20031219</v>
      </c>
      <c r="D3795">
        <v>1446.2850000000001</v>
      </c>
      <c r="E3795">
        <v>1463.4480000000001</v>
      </c>
      <c r="F3795">
        <v>1470.2059999999999</v>
      </c>
      <c r="G3795">
        <v>1429.71</v>
      </c>
      <c r="H3795">
        <v>1457.3009999999999</v>
      </c>
      <c r="I3795">
        <v>-11.016</v>
      </c>
      <c r="J3795">
        <v>-0.75590000000000002</v>
      </c>
      <c r="K3795">
        <v>23648083</v>
      </c>
      <c r="L3795">
        <v>16958311.649999999</v>
      </c>
    </row>
    <row r="3796" spans="1:12" x14ac:dyDescent="0.3">
      <c r="A3796">
        <v>3794</v>
      </c>
      <c r="B3796" t="s">
        <v>12</v>
      </c>
      <c r="C3796">
        <v>20031218</v>
      </c>
      <c r="D3796">
        <v>1457.3009999999999</v>
      </c>
      <c r="E3796">
        <v>1450.854</v>
      </c>
      <c r="F3796">
        <v>1458.671</v>
      </c>
      <c r="G3796">
        <v>1445.08</v>
      </c>
      <c r="H3796">
        <v>1453.9949999999999</v>
      </c>
      <c r="I3796">
        <v>3.306</v>
      </c>
      <c r="J3796">
        <v>0.22739999999999999</v>
      </c>
      <c r="K3796">
        <v>13999332</v>
      </c>
      <c r="L3796">
        <v>10424715.509</v>
      </c>
    </row>
    <row r="3797" spans="1:12" x14ac:dyDescent="0.3">
      <c r="A3797">
        <v>3795</v>
      </c>
      <c r="B3797" t="s">
        <v>12</v>
      </c>
      <c r="C3797">
        <v>20031217</v>
      </c>
      <c r="D3797">
        <v>1453.9949999999999</v>
      </c>
      <c r="E3797">
        <v>1465.606</v>
      </c>
      <c r="F3797">
        <v>1480.433</v>
      </c>
      <c r="G3797">
        <v>1453.883</v>
      </c>
      <c r="H3797">
        <v>1466.337</v>
      </c>
      <c r="I3797">
        <v>-12.342000000000001</v>
      </c>
      <c r="J3797">
        <v>-0.8417</v>
      </c>
      <c r="K3797">
        <v>16846909</v>
      </c>
      <c r="L3797">
        <v>12189970.119000001</v>
      </c>
    </row>
    <row r="3798" spans="1:12" x14ac:dyDescent="0.3">
      <c r="A3798">
        <v>3796</v>
      </c>
      <c r="B3798" t="s">
        <v>12</v>
      </c>
      <c r="C3798">
        <v>20031216</v>
      </c>
      <c r="D3798">
        <v>1466.337</v>
      </c>
      <c r="E3798">
        <v>1469.1189999999999</v>
      </c>
      <c r="F3798">
        <v>1469.1189999999999</v>
      </c>
      <c r="G3798">
        <v>1441.0630000000001</v>
      </c>
      <c r="H3798">
        <v>1470.357</v>
      </c>
      <c r="I3798">
        <v>-4.0199999999999996</v>
      </c>
      <c r="J3798">
        <v>-0.27339999999999998</v>
      </c>
      <c r="K3798">
        <v>16081470</v>
      </c>
      <c r="L3798">
        <v>11365395.99</v>
      </c>
    </row>
    <row r="3799" spans="1:12" x14ac:dyDescent="0.3">
      <c r="A3799">
        <v>3797</v>
      </c>
      <c r="B3799" t="s">
        <v>12</v>
      </c>
      <c r="C3799">
        <v>20031215</v>
      </c>
      <c r="D3799">
        <v>1470.357</v>
      </c>
      <c r="E3799">
        <v>1471.2439999999999</v>
      </c>
      <c r="F3799">
        <v>1474.671</v>
      </c>
      <c r="G3799">
        <v>1465.5050000000001</v>
      </c>
      <c r="H3799">
        <v>1470.7919999999999</v>
      </c>
      <c r="I3799">
        <v>-0.435</v>
      </c>
      <c r="J3799">
        <v>-2.9600000000000001E-2</v>
      </c>
      <c r="K3799">
        <v>11016232</v>
      </c>
      <c r="L3799">
        <v>8211120.0010000002</v>
      </c>
    </row>
    <row r="3800" spans="1:12" x14ac:dyDescent="0.3">
      <c r="A3800">
        <v>3798</v>
      </c>
      <c r="B3800" t="s">
        <v>12</v>
      </c>
      <c r="C3800">
        <v>20031212</v>
      </c>
      <c r="D3800">
        <v>1470.7919999999999</v>
      </c>
      <c r="E3800">
        <v>1469.702</v>
      </c>
      <c r="F3800">
        <v>1472.864</v>
      </c>
      <c r="G3800">
        <v>1459.549</v>
      </c>
      <c r="H3800">
        <v>1470.0229999999999</v>
      </c>
      <c r="I3800">
        <v>0.76900000000000002</v>
      </c>
      <c r="J3800">
        <v>5.2299999999999999E-2</v>
      </c>
      <c r="K3800">
        <v>14712021</v>
      </c>
      <c r="L3800">
        <v>10809049.651000001</v>
      </c>
    </row>
    <row r="3801" spans="1:12" x14ac:dyDescent="0.3">
      <c r="A3801">
        <v>3799</v>
      </c>
      <c r="B3801" t="s">
        <v>12</v>
      </c>
      <c r="C3801">
        <v>20031211</v>
      </c>
      <c r="D3801">
        <v>1470.0229999999999</v>
      </c>
      <c r="E3801">
        <v>1472.385</v>
      </c>
      <c r="F3801">
        <v>1475.377</v>
      </c>
      <c r="G3801">
        <v>1460.193</v>
      </c>
      <c r="H3801">
        <v>1469.422</v>
      </c>
      <c r="I3801">
        <v>0.60099999999999998</v>
      </c>
      <c r="J3801">
        <v>4.0899999999999999E-2</v>
      </c>
      <c r="K3801">
        <v>18492372</v>
      </c>
      <c r="L3801">
        <v>13753307.727</v>
      </c>
    </row>
    <row r="3802" spans="1:12" x14ac:dyDescent="0.3">
      <c r="A3802">
        <v>3800</v>
      </c>
      <c r="B3802" t="s">
        <v>12</v>
      </c>
      <c r="C3802">
        <v>20031210</v>
      </c>
      <c r="D3802">
        <v>1469.422</v>
      </c>
      <c r="E3802">
        <v>1449.567</v>
      </c>
      <c r="F3802">
        <v>1469.713</v>
      </c>
      <c r="G3802">
        <v>1448.4970000000001</v>
      </c>
      <c r="H3802">
        <v>1443.366</v>
      </c>
      <c r="I3802">
        <v>26.056000000000001</v>
      </c>
      <c r="J3802">
        <v>1.8051999999999999</v>
      </c>
      <c r="K3802">
        <v>19950479</v>
      </c>
      <c r="L3802">
        <v>14227133.362</v>
      </c>
    </row>
    <row r="3803" spans="1:12" x14ac:dyDescent="0.3">
      <c r="A3803">
        <v>3801</v>
      </c>
      <c r="B3803" t="s">
        <v>12</v>
      </c>
      <c r="C3803">
        <v>20031209</v>
      </c>
      <c r="D3803">
        <v>1443.366</v>
      </c>
      <c r="E3803">
        <v>1435.0989999999999</v>
      </c>
      <c r="F3803">
        <v>1443.61</v>
      </c>
      <c r="G3803">
        <v>1429.0640000000001</v>
      </c>
      <c r="H3803">
        <v>1436.663</v>
      </c>
      <c r="I3803">
        <v>6.7030000000000003</v>
      </c>
      <c r="J3803">
        <v>0.46660000000000001</v>
      </c>
      <c r="K3803">
        <v>10902273</v>
      </c>
      <c r="L3803">
        <v>7874664.9479999999</v>
      </c>
    </row>
    <row r="3804" spans="1:12" x14ac:dyDescent="0.3">
      <c r="A3804">
        <v>3802</v>
      </c>
      <c r="B3804" t="s">
        <v>12</v>
      </c>
      <c r="C3804">
        <v>20031208</v>
      </c>
      <c r="D3804">
        <v>1436.663</v>
      </c>
      <c r="E3804">
        <v>1452.1130000000001</v>
      </c>
      <c r="F3804">
        <v>1459.48</v>
      </c>
      <c r="G3804">
        <v>1435.1389999999999</v>
      </c>
      <c r="H3804">
        <v>1451.1179999999999</v>
      </c>
      <c r="I3804">
        <v>-14.455</v>
      </c>
      <c r="J3804">
        <v>-0.99609999999999999</v>
      </c>
      <c r="K3804">
        <v>13265913</v>
      </c>
      <c r="L3804">
        <v>9186330.7799999993</v>
      </c>
    </row>
    <row r="3805" spans="1:12" x14ac:dyDescent="0.3">
      <c r="A3805">
        <v>3803</v>
      </c>
      <c r="B3805" t="s">
        <v>12</v>
      </c>
      <c r="C3805">
        <v>20031205</v>
      </c>
      <c r="D3805">
        <v>1451.1179999999999</v>
      </c>
      <c r="E3805">
        <v>1454.413</v>
      </c>
      <c r="F3805">
        <v>1456.866</v>
      </c>
      <c r="G3805">
        <v>1440.789</v>
      </c>
      <c r="H3805">
        <v>1452.809</v>
      </c>
      <c r="I3805">
        <v>-1.6910000000000001</v>
      </c>
      <c r="J3805">
        <v>-0.1164</v>
      </c>
      <c r="K3805">
        <v>14946759</v>
      </c>
      <c r="L3805">
        <v>10633741.01</v>
      </c>
    </row>
    <row r="3806" spans="1:12" x14ac:dyDescent="0.3">
      <c r="A3806">
        <v>3804</v>
      </c>
      <c r="B3806" t="s">
        <v>12</v>
      </c>
      <c r="C3806">
        <v>20031204</v>
      </c>
      <c r="D3806">
        <v>1452.809</v>
      </c>
      <c r="E3806">
        <v>1445.4</v>
      </c>
      <c r="F3806">
        <v>1454.3230000000001</v>
      </c>
      <c r="G3806">
        <v>1440.82</v>
      </c>
      <c r="H3806">
        <v>1445.0260000000001</v>
      </c>
      <c r="I3806">
        <v>7.7830000000000004</v>
      </c>
      <c r="J3806">
        <v>0.53859999999999997</v>
      </c>
      <c r="K3806">
        <v>18295454</v>
      </c>
      <c r="L3806">
        <v>13368886.968</v>
      </c>
    </row>
    <row r="3807" spans="1:12" x14ac:dyDescent="0.3">
      <c r="A3807">
        <v>3805</v>
      </c>
      <c r="B3807" t="s">
        <v>12</v>
      </c>
      <c r="C3807">
        <v>20031203</v>
      </c>
      <c r="D3807">
        <v>1445.0260000000001</v>
      </c>
      <c r="E3807">
        <v>1434.6969999999999</v>
      </c>
      <c r="F3807">
        <v>1462.0730000000001</v>
      </c>
      <c r="G3807">
        <v>1424.3489999999999</v>
      </c>
      <c r="H3807">
        <v>1435.3140000000001</v>
      </c>
      <c r="I3807">
        <v>9.7119999999999997</v>
      </c>
      <c r="J3807">
        <v>0.67659999999999998</v>
      </c>
      <c r="K3807">
        <v>21456555</v>
      </c>
      <c r="L3807">
        <v>14797767.736</v>
      </c>
    </row>
    <row r="3808" spans="1:12" x14ac:dyDescent="0.3">
      <c r="A3808">
        <v>3806</v>
      </c>
      <c r="B3808" t="s">
        <v>12</v>
      </c>
      <c r="C3808">
        <v>20031202</v>
      </c>
      <c r="D3808">
        <v>1435.3140000000001</v>
      </c>
      <c r="E3808">
        <v>1437.24</v>
      </c>
      <c r="F3808">
        <v>1444.5650000000001</v>
      </c>
      <c r="G3808">
        <v>1430.2370000000001</v>
      </c>
      <c r="H3808">
        <v>1432.703</v>
      </c>
      <c r="I3808">
        <v>2.6110000000000002</v>
      </c>
      <c r="J3808">
        <v>0.1822</v>
      </c>
      <c r="K3808">
        <v>19446542</v>
      </c>
      <c r="L3808">
        <v>13336005.095000001</v>
      </c>
    </row>
    <row r="3809" spans="1:12" x14ac:dyDescent="0.3">
      <c r="A3809">
        <v>3807</v>
      </c>
      <c r="B3809" t="s">
        <v>12</v>
      </c>
      <c r="C3809">
        <v>20031201</v>
      </c>
      <c r="D3809">
        <v>1432.703</v>
      </c>
      <c r="E3809">
        <v>1398.7059999999999</v>
      </c>
      <c r="F3809">
        <v>1432.8209999999999</v>
      </c>
      <c r="G3809">
        <v>1398.7059999999999</v>
      </c>
      <c r="H3809">
        <v>1397.2249999999999</v>
      </c>
      <c r="I3809">
        <v>35.478000000000002</v>
      </c>
      <c r="J3809">
        <v>2.5392000000000001</v>
      </c>
      <c r="K3809">
        <v>18134167</v>
      </c>
      <c r="L3809">
        <v>12584203.039000001</v>
      </c>
    </row>
    <row r="3810" spans="1:12" x14ac:dyDescent="0.3">
      <c r="A3810">
        <v>3808</v>
      </c>
      <c r="B3810" t="s">
        <v>12</v>
      </c>
      <c r="C3810">
        <v>20031128</v>
      </c>
      <c r="D3810">
        <v>1397.2249999999999</v>
      </c>
      <c r="E3810">
        <v>1388.3119999999999</v>
      </c>
      <c r="F3810">
        <v>1401.463</v>
      </c>
      <c r="G3810">
        <v>1385.818</v>
      </c>
      <c r="H3810">
        <v>1389.1030000000001</v>
      </c>
      <c r="I3810">
        <v>8.1219999999999999</v>
      </c>
      <c r="J3810">
        <v>0.5847</v>
      </c>
      <c r="K3810">
        <v>12004909</v>
      </c>
      <c r="L3810">
        <v>8451705.659</v>
      </c>
    </row>
    <row r="3811" spans="1:12" x14ac:dyDescent="0.3">
      <c r="A3811">
        <v>3809</v>
      </c>
      <c r="B3811" t="s">
        <v>12</v>
      </c>
      <c r="C3811">
        <v>20031127</v>
      </c>
      <c r="D3811">
        <v>1389.1030000000001</v>
      </c>
      <c r="E3811">
        <v>1412.308</v>
      </c>
      <c r="F3811">
        <v>1415.74</v>
      </c>
      <c r="G3811">
        <v>1387.787</v>
      </c>
      <c r="H3811">
        <v>1411.9090000000001</v>
      </c>
      <c r="I3811">
        <v>-22.806000000000001</v>
      </c>
      <c r="J3811">
        <v>-1.6153</v>
      </c>
      <c r="K3811">
        <v>14961349</v>
      </c>
      <c r="L3811">
        <v>10217130.291999999</v>
      </c>
    </row>
    <row r="3812" spans="1:12" x14ac:dyDescent="0.3">
      <c r="A3812">
        <v>3810</v>
      </c>
      <c r="B3812" t="s">
        <v>12</v>
      </c>
      <c r="C3812">
        <v>20031126</v>
      </c>
      <c r="D3812">
        <v>1411.9090000000001</v>
      </c>
      <c r="E3812">
        <v>1407.3019999999999</v>
      </c>
      <c r="F3812">
        <v>1413.769</v>
      </c>
      <c r="G3812">
        <v>1398.0319999999999</v>
      </c>
      <c r="H3812">
        <v>1408.415</v>
      </c>
      <c r="I3812">
        <v>3.4940000000000002</v>
      </c>
      <c r="J3812">
        <v>0.24809999999999999</v>
      </c>
      <c r="K3812">
        <v>16574547</v>
      </c>
      <c r="L3812">
        <v>11468125.152000001</v>
      </c>
    </row>
    <row r="3813" spans="1:12" x14ac:dyDescent="0.3">
      <c r="A3813">
        <v>3811</v>
      </c>
      <c r="B3813" t="s">
        <v>12</v>
      </c>
      <c r="C3813">
        <v>20031125</v>
      </c>
      <c r="D3813">
        <v>1408.415</v>
      </c>
      <c r="E3813">
        <v>1407.7550000000001</v>
      </c>
      <c r="F3813">
        <v>1423.5820000000001</v>
      </c>
      <c r="G3813">
        <v>1400.8989999999999</v>
      </c>
      <c r="H3813">
        <v>1404.008</v>
      </c>
      <c r="I3813">
        <v>4.407</v>
      </c>
      <c r="J3813">
        <v>0.31390000000000001</v>
      </c>
      <c r="K3813">
        <v>25213533</v>
      </c>
      <c r="L3813">
        <v>17502878.791999999</v>
      </c>
    </row>
    <row r="3814" spans="1:12" x14ac:dyDescent="0.3">
      <c r="A3814">
        <v>3812</v>
      </c>
      <c r="B3814" t="s">
        <v>12</v>
      </c>
      <c r="C3814">
        <v>20031124</v>
      </c>
      <c r="D3814">
        <v>1404.008</v>
      </c>
      <c r="E3814">
        <v>1360.328</v>
      </c>
      <c r="F3814">
        <v>1404.2470000000001</v>
      </c>
      <c r="G3814">
        <v>1360.231</v>
      </c>
      <c r="H3814">
        <v>1361.559</v>
      </c>
      <c r="I3814">
        <v>42.448999999999998</v>
      </c>
      <c r="J3814">
        <v>3.1177000000000001</v>
      </c>
      <c r="K3814">
        <v>18450591</v>
      </c>
      <c r="L3814">
        <v>12336724.800000001</v>
      </c>
    </row>
    <row r="3815" spans="1:12" x14ac:dyDescent="0.3">
      <c r="A3815">
        <v>3813</v>
      </c>
      <c r="B3815" t="s">
        <v>12</v>
      </c>
      <c r="C3815">
        <v>20031121</v>
      </c>
      <c r="D3815">
        <v>1361.559</v>
      </c>
      <c r="E3815">
        <v>1379.9369999999999</v>
      </c>
      <c r="F3815">
        <v>1394.568</v>
      </c>
      <c r="G3815">
        <v>1359.902</v>
      </c>
      <c r="H3815">
        <v>1376.5060000000001</v>
      </c>
      <c r="I3815">
        <v>-14.946999999999999</v>
      </c>
      <c r="J3815">
        <v>-1.0859000000000001</v>
      </c>
      <c r="K3815">
        <v>20088345</v>
      </c>
      <c r="L3815">
        <v>13213181.209000001</v>
      </c>
    </row>
    <row r="3816" spans="1:12" x14ac:dyDescent="0.3">
      <c r="A3816">
        <v>3814</v>
      </c>
      <c r="B3816" t="s">
        <v>12</v>
      </c>
      <c r="C3816">
        <v>20031120</v>
      </c>
      <c r="D3816">
        <v>1376.5060000000001</v>
      </c>
      <c r="E3816">
        <v>1338.604</v>
      </c>
      <c r="F3816">
        <v>1377.1179999999999</v>
      </c>
      <c r="G3816">
        <v>1336.14</v>
      </c>
      <c r="H3816">
        <v>1338.87</v>
      </c>
      <c r="I3816">
        <v>37.636000000000003</v>
      </c>
      <c r="J3816">
        <v>2.8109999999999999</v>
      </c>
      <c r="K3816">
        <v>20390415</v>
      </c>
      <c r="L3816">
        <v>13279890.927999999</v>
      </c>
    </row>
    <row r="3817" spans="1:12" x14ac:dyDescent="0.3">
      <c r="A3817">
        <v>3815</v>
      </c>
      <c r="B3817" t="s">
        <v>12</v>
      </c>
      <c r="C3817">
        <v>20031119</v>
      </c>
      <c r="D3817">
        <v>1338.87</v>
      </c>
      <c r="E3817">
        <v>1313.836</v>
      </c>
      <c r="F3817">
        <v>1341.5630000000001</v>
      </c>
      <c r="G3817">
        <v>1312.5619999999999</v>
      </c>
      <c r="H3817">
        <v>1316.5619999999999</v>
      </c>
      <c r="I3817">
        <v>22.308</v>
      </c>
      <c r="J3817">
        <v>1.6943999999999999</v>
      </c>
      <c r="K3817">
        <v>10208003</v>
      </c>
      <c r="L3817">
        <v>6767137.4649999999</v>
      </c>
    </row>
    <row r="3818" spans="1:12" x14ac:dyDescent="0.3">
      <c r="A3818">
        <v>3816</v>
      </c>
      <c r="B3818" t="s">
        <v>12</v>
      </c>
      <c r="C3818">
        <v>20031118</v>
      </c>
      <c r="D3818">
        <v>1316.5619999999999</v>
      </c>
      <c r="E3818">
        <v>1334.654</v>
      </c>
      <c r="F3818">
        <v>1336.0989999999999</v>
      </c>
      <c r="G3818">
        <v>1314.9870000000001</v>
      </c>
      <c r="H3818">
        <v>1328.1030000000001</v>
      </c>
      <c r="I3818">
        <v>-11.541</v>
      </c>
      <c r="J3818">
        <v>-0.86899999999999999</v>
      </c>
      <c r="K3818">
        <v>14755359</v>
      </c>
      <c r="L3818">
        <v>9385899.8469999991</v>
      </c>
    </row>
    <row r="3819" spans="1:12" x14ac:dyDescent="0.3">
      <c r="A3819">
        <v>3817</v>
      </c>
      <c r="B3819" t="s">
        <v>12</v>
      </c>
      <c r="C3819">
        <v>20031117</v>
      </c>
      <c r="D3819">
        <v>1328.1030000000001</v>
      </c>
      <c r="E3819">
        <v>1330.4870000000001</v>
      </c>
      <c r="F3819">
        <v>1333.414</v>
      </c>
      <c r="G3819">
        <v>1323.682</v>
      </c>
      <c r="H3819">
        <v>1331.0509999999999</v>
      </c>
      <c r="I3819">
        <v>-2.948</v>
      </c>
      <c r="J3819">
        <v>-0.2215</v>
      </c>
      <c r="K3819">
        <v>5861500</v>
      </c>
      <c r="L3819">
        <v>3907009.4920000001</v>
      </c>
    </row>
    <row r="3820" spans="1:12" x14ac:dyDescent="0.3">
      <c r="A3820">
        <v>3818</v>
      </c>
      <c r="B3820" t="s">
        <v>12</v>
      </c>
      <c r="C3820">
        <v>20031114</v>
      </c>
      <c r="D3820">
        <v>1331.0509999999999</v>
      </c>
      <c r="E3820">
        <v>1318.722</v>
      </c>
      <c r="F3820">
        <v>1331.421</v>
      </c>
      <c r="G3820">
        <v>1312.788</v>
      </c>
      <c r="H3820">
        <v>1319.6079999999999</v>
      </c>
      <c r="I3820">
        <v>11.443</v>
      </c>
      <c r="J3820">
        <v>0.86719999999999997</v>
      </c>
      <c r="K3820">
        <v>7507954</v>
      </c>
      <c r="L3820">
        <v>4940258.6950000003</v>
      </c>
    </row>
    <row r="3821" spans="1:12" x14ac:dyDescent="0.3">
      <c r="A3821">
        <v>3819</v>
      </c>
      <c r="B3821" t="s">
        <v>12</v>
      </c>
      <c r="C3821">
        <v>20031113</v>
      </c>
      <c r="D3821">
        <v>1319.6079999999999</v>
      </c>
      <c r="E3821">
        <v>1313.9290000000001</v>
      </c>
      <c r="F3821">
        <v>1324.9829999999999</v>
      </c>
      <c r="G3821">
        <v>1307.395</v>
      </c>
      <c r="H3821">
        <v>1317.7919999999999</v>
      </c>
      <c r="I3821">
        <v>1.8160000000000001</v>
      </c>
      <c r="J3821">
        <v>0.13780000000000001</v>
      </c>
      <c r="K3821">
        <v>8370391</v>
      </c>
      <c r="L3821">
        <v>5456608.5329999998</v>
      </c>
    </row>
    <row r="3822" spans="1:12" x14ac:dyDescent="0.3">
      <c r="A3822">
        <v>3820</v>
      </c>
      <c r="B3822" t="s">
        <v>12</v>
      </c>
      <c r="C3822">
        <v>20031112</v>
      </c>
      <c r="D3822">
        <v>1317.7919999999999</v>
      </c>
      <c r="E3822">
        <v>1341.569</v>
      </c>
      <c r="F3822">
        <v>1341.578</v>
      </c>
      <c r="G3822">
        <v>1316.847</v>
      </c>
      <c r="H3822">
        <v>1343.616</v>
      </c>
      <c r="I3822">
        <v>-25.824000000000002</v>
      </c>
      <c r="J3822">
        <v>-1.9219999999999999</v>
      </c>
      <c r="K3822">
        <v>9514887</v>
      </c>
      <c r="L3822">
        <v>6200651.5700000003</v>
      </c>
    </row>
    <row r="3823" spans="1:12" x14ac:dyDescent="0.3">
      <c r="A3823">
        <v>3821</v>
      </c>
      <c r="B3823" t="s">
        <v>12</v>
      </c>
      <c r="C3823">
        <v>20031111</v>
      </c>
      <c r="D3823">
        <v>1343.616</v>
      </c>
      <c r="E3823">
        <v>1340.32</v>
      </c>
      <c r="F3823">
        <v>1350.3869999999999</v>
      </c>
      <c r="G3823">
        <v>1331.117</v>
      </c>
      <c r="H3823">
        <v>1340.097</v>
      </c>
      <c r="I3823">
        <v>3.5190000000000001</v>
      </c>
      <c r="J3823">
        <v>0.2626</v>
      </c>
      <c r="K3823">
        <v>9039080</v>
      </c>
      <c r="L3823">
        <v>5906508.3789999997</v>
      </c>
    </row>
    <row r="3824" spans="1:12" x14ac:dyDescent="0.3">
      <c r="A3824">
        <v>3822</v>
      </c>
      <c r="B3824" t="s">
        <v>12</v>
      </c>
      <c r="C3824">
        <v>20031110</v>
      </c>
      <c r="D3824">
        <v>1340.097</v>
      </c>
      <c r="E3824">
        <v>1330.9570000000001</v>
      </c>
      <c r="F3824">
        <v>1340.867</v>
      </c>
      <c r="G3824">
        <v>1322.048</v>
      </c>
      <c r="H3824">
        <v>1335.2049999999999</v>
      </c>
      <c r="I3824">
        <v>4.8920000000000003</v>
      </c>
      <c r="J3824">
        <v>0.3664</v>
      </c>
      <c r="K3824">
        <v>8309790</v>
      </c>
      <c r="L3824">
        <v>5548321.466</v>
      </c>
    </row>
    <row r="3825" spans="1:12" x14ac:dyDescent="0.3">
      <c r="A3825">
        <v>3823</v>
      </c>
      <c r="B3825" t="s">
        <v>12</v>
      </c>
      <c r="C3825">
        <v>20031107</v>
      </c>
      <c r="D3825">
        <v>1335.2049999999999</v>
      </c>
      <c r="E3825">
        <v>1353.43</v>
      </c>
      <c r="F3825">
        <v>1353.454</v>
      </c>
      <c r="G3825">
        <v>1323.1179999999999</v>
      </c>
      <c r="H3825">
        <v>1356.79</v>
      </c>
      <c r="I3825">
        <v>-21.585000000000001</v>
      </c>
      <c r="J3825">
        <v>-1.5909</v>
      </c>
      <c r="K3825">
        <v>14484250</v>
      </c>
      <c r="L3825">
        <v>9370418.5199999996</v>
      </c>
    </row>
    <row r="3826" spans="1:12" x14ac:dyDescent="0.3">
      <c r="A3826">
        <v>3824</v>
      </c>
      <c r="B3826" t="s">
        <v>12</v>
      </c>
      <c r="C3826">
        <v>20031106</v>
      </c>
      <c r="D3826">
        <v>1356.79</v>
      </c>
      <c r="E3826">
        <v>1384.67</v>
      </c>
      <c r="F3826">
        <v>1385.8440000000001</v>
      </c>
      <c r="G3826">
        <v>1351.095</v>
      </c>
      <c r="H3826">
        <v>1385.11</v>
      </c>
      <c r="I3826">
        <v>-28.32</v>
      </c>
      <c r="J3826">
        <v>-2.0446</v>
      </c>
      <c r="K3826">
        <v>16505217</v>
      </c>
      <c r="L3826">
        <v>10778479.931</v>
      </c>
    </row>
    <row r="3827" spans="1:12" x14ac:dyDescent="0.3">
      <c r="A3827">
        <v>3825</v>
      </c>
      <c r="B3827" t="s">
        <v>12</v>
      </c>
      <c r="C3827">
        <v>20031105</v>
      </c>
      <c r="D3827">
        <v>1385.11</v>
      </c>
      <c r="E3827">
        <v>1389.72</v>
      </c>
      <c r="F3827">
        <v>1396.86</v>
      </c>
      <c r="G3827">
        <v>1375.992</v>
      </c>
      <c r="H3827">
        <v>1389.5450000000001</v>
      </c>
      <c r="I3827">
        <v>-4.4349999999999996</v>
      </c>
      <c r="J3827">
        <v>-0.31919999999999998</v>
      </c>
      <c r="K3827">
        <v>14604982</v>
      </c>
      <c r="L3827">
        <v>9346963.5120000001</v>
      </c>
    </row>
    <row r="3828" spans="1:12" x14ac:dyDescent="0.3">
      <c r="A3828">
        <v>3826</v>
      </c>
      <c r="B3828" t="s">
        <v>12</v>
      </c>
      <c r="C3828">
        <v>20031104</v>
      </c>
      <c r="D3828">
        <v>1389.5450000000001</v>
      </c>
      <c r="E3828">
        <v>1363.9570000000001</v>
      </c>
      <c r="F3828">
        <v>1412.91</v>
      </c>
      <c r="G3828">
        <v>1363.9010000000001</v>
      </c>
      <c r="H3828">
        <v>1364.0550000000001</v>
      </c>
      <c r="I3828">
        <v>25.49</v>
      </c>
      <c r="J3828">
        <v>1.8687</v>
      </c>
      <c r="K3828">
        <v>23878401</v>
      </c>
      <c r="L3828">
        <v>15740351.617000001</v>
      </c>
    </row>
    <row r="3829" spans="1:12" x14ac:dyDescent="0.3">
      <c r="A3829">
        <v>3827</v>
      </c>
      <c r="B3829" t="s">
        <v>12</v>
      </c>
      <c r="C3829">
        <v>20031103</v>
      </c>
      <c r="D3829">
        <v>1364.0550000000001</v>
      </c>
      <c r="E3829">
        <v>1346.481</v>
      </c>
      <c r="F3829">
        <v>1367.336</v>
      </c>
      <c r="G3829">
        <v>1339.9580000000001</v>
      </c>
      <c r="H3829">
        <v>1348.3030000000001</v>
      </c>
      <c r="I3829">
        <v>15.752000000000001</v>
      </c>
      <c r="J3829">
        <v>1.1682999999999999</v>
      </c>
      <c r="K3829">
        <v>10537930</v>
      </c>
      <c r="L3829">
        <v>6758509.8300000001</v>
      </c>
    </row>
    <row r="3830" spans="1:12" x14ac:dyDescent="0.3">
      <c r="A3830">
        <v>3828</v>
      </c>
      <c r="B3830" t="s">
        <v>12</v>
      </c>
      <c r="C3830">
        <v>20031031</v>
      </c>
      <c r="D3830">
        <v>1348.3030000000001</v>
      </c>
      <c r="E3830">
        <v>1341.5039999999999</v>
      </c>
      <c r="F3830">
        <v>1364.663</v>
      </c>
      <c r="G3830">
        <v>1334.7840000000001</v>
      </c>
      <c r="H3830">
        <v>1344.633</v>
      </c>
      <c r="I3830">
        <v>3.67</v>
      </c>
      <c r="J3830">
        <v>0.27289999999999998</v>
      </c>
      <c r="K3830">
        <v>9987478</v>
      </c>
      <c r="L3830">
        <v>6598744.6550000003</v>
      </c>
    </row>
    <row r="3831" spans="1:12" x14ac:dyDescent="0.3">
      <c r="A3831">
        <v>3829</v>
      </c>
      <c r="B3831" t="s">
        <v>12</v>
      </c>
      <c r="C3831">
        <v>20031030</v>
      </c>
      <c r="D3831">
        <v>1344.633</v>
      </c>
      <c r="E3831">
        <v>1360.018</v>
      </c>
      <c r="F3831">
        <v>1360.068</v>
      </c>
      <c r="G3831">
        <v>1340.2919999999999</v>
      </c>
      <c r="H3831">
        <v>1361.4870000000001</v>
      </c>
      <c r="I3831">
        <v>-16.853999999999999</v>
      </c>
      <c r="J3831">
        <v>-1.2379</v>
      </c>
      <c r="K3831">
        <v>8787059</v>
      </c>
      <c r="L3831">
        <v>5985314.8849999998</v>
      </c>
    </row>
    <row r="3832" spans="1:12" x14ac:dyDescent="0.3">
      <c r="A3832">
        <v>3830</v>
      </c>
      <c r="B3832" t="s">
        <v>12</v>
      </c>
      <c r="C3832">
        <v>20031029</v>
      </c>
      <c r="D3832">
        <v>1361.4870000000001</v>
      </c>
      <c r="E3832">
        <v>1372.346</v>
      </c>
      <c r="F3832">
        <v>1375.91</v>
      </c>
      <c r="G3832">
        <v>1344.423</v>
      </c>
      <c r="H3832">
        <v>1369.325</v>
      </c>
      <c r="I3832">
        <v>-7.8380000000000001</v>
      </c>
      <c r="J3832">
        <v>-0.57240000000000002</v>
      </c>
      <c r="K3832">
        <v>13159073</v>
      </c>
      <c r="L3832">
        <v>9378462.7400000002</v>
      </c>
    </row>
    <row r="3833" spans="1:12" x14ac:dyDescent="0.3">
      <c r="A3833">
        <v>3831</v>
      </c>
      <c r="B3833" t="s">
        <v>12</v>
      </c>
      <c r="C3833">
        <v>20031028</v>
      </c>
      <c r="D3833">
        <v>1369.325</v>
      </c>
      <c r="E3833">
        <v>1365.998</v>
      </c>
      <c r="F3833">
        <v>1382.597</v>
      </c>
      <c r="G3833">
        <v>1356.4880000000001</v>
      </c>
      <c r="H3833">
        <v>1369.463</v>
      </c>
      <c r="I3833">
        <v>-0.13800000000000001</v>
      </c>
      <c r="J3833">
        <v>-1.01E-2</v>
      </c>
      <c r="K3833">
        <v>10144264</v>
      </c>
      <c r="L3833">
        <v>6789754.7599999998</v>
      </c>
    </row>
    <row r="3834" spans="1:12" x14ac:dyDescent="0.3">
      <c r="A3834">
        <v>3832</v>
      </c>
      <c r="B3834" t="s">
        <v>12</v>
      </c>
      <c r="C3834">
        <v>20031027</v>
      </c>
      <c r="D3834">
        <v>1369.463</v>
      </c>
      <c r="E3834">
        <v>1381.836</v>
      </c>
      <c r="F3834">
        <v>1383.597</v>
      </c>
      <c r="G3834">
        <v>1361.191</v>
      </c>
      <c r="H3834">
        <v>1381.83</v>
      </c>
      <c r="I3834">
        <v>-12.367000000000001</v>
      </c>
      <c r="J3834">
        <v>-0.89500000000000002</v>
      </c>
      <c r="K3834">
        <v>7986507</v>
      </c>
      <c r="L3834">
        <v>5789548.9299999997</v>
      </c>
    </row>
    <row r="3835" spans="1:12" x14ac:dyDescent="0.3">
      <c r="A3835">
        <v>3833</v>
      </c>
      <c r="B3835" t="s">
        <v>12</v>
      </c>
      <c r="C3835">
        <v>20031024</v>
      </c>
      <c r="D3835">
        <v>1381.83</v>
      </c>
      <c r="E3835">
        <v>1385.8979999999999</v>
      </c>
      <c r="F3835">
        <v>1389.875</v>
      </c>
      <c r="G3835">
        <v>1376.7139999999999</v>
      </c>
      <c r="H3835">
        <v>1386.653</v>
      </c>
      <c r="I3835">
        <v>-4.8230000000000004</v>
      </c>
      <c r="J3835">
        <v>-0.3478</v>
      </c>
      <c r="K3835">
        <v>8802022</v>
      </c>
      <c r="L3835">
        <v>6222542.4160000002</v>
      </c>
    </row>
    <row r="3836" spans="1:12" x14ac:dyDescent="0.3">
      <c r="A3836">
        <v>3834</v>
      </c>
      <c r="B3836" t="s">
        <v>12</v>
      </c>
      <c r="C3836">
        <v>20031023</v>
      </c>
      <c r="D3836">
        <v>1386.653</v>
      </c>
      <c r="E3836">
        <v>1398.587</v>
      </c>
      <c r="F3836">
        <v>1407.39</v>
      </c>
      <c r="G3836">
        <v>1384.6389999999999</v>
      </c>
      <c r="H3836">
        <v>1398.01</v>
      </c>
      <c r="I3836">
        <v>-11.356999999999999</v>
      </c>
      <c r="J3836">
        <v>-0.81240000000000001</v>
      </c>
      <c r="K3836">
        <v>10067611</v>
      </c>
      <c r="L3836">
        <v>7122411.3669999996</v>
      </c>
    </row>
    <row r="3837" spans="1:12" x14ac:dyDescent="0.3">
      <c r="A3837">
        <v>3835</v>
      </c>
      <c r="B3837" t="s">
        <v>12</v>
      </c>
      <c r="C3837">
        <v>20031022</v>
      </c>
      <c r="D3837">
        <v>1398.01</v>
      </c>
      <c r="E3837">
        <v>1366.105</v>
      </c>
      <c r="F3837">
        <v>1403.1010000000001</v>
      </c>
      <c r="G3837">
        <v>1363.0920000000001</v>
      </c>
      <c r="H3837">
        <v>1364.3009999999999</v>
      </c>
      <c r="I3837">
        <v>33.709000000000003</v>
      </c>
      <c r="J3837">
        <v>2.4708000000000001</v>
      </c>
      <c r="K3837">
        <v>14991770</v>
      </c>
      <c r="L3837">
        <v>10377948.289999999</v>
      </c>
    </row>
    <row r="3838" spans="1:12" x14ac:dyDescent="0.3">
      <c r="A3838">
        <v>3836</v>
      </c>
      <c r="B3838" t="s">
        <v>12</v>
      </c>
      <c r="C3838">
        <v>20031021</v>
      </c>
      <c r="D3838">
        <v>1364.3009999999999</v>
      </c>
      <c r="E3838">
        <v>1359.51</v>
      </c>
      <c r="F3838">
        <v>1364.605</v>
      </c>
      <c r="G3838">
        <v>1350.2080000000001</v>
      </c>
      <c r="H3838">
        <v>1359.498</v>
      </c>
      <c r="I3838">
        <v>4.8029999999999999</v>
      </c>
      <c r="J3838">
        <v>0.3533</v>
      </c>
      <c r="K3838">
        <v>6978882</v>
      </c>
      <c r="L3838">
        <v>4787531.2850000001</v>
      </c>
    </row>
    <row r="3839" spans="1:12" x14ac:dyDescent="0.3">
      <c r="A3839">
        <v>3837</v>
      </c>
      <c r="B3839" t="s">
        <v>12</v>
      </c>
      <c r="C3839">
        <v>20031020</v>
      </c>
      <c r="D3839">
        <v>1359.498</v>
      </c>
      <c r="E3839">
        <v>1369.711</v>
      </c>
      <c r="F3839">
        <v>1370.4870000000001</v>
      </c>
      <c r="G3839">
        <v>1355.5519999999999</v>
      </c>
      <c r="H3839">
        <v>1370.5820000000001</v>
      </c>
      <c r="I3839">
        <v>-11.084</v>
      </c>
      <c r="J3839">
        <v>-0.80869999999999997</v>
      </c>
      <c r="K3839">
        <v>5357229</v>
      </c>
      <c r="L3839">
        <v>3759461.605</v>
      </c>
    </row>
    <row r="3840" spans="1:12" x14ac:dyDescent="0.3">
      <c r="A3840">
        <v>3838</v>
      </c>
      <c r="B3840" t="s">
        <v>12</v>
      </c>
      <c r="C3840">
        <v>20031017</v>
      </c>
      <c r="D3840">
        <v>1370.5820000000001</v>
      </c>
      <c r="E3840">
        <v>1365.3130000000001</v>
      </c>
      <c r="F3840">
        <v>1375.6559999999999</v>
      </c>
      <c r="G3840">
        <v>1362.415</v>
      </c>
      <c r="H3840">
        <v>1365.5050000000001</v>
      </c>
      <c r="I3840">
        <v>5.077</v>
      </c>
      <c r="J3840">
        <v>0.37180000000000002</v>
      </c>
      <c r="K3840">
        <v>5285548</v>
      </c>
      <c r="L3840">
        <v>3893038.824</v>
      </c>
    </row>
    <row r="3841" spans="1:12" x14ac:dyDescent="0.3">
      <c r="A3841">
        <v>3839</v>
      </c>
      <c r="B3841" t="s">
        <v>12</v>
      </c>
      <c r="C3841">
        <v>20031016</v>
      </c>
      <c r="D3841">
        <v>1365.5050000000001</v>
      </c>
      <c r="E3841">
        <v>1381.46</v>
      </c>
      <c r="F3841">
        <v>1382.5319999999999</v>
      </c>
      <c r="G3841">
        <v>1362.9829999999999</v>
      </c>
      <c r="H3841">
        <v>1383.098</v>
      </c>
      <c r="I3841">
        <v>-17.593</v>
      </c>
      <c r="J3841">
        <v>-1.272</v>
      </c>
      <c r="K3841">
        <v>5858875</v>
      </c>
      <c r="L3841">
        <v>4463240.8739999998</v>
      </c>
    </row>
    <row r="3842" spans="1:12" x14ac:dyDescent="0.3">
      <c r="A3842">
        <v>3840</v>
      </c>
      <c r="B3842" t="s">
        <v>12</v>
      </c>
      <c r="C3842">
        <v>20031015</v>
      </c>
      <c r="D3842">
        <v>1383.098</v>
      </c>
      <c r="E3842">
        <v>1388.2449999999999</v>
      </c>
      <c r="F3842">
        <v>1401.537</v>
      </c>
      <c r="G3842">
        <v>1380.808</v>
      </c>
      <c r="H3842">
        <v>1388.172</v>
      </c>
      <c r="I3842">
        <v>-5.0739999999999998</v>
      </c>
      <c r="J3842">
        <v>-0.36549999999999999</v>
      </c>
      <c r="K3842">
        <v>6710173</v>
      </c>
      <c r="L3842">
        <v>4772950.9989999998</v>
      </c>
    </row>
    <row r="3843" spans="1:12" x14ac:dyDescent="0.3">
      <c r="A3843">
        <v>3841</v>
      </c>
      <c r="B3843" t="s">
        <v>12</v>
      </c>
      <c r="C3843">
        <v>20031014</v>
      </c>
      <c r="D3843">
        <v>1388.172</v>
      </c>
      <c r="E3843">
        <v>1399.8430000000001</v>
      </c>
      <c r="F3843">
        <v>1400.7470000000001</v>
      </c>
      <c r="G3843">
        <v>1382.481</v>
      </c>
      <c r="H3843">
        <v>1399.6579999999999</v>
      </c>
      <c r="I3843">
        <v>-11.486000000000001</v>
      </c>
      <c r="J3843">
        <v>-0.8206</v>
      </c>
      <c r="K3843">
        <v>6367490</v>
      </c>
      <c r="L3843">
        <v>4539976.6749999998</v>
      </c>
    </row>
    <row r="3844" spans="1:12" x14ac:dyDescent="0.3">
      <c r="A3844">
        <v>3842</v>
      </c>
      <c r="B3844" t="s">
        <v>12</v>
      </c>
      <c r="C3844">
        <v>20031013</v>
      </c>
      <c r="D3844">
        <v>1399.6579999999999</v>
      </c>
      <c r="E3844">
        <v>1405.329</v>
      </c>
      <c r="F3844">
        <v>1411.88</v>
      </c>
      <c r="G3844">
        <v>1397.693</v>
      </c>
      <c r="H3844">
        <v>1404.008</v>
      </c>
      <c r="I3844">
        <v>-4.3499999999999996</v>
      </c>
      <c r="J3844">
        <v>-0.30980000000000002</v>
      </c>
      <c r="K3844">
        <v>8464995</v>
      </c>
      <c r="L3844">
        <v>6112852.8219999997</v>
      </c>
    </row>
    <row r="3845" spans="1:12" x14ac:dyDescent="0.3">
      <c r="A3845">
        <v>3843</v>
      </c>
      <c r="B3845" t="s">
        <v>12</v>
      </c>
      <c r="C3845">
        <v>20031010</v>
      </c>
      <c r="D3845">
        <v>1404.008</v>
      </c>
      <c r="E3845">
        <v>1369.0039999999999</v>
      </c>
      <c r="F3845">
        <v>1406.002</v>
      </c>
      <c r="G3845">
        <v>1367.1089999999999</v>
      </c>
      <c r="H3845">
        <v>1369.174</v>
      </c>
      <c r="I3845">
        <v>34.834000000000003</v>
      </c>
      <c r="J3845">
        <v>2.5442</v>
      </c>
      <c r="K3845">
        <v>12611992</v>
      </c>
      <c r="L3845">
        <v>8584679.5329999998</v>
      </c>
    </row>
    <row r="3846" spans="1:12" x14ac:dyDescent="0.3">
      <c r="A3846">
        <v>3844</v>
      </c>
      <c r="B3846" t="s">
        <v>12</v>
      </c>
      <c r="C3846">
        <v>20031009</v>
      </c>
      <c r="D3846">
        <v>1369.174</v>
      </c>
      <c r="E3846">
        <v>1371.681</v>
      </c>
      <c r="F3846">
        <v>1379.99</v>
      </c>
      <c r="G3846">
        <v>1367.65</v>
      </c>
      <c r="H3846">
        <v>1371.6849999999999</v>
      </c>
      <c r="I3846">
        <v>-2.5110000000000001</v>
      </c>
      <c r="J3846">
        <v>-0.18310000000000001</v>
      </c>
      <c r="K3846">
        <v>5569159</v>
      </c>
      <c r="L3846">
        <v>3687240.59</v>
      </c>
    </row>
    <row r="3847" spans="1:12" x14ac:dyDescent="0.3">
      <c r="A3847">
        <v>3845</v>
      </c>
      <c r="B3847" t="s">
        <v>12</v>
      </c>
      <c r="C3847">
        <v>20031008</v>
      </c>
      <c r="D3847">
        <v>1371.6849999999999</v>
      </c>
      <c r="E3847">
        <v>1366.201</v>
      </c>
      <c r="F3847">
        <v>1373.0809999999999</v>
      </c>
      <c r="G3847">
        <v>1359.4970000000001</v>
      </c>
      <c r="H3847">
        <v>1367.1610000000001</v>
      </c>
      <c r="I3847">
        <v>4.524</v>
      </c>
      <c r="J3847">
        <v>0.33090000000000003</v>
      </c>
      <c r="K3847">
        <v>4324805</v>
      </c>
      <c r="L3847">
        <v>3015619.12</v>
      </c>
    </row>
    <row r="3848" spans="1:12" x14ac:dyDescent="0.3">
      <c r="A3848">
        <v>3846</v>
      </c>
      <c r="B3848" t="s">
        <v>12</v>
      </c>
      <c r="C3848">
        <v>20030930</v>
      </c>
      <c r="D3848">
        <v>1367.1610000000001</v>
      </c>
      <c r="E3848">
        <v>1354.6479999999999</v>
      </c>
      <c r="F3848">
        <v>1371.0730000000001</v>
      </c>
      <c r="G3848">
        <v>1348.222</v>
      </c>
      <c r="H3848">
        <v>1355.335</v>
      </c>
      <c r="I3848">
        <v>11.826000000000001</v>
      </c>
      <c r="J3848">
        <v>0.87260000000000004</v>
      </c>
      <c r="K3848">
        <v>6059607</v>
      </c>
      <c r="L3848">
        <v>4514469.1540000001</v>
      </c>
    </row>
    <row r="3849" spans="1:12" x14ac:dyDescent="0.3">
      <c r="A3849">
        <v>3847</v>
      </c>
      <c r="B3849" t="s">
        <v>12</v>
      </c>
      <c r="C3849">
        <v>20030929</v>
      </c>
      <c r="D3849">
        <v>1355.335</v>
      </c>
      <c r="E3849">
        <v>1369.4369999999999</v>
      </c>
      <c r="F3849">
        <v>1369.4770000000001</v>
      </c>
      <c r="G3849">
        <v>1353.2449999999999</v>
      </c>
      <c r="H3849">
        <v>1370.8430000000001</v>
      </c>
      <c r="I3849">
        <v>-15.507999999999999</v>
      </c>
      <c r="J3849">
        <v>-1.1313</v>
      </c>
      <c r="K3849">
        <v>4879508</v>
      </c>
      <c r="L3849">
        <v>3754180.5070000002</v>
      </c>
    </row>
    <row r="3850" spans="1:12" x14ac:dyDescent="0.3">
      <c r="A3850">
        <v>3848</v>
      </c>
      <c r="B3850" t="s">
        <v>12</v>
      </c>
      <c r="C3850">
        <v>20030926</v>
      </c>
      <c r="D3850">
        <v>1370.8430000000001</v>
      </c>
      <c r="E3850">
        <v>1374.6020000000001</v>
      </c>
      <c r="F3850">
        <v>1377.8710000000001</v>
      </c>
      <c r="G3850">
        <v>1367.7460000000001</v>
      </c>
      <c r="H3850">
        <v>1376.2909999999999</v>
      </c>
      <c r="I3850">
        <v>-5.4480000000000004</v>
      </c>
      <c r="J3850">
        <v>-0.39579999999999999</v>
      </c>
      <c r="K3850">
        <v>4542889</v>
      </c>
      <c r="L3850">
        <v>3656181.2949999999</v>
      </c>
    </row>
    <row r="3851" spans="1:12" x14ac:dyDescent="0.3">
      <c r="A3851">
        <v>3849</v>
      </c>
      <c r="B3851" t="s">
        <v>12</v>
      </c>
      <c r="C3851">
        <v>20030925</v>
      </c>
      <c r="D3851">
        <v>1376.2909999999999</v>
      </c>
      <c r="E3851">
        <v>1394.4939999999999</v>
      </c>
      <c r="F3851">
        <v>1394.7370000000001</v>
      </c>
      <c r="G3851">
        <v>1374.7909999999999</v>
      </c>
      <c r="H3851">
        <v>1394.229</v>
      </c>
      <c r="I3851">
        <v>-17.937999999999999</v>
      </c>
      <c r="J3851">
        <v>-1.2866</v>
      </c>
      <c r="K3851">
        <v>4780969</v>
      </c>
      <c r="L3851">
        <v>3790629.057</v>
      </c>
    </row>
    <row r="3852" spans="1:12" x14ac:dyDescent="0.3">
      <c r="A3852">
        <v>3850</v>
      </c>
      <c r="B3852" t="s">
        <v>12</v>
      </c>
      <c r="C3852">
        <v>20030924</v>
      </c>
      <c r="D3852">
        <v>1394.229</v>
      </c>
      <c r="E3852">
        <v>1391.404</v>
      </c>
      <c r="F3852">
        <v>1396.9449999999999</v>
      </c>
      <c r="G3852">
        <v>1386.788</v>
      </c>
      <c r="H3852">
        <v>1390.174</v>
      </c>
      <c r="I3852">
        <v>4.0549999999999997</v>
      </c>
      <c r="J3852">
        <v>0.29170000000000001</v>
      </c>
      <c r="K3852">
        <v>5919522</v>
      </c>
      <c r="L3852">
        <v>4575963.8389999997</v>
      </c>
    </row>
    <row r="3853" spans="1:12" x14ac:dyDescent="0.3">
      <c r="A3853">
        <v>3851</v>
      </c>
      <c r="B3853" t="s">
        <v>12</v>
      </c>
      <c r="C3853">
        <v>20030923</v>
      </c>
      <c r="D3853">
        <v>1390.174</v>
      </c>
      <c r="E3853">
        <v>1380.8489999999999</v>
      </c>
      <c r="F3853">
        <v>1390.3510000000001</v>
      </c>
      <c r="G3853">
        <v>1372.854</v>
      </c>
      <c r="H3853">
        <v>1381.443</v>
      </c>
      <c r="I3853">
        <v>8.7309999999999999</v>
      </c>
      <c r="J3853">
        <v>0.63200000000000001</v>
      </c>
      <c r="K3853">
        <v>5968934</v>
      </c>
      <c r="L3853">
        <v>4643057.1979999999</v>
      </c>
    </row>
    <row r="3854" spans="1:12" x14ac:dyDescent="0.3">
      <c r="A3854">
        <v>3852</v>
      </c>
      <c r="B3854" t="s">
        <v>12</v>
      </c>
      <c r="C3854">
        <v>20030922</v>
      </c>
      <c r="D3854">
        <v>1381.443</v>
      </c>
      <c r="E3854">
        <v>1392.8969999999999</v>
      </c>
      <c r="F3854">
        <v>1395.069</v>
      </c>
      <c r="G3854">
        <v>1378.3230000000001</v>
      </c>
      <c r="H3854">
        <v>1391.37</v>
      </c>
      <c r="I3854">
        <v>-9.9269999999999996</v>
      </c>
      <c r="J3854">
        <v>-0.71350000000000002</v>
      </c>
      <c r="K3854">
        <v>4888187</v>
      </c>
      <c r="L3854">
        <v>3898377.9180000001</v>
      </c>
    </row>
    <row r="3855" spans="1:12" x14ac:dyDescent="0.3">
      <c r="A3855">
        <v>3853</v>
      </c>
      <c r="B3855" t="s">
        <v>12</v>
      </c>
      <c r="C3855">
        <v>20030919</v>
      </c>
      <c r="D3855">
        <v>1391.37</v>
      </c>
      <c r="E3855">
        <v>1390.84</v>
      </c>
      <c r="F3855">
        <v>1395.6030000000001</v>
      </c>
      <c r="G3855">
        <v>1383.7170000000001</v>
      </c>
      <c r="H3855">
        <v>1390.4849999999999</v>
      </c>
      <c r="I3855">
        <v>0.88500000000000001</v>
      </c>
      <c r="J3855">
        <v>6.3600000000000004E-2</v>
      </c>
      <c r="K3855">
        <v>5498417</v>
      </c>
      <c r="L3855">
        <v>4206400.66</v>
      </c>
    </row>
    <row r="3856" spans="1:12" x14ac:dyDescent="0.3">
      <c r="A3856">
        <v>3854</v>
      </c>
      <c r="B3856" t="s">
        <v>12</v>
      </c>
      <c r="C3856">
        <v>20030918</v>
      </c>
      <c r="D3856">
        <v>1390.4849999999999</v>
      </c>
      <c r="E3856">
        <v>1388.0920000000001</v>
      </c>
      <c r="F3856">
        <v>1395.201</v>
      </c>
      <c r="G3856">
        <v>1383.4</v>
      </c>
      <c r="H3856">
        <v>1389.8219999999999</v>
      </c>
      <c r="I3856">
        <v>0.66300000000000003</v>
      </c>
      <c r="J3856">
        <v>4.7699999999999999E-2</v>
      </c>
      <c r="K3856">
        <v>5806954</v>
      </c>
      <c r="L3856">
        <v>4463281.9400000004</v>
      </c>
    </row>
    <row r="3857" spans="1:12" x14ac:dyDescent="0.3">
      <c r="A3857">
        <v>3855</v>
      </c>
      <c r="B3857" t="s">
        <v>12</v>
      </c>
      <c r="C3857">
        <v>20030917</v>
      </c>
      <c r="D3857">
        <v>1389.8219999999999</v>
      </c>
      <c r="E3857">
        <v>1406.248</v>
      </c>
      <c r="F3857">
        <v>1406.367</v>
      </c>
      <c r="G3857">
        <v>1386.7809999999999</v>
      </c>
      <c r="H3857">
        <v>1406.104</v>
      </c>
      <c r="I3857">
        <v>-16.282</v>
      </c>
      <c r="J3857">
        <v>-1.1579999999999999</v>
      </c>
      <c r="K3857">
        <v>6088602</v>
      </c>
      <c r="L3857">
        <v>4689274.2640000004</v>
      </c>
    </row>
    <row r="3858" spans="1:12" x14ac:dyDescent="0.3">
      <c r="A3858">
        <v>3856</v>
      </c>
      <c r="B3858" t="s">
        <v>12</v>
      </c>
      <c r="C3858">
        <v>20030916</v>
      </c>
      <c r="D3858">
        <v>1406.104</v>
      </c>
      <c r="E3858">
        <v>1396.7529999999999</v>
      </c>
      <c r="F3858">
        <v>1406.723</v>
      </c>
      <c r="G3858">
        <v>1389.4860000000001</v>
      </c>
      <c r="H3858">
        <v>1397.54</v>
      </c>
      <c r="I3858">
        <v>8.5640000000000001</v>
      </c>
      <c r="J3858">
        <v>0.61280000000000001</v>
      </c>
      <c r="K3858">
        <v>6664018</v>
      </c>
      <c r="L3858">
        <v>5166490.9979999997</v>
      </c>
    </row>
    <row r="3859" spans="1:12" x14ac:dyDescent="0.3">
      <c r="A3859">
        <v>3857</v>
      </c>
      <c r="B3859" t="s">
        <v>12</v>
      </c>
      <c r="C3859">
        <v>20030915</v>
      </c>
      <c r="D3859">
        <v>1397.54</v>
      </c>
      <c r="E3859">
        <v>1407.807</v>
      </c>
      <c r="F3859">
        <v>1416.076</v>
      </c>
      <c r="G3859">
        <v>1394.269</v>
      </c>
      <c r="H3859">
        <v>1409.162</v>
      </c>
      <c r="I3859">
        <v>-11.622</v>
      </c>
      <c r="J3859">
        <v>-0.82469999999999999</v>
      </c>
      <c r="K3859">
        <v>7086654</v>
      </c>
      <c r="L3859">
        <v>5490225.1770000001</v>
      </c>
    </row>
    <row r="3860" spans="1:12" x14ac:dyDescent="0.3">
      <c r="A3860">
        <v>3858</v>
      </c>
      <c r="B3860" t="s">
        <v>12</v>
      </c>
      <c r="C3860">
        <v>20030912</v>
      </c>
      <c r="D3860">
        <v>1409.162</v>
      </c>
      <c r="E3860">
        <v>1426.34</v>
      </c>
      <c r="F3860">
        <v>1426.806</v>
      </c>
      <c r="G3860">
        <v>1407.952</v>
      </c>
      <c r="H3860">
        <v>1423.96</v>
      </c>
      <c r="I3860">
        <v>-14.798</v>
      </c>
      <c r="J3860">
        <v>-1.0391999999999999</v>
      </c>
      <c r="K3860">
        <v>10065167</v>
      </c>
      <c r="L3860">
        <v>7723812.4939999999</v>
      </c>
    </row>
    <row r="3861" spans="1:12" x14ac:dyDescent="0.3">
      <c r="A3861">
        <v>3859</v>
      </c>
      <c r="B3861" t="s">
        <v>12</v>
      </c>
      <c r="C3861">
        <v>20030911</v>
      </c>
      <c r="D3861">
        <v>1423.96</v>
      </c>
      <c r="E3861">
        <v>1422.9</v>
      </c>
      <c r="F3861">
        <v>1429.5550000000001</v>
      </c>
      <c r="G3861">
        <v>1421.8209999999999</v>
      </c>
      <c r="H3861">
        <v>1423.1769999999999</v>
      </c>
      <c r="I3861">
        <v>0.78300000000000003</v>
      </c>
      <c r="J3861">
        <v>5.5E-2</v>
      </c>
      <c r="K3861">
        <v>4372182</v>
      </c>
      <c r="L3861">
        <v>3698296.7009999999</v>
      </c>
    </row>
    <row r="3862" spans="1:12" x14ac:dyDescent="0.3">
      <c r="A3862">
        <v>3860</v>
      </c>
      <c r="B3862" t="s">
        <v>12</v>
      </c>
      <c r="C3862">
        <v>20030910</v>
      </c>
      <c r="D3862">
        <v>1423.1769999999999</v>
      </c>
      <c r="E3862">
        <v>1419.519</v>
      </c>
      <c r="F3862">
        <v>1424.7739999999999</v>
      </c>
      <c r="G3862">
        <v>1415.723</v>
      </c>
      <c r="H3862">
        <v>1420.0740000000001</v>
      </c>
      <c r="I3862">
        <v>3.1030000000000002</v>
      </c>
      <c r="J3862">
        <v>0.2185</v>
      </c>
      <c r="K3862">
        <v>5064554</v>
      </c>
      <c r="L3862">
        <v>4221440.608</v>
      </c>
    </row>
    <row r="3863" spans="1:12" x14ac:dyDescent="0.3">
      <c r="A3863">
        <v>3861</v>
      </c>
      <c r="B3863" t="s">
        <v>12</v>
      </c>
      <c r="C3863">
        <v>20030909</v>
      </c>
      <c r="D3863">
        <v>1420.0740000000001</v>
      </c>
      <c r="E3863">
        <v>1424.693</v>
      </c>
      <c r="F3863">
        <v>1429.711</v>
      </c>
      <c r="G3863">
        <v>1414.8820000000001</v>
      </c>
      <c r="H3863">
        <v>1425.7270000000001</v>
      </c>
      <c r="I3863">
        <v>-5.6529999999999996</v>
      </c>
      <c r="J3863">
        <v>-0.39650000000000002</v>
      </c>
      <c r="K3863">
        <v>6255375</v>
      </c>
      <c r="L3863">
        <v>4910830.023</v>
      </c>
    </row>
    <row r="3864" spans="1:12" x14ac:dyDescent="0.3">
      <c r="A3864">
        <v>3862</v>
      </c>
      <c r="B3864" t="s">
        <v>12</v>
      </c>
      <c r="C3864">
        <v>20030908</v>
      </c>
      <c r="D3864">
        <v>1425.7270000000001</v>
      </c>
      <c r="E3864">
        <v>1429.463</v>
      </c>
      <c r="F3864">
        <v>1429.56</v>
      </c>
      <c r="G3864">
        <v>1421.1410000000001</v>
      </c>
      <c r="H3864">
        <v>1431.5329999999999</v>
      </c>
      <c r="I3864">
        <v>-5.806</v>
      </c>
      <c r="J3864">
        <v>-0.40560000000000002</v>
      </c>
      <c r="K3864">
        <v>6056046</v>
      </c>
      <c r="L3864">
        <v>4938644.9570000004</v>
      </c>
    </row>
    <row r="3865" spans="1:12" x14ac:dyDescent="0.3">
      <c r="A3865">
        <v>3863</v>
      </c>
      <c r="B3865" t="s">
        <v>12</v>
      </c>
      <c r="C3865">
        <v>20030905</v>
      </c>
      <c r="D3865">
        <v>1431.5329999999999</v>
      </c>
      <c r="E3865">
        <v>1446.9369999999999</v>
      </c>
      <c r="F3865">
        <v>1446.9749999999999</v>
      </c>
      <c r="G3865">
        <v>1424.1679999999999</v>
      </c>
      <c r="H3865">
        <v>1447.425</v>
      </c>
      <c r="I3865">
        <v>-15.891999999999999</v>
      </c>
      <c r="J3865">
        <v>-1.0979000000000001</v>
      </c>
      <c r="K3865">
        <v>8093249</v>
      </c>
      <c r="L3865">
        <v>6868727.8940000003</v>
      </c>
    </row>
    <row r="3866" spans="1:12" x14ac:dyDescent="0.3">
      <c r="A3866">
        <v>3864</v>
      </c>
      <c r="B3866" t="s">
        <v>12</v>
      </c>
      <c r="C3866">
        <v>20030904</v>
      </c>
      <c r="D3866">
        <v>1447.425</v>
      </c>
      <c r="E3866">
        <v>1447.7650000000001</v>
      </c>
      <c r="F3866">
        <v>1453.4290000000001</v>
      </c>
      <c r="G3866">
        <v>1443.383</v>
      </c>
      <c r="H3866">
        <v>1447.85</v>
      </c>
      <c r="I3866">
        <v>-0.42499999999999999</v>
      </c>
      <c r="J3866">
        <v>-2.9399999999999999E-2</v>
      </c>
      <c r="K3866">
        <v>7245873</v>
      </c>
      <c r="L3866">
        <v>6053828.727</v>
      </c>
    </row>
    <row r="3867" spans="1:12" x14ac:dyDescent="0.3">
      <c r="A3867">
        <v>3865</v>
      </c>
      <c r="B3867" t="s">
        <v>12</v>
      </c>
      <c r="C3867">
        <v>20030903</v>
      </c>
      <c r="D3867">
        <v>1447.85</v>
      </c>
      <c r="E3867">
        <v>1446.278</v>
      </c>
      <c r="F3867">
        <v>1451.2249999999999</v>
      </c>
      <c r="G3867">
        <v>1438.693</v>
      </c>
      <c r="H3867">
        <v>1446.5119999999999</v>
      </c>
      <c r="I3867">
        <v>1.3380000000000001</v>
      </c>
      <c r="J3867">
        <v>9.2499999999999999E-2</v>
      </c>
      <c r="K3867">
        <v>7372544</v>
      </c>
      <c r="L3867">
        <v>6436390.5109999999</v>
      </c>
    </row>
    <row r="3868" spans="1:12" x14ac:dyDescent="0.3">
      <c r="A3868">
        <v>3866</v>
      </c>
      <c r="B3868" t="s">
        <v>12</v>
      </c>
      <c r="C3868">
        <v>20030902</v>
      </c>
      <c r="D3868">
        <v>1446.5119999999999</v>
      </c>
      <c r="E3868">
        <v>1450.5060000000001</v>
      </c>
      <c r="F3868">
        <v>1456.5530000000001</v>
      </c>
      <c r="G3868">
        <v>1442.009</v>
      </c>
      <c r="H3868">
        <v>1449.816</v>
      </c>
      <c r="I3868">
        <v>-3.3039999999999998</v>
      </c>
      <c r="J3868">
        <v>-0.22789999999999999</v>
      </c>
      <c r="K3868">
        <v>8981599</v>
      </c>
      <c r="L3868">
        <v>8253647.5389999999</v>
      </c>
    </row>
    <row r="3869" spans="1:12" x14ac:dyDescent="0.3">
      <c r="A3869">
        <v>3867</v>
      </c>
      <c r="B3869" t="s">
        <v>12</v>
      </c>
      <c r="C3869">
        <v>20030901</v>
      </c>
      <c r="D3869">
        <v>1449.816</v>
      </c>
      <c r="E3869">
        <v>1423.3530000000001</v>
      </c>
      <c r="F3869">
        <v>1450.0409999999999</v>
      </c>
      <c r="G3869">
        <v>1420.123</v>
      </c>
      <c r="H3869">
        <v>1421.9829999999999</v>
      </c>
      <c r="I3869">
        <v>27.832999999999998</v>
      </c>
      <c r="J3869">
        <v>1.9573</v>
      </c>
      <c r="K3869">
        <v>8989750</v>
      </c>
      <c r="L3869">
        <v>7521634.4859999996</v>
      </c>
    </row>
    <row r="3870" spans="1:12" x14ac:dyDescent="0.3">
      <c r="A3870">
        <v>3868</v>
      </c>
      <c r="B3870" t="s">
        <v>12</v>
      </c>
      <c r="C3870">
        <v>20030829</v>
      </c>
      <c r="D3870">
        <v>1421.9829999999999</v>
      </c>
      <c r="E3870">
        <v>1414.414</v>
      </c>
      <c r="F3870">
        <v>1422.3510000000001</v>
      </c>
      <c r="G3870">
        <v>1406.681</v>
      </c>
      <c r="H3870">
        <v>1415.693</v>
      </c>
      <c r="I3870">
        <v>6.29</v>
      </c>
      <c r="J3870">
        <v>0.44429999999999997</v>
      </c>
      <c r="K3870">
        <v>5714023</v>
      </c>
      <c r="L3870">
        <v>4651512.159</v>
      </c>
    </row>
    <row r="3871" spans="1:12" x14ac:dyDescent="0.3">
      <c r="A3871">
        <v>3869</v>
      </c>
      <c r="B3871" t="s">
        <v>12</v>
      </c>
      <c r="C3871">
        <v>20030828</v>
      </c>
      <c r="D3871">
        <v>1415.693</v>
      </c>
      <c r="E3871">
        <v>1425.7339999999999</v>
      </c>
      <c r="F3871">
        <v>1428.346</v>
      </c>
      <c r="G3871">
        <v>1414.8789999999999</v>
      </c>
      <c r="H3871">
        <v>1425.3620000000001</v>
      </c>
      <c r="I3871">
        <v>-9.6690000000000005</v>
      </c>
      <c r="J3871">
        <v>-0.6784</v>
      </c>
      <c r="K3871">
        <v>4748495</v>
      </c>
      <c r="L3871">
        <v>4064544.875</v>
      </c>
    </row>
    <row r="3872" spans="1:12" x14ac:dyDescent="0.3">
      <c r="A3872">
        <v>3870</v>
      </c>
      <c r="B3872" t="s">
        <v>12</v>
      </c>
      <c r="C3872">
        <v>20030827</v>
      </c>
      <c r="D3872">
        <v>1425.3620000000001</v>
      </c>
      <c r="E3872">
        <v>1425.145</v>
      </c>
      <c r="F3872">
        <v>1432.35</v>
      </c>
      <c r="G3872">
        <v>1420.354</v>
      </c>
      <c r="H3872">
        <v>1425.212</v>
      </c>
      <c r="I3872">
        <v>0.15</v>
      </c>
      <c r="J3872">
        <v>1.0500000000000001E-2</v>
      </c>
      <c r="K3872">
        <v>4446615</v>
      </c>
      <c r="L3872">
        <v>3588760.8149999999</v>
      </c>
    </row>
    <row r="3873" spans="1:12" x14ac:dyDescent="0.3">
      <c r="A3873">
        <v>3871</v>
      </c>
      <c r="B3873" t="s">
        <v>12</v>
      </c>
      <c r="C3873">
        <v>20030826</v>
      </c>
      <c r="D3873">
        <v>1425.212</v>
      </c>
      <c r="E3873">
        <v>1420.854</v>
      </c>
      <c r="F3873">
        <v>1428.413</v>
      </c>
      <c r="G3873">
        <v>1417.8320000000001</v>
      </c>
      <c r="H3873">
        <v>1422.1759999999999</v>
      </c>
      <c r="I3873">
        <v>3.036</v>
      </c>
      <c r="J3873">
        <v>0.2135</v>
      </c>
      <c r="K3873">
        <v>4924593</v>
      </c>
      <c r="L3873">
        <v>3931834.8029999998</v>
      </c>
    </row>
    <row r="3874" spans="1:12" x14ac:dyDescent="0.3">
      <c r="A3874">
        <v>3872</v>
      </c>
      <c r="B3874" t="s">
        <v>12</v>
      </c>
      <c r="C3874">
        <v>20030825</v>
      </c>
      <c r="D3874">
        <v>1422.1759999999999</v>
      </c>
      <c r="E3874">
        <v>1434.212</v>
      </c>
      <c r="F3874">
        <v>1434.212</v>
      </c>
      <c r="G3874">
        <v>1419.2629999999999</v>
      </c>
      <c r="H3874">
        <v>1438.883</v>
      </c>
      <c r="I3874">
        <v>-16.707000000000001</v>
      </c>
      <c r="J3874">
        <v>-1.1611</v>
      </c>
      <c r="K3874">
        <v>5632052</v>
      </c>
      <c r="L3874">
        <v>4526771.6809999999</v>
      </c>
    </row>
    <row r="3875" spans="1:12" x14ac:dyDescent="0.3">
      <c r="A3875">
        <v>3873</v>
      </c>
      <c r="B3875" t="s">
        <v>12</v>
      </c>
      <c r="C3875">
        <v>20030822</v>
      </c>
      <c r="D3875">
        <v>1438.883</v>
      </c>
      <c r="E3875">
        <v>1438.7860000000001</v>
      </c>
      <c r="F3875">
        <v>1446.2760000000001</v>
      </c>
      <c r="G3875">
        <v>1436.902</v>
      </c>
      <c r="H3875">
        <v>1441.09</v>
      </c>
      <c r="I3875">
        <v>-2.2069999999999999</v>
      </c>
      <c r="J3875">
        <v>-0.15310000000000001</v>
      </c>
      <c r="K3875">
        <v>5118951</v>
      </c>
      <c r="L3875">
        <v>4231810.0669999998</v>
      </c>
    </row>
    <row r="3876" spans="1:12" x14ac:dyDescent="0.3">
      <c r="A3876">
        <v>3874</v>
      </c>
      <c r="B3876" t="s">
        <v>12</v>
      </c>
      <c r="C3876">
        <v>20030821</v>
      </c>
      <c r="D3876">
        <v>1441.09</v>
      </c>
      <c r="E3876">
        <v>1441.7760000000001</v>
      </c>
      <c r="F3876">
        <v>1442.8579999999999</v>
      </c>
      <c r="G3876">
        <v>1434.3130000000001</v>
      </c>
      <c r="H3876">
        <v>1441.664</v>
      </c>
      <c r="I3876">
        <v>-0.57399999999999995</v>
      </c>
      <c r="J3876">
        <v>-3.9800000000000002E-2</v>
      </c>
      <c r="K3876">
        <v>5794253</v>
      </c>
      <c r="L3876">
        <v>4459391.1639999999</v>
      </c>
    </row>
    <row r="3877" spans="1:12" x14ac:dyDescent="0.3">
      <c r="A3877">
        <v>3875</v>
      </c>
      <c r="B3877" t="s">
        <v>12</v>
      </c>
      <c r="C3877">
        <v>20030820</v>
      </c>
      <c r="D3877">
        <v>1441.664</v>
      </c>
      <c r="E3877">
        <v>1449.4960000000001</v>
      </c>
      <c r="F3877">
        <v>1450.471</v>
      </c>
      <c r="G3877">
        <v>1432.7529999999999</v>
      </c>
      <c r="H3877">
        <v>1449.712</v>
      </c>
      <c r="I3877">
        <v>-8.048</v>
      </c>
      <c r="J3877">
        <v>-0.55510000000000004</v>
      </c>
      <c r="K3877">
        <v>5563704</v>
      </c>
      <c r="L3877">
        <v>4274520.6140000001</v>
      </c>
    </row>
    <row r="3878" spans="1:12" x14ac:dyDescent="0.3">
      <c r="A3878">
        <v>3876</v>
      </c>
      <c r="B3878" t="s">
        <v>12</v>
      </c>
      <c r="C3878">
        <v>20030819</v>
      </c>
      <c r="D3878">
        <v>1449.712</v>
      </c>
      <c r="E3878">
        <v>1444.6590000000001</v>
      </c>
      <c r="F3878">
        <v>1453.4459999999999</v>
      </c>
      <c r="G3878">
        <v>1444.23</v>
      </c>
      <c r="H3878">
        <v>1445.0889999999999</v>
      </c>
      <c r="I3878">
        <v>4.6230000000000002</v>
      </c>
      <c r="J3878">
        <v>0.31990000000000002</v>
      </c>
      <c r="K3878">
        <v>4658548</v>
      </c>
      <c r="L3878">
        <v>3740258.0959999999</v>
      </c>
    </row>
    <row r="3879" spans="1:12" x14ac:dyDescent="0.3">
      <c r="A3879">
        <v>3877</v>
      </c>
      <c r="B3879" t="s">
        <v>12</v>
      </c>
      <c r="C3879">
        <v>20030818</v>
      </c>
      <c r="D3879">
        <v>1445.0889999999999</v>
      </c>
      <c r="E3879">
        <v>1449.6679999999999</v>
      </c>
      <c r="F3879">
        <v>1451.6659999999999</v>
      </c>
      <c r="G3879">
        <v>1442.481</v>
      </c>
      <c r="H3879">
        <v>1450.203</v>
      </c>
      <c r="I3879">
        <v>-5.1139999999999999</v>
      </c>
      <c r="J3879">
        <v>-0.35260000000000002</v>
      </c>
      <c r="K3879">
        <v>4995868</v>
      </c>
      <c r="L3879">
        <v>3794832.38</v>
      </c>
    </row>
    <row r="3880" spans="1:12" x14ac:dyDescent="0.3">
      <c r="A3880">
        <v>3878</v>
      </c>
      <c r="B3880" t="s">
        <v>12</v>
      </c>
      <c r="C3880">
        <v>20030815</v>
      </c>
      <c r="D3880">
        <v>1450.203</v>
      </c>
      <c r="E3880">
        <v>1454.684</v>
      </c>
      <c r="F3880">
        <v>1457.633</v>
      </c>
      <c r="G3880">
        <v>1447.11</v>
      </c>
      <c r="H3880">
        <v>1455.8989999999999</v>
      </c>
      <c r="I3880">
        <v>-5.6959999999999997</v>
      </c>
      <c r="J3880">
        <v>-0.39119999999999999</v>
      </c>
      <c r="K3880">
        <v>6682511</v>
      </c>
      <c r="L3880">
        <v>5501424.3689999999</v>
      </c>
    </row>
    <row r="3881" spans="1:12" x14ac:dyDescent="0.3">
      <c r="A3881">
        <v>3879</v>
      </c>
      <c r="B3881" t="s">
        <v>12</v>
      </c>
      <c r="C3881">
        <v>20030814</v>
      </c>
      <c r="D3881">
        <v>1455.8989999999999</v>
      </c>
      <c r="E3881">
        <v>1464.3810000000001</v>
      </c>
      <c r="F3881">
        <v>1475.0219999999999</v>
      </c>
      <c r="G3881">
        <v>1451.6079999999999</v>
      </c>
      <c r="H3881">
        <v>1465.827</v>
      </c>
      <c r="I3881">
        <v>-9.9280000000000008</v>
      </c>
      <c r="J3881">
        <v>-0.67730000000000001</v>
      </c>
      <c r="K3881">
        <v>7064504</v>
      </c>
      <c r="L3881">
        <v>6022836.9000000004</v>
      </c>
    </row>
    <row r="3882" spans="1:12" x14ac:dyDescent="0.3">
      <c r="A3882">
        <v>3880</v>
      </c>
      <c r="B3882" t="s">
        <v>12</v>
      </c>
      <c r="C3882">
        <v>20030813</v>
      </c>
      <c r="D3882">
        <v>1465.827</v>
      </c>
      <c r="E3882">
        <v>1479.6690000000001</v>
      </c>
      <c r="F3882">
        <v>1481.115</v>
      </c>
      <c r="G3882">
        <v>1465.06</v>
      </c>
      <c r="H3882">
        <v>1479.2829999999999</v>
      </c>
      <c r="I3882">
        <v>-13.456</v>
      </c>
      <c r="J3882">
        <v>-0.90959999999999996</v>
      </c>
      <c r="K3882">
        <v>4722499</v>
      </c>
      <c r="L3882">
        <v>3832808.6779999998</v>
      </c>
    </row>
    <row r="3883" spans="1:12" x14ac:dyDescent="0.3">
      <c r="A3883">
        <v>3881</v>
      </c>
      <c r="B3883" t="s">
        <v>12</v>
      </c>
      <c r="C3883">
        <v>20030812</v>
      </c>
      <c r="D3883">
        <v>1479.2829999999999</v>
      </c>
      <c r="E3883">
        <v>1473.9870000000001</v>
      </c>
      <c r="F3883">
        <v>1484.585</v>
      </c>
      <c r="G3883">
        <v>1472.3879999999999</v>
      </c>
      <c r="H3883">
        <v>1474.413</v>
      </c>
      <c r="I3883">
        <v>4.87</v>
      </c>
      <c r="J3883">
        <v>0.33029999999999998</v>
      </c>
      <c r="K3883">
        <v>4075157</v>
      </c>
      <c r="L3883">
        <v>3366786.6340000001</v>
      </c>
    </row>
    <row r="3884" spans="1:12" x14ac:dyDescent="0.3">
      <c r="A3884">
        <v>3882</v>
      </c>
      <c r="B3884" t="s">
        <v>12</v>
      </c>
      <c r="C3884">
        <v>20030811</v>
      </c>
      <c r="D3884">
        <v>1474.413</v>
      </c>
      <c r="E3884">
        <v>1469.2619999999999</v>
      </c>
      <c r="F3884">
        <v>1474.723</v>
      </c>
      <c r="G3884">
        <v>1462.7239999999999</v>
      </c>
      <c r="H3884">
        <v>1471.2719999999999</v>
      </c>
      <c r="I3884">
        <v>3.141</v>
      </c>
      <c r="J3884">
        <v>0.2135</v>
      </c>
      <c r="K3884">
        <v>4533118</v>
      </c>
      <c r="L3884">
        <v>3638653.7540000002</v>
      </c>
    </row>
    <row r="3885" spans="1:12" x14ac:dyDescent="0.3">
      <c r="A3885">
        <v>3883</v>
      </c>
      <c r="B3885" t="s">
        <v>12</v>
      </c>
      <c r="C3885">
        <v>20030808</v>
      </c>
      <c r="D3885">
        <v>1471.2719999999999</v>
      </c>
      <c r="E3885">
        <v>1487.1659999999999</v>
      </c>
      <c r="F3885">
        <v>1487.4079999999999</v>
      </c>
      <c r="G3885">
        <v>1468.4380000000001</v>
      </c>
      <c r="H3885">
        <v>1487.37</v>
      </c>
      <c r="I3885">
        <v>-16.097999999999999</v>
      </c>
      <c r="J3885">
        <v>-1.0823</v>
      </c>
      <c r="K3885">
        <v>7130078</v>
      </c>
      <c r="L3885">
        <v>5593953.3559999997</v>
      </c>
    </row>
    <row r="3886" spans="1:12" x14ac:dyDescent="0.3">
      <c r="A3886">
        <v>3884</v>
      </c>
      <c r="B3886" t="s">
        <v>12</v>
      </c>
      <c r="C3886">
        <v>20030807</v>
      </c>
      <c r="D3886">
        <v>1487.37</v>
      </c>
      <c r="E3886">
        <v>1485.741</v>
      </c>
      <c r="F3886">
        <v>1497.1020000000001</v>
      </c>
      <c r="G3886">
        <v>1485.0619999999999</v>
      </c>
      <c r="H3886">
        <v>1486.252</v>
      </c>
      <c r="I3886">
        <v>1.1180000000000001</v>
      </c>
      <c r="J3886">
        <v>7.5200000000000003E-2</v>
      </c>
      <c r="K3886">
        <v>5672163</v>
      </c>
      <c r="L3886">
        <v>4594459.6390000004</v>
      </c>
    </row>
    <row r="3887" spans="1:12" x14ac:dyDescent="0.3">
      <c r="A3887">
        <v>3885</v>
      </c>
      <c r="B3887" t="s">
        <v>12</v>
      </c>
      <c r="C3887">
        <v>20030806</v>
      </c>
      <c r="D3887">
        <v>1486.252</v>
      </c>
      <c r="E3887">
        <v>1493.0260000000001</v>
      </c>
      <c r="F3887">
        <v>1493.3889999999999</v>
      </c>
      <c r="G3887">
        <v>1482.6849999999999</v>
      </c>
      <c r="H3887">
        <v>1494.3119999999999</v>
      </c>
      <c r="I3887">
        <v>-8.06</v>
      </c>
      <c r="J3887">
        <v>-0.53939999999999999</v>
      </c>
      <c r="K3887">
        <v>5508649</v>
      </c>
      <c r="L3887">
        <v>4448954.4680000003</v>
      </c>
    </row>
    <row r="3888" spans="1:12" x14ac:dyDescent="0.3">
      <c r="A3888">
        <v>3886</v>
      </c>
      <c r="B3888" t="s">
        <v>12</v>
      </c>
      <c r="C3888">
        <v>20030805</v>
      </c>
      <c r="D3888">
        <v>1494.3119999999999</v>
      </c>
      <c r="E3888">
        <v>1494.4860000000001</v>
      </c>
      <c r="F3888">
        <v>1497.008</v>
      </c>
      <c r="G3888">
        <v>1488.9670000000001</v>
      </c>
      <c r="H3888">
        <v>1494.365</v>
      </c>
      <c r="I3888">
        <v>-5.2999999999999999E-2</v>
      </c>
      <c r="J3888">
        <v>-3.5000000000000001E-3</v>
      </c>
      <c r="K3888">
        <v>5691341</v>
      </c>
      <c r="L3888">
        <v>4665759.2450000001</v>
      </c>
    </row>
    <row r="3889" spans="1:12" x14ac:dyDescent="0.3">
      <c r="A3889">
        <v>3887</v>
      </c>
      <c r="B3889" t="s">
        <v>12</v>
      </c>
      <c r="C3889">
        <v>20030804</v>
      </c>
      <c r="D3889">
        <v>1494.365</v>
      </c>
      <c r="E3889">
        <v>1476.8240000000001</v>
      </c>
      <c r="F3889">
        <v>1494.4159999999999</v>
      </c>
      <c r="G3889">
        <v>1471.89</v>
      </c>
      <c r="H3889">
        <v>1476.9690000000001</v>
      </c>
      <c r="I3889">
        <v>17.396000000000001</v>
      </c>
      <c r="J3889">
        <v>1.1778</v>
      </c>
      <c r="K3889">
        <v>7451970</v>
      </c>
      <c r="L3889">
        <v>6153817.1710000001</v>
      </c>
    </row>
    <row r="3890" spans="1:12" x14ac:dyDescent="0.3">
      <c r="A3890">
        <v>3888</v>
      </c>
      <c r="B3890" t="s">
        <v>12</v>
      </c>
      <c r="C3890">
        <v>20030801</v>
      </c>
      <c r="D3890">
        <v>1476.9690000000001</v>
      </c>
      <c r="E3890">
        <v>1476.47</v>
      </c>
      <c r="F3890">
        <v>1478.3589999999999</v>
      </c>
      <c r="G3890">
        <v>1464.9780000000001</v>
      </c>
      <c r="H3890">
        <v>1476.742</v>
      </c>
      <c r="I3890">
        <v>0.22700000000000001</v>
      </c>
      <c r="J3890">
        <v>1.54E-2</v>
      </c>
      <c r="K3890">
        <v>6298086</v>
      </c>
      <c r="L3890">
        <v>5162564.7779999999</v>
      </c>
    </row>
    <row r="3891" spans="1:12" x14ac:dyDescent="0.3">
      <c r="A3891">
        <v>3889</v>
      </c>
      <c r="B3891" t="s">
        <v>12</v>
      </c>
      <c r="C3891">
        <v>20030731</v>
      </c>
      <c r="D3891">
        <v>1476.742</v>
      </c>
      <c r="E3891">
        <v>1480.0129999999999</v>
      </c>
      <c r="F3891">
        <v>1482.598</v>
      </c>
      <c r="G3891">
        <v>1474.14</v>
      </c>
      <c r="H3891">
        <v>1479.652</v>
      </c>
      <c r="I3891">
        <v>-2.91</v>
      </c>
      <c r="J3891">
        <v>-0.19670000000000001</v>
      </c>
      <c r="K3891">
        <v>5565849</v>
      </c>
      <c r="L3891">
        <v>4421883.0889999997</v>
      </c>
    </row>
    <row r="3892" spans="1:12" x14ac:dyDescent="0.3">
      <c r="A3892">
        <v>3890</v>
      </c>
      <c r="B3892" t="s">
        <v>12</v>
      </c>
      <c r="C3892">
        <v>20030730</v>
      </c>
      <c r="D3892">
        <v>1479.652</v>
      </c>
      <c r="E3892">
        <v>1477.414</v>
      </c>
      <c r="F3892">
        <v>1483.067</v>
      </c>
      <c r="G3892">
        <v>1468.8219999999999</v>
      </c>
      <c r="H3892">
        <v>1477.296</v>
      </c>
      <c r="I3892">
        <v>2.3559999999999999</v>
      </c>
      <c r="J3892">
        <v>0.1595</v>
      </c>
      <c r="K3892">
        <v>6552081</v>
      </c>
      <c r="L3892">
        <v>4799666.0559999999</v>
      </c>
    </row>
    <row r="3893" spans="1:12" x14ac:dyDescent="0.3">
      <c r="A3893">
        <v>3891</v>
      </c>
      <c r="B3893" t="s">
        <v>12</v>
      </c>
      <c r="C3893">
        <v>20030729</v>
      </c>
      <c r="D3893">
        <v>1477.296</v>
      </c>
      <c r="E3893">
        <v>1470.3920000000001</v>
      </c>
      <c r="F3893">
        <v>1480.5840000000001</v>
      </c>
      <c r="G3893">
        <v>1469.933</v>
      </c>
      <c r="H3893">
        <v>1470.393</v>
      </c>
      <c r="I3893">
        <v>6.9029999999999996</v>
      </c>
      <c r="J3893">
        <v>0.46949999999999997</v>
      </c>
      <c r="K3893">
        <v>5497814</v>
      </c>
      <c r="L3893">
        <v>4320293.2589999996</v>
      </c>
    </row>
    <row r="3894" spans="1:12" x14ac:dyDescent="0.3">
      <c r="A3894">
        <v>3892</v>
      </c>
      <c r="B3894" t="s">
        <v>12</v>
      </c>
      <c r="C3894">
        <v>20030728</v>
      </c>
      <c r="D3894">
        <v>1470.393</v>
      </c>
      <c r="E3894">
        <v>1474.7360000000001</v>
      </c>
      <c r="F3894">
        <v>1474.7429999999999</v>
      </c>
      <c r="G3894">
        <v>1464.866</v>
      </c>
      <c r="H3894">
        <v>1477.6510000000001</v>
      </c>
      <c r="I3894">
        <v>-7.258</v>
      </c>
      <c r="J3894">
        <v>-0.49120000000000003</v>
      </c>
      <c r="K3894">
        <v>6522745</v>
      </c>
      <c r="L3894">
        <v>4889320.2580000004</v>
      </c>
    </row>
    <row r="3895" spans="1:12" x14ac:dyDescent="0.3">
      <c r="A3895">
        <v>3893</v>
      </c>
      <c r="B3895" t="s">
        <v>12</v>
      </c>
      <c r="C3895">
        <v>20030725</v>
      </c>
      <c r="D3895">
        <v>1477.6510000000001</v>
      </c>
      <c r="E3895">
        <v>1494.578</v>
      </c>
      <c r="F3895">
        <v>1502.6389999999999</v>
      </c>
      <c r="G3895">
        <v>1471.2860000000001</v>
      </c>
      <c r="H3895">
        <v>1493.451</v>
      </c>
      <c r="I3895">
        <v>-15.8</v>
      </c>
      <c r="J3895">
        <v>-1.0580000000000001</v>
      </c>
      <c r="K3895">
        <v>14458264</v>
      </c>
      <c r="L3895">
        <v>9167774.1799999997</v>
      </c>
    </row>
    <row r="3896" spans="1:12" x14ac:dyDescent="0.3">
      <c r="A3896">
        <v>3894</v>
      </c>
      <c r="B3896" t="s">
        <v>12</v>
      </c>
      <c r="C3896">
        <v>20030724</v>
      </c>
      <c r="D3896">
        <v>1493.451</v>
      </c>
      <c r="E3896">
        <v>1503.058</v>
      </c>
      <c r="F3896">
        <v>1503.3810000000001</v>
      </c>
      <c r="G3896">
        <v>1491.1990000000001</v>
      </c>
      <c r="H3896">
        <v>1502.1479999999999</v>
      </c>
      <c r="I3896">
        <v>-8.6969999999999992</v>
      </c>
      <c r="J3896">
        <v>-0.57899999999999996</v>
      </c>
      <c r="K3896">
        <v>6494278</v>
      </c>
      <c r="L3896">
        <v>5308249.0109999999</v>
      </c>
    </row>
    <row r="3897" spans="1:12" x14ac:dyDescent="0.3">
      <c r="A3897">
        <v>3895</v>
      </c>
      <c r="B3897" t="s">
        <v>12</v>
      </c>
      <c r="C3897">
        <v>20030723</v>
      </c>
      <c r="D3897">
        <v>1502.1479999999999</v>
      </c>
      <c r="E3897">
        <v>1499.307</v>
      </c>
      <c r="F3897">
        <v>1505.3119999999999</v>
      </c>
      <c r="G3897">
        <v>1491.664</v>
      </c>
      <c r="H3897">
        <v>1498.4849999999999</v>
      </c>
      <c r="I3897">
        <v>3.6629999999999998</v>
      </c>
      <c r="J3897">
        <v>0.24440000000000001</v>
      </c>
      <c r="K3897">
        <v>6846210</v>
      </c>
      <c r="L3897">
        <v>5782129.1979999999</v>
      </c>
    </row>
    <row r="3898" spans="1:12" x14ac:dyDescent="0.3">
      <c r="A3898">
        <v>3896</v>
      </c>
      <c r="B3898" t="s">
        <v>12</v>
      </c>
      <c r="C3898">
        <v>20030722</v>
      </c>
      <c r="D3898">
        <v>1498.4849999999999</v>
      </c>
      <c r="E3898">
        <v>1499.893</v>
      </c>
      <c r="F3898">
        <v>1510.308</v>
      </c>
      <c r="G3898">
        <v>1485.4639999999999</v>
      </c>
      <c r="H3898">
        <v>1495.885</v>
      </c>
      <c r="I3898">
        <v>2.6</v>
      </c>
      <c r="J3898">
        <v>0.17380000000000001</v>
      </c>
      <c r="K3898">
        <v>8850905</v>
      </c>
      <c r="L3898">
        <v>7503321.4720000001</v>
      </c>
    </row>
    <row r="3899" spans="1:12" x14ac:dyDescent="0.3">
      <c r="A3899">
        <v>3897</v>
      </c>
      <c r="B3899" t="s">
        <v>12</v>
      </c>
      <c r="C3899">
        <v>20030721</v>
      </c>
      <c r="D3899">
        <v>1495.885</v>
      </c>
      <c r="E3899">
        <v>1501.39</v>
      </c>
      <c r="F3899">
        <v>1504.7080000000001</v>
      </c>
      <c r="G3899">
        <v>1483.5730000000001</v>
      </c>
      <c r="H3899">
        <v>1507.162</v>
      </c>
      <c r="I3899">
        <v>-11.276999999999999</v>
      </c>
      <c r="J3899">
        <v>-0.74819999999999998</v>
      </c>
      <c r="K3899">
        <v>10109184</v>
      </c>
      <c r="L3899">
        <v>8170413.5580000002</v>
      </c>
    </row>
    <row r="3900" spans="1:12" x14ac:dyDescent="0.3">
      <c r="A3900">
        <v>3898</v>
      </c>
      <c r="B3900" t="s">
        <v>12</v>
      </c>
      <c r="C3900">
        <v>20030718</v>
      </c>
      <c r="D3900">
        <v>1507.162</v>
      </c>
      <c r="E3900">
        <v>1539.049</v>
      </c>
      <c r="F3900">
        <v>1539.0609999999999</v>
      </c>
      <c r="G3900">
        <v>1506.4870000000001</v>
      </c>
      <c r="H3900">
        <v>1539.3579999999999</v>
      </c>
      <c r="I3900">
        <v>-32.195999999999998</v>
      </c>
      <c r="J3900">
        <v>-2.0914999999999999</v>
      </c>
      <c r="K3900">
        <v>11380175</v>
      </c>
      <c r="L3900">
        <v>9507637.2789999992</v>
      </c>
    </row>
    <row r="3901" spans="1:12" x14ac:dyDescent="0.3">
      <c r="A3901">
        <v>3899</v>
      </c>
      <c r="B3901" t="s">
        <v>12</v>
      </c>
      <c r="C3901">
        <v>20030717</v>
      </c>
      <c r="D3901">
        <v>1539.3579999999999</v>
      </c>
      <c r="E3901">
        <v>1529.972</v>
      </c>
      <c r="F3901">
        <v>1540.194</v>
      </c>
      <c r="G3901">
        <v>1529.356</v>
      </c>
      <c r="H3901">
        <v>1529.491</v>
      </c>
      <c r="I3901">
        <v>9.8670000000000009</v>
      </c>
      <c r="J3901">
        <v>0.64510000000000001</v>
      </c>
      <c r="K3901">
        <v>12873545</v>
      </c>
      <c r="L3901">
        <v>10785932.563999999</v>
      </c>
    </row>
    <row r="3902" spans="1:12" x14ac:dyDescent="0.3">
      <c r="A3902">
        <v>3900</v>
      </c>
      <c r="B3902" t="s">
        <v>12</v>
      </c>
      <c r="C3902">
        <v>20030716</v>
      </c>
      <c r="D3902">
        <v>1529.491</v>
      </c>
      <c r="E3902">
        <v>1525.499</v>
      </c>
      <c r="F3902">
        <v>1529.817</v>
      </c>
      <c r="G3902">
        <v>1520.412</v>
      </c>
      <c r="H3902">
        <v>1525.4390000000001</v>
      </c>
      <c r="I3902">
        <v>4.0519999999999996</v>
      </c>
      <c r="J3902">
        <v>0.2656</v>
      </c>
      <c r="K3902">
        <v>7085177</v>
      </c>
      <c r="L3902">
        <v>6059993.7580000004</v>
      </c>
    </row>
    <row r="3903" spans="1:12" x14ac:dyDescent="0.3">
      <c r="A3903">
        <v>3901</v>
      </c>
      <c r="B3903" t="s">
        <v>12</v>
      </c>
      <c r="C3903">
        <v>20030715</v>
      </c>
      <c r="D3903">
        <v>1525.4390000000001</v>
      </c>
      <c r="E3903">
        <v>1521.5640000000001</v>
      </c>
      <c r="F3903">
        <v>1531.0039999999999</v>
      </c>
      <c r="G3903">
        <v>1516.893</v>
      </c>
      <c r="H3903">
        <v>1521.414</v>
      </c>
      <c r="I3903">
        <v>4.0250000000000004</v>
      </c>
      <c r="J3903">
        <v>0.2646</v>
      </c>
      <c r="K3903">
        <v>7112901</v>
      </c>
      <c r="L3903">
        <v>6279063.0970000001</v>
      </c>
    </row>
    <row r="3904" spans="1:12" x14ac:dyDescent="0.3">
      <c r="A3904">
        <v>3902</v>
      </c>
      <c r="B3904" t="s">
        <v>12</v>
      </c>
      <c r="C3904">
        <v>20030714</v>
      </c>
      <c r="D3904">
        <v>1521.414</v>
      </c>
      <c r="E3904">
        <v>1528.393</v>
      </c>
      <c r="F3904">
        <v>1529.329</v>
      </c>
      <c r="G3904">
        <v>1519.1189999999999</v>
      </c>
      <c r="H3904">
        <v>1528.854</v>
      </c>
      <c r="I3904">
        <v>-7.44</v>
      </c>
      <c r="J3904">
        <v>-0.48659999999999998</v>
      </c>
      <c r="K3904">
        <v>6120113</v>
      </c>
      <c r="L3904">
        <v>5530841.3810000001</v>
      </c>
    </row>
    <row r="3905" spans="1:12" x14ac:dyDescent="0.3">
      <c r="A3905">
        <v>3903</v>
      </c>
      <c r="B3905" t="s">
        <v>12</v>
      </c>
      <c r="C3905">
        <v>20030711</v>
      </c>
      <c r="D3905">
        <v>1528.854</v>
      </c>
      <c r="E3905">
        <v>1532.6410000000001</v>
      </c>
      <c r="F3905">
        <v>1535.9749999999999</v>
      </c>
      <c r="G3905">
        <v>1523.2439999999999</v>
      </c>
      <c r="H3905">
        <v>1531.9269999999999</v>
      </c>
      <c r="I3905">
        <v>-3.073</v>
      </c>
      <c r="J3905">
        <v>-0.2006</v>
      </c>
      <c r="K3905">
        <v>8742444</v>
      </c>
      <c r="L3905">
        <v>7879258.3269999996</v>
      </c>
    </row>
    <row r="3906" spans="1:12" x14ac:dyDescent="0.3">
      <c r="A3906">
        <v>3904</v>
      </c>
      <c r="B3906" t="s">
        <v>12</v>
      </c>
      <c r="C3906">
        <v>20030710</v>
      </c>
      <c r="D3906">
        <v>1531.9269999999999</v>
      </c>
      <c r="E3906">
        <v>1503.509</v>
      </c>
      <c r="F3906">
        <v>1532.192</v>
      </c>
      <c r="G3906">
        <v>1501.7090000000001</v>
      </c>
      <c r="H3906">
        <v>1503.3140000000001</v>
      </c>
      <c r="I3906">
        <v>28.613</v>
      </c>
      <c r="J3906">
        <v>1.9033</v>
      </c>
      <c r="K3906">
        <v>13329220</v>
      </c>
      <c r="L3906">
        <v>11007500.869000001</v>
      </c>
    </row>
    <row r="3907" spans="1:12" x14ac:dyDescent="0.3">
      <c r="A3907">
        <v>3905</v>
      </c>
      <c r="B3907" t="s">
        <v>12</v>
      </c>
      <c r="C3907">
        <v>20030709</v>
      </c>
      <c r="D3907">
        <v>1503.3140000000001</v>
      </c>
      <c r="E3907">
        <v>1512.338</v>
      </c>
      <c r="F3907">
        <v>1513.277</v>
      </c>
      <c r="G3907">
        <v>1499.337</v>
      </c>
      <c r="H3907">
        <v>1512.019</v>
      </c>
      <c r="I3907">
        <v>-8.7050000000000001</v>
      </c>
      <c r="J3907">
        <v>-0.57569999999999999</v>
      </c>
      <c r="K3907">
        <v>5481261</v>
      </c>
      <c r="L3907">
        <v>4668417.8020000001</v>
      </c>
    </row>
    <row r="3908" spans="1:12" x14ac:dyDescent="0.3">
      <c r="A3908">
        <v>3906</v>
      </c>
      <c r="B3908" t="s">
        <v>12</v>
      </c>
      <c r="C3908">
        <v>20030708</v>
      </c>
      <c r="D3908">
        <v>1512.019</v>
      </c>
      <c r="E3908">
        <v>1501.6210000000001</v>
      </c>
      <c r="F3908">
        <v>1513.5540000000001</v>
      </c>
      <c r="G3908">
        <v>1500.98</v>
      </c>
      <c r="H3908">
        <v>1501.4839999999999</v>
      </c>
      <c r="I3908">
        <v>10.535</v>
      </c>
      <c r="J3908">
        <v>0.7016</v>
      </c>
      <c r="K3908">
        <v>6519082</v>
      </c>
      <c r="L3908">
        <v>5518777.3119999999</v>
      </c>
    </row>
    <row r="3909" spans="1:12" x14ac:dyDescent="0.3">
      <c r="A3909">
        <v>3907</v>
      </c>
      <c r="B3909" t="s">
        <v>12</v>
      </c>
      <c r="C3909">
        <v>20030707</v>
      </c>
      <c r="D3909">
        <v>1501.4839999999999</v>
      </c>
      <c r="E3909">
        <v>1500.8510000000001</v>
      </c>
      <c r="F3909">
        <v>1503.81</v>
      </c>
      <c r="G3909">
        <v>1490.9670000000001</v>
      </c>
      <c r="H3909">
        <v>1502.3489999999999</v>
      </c>
      <c r="I3909">
        <v>-0.86499999999999999</v>
      </c>
      <c r="J3909">
        <v>-5.7599999999999998E-2</v>
      </c>
      <c r="K3909">
        <v>5951198</v>
      </c>
      <c r="L3909">
        <v>5218392.7060000002</v>
      </c>
    </row>
    <row r="3910" spans="1:12" x14ac:dyDescent="0.3">
      <c r="A3910">
        <v>3908</v>
      </c>
      <c r="B3910" t="s">
        <v>12</v>
      </c>
      <c r="C3910">
        <v>20030704</v>
      </c>
      <c r="D3910">
        <v>1502.3489999999999</v>
      </c>
      <c r="E3910">
        <v>1504.597</v>
      </c>
      <c r="F3910">
        <v>1510.172</v>
      </c>
      <c r="G3910">
        <v>1497.462</v>
      </c>
      <c r="H3910">
        <v>1504.4359999999999</v>
      </c>
      <c r="I3910">
        <v>-2.0870000000000002</v>
      </c>
      <c r="J3910">
        <v>-0.13869999999999999</v>
      </c>
      <c r="K3910">
        <v>6312989</v>
      </c>
      <c r="L3910">
        <v>5511205.8339999998</v>
      </c>
    </row>
    <row r="3911" spans="1:12" x14ac:dyDescent="0.3">
      <c r="A3911">
        <v>3909</v>
      </c>
      <c r="B3911" t="s">
        <v>12</v>
      </c>
      <c r="C3911">
        <v>20030703</v>
      </c>
      <c r="D3911">
        <v>1504.4359999999999</v>
      </c>
      <c r="E3911">
        <v>1501.903</v>
      </c>
      <c r="F3911">
        <v>1507.7059999999999</v>
      </c>
      <c r="G3911">
        <v>1497.742</v>
      </c>
      <c r="H3911">
        <v>1499.682</v>
      </c>
      <c r="I3911">
        <v>4.7539999999999996</v>
      </c>
      <c r="J3911">
        <v>0.317</v>
      </c>
      <c r="K3911">
        <v>6513916</v>
      </c>
      <c r="L3911">
        <v>5884867.2589999996</v>
      </c>
    </row>
    <row r="3912" spans="1:12" x14ac:dyDescent="0.3">
      <c r="A3912">
        <v>3910</v>
      </c>
      <c r="B3912" t="s">
        <v>12</v>
      </c>
      <c r="C3912">
        <v>20030702</v>
      </c>
      <c r="D3912">
        <v>1499.682</v>
      </c>
      <c r="E3912">
        <v>1485.4449999999999</v>
      </c>
      <c r="F3912">
        <v>1499.971</v>
      </c>
      <c r="G3912">
        <v>1477.873</v>
      </c>
      <c r="H3912">
        <v>1484.704</v>
      </c>
      <c r="I3912">
        <v>14.978</v>
      </c>
      <c r="J3912">
        <v>1.0087999999999999</v>
      </c>
      <c r="K3912">
        <v>6749176</v>
      </c>
      <c r="L3912">
        <v>5600177.1960000005</v>
      </c>
    </row>
    <row r="3913" spans="1:12" x14ac:dyDescent="0.3">
      <c r="A3913">
        <v>3911</v>
      </c>
      <c r="B3913" t="s">
        <v>12</v>
      </c>
      <c r="C3913">
        <v>20030701</v>
      </c>
      <c r="D3913">
        <v>1484.704</v>
      </c>
      <c r="E3913">
        <v>1485.521</v>
      </c>
      <c r="F3913">
        <v>1502.5709999999999</v>
      </c>
      <c r="G3913">
        <v>1482.82</v>
      </c>
      <c r="H3913">
        <v>1486.0239999999999</v>
      </c>
      <c r="I3913">
        <v>-1.32</v>
      </c>
      <c r="J3913">
        <v>-8.8800000000000004E-2</v>
      </c>
      <c r="K3913">
        <v>6633158</v>
      </c>
      <c r="L3913">
        <v>5431241.0619999999</v>
      </c>
    </row>
    <row r="3914" spans="1:12" x14ac:dyDescent="0.3">
      <c r="A3914">
        <v>3912</v>
      </c>
      <c r="B3914" t="s">
        <v>12</v>
      </c>
      <c r="C3914">
        <v>20030630</v>
      </c>
      <c r="D3914">
        <v>1486.0239999999999</v>
      </c>
      <c r="E3914">
        <v>1493.69</v>
      </c>
      <c r="F3914">
        <v>1500.9690000000001</v>
      </c>
      <c r="G3914">
        <v>1483.6859999999999</v>
      </c>
      <c r="H3914">
        <v>1497.0540000000001</v>
      </c>
      <c r="I3914">
        <v>-11.03</v>
      </c>
      <c r="J3914">
        <v>-0.73680000000000001</v>
      </c>
      <c r="K3914">
        <v>5780420</v>
      </c>
      <c r="L3914">
        <v>4709755.25</v>
      </c>
    </row>
    <row r="3915" spans="1:12" x14ac:dyDescent="0.3">
      <c r="A3915">
        <v>3913</v>
      </c>
      <c r="B3915" t="s">
        <v>12</v>
      </c>
      <c r="C3915">
        <v>20030627</v>
      </c>
      <c r="D3915">
        <v>1497.0540000000001</v>
      </c>
      <c r="E3915">
        <v>1516.8140000000001</v>
      </c>
      <c r="F3915">
        <v>1516.866</v>
      </c>
      <c r="G3915">
        <v>1494.4449999999999</v>
      </c>
      <c r="H3915">
        <v>1515.375</v>
      </c>
      <c r="I3915">
        <v>-18.321000000000002</v>
      </c>
      <c r="J3915">
        <v>-1.2090000000000001</v>
      </c>
      <c r="K3915">
        <v>7687069</v>
      </c>
      <c r="L3915">
        <v>6391161.3660000004</v>
      </c>
    </row>
    <row r="3916" spans="1:12" x14ac:dyDescent="0.3">
      <c r="A3916">
        <v>3914</v>
      </c>
      <c r="B3916" t="s">
        <v>12</v>
      </c>
      <c r="C3916">
        <v>20030626</v>
      </c>
      <c r="D3916">
        <v>1515.375</v>
      </c>
      <c r="E3916">
        <v>1500.3430000000001</v>
      </c>
      <c r="F3916">
        <v>1517.2080000000001</v>
      </c>
      <c r="G3916">
        <v>1486.0809999999999</v>
      </c>
      <c r="H3916">
        <v>1502.077</v>
      </c>
      <c r="I3916">
        <v>13.298</v>
      </c>
      <c r="J3916">
        <v>0.88529999999999998</v>
      </c>
      <c r="K3916">
        <v>9300099</v>
      </c>
      <c r="L3916">
        <v>7819104.5990000004</v>
      </c>
    </row>
    <row r="3917" spans="1:12" x14ac:dyDescent="0.3">
      <c r="A3917">
        <v>3915</v>
      </c>
      <c r="B3917" t="s">
        <v>12</v>
      </c>
      <c r="C3917">
        <v>20030625</v>
      </c>
      <c r="D3917">
        <v>1502.077</v>
      </c>
      <c r="E3917">
        <v>1512.4870000000001</v>
      </c>
      <c r="F3917">
        <v>1515.923</v>
      </c>
      <c r="G3917">
        <v>1498.9580000000001</v>
      </c>
      <c r="H3917">
        <v>1512.4290000000001</v>
      </c>
      <c r="I3917">
        <v>-10.352</v>
      </c>
      <c r="J3917">
        <v>-0.6845</v>
      </c>
      <c r="K3917">
        <v>6822326</v>
      </c>
      <c r="L3917">
        <v>5521081.3959999997</v>
      </c>
    </row>
    <row r="3918" spans="1:12" x14ac:dyDescent="0.3">
      <c r="A3918">
        <v>3916</v>
      </c>
      <c r="B3918" t="s">
        <v>12</v>
      </c>
      <c r="C3918">
        <v>20030624</v>
      </c>
      <c r="D3918">
        <v>1512.4290000000001</v>
      </c>
      <c r="E3918">
        <v>1509.107</v>
      </c>
      <c r="F3918">
        <v>1515.8430000000001</v>
      </c>
      <c r="G3918">
        <v>1504.7239999999999</v>
      </c>
      <c r="H3918">
        <v>1511.365</v>
      </c>
      <c r="I3918">
        <v>1.0640000000000001</v>
      </c>
      <c r="J3918">
        <v>7.0400000000000004E-2</v>
      </c>
      <c r="K3918">
        <v>6369449</v>
      </c>
      <c r="L3918">
        <v>5143549.6169999996</v>
      </c>
    </row>
    <row r="3919" spans="1:12" x14ac:dyDescent="0.3">
      <c r="A3919">
        <v>3917</v>
      </c>
      <c r="B3919" t="s">
        <v>12</v>
      </c>
      <c r="C3919">
        <v>20030623</v>
      </c>
      <c r="D3919">
        <v>1511.365</v>
      </c>
      <c r="E3919">
        <v>1524.577</v>
      </c>
      <c r="F3919">
        <v>1524.9090000000001</v>
      </c>
      <c r="G3919">
        <v>1509.434</v>
      </c>
      <c r="H3919">
        <v>1529.47</v>
      </c>
      <c r="I3919">
        <v>-18.105</v>
      </c>
      <c r="J3919">
        <v>-1.1837</v>
      </c>
      <c r="K3919">
        <v>7339544</v>
      </c>
      <c r="L3919">
        <v>5783695.9529999997</v>
      </c>
    </row>
    <row r="3920" spans="1:12" x14ac:dyDescent="0.3">
      <c r="A3920">
        <v>3918</v>
      </c>
      <c r="B3920" t="s">
        <v>12</v>
      </c>
      <c r="C3920">
        <v>20030620</v>
      </c>
      <c r="D3920">
        <v>1529.47</v>
      </c>
      <c r="E3920">
        <v>1537.498</v>
      </c>
      <c r="F3920">
        <v>1542.4169999999999</v>
      </c>
      <c r="G3920">
        <v>1528.3009999999999</v>
      </c>
      <c r="H3920">
        <v>1538.7539999999999</v>
      </c>
      <c r="I3920">
        <v>-9.2840000000000007</v>
      </c>
      <c r="J3920">
        <v>-0.60329999999999995</v>
      </c>
      <c r="K3920">
        <v>6648795</v>
      </c>
      <c r="L3920">
        <v>5497994.8210000005</v>
      </c>
    </row>
    <row r="3921" spans="1:12" x14ac:dyDescent="0.3">
      <c r="A3921">
        <v>3919</v>
      </c>
      <c r="B3921" t="s">
        <v>12</v>
      </c>
      <c r="C3921">
        <v>20030619</v>
      </c>
      <c r="D3921">
        <v>1538.7539999999999</v>
      </c>
      <c r="E3921">
        <v>1554.0160000000001</v>
      </c>
      <c r="F3921">
        <v>1557.376</v>
      </c>
      <c r="G3921">
        <v>1530.376</v>
      </c>
      <c r="H3921">
        <v>1553.877</v>
      </c>
      <c r="I3921">
        <v>-15.122999999999999</v>
      </c>
      <c r="J3921">
        <v>-0.97319999999999995</v>
      </c>
      <c r="K3921">
        <v>9937412</v>
      </c>
      <c r="L3921">
        <v>7680199.2920000004</v>
      </c>
    </row>
    <row r="3922" spans="1:12" x14ac:dyDescent="0.3">
      <c r="A3922">
        <v>3920</v>
      </c>
      <c r="B3922" t="s">
        <v>12</v>
      </c>
      <c r="C3922">
        <v>20030618</v>
      </c>
      <c r="D3922">
        <v>1553.877</v>
      </c>
      <c r="E3922">
        <v>1556.894</v>
      </c>
      <c r="F3922">
        <v>1565.9169999999999</v>
      </c>
      <c r="G3922">
        <v>1552.829</v>
      </c>
      <c r="H3922">
        <v>1557.175</v>
      </c>
      <c r="I3922">
        <v>-3.298</v>
      </c>
      <c r="J3922">
        <v>-0.21179999999999999</v>
      </c>
      <c r="K3922">
        <v>8728932</v>
      </c>
      <c r="L3922">
        <v>6960588.6409999998</v>
      </c>
    </row>
    <row r="3923" spans="1:12" x14ac:dyDescent="0.3">
      <c r="A3923">
        <v>3921</v>
      </c>
      <c r="B3923" t="s">
        <v>12</v>
      </c>
      <c r="C3923">
        <v>20030617</v>
      </c>
      <c r="D3923">
        <v>1557.175</v>
      </c>
      <c r="E3923">
        <v>1559.1220000000001</v>
      </c>
      <c r="F3923">
        <v>1564.9449999999999</v>
      </c>
      <c r="G3923">
        <v>1552.434</v>
      </c>
      <c r="H3923">
        <v>1559.7049999999999</v>
      </c>
      <c r="I3923">
        <v>-2.5299999999999998</v>
      </c>
      <c r="J3923">
        <v>-0.16220000000000001</v>
      </c>
      <c r="K3923">
        <v>7191659</v>
      </c>
      <c r="L3923">
        <v>6256299.1109999996</v>
      </c>
    </row>
    <row r="3924" spans="1:12" x14ac:dyDescent="0.3">
      <c r="A3924">
        <v>3922</v>
      </c>
      <c r="B3924" t="s">
        <v>12</v>
      </c>
      <c r="C3924">
        <v>20030616</v>
      </c>
      <c r="D3924">
        <v>1559.7049999999999</v>
      </c>
      <c r="E3924">
        <v>1568.1880000000001</v>
      </c>
      <c r="F3924">
        <v>1569.547</v>
      </c>
      <c r="G3924">
        <v>1555.3720000000001</v>
      </c>
      <c r="H3924">
        <v>1566.7660000000001</v>
      </c>
      <c r="I3924">
        <v>-7.0609999999999999</v>
      </c>
      <c r="J3924">
        <v>-0.45069999999999999</v>
      </c>
      <c r="K3924">
        <v>8040941</v>
      </c>
      <c r="L3924">
        <v>6785720.3629999999</v>
      </c>
    </row>
    <row r="3925" spans="1:12" x14ac:dyDescent="0.3">
      <c r="A3925">
        <v>3923</v>
      </c>
      <c r="B3925" t="s">
        <v>12</v>
      </c>
      <c r="C3925">
        <v>20030613</v>
      </c>
      <c r="D3925">
        <v>1566.7660000000001</v>
      </c>
      <c r="E3925">
        <v>1562.6089999999999</v>
      </c>
      <c r="F3925">
        <v>1572.413</v>
      </c>
      <c r="G3925">
        <v>1560.3009999999999</v>
      </c>
      <c r="H3925">
        <v>1562.106</v>
      </c>
      <c r="I3925">
        <v>4.66</v>
      </c>
      <c r="J3925">
        <v>0.29830000000000001</v>
      </c>
      <c r="K3925">
        <v>9681259</v>
      </c>
      <c r="L3925">
        <v>7773022.4720000001</v>
      </c>
    </row>
    <row r="3926" spans="1:12" x14ac:dyDescent="0.3">
      <c r="A3926">
        <v>3924</v>
      </c>
      <c r="B3926" t="s">
        <v>12</v>
      </c>
      <c r="C3926">
        <v>20030612</v>
      </c>
      <c r="D3926">
        <v>1562.106</v>
      </c>
      <c r="E3926">
        <v>1566.921</v>
      </c>
      <c r="F3926">
        <v>1569.126</v>
      </c>
      <c r="G3926">
        <v>1556.529</v>
      </c>
      <c r="H3926">
        <v>1565.84</v>
      </c>
      <c r="I3926">
        <v>-3.734</v>
      </c>
      <c r="J3926">
        <v>-0.23849999999999999</v>
      </c>
      <c r="K3926">
        <v>8207297</v>
      </c>
      <c r="L3926">
        <v>6731850.7300000004</v>
      </c>
    </row>
    <row r="3927" spans="1:12" x14ac:dyDescent="0.3">
      <c r="A3927">
        <v>3925</v>
      </c>
      <c r="B3927" t="s">
        <v>12</v>
      </c>
      <c r="C3927">
        <v>20030611</v>
      </c>
      <c r="D3927">
        <v>1565.84</v>
      </c>
      <c r="E3927">
        <v>1540.7159999999999</v>
      </c>
      <c r="F3927">
        <v>1566.902</v>
      </c>
      <c r="G3927">
        <v>1540.704</v>
      </c>
      <c r="H3927">
        <v>1538.7619999999999</v>
      </c>
      <c r="I3927">
        <v>27.077999999999999</v>
      </c>
      <c r="J3927">
        <v>1.7597</v>
      </c>
      <c r="K3927">
        <v>13117542</v>
      </c>
      <c r="L3927">
        <v>9219856.1789999995</v>
      </c>
    </row>
    <row r="3928" spans="1:12" x14ac:dyDescent="0.3">
      <c r="A3928">
        <v>3926</v>
      </c>
      <c r="B3928" t="s">
        <v>12</v>
      </c>
      <c r="C3928">
        <v>20030610</v>
      </c>
      <c r="D3928">
        <v>1538.7619999999999</v>
      </c>
      <c r="E3928">
        <v>1529.5329999999999</v>
      </c>
      <c r="F3928">
        <v>1541.386</v>
      </c>
      <c r="G3928">
        <v>1529.5150000000001</v>
      </c>
      <c r="H3928">
        <v>1530.2149999999999</v>
      </c>
      <c r="I3928">
        <v>8.5470000000000006</v>
      </c>
      <c r="J3928">
        <v>0.5585</v>
      </c>
      <c r="K3928">
        <v>6790688</v>
      </c>
      <c r="L3928">
        <v>5763121.1880000001</v>
      </c>
    </row>
    <row r="3929" spans="1:12" x14ac:dyDescent="0.3">
      <c r="A3929">
        <v>3927</v>
      </c>
      <c r="B3929" t="s">
        <v>12</v>
      </c>
      <c r="C3929">
        <v>20030609</v>
      </c>
      <c r="D3929">
        <v>1530.2149999999999</v>
      </c>
      <c r="E3929">
        <v>1536.2729999999999</v>
      </c>
      <c r="F3929">
        <v>1548.1410000000001</v>
      </c>
      <c r="G3929">
        <v>1527.835</v>
      </c>
      <c r="H3929">
        <v>1538.92</v>
      </c>
      <c r="I3929">
        <v>-8.7050000000000001</v>
      </c>
      <c r="J3929">
        <v>-0.56569999999999998</v>
      </c>
      <c r="K3929">
        <v>9827438</v>
      </c>
      <c r="L3929">
        <v>7675308.8260000004</v>
      </c>
    </row>
    <row r="3930" spans="1:12" x14ac:dyDescent="0.3">
      <c r="A3930">
        <v>3928</v>
      </c>
      <c r="B3930" t="s">
        <v>12</v>
      </c>
      <c r="C3930">
        <v>20030606</v>
      </c>
      <c r="D3930">
        <v>1538.92</v>
      </c>
      <c r="E3930">
        <v>1553.1949999999999</v>
      </c>
      <c r="F3930">
        <v>1557.7629999999999</v>
      </c>
      <c r="G3930">
        <v>1538.097</v>
      </c>
      <c r="H3930">
        <v>1556.249</v>
      </c>
      <c r="I3930">
        <v>-17.329000000000001</v>
      </c>
      <c r="J3930">
        <v>-1.1134999999999999</v>
      </c>
      <c r="K3930">
        <v>10520041</v>
      </c>
      <c r="L3930">
        <v>8939566.3210000005</v>
      </c>
    </row>
    <row r="3931" spans="1:12" x14ac:dyDescent="0.3">
      <c r="A3931">
        <v>3929</v>
      </c>
      <c r="B3931" t="s">
        <v>12</v>
      </c>
      <c r="C3931">
        <v>20030605</v>
      </c>
      <c r="D3931">
        <v>1556.249</v>
      </c>
      <c r="E3931">
        <v>1575.308</v>
      </c>
      <c r="F3931">
        <v>1575.635</v>
      </c>
      <c r="G3931">
        <v>1555.4490000000001</v>
      </c>
      <c r="H3931">
        <v>1574.1110000000001</v>
      </c>
      <c r="I3931">
        <v>-17.861999999999998</v>
      </c>
      <c r="J3931">
        <v>-1.1347</v>
      </c>
      <c r="K3931">
        <v>11849874</v>
      </c>
      <c r="L3931">
        <v>9372022.8300000001</v>
      </c>
    </row>
    <row r="3932" spans="1:12" x14ac:dyDescent="0.3">
      <c r="A3932">
        <v>3930</v>
      </c>
      <c r="B3932" t="s">
        <v>12</v>
      </c>
      <c r="C3932">
        <v>20030604</v>
      </c>
      <c r="D3932">
        <v>1574.1110000000001</v>
      </c>
      <c r="E3932">
        <v>1560.6669999999999</v>
      </c>
      <c r="F3932">
        <v>1574.768</v>
      </c>
      <c r="G3932">
        <v>1546.6210000000001</v>
      </c>
      <c r="H3932">
        <v>1562.2370000000001</v>
      </c>
      <c r="I3932">
        <v>11.874000000000001</v>
      </c>
      <c r="J3932">
        <v>0.7601</v>
      </c>
      <c r="K3932">
        <v>14275344</v>
      </c>
      <c r="L3932">
        <v>11358710.261</v>
      </c>
    </row>
    <row r="3933" spans="1:12" x14ac:dyDescent="0.3">
      <c r="A3933">
        <v>3931</v>
      </c>
      <c r="B3933" t="s">
        <v>12</v>
      </c>
      <c r="C3933">
        <v>20030603</v>
      </c>
      <c r="D3933">
        <v>1562.2370000000001</v>
      </c>
      <c r="E3933">
        <v>1577.078</v>
      </c>
      <c r="F3933">
        <v>1582.412</v>
      </c>
      <c r="G3933">
        <v>1561.0820000000001</v>
      </c>
      <c r="H3933">
        <v>1576.528</v>
      </c>
      <c r="I3933">
        <v>-14.291</v>
      </c>
      <c r="J3933">
        <v>-0.90649999999999997</v>
      </c>
      <c r="K3933">
        <v>11103011</v>
      </c>
      <c r="L3933">
        <v>9857029.2019999996</v>
      </c>
    </row>
    <row r="3934" spans="1:12" x14ac:dyDescent="0.3">
      <c r="A3934">
        <v>3932</v>
      </c>
      <c r="B3934" t="s">
        <v>12</v>
      </c>
      <c r="C3934">
        <v>20030602</v>
      </c>
      <c r="D3934">
        <v>1576.528</v>
      </c>
      <c r="E3934">
        <v>1577.9870000000001</v>
      </c>
      <c r="F3934">
        <v>1578.8679999999999</v>
      </c>
      <c r="G3934">
        <v>1564.6110000000001</v>
      </c>
      <c r="H3934">
        <v>1576.261</v>
      </c>
      <c r="I3934">
        <v>0.26700000000000002</v>
      </c>
      <c r="J3934">
        <v>1.6899999999999998E-2</v>
      </c>
      <c r="K3934">
        <v>11668304</v>
      </c>
      <c r="L3934">
        <v>10435779.816</v>
      </c>
    </row>
    <row r="3935" spans="1:12" x14ac:dyDescent="0.3">
      <c r="A3935">
        <v>3933</v>
      </c>
      <c r="B3935" t="s">
        <v>12</v>
      </c>
      <c r="C3935">
        <v>20030530</v>
      </c>
      <c r="D3935">
        <v>1576.261</v>
      </c>
      <c r="E3935">
        <v>1570.92</v>
      </c>
      <c r="F3935">
        <v>1581.6120000000001</v>
      </c>
      <c r="G3935">
        <v>1567.28</v>
      </c>
      <c r="H3935">
        <v>1568.1559999999999</v>
      </c>
      <c r="I3935">
        <v>8.1050000000000004</v>
      </c>
      <c r="J3935">
        <v>0.51680000000000004</v>
      </c>
      <c r="K3935">
        <v>16146876</v>
      </c>
      <c r="L3935">
        <v>14361624.603</v>
      </c>
    </row>
    <row r="3936" spans="1:12" x14ac:dyDescent="0.3">
      <c r="A3936">
        <v>3934</v>
      </c>
      <c r="B3936" t="s">
        <v>12</v>
      </c>
      <c r="C3936">
        <v>20030529</v>
      </c>
      <c r="D3936">
        <v>1568.1559999999999</v>
      </c>
      <c r="E3936">
        <v>1549.0519999999999</v>
      </c>
      <c r="F3936">
        <v>1568.5419999999999</v>
      </c>
      <c r="G3936">
        <v>1543.3409999999999</v>
      </c>
      <c r="H3936">
        <v>1551.8109999999999</v>
      </c>
      <c r="I3936">
        <v>16.344999999999999</v>
      </c>
      <c r="J3936">
        <v>1.0532999999999999</v>
      </c>
      <c r="K3936">
        <v>14814318</v>
      </c>
      <c r="L3936">
        <v>13201451.392999999</v>
      </c>
    </row>
    <row r="3937" spans="1:12" x14ac:dyDescent="0.3">
      <c r="A3937">
        <v>3935</v>
      </c>
      <c r="B3937" t="s">
        <v>12</v>
      </c>
      <c r="C3937">
        <v>20030528</v>
      </c>
      <c r="D3937">
        <v>1551.8109999999999</v>
      </c>
      <c r="E3937">
        <v>1569.328</v>
      </c>
      <c r="F3937">
        <v>1576.624</v>
      </c>
      <c r="G3937">
        <v>1549.0619999999999</v>
      </c>
      <c r="H3937">
        <v>1568.3409999999999</v>
      </c>
      <c r="I3937">
        <v>-16.53</v>
      </c>
      <c r="J3937">
        <v>-1.054</v>
      </c>
      <c r="K3937">
        <v>15015503</v>
      </c>
      <c r="L3937">
        <v>12327754.76</v>
      </c>
    </row>
    <row r="3938" spans="1:12" x14ac:dyDescent="0.3">
      <c r="A3938">
        <v>3936</v>
      </c>
      <c r="B3938" t="s">
        <v>12</v>
      </c>
      <c r="C3938">
        <v>20030527</v>
      </c>
      <c r="D3938">
        <v>1568.3409999999999</v>
      </c>
      <c r="E3938">
        <v>1572.308</v>
      </c>
      <c r="F3938">
        <v>1575.626</v>
      </c>
      <c r="G3938">
        <v>1558.126</v>
      </c>
      <c r="H3938">
        <v>1569.5119999999999</v>
      </c>
      <c r="I3938">
        <v>-1.171</v>
      </c>
      <c r="J3938">
        <v>-7.46E-2</v>
      </c>
      <c r="K3938">
        <v>14119050</v>
      </c>
      <c r="L3938">
        <v>11943883.604</v>
      </c>
    </row>
    <row r="3939" spans="1:12" x14ac:dyDescent="0.3">
      <c r="A3939">
        <v>3937</v>
      </c>
      <c r="B3939" t="s">
        <v>12</v>
      </c>
      <c r="C3939">
        <v>20030526</v>
      </c>
      <c r="D3939">
        <v>1569.5119999999999</v>
      </c>
      <c r="E3939">
        <v>1563.2049999999999</v>
      </c>
      <c r="F3939">
        <v>1574.386</v>
      </c>
      <c r="G3939">
        <v>1561.04</v>
      </c>
      <c r="H3939">
        <v>1560.9549999999999</v>
      </c>
      <c r="I3939">
        <v>8.5570000000000004</v>
      </c>
      <c r="J3939">
        <v>0.54820000000000002</v>
      </c>
      <c r="K3939">
        <v>15253620</v>
      </c>
      <c r="L3939">
        <v>12322333.186000001</v>
      </c>
    </row>
    <row r="3940" spans="1:12" x14ac:dyDescent="0.3">
      <c r="A3940">
        <v>3938</v>
      </c>
      <c r="B3940" t="s">
        <v>12</v>
      </c>
      <c r="C3940">
        <v>20030523</v>
      </c>
      <c r="D3940">
        <v>1560.9549999999999</v>
      </c>
      <c r="E3940">
        <v>1547.155</v>
      </c>
      <c r="F3940">
        <v>1571.6890000000001</v>
      </c>
      <c r="G3940">
        <v>1547.0889999999999</v>
      </c>
      <c r="H3940">
        <v>1546.1130000000001</v>
      </c>
      <c r="I3940">
        <v>14.842000000000001</v>
      </c>
      <c r="J3940">
        <v>0.96</v>
      </c>
      <c r="K3940">
        <v>18271094</v>
      </c>
      <c r="L3940">
        <v>15318020.495999999</v>
      </c>
    </row>
    <row r="3941" spans="1:12" x14ac:dyDescent="0.3">
      <c r="A3941">
        <v>3939</v>
      </c>
      <c r="B3941" t="s">
        <v>12</v>
      </c>
      <c r="C3941">
        <v>20030522</v>
      </c>
      <c r="D3941">
        <v>1546.1130000000001</v>
      </c>
      <c r="E3941">
        <v>1532.1849999999999</v>
      </c>
      <c r="F3941">
        <v>1546.393</v>
      </c>
      <c r="G3941">
        <v>1522.1869999999999</v>
      </c>
      <c r="H3941">
        <v>1533.4829999999999</v>
      </c>
      <c r="I3941">
        <v>12.63</v>
      </c>
      <c r="J3941">
        <v>0.8236</v>
      </c>
      <c r="K3941">
        <v>9593903</v>
      </c>
      <c r="L3941">
        <v>8130460.7379999999</v>
      </c>
    </row>
    <row r="3942" spans="1:12" x14ac:dyDescent="0.3">
      <c r="A3942">
        <v>3940</v>
      </c>
      <c r="B3942" t="s">
        <v>12</v>
      </c>
      <c r="C3942">
        <v>20030521</v>
      </c>
      <c r="D3942">
        <v>1533.4829999999999</v>
      </c>
      <c r="E3942">
        <v>1534.6010000000001</v>
      </c>
      <c r="F3942">
        <v>1547.3140000000001</v>
      </c>
      <c r="G3942">
        <v>1530.046</v>
      </c>
      <c r="H3942">
        <v>1535.52</v>
      </c>
      <c r="I3942">
        <v>-2.0369999999999999</v>
      </c>
      <c r="J3942">
        <v>-0.13270000000000001</v>
      </c>
      <c r="K3942">
        <v>9087032</v>
      </c>
      <c r="L3942">
        <v>7594697.4369999999</v>
      </c>
    </row>
    <row r="3943" spans="1:12" x14ac:dyDescent="0.3">
      <c r="A3943">
        <v>3941</v>
      </c>
      <c r="B3943" t="s">
        <v>12</v>
      </c>
      <c r="C3943">
        <v>20030520</v>
      </c>
      <c r="D3943">
        <v>1535.52</v>
      </c>
      <c r="E3943">
        <v>1553.691</v>
      </c>
      <c r="F3943">
        <v>1553.845</v>
      </c>
      <c r="G3943">
        <v>1530.6669999999999</v>
      </c>
      <c r="H3943">
        <v>1555.4469999999999</v>
      </c>
      <c r="I3943">
        <v>-19.927</v>
      </c>
      <c r="J3943">
        <v>-1.2810999999999999</v>
      </c>
      <c r="K3943">
        <v>11330971</v>
      </c>
      <c r="L3943">
        <v>9169082.1150000002</v>
      </c>
    </row>
    <row r="3944" spans="1:12" x14ac:dyDescent="0.3">
      <c r="A3944">
        <v>3942</v>
      </c>
      <c r="B3944" t="s">
        <v>12</v>
      </c>
      <c r="C3944">
        <v>20030519</v>
      </c>
      <c r="D3944">
        <v>1555.4469999999999</v>
      </c>
      <c r="E3944">
        <v>1557.2940000000001</v>
      </c>
      <c r="F3944">
        <v>1563.107</v>
      </c>
      <c r="G3944">
        <v>1546.752</v>
      </c>
      <c r="H3944">
        <v>1554.452</v>
      </c>
      <c r="I3944">
        <v>0.995</v>
      </c>
      <c r="J3944">
        <v>6.4000000000000001E-2</v>
      </c>
      <c r="K3944">
        <v>13477658</v>
      </c>
      <c r="L3944">
        <v>11261229.757999999</v>
      </c>
    </row>
    <row r="3945" spans="1:12" x14ac:dyDescent="0.3">
      <c r="A3945">
        <v>3943</v>
      </c>
      <c r="B3945" t="s">
        <v>12</v>
      </c>
      <c r="C3945">
        <v>20030516</v>
      </c>
      <c r="D3945">
        <v>1554.452</v>
      </c>
      <c r="E3945">
        <v>1555.9069999999999</v>
      </c>
      <c r="F3945">
        <v>1560.7239999999999</v>
      </c>
      <c r="G3945">
        <v>1543.1669999999999</v>
      </c>
      <c r="H3945">
        <v>1555.2850000000001</v>
      </c>
      <c r="I3945">
        <v>-0.83299999999999996</v>
      </c>
      <c r="J3945">
        <v>-5.3600000000000002E-2</v>
      </c>
      <c r="K3945">
        <v>16035489</v>
      </c>
      <c r="L3945">
        <v>13674729.205</v>
      </c>
    </row>
    <row r="3946" spans="1:12" x14ac:dyDescent="0.3">
      <c r="A3946">
        <v>3944</v>
      </c>
      <c r="B3946" t="s">
        <v>12</v>
      </c>
      <c r="C3946">
        <v>20030515</v>
      </c>
      <c r="D3946">
        <v>1555.2850000000001</v>
      </c>
      <c r="E3946">
        <v>1524.499</v>
      </c>
      <c r="F3946">
        <v>1555.557</v>
      </c>
      <c r="G3946">
        <v>1516.425</v>
      </c>
      <c r="H3946">
        <v>1522.924</v>
      </c>
      <c r="I3946">
        <v>32.360999999999997</v>
      </c>
      <c r="J3946">
        <v>2.1248999999999998</v>
      </c>
      <c r="K3946">
        <v>22898624</v>
      </c>
      <c r="L3946">
        <v>18266327.493000001</v>
      </c>
    </row>
    <row r="3947" spans="1:12" x14ac:dyDescent="0.3">
      <c r="A3947">
        <v>3945</v>
      </c>
      <c r="B3947" t="s">
        <v>12</v>
      </c>
      <c r="C3947">
        <v>20030514</v>
      </c>
      <c r="D3947">
        <v>1522.924</v>
      </c>
      <c r="E3947">
        <v>1480.1110000000001</v>
      </c>
      <c r="F3947">
        <v>1523.3240000000001</v>
      </c>
      <c r="G3947">
        <v>1477.252</v>
      </c>
      <c r="H3947">
        <v>1485.307</v>
      </c>
      <c r="I3947">
        <v>37.616999999999997</v>
      </c>
      <c r="J3947">
        <v>2.5326</v>
      </c>
      <c r="K3947">
        <v>18176061</v>
      </c>
      <c r="L3947">
        <v>13519935.578</v>
      </c>
    </row>
    <row r="3948" spans="1:12" x14ac:dyDescent="0.3">
      <c r="A3948">
        <v>3946</v>
      </c>
      <c r="B3948" t="s">
        <v>12</v>
      </c>
      <c r="C3948">
        <v>20030513</v>
      </c>
      <c r="D3948">
        <v>1485.307</v>
      </c>
      <c r="E3948">
        <v>1533.08</v>
      </c>
      <c r="F3948">
        <v>1534.8030000000001</v>
      </c>
      <c r="G3948">
        <v>1481.7449999999999</v>
      </c>
      <c r="H3948">
        <v>1531.867</v>
      </c>
      <c r="I3948">
        <v>-46.56</v>
      </c>
      <c r="J3948">
        <v>-3.0394000000000001</v>
      </c>
      <c r="K3948">
        <v>22539507</v>
      </c>
      <c r="L3948">
        <v>17609896.857999999</v>
      </c>
    </row>
    <row r="3949" spans="1:12" x14ac:dyDescent="0.3">
      <c r="A3949">
        <v>3947</v>
      </c>
      <c r="B3949" t="s">
        <v>12</v>
      </c>
      <c r="C3949">
        <v>20030512</v>
      </c>
      <c r="D3949">
        <v>1531.867</v>
      </c>
      <c r="E3949">
        <v>1522.981</v>
      </c>
      <c r="F3949">
        <v>1536.893</v>
      </c>
      <c r="G3949">
        <v>1511.8710000000001</v>
      </c>
      <c r="H3949">
        <v>1521.444</v>
      </c>
      <c r="I3949">
        <v>10.423</v>
      </c>
      <c r="J3949">
        <v>0.68510000000000004</v>
      </c>
      <c r="K3949">
        <v>15497409</v>
      </c>
      <c r="L3949">
        <v>13076392.196</v>
      </c>
    </row>
    <row r="3950" spans="1:12" x14ac:dyDescent="0.3">
      <c r="A3950">
        <v>3948</v>
      </c>
      <c r="B3950" t="s">
        <v>12</v>
      </c>
      <c r="C3950">
        <v>20030430</v>
      </c>
      <c r="D3950">
        <v>1521.444</v>
      </c>
      <c r="E3950">
        <v>1511.154</v>
      </c>
      <c r="F3950">
        <v>1539.5730000000001</v>
      </c>
      <c r="G3950">
        <v>1510.6010000000001</v>
      </c>
      <c r="H3950">
        <v>1509.3130000000001</v>
      </c>
      <c r="I3950">
        <v>12.131</v>
      </c>
      <c r="J3950">
        <v>0.80369999999999997</v>
      </c>
      <c r="K3950">
        <v>18898410</v>
      </c>
      <c r="L3950">
        <v>15506754.892000001</v>
      </c>
    </row>
    <row r="3951" spans="1:12" x14ac:dyDescent="0.3">
      <c r="A3951">
        <v>3949</v>
      </c>
      <c r="B3951" t="s">
        <v>12</v>
      </c>
      <c r="C3951">
        <v>20030429</v>
      </c>
      <c r="D3951">
        <v>1509.3130000000001</v>
      </c>
      <c r="E3951">
        <v>1535.88</v>
      </c>
      <c r="F3951">
        <v>1535.88</v>
      </c>
      <c r="G3951">
        <v>1508.32</v>
      </c>
      <c r="H3951">
        <v>1537.691</v>
      </c>
      <c r="I3951">
        <v>-28.378</v>
      </c>
      <c r="J3951">
        <v>-1.8454999999999999</v>
      </c>
      <c r="K3951">
        <v>18539429</v>
      </c>
      <c r="L3951">
        <v>15653447.086999999</v>
      </c>
    </row>
    <row r="3952" spans="1:12" x14ac:dyDescent="0.3">
      <c r="A3952">
        <v>3950</v>
      </c>
      <c r="B3952" t="s">
        <v>12</v>
      </c>
      <c r="C3952">
        <v>20030428</v>
      </c>
      <c r="D3952">
        <v>1537.691</v>
      </c>
      <c r="E3952">
        <v>1483.4659999999999</v>
      </c>
      <c r="F3952">
        <v>1538.5940000000001</v>
      </c>
      <c r="G3952">
        <v>1473.2660000000001</v>
      </c>
      <c r="H3952">
        <v>1487.1469999999999</v>
      </c>
      <c r="I3952">
        <v>50.543999999999997</v>
      </c>
      <c r="J3952">
        <v>3.3986999999999998</v>
      </c>
      <c r="K3952">
        <v>23881942</v>
      </c>
      <c r="L3952">
        <v>19275407.043000001</v>
      </c>
    </row>
    <row r="3953" spans="1:12" x14ac:dyDescent="0.3">
      <c r="A3953">
        <v>3951</v>
      </c>
      <c r="B3953" t="s">
        <v>12</v>
      </c>
      <c r="C3953">
        <v>20030425</v>
      </c>
      <c r="D3953">
        <v>1487.1469999999999</v>
      </c>
      <c r="E3953">
        <v>1501.569</v>
      </c>
      <c r="F3953">
        <v>1513.3320000000001</v>
      </c>
      <c r="G3953">
        <v>1481.068</v>
      </c>
      <c r="H3953">
        <v>1503.59</v>
      </c>
      <c r="I3953">
        <v>-16.443000000000001</v>
      </c>
      <c r="J3953">
        <v>-1.0935999999999999</v>
      </c>
      <c r="K3953">
        <v>12085386</v>
      </c>
      <c r="L3953">
        <v>9895816.6119999997</v>
      </c>
    </row>
    <row r="3954" spans="1:12" x14ac:dyDescent="0.3">
      <c r="A3954">
        <v>3952</v>
      </c>
      <c r="B3954" t="s">
        <v>12</v>
      </c>
      <c r="C3954">
        <v>20030424</v>
      </c>
      <c r="D3954">
        <v>1503.59</v>
      </c>
      <c r="E3954">
        <v>1538.58</v>
      </c>
      <c r="F3954">
        <v>1542.106</v>
      </c>
      <c r="G3954">
        <v>1492.904</v>
      </c>
      <c r="H3954">
        <v>1541.96</v>
      </c>
      <c r="I3954">
        <v>-38.369999999999997</v>
      </c>
      <c r="J3954">
        <v>-2.4883999999999999</v>
      </c>
      <c r="K3954">
        <v>19574358</v>
      </c>
      <c r="L3954">
        <v>15650425.377</v>
      </c>
    </row>
    <row r="3955" spans="1:12" x14ac:dyDescent="0.3">
      <c r="A3955">
        <v>3953</v>
      </c>
      <c r="B3955" t="s">
        <v>12</v>
      </c>
      <c r="C3955">
        <v>20030423</v>
      </c>
      <c r="D3955">
        <v>1541.96</v>
      </c>
      <c r="E3955">
        <v>1568.133</v>
      </c>
      <c r="F3955">
        <v>1569.7850000000001</v>
      </c>
      <c r="G3955">
        <v>1540.067</v>
      </c>
      <c r="H3955">
        <v>1568.692</v>
      </c>
      <c r="I3955">
        <v>-26.731999999999999</v>
      </c>
      <c r="J3955">
        <v>-1.7040999999999999</v>
      </c>
      <c r="K3955">
        <v>15537423</v>
      </c>
      <c r="L3955">
        <v>12625058.377</v>
      </c>
    </row>
    <row r="3956" spans="1:12" x14ac:dyDescent="0.3">
      <c r="A3956">
        <v>3954</v>
      </c>
      <c r="B3956" t="s">
        <v>12</v>
      </c>
      <c r="C3956">
        <v>20030422</v>
      </c>
      <c r="D3956">
        <v>1568.692</v>
      </c>
      <c r="E3956">
        <v>1570.5740000000001</v>
      </c>
      <c r="F3956">
        <v>1575.796</v>
      </c>
      <c r="G3956">
        <v>1563.5889999999999</v>
      </c>
      <c r="H3956">
        <v>1571.7139999999999</v>
      </c>
      <c r="I3956">
        <v>-3.0219999999999998</v>
      </c>
      <c r="J3956">
        <v>-0.1923</v>
      </c>
      <c r="K3956">
        <v>11202841</v>
      </c>
      <c r="L3956">
        <v>9806972.5850000009</v>
      </c>
    </row>
    <row r="3957" spans="1:12" x14ac:dyDescent="0.3">
      <c r="A3957">
        <v>3955</v>
      </c>
      <c r="B3957" t="s">
        <v>12</v>
      </c>
      <c r="C3957">
        <v>20030421</v>
      </c>
      <c r="D3957">
        <v>1571.7139999999999</v>
      </c>
      <c r="E3957">
        <v>1598.5039999999999</v>
      </c>
      <c r="F3957">
        <v>1598.5830000000001</v>
      </c>
      <c r="G3957">
        <v>1557.1210000000001</v>
      </c>
      <c r="H3957">
        <v>1603.077</v>
      </c>
      <c r="I3957">
        <v>-31.363</v>
      </c>
      <c r="J3957">
        <v>-1.9563999999999999</v>
      </c>
      <c r="K3957">
        <v>21553215</v>
      </c>
      <c r="L3957">
        <v>17399156.346000001</v>
      </c>
    </row>
    <row r="3958" spans="1:12" x14ac:dyDescent="0.3">
      <c r="A3958">
        <v>3956</v>
      </c>
      <c r="B3958" t="s">
        <v>12</v>
      </c>
      <c r="C3958">
        <v>20030418</v>
      </c>
      <c r="D3958">
        <v>1603.077</v>
      </c>
      <c r="E3958">
        <v>1616.905</v>
      </c>
      <c r="F3958">
        <v>1620.806</v>
      </c>
      <c r="G3958">
        <v>1596.6679999999999</v>
      </c>
      <c r="H3958">
        <v>1613.604</v>
      </c>
      <c r="I3958">
        <v>-10.526999999999999</v>
      </c>
      <c r="J3958">
        <v>-0.65239999999999998</v>
      </c>
      <c r="K3958">
        <v>24447294</v>
      </c>
      <c r="L3958">
        <v>19536118.614</v>
      </c>
    </row>
    <row r="3959" spans="1:12" x14ac:dyDescent="0.3">
      <c r="A3959">
        <v>3957</v>
      </c>
      <c r="B3959" t="s">
        <v>12</v>
      </c>
      <c r="C3959">
        <v>20030417</v>
      </c>
      <c r="D3959">
        <v>1613.604</v>
      </c>
      <c r="E3959">
        <v>1606.2329999999999</v>
      </c>
      <c r="F3959">
        <v>1621.229</v>
      </c>
      <c r="G3959">
        <v>1595.627</v>
      </c>
      <c r="H3959">
        <v>1606.24</v>
      </c>
      <c r="I3959">
        <v>7.3639999999999999</v>
      </c>
      <c r="J3959">
        <v>0.45850000000000002</v>
      </c>
      <c r="K3959">
        <v>28400576</v>
      </c>
      <c r="L3959">
        <v>22997551.977000002</v>
      </c>
    </row>
    <row r="3960" spans="1:12" x14ac:dyDescent="0.3">
      <c r="A3960">
        <v>3958</v>
      </c>
      <c r="B3960" t="s">
        <v>12</v>
      </c>
      <c r="C3960">
        <v>20030416</v>
      </c>
      <c r="D3960">
        <v>1606.24</v>
      </c>
      <c r="E3960">
        <v>1633.53</v>
      </c>
      <c r="F3960">
        <v>1649.6030000000001</v>
      </c>
      <c r="G3960">
        <v>1598.828</v>
      </c>
      <c r="H3960">
        <v>1631.47</v>
      </c>
      <c r="I3960">
        <v>-25.23</v>
      </c>
      <c r="J3960">
        <v>-1.5465</v>
      </c>
      <c r="K3960">
        <v>39099127</v>
      </c>
      <c r="L3960">
        <v>33015484.375</v>
      </c>
    </row>
    <row r="3961" spans="1:12" x14ac:dyDescent="0.3">
      <c r="A3961">
        <v>3959</v>
      </c>
      <c r="B3961" t="s">
        <v>12</v>
      </c>
      <c r="C3961">
        <v>20030415</v>
      </c>
      <c r="D3961">
        <v>1631.47</v>
      </c>
      <c r="E3961">
        <v>1619.95</v>
      </c>
      <c r="F3961">
        <v>1632.0920000000001</v>
      </c>
      <c r="G3961">
        <v>1606.7260000000001</v>
      </c>
      <c r="H3961">
        <v>1616.0719999999999</v>
      </c>
      <c r="I3961">
        <v>15.398</v>
      </c>
      <c r="J3961">
        <v>0.95279999999999998</v>
      </c>
      <c r="K3961">
        <v>32116771</v>
      </c>
      <c r="L3961">
        <v>27446242.357999999</v>
      </c>
    </row>
    <row r="3962" spans="1:12" x14ac:dyDescent="0.3">
      <c r="A3962">
        <v>3960</v>
      </c>
      <c r="B3962" t="s">
        <v>12</v>
      </c>
      <c r="C3962">
        <v>20030414</v>
      </c>
      <c r="D3962">
        <v>1616.0719999999999</v>
      </c>
      <c r="E3962">
        <v>1581.38</v>
      </c>
      <c r="F3962">
        <v>1616.654</v>
      </c>
      <c r="G3962">
        <v>1581.204</v>
      </c>
      <c r="H3962">
        <v>1576.86</v>
      </c>
      <c r="I3962">
        <v>39.212000000000003</v>
      </c>
      <c r="J3962">
        <v>2.4866999999999999</v>
      </c>
      <c r="K3962">
        <v>36572400</v>
      </c>
      <c r="L3962">
        <v>29704321.366</v>
      </c>
    </row>
    <row r="3963" spans="1:12" x14ac:dyDescent="0.3">
      <c r="A3963">
        <v>3961</v>
      </c>
      <c r="B3963" t="s">
        <v>12</v>
      </c>
      <c r="C3963">
        <v>20030411</v>
      </c>
      <c r="D3963">
        <v>1576.86</v>
      </c>
      <c r="E3963">
        <v>1552.0039999999999</v>
      </c>
      <c r="F3963">
        <v>1581.6990000000001</v>
      </c>
      <c r="G3963">
        <v>1548.529</v>
      </c>
      <c r="H3963">
        <v>1551.18</v>
      </c>
      <c r="I3963">
        <v>25.68</v>
      </c>
      <c r="J3963">
        <v>1.6555</v>
      </c>
      <c r="K3963">
        <v>29422313</v>
      </c>
      <c r="L3963">
        <v>22233282.984999999</v>
      </c>
    </row>
    <row r="3964" spans="1:12" x14ac:dyDescent="0.3">
      <c r="A3964">
        <v>3962</v>
      </c>
      <c r="B3964" t="s">
        <v>12</v>
      </c>
      <c r="C3964">
        <v>20030410</v>
      </c>
      <c r="D3964">
        <v>1551.18</v>
      </c>
      <c r="E3964">
        <v>1546.5070000000001</v>
      </c>
      <c r="F3964">
        <v>1559.8689999999999</v>
      </c>
      <c r="G3964">
        <v>1541.289</v>
      </c>
      <c r="H3964">
        <v>1543.674</v>
      </c>
      <c r="I3964">
        <v>7.5060000000000002</v>
      </c>
      <c r="J3964">
        <v>0.48620000000000002</v>
      </c>
      <c r="K3964">
        <v>31617163</v>
      </c>
      <c r="L3964">
        <v>24850131.381999999</v>
      </c>
    </row>
    <row r="3965" spans="1:12" x14ac:dyDescent="0.3">
      <c r="A3965">
        <v>3963</v>
      </c>
      <c r="B3965" t="s">
        <v>12</v>
      </c>
      <c r="C3965">
        <v>20030409</v>
      </c>
      <c r="D3965">
        <v>1543.674</v>
      </c>
      <c r="E3965">
        <v>1519.9849999999999</v>
      </c>
      <c r="F3965">
        <v>1545.336</v>
      </c>
      <c r="G3965">
        <v>1510.3440000000001</v>
      </c>
      <c r="H3965">
        <v>1520.5509999999999</v>
      </c>
      <c r="I3965">
        <v>23.123000000000001</v>
      </c>
      <c r="J3965">
        <v>1.5206999999999999</v>
      </c>
      <c r="K3965">
        <v>28844480</v>
      </c>
      <c r="L3965">
        <v>18579366.397</v>
      </c>
    </row>
    <row r="3966" spans="1:12" x14ac:dyDescent="0.3">
      <c r="A3966">
        <v>3964</v>
      </c>
      <c r="B3966" t="s">
        <v>12</v>
      </c>
      <c r="C3966">
        <v>20030408</v>
      </c>
      <c r="D3966">
        <v>1520.5509999999999</v>
      </c>
      <c r="E3966">
        <v>1515.645</v>
      </c>
      <c r="F3966">
        <v>1523.9469999999999</v>
      </c>
      <c r="G3966">
        <v>1513.2349999999999</v>
      </c>
      <c r="H3966">
        <v>1515.1320000000001</v>
      </c>
      <c r="I3966">
        <v>5.4189999999999996</v>
      </c>
      <c r="J3966">
        <v>0.35770000000000002</v>
      </c>
      <c r="K3966">
        <v>14941930</v>
      </c>
      <c r="L3966">
        <v>11294889.003</v>
      </c>
    </row>
    <row r="3967" spans="1:12" x14ac:dyDescent="0.3">
      <c r="A3967">
        <v>3965</v>
      </c>
      <c r="B3967" t="s">
        <v>12</v>
      </c>
      <c r="C3967">
        <v>20030407</v>
      </c>
      <c r="D3967">
        <v>1515.1320000000001</v>
      </c>
      <c r="E3967">
        <v>1521.8979999999999</v>
      </c>
      <c r="F3967">
        <v>1530.3710000000001</v>
      </c>
      <c r="G3967">
        <v>1512.5</v>
      </c>
      <c r="H3967">
        <v>1521.1279999999999</v>
      </c>
      <c r="I3967">
        <v>-5.9960000000000004</v>
      </c>
      <c r="J3967">
        <v>-0.39419999999999999</v>
      </c>
      <c r="K3967">
        <v>11865767</v>
      </c>
      <c r="L3967">
        <v>9653115.3690000009</v>
      </c>
    </row>
    <row r="3968" spans="1:12" x14ac:dyDescent="0.3">
      <c r="A3968">
        <v>3966</v>
      </c>
      <c r="B3968" t="s">
        <v>12</v>
      </c>
      <c r="C3968">
        <v>20030404</v>
      </c>
      <c r="D3968">
        <v>1521.1279999999999</v>
      </c>
      <c r="E3968">
        <v>1510.222</v>
      </c>
      <c r="F3968">
        <v>1521.7829999999999</v>
      </c>
      <c r="G3968">
        <v>1509.61</v>
      </c>
      <c r="H3968">
        <v>1511.729</v>
      </c>
      <c r="I3968">
        <v>9.3989999999999991</v>
      </c>
      <c r="J3968">
        <v>0.62170000000000003</v>
      </c>
      <c r="K3968">
        <v>9054019</v>
      </c>
      <c r="L3968">
        <v>7626323.3590000002</v>
      </c>
    </row>
    <row r="3969" spans="1:12" x14ac:dyDescent="0.3">
      <c r="A3969">
        <v>3967</v>
      </c>
      <c r="B3969" t="s">
        <v>12</v>
      </c>
      <c r="C3969">
        <v>20030403</v>
      </c>
      <c r="D3969">
        <v>1511.729</v>
      </c>
      <c r="E3969">
        <v>1521.356</v>
      </c>
      <c r="F3969">
        <v>1522.671</v>
      </c>
      <c r="G3969">
        <v>1510.5119999999999</v>
      </c>
      <c r="H3969">
        <v>1521.32</v>
      </c>
      <c r="I3969">
        <v>-9.5909999999999993</v>
      </c>
      <c r="J3969">
        <v>-0.63039999999999996</v>
      </c>
      <c r="K3969">
        <v>8299642</v>
      </c>
      <c r="L3969">
        <v>7148891.6720000003</v>
      </c>
    </row>
    <row r="3970" spans="1:12" x14ac:dyDescent="0.3">
      <c r="A3970">
        <v>3968</v>
      </c>
      <c r="B3970" t="s">
        <v>12</v>
      </c>
      <c r="C3970">
        <v>20030402</v>
      </c>
      <c r="D3970">
        <v>1521.32</v>
      </c>
      <c r="E3970">
        <v>1522.491</v>
      </c>
      <c r="F3970">
        <v>1525.769</v>
      </c>
      <c r="G3970">
        <v>1516.788</v>
      </c>
      <c r="H3970">
        <v>1522.546</v>
      </c>
      <c r="I3970">
        <v>-1.226</v>
      </c>
      <c r="J3970">
        <v>-8.0500000000000002E-2</v>
      </c>
      <c r="K3970">
        <v>9790969</v>
      </c>
      <c r="L3970">
        <v>7778498.4119999995</v>
      </c>
    </row>
    <row r="3971" spans="1:12" x14ac:dyDescent="0.3">
      <c r="A3971">
        <v>3969</v>
      </c>
      <c r="B3971" t="s">
        <v>12</v>
      </c>
      <c r="C3971">
        <v>20030401</v>
      </c>
      <c r="D3971">
        <v>1522.546</v>
      </c>
      <c r="E3971">
        <v>1513.001</v>
      </c>
      <c r="F3971">
        <v>1525.2349999999999</v>
      </c>
      <c r="G3971">
        <v>1508.8440000000001</v>
      </c>
      <c r="H3971">
        <v>1510.578</v>
      </c>
      <c r="I3971">
        <v>11.968</v>
      </c>
      <c r="J3971">
        <v>0.7923</v>
      </c>
      <c r="K3971">
        <v>13331738</v>
      </c>
      <c r="L3971">
        <v>11606546.833000001</v>
      </c>
    </row>
    <row r="3972" spans="1:12" x14ac:dyDescent="0.3">
      <c r="A3972">
        <v>3970</v>
      </c>
      <c r="B3972" t="s">
        <v>12</v>
      </c>
      <c r="C3972">
        <v>20030331</v>
      </c>
      <c r="D3972">
        <v>1510.578</v>
      </c>
      <c r="E3972">
        <v>1491.3910000000001</v>
      </c>
      <c r="F3972">
        <v>1511.22</v>
      </c>
      <c r="G3972">
        <v>1490.9860000000001</v>
      </c>
      <c r="H3972">
        <v>1491.941</v>
      </c>
      <c r="I3972">
        <v>18.637</v>
      </c>
      <c r="J3972">
        <v>1.2492000000000001</v>
      </c>
      <c r="K3972">
        <v>10509386</v>
      </c>
      <c r="L3972">
        <v>8913051.9619999994</v>
      </c>
    </row>
    <row r="3973" spans="1:12" x14ac:dyDescent="0.3">
      <c r="A3973">
        <v>3971</v>
      </c>
      <c r="B3973" t="s">
        <v>12</v>
      </c>
      <c r="C3973">
        <v>20030328</v>
      </c>
      <c r="D3973">
        <v>1491.941</v>
      </c>
      <c r="E3973">
        <v>1498.4549999999999</v>
      </c>
      <c r="F3973">
        <v>1508.2629999999999</v>
      </c>
      <c r="G3973">
        <v>1488.6010000000001</v>
      </c>
      <c r="H3973">
        <v>1499.347</v>
      </c>
      <c r="I3973">
        <v>-7.4059999999999997</v>
      </c>
      <c r="J3973">
        <v>-0.49390000000000001</v>
      </c>
      <c r="K3973">
        <v>13165153</v>
      </c>
      <c r="L3973">
        <v>11082297.409</v>
      </c>
    </row>
    <row r="3974" spans="1:12" x14ac:dyDescent="0.3">
      <c r="A3974">
        <v>3972</v>
      </c>
      <c r="B3974" t="s">
        <v>12</v>
      </c>
      <c r="C3974">
        <v>20030327</v>
      </c>
      <c r="D3974">
        <v>1499.347</v>
      </c>
      <c r="E3974">
        <v>1455.4390000000001</v>
      </c>
      <c r="F3974">
        <v>1507.6679999999999</v>
      </c>
      <c r="G3974">
        <v>1447.0139999999999</v>
      </c>
      <c r="H3974">
        <v>1456.271</v>
      </c>
      <c r="I3974">
        <v>43.076000000000001</v>
      </c>
      <c r="J3974">
        <v>2.9580000000000002</v>
      </c>
      <c r="K3974">
        <v>13495381</v>
      </c>
      <c r="L3974">
        <v>10967467.874</v>
      </c>
    </row>
    <row r="3975" spans="1:12" x14ac:dyDescent="0.3">
      <c r="A3975">
        <v>3973</v>
      </c>
      <c r="B3975" t="s">
        <v>12</v>
      </c>
      <c r="C3975">
        <v>20030326</v>
      </c>
      <c r="D3975">
        <v>1456.271</v>
      </c>
      <c r="E3975">
        <v>1461.3209999999999</v>
      </c>
      <c r="F3975">
        <v>1465.425</v>
      </c>
      <c r="G3975">
        <v>1452.8910000000001</v>
      </c>
      <c r="H3975">
        <v>1462.4</v>
      </c>
      <c r="I3975">
        <v>-6.1289999999999996</v>
      </c>
      <c r="J3975">
        <v>-0.41909999999999997</v>
      </c>
      <c r="K3975">
        <v>5582878</v>
      </c>
      <c r="L3975">
        <v>4953536.1229999997</v>
      </c>
    </row>
    <row r="3976" spans="1:12" x14ac:dyDescent="0.3">
      <c r="A3976">
        <v>3974</v>
      </c>
      <c r="B3976" t="s">
        <v>12</v>
      </c>
      <c r="C3976">
        <v>20030325</v>
      </c>
      <c r="D3976">
        <v>1462.4</v>
      </c>
      <c r="E3976">
        <v>1478.0530000000001</v>
      </c>
      <c r="F3976">
        <v>1478.405</v>
      </c>
      <c r="G3976">
        <v>1461.7539999999999</v>
      </c>
      <c r="H3976">
        <v>1477.7660000000001</v>
      </c>
      <c r="I3976">
        <v>-15.366</v>
      </c>
      <c r="J3976">
        <v>-1.0398000000000001</v>
      </c>
      <c r="K3976">
        <v>5722314</v>
      </c>
      <c r="L3976">
        <v>4974811.8470000001</v>
      </c>
    </row>
    <row r="3977" spans="1:12" x14ac:dyDescent="0.3">
      <c r="A3977">
        <v>3975</v>
      </c>
      <c r="B3977" t="s">
        <v>12</v>
      </c>
      <c r="C3977">
        <v>20030324</v>
      </c>
      <c r="D3977">
        <v>1477.7660000000001</v>
      </c>
      <c r="E3977">
        <v>1474.5909999999999</v>
      </c>
      <c r="F3977">
        <v>1477.9739999999999</v>
      </c>
      <c r="G3977">
        <v>1470.4349999999999</v>
      </c>
      <c r="H3977">
        <v>1474.6569999999999</v>
      </c>
      <c r="I3977">
        <v>3.109</v>
      </c>
      <c r="J3977">
        <v>0.21079999999999999</v>
      </c>
      <c r="K3977">
        <v>4727054</v>
      </c>
      <c r="L3977">
        <v>4334155.2889999999</v>
      </c>
    </row>
    <row r="3978" spans="1:12" x14ac:dyDescent="0.3">
      <c r="A3978">
        <v>3976</v>
      </c>
      <c r="B3978" t="s">
        <v>12</v>
      </c>
      <c r="C3978">
        <v>20030321</v>
      </c>
      <c r="D3978">
        <v>1474.6569999999999</v>
      </c>
      <c r="E3978">
        <v>1464.184</v>
      </c>
      <c r="F3978">
        <v>1475.809</v>
      </c>
      <c r="G3978">
        <v>1461.915</v>
      </c>
      <c r="H3978">
        <v>1464.54</v>
      </c>
      <c r="I3978">
        <v>10.117000000000001</v>
      </c>
      <c r="J3978">
        <v>0.69079999999999997</v>
      </c>
      <c r="K3978">
        <v>5340645</v>
      </c>
      <c r="L3978">
        <v>4860613.0829999996</v>
      </c>
    </row>
    <row r="3979" spans="1:12" x14ac:dyDescent="0.3">
      <c r="A3979">
        <v>3977</v>
      </c>
      <c r="B3979" t="s">
        <v>12</v>
      </c>
      <c r="C3979">
        <v>20030320</v>
      </c>
      <c r="D3979">
        <v>1464.54</v>
      </c>
      <c r="E3979">
        <v>1469.663</v>
      </c>
      <c r="F3979">
        <v>1477.2529999999999</v>
      </c>
      <c r="G3979">
        <v>1460.799</v>
      </c>
      <c r="H3979">
        <v>1469.96</v>
      </c>
      <c r="I3979">
        <v>-5.42</v>
      </c>
      <c r="J3979">
        <v>-0.36870000000000003</v>
      </c>
      <c r="K3979">
        <v>6756814</v>
      </c>
      <c r="L3979">
        <v>5679245.0719999997</v>
      </c>
    </row>
    <row r="3980" spans="1:12" x14ac:dyDescent="0.3">
      <c r="A3980">
        <v>3978</v>
      </c>
      <c r="B3980" t="s">
        <v>12</v>
      </c>
      <c r="C3980">
        <v>20030319</v>
      </c>
      <c r="D3980">
        <v>1469.96</v>
      </c>
      <c r="E3980">
        <v>1458.5820000000001</v>
      </c>
      <c r="F3980">
        <v>1475.8440000000001</v>
      </c>
      <c r="G3980">
        <v>1452.5920000000001</v>
      </c>
      <c r="H3980">
        <v>1459.8920000000001</v>
      </c>
      <c r="I3980">
        <v>10.068</v>
      </c>
      <c r="J3980">
        <v>0.68959999999999999</v>
      </c>
      <c r="K3980">
        <v>6622177</v>
      </c>
      <c r="L3980">
        <v>5647205.2709999997</v>
      </c>
    </row>
    <row r="3981" spans="1:12" x14ac:dyDescent="0.3">
      <c r="A3981">
        <v>3979</v>
      </c>
      <c r="B3981" t="s">
        <v>12</v>
      </c>
      <c r="C3981">
        <v>20030318</v>
      </c>
      <c r="D3981">
        <v>1459.8920000000001</v>
      </c>
      <c r="E3981">
        <v>1468.9860000000001</v>
      </c>
      <c r="F3981">
        <v>1478.9949999999999</v>
      </c>
      <c r="G3981">
        <v>1458.979</v>
      </c>
      <c r="H3981">
        <v>1469.2739999999999</v>
      </c>
      <c r="I3981">
        <v>-9.3819999999999997</v>
      </c>
      <c r="J3981">
        <v>-0.63849999999999996</v>
      </c>
      <c r="K3981">
        <v>5976710</v>
      </c>
      <c r="L3981">
        <v>5163435.8459999999</v>
      </c>
    </row>
    <row r="3982" spans="1:12" x14ac:dyDescent="0.3">
      <c r="A3982">
        <v>3980</v>
      </c>
      <c r="B3982" t="s">
        <v>12</v>
      </c>
      <c r="C3982">
        <v>20030317</v>
      </c>
      <c r="D3982">
        <v>1469.2739999999999</v>
      </c>
      <c r="E3982">
        <v>1465.144</v>
      </c>
      <c r="F3982">
        <v>1469.5329999999999</v>
      </c>
      <c r="G3982">
        <v>1453.3679999999999</v>
      </c>
      <c r="H3982">
        <v>1466.0440000000001</v>
      </c>
      <c r="I3982">
        <v>3.23</v>
      </c>
      <c r="J3982">
        <v>0.2203</v>
      </c>
      <c r="K3982">
        <v>6323703</v>
      </c>
      <c r="L3982">
        <v>5114043.34</v>
      </c>
    </row>
    <row r="3983" spans="1:12" x14ac:dyDescent="0.3">
      <c r="A3983">
        <v>3981</v>
      </c>
      <c r="B3983" t="s">
        <v>12</v>
      </c>
      <c r="C3983">
        <v>20030314</v>
      </c>
      <c r="D3983">
        <v>1466.0440000000001</v>
      </c>
      <c r="E3983">
        <v>1464.992</v>
      </c>
      <c r="F3983">
        <v>1471.499</v>
      </c>
      <c r="G3983">
        <v>1461.3510000000001</v>
      </c>
      <c r="H3983">
        <v>1464.6489999999999</v>
      </c>
      <c r="I3983">
        <v>1.395</v>
      </c>
      <c r="J3983">
        <v>9.5200000000000007E-2</v>
      </c>
      <c r="K3983">
        <v>4847301</v>
      </c>
      <c r="L3983">
        <v>4276278.1670000004</v>
      </c>
    </row>
    <row r="3984" spans="1:12" x14ac:dyDescent="0.3">
      <c r="A3984">
        <v>3982</v>
      </c>
      <c r="B3984" t="s">
        <v>12</v>
      </c>
      <c r="C3984">
        <v>20030313</v>
      </c>
      <c r="D3984">
        <v>1464.6489999999999</v>
      </c>
      <c r="E3984">
        <v>1475.037</v>
      </c>
      <c r="F3984">
        <v>1477.8579999999999</v>
      </c>
      <c r="G3984">
        <v>1463.33</v>
      </c>
      <c r="H3984">
        <v>1475.008</v>
      </c>
      <c r="I3984">
        <v>-10.359</v>
      </c>
      <c r="J3984">
        <v>-0.70230000000000004</v>
      </c>
      <c r="K3984">
        <v>5328616</v>
      </c>
      <c r="L3984">
        <v>4667211.7029999997</v>
      </c>
    </row>
    <row r="3985" spans="1:12" x14ac:dyDescent="0.3">
      <c r="A3985">
        <v>3983</v>
      </c>
      <c r="B3985" t="s">
        <v>12</v>
      </c>
      <c r="C3985">
        <v>20030312</v>
      </c>
      <c r="D3985">
        <v>1475.008</v>
      </c>
      <c r="E3985">
        <v>1468.7470000000001</v>
      </c>
      <c r="F3985">
        <v>1475.287</v>
      </c>
      <c r="G3985">
        <v>1458.5</v>
      </c>
      <c r="H3985">
        <v>1469.548</v>
      </c>
      <c r="I3985">
        <v>5.46</v>
      </c>
      <c r="J3985">
        <v>0.3715</v>
      </c>
      <c r="K3985">
        <v>5293373</v>
      </c>
      <c r="L3985">
        <v>4574538.8320000004</v>
      </c>
    </row>
    <row r="3986" spans="1:12" x14ac:dyDescent="0.3">
      <c r="A3986">
        <v>3984</v>
      </c>
      <c r="B3986" t="s">
        <v>12</v>
      </c>
      <c r="C3986">
        <v>20030311</v>
      </c>
      <c r="D3986">
        <v>1469.548</v>
      </c>
      <c r="E3986">
        <v>1467.5509999999999</v>
      </c>
      <c r="F3986">
        <v>1473.9549999999999</v>
      </c>
      <c r="G3986">
        <v>1463.5840000000001</v>
      </c>
      <c r="H3986">
        <v>1468.9190000000001</v>
      </c>
      <c r="I3986">
        <v>0.629</v>
      </c>
      <c r="J3986">
        <v>4.2799999999999998E-2</v>
      </c>
      <c r="K3986">
        <v>5155646</v>
      </c>
      <c r="L3986">
        <v>4598943.682</v>
      </c>
    </row>
    <row r="3987" spans="1:12" x14ac:dyDescent="0.3">
      <c r="A3987">
        <v>3985</v>
      </c>
      <c r="B3987" t="s">
        <v>12</v>
      </c>
      <c r="C3987">
        <v>20030310</v>
      </c>
      <c r="D3987">
        <v>1468.9190000000001</v>
      </c>
      <c r="E3987">
        <v>1492.2090000000001</v>
      </c>
      <c r="F3987">
        <v>1496.164</v>
      </c>
      <c r="G3987">
        <v>1467.6389999999999</v>
      </c>
      <c r="H3987">
        <v>1493.0930000000001</v>
      </c>
      <c r="I3987">
        <v>-24.173999999999999</v>
      </c>
      <c r="J3987">
        <v>-1.6191</v>
      </c>
      <c r="K3987">
        <v>7470473</v>
      </c>
      <c r="L3987">
        <v>6220774.432</v>
      </c>
    </row>
    <row r="3988" spans="1:12" x14ac:dyDescent="0.3">
      <c r="A3988">
        <v>3986</v>
      </c>
      <c r="B3988" t="s">
        <v>12</v>
      </c>
      <c r="C3988">
        <v>20030307</v>
      </c>
      <c r="D3988">
        <v>1493.0930000000001</v>
      </c>
      <c r="E3988">
        <v>1495.694</v>
      </c>
      <c r="F3988">
        <v>1502.4280000000001</v>
      </c>
      <c r="G3988">
        <v>1489.384</v>
      </c>
      <c r="H3988">
        <v>1498.3430000000001</v>
      </c>
      <c r="I3988">
        <v>-5.25</v>
      </c>
      <c r="J3988">
        <v>-0.35039999999999999</v>
      </c>
      <c r="K3988">
        <v>7055805</v>
      </c>
      <c r="L3988">
        <v>5819913.7220000001</v>
      </c>
    </row>
    <row r="3989" spans="1:12" x14ac:dyDescent="0.3">
      <c r="A3989">
        <v>3987</v>
      </c>
      <c r="B3989" t="s">
        <v>12</v>
      </c>
      <c r="C3989">
        <v>20030306</v>
      </c>
      <c r="D3989">
        <v>1498.3430000000001</v>
      </c>
      <c r="E3989">
        <v>1516.6010000000001</v>
      </c>
      <c r="F3989">
        <v>1517.348</v>
      </c>
      <c r="G3989">
        <v>1494.241</v>
      </c>
      <c r="H3989">
        <v>1517.1790000000001</v>
      </c>
      <c r="I3989">
        <v>-18.835999999999999</v>
      </c>
      <c r="J3989">
        <v>-1.2415</v>
      </c>
      <c r="K3989">
        <v>8454384</v>
      </c>
      <c r="L3989">
        <v>7179470.2869999995</v>
      </c>
    </row>
    <row r="3990" spans="1:12" x14ac:dyDescent="0.3">
      <c r="A3990">
        <v>3988</v>
      </c>
      <c r="B3990" t="s">
        <v>12</v>
      </c>
      <c r="C3990">
        <v>20030305</v>
      </c>
      <c r="D3990">
        <v>1517.1790000000001</v>
      </c>
      <c r="E3990">
        <v>1524.077</v>
      </c>
      <c r="F3990">
        <v>1524.123</v>
      </c>
      <c r="G3990">
        <v>1508.251</v>
      </c>
      <c r="H3990">
        <v>1524.3040000000001</v>
      </c>
      <c r="I3990">
        <v>-7.125</v>
      </c>
      <c r="J3990">
        <v>-0.46739999999999998</v>
      </c>
      <c r="K3990">
        <v>6737549</v>
      </c>
      <c r="L3990">
        <v>6170288.9939999999</v>
      </c>
    </row>
    <row r="3991" spans="1:12" x14ac:dyDescent="0.3">
      <c r="A3991">
        <v>3989</v>
      </c>
      <c r="B3991" t="s">
        <v>12</v>
      </c>
      <c r="C3991">
        <v>20030304</v>
      </c>
      <c r="D3991">
        <v>1524.3040000000001</v>
      </c>
      <c r="E3991">
        <v>1527.4490000000001</v>
      </c>
      <c r="F3991">
        <v>1529.752</v>
      </c>
      <c r="G3991">
        <v>1517.8589999999999</v>
      </c>
      <c r="H3991">
        <v>1525.4829999999999</v>
      </c>
      <c r="I3991">
        <v>-1.179</v>
      </c>
      <c r="J3991">
        <v>-7.7299999999999994E-2</v>
      </c>
      <c r="K3991">
        <v>7953503</v>
      </c>
      <c r="L3991">
        <v>7492838.5460000001</v>
      </c>
    </row>
    <row r="3992" spans="1:12" x14ac:dyDescent="0.3">
      <c r="A3992">
        <v>3990</v>
      </c>
      <c r="B3992" t="s">
        <v>12</v>
      </c>
      <c r="C3992">
        <v>20030303</v>
      </c>
      <c r="D3992">
        <v>1525.4829999999999</v>
      </c>
      <c r="E3992">
        <v>1511.585</v>
      </c>
      <c r="F3992">
        <v>1525.6990000000001</v>
      </c>
      <c r="G3992">
        <v>1511.0450000000001</v>
      </c>
      <c r="H3992">
        <v>1511.932</v>
      </c>
      <c r="I3992">
        <v>13.551</v>
      </c>
      <c r="J3992">
        <v>0.89629999999999999</v>
      </c>
      <c r="K3992">
        <v>8775379</v>
      </c>
      <c r="L3992">
        <v>8064160.6500000004</v>
      </c>
    </row>
    <row r="3993" spans="1:12" x14ac:dyDescent="0.3">
      <c r="A3993">
        <v>3991</v>
      </c>
      <c r="B3993" t="s">
        <v>12</v>
      </c>
      <c r="C3993">
        <v>20030228</v>
      </c>
      <c r="D3993">
        <v>1511.932</v>
      </c>
      <c r="E3993">
        <v>1512.865</v>
      </c>
      <c r="F3993">
        <v>1514.502</v>
      </c>
      <c r="G3993">
        <v>1501.424</v>
      </c>
      <c r="H3993">
        <v>1513.704</v>
      </c>
      <c r="I3993">
        <v>-1.772</v>
      </c>
      <c r="J3993">
        <v>-0.1171</v>
      </c>
      <c r="K3993">
        <v>6465782</v>
      </c>
      <c r="L3993">
        <v>5963188.6040000003</v>
      </c>
    </row>
    <row r="3994" spans="1:12" x14ac:dyDescent="0.3">
      <c r="A3994">
        <v>3992</v>
      </c>
      <c r="B3994" t="s">
        <v>12</v>
      </c>
      <c r="C3994">
        <v>20030227</v>
      </c>
      <c r="D3994">
        <v>1513.704</v>
      </c>
      <c r="E3994">
        <v>1514.0239999999999</v>
      </c>
      <c r="F3994">
        <v>1524.751</v>
      </c>
      <c r="G3994">
        <v>1508.7470000000001</v>
      </c>
      <c r="H3994">
        <v>1513.175</v>
      </c>
      <c r="I3994">
        <v>0.52900000000000003</v>
      </c>
      <c r="J3994">
        <v>3.5000000000000003E-2</v>
      </c>
      <c r="K3994">
        <v>7603759</v>
      </c>
      <c r="L3994">
        <v>6662132.602</v>
      </c>
    </row>
    <row r="3995" spans="1:12" x14ac:dyDescent="0.3">
      <c r="A3995">
        <v>3993</v>
      </c>
      <c r="B3995" t="s">
        <v>12</v>
      </c>
      <c r="C3995">
        <v>20030226</v>
      </c>
      <c r="D3995">
        <v>1513.175</v>
      </c>
      <c r="E3995">
        <v>1513.4929999999999</v>
      </c>
      <c r="F3995">
        <v>1515.4570000000001</v>
      </c>
      <c r="G3995">
        <v>1506.5530000000001</v>
      </c>
      <c r="H3995">
        <v>1511.2750000000001</v>
      </c>
      <c r="I3995">
        <v>1.9</v>
      </c>
      <c r="J3995">
        <v>0.12570000000000001</v>
      </c>
      <c r="K3995">
        <v>6907909</v>
      </c>
      <c r="L3995">
        <v>6301319.29</v>
      </c>
    </row>
    <row r="3996" spans="1:12" x14ac:dyDescent="0.3">
      <c r="A3996">
        <v>3994</v>
      </c>
      <c r="B3996" t="s">
        <v>12</v>
      </c>
      <c r="C3996">
        <v>20030225</v>
      </c>
      <c r="D3996">
        <v>1511.2750000000001</v>
      </c>
      <c r="E3996">
        <v>1481.106</v>
      </c>
      <c r="F3996">
        <v>1511.6489999999999</v>
      </c>
      <c r="G3996">
        <v>1481.106</v>
      </c>
      <c r="H3996">
        <v>1481.9359999999999</v>
      </c>
      <c r="I3996">
        <v>29.338999999999999</v>
      </c>
      <c r="J3996">
        <v>1.9798</v>
      </c>
      <c r="K3996">
        <v>9689512</v>
      </c>
      <c r="L3996">
        <v>8477911.375</v>
      </c>
    </row>
    <row r="3997" spans="1:12" x14ac:dyDescent="0.3">
      <c r="A3997">
        <v>3995</v>
      </c>
      <c r="B3997" t="s">
        <v>12</v>
      </c>
      <c r="C3997">
        <v>20030224</v>
      </c>
      <c r="D3997">
        <v>1481.9359999999999</v>
      </c>
      <c r="E3997">
        <v>1476.07</v>
      </c>
      <c r="F3997">
        <v>1488.0719999999999</v>
      </c>
      <c r="G3997">
        <v>1474.471</v>
      </c>
      <c r="H3997">
        <v>1478.8710000000001</v>
      </c>
      <c r="I3997">
        <v>3.0649999999999999</v>
      </c>
      <c r="J3997">
        <v>0.20730000000000001</v>
      </c>
      <c r="K3997">
        <v>6392791</v>
      </c>
      <c r="L3997">
        <v>5641785.1239999998</v>
      </c>
    </row>
    <row r="3998" spans="1:12" x14ac:dyDescent="0.3">
      <c r="A3998">
        <v>3996</v>
      </c>
      <c r="B3998" t="s">
        <v>12</v>
      </c>
      <c r="C3998">
        <v>20030221</v>
      </c>
      <c r="D3998">
        <v>1478.8710000000001</v>
      </c>
      <c r="E3998">
        <v>1508.077</v>
      </c>
      <c r="F3998">
        <v>1508.1289999999999</v>
      </c>
      <c r="G3998">
        <v>1476.415</v>
      </c>
      <c r="H3998">
        <v>1509.4860000000001</v>
      </c>
      <c r="I3998">
        <v>-30.614999999999998</v>
      </c>
      <c r="J3998">
        <v>-2.0282</v>
      </c>
      <c r="K3998">
        <v>9751429</v>
      </c>
      <c r="L3998">
        <v>7980211.1569999997</v>
      </c>
    </row>
    <row r="3999" spans="1:12" x14ac:dyDescent="0.3">
      <c r="A3999">
        <v>3997</v>
      </c>
      <c r="B3999" t="s">
        <v>12</v>
      </c>
      <c r="C3999">
        <v>20030220</v>
      </c>
      <c r="D3999">
        <v>1509.4860000000001</v>
      </c>
      <c r="E3999">
        <v>1513.0070000000001</v>
      </c>
      <c r="F3999">
        <v>1517.7660000000001</v>
      </c>
      <c r="G3999">
        <v>1507.2270000000001</v>
      </c>
      <c r="H3999">
        <v>1510.8030000000001</v>
      </c>
      <c r="I3999">
        <v>-1.3169999999999999</v>
      </c>
      <c r="J3999">
        <v>-8.72E-2</v>
      </c>
      <c r="K3999">
        <v>8136327</v>
      </c>
      <c r="L3999">
        <v>6999572.6100000003</v>
      </c>
    </row>
    <row r="4000" spans="1:12" x14ac:dyDescent="0.3">
      <c r="A4000">
        <v>3998</v>
      </c>
      <c r="B4000" t="s">
        <v>12</v>
      </c>
      <c r="C4000">
        <v>20030219</v>
      </c>
      <c r="D4000">
        <v>1510.8030000000001</v>
      </c>
      <c r="E4000">
        <v>1496.6510000000001</v>
      </c>
      <c r="F4000">
        <v>1511.1320000000001</v>
      </c>
      <c r="G4000">
        <v>1490.0219999999999</v>
      </c>
      <c r="H4000">
        <v>1496.4680000000001</v>
      </c>
      <c r="I4000">
        <v>14.335000000000001</v>
      </c>
      <c r="J4000">
        <v>0.95789999999999997</v>
      </c>
      <c r="K4000">
        <v>8352746</v>
      </c>
      <c r="L4000">
        <v>6596342.0420000004</v>
      </c>
    </row>
    <row r="4001" spans="1:12" x14ac:dyDescent="0.3">
      <c r="A4001">
        <v>3999</v>
      </c>
      <c r="B4001" t="s">
        <v>12</v>
      </c>
      <c r="C4001">
        <v>20030218</v>
      </c>
      <c r="D4001">
        <v>1496.4680000000001</v>
      </c>
      <c r="E4001">
        <v>1495.1410000000001</v>
      </c>
      <c r="F4001">
        <v>1500.2929999999999</v>
      </c>
      <c r="G4001">
        <v>1488.827</v>
      </c>
      <c r="H4001">
        <v>1496.5229999999999</v>
      </c>
      <c r="I4001">
        <v>-5.5E-2</v>
      </c>
      <c r="J4001">
        <v>-3.7000000000000002E-3</v>
      </c>
      <c r="K4001">
        <v>6594281</v>
      </c>
      <c r="L4001">
        <v>5473906.7620000001</v>
      </c>
    </row>
    <row r="4002" spans="1:12" x14ac:dyDescent="0.3">
      <c r="A4002">
        <v>4000</v>
      </c>
      <c r="B4002" t="s">
        <v>12</v>
      </c>
      <c r="C4002">
        <v>20030217</v>
      </c>
      <c r="D4002">
        <v>1496.5229999999999</v>
      </c>
      <c r="E4002">
        <v>1510.64</v>
      </c>
      <c r="F4002">
        <v>1514.636</v>
      </c>
      <c r="G4002">
        <v>1490.9179999999999</v>
      </c>
      <c r="H4002">
        <v>1510.95</v>
      </c>
      <c r="I4002">
        <v>-14.427</v>
      </c>
      <c r="J4002">
        <v>-0.95479999999999998</v>
      </c>
      <c r="K4002">
        <v>9384170</v>
      </c>
      <c r="L4002">
        <v>7749922.1950000003</v>
      </c>
    </row>
    <row r="4003" spans="1:12" x14ac:dyDescent="0.3">
      <c r="A4003">
        <v>4001</v>
      </c>
      <c r="B4003" t="s">
        <v>12</v>
      </c>
      <c r="C4003">
        <v>20030214</v>
      </c>
      <c r="D4003">
        <v>1510.95</v>
      </c>
      <c r="E4003">
        <v>1503.373</v>
      </c>
      <c r="F4003">
        <v>1515.2550000000001</v>
      </c>
      <c r="G4003">
        <v>1500.9829999999999</v>
      </c>
      <c r="H4003">
        <v>1504.338</v>
      </c>
      <c r="I4003">
        <v>6.6120000000000001</v>
      </c>
      <c r="J4003">
        <v>0.4395</v>
      </c>
      <c r="K4003">
        <v>8174311</v>
      </c>
      <c r="L4003">
        <v>6995608.9709999999</v>
      </c>
    </row>
    <row r="4004" spans="1:12" x14ac:dyDescent="0.3">
      <c r="A4004">
        <v>4002</v>
      </c>
      <c r="B4004" t="s">
        <v>12</v>
      </c>
      <c r="C4004">
        <v>20030213</v>
      </c>
      <c r="D4004">
        <v>1504.338</v>
      </c>
      <c r="E4004">
        <v>1512.2850000000001</v>
      </c>
      <c r="F4004">
        <v>1519.29</v>
      </c>
      <c r="G4004">
        <v>1502.431</v>
      </c>
      <c r="H4004">
        <v>1510.671</v>
      </c>
      <c r="I4004">
        <v>-6.3330000000000002</v>
      </c>
      <c r="J4004">
        <v>-0.41920000000000002</v>
      </c>
      <c r="K4004">
        <v>11063296</v>
      </c>
      <c r="L4004">
        <v>9421266.8249999993</v>
      </c>
    </row>
    <row r="4005" spans="1:12" x14ac:dyDescent="0.3">
      <c r="A4005">
        <v>4003</v>
      </c>
      <c r="B4005" t="s">
        <v>12</v>
      </c>
      <c r="C4005">
        <v>20030212</v>
      </c>
      <c r="D4005">
        <v>1510.671</v>
      </c>
      <c r="E4005">
        <v>1493.248</v>
      </c>
      <c r="F4005">
        <v>1510.9849999999999</v>
      </c>
      <c r="G4005">
        <v>1486.3130000000001</v>
      </c>
      <c r="H4005">
        <v>1492.7639999999999</v>
      </c>
      <c r="I4005">
        <v>17.907</v>
      </c>
      <c r="J4005">
        <v>1.1996</v>
      </c>
      <c r="K4005">
        <v>9256052</v>
      </c>
      <c r="L4005">
        <v>7500148.0499999998</v>
      </c>
    </row>
    <row r="4006" spans="1:12" x14ac:dyDescent="0.3">
      <c r="A4006">
        <v>4004</v>
      </c>
      <c r="B4006" t="s">
        <v>12</v>
      </c>
      <c r="C4006">
        <v>20030211</v>
      </c>
      <c r="D4006">
        <v>1492.7639999999999</v>
      </c>
      <c r="E4006">
        <v>1478.046</v>
      </c>
      <c r="F4006">
        <v>1492.894</v>
      </c>
      <c r="G4006">
        <v>1476.874</v>
      </c>
      <c r="H4006">
        <v>1480.1690000000001</v>
      </c>
      <c r="I4006">
        <v>12.595000000000001</v>
      </c>
      <c r="J4006">
        <v>0.85089999999999999</v>
      </c>
      <c r="K4006">
        <v>5374874</v>
      </c>
      <c r="L4006">
        <v>4380750.1229999997</v>
      </c>
    </row>
    <row r="4007" spans="1:12" x14ac:dyDescent="0.3">
      <c r="A4007">
        <v>4005</v>
      </c>
      <c r="B4007" t="s">
        <v>12</v>
      </c>
      <c r="C4007">
        <v>20030210</v>
      </c>
      <c r="D4007">
        <v>1480.1690000000001</v>
      </c>
      <c r="E4007">
        <v>1499.1659999999999</v>
      </c>
      <c r="F4007">
        <v>1499.6410000000001</v>
      </c>
      <c r="G4007">
        <v>1477.5170000000001</v>
      </c>
      <c r="H4007">
        <v>1499.8150000000001</v>
      </c>
      <c r="I4007">
        <v>-19.646000000000001</v>
      </c>
      <c r="J4007">
        <v>-1.3099000000000001</v>
      </c>
      <c r="K4007">
        <v>6672527</v>
      </c>
      <c r="L4007">
        <v>5042780.4390000002</v>
      </c>
    </row>
    <row r="4008" spans="1:12" x14ac:dyDescent="0.3">
      <c r="A4008">
        <v>4006</v>
      </c>
      <c r="B4008" t="s">
        <v>12</v>
      </c>
      <c r="C4008">
        <v>20030129</v>
      </c>
      <c r="D4008">
        <v>1499.8150000000001</v>
      </c>
      <c r="E4008">
        <v>1501.2860000000001</v>
      </c>
      <c r="F4008">
        <v>1508.588</v>
      </c>
      <c r="G4008">
        <v>1498.3720000000001</v>
      </c>
      <c r="H4008">
        <v>1500.6389999999999</v>
      </c>
      <c r="I4008">
        <v>-0.82399999999999995</v>
      </c>
      <c r="J4008">
        <v>-5.4899999999999997E-2</v>
      </c>
      <c r="K4008">
        <v>9905541</v>
      </c>
      <c r="L4008">
        <v>8114116.7489999998</v>
      </c>
    </row>
    <row r="4009" spans="1:12" x14ac:dyDescent="0.3">
      <c r="A4009">
        <v>4007</v>
      </c>
      <c r="B4009" t="s">
        <v>12</v>
      </c>
      <c r="C4009">
        <v>20030128</v>
      </c>
      <c r="D4009">
        <v>1500.6389999999999</v>
      </c>
      <c r="E4009">
        <v>1497.098</v>
      </c>
      <c r="F4009">
        <v>1502.432</v>
      </c>
      <c r="G4009">
        <v>1489.165</v>
      </c>
      <c r="H4009">
        <v>1496.1569999999999</v>
      </c>
      <c r="I4009">
        <v>4.4820000000000002</v>
      </c>
      <c r="J4009">
        <v>0.29959999999999998</v>
      </c>
      <c r="K4009">
        <v>8892045</v>
      </c>
      <c r="L4009">
        <v>7256385.0250000004</v>
      </c>
    </row>
    <row r="4010" spans="1:12" x14ac:dyDescent="0.3">
      <c r="A4010">
        <v>4008</v>
      </c>
      <c r="B4010" t="s">
        <v>12</v>
      </c>
      <c r="C4010">
        <v>20030127</v>
      </c>
      <c r="D4010">
        <v>1496.1569999999999</v>
      </c>
      <c r="E4010">
        <v>1481.6089999999999</v>
      </c>
      <c r="F4010">
        <v>1500.384</v>
      </c>
      <c r="G4010">
        <v>1480.9670000000001</v>
      </c>
      <c r="H4010">
        <v>1479.07</v>
      </c>
      <c r="I4010">
        <v>17.087</v>
      </c>
      <c r="J4010">
        <v>1.1553</v>
      </c>
      <c r="K4010">
        <v>11974432</v>
      </c>
      <c r="L4010">
        <v>9355492.7440000009</v>
      </c>
    </row>
    <row r="4011" spans="1:12" x14ac:dyDescent="0.3">
      <c r="A4011">
        <v>4009</v>
      </c>
      <c r="B4011" t="s">
        <v>12</v>
      </c>
      <c r="C4011">
        <v>20030124</v>
      </c>
      <c r="D4011">
        <v>1479.07</v>
      </c>
      <c r="E4011">
        <v>1449.5039999999999</v>
      </c>
      <c r="F4011">
        <v>1483.557</v>
      </c>
      <c r="G4011">
        <v>1448.011</v>
      </c>
      <c r="H4011">
        <v>1450.616</v>
      </c>
      <c r="I4011">
        <v>28.454000000000001</v>
      </c>
      <c r="J4011">
        <v>1.9615</v>
      </c>
      <c r="K4011">
        <v>13133690</v>
      </c>
      <c r="L4011">
        <v>9228928.6050000004</v>
      </c>
    </row>
    <row r="4012" spans="1:12" x14ac:dyDescent="0.3">
      <c r="A4012">
        <v>4010</v>
      </c>
      <c r="B4012" t="s">
        <v>12</v>
      </c>
      <c r="C4012">
        <v>20030123</v>
      </c>
      <c r="D4012">
        <v>1450.616</v>
      </c>
      <c r="E4012">
        <v>1460.249</v>
      </c>
      <c r="F4012">
        <v>1470.327</v>
      </c>
      <c r="G4012">
        <v>1448.701</v>
      </c>
      <c r="H4012">
        <v>1460.53</v>
      </c>
      <c r="I4012">
        <v>-9.9139999999999997</v>
      </c>
      <c r="J4012">
        <v>-0.67879999999999996</v>
      </c>
      <c r="K4012">
        <v>9765087</v>
      </c>
      <c r="L4012">
        <v>7381637.3710000003</v>
      </c>
    </row>
    <row r="4013" spans="1:12" x14ac:dyDescent="0.3">
      <c r="A4013">
        <v>4011</v>
      </c>
      <c r="B4013" t="s">
        <v>12</v>
      </c>
      <c r="C4013">
        <v>20030122</v>
      </c>
      <c r="D4013">
        <v>1460.53</v>
      </c>
      <c r="E4013">
        <v>1448.826</v>
      </c>
      <c r="F4013">
        <v>1463.9380000000001</v>
      </c>
      <c r="G4013">
        <v>1446.348</v>
      </c>
      <c r="H4013">
        <v>1454.8910000000001</v>
      </c>
      <c r="I4013">
        <v>5.6390000000000002</v>
      </c>
      <c r="J4013">
        <v>0.3876</v>
      </c>
      <c r="K4013">
        <v>10258189</v>
      </c>
      <c r="L4013">
        <v>7782394.568</v>
      </c>
    </row>
    <row r="4014" spans="1:12" x14ac:dyDescent="0.3">
      <c r="A4014">
        <v>4012</v>
      </c>
      <c r="B4014" t="s">
        <v>12</v>
      </c>
      <c r="C4014">
        <v>20030121</v>
      </c>
      <c r="D4014">
        <v>1454.8910000000001</v>
      </c>
      <c r="E4014">
        <v>1485.87</v>
      </c>
      <c r="F4014">
        <v>1489.5509999999999</v>
      </c>
      <c r="G4014">
        <v>1454.6110000000001</v>
      </c>
      <c r="H4014">
        <v>1482.681</v>
      </c>
      <c r="I4014">
        <v>-27.79</v>
      </c>
      <c r="J4014">
        <v>-1.8743000000000001</v>
      </c>
      <c r="K4014">
        <v>13157730</v>
      </c>
      <c r="L4014">
        <v>9955829.8560000006</v>
      </c>
    </row>
    <row r="4015" spans="1:12" x14ac:dyDescent="0.3">
      <c r="A4015">
        <v>4013</v>
      </c>
      <c r="B4015" t="s">
        <v>12</v>
      </c>
      <c r="C4015">
        <v>20030120</v>
      </c>
      <c r="D4015">
        <v>1482.681</v>
      </c>
      <c r="E4015">
        <v>1475.711</v>
      </c>
      <c r="F4015">
        <v>1482.943</v>
      </c>
      <c r="G4015">
        <v>1458.117</v>
      </c>
      <c r="H4015">
        <v>1478.675</v>
      </c>
      <c r="I4015">
        <v>4.0060000000000002</v>
      </c>
      <c r="J4015">
        <v>0.27089999999999997</v>
      </c>
      <c r="K4015">
        <v>13936073</v>
      </c>
      <c r="L4015">
        <v>10670713.927999999</v>
      </c>
    </row>
    <row r="4016" spans="1:12" x14ac:dyDescent="0.3">
      <c r="A4016">
        <v>4014</v>
      </c>
      <c r="B4016" t="s">
        <v>12</v>
      </c>
      <c r="C4016">
        <v>20030117</v>
      </c>
      <c r="D4016">
        <v>1478.675</v>
      </c>
      <c r="E4016">
        <v>1488.2650000000001</v>
      </c>
      <c r="F4016">
        <v>1492.723</v>
      </c>
      <c r="G4016">
        <v>1472.96</v>
      </c>
      <c r="H4016">
        <v>1485.6179999999999</v>
      </c>
      <c r="I4016">
        <v>-6.9429999999999996</v>
      </c>
      <c r="J4016">
        <v>-0.46729999999999999</v>
      </c>
      <c r="K4016">
        <v>18593389</v>
      </c>
      <c r="L4016">
        <v>13392218.426000001</v>
      </c>
    </row>
    <row r="4017" spans="1:12" x14ac:dyDescent="0.3">
      <c r="A4017">
        <v>4015</v>
      </c>
      <c r="B4017" t="s">
        <v>12</v>
      </c>
      <c r="C4017">
        <v>20030116</v>
      </c>
      <c r="D4017">
        <v>1485.6179999999999</v>
      </c>
      <c r="E4017">
        <v>1458.866</v>
      </c>
      <c r="F4017">
        <v>1486.059</v>
      </c>
      <c r="G4017">
        <v>1454.546</v>
      </c>
      <c r="H4017">
        <v>1459.92</v>
      </c>
      <c r="I4017">
        <v>25.698</v>
      </c>
      <c r="J4017">
        <v>1.7602</v>
      </c>
      <c r="K4017">
        <v>21343311</v>
      </c>
      <c r="L4017">
        <v>15741847.005999999</v>
      </c>
    </row>
    <row r="4018" spans="1:12" x14ac:dyDescent="0.3">
      <c r="A4018">
        <v>4016</v>
      </c>
      <c r="B4018" t="s">
        <v>12</v>
      </c>
      <c r="C4018">
        <v>20030115</v>
      </c>
      <c r="D4018">
        <v>1459.92</v>
      </c>
      <c r="E4018">
        <v>1477.454</v>
      </c>
      <c r="F4018">
        <v>1485.7950000000001</v>
      </c>
      <c r="G4018">
        <v>1448.271</v>
      </c>
      <c r="H4018">
        <v>1466.8510000000001</v>
      </c>
      <c r="I4018">
        <v>-6.931</v>
      </c>
      <c r="J4018">
        <v>-0.47249999999999998</v>
      </c>
      <c r="K4018">
        <v>32540106</v>
      </c>
      <c r="L4018">
        <v>21334485.658</v>
      </c>
    </row>
    <row r="4019" spans="1:12" x14ac:dyDescent="0.3">
      <c r="A4019">
        <v>4017</v>
      </c>
      <c r="B4019" t="s">
        <v>12</v>
      </c>
      <c r="C4019">
        <v>20030114</v>
      </c>
      <c r="D4019">
        <v>1466.8510000000001</v>
      </c>
      <c r="E4019">
        <v>1386.8969999999999</v>
      </c>
      <c r="F4019">
        <v>1476.912</v>
      </c>
      <c r="G4019">
        <v>1386.5920000000001</v>
      </c>
      <c r="H4019">
        <v>1386.3140000000001</v>
      </c>
      <c r="I4019">
        <v>80.537000000000006</v>
      </c>
      <c r="J4019">
        <v>5.8094000000000001</v>
      </c>
      <c r="K4019">
        <v>31777117</v>
      </c>
      <c r="L4019">
        <v>22789709.603</v>
      </c>
    </row>
    <row r="4020" spans="1:12" x14ac:dyDescent="0.3">
      <c r="A4020">
        <v>4018</v>
      </c>
      <c r="B4020" t="s">
        <v>12</v>
      </c>
      <c r="C4020">
        <v>20030113</v>
      </c>
      <c r="D4020">
        <v>1386.3140000000001</v>
      </c>
      <c r="E4020">
        <v>1381.87</v>
      </c>
      <c r="F4020">
        <v>1391.1869999999999</v>
      </c>
      <c r="G4020">
        <v>1378.6469999999999</v>
      </c>
      <c r="H4020">
        <v>1384.8589999999999</v>
      </c>
      <c r="I4020">
        <v>1.4550000000000001</v>
      </c>
      <c r="J4020">
        <v>0.1051</v>
      </c>
      <c r="K4020">
        <v>7876154</v>
      </c>
      <c r="L4020">
        <v>5873750.483</v>
      </c>
    </row>
    <row r="4021" spans="1:12" x14ac:dyDescent="0.3">
      <c r="A4021">
        <v>4019</v>
      </c>
      <c r="B4021" t="s">
        <v>12</v>
      </c>
      <c r="C4021">
        <v>20030110</v>
      </c>
      <c r="D4021">
        <v>1384.8589999999999</v>
      </c>
      <c r="E4021">
        <v>1398.377</v>
      </c>
      <c r="F4021">
        <v>1411.374</v>
      </c>
      <c r="G4021">
        <v>1384.63</v>
      </c>
      <c r="H4021">
        <v>1397.384</v>
      </c>
      <c r="I4021">
        <v>-12.525</v>
      </c>
      <c r="J4021">
        <v>-0.89629999999999999</v>
      </c>
      <c r="K4021">
        <v>14639156</v>
      </c>
      <c r="L4021">
        <v>10557969.825999999</v>
      </c>
    </row>
    <row r="4022" spans="1:12" x14ac:dyDescent="0.3">
      <c r="A4022">
        <v>4020</v>
      </c>
      <c r="B4022" t="s">
        <v>12</v>
      </c>
      <c r="C4022">
        <v>20030109</v>
      </c>
      <c r="D4022">
        <v>1397.384</v>
      </c>
      <c r="E4022">
        <v>1374.6179999999999</v>
      </c>
      <c r="F4022">
        <v>1402.2860000000001</v>
      </c>
      <c r="G4022">
        <v>1365.37</v>
      </c>
      <c r="H4022">
        <v>1372.067</v>
      </c>
      <c r="I4022">
        <v>25.317</v>
      </c>
      <c r="J4022">
        <v>1.8452</v>
      </c>
      <c r="K4022">
        <v>16185726</v>
      </c>
      <c r="L4022">
        <v>11212998.073999999</v>
      </c>
    </row>
    <row r="4023" spans="1:12" x14ac:dyDescent="0.3">
      <c r="A4023">
        <v>4021</v>
      </c>
      <c r="B4023" t="s">
        <v>12</v>
      </c>
      <c r="C4023">
        <v>20030108</v>
      </c>
      <c r="D4023">
        <v>1372.067</v>
      </c>
      <c r="E4023">
        <v>1331.441</v>
      </c>
      <c r="F4023">
        <v>1373.116</v>
      </c>
      <c r="G4023">
        <v>1330.451</v>
      </c>
      <c r="H4023">
        <v>1332.0609999999999</v>
      </c>
      <c r="I4023">
        <v>40.006</v>
      </c>
      <c r="J4023">
        <v>3.0032999999999999</v>
      </c>
      <c r="K4023">
        <v>8477338</v>
      </c>
      <c r="L4023">
        <v>5581740.2450000001</v>
      </c>
    </row>
    <row r="4024" spans="1:12" x14ac:dyDescent="0.3">
      <c r="A4024">
        <v>4022</v>
      </c>
      <c r="B4024" t="s">
        <v>12</v>
      </c>
      <c r="C4024">
        <v>20030107</v>
      </c>
      <c r="D4024">
        <v>1332.0609999999999</v>
      </c>
      <c r="E4024">
        <v>1335.6320000000001</v>
      </c>
      <c r="F4024">
        <v>1346.819</v>
      </c>
      <c r="G4024">
        <v>1326.191</v>
      </c>
      <c r="H4024">
        <v>1334.6790000000001</v>
      </c>
      <c r="I4024">
        <v>-2.6179999999999999</v>
      </c>
      <c r="J4024">
        <v>-0.19620000000000001</v>
      </c>
      <c r="K4024">
        <v>6547075</v>
      </c>
      <c r="L4024">
        <v>4412252.2130000005</v>
      </c>
    </row>
    <row r="4025" spans="1:12" x14ac:dyDescent="0.3">
      <c r="A4025">
        <v>4023</v>
      </c>
      <c r="B4025" t="s">
        <v>12</v>
      </c>
      <c r="C4025">
        <v>20030106</v>
      </c>
      <c r="D4025">
        <v>1334.6790000000001</v>
      </c>
      <c r="E4025">
        <v>1319.6880000000001</v>
      </c>
      <c r="F4025">
        <v>1334.8869999999999</v>
      </c>
      <c r="G4025">
        <v>1311.684</v>
      </c>
      <c r="H4025">
        <v>1319.8679999999999</v>
      </c>
      <c r="I4025">
        <v>14.811</v>
      </c>
      <c r="J4025">
        <v>1.1222000000000001</v>
      </c>
      <c r="K4025">
        <v>5850539</v>
      </c>
      <c r="L4025">
        <v>3974558.3190000001</v>
      </c>
    </row>
    <row r="4026" spans="1:12" x14ac:dyDescent="0.3">
      <c r="A4026">
        <v>4024</v>
      </c>
      <c r="B4026" t="s">
        <v>12</v>
      </c>
      <c r="C4026">
        <v>20030103</v>
      </c>
      <c r="D4026">
        <v>1319.8679999999999</v>
      </c>
      <c r="E4026">
        <v>1317.5830000000001</v>
      </c>
      <c r="F4026">
        <v>1323.6279999999999</v>
      </c>
      <c r="G4026">
        <v>1312.796</v>
      </c>
      <c r="H4026">
        <v>1320.63</v>
      </c>
      <c r="I4026">
        <v>-0.76200000000000001</v>
      </c>
      <c r="J4026">
        <v>-5.7700000000000001E-2</v>
      </c>
      <c r="K4026">
        <v>3649264</v>
      </c>
      <c r="L4026">
        <v>2723884.2230000002</v>
      </c>
    </row>
    <row r="4027" spans="1:12" x14ac:dyDescent="0.3">
      <c r="A4027">
        <v>4025</v>
      </c>
      <c r="B4027" t="s">
        <v>12</v>
      </c>
      <c r="C4027">
        <v>20030102</v>
      </c>
      <c r="D4027">
        <v>1320.63</v>
      </c>
      <c r="E4027">
        <v>1347.433</v>
      </c>
      <c r="F4027">
        <v>1351.3440000000001</v>
      </c>
      <c r="G4027">
        <v>1317.4680000000001</v>
      </c>
      <c r="H4027">
        <v>1357.654</v>
      </c>
      <c r="I4027">
        <v>-37.024000000000001</v>
      </c>
      <c r="J4027">
        <v>-2.7271000000000001</v>
      </c>
      <c r="K4027">
        <v>5065689</v>
      </c>
      <c r="L4027">
        <v>3883362.0869999998</v>
      </c>
    </row>
    <row r="4028" spans="1:12" x14ac:dyDescent="0.3">
      <c r="A4028">
        <v>4026</v>
      </c>
      <c r="B4028" t="s">
        <v>12</v>
      </c>
      <c r="C4028">
        <v>20021231</v>
      </c>
      <c r="D4028">
        <v>1357.654</v>
      </c>
      <c r="E4028">
        <v>1364.9680000000001</v>
      </c>
      <c r="F4028">
        <v>1370.5260000000001</v>
      </c>
      <c r="G4028">
        <v>1348.7139999999999</v>
      </c>
      <c r="H4028">
        <v>1366.3620000000001</v>
      </c>
      <c r="I4028">
        <v>-8.7080000000000002</v>
      </c>
      <c r="J4028">
        <v>-0.63729999999999998</v>
      </c>
      <c r="K4028">
        <v>6505834</v>
      </c>
      <c r="L4028">
        <v>5833557.4220000003</v>
      </c>
    </row>
    <row r="4029" spans="1:12" x14ac:dyDescent="0.3">
      <c r="A4029">
        <v>4027</v>
      </c>
      <c r="B4029" t="s">
        <v>12</v>
      </c>
      <c r="C4029">
        <v>20021230</v>
      </c>
      <c r="D4029">
        <v>1366.3620000000001</v>
      </c>
      <c r="E4029">
        <v>1379.7370000000001</v>
      </c>
      <c r="F4029">
        <v>1379.7529999999999</v>
      </c>
      <c r="G4029">
        <v>1358.433</v>
      </c>
      <c r="H4029">
        <v>1382.971</v>
      </c>
      <c r="I4029">
        <v>-16.609000000000002</v>
      </c>
      <c r="J4029">
        <v>-1.2010000000000001</v>
      </c>
      <c r="K4029">
        <v>6347283</v>
      </c>
      <c r="L4029">
        <v>5327514.6320000002</v>
      </c>
    </row>
    <row r="4030" spans="1:12" x14ac:dyDescent="0.3">
      <c r="A4030">
        <v>4028</v>
      </c>
      <c r="B4030" t="s">
        <v>12</v>
      </c>
      <c r="C4030">
        <v>20021227</v>
      </c>
      <c r="D4030">
        <v>1382.971</v>
      </c>
      <c r="E4030">
        <v>1379.328</v>
      </c>
      <c r="F4030">
        <v>1389.328</v>
      </c>
      <c r="G4030">
        <v>1367.8520000000001</v>
      </c>
      <c r="H4030">
        <v>1384.152</v>
      </c>
      <c r="I4030">
        <v>-1.181</v>
      </c>
      <c r="J4030">
        <v>-8.5300000000000001E-2</v>
      </c>
      <c r="K4030">
        <v>6857980</v>
      </c>
      <c r="L4030">
        <v>5690603.8229999999</v>
      </c>
    </row>
    <row r="4031" spans="1:12" x14ac:dyDescent="0.3">
      <c r="A4031">
        <v>4029</v>
      </c>
      <c r="B4031" t="s">
        <v>12</v>
      </c>
      <c r="C4031">
        <v>20021226</v>
      </c>
      <c r="D4031">
        <v>1384.152</v>
      </c>
      <c r="E4031">
        <v>1419.9649999999999</v>
      </c>
      <c r="F4031">
        <v>1420.0029999999999</v>
      </c>
      <c r="G4031">
        <v>1382.3579999999999</v>
      </c>
      <c r="H4031">
        <v>1421.5150000000001</v>
      </c>
      <c r="I4031">
        <v>-37.363</v>
      </c>
      <c r="J4031">
        <v>-2.6284000000000001</v>
      </c>
      <c r="K4031">
        <v>8652099</v>
      </c>
      <c r="L4031">
        <v>7055430.8490000004</v>
      </c>
    </row>
    <row r="4032" spans="1:12" x14ac:dyDescent="0.3">
      <c r="A4032">
        <v>4030</v>
      </c>
      <c r="B4032" t="s">
        <v>12</v>
      </c>
      <c r="C4032">
        <v>20021225</v>
      </c>
      <c r="D4032">
        <v>1421.5150000000001</v>
      </c>
      <c r="E4032">
        <v>1431.588</v>
      </c>
      <c r="F4032">
        <v>1433.787</v>
      </c>
      <c r="G4032">
        <v>1420.93</v>
      </c>
      <c r="H4032">
        <v>1430.827</v>
      </c>
      <c r="I4032">
        <v>-9.3119999999999994</v>
      </c>
      <c r="J4032">
        <v>-0.65080000000000005</v>
      </c>
      <c r="K4032">
        <v>5434681</v>
      </c>
      <c r="L4032">
        <v>4680032.3849999998</v>
      </c>
    </row>
    <row r="4033" spans="1:12" x14ac:dyDescent="0.3">
      <c r="A4033">
        <v>4031</v>
      </c>
      <c r="B4033" t="s">
        <v>12</v>
      </c>
      <c r="C4033">
        <v>20021224</v>
      </c>
      <c r="D4033">
        <v>1430.827</v>
      </c>
      <c r="E4033">
        <v>1429.5309999999999</v>
      </c>
      <c r="F4033">
        <v>1431.124</v>
      </c>
      <c r="G4033">
        <v>1420.38</v>
      </c>
      <c r="H4033">
        <v>1430.1990000000001</v>
      </c>
      <c r="I4033">
        <v>0.628</v>
      </c>
      <c r="J4033">
        <v>4.3900000000000002E-2</v>
      </c>
      <c r="K4033">
        <v>5306865</v>
      </c>
      <c r="L4033">
        <v>4605115.4529999997</v>
      </c>
    </row>
    <row r="4034" spans="1:12" x14ac:dyDescent="0.3">
      <c r="A4034">
        <v>4032</v>
      </c>
      <c r="B4034" t="s">
        <v>12</v>
      </c>
      <c r="C4034">
        <v>20021223</v>
      </c>
      <c r="D4034">
        <v>1430.1990000000001</v>
      </c>
      <c r="E4034">
        <v>1429.951</v>
      </c>
      <c r="F4034">
        <v>1439.85</v>
      </c>
      <c r="G4034">
        <v>1429.2929999999999</v>
      </c>
      <c r="H4034">
        <v>1427.9359999999999</v>
      </c>
      <c r="I4034">
        <v>2.2629999999999999</v>
      </c>
      <c r="J4034">
        <v>0.1585</v>
      </c>
      <c r="K4034">
        <v>6385503</v>
      </c>
      <c r="L4034">
        <v>5474167.5259999996</v>
      </c>
    </row>
    <row r="4035" spans="1:12" x14ac:dyDescent="0.3">
      <c r="A4035">
        <v>4033</v>
      </c>
      <c r="B4035" t="s">
        <v>12</v>
      </c>
      <c r="C4035">
        <v>20021220</v>
      </c>
      <c r="D4035">
        <v>1427.9359999999999</v>
      </c>
      <c r="E4035">
        <v>1414.345</v>
      </c>
      <c r="F4035">
        <v>1431.364</v>
      </c>
      <c r="G4035">
        <v>1410.46</v>
      </c>
      <c r="H4035">
        <v>1413.597</v>
      </c>
      <c r="I4035">
        <v>14.339</v>
      </c>
      <c r="J4035">
        <v>1.0144</v>
      </c>
      <c r="K4035">
        <v>6343387</v>
      </c>
      <c r="L4035">
        <v>5348770.3289999999</v>
      </c>
    </row>
    <row r="4036" spans="1:12" x14ac:dyDescent="0.3">
      <c r="A4036">
        <v>4034</v>
      </c>
      <c r="B4036" t="s">
        <v>12</v>
      </c>
      <c r="C4036">
        <v>20021219</v>
      </c>
      <c r="D4036">
        <v>1413.597</v>
      </c>
      <c r="E4036">
        <v>1411.2760000000001</v>
      </c>
      <c r="F4036">
        <v>1414.288</v>
      </c>
      <c r="G4036">
        <v>1402.6420000000001</v>
      </c>
      <c r="H4036">
        <v>1411.7190000000001</v>
      </c>
      <c r="I4036">
        <v>1.8779999999999999</v>
      </c>
      <c r="J4036">
        <v>0.13300000000000001</v>
      </c>
      <c r="K4036">
        <v>4825848</v>
      </c>
      <c r="L4036">
        <v>4208861.7850000001</v>
      </c>
    </row>
    <row r="4037" spans="1:12" x14ac:dyDescent="0.3">
      <c r="A4037">
        <v>4035</v>
      </c>
      <c r="B4037" t="s">
        <v>12</v>
      </c>
      <c r="C4037">
        <v>20021218</v>
      </c>
      <c r="D4037">
        <v>1411.7190000000001</v>
      </c>
      <c r="E4037">
        <v>1416.671</v>
      </c>
      <c r="F4037">
        <v>1424.4780000000001</v>
      </c>
      <c r="G4037">
        <v>1409.835</v>
      </c>
      <c r="H4037">
        <v>1416.096</v>
      </c>
      <c r="I4037">
        <v>-4.3769999999999998</v>
      </c>
      <c r="J4037">
        <v>-0.30909999999999999</v>
      </c>
      <c r="K4037">
        <v>6354158</v>
      </c>
      <c r="L4037">
        <v>5286673.4510000004</v>
      </c>
    </row>
    <row r="4038" spans="1:12" x14ac:dyDescent="0.3">
      <c r="A4038">
        <v>4036</v>
      </c>
      <c r="B4038" t="s">
        <v>12</v>
      </c>
      <c r="C4038">
        <v>20021217</v>
      </c>
      <c r="D4038">
        <v>1416.096</v>
      </c>
      <c r="E4038">
        <v>1409.173</v>
      </c>
      <c r="F4038">
        <v>1418.2049999999999</v>
      </c>
      <c r="G4038">
        <v>1403.5840000000001</v>
      </c>
      <c r="H4038">
        <v>1408.5150000000001</v>
      </c>
      <c r="I4038">
        <v>7.5810000000000004</v>
      </c>
      <c r="J4038">
        <v>0.53820000000000001</v>
      </c>
      <c r="K4038">
        <v>5818918</v>
      </c>
      <c r="L4038">
        <v>4765673.085</v>
      </c>
    </row>
    <row r="4039" spans="1:12" x14ac:dyDescent="0.3">
      <c r="A4039">
        <v>4037</v>
      </c>
      <c r="B4039" t="s">
        <v>12</v>
      </c>
      <c r="C4039">
        <v>20021216</v>
      </c>
      <c r="D4039">
        <v>1408.5150000000001</v>
      </c>
      <c r="E4039">
        <v>1397.721</v>
      </c>
      <c r="F4039">
        <v>1409.943</v>
      </c>
      <c r="G4039">
        <v>1392.8879999999999</v>
      </c>
      <c r="H4039">
        <v>1396.8979999999999</v>
      </c>
      <c r="I4039">
        <v>11.617000000000001</v>
      </c>
      <c r="J4039">
        <v>0.83160000000000001</v>
      </c>
      <c r="K4039">
        <v>6490986</v>
      </c>
      <c r="L4039">
        <v>5247327.3650000002</v>
      </c>
    </row>
    <row r="4040" spans="1:12" x14ac:dyDescent="0.3">
      <c r="A4040">
        <v>4038</v>
      </c>
      <c r="B4040" t="s">
        <v>12</v>
      </c>
      <c r="C4040">
        <v>20021213</v>
      </c>
      <c r="D4040">
        <v>1396.8979999999999</v>
      </c>
      <c r="E4040">
        <v>1375.779</v>
      </c>
      <c r="F4040">
        <v>1401.6020000000001</v>
      </c>
      <c r="G4040">
        <v>1367.934</v>
      </c>
      <c r="H4040">
        <v>1383.91</v>
      </c>
      <c r="I4040">
        <v>12.988</v>
      </c>
      <c r="J4040">
        <v>0.9385</v>
      </c>
      <c r="K4040">
        <v>5598029</v>
      </c>
      <c r="L4040">
        <v>4621435.0049999999</v>
      </c>
    </row>
    <row r="4041" spans="1:12" x14ac:dyDescent="0.3">
      <c r="A4041">
        <v>4039</v>
      </c>
      <c r="B4041" t="s">
        <v>12</v>
      </c>
      <c r="C4041">
        <v>20021212</v>
      </c>
      <c r="D4041">
        <v>1383.91</v>
      </c>
      <c r="E4041">
        <v>1378.817</v>
      </c>
      <c r="F4041">
        <v>1399.7660000000001</v>
      </c>
      <c r="G4041">
        <v>1378.8130000000001</v>
      </c>
      <c r="H4041">
        <v>1379.1949999999999</v>
      </c>
      <c r="I4041">
        <v>4.7149999999999999</v>
      </c>
      <c r="J4041">
        <v>0.34189999999999998</v>
      </c>
      <c r="K4041">
        <v>4379944</v>
      </c>
      <c r="L4041">
        <v>3791909.429</v>
      </c>
    </row>
    <row r="4042" spans="1:12" x14ac:dyDescent="0.3">
      <c r="A4042">
        <v>4040</v>
      </c>
      <c r="B4042" t="s">
        <v>12</v>
      </c>
      <c r="C4042">
        <v>20021211</v>
      </c>
      <c r="D4042">
        <v>1379.1949999999999</v>
      </c>
      <c r="E4042">
        <v>1381.3989999999999</v>
      </c>
      <c r="F4042">
        <v>1383.152</v>
      </c>
      <c r="G4042">
        <v>1367.3119999999999</v>
      </c>
      <c r="H4042">
        <v>1383.84</v>
      </c>
      <c r="I4042">
        <v>-4.6449999999999996</v>
      </c>
      <c r="J4042">
        <v>-0.3357</v>
      </c>
      <c r="K4042">
        <v>4427200</v>
      </c>
      <c r="L4042">
        <v>3643224.1970000002</v>
      </c>
    </row>
    <row r="4043" spans="1:12" x14ac:dyDescent="0.3">
      <c r="A4043">
        <v>4041</v>
      </c>
      <c r="B4043" t="s">
        <v>12</v>
      </c>
      <c r="C4043">
        <v>20021210</v>
      </c>
      <c r="D4043">
        <v>1383.84</v>
      </c>
      <c r="E4043">
        <v>1400.558</v>
      </c>
      <c r="F4043">
        <v>1406.895</v>
      </c>
      <c r="G4043">
        <v>1383.569</v>
      </c>
      <c r="H4043">
        <v>1400.867</v>
      </c>
      <c r="I4043">
        <v>-17.027000000000001</v>
      </c>
      <c r="J4043">
        <v>-1.2155</v>
      </c>
      <c r="K4043">
        <v>5177534</v>
      </c>
      <c r="L4043">
        <v>4341947.3</v>
      </c>
    </row>
    <row r="4044" spans="1:12" x14ac:dyDescent="0.3">
      <c r="A4044">
        <v>4042</v>
      </c>
      <c r="B4044" t="s">
        <v>12</v>
      </c>
      <c r="C4044">
        <v>20021209</v>
      </c>
      <c r="D4044">
        <v>1400.867</v>
      </c>
      <c r="E4044">
        <v>1404.5129999999999</v>
      </c>
      <c r="F4044">
        <v>1410.7940000000001</v>
      </c>
      <c r="G4044">
        <v>1395.9259999999999</v>
      </c>
      <c r="H4044">
        <v>1405.5250000000001</v>
      </c>
      <c r="I4044">
        <v>-4.6580000000000004</v>
      </c>
      <c r="J4044">
        <v>-0.33139999999999997</v>
      </c>
      <c r="K4044">
        <v>3283262</v>
      </c>
      <c r="L4044">
        <v>2787268.6910000001</v>
      </c>
    </row>
    <row r="4045" spans="1:12" x14ac:dyDescent="0.3">
      <c r="A4045">
        <v>4043</v>
      </c>
      <c r="B4045" t="s">
        <v>12</v>
      </c>
      <c r="C4045">
        <v>20021206</v>
      </c>
      <c r="D4045">
        <v>1405.5250000000001</v>
      </c>
      <c r="E4045">
        <v>1404.925</v>
      </c>
      <c r="F4045">
        <v>1416.9970000000001</v>
      </c>
      <c r="G4045">
        <v>1396.2049999999999</v>
      </c>
      <c r="H4045">
        <v>1404.88</v>
      </c>
      <c r="I4045">
        <v>0.64500000000000002</v>
      </c>
      <c r="J4045">
        <v>4.5900000000000003E-2</v>
      </c>
      <c r="K4045">
        <v>3817211</v>
      </c>
      <c r="L4045">
        <v>3308794.7209999999</v>
      </c>
    </row>
    <row r="4046" spans="1:12" x14ac:dyDescent="0.3">
      <c r="A4046">
        <v>4044</v>
      </c>
      <c r="B4046" t="s">
        <v>12</v>
      </c>
      <c r="C4046">
        <v>20021205</v>
      </c>
      <c r="D4046">
        <v>1404.88</v>
      </c>
      <c r="E4046">
        <v>1411.89</v>
      </c>
      <c r="F4046">
        <v>1411.89</v>
      </c>
      <c r="G4046">
        <v>1395.079</v>
      </c>
      <c r="H4046">
        <v>1414.454</v>
      </c>
      <c r="I4046">
        <v>-9.5739999999999998</v>
      </c>
      <c r="J4046">
        <v>-0.67689999999999995</v>
      </c>
      <c r="K4046">
        <v>4782471</v>
      </c>
      <c r="L4046">
        <v>3977073.5060000001</v>
      </c>
    </row>
    <row r="4047" spans="1:12" x14ac:dyDescent="0.3">
      <c r="A4047">
        <v>4045</v>
      </c>
      <c r="B4047" t="s">
        <v>12</v>
      </c>
      <c r="C4047">
        <v>20021204</v>
      </c>
      <c r="D4047">
        <v>1414.454</v>
      </c>
      <c r="E4047">
        <v>1414.8869999999999</v>
      </c>
      <c r="F4047">
        <v>1432.8979999999999</v>
      </c>
      <c r="G4047">
        <v>1406.6130000000001</v>
      </c>
      <c r="H4047">
        <v>1408.8430000000001</v>
      </c>
      <c r="I4047">
        <v>5.6109999999999998</v>
      </c>
      <c r="J4047">
        <v>0.39829999999999999</v>
      </c>
      <c r="K4047">
        <v>7696892</v>
      </c>
      <c r="L4047">
        <v>6504122.2589999996</v>
      </c>
    </row>
    <row r="4048" spans="1:12" x14ac:dyDescent="0.3">
      <c r="A4048">
        <v>4046</v>
      </c>
      <c r="B4048" t="s">
        <v>12</v>
      </c>
      <c r="C4048">
        <v>20021203</v>
      </c>
      <c r="D4048">
        <v>1408.8430000000001</v>
      </c>
      <c r="E4048">
        <v>1391.7180000000001</v>
      </c>
      <c r="F4048">
        <v>1409.8889999999999</v>
      </c>
      <c r="G4048">
        <v>1388.5129999999999</v>
      </c>
      <c r="H4048">
        <v>1395.675</v>
      </c>
      <c r="I4048">
        <v>13.167999999999999</v>
      </c>
      <c r="J4048">
        <v>0.94350000000000001</v>
      </c>
      <c r="K4048">
        <v>5220099</v>
      </c>
      <c r="L4048">
        <v>4218664.7470000004</v>
      </c>
    </row>
    <row r="4049" spans="1:12" x14ac:dyDescent="0.3">
      <c r="A4049">
        <v>4047</v>
      </c>
      <c r="B4049" t="s">
        <v>12</v>
      </c>
      <c r="C4049">
        <v>20021202</v>
      </c>
      <c r="D4049">
        <v>1395.675</v>
      </c>
      <c r="E4049">
        <v>1432.029</v>
      </c>
      <c r="F4049">
        <v>1432.029</v>
      </c>
      <c r="G4049">
        <v>1394.9110000000001</v>
      </c>
      <c r="H4049">
        <v>1434.182</v>
      </c>
      <c r="I4049">
        <v>-38.506999999999998</v>
      </c>
      <c r="J4049">
        <v>-2.6848999999999998</v>
      </c>
      <c r="K4049">
        <v>6695143</v>
      </c>
      <c r="L4049">
        <v>5663038.8439999996</v>
      </c>
    </row>
    <row r="4050" spans="1:12" x14ac:dyDescent="0.3">
      <c r="A4050">
        <v>4048</v>
      </c>
      <c r="B4050" t="s">
        <v>12</v>
      </c>
      <c r="C4050">
        <v>20021129</v>
      </c>
      <c r="D4050">
        <v>1434.182</v>
      </c>
      <c r="E4050">
        <v>1420.4290000000001</v>
      </c>
      <c r="F4050">
        <v>1450.1869999999999</v>
      </c>
      <c r="G4050">
        <v>1409.2</v>
      </c>
      <c r="H4050">
        <v>1417.5250000000001</v>
      </c>
      <c r="I4050">
        <v>16.657</v>
      </c>
      <c r="J4050">
        <v>1.1751</v>
      </c>
      <c r="K4050">
        <v>15064713</v>
      </c>
      <c r="L4050">
        <v>12267849.142000001</v>
      </c>
    </row>
    <row r="4051" spans="1:12" x14ac:dyDescent="0.3">
      <c r="A4051">
        <v>4049</v>
      </c>
      <c r="B4051" t="s">
        <v>12</v>
      </c>
      <c r="C4051">
        <v>20021128</v>
      </c>
      <c r="D4051">
        <v>1417.5250000000001</v>
      </c>
      <c r="E4051">
        <v>1378.1420000000001</v>
      </c>
      <c r="F4051">
        <v>1417.848</v>
      </c>
      <c r="G4051">
        <v>1372.3810000000001</v>
      </c>
      <c r="H4051">
        <v>1378.752</v>
      </c>
      <c r="I4051">
        <v>38.773000000000003</v>
      </c>
      <c r="J4051">
        <v>2.8121999999999998</v>
      </c>
      <c r="K4051">
        <v>7946341</v>
      </c>
      <c r="L4051">
        <v>6208716.3810000001</v>
      </c>
    </row>
    <row r="4052" spans="1:12" x14ac:dyDescent="0.3">
      <c r="A4052">
        <v>4050</v>
      </c>
      <c r="B4052" t="s">
        <v>12</v>
      </c>
      <c r="C4052">
        <v>20021127</v>
      </c>
      <c r="D4052">
        <v>1378.752</v>
      </c>
      <c r="E4052">
        <v>1365.8240000000001</v>
      </c>
      <c r="F4052">
        <v>1383.9970000000001</v>
      </c>
      <c r="G4052">
        <v>1353.1389999999999</v>
      </c>
      <c r="H4052">
        <v>1371.1669999999999</v>
      </c>
      <c r="I4052">
        <v>7.585</v>
      </c>
      <c r="J4052">
        <v>0.55320000000000003</v>
      </c>
      <c r="K4052">
        <v>7257236</v>
      </c>
      <c r="L4052">
        <v>5332974.8</v>
      </c>
    </row>
    <row r="4053" spans="1:12" x14ac:dyDescent="0.3">
      <c r="A4053">
        <v>4051</v>
      </c>
      <c r="B4053" t="s">
        <v>12</v>
      </c>
      <c r="C4053">
        <v>20021126</v>
      </c>
      <c r="D4053">
        <v>1371.1669999999999</v>
      </c>
      <c r="E4053">
        <v>1398.4380000000001</v>
      </c>
      <c r="F4053">
        <v>1408.7929999999999</v>
      </c>
      <c r="G4053">
        <v>1371.0070000000001</v>
      </c>
      <c r="H4053">
        <v>1398.4380000000001</v>
      </c>
      <c r="I4053">
        <v>-27.271000000000001</v>
      </c>
      <c r="J4053">
        <v>-1.9500999999999999</v>
      </c>
      <c r="K4053">
        <v>5322512</v>
      </c>
      <c r="L4053">
        <v>4174131.37</v>
      </c>
    </row>
    <row r="4054" spans="1:12" x14ac:dyDescent="0.3">
      <c r="A4054">
        <v>4052</v>
      </c>
      <c r="B4054" t="s">
        <v>12</v>
      </c>
      <c r="C4054">
        <v>20021125</v>
      </c>
      <c r="D4054">
        <v>1398.4380000000001</v>
      </c>
      <c r="E4054">
        <v>1393.3409999999999</v>
      </c>
      <c r="F4054">
        <v>1403.5129999999999</v>
      </c>
      <c r="G4054">
        <v>1383.09</v>
      </c>
      <c r="H4054">
        <v>1395.4970000000001</v>
      </c>
      <c r="I4054">
        <v>2.9409999999999998</v>
      </c>
      <c r="J4054">
        <v>0.2107</v>
      </c>
      <c r="K4054">
        <v>4458814</v>
      </c>
      <c r="L4054">
        <v>3416142.8709999998</v>
      </c>
    </row>
    <row r="4055" spans="1:12" x14ac:dyDescent="0.3">
      <c r="A4055">
        <v>4053</v>
      </c>
      <c r="B4055" t="s">
        <v>12</v>
      </c>
      <c r="C4055">
        <v>20021122</v>
      </c>
      <c r="D4055">
        <v>1395.4970000000001</v>
      </c>
      <c r="E4055">
        <v>1392.5740000000001</v>
      </c>
      <c r="F4055">
        <v>1408.999</v>
      </c>
      <c r="G4055">
        <v>1375.539</v>
      </c>
      <c r="H4055">
        <v>1390.6289999999999</v>
      </c>
      <c r="I4055">
        <v>4.8680000000000003</v>
      </c>
      <c r="J4055">
        <v>0.35010000000000002</v>
      </c>
      <c r="K4055">
        <v>6767399</v>
      </c>
      <c r="L4055">
        <v>5403454.2709999997</v>
      </c>
    </row>
    <row r="4056" spans="1:12" x14ac:dyDescent="0.3">
      <c r="A4056">
        <v>4054</v>
      </c>
      <c r="B4056" t="s">
        <v>12</v>
      </c>
      <c r="C4056">
        <v>20021121</v>
      </c>
      <c r="D4056">
        <v>1390.6289999999999</v>
      </c>
      <c r="E4056">
        <v>1421.2329999999999</v>
      </c>
      <c r="F4056">
        <v>1421.2329999999999</v>
      </c>
      <c r="G4056">
        <v>1389.289</v>
      </c>
      <c r="H4056">
        <v>1425.8430000000001</v>
      </c>
      <c r="I4056">
        <v>-35.213999999999999</v>
      </c>
      <c r="J4056">
        <v>-2.4697</v>
      </c>
      <c r="K4056">
        <v>6827937</v>
      </c>
      <c r="L4056">
        <v>5483245.2419999996</v>
      </c>
    </row>
    <row r="4057" spans="1:12" x14ac:dyDescent="0.3">
      <c r="A4057">
        <v>4055</v>
      </c>
      <c r="B4057" t="s">
        <v>12</v>
      </c>
      <c r="C4057">
        <v>20021120</v>
      </c>
      <c r="D4057">
        <v>1425.8430000000001</v>
      </c>
      <c r="E4057">
        <v>1459.212</v>
      </c>
      <c r="F4057">
        <v>1459.212</v>
      </c>
      <c r="G4057">
        <v>1423.8030000000001</v>
      </c>
      <c r="H4057">
        <v>1462.174</v>
      </c>
      <c r="I4057">
        <v>-36.331000000000003</v>
      </c>
      <c r="J4057">
        <v>-2.4847000000000001</v>
      </c>
      <c r="K4057">
        <v>5693872</v>
      </c>
      <c r="L4057">
        <v>4812460.5520000001</v>
      </c>
    </row>
    <row r="4058" spans="1:12" x14ac:dyDescent="0.3">
      <c r="A4058">
        <v>4056</v>
      </c>
      <c r="B4058" t="s">
        <v>12</v>
      </c>
      <c r="C4058">
        <v>20021119</v>
      </c>
      <c r="D4058">
        <v>1462.174</v>
      </c>
      <c r="E4058">
        <v>1450.703</v>
      </c>
      <c r="F4058">
        <v>1464.7629999999999</v>
      </c>
      <c r="G4058">
        <v>1441.731</v>
      </c>
      <c r="H4058">
        <v>1451.29</v>
      </c>
      <c r="I4058">
        <v>10.884</v>
      </c>
      <c r="J4058">
        <v>0.75</v>
      </c>
      <c r="K4058">
        <v>4228377</v>
      </c>
      <c r="L4058">
        <v>3710422.8080000002</v>
      </c>
    </row>
    <row r="4059" spans="1:12" x14ac:dyDescent="0.3">
      <c r="A4059">
        <v>4057</v>
      </c>
      <c r="B4059" t="s">
        <v>12</v>
      </c>
      <c r="C4059">
        <v>20021118</v>
      </c>
      <c r="D4059">
        <v>1451.29</v>
      </c>
      <c r="E4059">
        <v>1463.7239999999999</v>
      </c>
      <c r="F4059">
        <v>1468.325</v>
      </c>
      <c r="G4059">
        <v>1447.491</v>
      </c>
      <c r="H4059">
        <v>1463.691</v>
      </c>
      <c r="I4059">
        <v>-12.401</v>
      </c>
      <c r="J4059">
        <v>-0.84719999999999995</v>
      </c>
      <c r="K4059">
        <v>4122236</v>
      </c>
      <c r="L4059">
        <v>3700765.8169999998</v>
      </c>
    </row>
    <row r="4060" spans="1:12" x14ac:dyDescent="0.3">
      <c r="A4060">
        <v>4058</v>
      </c>
      <c r="B4060" t="s">
        <v>12</v>
      </c>
      <c r="C4060">
        <v>20021115</v>
      </c>
      <c r="D4060">
        <v>1463.691</v>
      </c>
      <c r="E4060">
        <v>1455.98</v>
      </c>
      <c r="F4060">
        <v>1481.22</v>
      </c>
      <c r="G4060">
        <v>1451.3920000000001</v>
      </c>
      <c r="H4060">
        <v>1460.7950000000001</v>
      </c>
      <c r="I4060">
        <v>2.8959999999999999</v>
      </c>
      <c r="J4060">
        <v>0.19819999999999999</v>
      </c>
      <c r="K4060">
        <v>6004439</v>
      </c>
      <c r="L4060">
        <v>5275652.4589999998</v>
      </c>
    </row>
    <row r="4061" spans="1:12" x14ac:dyDescent="0.3">
      <c r="A4061">
        <v>4059</v>
      </c>
      <c r="B4061" t="s">
        <v>12</v>
      </c>
      <c r="C4061">
        <v>20021114</v>
      </c>
      <c r="D4061">
        <v>1460.7950000000001</v>
      </c>
      <c r="E4061">
        <v>1488.914</v>
      </c>
      <c r="F4061">
        <v>1489.14</v>
      </c>
      <c r="G4061">
        <v>1459.7090000000001</v>
      </c>
      <c r="H4061">
        <v>1490.4639999999999</v>
      </c>
      <c r="I4061">
        <v>-29.669</v>
      </c>
      <c r="J4061">
        <v>-1.9905999999999999</v>
      </c>
      <c r="K4061">
        <v>5316644</v>
      </c>
      <c r="L4061">
        <v>4954007.4230000004</v>
      </c>
    </row>
    <row r="4062" spans="1:12" x14ac:dyDescent="0.3">
      <c r="A4062">
        <v>4060</v>
      </c>
      <c r="B4062" t="s">
        <v>12</v>
      </c>
      <c r="C4062">
        <v>20021113</v>
      </c>
      <c r="D4062">
        <v>1490.4639999999999</v>
      </c>
      <c r="E4062">
        <v>1483.712</v>
      </c>
      <c r="F4062">
        <v>1491.2360000000001</v>
      </c>
      <c r="G4062">
        <v>1461.26</v>
      </c>
      <c r="H4062">
        <v>1485.913</v>
      </c>
      <c r="I4062">
        <v>4.5510000000000002</v>
      </c>
      <c r="J4062">
        <v>0.30630000000000002</v>
      </c>
      <c r="K4062">
        <v>6400307</v>
      </c>
      <c r="L4062">
        <v>5324174.352</v>
      </c>
    </row>
    <row r="4063" spans="1:12" x14ac:dyDescent="0.3">
      <c r="A4063">
        <v>4061</v>
      </c>
      <c r="B4063" t="s">
        <v>12</v>
      </c>
      <c r="C4063">
        <v>20021112</v>
      </c>
      <c r="D4063">
        <v>1485.913</v>
      </c>
      <c r="E4063">
        <v>1504.576</v>
      </c>
      <c r="F4063">
        <v>1517.7170000000001</v>
      </c>
      <c r="G4063">
        <v>1481.1610000000001</v>
      </c>
      <c r="H4063">
        <v>1504.403</v>
      </c>
      <c r="I4063">
        <v>-18.489999999999998</v>
      </c>
      <c r="J4063">
        <v>-1.2291000000000001</v>
      </c>
      <c r="K4063">
        <v>8063700</v>
      </c>
      <c r="L4063">
        <v>6212785.716</v>
      </c>
    </row>
    <row r="4064" spans="1:12" x14ac:dyDescent="0.3">
      <c r="A4064">
        <v>4062</v>
      </c>
      <c r="B4064" t="s">
        <v>12</v>
      </c>
      <c r="C4064">
        <v>20021111</v>
      </c>
      <c r="D4064">
        <v>1504.403</v>
      </c>
      <c r="E4064">
        <v>1519.6030000000001</v>
      </c>
      <c r="F4064">
        <v>1526.1320000000001</v>
      </c>
      <c r="G4064">
        <v>1501.989</v>
      </c>
      <c r="H4064">
        <v>1522.1869999999999</v>
      </c>
      <c r="I4064">
        <v>-17.783999999999999</v>
      </c>
      <c r="J4064">
        <v>-1.1682999999999999</v>
      </c>
      <c r="K4064">
        <v>4398727</v>
      </c>
      <c r="L4064">
        <v>3855845.2889999999</v>
      </c>
    </row>
    <row r="4065" spans="1:12" x14ac:dyDescent="0.3">
      <c r="A4065">
        <v>4063</v>
      </c>
      <c r="B4065" t="s">
        <v>12</v>
      </c>
      <c r="C4065">
        <v>20021108</v>
      </c>
      <c r="D4065">
        <v>1522.1869999999999</v>
      </c>
      <c r="E4065">
        <v>1569.999</v>
      </c>
      <c r="F4065">
        <v>1573.104</v>
      </c>
      <c r="G4065">
        <v>1517.3910000000001</v>
      </c>
      <c r="H4065">
        <v>1554.2370000000001</v>
      </c>
      <c r="I4065">
        <v>-32.049999999999997</v>
      </c>
      <c r="J4065">
        <v>-2.0621</v>
      </c>
      <c r="K4065">
        <v>9401244</v>
      </c>
      <c r="L4065">
        <v>7541349.2070000004</v>
      </c>
    </row>
    <row r="4066" spans="1:12" x14ac:dyDescent="0.3">
      <c r="A4066">
        <v>4064</v>
      </c>
      <c r="B4066" t="s">
        <v>12</v>
      </c>
      <c r="C4066">
        <v>20021107</v>
      </c>
      <c r="D4066">
        <v>1554.2370000000001</v>
      </c>
      <c r="E4066">
        <v>1554.0429999999999</v>
      </c>
      <c r="F4066">
        <v>1559.8209999999999</v>
      </c>
      <c r="G4066">
        <v>1546.2650000000001</v>
      </c>
      <c r="H4066">
        <v>1552.5609999999999</v>
      </c>
      <c r="I4066">
        <v>1.6759999999999999</v>
      </c>
      <c r="J4066">
        <v>0.108</v>
      </c>
      <c r="K4066">
        <v>6406282</v>
      </c>
      <c r="L4066">
        <v>5551289.1150000002</v>
      </c>
    </row>
    <row r="4067" spans="1:12" x14ac:dyDescent="0.3">
      <c r="A4067">
        <v>4065</v>
      </c>
      <c r="B4067" t="s">
        <v>12</v>
      </c>
      <c r="C4067">
        <v>20021106</v>
      </c>
      <c r="D4067">
        <v>1552.5609999999999</v>
      </c>
      <c r="E4067">
        <v>1558.914</v>
      </c>
      <c r="F4067">
        <v>1559.2249999999999</v>
      </c>
      <c r="G4067">
        <v>1548.7280000000001</v>
      </c>
      <c r="H4067">
        <v>1558.239</v>
      </c>
      <c r="I4067">
        <v>-5.6779999999999999</v>
      </c>
      <c r="J4067">
        <v>-0.3644</v>
      </c>
      <c r="K4067">
        <v>6479494</v>
      </c>
      <c r="L4067">
        <v>6151167.7980000004</v>
      </c>
    </row>
    <row r="4068" spans="1:12" x14ac:dyDescent="0.3">
      <c r="A4068">
        <v>4066</v>
      </c>
      <c r="B4068" t="s">
        <v>12</v>
      </c>
      <c r="C4068">
        <v>20021105</v>
      </c>
      <c r="D4068">
        <v>1558.239</v>
      </c>
      <c r="E4068">
        <v>1533.81</v>
      </c>
      <c r="F4068">
        <v>1565.2270000000001</v>
      </c>
      <c r="G4068">
        <v>1532.288</v>
      </c>
      <c r="H4068">
        <v>1531.8420000000001</v>
      </c>
      <c r="I4068">
        <v>26.396999999999998</v>
      </c>
      <c r="J4068">
        <v>1.7232000000000001</v>
      </c>
      <c r="K4068">
        <v>11900345</v>
      </c>
      <c r="L4068">
        <v>10528073.65</v>
      </c>
    </row>
    <row r="4069" spans="1:12" x14ac:dyDescent="0.3">
      <c r="A4069">
        <v>4067</v>
      </c>
      <c r="B4069" t="s">
        <v>12</v>
      </c>
      <c r="C4069">
        <v>20021104</v>
      </c>
      <c r="D4069">
        <v>1531.8420000000001</v>
      </c>
      <c r="E4069">
        <v>1516.22</v>
      </c>
      <c r="F4069">
        <v>1532.2260000000001</v>
      </c>
      <c r="G4069">
        <v>1515.0719999999999</v>
      </c>
      <c r="H4069">
        <v>1510.76</v>
      </c>
      <c r="I4069">
        <v>21.082000000000001</v>
      </c>
      <c r="J4069">
        <v>1.3955</v>
      </c>
      <c r="K4069">
        <v>4908305</v>
      </c>
      <c r="L4069">
        <v>4342407.8779999996</v>
      </c>
    </row>
    <row r="4070" spans="1:12" x14ac:dyDescent="0.3">
      <c r="A4070">
        <v>4068</v>
      </c>
      <c r="B4070" t="s">
        <v>12</v>
      </c>
      <c r="C4070">
        <v>20021101</v>
      </c>
      <c r="D4070">
        <v>1510.76</v>
      </c>
      <c r="E4070">
        <v>1507.383</v>
      </c>
      <c r="F4070">
        <v>1511.095</v>
      </c>
      <c r="G4070">
        <v>1498.213</v>
      </c>
      <c r="H4070">
        <v>1507.4960000000001</v>
      </c>
      <c r="I4070">
        <v>3.2639999999999998</v>
      </c>
      <c r="J4070">
        <v>0.2165</v>
      </c>
      <c r="K4070">
        <v>3581796</v>
      </c>
      <c r="L4070">
        <v>3149422.2259999998</v>
      </c>
    </row>
    <row r="4071" spans="1:12" x14ac:dyDescent="0.3">
      <c r="A4071">
        <v>4069</v>
      </c>
      <c r="B4071" t="s">
        <v>12</v>
      </c>
      <c r="C4071">
        <v>20021031</v>
      </c>
      <c r="D4071">
        <v>1507.4960000000001</v>
      </c>
      <c r="E4071">
        <v>1510.03</v>
      </c>
      <c r="F4071">
        <v>1521.8710000000001</v>
      </c>
      <c r="G4071">
        <v>1505.999</v>
      </c>
      <c r="H4071">
        <v>1509.7070000000001</v>
      </c>
      <c r="I4071">
        <v>-2.2109999999999999</v>
      </c>
      <c r="J4071">
        <v>-0.14649999999999999</v>
      </c>
      <c r="K4071">
        <v>3579218</v>
      </c>
      <c r="L4071">
        <v>3154416.2540000002</v>
      </c>
    </row>
    <row r="4072" spans="1:12" x14ac:dyDescent="0.3">
      <c r="A4072">
        <v>4070</v>
      </c>
      <c r="B4072" t="s">
        <v>12</v>
      </c>
      <c r="C4072">
        <v>20021030</v>
      </c>
      <c r="D4072">
        <v>1509.7070000000001</v>
      </c>
      <c r="E4072">
        <v>1511.1120000000001</v>
      </c>
      <c r="F4072">
        <v>1513.461</v>
      </c>
      <c r="G4072">
        <v>1498.4480000000001</v>
      </c>
      <c r="H4072">
        <v>1510.8820000000001</v>
      </c>
      <c r="I4072">
        <v>-1.175</v>
      </c>
      <c r="J4072">
        <v>-7.7799999999999994E-2</v>
      </c>
      <c r="K4072">
        <v>3748567</v>
      </c>
      <c r="L4072">
        <v>3383481.3509999998</v>
      </c>
    </row>
    <row r="4073" spans="1:12" x14ac:dyDescent="0.3">
      <c r="A4073">
        <v>4071</v>
      </c>
      <c r="B4073" t="s">
        <v>12</v>
      </c>
      <c r="C4073">
        <v>20021029</v>
      </c>
      <c r="D4073">
        <v>1510.8820000000001</v>
      </c>
      <c r="E4073">
        <v>1501.3810000000001</v>
      </c>
      <c r="F4073">
        <v>1511.7650000000001</v>
      </c>
      <c r="G4073">
        <v>1488.6790000000001</v>
      </c>
      <c r="H4073">
        <v>1502.7159999999999</v>
      </c>
      <c r="I4073">
        <v>8.1660000000000004</v>
      </c>
      <c r="J4073">
        <v>0.54339999999999999</v>
      </c>
      <c r="K4073">
        <v>4645929</v>
      </c>
      <c r="L4073">
        <v>4213726.2369999997</v>
      </c>
    </row>
    <row r="4074" spans="1:12" x14ac:dyDescent="0.3">
      <c r="A4074">
        <v>4072</v>
      </c>
      <c r="B4074" t="s">
        <v>12</v>
      </c>
      <c r="C4074">
        <v>20021028</v>
      </c>
      <c r="D4074">
        <v>1502.7159999999999</v>
      </c>
      <c r="E4074">
        <v>1518.086</v>
      </c>
      <c r="F4074">
        <v>1518.6010000000001</v>
      </c>
      <c r="G4074">
        <v>1500.0070000000001</v>
      </c>
      <c r="H4074">
        <v>1520.3130000000001</v>
      </c>
      <c r="I4074">
        <v>-17.597000000000001</v>
      </c>
      <c r="J4074">
        <v>-1.1575</v>
      </c>
      <c r="K4074">
        <v>5082704</v>
      </c>
      <c r="L4074">
        <v>4087222.648</v>
      </c>
    </row>
    <row r="4075" spans="1:12" x14ac:dyDescent="0.3">
      <c r="A4075">
        <v>4073</v>
      </c>
      <c r="B4075" t="s">
        <v>12</v>
      </c>
      <c r="C4075">
        <v>20021025</v>
      </c>
      <c r="D4075">
        <v>1520.3130000000001</v>
      </c>
      <c r="E4075">
        <v>1535.796</v>
      </c>
      <c r="F4075">
        <v>1542.5920000000001</v>
      </c>
      <c r="G4075">
        <v>1517.415</v>
      </c>
      <c r="H4075">
        <v>1536.52</v>
      </c>
      <c r="I4075">
        <v>-16.207000000000001</v>
      </c>
      <c r="J4075">
        <v>-1.0548</v>
      </c>
      <c r="K4075">
        <v>5292812</v>
      </c>
      <c r="L4075">
        <v>4438120.2649999997</v>
      </c>
    </row>
    <row r="4076" spans="1:12" x14ac:dyDescent="0.3">
      <c r="A4076">
        <v>4074</v>
      </c>
      <c r="B4076" t="s">
        <v>12</v>
      </c>
      <c r="C4076">
        <v>20021024</v>
      </c>
      <c r="D4076">
        <v>1536.52</v>
      </c>
      <c r="E4076">
        <v>1549.7850000000001</v>
      </c>
      <c r="F4076">
        <v>1550.431</v>
      </c>
      <c r="G4076">
        <v>1535.9</v>
      </c>
      <c r="H4076">
        <v>1548.9649999999999</v>
      </c>
      <c r="I4076">
        <v>-12.445</v>
      </c>
      <c r="J4076">
        <v>-0.8034</v>
      </c>
      <c r="K4076">
        <v>4422759</v>
      </c>
      <c r="L4076">
        <v>4208307.2479999997</v>
      </c>
    </row>
    <row r="4077" spans="1:12" x14ac:dyDescent="0.3">
      <c r="A4077">
        <v>4075</v>
      </c>
      <c r="B4077" t="s">
        <v>12</v>
      </c>
      <c r="C4077">
        <v>20021023</v>
      </c>
      <c r="D4077">
        <v>1548.9649999999999</v>
      </c>
      <c r="E4077">
        <v>1549.7660000000001</v>
      </c>
      <c r="F4077">
        <v>1550.088</v>
      </c>
      <c r="G4077">
        <v>1539.4760000000001</v>
      </c>
      <c r="H4077">
        <v>1548.104</v>
      </c>
      <c r="I4077">
        <v>0.86099999999999999</v>
      </c>
      <c r="J4077">
        <v>5.5599999999999997E-2</v>
      </c>
      <c r="K4077">
        <v>4729964</v>
      </c>
      <c r="L4077">
        <v>4165715.3590000002</v>
      </c>
    </row>
    <row r="4078" spans="1:12" x14ac:dyDescent="0.3">
      <c r="A4078">
        <v>4076</v>
      </c>
      <c r="B4078" t="s">
        <v>12</v>
      </c>
      <c r="C4078">
        <v>20021022</v>
      </c>
      <c r="D4078">
        <v>1548.104</v>
      </c>
      <c r="E4078">
        <v>1525.08</v>
      </c>
      <c r="F4078">
        <v>1553.865</v>
      </c>
      <c r="G4078">
        <v>1525.0650000000001</v>
      </c>
      <c r="H4078">
        <v>1524.925</v>
      </c>
      <c r="I4078">
        <v>23.178999999999998</v>
      </c>
      <c r="J4078">
        <v>1.52</v>
      </c>
      <c r="K4078">
        <v>6481899</v>
      </c>
      <c r="L4078">
        <v>5563652.3679999998</v>
      </c>
    </row>
    <row r="4079" spans="1:12" x14ac:dyDescent="0.3">
      <c r="A4079">
        <v>4077</v>
      </c>
      <c r="B4079" t="s">
        <v>12</v>
      </c>
      <c r="C4079">
        <v>20021021</v>
      </c>
      <c r="D4079">
        <v>1524.925</v>
      </c>
      <c r="E4079">
        <v>1519.2049999999999</v>
      </c>
      <c r="F4079">
        <v>1525.2560000000001</v>
      </c>
      <c r="G4079">
        <v>1512.327</v>
      </c>
      <c r="H4079">
        <v>1519.539</v>
      </c>
      <c r="I4079">
        <v>5.3860000000000001</v>
      </c>
      <c r="J4079">
        <v>0.35439999999999999</v>
      </c>
      <c r="K4079">
        <v>3456683</v>
      </c>
      <c r="L4079">
        <v>2947387.1770000001</v>
      </c>
    </row>
    <row r="4080" spans="1:12" x14ac:dyDescent="0.3">
      <c r="A4080">
        <v>4078</v>
      </c>
      <c r="B4080" t="s">
        <v>12</v>
      </c>
      <c r="C4080">
        <v>20021018</v>
      </c>
      <c r="D4080">
        <v>1519.539</v>
      </c>
      <c r="E4080">
        <v>1511.1769999999999</v>
      </c>
      <c r="F4080">
        <v>1523.8309999999999</v>
      </c>
      <c r="G4080">
        <v>1500.5429999999999</v>
      </c>
      <c r="H4080">
        <v>1513.097</v>
      </c>
      <c r="I4080">
        <v>6.4420000000000002</v>
      </c>
      <c r="J4080">
        <v>0.42570000000000002</v>
      </c>
      <c r="K4080">
        <v>4087333</v>
      </c>
      <c r="L4080">
        <v>3541925.5040000002</v>
      </c>
    </row>
    <row r="4081" spans="1:12" x14ac:dyDescent="0.3">
      <c r="A4081">
        <v>4079</v>
      </c>
      <c r="B4081" t="s">
        <v>12</v>
      </c>
      <c r="C4081">
        <v>20021017</v>
      </c>
      <c r="D4081">
        <v>1513.097</v>
      </c>
      <c r="E4081">
        <v>1537.9649999999999</v>
      </c>
      <c r="F4081">
        <v>1538.7940000000001</v>
      </c>
      <c r="G4081">
        <v>1511.3979999999999</v>
      </c>
      <c r="H4081">
        <v>1537.3879999999999</v>
      </c>
      <c r="I4081">
        <v>-24.291</v>
      </c>
      <c r="J4081">
        <v>-1.58</v>
      </c>
      <c r="K4081">
        <v>4168962</v>
      </c>
      <c r="L4081">
        <v>3406702.6779999998</v>
      </c>
    </row>
    <row r="4082" spans="1:12" x14ac:dyDescent="0.3">
      <c r="A4082">
        <v>4080</v>
      </c>
      <c r="B4082" t="s">
        <v>12</v>
      </c>
      <c r="C4082">
        <v>20021016</v>
      </c>
      <c r="D4082">
        <v>1537.3879999999999</v>
      </c>
      <c r="E4082">
        <v>1524.9079999999999</v>
      </c>
      <c r="F4082">
        <v>1548.5250000000001</v>
      </c>
      <c r="G4082">
        <v>1524.9079999999999</v>
      </c>
      <c r="H4082">
        <v>1524.7280000000001</v>
      </c>
      <c r="I4082">
        <v>12.66</v>
      </c>
      <c r="J4082">
        <v>0.83030000000000004</v>
      </c>
      <c r="K4082">
        <v>4996202</v>
      </c>
      <c r="L4082">
        <v>4012776.8560000001</v>
      </c>
    </row>
    <row r="4083" spans="1:12" x14ac:dyDescent="0.3">
      <c r="A4083">
        <v>4081</v>
      </c>
      <c r="B4083" t="s">
        <v>12</v>
      </c>
      <c r="C4083">
        <v>20021015</v>
      </c>
      <c r="D4083">
        <v>1524.7280000000001</v>
      </c>
      <c r="E4083">
        <v>1531.5809999999999</v>
      </c>
      <c r="F4083">
        <v>1534.58</v>
      </c>
      <c r="G4083">
        <v>1522.1010000000001</v>
      </c>
      <c r="H4083">
        <v>1531.6759999999999</v>
      </c>
      <c r="I4083">
        <v>-6.9480000000000004</v>
      </c>
      <c r="J4083">
        <v>-0.4536</v>
      </c>
      <c r="K4083">
        <v>3741746</v>
      </c>
      <c r="L4083">
        <v>2974364.5630000001</v>
      </c>
    </row>
    <row r="4084" spans="1:12" x14ac:dyDescent="0.3">
      <c r="A4084">
        <v>4082</v>
      </c>
      <c r="B4084" t="s">
        <v>12</v>
      </c>
      <c r="C4084">
        <v>20021014</v>
      </c>
      <c r="D4084">
        <v>1531.6759999999999</v>
      </c>
      <c r="E4084">
        <v>1522.8720000000001</v>
      </c>
      <c r="F4084">
        <v>1532.63</v>
      </c>
      <c r="G4084">
        <v>1509.136</v>
      </c>
      <c r="H4084">
        <v>1524.0509999999999</v>
      </c>
      <c r="I4084">
        <v>7.625</v>
      </c>
      <c r="J4084">
        <v>0.50029999999999997</v>
      </c>
      <c r="K4084">
        <v>5496464</v>
      </c>
      <c r="L4084">
        <v>4097420.8849999998</v>
      </c>
    </row>
    <row r="4085" spans="1:12" x14ac:dyDescent="0.3">
      <c r="A4085">
        <v>4083</v>
      </c>
      <c r="B4085" t="s">
        <v>12</v>
      </c>
      <c r="C4085">
        <v>20021011</v>
      </c>
      <c r="D4085">
        <v>1524.0509999999999</v>
      </c>
      <c r="E4085">
        <v>1532.136</v>
      </c>
      <c r="F4085">
        <v>1536.873</v>
      </c>
      <c r="G4085">
        <v>1521.9110000000001</v>
      </c>
      <c r="H4085">
        <v>1530.4069999999999</v>
      </c>
      <c r="I4085">
        <v>-6.3559999999999999</v>
      </c>
      <c r="J4085">
        <v>-0.4153</v>
      </c>
      <c r="K4085">
        <v>6107086</v>
      </c>
      <c r="L4085">
        <v>4644885.9189999998</v>
      </c>
    </row>
    <row r="4086" spans="1:12" x14ac:dyDescent="0.3">
      <c r="A4086">
        <v>4084</v>
      </c>
      <c r="B4086" t="s">
        <v>12</v>
      </c>
      <c r="C4086">
        <v>20021010</v>
      </c>
      <c r="D4086">
        <v>1530.4069999999999</v>
      </c>
      <c r="E4086">
        <v>1532.181</v>
      </c>
      <c r="F4086">
        <v>1542.5640000000001</v>
      </c>
      <c r="G4086">
        <v>1528.3520000000001</v>
      </c>
      <c r="H4086">
        <v>1535.366</v>
      </c>
      <c r="I4086">
        <v>-4.9589999999999996</v>
      </c>
      <c r="J4086">
        <v>-0.32300000000000001</v>
      </c>
      <c r="K4086">
        <v>5087010</v>
      </c>
      <c r="L4086">
        <v>3587683.5269999998</v>
      </c>
    </row>
    <row r="4087" spans="1:12" x14ac:dyDescent="0.3">
      <c r="A4087">
        <v>4085</v>
      </c>
      <c r="B4087" t="s">
        <v>12</v>
      </c>
      <c r="C4087">
        <v>20021009</v>
      </c>
      <c r="D4087">
        <v>1535.366</v>
      </c>
      <c r="E4087">
        <v>1570.6489999999999</v>
      </c>
      <c r="F4087">
        <v>1571.5229999999999</v>
      </c>
      <c r="G4087">
        <v>1534.9110000000001</v>
      </c>
      <c r="H4087">
        <v>1562.9929999999999</v>
      </c>
      <c r="I4087">
        <v>-27.626999999999999</v>
      </c>
      <c r="J4087">
        <v>-1.7676000000000001</v>
      </c>
      <c r="K4087">
        <v>16939411</v>
      </c>
      <c r="L4087">
        <v>7573820.0650000004</v>
      </c>
    </row>
    <row r="4088" spans="1:12" x14ac:dyDescent="0.3">
      <c r="A4088">
        <v>4086</v>
      </c>
      <c r="B4088" t="s">
        <v>12</v>
      </c>
      <c r="C4088">
        <v>20021008</v>
      </c>
      <c r="D4088">
        <v>1562.9929999999999</v>
      </c>
      <c r="E4088">
        <v>1577.0519999999999</v>
      </c>
      <c r="F4088">
        <v>1577.0519999999999</v>
      </c>
      <c r="G4088">
        <v>1558.4760000000001</v>
      </c>
      <c r="H4088">
        <v>1581.6179999999999</v>
      </c>
      <c r="I4088">
        <v>-18.625</v>
      </c>
      <c r="J4088">
        <v>-1.1776</v>
      </c>
      <c r="K4088">
        <v>2623792</v>
      </c>
      <c r="L4088">
        <v>2659837.9240000001</v>
      </c>
    </row>
    <row r="4089" spans="1:12" x14ac:dyDescent="0.3">
      <c r="A4089">
        <v>4087</v>
      </c>
      <c r="B4089" t="s">
        <v>12</v>
      </c>
      <c r="C4089">
        <v>20020927</v>
      </c>
      <c r="D4089">
        <v>1581.6179999999999</v>
      </c>
      <c r="E4089">
        <v>1587.2429999999999</v>
      </c>
      <c r="F4089">
        <v>1591.837</v>
      </c>
      <c r="G4089">
        <v>1577.53</v>
      </c>
      <c r="H4089">
        <v>1587.6489999999999</v>
      </c>
      <c r="I4089">
        <v>-6.0309999999999997</v>
      </c>
      <c r="J4089">
        <v>-0.37990000000000002</v>
      </c>
      <c r="K4089">
        <v>3905581</v>
      </c>
      <c r="L4089">
        <v>4187701.85</v>
      </c>
    </row>
    <row r="4090" spans="1:12" x14ac:dyDescent="0.3">
      <c r="A4090">
        <v>4088</v>
      </c>
      <c r="B4090" t="s">
        <v>12</v>
      </c>
      <c r="C4090">
        <v>20020926</v>
      </c>
      <c r="D4090">
        <v>1587.6489999999999</v>
      </c>
      <c r="E4090">
        <v>1597.854</v>
      </c>
      <c r="F4090">
        <v>1599.9829999999999</v>
      </c>
      <c r="G4090">
        <v>1586.53</v>
      </c>
      <c r="H4090">
        <v>1597.837</v>
      </c>
      <c r="I4090">
        <v>-10.188000000000001</v>
      </c>
      <c r="J4090">
        <v>-0.63759999999999994</v>
      </c>
      <c r="K4090">
        <v>4053378</v>
      </c>
      <c r="L4090">
        <v>4417021.2560000001</v>
      </c>
    </row>
    <row r="4091" spans="1:12" x14ac:dyDescent="0.3">
      <c r="A4091">
        <v>4089</v>
      </c>
      <c r="B4091" t="s">
        <v>12</v>
      </c>
      <c r="C4091">
        <v>20020925</v>
      </c>
      <c r="D4091">
        <v>1597.837</v>
      </c>
      <c r="E4091">
        <v>1595.806</v>
      </c>
      <c r="F4091">
        <v>1602.354</v>
      </c>
      <c r="G4091">
        <v>1590.4939999999999</v>
      </c>
      <c r="H4091">
        <v>1596.732</v>
      </c>
      <c r="I4091">
        <v>1.105</v>
      </c>
      <c r="J4091">
        <v>6.9199999999999998E-2</v>
      </c>
      <c r="K4091">
        <v>3576563</v>
      </c>
      <c r="L4091">
        <v>3853787.2560000001</v>
      </c>
    </row>
    <row r="4092" spans="1:12" x14ac:dyDescent="0.3">
      <c r="A4092">
        <v>4090</v>
      </c>
      <c r="B4092" t="s">
        <v>12</v>
      </c>
      <c r="C4092">
        <v>20020924</v>
      </c>
      <c r="D4092">
        <v>1596.732</v>
      </c>
      <c r="E4092">
        <v>1602.203</v>
      </c>
      <c r="F4092">
        <v>1602.2850000000001</v>
      </c>
      <c r="G4092">
        <v>1594.2819999999999</v>
      </c>
      <c r="H4092">
        <v>1602.5909999999999</v>
      </c>
      <c r="I4092">
        <v>-5.859</v>
      </c>
      <c r="J4092">
        <v>-0.36559999999999998</v>
      </c>
      <c r="K4092">
        <v>3175033</v>
      </c>
      <c r="L4092">
        <v>3327743.4619999998</v>
      </c>
    </row>
    <row r="4093" spans="1:12" x14ac:dyDescent="0.3">
      <c r="A4093">
        <v>4091</v>
      </c>
      <c r="B4093" t="s">
        <v>12</v>
      </c>
      <c r="C4093">
        <v>20020923</v>
      </c>
      <c r="D4093">
        <v>1602.5909999999999</v>
      </c>
      <c r="E4093">
        <v>1602.2760000000001</v>
      </c>
      <c r="F4093">
        <v>1604.2950000000001</v>
      </c>
      <c r="G4093">
        <v>1597.287</v>
      </c>
      <c r="H4093">
        <v>1604.913</v>
      </c>
      <c r="I4093">
        <v>-2.3220000000000001</v>
      </c>
      <c r="J4093">
        <v>-0.1447</v>
      </c>
      <c r="K4093">
        <v>2497117</v>
      </c>
      <c r="L4093">
        <v>2768257.9849999999</v>
      </c>
    </row>
    <row r="4094" spans="1:12" x14ac:dyDescent="0.3">
      <c r="A4094">
        <v>4092</v>
      </c>
      <c r="B4094" t="s">
        <v>12</v>
      </c>
      <c r="C4094">
        <v>20020920</v>
      </c>
      <c r="D4094">
        <v>1604.913</v>
      </c>
      <c r="E4094">
        <v>1618.2</v>
      </c>
      <c r="F4094">
        <v>1618.2</v>
      </c>
      <c r="G4094">
        <v>1602.885</v>
      </c>
      <c r="H4094">
        <v>1619.354</v>
      </c>
      <c r="I4094">
        <v>-14.441000000000001</v>
      </c>
      <c r="J4094">
        <v>-0.89180000000000004</v>
      </c>
      <c r="K4094">
        <v>3485246</v>
      </c>
      <c r="L4094">
        <v>3891941.0129999998</v>
      </c>
    </row>
    <row r="4095" spans="1:12" x14ac:dyDescent="0.3">
      <c r="A4095">
        <v>4093</v>
      </c>
      <c r="B4095" t="s">
        <v>12</v>
      </c>
      <c r="C4095">
        <v>20020919</v>
      </c>
      <c r="D4095">
        <v>1619.354</v>
      </c>
      <c r="E4095">
        <v>1593.5730000000001</v>
      </c>
      <c r="F4095">
        <v>1623.653</v>
      </c>
      <c r="G4095">
        <v>1585.068</v>
      </c>
      <c r="H4095">
        <v>1594.5840000000001</v>
      </c>
      <c r="I4095">
        <v>24.77</v>
      </c>
      <c r="J4095">
        <v>1.5533999999999999</v>
      </c>
      <c r="K4095">
        <v>5505084</v>
      </c>
      <c r="L4095">
        <v>5682547.733</v>
      </c>
    </row>
    <row r="4096" spans="1:12" x14ac:dyDescent="0.3">
      <c r="A4096">
        <v>4094</v>
      </c>
      <c r="B4096" t="s">
        <v>12</v>
      </c>
      <c r="C4096">
        <v>20020918</v>
      </c>
      <c r="D4096">
        <v>1594.5840000000001</v>
      </c>
      <c r="E4096">
        <v>1603.6130000000001</v>
      </c>
      <c r="F4096">
        <v>1605.2159999999999</v>
      </c>
      <c r="G4096">
        <v>1593.5260000000001</v>
      </c>
      <c r="H4096">
        <v>1604.8810000000001</v>
      </c>
      <c r="I4096">
        <v>-10.297000000000001</v>
      </c>
      <c r="J4096">
        <v>-0.64159999999999995</v>
      </c>
      <c r="K4096">
        <v>3426916</v>
      </c>
      <c r="L4096">
        <v>3683156.2379999999</v>
      </c>
    </row>
    <row r="4097" spans="1:12" x14ac:dyDescent="0.3">
      <c r="A4097">
        <v>4095</v>
      </c>
      <c r="B4097" t="s">
        <v>12</v>
      </c>
      <c r="C4097">
        <v>20020917</v>
      </c>
      <c r="D4097">
        <v>1604.8810000000001</v>
      </c>
      <c r="E4097">
        <v>1603.4570000000001</v>
      </c>
      <c r="F4097">
        <v>1612.0150000000001</v>
      </c>
      <c r="G4097">
        <v>1593.981</v>
      </c>
      <c r="H4097">
        <v>1604.0830000000001</v>
      </c>
      <c r="I4097">
        <v>0.79800000000000004</v>
      </c>
      <c r="J4097">
        <v>4.9700000000000001E-2</v>
      </c>
      <c r="K4097">
        <v>4285330</v>
      </c>
      <c r="L4097">
        <v>4213629.4460000005</v>
      </c>
    </row>
    <row r="4098" spans="1:12" x14ac:dyDescent="0.3">
      <c r="A4098">
        <v>4096</v>
      </c>
      <c r="B4098" t="s">
        <v>12</v>
      </c>
      <c r="C4098">
        <v>20020916</v>
      </c>
      <c r="D4098">
        <v>1604.0830000000001</v>
      </c>
      <c r="E4098">
        <v>1624.133</v>
      </c>
      <c r="F4098">
        <v>1624.1369999999999</v>
      </c>
      <c r="G4098">
        <v>1598.74</v>
      </c>
      <c r="H4098">
        <v>1625.759</v>
      </c>
      <c r="I4098">
        <v>-21.675999999999998</v>
      </c>
      <c r="J4098">
        <v>-1.3332999999999999</v>
      </c>
      <c r="K4098">
        <v>4438232</v>
      </c>
      <c r="L4098">
        <v>4617856.2949999999</v>
      </c>
    </row>
    <row r="4099" spans="1:12" x14ac:dyDescent="0.3">
      <c r="A4099">
        <v>4097</v>
      </c>
      <c r="B4099" t="s">
        <v>12</v>
      </c>
      <c r="C4099">
        <v>20020913</v>
      </c>
      <c r="D4099">
        <v>1625.759</v>
      </c>
      <c r="E4099">
        <v>1624.502</v>
      </c>
      <c r="F4099">
        <v>1626.069</v>
      </c>
      <c r="G4099">
        <v>1621.424</v>
      </c>
      <c r="H4099">
        <v>1624.558</v>
      </c>
      <c r="I4099">
        <v>1.2010000000000001</v>
      </c>
      <c r="J4099">
        <v>7.3899999999999993E-2</v>
      </c>
      <c r="K4099">
        <v>3061824</v>
      </c>
      <c r="L4099">
        <v>3362246.1940000001</v>
      </c>
    </row>
    <row r="4100" spans="1:12" x14ac:dyDescent="0.3">
      <c r="A4100">
        <v>4098</v>
      </c>
      <c r="B4100" t="s">
        <v>12</v>
      </c>
      <c r="C4100">
        <v>20020912</v>
      </c>
      <c r="D4100">
        <v>1624.558</v>
      </c>
      <c r="E4100">
        <v>1619.94</v>
      </c>
      <c r="F4100">
        <v>1631.665</v>
      </c>
      <c r="G4100">
        <v>1614.5989999999999</v>
      </c>
      <c r="H4100">
        <v>1620.355</v>
      </c>
      <c r="I4100">
        <v>4.2030000000000003</v>
      </c>
      <c r="J4100">
        <v>0.25940000000000002</v>
      </c>
      <c r="K4100">
        <v>3428519</v>
      </c>
      <c r="L4100">
        <v>3722187.2930000001</v>
      </c>
    </row>
    <row r="4101" spans="1:12" x14ac:dyDescent="0.3">
      <c r="A4101">
        <v>4099</v>
      </c>
      <c r="B4101" t="s">
        <v>12</v>
      </c>
      <c r="C4101">
        <v>20020911</v>
      </c>
      <c r="D4101">
        <v>1620.355</v>
      </c>
      <c r="E4101">
        <v>1625.326</v>
      </c>
      <c r="F4101">
        <v>1626.8420000000001</v>
      </c>
      <c r="G4101">
        <v>1605.9770000000001</v>
      </c>
      <c r="H4101">
        <v>1625.1110000000001</v>
      </c>
      <c r="I4101">
        <v>-4.7560000000000002</v>
      </c>
      <c r="J4101">
        <v>-0.29270000000000002</v>
      </c>
      <c r="K4101">
        <v>4257577</v>
      </c>
      <c r="L4101">
        <v>4220175.1430000002</v>
      </c>
    </row>
    <row r="4102" spans="1:12" x14ac:dyDescent="0.3">
      <c r="A4102">
        <v>4100</v>
      </c>
      <c r="B4102" t="s">
        <v>12</v>
      </c>
      <c r="C4102">
        <v>20020910</v>
      </c>
      <c r="D4102">
        <v>1625.1110000000001</v>
      </c>
      <c r="E4102">
        <v>1620.2819999999999</v>
      </c>
      <c r="F4102">
        <v>1627.35</v>
      </c>
      <c r="G4102">
        <v>1619.33</v>
      </c>
      <c r="H4102">
        <v>1621.5820000000001</v>
      </c>
      <c r="I4102">
        <v>3.5289999999999999</v>
      </c>
      <c r="J4102">
        <v>0.21759999999999999</v>
      </c>
      <c r="K4102">
        <v>3512016</v>
      </c>
      <c r="L4102">
        <v>3755117.4160000002</v>
      </c>
    </row>
    <row r="4103" spans="1:12" x14ac:dyDescent="0.3">
      <c r="A4103">
        <v>4101</v>
      </c>
      <c r="B4103" t="s">
        <v>12</v>
      </c>
      <c r="C4103">
        <v>20020909</v>
      </c>
      <c r="D4103">
        <v>1621.5820000000001</v>
      </c>
      <c r="E4103">
        <v>1628.452</v>
      </c>
      <c r="F4103">
        <v>1628.452</v>
      </c>
      <c r="G4103">
        <v>1617.009</v>
      </c>
      <c r="H4103">
        <v>1631.384</v>
      </c>
      <c r="I4103">
        <v>-9.8019999999999996</v>
      </c>
      <c r="J4103">
        <v>-0.6008</v>
      </c>
      <c r="K4103">
        <v>4182602</v>
      </c>
      <c r="L4103">
        <v>4152661.736</v>
      </c>
    </row>
    <row r="4104" spans="1:12" x14ac:dyDescent="0.3">
      <c r="A4104">
        <v>4102</v>
      </c>
      <c r="B4104" t="s">
        <v>12</v>
      </c>
      <c r="C4104">
        <v>20020906</v>
      </c>
      <c r="D4104">
        <v>1631.384</v>
      </c>
      <c r="E4104">
        <v>1639.8879999999999</v>
      </c>
      <c r="F4104">
        <v>1644.7950000000001</v>
      </c>
      <c r="G4104">
        <v>1629.9280000000001</v>
      </c>
      <c r="H4104">
        <v>1641.807</v>
      </c>
      <c r="I4104">
        <v>-10.423</v>
      </c>
      <c r="J4104">
        <v>-0.63480000000000003</v>
      </c>
      <c r="K4104">
        <v>5394323</v>
      </c>
      <c r="L4104">
        <v>5270246.9450000003</v>
      </c>
    </row>
    <row r="4105" spans="1:12" x14ac:dyDescent="0.3">
      <c r="A4105">
        <v>4103</v>
      </c>
      <c r="B4105" t="s">
        <v>12</v>
      </c>
      <c r="C4105">
        <v>20020905</v>
      </c>
      <c r="D4105">
        <v>1641.807</v>
      </c>
      <c r="E4105">
        <v>1662.8920000000001</v>
      </c>
      <c r="F4105">
        <v>1662.8989999999999</v>
      </c>
      <c r="G4105">
        <v>1639.8209999999999</v>
      </c>
      <c r="H4105">
        <v>1663.972</v>
      </c>
      <c r="I4105">
        <v>-22.164999999999999</v>
      </c>
      <c r="J4105">
        <v>-1.3321000000000001</v>
      </c>
      <c r="K4105">
        <v>6016195</v>
      </c>
      <c r="L4105">
        <v>6143667.034</v>
      </c>
    </row>
    <row r="4106" spans="1:12" x14ac:dyDescent="0.3">
      <c r="A4106">
        <v>4104</v>
      </c>
      <c r="B4106" t="s">
        <v>12</v>
      </c>
      <c r="C4106">
        <v>20020904</v>
      </c>
      <c r="D4106">
        <v>1663.972</v>
      </c>
      <c r="E4106">
        <v>1674.453</v>
      </c>
      <c r="F4106">
        <v>1675.9649999999999</v>
      </c>
      <c r="G4106">
        <v>1662.489</v>
      </c>
      <c r="H4106">
        <v>1674.07</v>
      </c>
      <c r="I4106">
        <v>-10.098000000000001</v>
      </c>
      <c r="J4106">
        <v>-0.60319999999999996</v>
      </c>
      <c r="K4106">
        <v>3950598</v>
      </c>
      <c r="L4106">
        <v>4101158.7489999998</v>
      </c>
    </row>
    <row r="4107" spans="1:12" x14ac:dyDescent="0.3">
      <c r="A4107">
        <v>4105</v>
      </c>
      <c r="B4107" t="s">
        <v>12</v>
      </c>
      <c r="C4107">
        <v>20020903</v>
      </c>
      <c r="D4107">
        <v>1674.07</v>
      </c>
      <c r="E4107">
        <v>1669.585</v>
      </c>
      <c r="F4107">
        <v>1680.279</v>
      </c>
      <c r="G4107">
        <v>1669.577</v>
      </c>
      <c r="H4107">
        <v>1668.7739999999999</v>
      </c>
      <c r="I4107">
        <v>5.2960000000000003</v>
      </c>
      <c r="J4107">
        <v>0.31740000000000002</v>
      </c>
      <c r="K4107">
        <v>3867722</v>
      </c>
      <c r="L4107">
        <v>4261109.0039999997</v>
      </c>
    </row>
    <row r="4108" spans="1:12" x14ac:dyDescent="0.3">
      <c r="A4108">
        <v>4106</v>
      </c>
      <c r="B4108" t="s">
        <v>12</v>
      </c>
      <c r="C4108">
        <v>20020902</v>
      </c>
      <c r="D4108">
        <v>1668.7739999999999</v>
      </c>
      <c r="E4108">
        <v>1666.3409999999999</v>
      </c>
      <c r="F4108">
        <v>1669.905</v>
      </c>
      <c r="G4108">
        <v>1663.172</v>
      </c>
      <c r="H4108">
        <v>1666.6179999999999</v>
      </c>
      <c r="I4108">
        <v>2.1560000000000001</v>
      </c>
      <c r="J4108">
        <v>0.12939999999999999</v>
      </c>
      <c r="K4108">
        <v>3444608</v>
      </c>
      <c r="L4108">
        <v>3720359.8909999998</v>
      </c>
    </row>
    <row r="4109" spans="1:12" x14ac:dyDescent="0.3">
      <c r="A4109">
        <v>4107</v>
      </c>
      <c r="B4109" t="s">
        <v>12</v>
      </c>
      <c r="C4109">
        <v>20020830</v>
      </c>
      <c r="D4109">
        <v>1666.6179999999999</v>
      </c>
      <c r="E4109">
        <v>1666.979</v>
      </c>
      <c r="F4109">
        <v>1669.14</v>
      </c>
      <c r="G4109">
        <v>1664.8219999999999</v>
      </c>
      <c r="H4109">
        <v>1667.318</v>
      </c>
      <c r="I4109">
        <v>-0.7</v>
      </c>
      <c r="J4109">
        <v>-4.2000000000000003E-2</v>
      </c>
      <c r="K4109">
        <v>3950755</v>
      </c>
      <c r="L4109">
        <v>4261461.7960000001</v>
      </c>
    </row>
    <row r="4110" spans="1:12" x14ac:dyDescent="0.3">
      <c r="A4110">
        <v>4108</v>
      </c>
      <c r="B4110" t="s">
        <v>12</v>
      </c>
      <c r="C4110">
        <v>20020829</v>
      </c>
      <c r="D4110">
        <v>1667.318</v>
      </c>
      <c r="E4110">
        <v>1676.8579999999999</v>
      </c>
      <c r="F4110">
        <v>1680.173</v>
      </c>
      <c r="G4110">
        <v>1665.7239999999999</v>
      </c>
      <c r="H4110">
        <v>1676.77</v>
      </c>
      <c r="I4110">
        <v>-9.452</v>
      </c>
      <c r="J4110">
        <v>-0.56369999999999998</v>
      </c>
      <c r="K4110">
        <v>4350364</v>
      </c>
      <c r="L4110">
        <v>4472174.7929999996</v>
      </c>
    </row>
    <row r="4111" spans="1:12" x14ac:dyDescent="0.3">
      <c r="A4111">
        <v>4109</v>
      </c>
      <c r="B4111" t="s">
        <v>12</v>
      </c>
      <c r="C4111">
        <v>20020828</v>
      </c>
      <c r="D4111">
        <v>1676.77</v>
      </c>
      <c r="E4111">
        <v>1680.7539999999999</v>
      </c>
      <c r="F4111">
        <v>1683.5050000000001</v>
      </c>
      <c r="G4111">
        <v>1675.5250000000001</v>
      </c>
      <c r="H4111">
        <v>1679.691</v>
      </c>
      <c r="I4111">
        <v>-2.9209999999999998</v>
      </c>
      <c r="J4111">
        <v>-0.1739</v>
      </c>
      <c r="K4111">
        <v>5598881</v>
      </c>
      <c r="L4111">
        <v>6440210.7340000002</v>
      </c>
    </row>
    <row r="4112" spans="1:12" x14ac:dyDescent="0.3">
      <c r="A4112">
        <v>4110</v>
      </c>
      <c r="B4112" t="s">
        <v>12</v>
      </c>
      <c r="C4112">
        <v>20020827</v>
      </c>
      <c r="D4112">
        <v>1679.691</v>
      </c>
      <c r="E4112">
        <v>1670.627</v>
      </c>
      <c r="F4112">
        <v>1680.0630000000001</v>
      </c>
      <c r="G4112">
        <v>1670.1120000000001</v>
      </c>
      <c r="H4112">
        <v>1670.6849999999999</v>
      </c>
      <c r="I4112">
        <v>9.0060000000000002</v>
      </c>
      <c r="J4112">
        <v>0.53910000000000002</v>
      </c>
      <c r="K4112">
        <v>6133731</v>
      </c>
      <c r="L4112">
        <v>7074299.6129999999</v>
      </c>
    </row>
    <row r="4113" spans="1:12" x14ac:dyDescent="0.3">
      <c r="A4113">
        <v>4111</v>
      </c>
      <c r="B4113" t="s">
        <v>12</v>
      </c>
      <c r="C4113">
        <v>20020826</v>
      </c>
      <c r="D4113">
        <v>1670.6849999999999</v>
      </c>
      <c r="E4113">
        <v>1682.136</v>
      </c>
      <c r="F4113">
        <v>1682.316</v>
      </c>
      <c r="G4113">
        <v>1668.8230000000001</v>
      </c>
      <c r="H4113">
        <v>1683.2070000000001</v>
      </c>
      <c r="I4113">
        <v>-12.522</v>
      </c>
      <c r="J4113">
        <v>-0.74390000000000001</v>
      </c>
      <c r="K4113">
        <v>4951816</v>
      </c>
      <c r="L4113">
        <v>5366809.5599999996</v>
      </c>
    </row>
    <row r="4114" spans="1:12" x14ac:dyDescent="0.3">
      <c r="A4114">
        <v>4112</v>
      </c>
      <c r="B4114" t="s">
        <v>12</v>
      </c>
      <c r="C4114">
        <v>20020823</v>
      </c>
      <c r="D4114">
        <v>1683.2070000000001</v>
      </c>
      <c r="E4114">
        <v>1686.296</v>
      </c>
      <c r="F4114">
        <v>1688.124</v>
      </c>
      <c r="G4114">
        <v>1679.115</v>
      </c>
      <c r="H4114">
        <v>1686.1110000000001</v>
      </c>
      <c r="I4114">
        <v>-2.9039999999999999</v>
      </c>
      <c r="J4114">
        <v>-0.17219999999999999</v>
      </c>
      <c r="K4114">
        <v>5499823</v>
      </c>
      <c r="L4114">
        <v>6200475.3810000001</v>
      </c>
    </row>
    <row r="4115" spans="1:12" x14ac:dyDescent="0.3">
      <c r="A4115">
        <v>4113</v>
      </c>
      <c r="B4115" t="s">
        <v>12</v>
      </c>
      <c r="C4115">
        <v>20020822</v>
      </c>
      <c r="D4115">
        <v>1686.1110000000001</v>
      </c>
      <c r="E4115">
        <v>1672.6959999999999</v>
      </c>
      <c r="F4115">
        <v>1696.277</v>
      </c>
      <c r="G4115">
        <v>1672.4269999999999</v>
      </c>
      <c r="H4115">
        <v>1673.549</v>
      </c>
      <c r="I4115">
        <v>12.561999999999999</v>
      </c>
      <c r="J4115">
        <v>0.75060000000000004</v>
      </c>
      <c r="K4115">
        <v>8882657</v>
      </c>
      <c r="L4115">
        <v>9449429.1280000005</v>
      </c>
    </row>
    <row r="4116" spans="1:12" x14ac:dyDescent="0.3">
      <c r="A4116">
        <v>4114</v>
      </c>
      <c r="B4116" t="s">
        <v>12</v>
      </c>
      <c r="C4116">
        <v>20020821</v>
      </c>
      <c r="D4116">
        <v>1673.549</v>
      </c>
      <c r="E4116">
        <v>1671.991</v>
      </c>
      <c r="F4116">
        <v>1677.954</v>
      </c>
      <c r="G4116">
        <v>1668.364</v>
      </c>
      <c r="H4116">
        <v>1671.3510000000001</v>
      </c>
      <c r="I4116">
        <v>2.198</v>
      </c>
      <c r="J4116">
        <v>0.13150000000000001</v>
      </c>
      <c r="K4116">
        <v>6243427</v>
      </c>
      <c r="L4116">
        <v>6019225.5109999999</v>
      </c>
    </row>
    <row r="4117" spans="1:12" x14ac:dyDescent="0.3">
      <c r="A4117">
        <v>4115</v>
      </c>
      <c r="B4117" t="s">
        <v>12</v>
      </c>
      <c r="C4117">
        <v>20020820</v>
      </c>
      <c r="D4117">
        <v>1671.3510000000001</v>
      </c>
      <c r="E4117">
        <v>1644.616</v>
      </c>
      <c r="F4117">
        <v>1673.915</v>
      </c>
      <c r="G4117">
        <v>1644.248</v>
      </c>
      <c r="H4117">
        <v>1644.3009999999999</v>
      </c>
      <c r="I4117">
        <v>27.05</v>
      </c>
      <c r="J4117">
        <v>1.6451</v>
      </c>
      <c r="K4117">
        <v>8062758</v>
      </c>
      <c r="L4117">
        <v>7429759.6869999999</v>
      </c>
    </row>
    <row r="4118" spans="1:12" x14ac:dyDescent="0.3">
      <c r="A4118">
        <v>4116</v>
      </c>
      <c r="B4118" t="s">
        <v>12</v>
      </c>
      <c r="C4118">
        <v>20020819</v>
      </c>
      <c r="D4118">
        <v>1644.3009999999999</v>
      </c>
      <c r="E4118">
        <v>1645.931</v>
      </c>
      <c r="F4118">
        <v>1650.086</v>
      </c>
      <c r="G4118">
        <v>1641.403</v>
      </c>
      <c r="H4118">
        <v>1646.7919999999999</v>
      </c>
      <c r="I4118">
        <v>-2.4910000000000001</v>
      </c>
      <c r="J4118">
        <v>-0.15129999999999999</v>
      </c>
      <c r="K4118">
        <v>3540751</v>
      </c>
      <c r="L4118">
        <v>3515355.0610000002</v>
      </c>
    </row>
    <row r="4119" spans="1:12" x14ac:dyDescent="0.3">
      <c r="A4119">
        <v>4117</v>
      </c>
      <c r="B4119" t="s">
        <v>12</v>
      </c>
      <c r="C4119">
        <v>20020816</v>
      </c>
      <c r="D4119">
        <v>1646.7919999999999</v>
      </c>
      <c r="E4119">
        <v>1632.961</v>
      </c>
      <c r="F4119">
        <v>1652.98</v>
      </c>
      <c r="G4119">
        <v>1624.049</v>
      </c>
      <c r="H4119">
        <v>1634.366</v>
      </c>
      <c r="I4119">
        <v>12.426</v>
      </c>
      <c r="J4119">
        <v>0.76029999999999998</v>
      </c>
      <c r="K4119">
        <v>5716303</v>
      </c>
      <c r="L4119">
        <v>5366894.5999999996</v>
      </c>
    </row>
    <row r="4120" spans="1:12" x14ac:dyDescent="0.3">
      <c r="A4120">
        <v>4118</v>
      </c>
      <c r="B4120" t="s">
        <v>12</v>
      </c>
      <c r="C4120">
        <v>20020815</v>
      </c>
      <c r="D4120">
        <v>1634.366</v>
      </c>
      <c r="E4120">
        <v>1646.616</v>
      </c>
      <c r="F4120">
        <v>1647.07</v>
      </c>
      <c r="G4120">
        <v>1632.133</v>
      </c>
      <c r="H4120">
        <v>1646.722</v>
      </c>
      <c r="I4120">
        <v>-12.356</v>
      </c>
      <c r="J4120">
        <v>-0.75029999999999997</v>
      </c>
      <c r="K4120">
        <v>3207424</v>
      </c>
      <c r="L4120">
        <v>3271647.9819999998</v>
      </c>
    </row>
    <row r="4121" spans="1:12" x14ac:dyDescent="0.3">
      <c r="A4121">
        <v>4119</v>
      </c>
      <c r="B4121" t="s">
        <v>12</v>
      </c>
      <c r="C4121">
        <v>20020814</v>
      </c>
      <c r="D4121">
        <v>1646.722</v>
      </c>
      <c r="E4121">
        <v>1636.8889999999999</v>
      </c>
      <c r="F4121">
        <v>1647.086</v>
      </c>
      <c r="G4121">
        <v>1635.287</v>
      </c>
      <c r="H4121">
        <v>1636.6320000000001</v>
      </c>
      <c r="I4121">
        <v>10.09</v>
      </c>
      <c r="J4121">
        <v>0.61650000000000005</v>
      </c>
      <c r="K4121">
        <v>2963373</v>
      </c>
      <c r="L4121">
        <v>3082671.6910000001</v>
      </c>
    </row>
    <row r="4122" spans="1:12" x14ac:dyDescent="0.3">
      <c r="A4122">
        <v>4120</v>
      </c>
      <c r="B4122" t="s">
        <v>12</v>
      </c>
      <c r="C4122">
        <v>20020813</v>
      </c>
      <c r="D4122">
        <v>1636.6320000000001</v>
      </c>
      <c r="E4122">
        <v>1633.6769999999999</v>
      </c>
      <c r="F4122">
        <v>1642.4110000000001</v>
      </c>
      <c r="G4122">
        <v>1633.547</v>
      </c>
      <c r="H4122">
        <v>1634.566</v>
      </c>
      <c r="I4122">
        <v>2.0659999999999998</v>
      </c>
      <c r="J4122">
        <v>0.12640000000000001</v>
      </c>
      <c r="K4122">
        <v>2923387</v>
      </c>
      <c r="L4122">
        <v>3157477.2629999998</v>
      </c>
    </row>
    <row r="4123" spans="1:12" x14ac:dyDescent="0.3">
      <c r="A4123">
        <v>4121</v>
      </c>
      <c r="B4123" t="s">
        <v>12</v>
      </c>
      <c r="C4123">
        <v>20020812</v>
      </c>
      <c r="D4123">
        <v>1634.566</v>
      </c>
      <c r="E4123">
        <v>1642.4770000000001</v>
      </c>
      <c r="F4123">
        <v>1642.5930000000001</v>
      </c>
      <c r="G4123">
        <v>1633.0940000000001</v>
      </c>
      <c r="H4123">
        <v>1647.046</v>
      </c>
      <c r="I4123">
        <v>-12.48</v>
      </c>
      <c r="J4123">
        <v>-0.75770000000000004</v>
      </c>
      <c r="K4123">
        <v>4196163</v>
      </c>
      <c r="L4123">
        <v>4343152.7039999999</v>
      </c>
    </row>
    <row r="4124" spans="1:12" x14ac:dyDescent="0.3">
      <c r="A4124">
        <v>4122</v>
      </c>
      <c r="B4124" t="s">
        <v>12</v>
      </c>
      <c r="C4124">
        <v>20020809</v>
      </c>
      <c r="D4124">
        <v>1647.046</v>
      </c>
      <c r="E4124">
        <v>1658.443</v>
      </c>
      <c r="F4124">
        <v>1658.7719999999999</v>
      </c>
      <c r="G4124">
        <v>1642.771</v>
      </c>
      <c r="H4124">
        <v>1659.8019999999999</v>
      </c>
      <c r="I4124">
        <v>-12.756</v>
      </c>
      <c r="J4124">
        <v>-0.76849999999999996</v>
      </c>
      <c r="K4124">
        <v>4636839</v>
      </c>
      <c r="L4124">
        <v>4856738.0269999998</v>
      </c>
    </row>
    <row r="4125" spans="1:12" x14ac:dyDescent="0.3">
      <c r="A4125">
        <v>4123</v>
      </c>
      <c r="B4125" t="s">
        <v>12</v>
      </c>
      <c r="C4125">
        <v>20020808</v>
      </c>
      <c r="D4125">
        <v>1659.8019999999999</v>
      </c>
      <c r="E4125">
        <v>1668.5129999999999</v>
      </c>
      <c r="F4125">
        <v>1675.3019999999999</v>
      </c>
      <c r="G4125">
        <v>1657.4680000000001</v>
      </c>
      <c r="H4125">
        <v>1668.0650000000001</v>
      </c>
      <c r="I4125">
        <v>-8.2629999999999999</v>
      </c>
      <c r="J4125">
        <v>-0.49540000000000001</v>
      </c>
      <c r="K4125">
        <v>4013095</v>
      </c>
      <c r="L4125">
        <v>4062433.4939999999</v>
      </c>
    </row>
    <row r="4126" spans="1:12" x14ac:dyDescent="0.3">
      <c r="A4126">
        <v>4124</v>
      </c>
      <c r="B4126" t="s">
        <v>12</v>
      </c>
      <c r="C4126">
        <v>20020807</v>
      </c>
      <c r="D4126">
        <v>1668.0650000000001</v>
      </c>
      <c r="E4126">
        <v>1670.173</v>
      </c>
      <c r="F4126">
        <v>1670.808</v>
      </c>
      <c r="G4126">
        <v>1663.9269999999999</v>
      </c>
      <c r="H4126">
        <v>1670.6189999999999</v>
      </c>
      <c r="I4126">
        <v>-2.5539999999999998</v>
      </c>
      <c r="J4126">
        <v>-0.15290000000000001</v>
      </c>
      <c r="K4126">
        <v>3496562</v>
      </c>
      <c r="L4126">
        <v>3610395.781</v>
      </c>
    </row>
    <row r="4127" spans="1:12" x14ac:dyDescent="0.3">
      <c r="A4127">
        <v>4125</v>
      </c>
      <c r="B4127" t="s">
        <v>12</v>
      </c>
      <c r="C4127">
        <v>20020806</v>
      </c>
      <c r="D4127">
        <v>1670.6189999999999</v>
      </c>
      <c r="E4127">
        <v>1652.942</v>
      </c>
      <c r="F4127">
        <v>1679.8109999999999</v>
      </c>
      <c r="G4127">
        <v>1649.893</v>
      </c>
      <c r="H4127">
        <v>1653.9570000000001</v>
      </c>
      <c r="I4127">
        <v>16.661999999999999</v>
      </c>
      <c r="J4127">
        <v>1.0074000000000001</v>
      </c>
      <c r="K4127">
        <v>6781172</v>
      </c>
      <c r="L4127">
        <v>6427125.0470000003</v>
      </c>
    </row>
    <row r="4128" spans="1:12" x14ac:dyDescent="0.3">
      <c r="A4128">
        <v>4126</v>
      </c>
      <c r="B4128" t="s">
        <v>12</v>
      </c>
      <c r="C4128">
        <v>20020805</v>
      </c>
      <c r="D4128">
        <v>1653.9570000000001</v>
      </c>
      <c r="E4128">
        <v>1661.404</v>
      </c>
      <c r="F4128">
        <v>1661.5809999999999</v>
      </c>
      <c r="G4128">
        <v>1652.4</v>
      </c>
      <c r="H4128">
        <v>1661.8710000000001</v>
      </c>
      <c r="I4128">
        <v>-7.9139999999999997</v>
      </c>
      <c r="J4128">
        <v>-0.47620000000000001</v>
      </c>
      <c r="K4128">
        <v>3803473</v>
      </c>
      <c r="L4128">
        <v>4085991.622</v>
      </c>
    </row>
    <row r="4129" spans="1:12" x14ac:dyDescent="0.3">
      <c r="A4129">
        <v>4127</v>
      </c>
      <c r="B4129" t="s">
        <v>12</v>
      </c>
      <c r="C4129">
        <v>20020802</v>
      </c>
      <c r="D4129">
        <v>1661.8710000000001</v>
      </c>
      <c r="E4129">
        <v>1653.6379999999999</v>
      </c>
      <c r="F4129">
        <v>1662.7149999999999</v>
      </c>
      <c r="G4129">
        <v>1653.1669999999999</v>
      </c>
      <c r="H4129">
        <v>1653.008</v>
      </c>
      <c r="I4129">
        <v>8.8629999999999995</v>
      </c>
      <c r="J4129">
        <v>0.53620000000000001</v>
      </c>
      <c r="K4129">
        <v>4031843</v>
      </c>
      <c r="L4129">
        <v>4067444.46</v>
      </c>
    </row>
    <row r="4130" spans="1:12" x14ac:dyDescent="0.3">
      <c r="A4130">
        <v>4128</v>
      </c>
      <c r="B4130" t="s">
        <v>12</v>
      </c>
      <c r="C4130">
        <v>20020801</v>
      </c>
      <c r="D4130">
        <v>1653.008</v>
      </c>
      <c r="E4130">
        <v>1650.0540000000001</v>
      </c>
      <c r="F4130">
        <v>1659.9659999999999</v>
      </c>
      <c r="G4130">
        <v>1639.2249999999999</v>
      </c>
      <c r="H4130">
        <v>1651.5940000000001</v>
      </c>
      <c r="I4130">
        <v>1.4139999999999999</v>
      </c>
      <c r="J4130">
        <v>8.5599999999999996E-2</v>
      </c>
      <c r="K4130">
        <v>4825008</v>
      </c>
      <c r="L4130">
        <v>4698493.5439999998</v>
      </c>
    </row>
    <row r="4131" spans="1:12" x14ac:dyDescent="0.3">
      <c r="A4131">
        <v>4129</v>
      </c>
      <c r="B4131" t="s">
        <v>12</v>
      </c>
      <c r="C4131">
        <v>20020731</v>
      </c>
      <c r="D4131">
        <v>1651.5940000000001</v>
      </c>
      <c r="E4131">
        <v>1667.623</v>
      </c>
      <c r="F4131">
        <v>1671.48</v>
      </c>
      <c r="G4131">
        <v>1649.0070000000001</v>
      </c>
      <c r="H4131">
        <v>1669.002</v>
      </c>
      <c r="I4131">
        <v>-17.408000000000001</v>
      </c>
      <c r="J4131">
        <v>-1.0429999999999999</v>
      </c>
      <c r="K4131">
        <v>5103074</v>
      </c>
      <c r="L4131">
        <v>5325009.2680000002</v>
      </c>
    </row>
    <row r="4132" spans="1:12" x14ac:dyDescent="0.3">
      <c r="A4132">
        <v>4130</v>
      </c>
      <c r="B4132" t="s">
        <v>12</v>
      </c>
      <c r="C4132">
        <v>20020730</v>
      </c>
      <c r="D4132">
        <v>1669.002</v>
      </c>
      <c r="E4132">
        <v>1666.579</v>
      </c>
      <c r="F4132">
        <v>1672.12</v>
      </c>
      <c r="G4132">
        <v>1656.8520000000001</v>
      </c>
      <c r="H4132">
        <v>1665.674</v>
      </c>
      <c r="I4132">
        <v>3.3279999999999998</v>
      </c>
      <c r="J4132">
        <v>0.19980000000000001</v>
      </c>
      <c r="K4132">
        <v>5887829</v>
      </c>
      <c r="L4132">
        <v>6117257.3370000003</v>
      </c>
    </row>
    <row r="4133" spans="1:12" x14ac:dyDescent="0.3">
      <c r="A4133">
        <v>4131</v>
      </c>
      <c r="B4133" t="s">
        <v>12</v>
      </c>
      <c r="C4133">
        <v>20020729</v>
      </c>
      <c r="D4133">
        <v>1665.674</v>
      </c>
      <c r="E4133">
        <v>1654.925</v>
      </c>
      <c r="F4133">
        <v>1665.9549999999999</v>
      </c>
      <c r="G4133">
        <v>1647.2650000000001</v>
      </c>
      <c r="H4133">
        <v>1657.499</v>
      </c>
      <c r="I4133">
        <v>8.1750000000000007</v>
      </c>
      <c r="J4133">
        <v>0.49320000000000003</v>
      </c>
      <c r="K4133">
        <v>4831984</v>
      </c>
      <c r="L4133">
        <v>4824133.78</v>
      </c>
    </row>
    <row r="4134" spans="1:12" x14ac:dyDescent="0.3">
      <c r="A4134">
        <v>4132</v>
      </c>
      <c r="B4134" t="s">
        <v>12</v>
      </c>
      <c r="C4134">
        <v>20020726</v>
      </c>
      <c r="D4134">
        <v>1657.499</v>
      </c>
      <c r="E4134">
        <v>1665.0889999999999</v>
      </c>
      <c r="F4134">
        <v>1670.231</v>
      </c>
      <c r="G4134">
        <v>1656.8230000000001</v>
      </c>
      <c r="H4134">
        <v>1665.1089999999999</v>
      </c>
      <c r="I4134">
        <v>-7.61</v>
      </c>
      <c r="J4134">
        <v>-0.45700000000000002</v>
      </c>
      <c r="K4134">
        <v>5076344</v>
      </c>
      <c r="L4134">
        <v>4861312.682</v>
      </c>
    </row>
    <row r="4135" spans="1:12" x14ac:dyDescent="0.3">
      <c r="A4135">
        <v>4133</v>
      </c>
      <c r="B4135" t="s">
        <v>12</v>
      </c>
      <c r="C4135">
        <v>20020725</v>
      </c>
      <c r="D4135">
        <v>1665.1089999999999</v>
      </c>
      <c r="E4135">
        <v>1675.473</v>
      </c>
      <c r="F4135">
        <v>1682.886</v>
      </c>
      <c r="G4135">
        <v>1662.38</v>
      </c>
      <c r="H4135">
        <v>1672.4</v>
      </c>
      <c r="I4135">
        <v>-7.2910000000000004</v>
      </c>
      <c r="J4135">
        <v>-0.436</v>
      </c>
      <c r="K4135">
        <v>5268208</v>
      </c>
      <c r="L4135">
        <v>5182105.0829999996</v>
      </c>
    </row>
    <row r="4136" spans="1:12" x14ac:dyDescent="0.3">
      <c r="A4136">
        <v>4134</v>
      </c>
      <c r="B4136" t="s">
        <v>12</v>
      </c>
      <c r="C4136">
        <v>20020724</v>
      </c>
      <c r="D4136">
        <v>1672.4</v>
      </c>
      <c r="E4136">
        <v>1673.682</v>
      </c>
      <c r="F4136">
        <v>1679.663</v>
      </c>
      <c r="G4136">
        <v>1667.44</v>
      </c>
      <c r="H4136">
        <v>1673.8610000000001</v>
      </c>
      <c r="I4136">
        <v>-1.4610000000000001</v>
      </c>
      <c r="J4136">
        <v>-8.7300000000000003E-2</v>
      </c>
      <c r="K4136">
        <v>5248492</v>
      </c>
      <c r="L4136">
        <v>5297384.2209999999</v>
      </c>
    </row>
    <row r="4137" spans="1:12" x14ac:dyDescent="0.3">
      <c r="A4137">
        <v>4135</v>
      </c>
      <c r="B4137" t="s">
        <v>12</v>
      </c>
      <c r="C4137">
        <v>20020723</v>
      </c>
      <c r="D4137">
        <v>1673.8610000000001</v>
      </c>
      <c r="E4137">
        <v>1676.904</v>
      </c>
      <c r="F4137">
        <v>1684.655</v>
      </c>
      <c r="G4137">
        <v>1670.3789999999999</v>
      </c>
      <c r="H4137">
        <v>1681.009</v>
      </c>
      <c r="I4137">
        <v>-7.1479999999999997</v>
      </c>
      <c r="J4137">
        <v>-0.42520000000000002</v>
      </c>
      <c r="K4137">
        <v>6540926</v>
      </c>
      <c r="L4137">
        <v>6693794.1150000002</v>
      </c>
    </row>
    <row r="4138" spans="1:12" x14ac:dyDescent="0.3">
      <c r="A4138">
        <v>4136</v>
      </c>
      <c r="B4138" t="s">
        <v>12</v>
      </c>
      <c r="C4138">
        <v>20020722</v>
      </c>
      <c r="D4138">
        <v>1681.009</v>
      </c>
      <c r="E4138">
        <v>1712.018</v>
      </c>
      <c r="F4138">
        <v>1712.326</v>
      </c>
      <c r="G4138">
        <v>1678.499</v>
      </c>
      <c r="H4138">
        <v>1713.8610000000001</v>
      </c>
      <c r="I4138">
        <v>-32.851999999999997</v>
      </c>
      <c r="J4138">
        <v>-1.9168000000000001</v>
      </c>
      <c r="K4138">
        <v>8333872</v>
      </c>
      <c r="L4138">
        <v>8274087.6679999996</v>
      </c>
    </row>
    <row r="4139" spans="1:12" x14ac:dyDescent="0.3">
      <c r="A4139">
        <v>4137</v>
      </c>
      <c r="B4139" t="s">
        <v>12</v>
      </c>
      <c r="C4139">
        <v>20020719</v>
      </c>
      <c r="D4139">
        <v>1713.8610000000001</v>
      </c>
      <c r="E4139">
        <v>1706.3589999999999</v>
      </c>
      <c r="F4139">
        <v>1714.09</v>
      </c>
      <c r="G4139">
        <v>1703.3810000000001</v>
      </c>
      <c r="H4139">
        <v>1704.912</v>
      </c>
      <c r="I4139">
        <v>8.9489999999999998</v>
      </c>
      <c r="J4139">
        <v>0.52490000000000003</v>
      </c>
      <c r="K4139">
        <v>7183230</v>
      </c>
      <c r="L4139">
        <v>7453637.0360000003</v>
      </c>
    </row>
    <row r="4140" spans="1:12" x14ac:dyDescent="0.3">
      <c r="A4140">
        <v>4138</v>
      </c>
      <c r="B4140" t="s">
        <v>12</v>
      </c>
      <c r="C4140">
        <v>20020718</v>
      </c>
      <c r="D4140">
        <v>1704.912</v>
      </c>
      <c r="E4140">
        <v>1703.808</v>
      </c>
      <c r="F4140">
        <v>1711.6859999999999</v>
      </c>
      <c r="G4140">
        <v>1695.396</v>
      </c>
      <c r="H4140">
        <v>1701.7180000000001</v>
      </c>
      <c r="I4140">
        <v>3.194</v>
      </c>
      <c r="J4140">
        <v>0.18770000000000001</v>
      </c>
      <c r="K4140">
        <v>8167794</v>
      </c>
      <c r="L4140">
        <v>8109548.6210000003</v>
      </c>
    </row>
    <row r="4141" spans="1:12" x14ac:dyDescent="0.3">
      <c r="A4141">
        <v>4139</v>
      </c>
      <c r="B4141" t="s">
        <v>12</v>
      </c>
      <c r="C4141">
        <v>20020717</v>
      </c>
      <c r="D4141">
        <v>1701.7180000000001</v>
      </c>
      <c r="E4141">
        <v>1692.4469999999999</v>
      </c>
      <c r="F4141">
        <v>1702.2360000000001</v>
      </c>
      <c r="G4141">
        <v>1680.1990000000001</v>
      </c>
      <c r="H4141">
        <v>1691.623</v>
      </c>
      <c r="I4141">
        <v>10.095000000000001</v>
      </c>
      <c r="J4141">
        <v>0.5968</v>
      </c>
      <c r="K4141">
        <v>6300345</v>
      </c>
      <c r="L4141">
        <v>6253292.7630000003</v>
      </c>
    </row>
    <row r="4142" spans="1:12" x14ac:dyDescent="0.3">
      <c r="A4142">
        <v>4140</v>
      </c>
      <c r="B4142" t="s">
        <v>12</v>
      </c>
      <c r="C4142">
        <v>20020716</v>
      </c>
      <c r="D4142">
        <v>1691.623</v>
      </c>
      <c r="E4142">
        <v>1687.6659999999999</v>
      </c>
      <c r="F4142">
        <v>1704.769</v>
      </c>
      <c r="G4142">
        <v>1686.81</v>
      </c>
      <c r="H4142">
        <v>1687.9449999999999</v>
      </c>
      <c r="I4142">
        <v>3.6779999999999999</v>
      </c>
      <c r="J4142">
        <v>0.21790000000000001</v>
      </c>
      <c r="K4142">
        <v>7056378</v>
      </c>
      <c r="L4142">
        <v>6945805.6799999997</v>
      </c>
    </row>
    <row r="4143" spans="1:12" x14ac:dyDescent="0.3">
      <c r="A4143">
        <v>4141</v>
      </c>
      <c r="B4143" t="s">
        <v>12</v>
      </c>
      <c r="C4143">
        <v>20020715</v>
      </c>
      <c r="D4143">
        <v>1687.9449999999999</v>
      </c>
      <c r="E4143">
        <v>1696.808</v>
      </c>
      <c r="F4143">
        <v>1697.3789999999999</v>
      </c>
      <c r="G4143">
        <v>1685.538</v>
      </c>
      <c r="H4143">
        <v>1698.298</v>
      </c>
      <c r="I4143">
        <v>-10.353</v>
      </c>
      <c r="J4143">
        <v>-0.60960000000000003</v>
      </c>
      <c r="K4143">
        <v>7999839</v>
      </c>
      <c r="L4143">
        <v>8025674.1090000002</v>
      </c>
    </row>
    <row r="4144" spans="1:12" x14ac:dyDescent="0.3">
      <c r="A4144">
        <v>4142</v>
      </c>
      <c r="B4144" t="s">
        <v>12</v>
      </c>
      <c r="C4144">
        <v>20020712</v>
      </c>
      <c r="D4144">
        <v>1698.298</v>
      </c>
      <c r="E4144">
        <v>1696.644</v>
      </c>
      <c r="F4144">
        <v>1706.4369999999999</v>
      </c>
      <c r="G4144">
        <v>1693.211</v>
      </c>
      <c r="H4144">
        <v>1696.94</v>
      </c>
      <c r="I4144">
        <v>1.3580000000000001</v>
      </c>
      <c r="J4144">
        <v>0.08</v>
      </c>
      <c r="K4144">
        <v>8083987</v>
      </c>
      <c r="L4144">
        <v>8390500.3719999995</v>
      </c>
    </row>
    <row r="4145" spans="1:12" x14ac:dyDescent="0.3">
      <c r="A4145">
        <v>4143</v>
      </c>
      <c r="B4145" t="s">
        <v>12</v>
      </c>
      <c r="C4145">
        <v>20020711</v>
      </c>
      <c r="D4145">
        <v>1696.94</v>
      </c>
      <c r="E4145">
        <v>1698.213</v>
      </c>
      <c r="F4145">
        <v>1712.1990000000001</v>
      </c>
      <c r="G4145">
        <v>1689.223</v>
      </c>
      <c r="H4145">
        <v>1701.8240000000001</v>
      </c>
      <c r="I4145">
        <v>-4.8840000000000003</v>
      </c>
      <c r="J4145">
        <v>-0.28699999999999998</v>
      </c>
      <c r="K4145">
        <v>9187411</v>
      </c>
      <c r="L4145">
        <v>9282337.0449999999</v>
      </c>
    </row>
    <row r="4146" spans="1:12" x14ac:dyDescent="0.3">
      <c r="A4146">
        <v>4144</v>
      </c>
      <c r="B4146" t="s">
        <v>12</v>
      </c>
      <c r="C4146">
        <v>20020710</v>
      </c>
      <c r="D4146">
        <v>1701.8240000000001</v>
      </c>
      <c r="E4146">
        <v>1728.5170000000001</v>
      </c>
      <c r="F4146">
        <v>1729.7339999999999</v>
      </c>
      <c r="G4146">
        <v>1698.829</v>
      </c>
      <c r="H4146">
        <v>1729.9860000000001</v>
      </c>
      <c r="I4146">
        <v>-28.161999999999999</v>
      </c>
      <c r="J4146">
        <v>-1.6278999999999999</v>
      </c>
      <c r="K4146">
        <v>12233203</v>
      </c>
      <c r="L4146">
        <v>11949595.802999999</v>
      </c>
    </row>
    <row r="4147" spans="1:12" x14ac:dyDescent="0.3">
      <c r="A4147">
        <v>4145</v>
      </c>
      <c r="B4147" t="s">
        <v>12</v>
      </c>
      <c r="C4147">
        <v>20020709</v>
      </c>
      <c r="D4147">
        <v>1729.9860000000001</v>
      </c>
      <c r="E4147">
        <v>1733.8340000000001</v>
      </c>
      <c r="F4147">
        <v>1741.9179999999999</v>
      </c>
      <c r="G4147">
        <v>1724.3910000000001</v>
      </c>
      <c r="H4147">
        <v>1732.934</v>
      </c>
      <c r="I4147">
        <v>-2.948</v>
      </c>
      <c r="J4147">
        <v>-0.1701</v>
      </c>
      <c r="K4147">
        <v>10536016</v>
      </c>
      <c r="L4147">
        <v>10444746.284</v>
      </c>
    </row>
    <row r="4148" spans="1:12" x14ac:dyDescent="0.3">
      <c r="A4148">
        <v>4146</v>
      </c>
      <c r="B4148" t="s">
        <v>12</v>
      </c>
      <c r="C4148">
        <v>20020708</v>
      </c>
      <c r="D4148">
        <v>1732.934</v>
      </c>
      <c r="E4148">
        <v>1723.579</v>
      </c>
      <c r="F4148">
        <v>1737.8589999999999</v>
      </c>
      <c r="G4148">
        <v>1721.124</v>
      </c>
      <c r="H4148">
        <v>1722.1880000000001</v>
      </c>
      <c r="I4148">
        <v>10.746</v>
      </c>
      <c r="J4148">
        <v>0.624</v>
      </c>
      <c r="K4148">
        <v>10851016</v>
      </c>
      <c r="L4148">
        <v>11098899.355</v>
      </c>
    </row>
    <row r="4149" spans="1:12" x14ac:dyDescent="0.3">
      <c r="A4149">
        <v>4147</v>
      </c>
      <c r="B4149" t="s">
        <v>12</v>
      </c>
      <c r="C4149">
        <v>20020705</v>
      </c>
      <c r="D4149">
        <v>1722.1880000000001</v>
      </c>
      <c r="E4149">
        <v>1709.8420000000001</v>
      </c>
      <c r="F4149">
        <v>1722.48</v>
      </c>
      <c r="G4149">
        <v>1704.1869999999999</v>
      </c>
      <c r="H4149">
        <v>1713.135</v>
      </c>
      <c r="I4149">
        <v>9.0530000000000008</v>
      </c>
      <c r="J4149">
        <v>0.52839999999999998</v>
      </c>
      <c r="K4149">
        <v>11401356</v>
      </c>
      <c r="L4149">
        <v>10822714.52</v>
      </c>
    </row>
    <row r="4150" spans="1:12" x14ac:dyDescent="0.3">
      <c r="A4150">
        <v>4148</v>
      </c>
      <c r="B4150" t="s">
        <v>12</v>
      </c>
      <c r="C4150">
        <v>20020704</v>
      </c>
      <c r="D4150">
        <v>1713.135</v>
      </c>
      <c r="E4150">
        <v>1731.8989999999999</v>
      </c>
      <c r="F4150">
        <v>1735.829</v>
      </c>
      <c r="G4150">
        <v>1710.288</v>
      </c>
      <c r="H4150">
        <v>1730.9190000000001</v>
      </c>
      <c r="I4150">
        <v>-17.783999999999999</v>
      </c>
      <c r="J4150">
        <v>-1.0274000000000001</v>
      </c>
      <c r="K4150">
        <v>13898310</v>
      </c>
      <c r="L4150">
        <v>12856610.505999999</v>
      </c>
    </row>
    <row r="4151" spans="1:12" x14ac:dyDescent="0.3">
      <c r="A4151">
        <v>4149</v>
      </c>
      <c r="B4151" t="s">
        <v>12</v>
      </c>
      <c r="C4151">
        <v>20020703</v>
      </c>
      <c r="D4151">
        <v>1730.9190000000001</v>
      </c>
      <c r="E4151">
        <v>1727.09</v>
      </c>
      <c r="F4151">
        <v>1736.078</v>
      </c>
      <c r="G4151">
        <v>1719.6220000000001</v>
      </c>
      <c r="H4151">
        <v>1724.9490000000001</v>
      </c>
      <c r="I4151">
        <v>5.97</v>
      </c>
      <c r="J4151">
        <v>0.34610000000000002</v>
      </c>
      <c r="K4151">
        <v>13949883</v>
      </c>
      <c r="L4151">
        <v>13262936.584000001</v>
      </c>
    </row>
    <row r="4152" spans="1:12" x14ac:dyDescent="0.3">
      <c r="A4152">
        <v>4150</v>
      </c>
      <c r="B4152" t="s">
        <v>12</v>
      </c>
      <c r="C4152">
        <v>20020702</v>
      </c>
      <c r="D4152">
        <v>1724.9490000000001</v>
      </c>
      <c r="E4152">
        <v>1707.4469999999999</v>
      </c>
      <c r="F4152">
        <v>1725.894</v>
      </c>
      <c r="G4152">
        <v>1698.8320000000001</v>
      </c>
      <c r="H4152">
        <v>1713.7049999999999</v>
      </c>
      <c r="I4152">
        <v>11.244</v>
      </c>
      <c r="J4152">
        <v>0.65610000000000002</v>
      </c>
      <c r="K4152">
        <v>13378134</v>
      </c>
      <c r="L4152">
        <v>12692810.736</v>
      </c>
    </row>
    <row r="4153" spans="1:12" x14ac:dyDescent="0.3">
      <c r="A4153">
        <v>4151</v>
      </c>
      <c r="B4153" t="s">
        <v>12</v>
      </c>
      <c r="C4153">
        <v>20020701</v>
      </c>
      <c r="D4153">
        <v>1713.7049999999999</v>
      </c>
      <c r="E4153">
        <v>1736.2929999999999</v>
      </c>
      <c r="F4153">
        <v>1740.3810000000001</v>
      </c>
      <c r="G4153">
        <v>1712.7719999999999</v>
      </c>
      <c r="H4153">
        <v>1732.7550000000001</v>
      </c>
      <c r="I4153">
        <v>-19.05</v>
      </c>
      <c r="J4153">
        <v>-1.0993999999999999</v>
      </c>
      <c r="K4153">
        <v>15519283</v>
      </c>
      <c r="L4153">
        <v>14410127.984999999</v>
      </c>
    </row>
    <row r="4154" spans="1:12" x14ac:dyDescent="0.3">
      <c r="A4154">
        <v>4152</v>
      </c>
      <c r="B4154" t="s">
        <v>12</v>
      </c>
      <c r="C4154">
        <v>20020628</v>
      </c>
      <c r="D4154">
        <v>1732.7550000000001</v>
      </c>
      <c r="E4154">
        <v>1724.7270000000001</v>
      </c>
      <c r="F4154">
        <v>1747.2329999999999</v>
      </c>
      <c r="G4154">
        <v>1710.999</v>
      </c>
      <c r="H4154">
        <v>1723.5450000000001</v>
      </c>
      <c r="I4154">
        <v>9.2100000000000009</v>
      </c>
      <c r="J4154">
        <v>0.53439999999999999</v>
      </c>
      <c r="K4154">
        <v>29735383</v>
      </c>
      <c r="L4154">
        <v>27319475.280000001</v>
      </c>
    </row>
    <row r="4155" spans="1:12" x14ac:dyDescent="0.3">
      <c r="A4155">
        <v>4153</v>
      </c>
      <c r="B4155" t="s">
        <v>12</v>
      </c>
      <c r="C4155">
        <v>20020627</v>
      </c>
      <c r="D4155">
        <v>1723.5450000000001</v>
      </c>
      <c r="E4155">
        <v>1714.7439999999999</v>
      </c>
      <c r="F4155">
        <v>1730.673</v>
      </c>
      <c r="G4155">
        <v>1706.14</v>
      </c>
      <c r="H4155">
        <v>1712.91</v>
      </c>
      <c r="I4155">
        <v>10.635</v>
      </c>
      <c r="J4155">
        <v>0.62090000000000001</v>
      </c>
      <c r="K4155">
        <v>21996949</v>
      </c>
      <c r="L4155">
        <v>19527987.712000001</v>
      </c>
    </row>
    <row r="4156" spans="1:12" x14ac:dyDescent="0.3">
      <c r="A4156">
        <v>4154</v>
      </c>
      <c r="B4156" t="s">
        <v>12</v>
      </c>
      <c r="C4156">
        <v>20020626</v>
      </c>
      <c r="D4156">
        <v>1712.91</v>
      </c>
      <c r="E4156">
        <v>1698.11</v>
      </c>
      <c r="F4156">
        <v>1719.0840000000001</v>
      </c>
      <c r="G4156">
        <v>1684.913</v>
      </c>
      <c r="H4156">
        <v>1706.5909999999999</v>
      </c>
      <c r="I4156">
        <v>6.319</v>
      </c>
      <c r="J4156">
        <v>0.37030000000000002</v>
      </c>
      <c r="K4156">
        <v>24305872</v>
      </c>
      <c r="L4156">
        <v>22850335.907000002</v>
      </c>
    </row>
    <row r="4157" spans="1:12" x14ac:dyDescent="0.3">
      <c r="A4157">
        <v>4155</v>
      </c>
      <c r="B4157" t="s">
        <v>12</v>
      </c>
      <c r="C4157">
        <v>20020625</v>
      </c>
      <c r="D4157">
        <v>1706.5909999999999</v>
      </c>
      <c r="E4157">
        <v>1718.2339999999999</v>
      </c>
      <c r="F4157">
        <v>1748.89</v>
      </c>
      <c r="G4157">
        <v>1690.6130000000001</v>
      </c>
      <c r="H4157">
        <v>1707.3130000000001</v>
      </c>
      <c r="I4157">
        <v>-0.72199999999999998</v>
      </c>
      <c r="J4157">
        <v>-4.2299999999999997E-2</v>
      </c>
      <c r="K4157">
        <v>42238118</v>
      </c>
      <c r="L4157">
        <v>39276720.822999999</v>
      </c>
    </row>
    <row r="4158" spans="1:12" x14ac:dyDescent="0.3">
      <c r="A4158">
        <v>4156</v>
      </c>
      <c r="B4158" t="s">
        <v>12</v>
      </c>
      <c r="C4158">
        <v>20020624</v>
      </c>
      <c r="D4158">
        <v>1707.3130000000001</v>
      </c>
      <c r="E4158">
        <v>1704.6980000000001</v>
      </c>
      <c r="F4158">
        <v>1709.066</v>
      </c>
      <c r="G4158">
        <v>1647.498</v>
      </c>
      <c r="H4158">
        <v>1562.722</v>
      </c>
      <c r="I4158">
        <v>144.59100000000001</v>
      </c>
      <c r="J4158">
        <v>9.2524999999999995</v>
      </c>
      <c r="K4158">
        <v>48518062</v>
      </c>
      <c r="L4158">
        <v>49479880.707000002</v>
      </c>
    </row>
    <row r="4159" spans="1:12" x14ac:dyDescent="0.3">
      <c r="A4159">
        <v>4157</v>
      </c>
      <c r="B4159" t="s">
        <v>12</v>
      </c>
      <c r="C4159">
        <v>20020621</v>
      </c>
      <c r="D4159">
        <v>1562.722</v>
      </c>
      <c r="E4159">
        <v>1517.2750000000001</v>
      </c>
      <c r="F4159">
        <v>1564.922</v>
      </c>
      <c r="G4159">
        <v>1517.2550000000001</v>
      </c>
      <c r="H4159">
        <v>1516.1510000000001</v>
      </c>
      <c r="I4159">
        <v>46.570999999999998</v>
      </c>
      <c r="J4159">
        <v>3.0716999999999999</v>
      </c>
      <c r="K4159">
        <v>12542144</v>
      </c>
      <c r="L4159">
        <v>11847838.619000001</v>
      </c>
    </row>
    <row r="4160" spans="1:12" x14ac:dyDescent="0.3">
      <c r="A4160">
        <v>4158</v>
      </c>
      <c r="B4160" t="s">
        <v>12</v>
      </c>
      <c r="C4160">
        <v>20020620</v>
      </c>
      <c r="D4160">
        <v>1516.1510000000001</v>
      </c>
      <c r="E4160">
        <v>1511.115</v>
      </c>
      <c r="F4160">
        <v>1528.3579999999999</v>
      </c>
      <c r="G4160">
        <v>1510.528</v>
      </c>
      <c r="H4160">
        <v>1507.6679999999999</v>
      </c>
      <c r="I4160">
        <v>8.4830000000000005</v>
      </c>
      <c r="J4160">
        <v>0.56269999999999998</v>
      </c>
      <c r="K4160">
        <v>3975061</v>
      </c>
      <c r="L4160">
        <v>3720233.4190000002</v>
      </c>
    </row>
    <row r="4161" spans="1:12" x14ac:dyDescent="0.3">
      <c r="A4161">
        <v>4159</v>
      </c>
      <c r="B4161" t="s">
        <v>12</v>
      </c>
      <c r="C4161">
        <v>20020619</v>
      </c>
      <c r="D4161">
        <v>1507.6679999999999</v>
      </c>
      <c r="E4161">
        <v>1523.953</v>
      </c>
      <c r="F4161">
        <v>1524.011</v>
      </c>
      <c r="G4161">
        <v>1506.432</v>
      </c>
      <c r="H4161">
        <v>1524.068</v>
      </c>
      <c r="I4161">
        <v>-16.399999999999999</v>
      </c>
      <c r="J4161">
        <v>-1.0761000000000001</v>
      </c>
      <c r="K4161">
        <v>3052878</v>
      </c>
      <c r="L4161">
        <v>2903867.13</v>
      </c>
    </row>
    <row r="4162" spans="1:12" x14ac:dyDescent="0.3">
      <c r="A4162">
        <v>4160</v>
      </c>
      <c r="B4162" t="s">
        <v>12</v>
      </c>
      <c r="C4162">
        <v>20020618</v>
      </c>
      <c r="D4162">
        <v>1524.068</v>
      </c>
      <c r="E4162">
        <v>1496.8309999999999</v>
      </c>
      <c r="F4162">
        <v>1527.7650000000001</v>
      </c>
      <c r="G4162">
        <v>1496.8050000000001</v>
      </c>
      <c r="H4162">
        <v>1496.242</v>
      </c>
      <c r="I4162">
        <v>27.826000000000001</v>
      </c>
      <c r="J4162">
        <v>1.8596999999999999</v>
      </c>
      <c r="K4162">
        <v>5365161</v>
      </c>
      <c r="L4162">
        <v>5209067.8969999999</v>
      </c>
    </row>
    <row r="4163" spans="1:12" x14ac:dyDescent="0.3">
      <c r="A4163">
        <v>4161</v>
      </c>
      <c r="B4163" t="s">
        <v>12</v>
      </c>
      <c r="C4163">
        <v>20020617</v>
      </c>
      <c r="D4163">
        <v>1496.242</v>
      </c>
      <c r="E4163">
        <v>1489.135</v>
      </c>
      <c r="F4163">
        <v>1496.8389999999999</v>
      </c>
      <c r="G4163">
        <v>1481.2460000000001</v>
      </c>
      <c r="H4163">
        <v>1494.2460000000001</v>
      </c>
      <c r="I4163">
        <v>1.996</v>
      </c>
      <c r="J4163">
        <v>0.1336</v>
      </c>
      <c r="K4163">
        <v>2933162</v>
      </c>
      <c r="L4163">
        <v>2774209.8190000001</v>
      </c>
    </row>
    <row r="4164" spans="1:12" x14ac:dyDescent="0.3">
      <c r="A4164">
        <v>4162</v>
      </c>
      <c r="B4164" t="s">
        <v>12</v>
      </c>
      <c r="C4164">
        <v>20020614</v>
      </c>
      <c r="D4164">
        <v>1494.2460000000001</v>
      </c>
      <c r="E4164">
        <v>1508.6420000000001</v>
      </c>
      <c r="F4164">
        <v>1508.6469999999999</v>
      </c>
      <c r="G4164">
        <v>1493.2439999999999</v>
      </c>
      <c r="H4164">
        <v>1511.711</v>
      </c>
      <c r="I4164">
        <v>-17.465</v>
      </c>
      <c r="J4164">
        <v>-1.1553</v>
      </c>
      <c r="K4164">
        <v>3919951</v>
      </c>
      <c r="L4164">
        <v>3628483.5120000001</v>
      </c>
    </row>
    <row r="4165" spans="1:12" x14ac:dyDescent="0.3">
      <c r="A4165">
        <v>4163</v>
      </c>
      <c r="B4165" t="s">
        <v>12</v>
      </c>
      <c r="C4165">
        <v>20020613</v>
      </c>
      <c r="D4165">
        <v>1511.711</v>
      </c>
      <c r="E4165">
        <v>1524.7719999999999</v>
      </c>
      <c r="F4165">
        <v>1529.4359999999999</v>
      </c>
      <c r="G4165">
        <v>1511.2190000000001</v>
      </c>
      <c r="H4165">
        <v>1524.8420000000001</v>
      </c>
      <c r="I4165">
        <v>-13.131</v>
      </c>
      <c r="J4165">
        <v>-0.86109999999999998</v>
      </c>
      <c r="K4165">
        <v>3564521</v>
      </c>
      <c r="L4165">
        <v>3701850.4419999998</v>
      </c>
    </row>
    <row r="4166" spans="1:12" x14ac:dyDescent="0.3">
      <c r="A4166">
        <v>4164</v>
      </c>
      <c r="B4166" t="s">
        <v>12</v>
      </c>
      <c r="C4166">
        <v>20020612</v>
      </c>
      <c r="D4166">
        <v>1524.8420000000001</v>
      </c>
      <c r="E4166">
        <v>1531.75</v>
      </c>
      <c r="F4166">
        <v>1531.75</v>
      </c>
      <c r="G4166">
        <v>1513.9190000000001</v>
      </c>
      <c r="H4166">
        <v>1530.963</v>
      </c>
      <c r="I4166">
        <v>-6.1210000000000004</v>
      </c>
      <c r="J4166">
        <v>-0.39979999999999999</v>
      </c>
      <c r="K4166">
        <v>3818566</v>
      </c>
      <c r="L4166">
        <v>3736411.111</v>
      </c>
    </row>
    <row r="4167" spans="1:12" x14ac:dyDescent="0.3">
      <c r="A4167">
        <v>4165</v>
      </c>
      <c r="B4167" t="s">
        <v>12</v>
      </c>
      <c r="C4167">
        <v>20020611</v>
      </c>
      <c r="D4167">
        <v>1530.963</v>
      </c>
      <c r="E4167">
        <v>1515.9929999999999</v>
      </c>
      <c r="F4167">
        <v>1534.377</v>
      </c>
      <c r="G4167">
        <v>1515.7460000000001</v>
      </c>
      <c r="H4167">
        <v>1517.23</v>
      </c>
      <c r="I4167">
        <v>13.733000000000001</v>
      </c>
      <c r="J4167">
        <v>0.90510000000000002</v>
      </c>
      <c r="K4167">
        <v>5003364</v>
      </c>
      <c r="L4167">
        <v>4708529.3279999997</v>
      </c>
    </row>
    <row r="4168" spans="1:12" x14ac:dyDescent="0.3">
      <c r="A4168">
        <v>4166</v>
      </c>
      <c r="B4168" t="s">
        <v>12</v>
      </c>
      <c r="C4168">
        <v>20020610</v>
      </c>
      <c r="D4168">
        <v>1517.23</v>
      </c>
      <c r="E4168">
        <v>1529.336</v>
      </c>
      <c r="F4168">
        <v>1529.3779999999999</v>
      </c>
      <c r="G4168">
        <v>1511.2570000000001</v>
      </c>
      <c r="H4168">
        <v>1529.5070000000001</v>
      </c>
      <c r="I4168">
        <v>-12.276999999999999</v>
      </c>
      <c r="J4168">
        <v>-0.80269999999999997</v>
      </c>
      <c r="K4168">
        <v>4484870</v>
      </c>
      <c r="L4168">
        <v>4269575.5599999996</v>
      </c>
    </row>
    <row r="4169" spans="1:12" x14ac:dyDescent="0.3">
      <c r="A4169">
        <v>4167</v>
      </c>
      <c r="B4169" t="s">
        <v>12</v>
      </c>
      <c r="C4169">
        <v>20020607</v>
      </c>
      <c r="D4169">
        <v>1529.5070000000001</v>
      </c>
      <c r="E4169">
        <v>1522.8789999999999</v>
      </c>
      <c r="F4169">
        <v>1540.825</v>
      </c>
      <c r="G4169">
        <v>1508.43</v>
      </c>
      <c r="H4169">
        <v>1521.2629999999999</v>
      </c>
      <c r="I4169">
        <v>8.2439999999999998</v>
      </c>
      <c r="J4169">
        <v>0.54190000000000005</v>
      </c>
      <c r="K4169">
        <v>9858534</v>
      </c>
      <c r="L4169">
        <v>9191488.7789999992</v>
      </c>
    </row>
    <row r="4170" spans="1:12" x14ac:dyDescent="0.3">
      <c r="A4170">
        <v>4168</v>
      </c>
      <c r="B4170" t="s">
        <v>12</v>
      </c>
      <c r="C4170">
        <v>20020606</v>
      </c>
      <c r="D4170">
        <v>1521.2629999999999</v>
      </c>
      <c r="E4170">
        <v>1458.6110000000001</v>
      </c>
      <c r="F4170">
        <v>1532.7349999999999</v>
      </c>
      <c r="G4170">
        <v>1455.3050000000001</v>
      </c>
      <c r="H4170">
        <v>1462</v>
      </c>
      <c r="I4170">
        <v>59.262999999999998</v>
      </c>
      <c r="J4170">
        <v>4.0536000000000003</v>
      </c>
      <c r="K4170">
        <v>8775636</v>
      </c>
      <c r="L4170">
        <v>8454171.9550000001</v>
      </c>
    </row>
    <row r="4171" spans="1:12" x14ac:dyDescent="0.3">
      <c r="A4171">
        <v>4169</v>
      </c>
      <c r="B4171" t="s">
        <v>12</v>
      </c>
      <c r="C4171">
        <v>20020605</v>
      </c>
      <c r="D4171">
        <v>1462</v>
      </c>
      <c r="E4171">
        <v>1491.0740000000001</v>
      </c>
      <c r="F4171">
        <v>1491.0740000000001</v>
      </c>
      <c r="G4171">
        <v>1460.481</v>
      </c>
      <c r="H4171">
        <v>1490.5139999999999</v>
      </c>
      <c r="I4171">
        <v>-28.513999999999999</v>
      </c>
      <c r="J4171">
        <v>-1.913</v>
      </c>
      <c r="K4171">
        <v>4408388</v>
      </c>
      <c r="L4171">
        <v>4114143.5630000001</v>
      </c>
    </row>
    <row r="4172" spans="1:12" x14ac:dyDescent="0.3">
      <c r="A4172">
        <v>4170</v>
      </c>
      <c r="B4172" t="s">
        <v>12</v>
      </c>
      <c r="C4172">
        <v>20020604</v>
      </c>
      <c r="D4172">
        <v>1490.5139999999999</v>
      </c>
      <c r="E4172">
        <v>1484.008</v>
      </c>
      <c r="F4172">
        <v>1498.0509999999999</v>
      </c>
      <c r="G4172">
        <v>1474.3630000000001</v>
      </c>
      <c r="H4172">
        <v>1483.348</v>
      </c>
      <c r="I4172">
        <v>7.1660000000000004</v>
      </c>
      <c r="J4172">
        <v>0.48309999999999997</v>
      </c>
      <c r="K4172">
        <v>4578395</v>
      </c>
      <c r="L4172">
        <v>4302623.7819999997</v>
      </c>
    </row>
    <row r="4173" spans="1:12" x14ac:dyDescent="0.3">
      <c r="A4173">
        <v>4171</v>
      </c>
      <c r="B4173" t="s">
        <v>12</v>
      </c>
      <c r="C4173">
        <v>20020603</v>
      </c>
      <c r="D4173">
        <v>1483.348</v>
      </c>
      <c r="E4173">
        <v>1510.2470000000001</v>
      </c>
      <c r="F4173">
        <v>1510.259</v>
      </c>
      <c r="G4173">
        <v>1480.085</v>
      </c>
      <c r="H4173">
        <v>1515.7329999999999</v>
      </c>
      <c r="I4173">
        <v>-32.384999999999998</v>
      </c>
      <c r="J4173">
        <v>-2.1366000000000001</v>
      </c>
      <c r="K4173">
        <v>5179196</v>
      </c>
      <c r="L4173">
        <v>5062896.26</v>
      </c>
    </row>
    <row r="4174" spans="1:12" x14ac:dyDescent="0.3">
      <c r="A4174">
        <v>4172</v>
      </c>
      <c r="B4174" t="s">
        <v>12</v>
      </c>
      <c r="C4174">
        <v>20020531</v>
      </c>
      <c r="D4174">
        <v>1515.7329999999999</v>
      </c>
      <c r="E4174">
        <v>1523.0139999999999</v>
      </c>
      <c r="F4174">
        <v>1532.0340000000001</v>
      </c>
      <c r="G4174">
        <v>1513.2570000000001</v>
      </c>
      <c r="H4174">
        <v>1523.5219999999999</v>
      </c>
      <c r="I4174">
        <v>-7.7889999999999997</v>
      </c>
      <c r="J4174">
        <v>-0.51119999999999999</v>
      </c>
      <c r="K4174">
        <v>4214320</v>
      </c>
      <c r="L4174">
        <v>4065236.8080000002</v>
      </c>
    </row>
    <row r="4175" spans="1:12" x14ac:dyDescent="0.3">
      <c r="A4175">
        <v>4173</v>
      </c>
      <c r="B4175" t="s">
        <v>12</v>
      </c>
      <c r="C4175">
        <v>20020530</v>
      </c>
      <c r="D4175">
        <v>1523.5219999999999</v>
      </c>
      <c r="E4175">
        <v>1524.2180000000001</v>
      </c>
      <c r="F4175">
        <v>1530.7729999999999</v>
      </c>
      <c r="G4175">
        <v>1506.5419999999999</v>
      </c>
      <c r="H4175">
        <v>1524.806</v>
      </c>
      <c r="I4175">
        <v>-1.284</v>
      </c>
      <c r="J4175">
        <v>-8.4199999999999997E-2</v>
      </c>
      <c r="K4175">
        <v>5526899</v>
      </c>
      <c r="L4175">
        <v>5289912.716</v>
      </c>
    </row>
    <row r="4176" spans="1:12" x14ac:dyDescent="0.3">
      <c r="A4176">
        <v>4174</v>
      </c>
      <c r="B4176" t="s">
        <v>12</v>
      </c>
      <c r="C4176">
        <v>20020529</v>
      </c>
      <c r="D4176">
        <v>1524.806</v>
      </c>
      <c r="E4176">
        <v>1558.1310000000001</v>
      </c>
      <c r="F4176">
        <v>1558.145</v>
      </c>
      <c r="G4176">
        <v>1520.125</v>
      </c>
      <c r="H4176">
        <v>1558.5239999999999</v>
      </c>
      <c r="I4176">
        <v>-33.718000000000004</v>
      </c>
      <c r="J4176">
        <v>-2.1635</v>
      </c>
      <c r="K4176">
        <v>5169974</v>
      </c>
      <c r="L4176">
        <v>4943648.8609999996</v>
      </c>
    </row>
    <row r="4177" spans="1:12" x14ac:dyDescent="0.3">
      <c r="A4177">
        <v>4175</v>
      </c>
      <c r="B4177" t="s">
        <v>12</v>
      </c>
      <c r="C4177">
        <v>20020528</v>
      </c>
      <c r="D4177">
        <v>1558.5239999999999</v>
      </c>
      <c r="E4177">
        <v>1557.624</v>
      </c>
      <c r="F4177">
        <v>1569.4110000000001</v>
      </c>
      <c r="G4177">
        <v>1557.232</v>
      </c>
      <c r="H4177">
        <v>1555.048</v>
      </c>
      <c r="I4177">
        <v>3.476</v>
      </c>
      <c r="J4177">
        <v>0.2235</v>
      </c>
      <c r="K4177">
        <v>3780719</v>
      </c>
      <c r="L4177">
        <v>4005084.9739999999</v>
      </c>
    </row>
    <row r="4178" spans="1:12" x14ac:dyDescent="0.3">
      <c r="A4178">
        <v>4176</v>
      </c>
      <c r="B4178" t="s">
        <v>12</v>
      </c>
      <c r="C4178">
        <v>20020527</v>
      </c>
      <c r="D4178">
        <v>1555.048</v>
      </c>
      <c r="E4178">
        <v>1555.0419999999999</v>
      </c>
      <c r="F4178">
        <v>1562.633</v>
      </c>
      <c r="G4178">
        <v>1545.6220000000001</v>
      </c>
      <c r="H4178">
        <v>1549.4659999999999</v>
      </c>
      <c r="I4178">
        <v>5.5819999999999999</v>
      </c>
      <c r="J4178">
        <v>0.36030000000000001</v>
      </c>
      <c r="K4178">
        <v>3822156</v>
      </c>
      <c r="L4178">
        <v>3708574.8429999999</v>
      </c>
    </row>
    <row r="4179" spans="1:12" x14ac:dyDescent="0.3">
      <c r="A4179">
        <v>4177</v>
      </c>
      <c r="B4179" t="s">
        <v>12</v>
      </c>
      <c r="C4179">
        <v>20020524</v>
      </c>
      <c r="D4179">
        <v>1549.4659999999999</v>
      </c>
      <c r="E4179">
        <v>1572.9380000000001</v>
      </c>
      <c r="F4179">
        <v>1574.134</v>
      </c>
      <c r="G4179">
        <v>1544.423</v>
      </c>
      <c r="H4179">
        <v>1571.6110000000001</v>
      </c>
      <c r="I4179">
        <v>-22.145</v>
      </c>
      <c r="J4179">
        <v>-1.4091</v>
      </c>
      <c r="K4179">
        <v>5648001</v>
      </c>
      <c r="L4179">
        <v>5157363.733</v>
      </c>
    </row>
    <row r="4180" spans="1:12" x14ac:dyDescent="0.3">
      <c r="A4180">
        <v>4178</v>
      </c>
      <c r="B4180" t="s">
        <v>12</v>
      </c>
      <c r="C4180">
        <v>20020523</v>
      </c>
      <c r="D4180">
        <v>1571.6110000000001</v>
      </c>
      <c r="E4180">
        <v>1571.075</v>
      </c>
      <c r="F4180">
        <v>1585.742</v>
      </c>
      <c r="G4180">
        <v>1568.104</v>
      </c>
      <c r="H4180">
        <v>1564.489</v>
      </c>
      <c r="I4180">
        <v>7.1219999999999999</v>
      </c>
      <c r="J4180">
        <v>0.45519999999999999</v>
      </c>
      <c r="K4180">
        <v>8191361</v>
      </c>
      <c r="L4180">
        <v>6843172.7520000003</v>
      </c>
    </row>
    <row r="4181" spans="1:12" x14ac:dyDescent="0.3">
      <c r="A4181">
        <v>4179</v>
      </c>
      <c r="B4181" t="s">
        <v>12</v>
      </c>
      <c r="C4181">
        <v>20020522</v>
      </c>
      <c r="D4181">
        <v>1564.489</v>
      </c>
      <c r="E4181">
        <v>1590.7940000000001</v>
      </c>
      <c r="F4181">
        <v>1591.0340000000001</v>
      </c>
      <c r="G4181">
        <v>1563.164</v>
      </c>
      <c r="H4181">
        <v>1588.1079999999999</v>
      </c>
      <c r="I4181">
        <v>-23.619</v>
      </c>
      <c r="J4181">
        <v>-1.4872000000000001</v>
      </c>
      <c r="K4181">
        <v>5729430</v>
      </c>
      <c r="L4181">
        <v>5936598.8360000001</v>
      </c>
    </row>
    <row r="4182" spans="1:12" x14ac:dyDescent="0.3">
      <c r="A4182">
        <v>4180</v>
      </c>
      <c r="B4182" t="s">
        <v>12</v>
      </c>
      <c r="C4182">
        <v>20020521</v>
      </c>
      <c r="D4182">
        <v>1588.1079999999999</v>
      </c>
      <c r="E4182">
        <v>1575.0219999999999</v>
      </c>
      <c r="F4182">
        <v>1599.1130000000001</v>
      </c>
      <c r="G4182">
        <v>1564.546</v>
      </c>
      <c r="H4182">
        <v>1541.53</v>
      </c>
      <c r="I4182">
        <v>46.578000000000003</v>
      </c>
      <c r="J4182">
        <v>3.0215000000000001</v>
      </c>
      <c r="K4182">
        <v>9710710</v>
      </c>
      <c r="L4182">
        <v>10168233.638</v>
      </c>
    </row>
    <row r="4183" spans="1:12" x14ac:dyDescent="0.3">
      <c r="A4183">
        <v>4181</v>
      </c>
      <c r="B4183" t="s">
        <v>12</v>
      </c>
      <c r="C4183">
        <v>20020520</v>
      </c>
      <c r="D4183">
        <v>1541.53</v>
      </c>
      <c r="E4183">
        <v>1564.9680000000001</v>
      </c>
      <c r="F4183">
        <v>1564.982</v>
      </c>
      <c r="G4183">
        <v>1529.348</v>
      </c>
      <c r="H4183">
        <v>1567.4970000000001</v>
      </c>
      <c r="I4183">
        <v>-25.966999999999999</v>
      </c>
      <c r="J4183">
        <v>-1.6566000000000001</v>
      </c>
      <c r="K4183">
        <v>4782702</v>
      </c>
      <c r="L4183">
        <v>4957018.5949999997</v>
      </c>
    </row>
    <row r="4184" spans="1:12" x14ac:dyDescent="0.3">
      <c r="A4184">
        <v>4182</v>
      </c>
      <c r="B4184" t="s">
        <v>12</v>
      </c>
      <c r="C4184">
        <v>20020517</v>
      </c>
      <c r="D4184">
        <v>1567.4970000000001</v>
      </c>
      <c r="E4184">
        <v>1549.0830000000001</v>
      </c>
      <c r="F4184">
        <v>1570.1489999999999</v>
      </c>
      <c r="G4184">
        <v>1540.576</v>
      </c>
      <c r="H4184">
        <v>1549.501</v>
      </c>
      <c r="I4184">
        <v>17.995999999999999</v>
      </c>
      <c r="J4184">
        <v>1.1614</v>
      </c>
      <c r="K4184">
        <v>7162784</v>
      </c>
      <c r="L4184">
        <v>7754365.9019999998</v>
      </c>
    </row>
    <row r="4185" spans="1:12" x14ac:dyDescent="0.3">
      <c r="A4185">
        <v>4183</v>
      </c>
      <c r="B4185" t="s">
        <v>12</v>
      </c>
      <c r="C4185">
        <v>20020516</v>
      </c>
      <c r="D4185">
        <v>1549.501</v>
      </c>
      <c r="E4185">
        <v>1592.2360000000001</v>
      </c>
      <c r="F4185">
        <v>1592.2370000000001</v>
      </c>
      <c r="G4185">
        <v>1546.941</v>
      </c>
      <c r="H4185">
        <v>1598.354</v>
      </c>
      <c r="I4185">
        <v>-48.853000000000002</v>
      </c>
      <c r="J4185">
        <v>-3.0565000000000002</v>
      </c>
      <c r="K4185">
        <v>8076547</v>
      </c>
      <c r="L4185">
        <v>8213587.3030000003</v>
      </c>
    </row>
    <row r="4186" spans="1:12" x14ac:dyDescent="0.3">
      <c r="A4186">
        <v>4184</v>
      </c>
      <c r="B4186" t="s">
        <v>12</v>
      </c>
      <c r="C4186">
        <v>20020515</v>
      </c>
      <c r="D4186">
        <v>1598.354</v>
      </c>
      <c r="E4186">
        <v>1614.9</v>
      </c>
      <c r="F4186">
        <v>1618.14</v>
      </c>
      <c r="G4186">
        <v>1597.9159999999999</v>
      </c>
      <c r="H4186">
        <v>1616.231</v>
      </c>
      <c r="I4186">
        <v>-17.876999999999999</v>
      </c>
      <c r="J4186">
        <v>-1.1061000000000001</v>
      </c>
      <c r="K4186">
        <v>6034634</v>
      </c>
      <c r="L4186">
        <v>6680824.9510000004</v>
      </c>
    </row>
    <row r="4187" spans="1:12" x14ac:dyDescent="0.3">
      <c r="A4187">
        <v>4185</v>
      </c>
      <c r="B4187" t="s">
        <v>12</v>
      </c>
      <c r="C4187">
        <v>20020514</v>
      </c>
      <c r="D4187">
        <v>1616.231</v>
      </c>
      <c r="E4187">
        <v>1622.3309999999999</v>
      </c>
      <c r="F4187">
        <v>1629.8810000000001</v>
      </c>
      <c r="G4187">
        <v>1613.5540000000001</v>
      </c>
      <c r="H4187">
        <v>1623.94</v>
      </c>
      <c r="I4187">
        <v>-7.7089999999999996</v>
      </c>
      <c r="J4187">
        <v>-0.47470000000000001</v>
      </c>
      <c r="K4187">
        <v>5334278</v>
      </c>
      <c r="L4187">
        <v>6108710.6409999998</v>
      </c>
    </row>
    <row r="4188" spans="1:12" x14ac:dyDescent="0.3">
      <c r="A4188">
        <v>4186</v>
      </c>
      <c r="B4188" t="s">
        <v>12</v>
      </c>
      <c r="C4188">
        <v>20020513</v>
      </c>
      <c r="D4188">
        <v>1623.94</v>
      </c>
      <c r="E4188">
        <v>1634.9010000000001</v>
      </c>
      <c r="F4188">
        <v>1634.9159999999999</v>
      </c>
      <c r="G4188">
        <v>1618.4639999999999</v>
      </c>
      <c r="H4188">
        <v>1638.1980000000001</v>
      </c>
      <c r="I4188">
        <v>-14.257999999999999</v>
      </c>
      <c r="J4188">
        <v>-0.87029999999999996</v>
      </c>
      <c r="K4188">
        <v>5672196</v>
      </c>
      <c r="L4188">
        <v>6156730.0329999998</v>
      </c>
    </row>
    <row r="4189" spans="1:12" x14ac:dyDescent="0.3">
      <c r="A4189">
        <v>4187</v>
      </c>
      <c r="B4189" t="s">
        <v>12</v>
      </c>
      <c r="C4189">
        <v>20020510</v>
      </c>
      <c r="D4189">
        <v>1638.1980000000001</v>
      </c>
      <c r="E4189">
        <v>1650.913</v>
      </c>
      <c r="F4189">
        <v>1652.288</v>
      </c>
      <c r="G4189">
        <v>1636.86</v>
      </c>
      <c r="H4189">
        <v>1650.578</v>
      </c>
      <c r="I4189">
        <v>-12.38</v>
      </c>
      <c r="J4189">
        <v>-0.75</v>
      </c>
      <c r="K4189">
        <v>6014883</v>
      </c>
      <c r="L4189">
        <v>6406784.9759999998</v>
      </c>
    </row>
    <row r="4190" spans="1:12" x14ac:dyDescent="0.3">
      <c r="A4190">
        <v>4188</v>
      </c>
      <c r="B4190" t="s">
        <v>12</v>
      </c>
      <c r="C4190">
        <v>20020509</v>
      </c>
      <c r="D4190">
        <v>1650.578</v>
      </c>
      <c r="E4190">
        <v>1648.46</v>
      </c>
      <c r="F4190">
        <v>1659.252</v>
      </c>
      <c r="G4190">
        <v>1646.816</v>
      </c>
      <c r="H4190">
        <v>1652.3679999999999</v>
      </c>
      <c r="I4190">
        <v>-1.79</v>
      </c>
      <c r="J4190">
        <v>-0.10829999999999999</v>
      </c>
      <c r="K4190">
        <v>5573096</v>
      </c>
      <c r="L4190">
        <v>5959699.7829999998</v>
      </c>
    </row>
    <row r="4191" spans="1:12" x14ac:dyDescent="0.3">
      <c r="A4191">
        <v>4189</v>
      </c>
      <c r="B4191" t="s">
        <v>12</v>
      </c>
      <c r="C4191">
        <v>20020508</v>
      </c>
      <c r="D4191">
        <v>1652.3679999999999</v>
      </c>
      <c r="E4191">
        <v>1669.8710000000001</v>
      </c>
      <c r="F4191">
        <v>1670.9169999999999</v>
      </c>
      <c r="G4191">
        <v>1651.691</v>
      </c>
      <c r="H4191">
        <v>1667.749</v>
      </c>
      <c r="I4191">
        <v>-15.381</v>
      </c>
      <c r="J4191">
        <v>-0.92230000000000001</v>
      </c>
      <c r="K4191">
        <v>4750116</v>
      </c>
      <c r="L4191">
        <v>5179315.4289999995</v>
      </c>
    </row>
    <row r="4192" spans="1:12" x14ac:dyDescent="0.3">
      <c r="A4192">
        <v>4190</v>
      </c>
      <c r="B4192" t="s">
        <v>12</v>
      </c>
      <c r="C4192">
        <v>20020430</v>
      </c>
      <c r="D4192">
        <v>1667.749</v>
      </c>
      <c r="E4192">
        <v>1668.3130000000001</v>
      </c>
      <c r="F4192">
        <v>1673.75</v>
      </c>
      <c r="G4192">
        <v>1657.817</v>
      </c>
      <c r="H4192">
        <v>1665.8119999999999</v>
      </c>
      <c r="I4192">
        <v>1.9370000000000001</v>
      </c>
      <c r="J4192">
        <v>0.1163</v>
      </c>
      <c r="K4192">
        <v>9702351</v>
      </c>
      <c r="L4192">
        <v>10682627.577</v>
      </c>
    </row>
    <row r="4193" spans="1:12" x14ac:dyDescent="0.3">
      <c r="A4193">
        <v>4191</v>
      </c>
      <c r="B4193" t="s">
        <v>12</v>
      </c>
      <c r="C4193">
        <v>20020429</v>
      </c>
      <c r="D4193">
        <v>1665.8119999999999</v>
      </c>
      <c r="E4193">
        <v>1643.549</v>
      </c>
      <c r="F4193">
        <v>1667.1590000000001</v>
      </c>
      <c r="G4193">
        <v>1640.559</v>
      </c>
      <c r="H4193">
        <v>1640.5889999999999</v>
      </c>
      <c r="I4193">
        <v>25.222999999999999</v>
      </c>
      <c r="J4193">
        <v>1.5374000000000001</v>
      </c>
      <c r="K4193">
        <v>10460379</v>
      </c>
      <c r="L4193">
        <v>10874351.530999999</v>
      </c>
    </row>
    <row r="4194" spans="1:12" x14ac:dyDescent="0.3">
      <c r="A4194">
        <v>4192</v>
      </c>
      <c r="B4194" t="s">
        <v>12</v>
      </c>
      <c r="C4194">
        <v>20020426</v>
      </c>
      <c r="D4194">
        <v>1640.5889999999999</v>
      </c>
      <c r="E4194">
        <v>1615.519</v>
      </c>
      <c r="F4194">
        <v>1643.153</v>
      </c>
      <c r="G4194">
        <v>1615.519</v>
      </c>
      <c r="H4194">
        <v>1615.9190000000001</v>
      </c>
      <c r="I4194">
        <v>24.67</v>
      </c>
      <c r="J4194">
        <v>1.5266999999999999</v>
      </c>
      <c r="K4194">
        <v>7070195</v>
      </c>
      <c r="L4194">
        <v>7282960.0590000004</v>
      </c>
    </row>
    <row r="4195" spans="1:12" x14ac:dyDescent="0.3">
      <c r="A4195">
        <v>4193</v>
      </c>
      <c r="B4195" t="s">
        <v>12</v>
      </c>
      <c r="C4195">
        <v>20020425</v>
      </c>
      <c r="D4195">
        <v>1615.9190000000001</v>
      </c>
      <c r="E4195">
        <v>1609.9359999999999</v>
      </c>
      <c r="F4195">
        <v>1616.7629999999999</v>
      </c>
      <c r="G4195">
        <v>1603.6369999999999</v>
      </c>
      <c r="H4195">
        <v>1611.0509999999999</v>
      </c>
      <c r="I4195">
        <v>4.8680000000000003</v>
      </c>
      <c r="J4195">
        <v>0.30220000000000002</v>
      </c>
      <c r="K4195">
        <v>4688896</v>
      </c>
      <c r="L4195">
        <v>4951057.3530000001</v>
      </c>
    </row>
    <row r="4196" spans="1:12" x14ac:dyDescent="0.3">
      <c r="A4196">
        <v>4194</v>
      </c>
      <c r="B4196" t="s">
        <v>12</v>
      </c>
      <c r="C4196">
        <v>20020424</v>
      </c>
      <c r="D4196">
        <v>1611.0509999999999</v>
      </c>
      <c r="E4196">
        <v>1623.4680000000001</v>
      </c>
      <c r="F4196">
        <v>1626.385</v>
      </c>
      <c r="G4196">
        <v>1609.2049999999999</v>
      </c>
      <c r="H4196">
        <v>1624.546</v>
      </c>
      <c r="I4196">
        <v>-13.494999999999999</v>
      </c>
      <c r="J4196">
        <v>-0.83069999999999999</v>
      </c>
      <c r="K4196">
        <v>5030652</v>
      </c>
      <c r="L4196">
        <v>5084855.1849999996</v>
      </c>
    </row>
    <row r="4197" spans="1:12" x14ac:dyDescent="0.3">
      <c r="A4197">
        <v>4195</v>
      </c>
      <c r="B4197" t="s">
        <v>12</v>
      </c>
      <c r="C4197">
        <v>20020423</v>
      </c>
      <c r="D4197">
        <v>1624.546</v>
      </c>
      <c r="E4197">
        <v>1626.63</v>
      </c>
      <c r="F4197">
        <v>1634.8630000000001</v>
      </c>
      <c r="G4197">
        <v>1621.866</v>
      </c>
      <c r="H4197">
        <v>1627.48</v>
      </c>
      <c r="I4197">
        <v>-2.9340000000000002</v>
      </c>
      <c r="J4197">
        <v>-0.18029999999999999</v>
      </c>
      <c r="K4197">
        <v>4999097</v>
      </c>
      <c r="L4197">
        <v>5134076.1069999998</v>
      </c>
    </row>
    <row r="4198" spans="1:12" x14ac:dyDescent="0.3">
      <c r="A4198">
        <v>4196</v>
      </c>
      <c r="B4198" t="s">
        <v>12</v>
      </c>
      <c r="C4198">
        <v>20020422</v>
      </c>
      <c r="D4198">
        <v>1627.48</v>
      </c>
      <c r="E4198">
        <v>1633.6420000000001</v>
      </c>
      <c r="F4198">
        <v>1637.1849999999999</v>
      </c>
      <c r="G4198">
        <v>1619.1579999999999</v>
      </c>
      <c r="H4198">
        <v>1635.172</v>
      </c>
      <c r="I4198">
        <v>-7.6920000000000002</v>
      </c>
      <c r="J4198">
        <v>-0.47039999999999998</v>
      </c>
      <c r="K4198">
        <v>5501232</v>
      </c>
      <c r="L4198">
        <v>5534005.6699999999</v>
      </c>
    </row>
    <row r="4199" spans="1:12" x14ac:dyDescent="0.3">
      <c r="A4199">
        <v>4197</v>
      </c>
      <c r="B4199" t="s">
        <v>12</v>
      </c>
      <c r="C4199">
        <v>20020419</v>
      </c>
      <c r="D4199">
        <v>1635.172</v>
      </c>
      <c r="E4199">
        <v>1625.249</v>
      </c>
      <c r="F4199">
        <v>1635.529</v>
      </c>
      <c r="G4199">
        <v>1603.9559999999999</v>
      </c>
      <c r="H4199">
        <v>1628.1369999999999</v>
      </c>
      <c r="I4199">
        <v>7.0350000000000001</v>
      </c>
      <c r="J4199">
        <v>0.43209999999999998</v>
      </c>
      <c r="K4199">
        <v>8651145</v>
      </c>
      <c r="L4199">
        <v>8358400.6359999999</v>
      </c>
    </row>
    <row r="4200" spans="1:12" x14ac:dyDescent="0.3">
      <c r="A4200">
        <v>4198</v>
      </c>
      <c r="B4200" t="s">
        <v>12</v>
      </c>
      <c r="C4200">
        <v>20020418</v>
      </c>
      <c r="D4200">
        <v>1628.1369999999999</v>
      </c>
      <c r="E4200">
        <v>1644.1469999999999</v>
      </c>
      <c r="F4200">
        <v>1646.252</v>
      </c>
      <c r="G4200">
        <v>1626.0340000000001</v>
      </c>
      <c r="H4200">
        <v>1644.395</v>
      </c>
      <c r="I4200">
        <v>-16.257999999999999</v>
      </c>
      <c r="J4200">
        <v>-0.98870000000000002</v>
      </c>
      <c r="K4200">
        <v>7304704</v>
      </c>
      <c r="L4200">
        <v>7467267.2400000002</v>
      </c>
    </row>
    <row r="4201" spans="1:12" x14ac:dyDescent="0.3">
      <c r="A4201">
        <v>4199</v>
      </c>
      <c r="B4201" t="s">
        <v>12</v>
      </c>
      <c r="C4201">
        <v>20020417</v>
      </c>
      <c r="D4201">
        <v>1644.395</v>
      </c>
      <c r="E4201">
        <v>1641.7239999999999</v>
      </c>
      <c r="F4201">
        <v>1649.433</v>
      </c>
      <c r="G4201">
        <v>1630.2280000000001</v>
      </c>
      <c r="H4201">
        <v>1640.2850000000001</v>
      </c>
      <c r="I4201">
        <v>4.1100000000000003</v>
      </c>
      <c r="J4201">
        <v>0.25059999999999999</v>
      </c>
      <c r="K4201">
        <v>5840954</v>
      </c>
      <c r="L4201">
        <v>5979326.9929999998</v>
      </c>
    </row>
    <row r="4202" spans="1:12" x14ac:dyDescent="0.3">
      <c r="A4202">
        <v>4200</v>
      </c>
      <c r="B4202" t="s">
        <v>12</v>
      </c>
      <c r="C4202">
        <v>20020416</v>
      </c>
      <c r="D4202">
        <v>1640.2850000000001</v>
      </c>
      <c r="E4202">
        <v>1647.508</v>
      </c>
      <c r="F4202">
        <v>1654.7439999999999</v>
      </c>
      <c r="G4202">
        <v>1635.751</v>
      </c>
      <c r="H4202">
        <v>1649.5</v>
      </c>
      <c r="I4202">
        <v>-9.2149999999999999</v>
      </c>
      <c r="J4202">
        <v>-0.55869999999999997</v>
      </c>
      <c r="K4202">
        <v>6175374</v>
      </c>
      <c r="L4202">
        <v>6371564.6509999996</v>
      </c>
    </row>
    <row r="4203" spans="1:12" x14ac:dyDescent="0.3">
      <c r="A4203">
        <v>4201</v>
      </c>
      <c r="B4203" t="s">
        <v>12</v>
      </c>
      <c r="C4203">
        <v>20020415</v>
      </c>
      <c r="D4203">
        <v>1649.5</v>
      </c>
      <c r="E4203">
        <v>1660.5719999999999</v>
      </c>
      <c r="F4203">
        <v>1664.5239999999999</v>
      </c>
      <c r="G4203">
        <v>1638.6379999999999</v>
      </c>
      <c r="H4203">
        <v>1658.979</v>
      </c>
      <c r="I4203">
        <v>-9.4789999999999992</v>
      </c>
      <c r="J4203">
        <v>-0.57140000000000002</v>
      </c>
      <c r="K4203">
        <v>7267556</v>
      </c>
      <c r="L4203">
        <v>7205438.5369999995</v>
      </c>
    </row>
    <row r="4204" spans="1:12" x14ac:dyDescent="0.3">
      <c r="A4204">
        <v>4202</v>
      </c>
      <c r="B4204" t="s">
        <v>12</v>
      </c>
      <c r="C4204">
        <v>20020412</v>
      </c>
      <c r="D4204">
        <v>1658.979</v>
      </c>
      <c r="E4204">
        <v>1648.454</v>
      </c>
      <c r="F4204">
        <v>1664.415</v>
      </c>
      <c r="G4204">
        <v>1648.454</v>
      </c>
      <c r="H4204">
        <v>1649.53</v>
      </c>
      <c r="I4204">
        <v>9.4489999999999998</v>
      </c>
      <c r="J4204">
        <v>0.57279999999999998</v>
      </c>
      <c r="K4204">
        <v>8156813</v>
      </c>
      <c r="L4204">
        <v>8563896.0429999996</v>
      </c>
    </row>
    <row r="4205" spans="1:12" x14ac:dyDescent="0.3">
      <c r="A4205">
        <v>4203</v>
      </c>
      <c r="B4205" t="s">
        <v>12</v>
      </c>
      <c r="C4205">
        <v>20020411</v>
      </c>
      <c r="D4205">
        <v>1649.53</v>
      </c>
      <c r="E4205">
        <v>1679.3409999999999</v>
      </c>
      <c r="F4205">
        <v>1680.298</v>
      </c>
      <c r="G4205">
        <v>1649.269</v>
      </c>
      <c r="H4205">
        <v>1677.6579999999999</v>
      </c>
      <c r="I4205">
        <v>-28.128</v>
      </c>
      <c r="J4205">
        <v>-1.6766000000000001</v>
      </c>
      <c r="K4205">
        <v>9448778</v>
      </c>
      <c r="L4205">
        <v>9759858.9930000007</v>
      </c>
    </row>
    <row r="4206" spans="1:12" x14ac:dyDescent="0.3">
      <c r="A4206">
        <v>4204</v>
      </c>
      <c r="B4206" t="s">
        <v>12</v>
      </c>
      <c r="C4206">
        <v>20020410</v>
      </c>
      <c r="D4206">
        <v>1677.6579999999999</v>
      </c>
      <c r="E4206">
        <v>1670.8019999999999</v>
      </c>
      <c r="F4206">
        <v>1677.9380000000001</v>
      </c>
      <c r="G4206">
        <v>1663.473</v>
      </c>
      <c r="H4206">
        <v>1667.5219999999999</v>
      </c>
      <c r="I4206">
        <v>10.135999999999999</v>
      </c>
      <c r="J4206">
        <v>0.60780000000000001</v>
      </c>
      <c r="K4206">
        <v>12020418</v>
      </c>
      <c r="L4206">
        <v>12565168.300000001</v>
      </c>
    </row>
    <row r="4207" spans="1:12" x14ac:dyDescent="0.3">
      <c r="A4207">
        <v>4205</v>
      </c>
      <c r="B4207" t="s">
        <v>12</v>
      </c>
      <c r="C4207">
        <v>20020409</v>
      </c>
      <c r="D4207">
        <v>1667.5219999999999</v>
      </c>
      <c r="E4207">
        <v>1641.847</v>
      </c>
      <c r="F4207">
        <v>1671.8630000000001</v>
      </c>
      <c r="G4207">
        <v>1640.692</v>
      </c>
      <c r="H4207">
        <v>1640.65</v>
      </c>
      <c r="I4207">
        <v>26.872</v>
      </c>
      <c r="J4207">
        <v>1.6378999999999999</v>
      </c>
      <c r="K4207">
        <v>16016339</v>
      </c>
      <c r="L4207">
        <v>16660422.232999999</v>
      </c>
    </row>
    <row r="4208" spans="1:12" x14ac:dyDescent="0.3">
      <c r="A4208">
        <v>4206</v>
      </c>
      <c r="B4208" t="s">
        <v>12</v>
      </c>
      <c r="C4208">
        <v>20020408</v>
      </c>
      <c r="D4208">
        <v>1640.65</v>
      </c>
      <c r="E4208">
        <v>1633.8309999999999</v>
      </c>
      <c r="F4208">
        <v>1643.6759999999999</v>
      </c>
      <c r="G4208">
        <v>1631.067</v>
      </c>
      <c r="H4208">
        <v>1634.643</v>
      </c>
      <c r="I4208">
        <v>6.0069999999999997</v>
      </c>
      <c r="J4208">
        <v>0.36749999999999999</v>
      </c>
      <c r="K4208">
        <v>6674854</v>
      </c>
      <c r="L4208">
        <v>6581735</v>
      </c>
    </row>
    <row r="4209" spans="1:12" x14ac:dyDescent="0.3">
      <c r="A4209">
        <v>4207</v>
      </c>
      <c r="B4209" t="s">
        <v>12</v>
      </c>
      <c r="C4209">
        <v>20020405</v>
      </c>
      <c r="D4209">
        <v>1634.643</v>
      </c>
      <c r="E4209">
        <v>1650.5039999999999</v>
      </c>
      <c r="F4209">
        <v>1657.0940000000001</v>
      </c>
      <c r="G4209">
        <v>1628.546</v>
      </c>
      <c r="H4209">
        <v>1641.6990000000001</v>
      </c>
      <c r="I4209">
        <v>-7.056</v>
      </c>
      <c r="J4209">
        <v>-0.42980000000000002</v>
      </c>
      <c r="K4209">
        <v>10153579</v>
      </c>
      <c r="L4209">
        <v>9848770.3139999993</v>
      </c>
    </row>
    <row r="4210" spans="1:12" x14ac:dyDescent="0.3">
      <c r="A4210">
        <v>4208</v>
      </c>
      <c r="B4210" t="s">
        <v>12</v>
      </c>
      <c r="C4210">
        <v>20020404</v>
      </c>
      <c r="D4210">
        <v>1641.6990000000001</v>
      </c>
      <c r="E4210">
        <v>1595.018</v>
      </c>
      <c r="F4210">
        <v>1643.54</v>
      </c>
      <c r="G4210">
        <v>1583.634</v>
      </c>
      <c r="H4210">
        <v>1594.508</v>
      </c>
      <c r="I4210">
        <v>47.191000000000003</v>
      </c>
      <c r="J4210">
        <v>2.9596</v>
      </c>
      <c r="K4210">
        <v>9103066</v>
      </c>
      <c r="L4210">
        <v>9108101.6779999994</v>
      </c>
    </row>
    <row r="4211" spans="1:12" x14ac:dyDescent="0.3">
      <c r="A4211">
        <v>4209</v>
      </c>
      <c r="B4211" t="s">
        <v>12</v>
      </c>
      <c r="C4211">
        <v>20020403</v>
      </c>
      <c r="D4211">
        <v>1594.508</v>
      </c>
      <c r="E4211">
        <v>1582.7439999999999</v>
      </c>
      <c r="F4211">
        <v>1603.798</v>
      </c>
      <c r="G4211">
        <v>1582.672</v>
      </c>
      <c r="H4211">
        <v>1582.883</v>
      </c>
      <c r="I4211">
        <v>11.625</v>
      </c>
      <c r="J4211">
        <v>0.73440000000000005</v>
      </c>
      <c r="K4211">
        <v>6399650</v>
      </c>
      <c r="L4211">
        <v>6421700.2620000001</v>
      </c>
    </row>
    <row r="4212" spans="1:12" x14ac:dyDescent="0.3">
      <c r="A4212">
        <v>4210</v>
      </c>
      <c r="B4212" t="s">
        <v>12</v>
      </c>
      <c r="C4212">
        <v>20020402</v>
      </c>
      <c r="D4212">
        <v>1582.883</v>
      </c>
      <c r="E4212">
        <v>1608.519</v>
      </c>
      <c r="F4212">
        <v>1610.7270000000001</v>
      </c>
      <c r="G4212">
        <v>1575.972</v>
      </c>
      <c r="H4212">
        <v>1608.5060000000001</v>
      </c>
      <c r="I4212">
        <v>-25.623000000000001</v>
      </c>
      <c r="J4212">
        <v>-1.593</v>
      </c>
      <c r="K4212">
        <v>7718211</v>
      </c>
      <c r="L4212">
        <v>7592751.3360000001</v>
      </c>
    </row>
    <row r="4213" spans="1:12" x14ac:dyDescent="0.3">
      <c r="A4213">
        <v>4211</v>
      </c>
      <c r="B4213" t="s">
        <v>12</v>
      </c>
      <c r="C4213">
        <v>20020401</v>
      </c>
      <c r="D4213">
        <v>1608.5060000000001</v>
      </c>
      <c r="E4213">
        <v>1598.0260000000001</v>
      </c>
      <c r="F4213">
        <v>1609.9169999999999</v>
      </c>
      <c r="G4213">
        <v>1589.4069999999999</v>
      </c>
      <c r="H4213">
        <v>1603.905</v>
      </c>
      <c r="I4213">
        <v>4.601</v>
      </c>
      <c r="J4213">
        <v>0.28689999999999999</v>
      </c>
      <c r="K4213">
        <v>6679696</v>
      </c>
      <c r="L4213">
        <v>6838938.1500000004</v>
      </c>
    </row>
    <row r="4214" spans="1:12" x14ac:dyDescent="0.3">
      <c r="A4214">
        <v>4212</v>
      </c>
      <c r="B4214" t="s">
        <v>12</v>
      </c>
      <c r="C4214">
        <v>20020329</v>
      </c>
      <c r="D4214">
        <v>1603.905</v>
      </c>
      <c r="E4214">
        <v>1648.087</v>
      </c>
      <c r="F4214">
        <v>1648.087</v>
      </c>
      <c r="G4214">
        <v>1596.2539999999999</v>
      </c>
      <c r="H4214">
        <v>1650.673</v>
      </c>
      <c r="I4214">
        <v>-46.768000000000001</v>
      </c>
      <c r="J4214">
        <v>-2.8332999999999999</v>
      </c>
      <c r="K4214">
        <v>12008561</v>
      </c>
      <c r="L4214">
        <v>11772498.073999999</v>
      </c>
    </row>
    <row r="4215" spans="1:12" x14ac:dyDescent="0.3">
      <c r="A4215">
        <v>4213</v>
      </c>
      <c r="B4215" t="s">
        <v>12</v>
      </c>
      <c r="C4215">
        <v>20020328</v>
      </c>
      <c r="D4215">
        <v>1650.673</v>
      </c>
      <c r="E4215">
        <v>1653.9829999999999</v>
      </c>
      <c r="F4215">
        <v>1666.5150000000001</v>
      </c>
      <c r="G4215">
        <v>1645.34</v>
      </c>
      <c r="H4215">
        <v>1654.231</v>
      </c>
      <c r="I4215">
        <v>-3.5579999999999998</v>
      </c>
      <c r="J4215">
        <v>-0.21510000000000001</v>
      </c>
      <c r="K4215">
        <v>7934354</v>
      </c>
      <c r="L4215">
        <v>8865473.6030000001</v>
      </c>
    </row>
    <row r="4216" spans="1:12" x14ac:dyDescent="0.3">
      <c r="A4216">
        <v>4214</v>
      </c>
      <c r="B4216" t="s">
        <v>12</v>
      </c>
      <c r="C4216">
        <v>20020327</v>
      </c>
      <c r="D4216">
        <v>1654.231</v>
      </c>
      <c r="E4216">
        <v>1646.6790000000001</v>
      </c>
      <c r="F4216">
        <v>1655.1759999999999</v>
      </c>
      <c r="G4216">
        <v>1635.816</v>
      </c>
      <c r="H4216">
        <v>1649.4839999999999</v>
      </c>
      <c r="I4216">
        <v>4.7469999999999999</v>
      </c>
      <c r="J4216">
        <v>0.2878</v>
      </c>
      <c r="K4216">
        <v>7170409</v>
      </c>
      <c r="L4216">
        <v>7603145.8779999996</v>
      </c>
    </row>
    <row r="4217" spans="1:12" x14ac:dyDescent="0.3">
      <c r="A4217">
        <v>4215</v>
      </c>
      <c r="B4217" t="s">
        <v>12</v>
      </c>
      <c r="C4217">
        <v>20020326</v>
      </c>
      <c r="D4217">
        <v>1649.4839999999999</v>
      </c>
      <c r="E4217">
        <v>1674.704</v>
      </c>
      <c r="F4217">
        <v>1675.21</v>
      </c>
      <c r="G4217">
        <v>1641.914</v>
      </c>
      <c r="H4217">
        <v>1675.289</v>
      </c>
      <c r="I4217">
        <v>-25.805</v>
      </c>
      <c r="J4217">
        <v>-1.5403</v>
      </c>
      <c r="K4217">
        <v>9253758</v>
      </c>
      <c r="L4217">
        <v>9815939.2860000003</v>
      </c>
    </row>
    <row r="4218" spans="1:12" x14ac:dyDescent="0.3">
      <c r="A4218">
        <v>4216</v>
      </c>
      <c r="B4218" t="s">
        <v>12</v>
      </c>
      <c r="C4218">
        <v>20020325</v>
      </c>
      <c r="D4218">
        <v>1675.289</v>
      </c>
      <c r="E4218">
        <v>1667.8530000000001</v>
      </c>
      <c r="F4218">
        <v>1677.0450000000001</v>
      </c>
      <c r="G4218">
        <v>1663.395</v>
      </c>
      <c r="H4218">
        <v>1669.694</v>
      </c>
      <c r="I4218">
        <v>5.5949999999999998</v>
      </c>
      <c r="J4218">
        <v>0.33510000000000001</v>
      </c>
      <c r="K4218">
        <v>8792641</v>
      </c>
      <c r="L4218">
        <v>9426936.068</v>
      </c>
    </row>
    <row r="4219" spans="1:12" x14ac:dyDescent="0.3">
      <c r="A4219">
        <v>4217</v>
      </c>
      <c r="B4219" t="s">
        <v>12</v>
      </c>
      <c r="C4219">
        <v>20020322</v>
      </c>
      <c r="D4219">
        <v>1669.694</v>
      </c>
      <c r="E4219">
        <v>1684.0709999999999</v>
      </c>
      <c r="F4219">
        <v>1684.461</v>
      </c>
      <c r="G4219">
        <v>1659.5160000000001</v>
      </c>
      <c r="H4219">
        <v>1685.0170000000001</v>
      </c>
      <c r="I4219">
        <v>-15.323</v>
      </c>
      <c r="J4219">
        <v>-0.90939999999999999</v>
      </c>
      <c r="K4219">
        <v>10254529</v>
      </c>
      <c r="L4219">
        <v>10774055.487</v>
      </c>
    </row>
    <row r="4220" spans="1:12" x14ac:dyDescent="0.3">
      <c r="A4220">
        <v>4218</v>
      </c>
      <c r="B4220" t="s">
        <v>12</v>
      </c>
      <c r="C4220">
        <v>20020321</v>
      </c>
      <c r="D4220">
        <v>1685.0170000000001</v>
      </c>
      <c r="E4220">
        <v>1686.9459999999999</v>
      </c>
      <c r="F4220">
        <v>1693.873</v>
      </c>
      <c r="G4220">
        <v>1675.2449999999999</v>
      </c>
      <c r="H4220">
        <v>1682.51</v>
      </c>
      <c r="I4220">
        <v>2.5070000000000001</v>
      </c>
      <c r="J4220">
        <v>0.14899999999999999</v>
      </c>
      <c r="K4220">
        <v>13438279</v>
      </c>
      <c r="L4220">
        <v>14229515.988</v>
      </c>
    </row>
    <row r="4221" spans="1:12" x14ac:dyDescent="0.3">
      <c r="A4221">
        <v>4219</v>
      </c>
      <c r="B4221" t="s">
        <v>12</v>
      </c>
      <c r="C4221">
        <v>20020320</v>
      </c>
      <c r="D4221">
        <v>1682.51</v>
      </c>
      <c r="E4221">
        <v>1673.2650000000001</v>
      </c>
      <c r="F4221">
        <v>1686.105</v>
      </c>
      <c r="G4221">
        <v>1664.3679999999999</v>
      </c>
      <c r="H4221">
        <v>1665.357</v>
      </c>
      <c r="I4221">
        <v>17.152999999999999</v>
      </c>
      <c r="J4221">
        <v>1.03</v>
      </c>
      <c r="K4221">
        <v>18018800</v>
      </c>
      <c r="L4221">
        <v>19462924.504999999</v>
      </c>
    </row>
    <row r="4222" spans="1:12" x14ac:dyDescent="0.3">
      <c r="A4222">
        <v>4220</v>
      </c>
      <c r="B4222" t="s">
        <v>12</v>
      </c>
      <c r="C4222">
        <v>20020319</v>
      </c>
      <c r="D4222">
        <v>1665.357</v>
      </c>
      <c r="E4222">
        <v>1624.319</v>
      </c>
      <c r="F4222">
        <v>1665.6220000000001</v>
      </c>
      <c r="G4222">
        <v>1624.29</v>
      </c>
      <c r="H4222">
        <v>1623.884</v>
      </c>
      <c r="I4222">
        <v>41.472999999999999</v>
      </c>
      <c r="J4222">
        <v>2.5539000000000001</v>
      </c>
      <c r="K4222">
        <v>13314616</v>
      </c>
      <c r="L4222">
        <v>14084853.414000001</v>
      </c>
    </row>
    <row r="4223" spans="1:12" x14ac:dyDescent="0.3">
      <c r="A4223">
        <v>4221</v>
      </c>
      <c r="B4223" t="s">
        <v>12</v>
      </c>
      <c r="C4223">
        <v>20020318</v>
      </c>
      <c r="D4223">
        <v>1623.884</v>
      </c>
      <c r="E4223">
        <v>1641.4290000000001</v>
      </c>
      <c r="F4223">
        <v>1657.6780000000001</v>
      </c>
      <c r="G4223">
        <v>1610.9929999999999</v>
      </c>
      <c r="H4223">
        <v>1620.9760000000001</v>
      </c>
      <c r="I4223">
        <v>2.9079999999999999</v>
      </c>
      <c r="J4223">
        <v>0.1794</v>
      </c>
      <c r="K4223">
        <v>12883394</v>
      </c>
      <c r="L4223">
        <v>11327788.58</v>
      </c>
    </row>
    <row r="4224" spans="1:12" x14ac:dyDescent="0.3">
      <c r="A4224">
        <v>4222</v>
      </c>
      <c r="B4224" t="s">
        <v>12</v>
      </c>
      <c r="C4224">
        <v>20020315</v>
      </c>
      <c r="D4224">
        <v>1620.9760000000001</v>
      </c>
      <c r="E4224">
        <v>1671.825</v>
      </c>
      <c r="F4224">
        <v>1676.5060000000001</v>
      </c>
      <c r="G4224">
        <v>1620.5619999999999</v>
      </c>
      <c r="H4224">
        <v>1665.1510000000001</v>
      </c>
      <c r="I4224">
        <v>-44.174999999999997</v>
      </c>
      <c r="J4224">
        <v>-2.6528999999999998</v>
      </c>
      <c r="K4224">
        <v>14025991</v>
      </c>
      <c r="L4224">
        <v>14915337.52</v>
      </c>
    </row>
    <row r="4225" spans="1:12" x14ac:dyDescent="0.3">
      <c r="A4225">
        <v>4223</v>
      </c>
      <c r="B4225" t="s">
        <v>12</v>
      </c>
      <c r="C4225">
        <v>20020314</v>
      </c>
      <c r="D4225">
        <v>1665.1510000000001</v>
      </c>
      <c r="E4225">
        <v>1621.079</v>
      </c>
      <c r="F4225">
        <v>1665.7850000000001</v>
      </c>
      <c r="G4225">
        <v>1621.079</v>
      </c>
      <c r="H4225">
        <v>1623.432</v>
      </c>
      <c r="I4225">
        <v>41.719000000000001</v>
      </c>
      <c r="J4225">
        <v>2.5697999999999999</v>
      </c>
      <c r="K4225">
        <v>11950762</v>
      </c>
      <c r="L4225">
        <v>12391854.540999999</v>
      </c>
    </row>
    <row r="4226" spans="1:12" x14ac:dyDescent="0.3">
      <c r="A4226">
        <v>4224</v>
      </c>
      <c r="B4226" t="s">
        <v>12</v>
      </c>
      <c r="C4226">
        <v>20020313</v>
      </c>
      <c r="D4226">
        <v>1623.432</v>
      </c>
      <c r="E4226">
        <v>1636.9449999999999</v>
      </c>
      <c r="F4226">
        <v>1655.634</v>
      </c>
      <c r="G4226">
        <v>1621.797</v>
      </c>
      <c r="H4226">
        <v>1643.692</v>
      </c>
      <c r="I4226">
        <v>-20.260000000000002</v>
      </c>
      <c r="J4226">
        <v>-1.2325999999999999</v>
      </c>
      <c r="K4226">
        <v>15002304</v>
      </c>
      <c r="L4226">
        <v>15291987.743000001</v>
      </c>
    </row>
    <row r="4227" spans="1:12" x14ac:dyDescent="0.3">
      <c r="A4227">
        <v>4225</v>
      </c>
      <c r="B4227" t="s">
        <v>12</v>
      </c>
      <c r="C4227">
        <v>20020312</v>
      </c>
      <c r="D4227">
        <v>1643.692</v>
      </c>
      <c r="E4227">
        <v>1665.2370000000001</v>
      </c>
      <c r="F4227">
        <v>1672.039</v>
      </c>
      <c r="G4227">
        <v>1641.5830000000001</v>
      </c>
      <c r="H4227">
        <v>1664.0940000000001</v>
      </c>
      <c r="I4227">
        <v>-20.402000000000001</v>
      </c>
      <c r="J4227">
        <v>-1.226</v>
      </c>
      <c r="K4227">
        <v>21011328</v>
      </c>
      <c r="L4227">
        <v>21263796.100000001</v>
      </c>
    </row>
    <row r="4228" spans="1:12" x14ac:dyDescent="0.3">
      <c r="A4228">
        <v>4226</v>
      </c>
      <c r="B4228" t="s">
        <v>12</v>
      </c>
      <c r="C4228">
        <v>20020311</v>
      </c>
      <c r="D4228">
        <v>1664.0940000000001</v>
      </c>
      <c r="E4228">
        <v>1643.59</v>
      </c>
      <c r="F4228">
        <v>1664.519</v>
      </c>
      <c r="G4228">
        <v>1632.615</v>
      </c>
      <c r="H4228">
        <v>1640.2560000000001</v>
      </c>
      <c r="I4228">
        <v>23.838000000000001</v>
      </c>
      <c r="J4228">
        <v>1.4533</v>
      </c>
      <c r="K4228">
        <v>19476519</v>
      </c>
      <c r="L4228">
        <v>19530693.177000001</v>
      </c>
    </row>
    <row r="4229" spans="1:12" x14ac:dyDescent="0.3">
      <c r="A4229">
        <v>4227</v>
      </c>
      <c r="B4229" t="s">
        <v>12</v>
      </c>
      <c r="C4229">
        <v>20020308</v>
      </c>
      <c r="D4229">
        <v>1640.2560000000001</v>
      </c>
      <c r="E4229">
        <v>1622.8689999999999</v>
      </c>
      <c r="F4229">
        <v>1645.2919999999999</v>
      </c>
      <c r="G4229">
        <v>1611.2280000000001</v>
      </c>
      <c r="H4229">
        <v>1613.001</v>
      </c>
      <c r="I4229">
        <v>27.254999999999999</v>
      </c>
      <c r="J4229">
        <v>1.6897</v>
      </c>
      <c r="K4229">
        <v>23170420</v>
      </c>
      <c r="L4229">
        <v>22806740.263999999</v>
      </c>
    </row>
    <row r="4230" spans="1:12" x14ac:dyDescent="0.3">
      <c r="A4230">
        <v>4228</v>
      </c>
      <c r="B4230" t="s">
        <v>12</v>
      </c>
      <c r="C4230">
        <v>20020307</v>
      </c>
      <c r="D4230">
        <v>1613.001</v>
      </c>
      <c r="E4230">
        <v>1569.172</v>
      </c>
      <c r="F4230">
        <v>1613.2560000000001</v>
      </c>
      <c r="G4230">
        <v>1569.0730000000001</v>
      </c>
      <c r="H4230">
        <v>1569.2080000000001</v>
      </c>
      <c r="I4230">
        <v>43.792999999999999</v>
      </c>
      <c r="J4230">
        <v>2.7907999999999999</v>
      </c>
      <c r="K4230">
        <v>16338198</v>
      </c>
      <c r="L4230">
        <v>16103668.806</v>
      </c>
    </row>
    <row r="4231" spans="1:12" x14ac:dyDescent="0.3">
      <c r="A4231">
        <v>4229</v>
      </c>
      <c r="B4231" t="s">
        <v>12</v>
      </c>
      <c r="C4231">
        <v>20020306</v>
      </c>
      <c r="D4231">
        <v>1569.2080000000001</v>
      </c>
      <c r="E4231">
        <v>1564.694</v>
      </c>
      <c r="F4231">
        <v>1594.6669999999999</v>
      </c>
      <c r="G4231">
        <v>1563.923</v>
      </c>
      <c r="H4231">
        <v>1560.079</v>
      </c>
      <c r="I4231">
        <v>9.1289999999999996</v>
      </c>
      <c r="J4231">
        <v>0.58520000000000005</v>
      </c>
      <c r="K4231">
        <v>16091550</v>
      </c>
      <c r="L4231">
        <v>15713024.217</v>
      </c>
    </row>
    <row r="4232" spans="1:12" x14ac:dyDescent="0.3">
      <c r="A4232">
        <v>4230</v>
      </c>
      <c r="B4232" t="s">
        <v>12</v>
      </c>
      <c r="C4232">
        <v>20020305</v>
      </c>
      <c r="D4232">
        <v>1560.079</v>
      </c>
      <c r="E4232">
        <v>1529.298</v>
      </c>
      <c r="F4232">
        <v>1566.066</v>
      </c>
      <c r="G4232">
        <v>1529.298</v>
      </c>
      <c r="H4232">
        <v>1526.8040000000001</v>
      </c>
      <c r="I4232">
        <v>33.274999999999999</v>
      </c>
      <c r="J4232">
        <v>2.1793999999999998</v>
      </c>
      <c r="K4232">
        <v>11747638</v>
      </c>
      <c r="L4232">
        <v>11735387.687000001</v>
      </c>
    </row>
    <row r="4233" spans="1:12" x14ac:dyDescent="0.3">
      <c r="A4233">
        <v>4231</v>
      </c>
      <c r="B4233" t="s">
        <v>12</v>
      </c>
      <c r="C4233">
        <v>20020304</v>
      </c>
      <c r="D4233">
        <v>1526.8040000000001</v>
      </c>
      <c r="E4233">
        <v>1497.827</v>
      </c>
      <c r="F4233">
        <v>1527.4</v>
      </c>
      <c r="G4233">
        <v>1494.8340000000001</v>
      </c>
      <c r="H4233">
        <v>1502.54</v>
      </c>
      <c r="I4233">
        <v>24.263999999999999</v>
      </c>
      <c r="J4233">
        <v>1.6149</v>
      </c>
      <c r="K4233">
        <v>5520685</v>
      </c>
      <c r="L4233">
        <v>5370162.2050000001</v>
      </c>
    </row>
    <row r="4234" spans="1:12" x14ac:dyDescent="0.3">
      <c r="A4234">
        <v>4232</v>
      </c>
      <c r="B4234" t="s">
        <v>12</v>
      </c>
      <c r="C4234">
        <v>20020301</v>
      </c>
      <c r="D4234">
        <v>1502.54</v>
      </c>
      <c r="E4234">
        <v>1521.528</v>
      </c>
      <c r="F4234">
        <v>1521.567</v>
      </c>
      <c r="G4234">
        <v>1501.556</v>
      </c>
      <c r="H4234">
        <v>1524.701</v>
      </c>
      <c r="I4234">
        <v>-22.161000000000001</v>
      </c>
      <c r="J4234">
        <v>-1.4535</v>
      </c>
      <c r="K4234">
        <v>5711626</v>
      </c>
      <c r="L4234">
        <v>5351310.0219999999</v>
      </c>
    </row>
    <row r="4235" spans="1:12" x14ac:dyDescent="0.3">
      <c r="A4235">
        <v>4233</v>
      </c>
      <c r="B4235" t="s">
        <v>12</v>
      </c>
      <c r="C4235">
        <v>20020228</v>
      </c>
      <c r="D4235">
        <v>1524.701</v>
      </c>
      <c r="E4235">
        <v>1537.9259999999999</v>
      </c>
      <c r="F4235">
        <v>1544.394</v>
      </c>
      <c r="G4235">
        <v>1521.0830000000001</v>
      </c>
      <c r="H4235">
        <v>1538.319</v>
      </c>
      <c r="I4235">
        <v>-13.618</v>
      </c>
      <c r="J4235">
        <v>-0.88529999999999998</v>
      </c>
      <c r="K4235">
        <v>6477989</v>
      </c>
      <c r="L4235">
        <v>6240794.9900000002</v>
      </c>
    </row>
    <row r="4236" spans="1:12" x14ac:dyDescent="0.3">
      <c r="A4236">
        <v>4234</v>
      </c>
      <c r="B4236" t="s">
        <v>12</v>
      </c>
      <c r="C4236">
        <v>20020227</v>
      </c>
      <c r="D4236">
        <v>1538.319</v>
      </c>
      <c r="E4236">
        <v>1531.317</v>
      </c>
      <c r="F4236">
        <v>1544.921</v>
      </c>
      <c r="G4236">
        <v>1524.6849999999999</v>
      </c>
      <c r="H4236">
        <v>1531.43</v>
      </c>
      <c r="I4236">
        <v>6.8890000000000002</v>
      </c>
      <c r="J4236">
        <v>0.44979999999999998</v>
      </c>
      <c r="K4236">
        <v>7113873</v>
      </c>
      <c r="L4236">
        <v>6571922.0360000003</v>
      </c>
    </row>
    <row r="4237" spans="1:12" x14ac:dyDescent="0.3">
      <c r="A4237">
        <v>4235</v>
      </c>
      <c r="B4237" t="s">
        <v>12</v>
      </c>
      <c r="C4237">
        <v>20020226</v>
      </c>
      <c r="D4237">
        <v>1531.43</v>
      </c>
      <c r="E4237">
        <v>1529.376</v>
      </c>
      <c r="F4237">
        <v>1531.7170000000001</v>
      </c>
      <c r="G4237">
        <v>1507.575</v>
      </c>
      <c r="H4237">
        <v>1530.2840000000001</v>
      </c>
      <c r="I4237">
        <v>1.1459999999999999</v>
      </c>
      <c r="J4237">
        <v>7.4899999999999994E-2</v>
      </c>
      <c r="K4237">
        <v>6634699</v>
      </c>
      <c r="L4237">
        <v>6361964.1890000002</v>
      </c>
    </row>
    <row r="4238" spans="1:12" x14ac:dyDescent="0.3">
      <c r="A4238">
        <v>4236</v>
      </c>
      <c r="B4238" t="s">
        <v>12</v>
      </c>
      <c r="C4238">
        <v>20020225</v>
      </c>
      <c r="D4238">
        <v>1530.2840000000001</v>
      </c>
      <c r="E4238">
        <v>1540.4929999999999</v>
      </c>
      <c r="F4238">
        <v>1544.5740000000001</v>
      </c>
      <c r="G4238">
        <v>1521.66</v>
      </c>
      <c r="H4238">
        <v>1506.615</v>
      </c>
      <c r="I4238">
        <v>23.669</v>
      </c>
      <c r="J4238">
        <v>1.571</v>
      </c>
      <c r="K4238">
        <v>8070318</v>
      </c>
      <c r="L4238">
        <v>7934071.7000000002</v>
      </c>
    </row>
    <row r="4239" spans="1:12" x14ac:dyDescent="0.3">
      <c r="A4239">
        <v>4237</v>
      </c>
      <c r="B4239" t="s">
        <v>12</v>
      </c>
      <c r="C4239">
        <v>20020208</v>
      </c>
      <c r="D4239">
        <v>1506.615</v>
      </c>
      <c r="E4239">
        <v>1520.7170000000001</v>
      </c>
      <c r="F4239">
        <v>1530.126</v>
      </c>
      <c r="G4239">
        <v>1506.069</v>
      </c>
      <c r="H4239">
        <v>1515.394</v>
      </c>
      <c r="I4239">
        <v>-8.7789999999999999</v>
      </c>
      <c r="J4239">
        <v>-0.57930000000000004</v>
      </c>
      <c r="K4239">
        <v>7108149</v>
      </c>
      <c r="L4239">
        <v>6585952.4369999999</v>
      </c>
    </row>
    <row r="4240" spans="1:12" x14ac:dyDescent="0.3">
      <c r="A4240">
        <v>4238</v>
      </c>
      <c r="B4240" t="s">
        <v>12</v>
      </c>
      <c r="C4240">
        <v>20020207</v>
      </c>
      <c r="D4240">
        <v>1515.394</v>
      </c>
      <c r="E4240">
        <v>1482.357</v>
      </c>
      <c r="F4240">
        <v>1521.027</v>
      </c>
      <c r="G4240">
        <v>1481.068</v>
      </c>
      <c r="H4240">
        <v>1485.8019999999999</v>
      </c>
      <c r="I4240">
        <v>29.591999999999999</v>
      </c>
      <c r="J4240">
        <v>1.9917</v>
      </c>
      <c r="K4240">
        <v>9612960</v>
      </c>
      <c r="L4240">
        <v>8516296.4560000002</v>
      </c>
    </row>
    <row r="4241" spans="1:12" x14ac:dyDescent="0.3">
      <c r="A4241">
        <v>4239</v>
      </c>
      <c r="B4241" t="s">
        <v>12</v>
      </c>
      <c r="C4241">
        <v>20020206</v>
      </c>
      <c r="D4241">
        <v>1485.8019999999999</v>
      </c>
      <c r="E4241">
        <v>1517.8130000000001</v>
      </c>
      <c r="F4241">
        <v>1521.558</v>
      </c>
      <c r="G4241">
        <v>1484.2470000000001</v>
      </c>
      <c r="H4241">
        <v>1518.28</v>
      </c>
      <c r="I4241">
        <v>-32.478000000000002</v>
      </c>
      <c r="J4241">
        <v>-2.1391</v>
      </c>
      <c r="K4241">
        <v>8320731</v>
      </c>
      <c r="L4241">
        <v>7682563.96</v>
      </c>
    </row>
    <row r="4242" spans="1:12" x14ac:dyDescent="0.3">
      <c r="A4242">
        <v>4240</v>
      </c>
      <c r="B4242" t="s">
        <v>12</v>
      </c>
      <c r="C4242">
        <v>20020205</v>
      </c>
      <c r="D4242">
        <v>1518.28</v>
      </c>
      <c r="E4242">
        <v>1510.567</v>
      </c>
      <c r="F4242">
        <v>1522.3240000000001</v>
      </c>
      <c r="G4242">
        <v>1502.086</v>
      </c>
      <c r="H4242">
        <v>1511.327</v>
      </c>
      <c r="I4242">
        <v>6.9530000000000003</v>
      </c>
      <c r="J4242">
        <v>0.46010000000000001</v>
      </c>
      <c r="K4242">
        <v>9616519</v>
      </c>
      <c r="L4242">
        <v>8941866.5510000009</v>
      </c>
    </row>
    <row r="4243" spans="1:12" x14ac:dyDescent="0.3">
      <c r="A4243">
        <v>4241</v>
      </c>
      <c r="B4243" t="s">
        <v>12</v>
      </c>
      <c r="C4243">
        <v>20020204</v>
      </c>
      <c r="D4243">
        <v>1511.327</v>
      </c>
      <c r="E4243">
        <v>1485.6759999999999</v>
      </c>
      <c r="F4243">
        <v>1513.671</v>
      </c>
      <c r="G4243">
        <v>1476.133</v>
      </c>
      <c r="H4243">
        <v>1485.77</v>
      </c>
      <c r="I4243">
        <v>25.556999999999999</v>
      </c>
      <c r="J4243">
        <v>1.7201</v>
      </c>
      <c r="K4243">
        <v>8424642</v>
      </c>
      <c r="L4243">
        <v>7797091.3720000004</v>
      </c>
    </row>
    <row r="4244" spans="1:12" x14ac:dyDescent="0.3">
      <c r="A4244">
        <v>4242</v>
      </c>
      <c r="B4244" t="s">
        <v>12</v>
      </c>
      <c r="C4244">
        <v>20020201</v>
      </c>
      <c r="D4244">
        <v>1485.77</v>
      </c>
      <c r="E4244">
        <v>1494.577</v>
      </c>
      <c r="F4244">
        <v>1507.6389999999999</v>
      </c>
      <c r="G4244">
        <v>1480.77</v>
      </c>
      <c r="H4244">
        <v>1491.665</v>
      </c>
      <c r="I4244">
        <v>-5.8949999999999996</v>
      </c>
      <c r="J4244">
        <v>-0.3952</v>
      </c>
      <c r="K4244">
        <v>13404074</v>
      </c>
      <c r="L4244">
        <v>12498441.289000001</v>
      </c>
    </row>
    <row r="4245" spans="1:12" x14ac:dyDescent="0.3">
      <c r="A4245">
        <v>4243</v>
      </c>
      <c r="B4245" t="s">
        <v>12</v>
      </c>
      <c r="C4245">
        <v>20020131</v>
      </c>
      <c r="D4245">
        <v>1491.665</v>
      </c>
      <c r="E4245">
        <v>1413.2239999999999</v>
      </c>
      <c r="F4245">
        <v>1501.33</v>
      </c>
      <c r="G4245">
        <v>1413.222</v>
      </c>
      <c r="H4245">
        <v>1396.605</v>
      </c>
      <c r="I4245">
        <v>95.06</v>
      </c>
      <c r="J4245">
        <v>6.8064999999999998</v>
      </c>
      <c r="K4245">
        <v>18800697</v>
      </c>
      <c r="L4245">
        <v>17119339.48</v>
      </c>
    </row>
    <row r="4246" spans="1:12" x14ac:dyDescent="0.3">
      <c r="A4246">
        <v>4244</v>
      </c>
      <c r="B4246" t="s">
        <v>12</v>
      </c>
      <c r="C4246">
        <v>20020130</v>
      </c>
      <c r="D4246">
        <v>1396.605</v>
      </c>
      <c r="E4246">
        <v>1392.95</v>
      </c>
      <c r="F4246">
        <v>1408.05</v>
      </c>
      <c r="G4246">
        <v>1381.0070000000001</v>
      </c>
      <c r="H4246">
        <v>1392.7750000000001</v>
      </c>
      <c r="I4246">
        <v>3.83</v>
      </c>
      <c r="J4246">
        <v>0.27500000000000002</v>
      </c>
      <c r="K4246">
        <v>5993505</v>
      </c>
      <c r="L4246">
        <v>4721291.1320000002</v>
      </c>
    </row>
    <row r="4247" spans="1:12" x14ac:dyDescent="0.3">
      <c r="A4247">
        <v>4245</v>
      </c>
      <c r="B4247" t="s">
        <v>12</v>
      </c>
      <c r="C4247">
        <v>20020129</v>
      </c>
      <c r="D4247">
        <v>1392.7750000000001</v>
      </c>
      <c r="E4247">
        <v>1343.3579999999999</v>
      </c>
      <c r="F4247">
        <v>1396.1079999999999</v>
      </c>
      <c r="G4247">
        <v>1339.2</v>
      </c>
      <c r="H4247">
        <v>1359.549</v>
      </c>
      <c r="I4247">
        <v>33.225999999999999</v>
      </c>
      <c r="J4247">
        <v>2.4439000000000002</v>
      </c>
      <c r="K4247">
        <v>7303145</v>
      </c>
      <c r="L4247">
        <v>5878101.1509999996</v>
      </c>
    </row>
    <row r="4248" spans="1:12" x14ac:dyDescent="0.3">
      <c r="A4248">
        <v>4246</v>
      </c>
      <c r="B4248" t="s">
        <v>12</v>
      </c>
      <c r="C4248">
        <v>20020128</v>
      </c>
      <c r="D4248">
        <v>1359.549</v>
      </c>
      <c r="E4248">
        <v>1444.501</v>
      </c>
      <c r="F4248">
        <v>1448.6030000000001</v>
      </c>
      <c r="G4248">
        <v>1357.55</v>
      </c>
      <c r="H4248">
        <v>1451.4839999999999</v>
      </c>
      <c r="I4248">
        <v>-91.935000000000002</v>
      </c>
      <c r="J4248">
        <v>-6.3338999999999999</v>
      </c>
      <c r="K4248">
        <v>10562805</v>
      </c>
      <c r="L4248">
        <v>8673309.2410000004</v>
      </c>
    </row>
    <row r="4249" spans="1:12" x14ac:dyDescent="0.3">
      <c r="A4249">
        <v>4247</v>
      </c>
      <c r="B4249" t="s">
        <v>12</v>
      </c>
      <c r="C4249">
        <v>20020125</v>
      </c>
      <c r="D4249">
        <v>1451.4839999999999</v>
      </c>
      <c r="E4249">
        <v>1449.8820000000001</v>
      </c>
      <c r="F4249">
        <v>1464.902</v>
      </c>
      <c r="G4249">
        <v>1442.9390000000001</v>
      </c>
      <c r="H4249">
        <v>1456.404</v>
      </c>
      <c r="I4249">
        <v>-4.92</v>
      </c>
      <c r="J4249">
        <v>-0.33779999999999999</v>
      </c>
      <c r="K4249">
        <v>8148777</v>
      </c>
      <c r="L4249">
        <v>6884379.8490000004</v>
      </c>
    </row>
    <row r="4250" spans="1:12" x14ac:dyDescent="0.3">
      <c r="A4250">
        <v>4248</v>
      </c>
      <c r="B4250" t="s">
        <v>12</v>
      </c>
      <c r="C4250">
        <v>20020124</v>
      </c>
      <c r="D4250">
        <v>1456.404</v>
      </c>
      <c r="E4250">
        <v>1435.319</v>
      </c>
      <c r="F4250">
        <v>1478.54</v>
      </c>
      <c r="G4250">
        <v>1400.354</v>
      </c>
      <c r="H4250">
        <v>1444.9649999999999</v>
      </c>
      <c r="I4250">
        <v>11.439</v>
      </c>
      <c r="J4250">
        <v>0.79159999999999997</v>
      </c>
      <c r="K4250">
        <v>13670103</v>
      </c>
      <c r="L4250">
        <v>11731684.923</v>
      </c>
    </row>
    <row r="4251" spans="1:12" x14ac:dyDescent="0.3">
      <c r="A4251">
        <v>4249</v>
      </c>
      <c r="B4251" t="s">
        <v>12</v>
      </c>
      <c r="C4251">
        <v>20020123</v>
      </c>
      <c r="D4251">
        <v>1444.9649999999999</v>
      </c>
      <c r="E4251">
        <v>1355.8630000000001</v>
      </c>
      <c r="F4251">
        <v>1445.6959999999999</v>
      </c>
      <c r="G4251">
        <v>1346.173</v>
      </c>
      <c r="H4251">
        <v>1358.691</v>
      </c>
      <c r="I4251">
        <v>86.274000000000001</v>
      </c>
      <c r="J4251">
        <v>6.3498000000000001</v>
      </c>
      <c r="K4251">
        <v>10514135</v>
      </c>
      <c r="L4251">
        <v>8503139.7960000001</v>
      </c>
    </row>
    <row r="4252" spans="1:12" x14ac:dyDescent="0.3">
      <c r="A4252">
        <v>4250</v>
      </c>
      <c r="B4252" t="s">
        <v>12</v>
      </c>
      <c r="C4252">
        <v>20020122</v>
      </c>
      <c r="D4252">
        <v>1358.691</v>
      </c>
      <c r="E4252">
        <v>1360.2940000000001</v>
      </c>
      <c r="F4252">
        <v>1400.76</v>
      </c>
      <c r="G4252">
        <v>1348.789</v>
      </c>
      <c r="H4252">
        <v>1366.9680000000001</v>
      </c>
      <c r="I4252">
        <v>-8.2769999999999992</v>
      </c>
      <c r="J4252">
        <v>-0.60550000000000004</v>
      </c>
      <c r="K4252">
        <v>7052189</v>
      </c>
      <c r="L4252">
        <v>5872238.7869999995</v>
      </c>
    </row>
    <row r="4253" spans="1:12" x14ac:dyDescent="0.3">
      <c r="A4253">
        <v>4251</v>
      </c>
      <c r="B4253" t="s">
        <v>12</v>
      </c>
      <c r="C4253">
        <v>20020121</v>
      </c>
      <c r="D4253">
        <v>1366.9680000000001</v>
      </c>
      <c r="E4253">
        <v>1406.9970000000001</v>
      </c>
      <c r="F4253">
        <v>1412.212</v>
      </c>
      <c r="G4253">
        <v>1362.6179999999999</v>
      </c>
      <c r="H4253">
        <v>1415.4380000000001</v>
      </c>
      <c r="I4253">
        <v>-48.47</v>
      </c>
      <c r="J4253">
        <v>-3.4243999999999999</v>
      </c>
      <c r="K4253">
        <v>5676971</v>
      </c>
      <c r="L4253">
        <v>4781876.6430000002</v>
      </c>
    </row>
    <row r="4254" spans="1:12" x14ac:dyDescent="0.3">
      <c r="A4254">
        <v>4252</v>
      </c>
      <c r="B4254" t="s">
        <v>12</v>
      </c>
      <c r="C4254">
        <v>20020118</v>
      </c>
      <c r="D4254">
        <v>1415.4380000000001</v>
      </c>
      <c r="E4254">
        <v>1405.55</v>
      </c>
      <c r="F4254">
        <v>1434.9659999999999</v>
      </c>
      <c r="G4254">
        <v>1376.8879999999999</v>
      </c>
      <c r="H4254">
        <v>1419.519</v>
      </c>
      <c r="I4254">
        <v>-4.0810000000000004</v>
      </c>
      <c r="J4254">
        <v>-0.28749999999999998</v>
      </c>
      <c r="K4254">
        <v>7805993</v>
      </c>
      <c r="L4254">
        <v>6855958.176</v>
      </c>
    </row>
    <row r="4255" spans="1:12" x14ac:dyDescent="0.3">
      <c r="A4255">
        <v>4253</v>
      </c>
      <c r="B4255" t="s">
        <v>12</v>
      </c>
      <c r="C4255">
        <v>20020117</v>
      </c>
      <c r="D4255">
        <v>1419.519</v>
      </c>
      <c r="E4255">
        <v>1476.3579999999999</v>
      </c>
      <c r="F4255">
        <v>1476.3779999999999</v>
      </c>
      <c r="G4255">
        <v>1416.3019999999999</v>
      </c>
      <c r="H4255">
        <v>1479.6189999999999</v>
      </c>
      <c r="I4255">
        <v>-60.1</v>
      </c>
      <c r="J4255">
        <v>-4.0618999999999996</v>
      </c>
      <c r="K4255">
        <v>5682128</v>
      </c>
      <c r="L4255">
        <v>4993908.4850000003</v>
      </c>
    </row>
    <row r="4256" spans="1:12" x14ac:dyDescent="0.3">
      <c r="A4256">
        <v>4254</v>
      </c>
      <c r="B4256" t="s">
        <v>12</v>
      </c>
      <c r="C4256">
        <v>20020116</v>
      </c>
      <c r="D4256">
        <v>1479.6189999999999</v>
      </c>
      <c r="E4256">
        <v>1458.8430000000001</v>
      </c>
      <c r="F4256">
        <v>1482.1780000000001</v>
      </c>
      <c r="G4256">
        <v>1439.4</v>
      </c>
      <c r="H4256">
        <v>1459.653</v>
      </c>
      <c r="I4256">
        <v>19.966000000000001</v>
      </c>
      <c r="J4256">
        <v>1.3678999999999999</v>
      </c>
      <c r="K4256">
        <v>6379899</v>
      </c>
      <c r="L4256">
        <v>5789750.5949999997</v>
      </c>
    </row>
    <row r="4257" spans="1:12" x14ac:dyDescent="0.3">
      <c r="A4257">
        <v>4255</v>
      </c>
      <c r="B4257" t="s">
        <v>12</v>
      </c>
      <c r="C4257">
        <v>20020115</v>
      </c>
      <c r="D4257">
        <v>1459.653</v>
      </c>
      <c r="E4257">
        <v>1475.338</v>
      </c>
      <c r="F4257">
        <v>1491.703</v>
      </c>
      <c r="G4257">
        <v>1458.02</v>
      </c>
      <c r="H4257">
        <v>1485.1079999999999</v>
      </c>
      <c r="I4257">
        <v>-25.454999999999998</v>
      </c>
      <c r="J4257">
        <v>-1.714</v>
      </c>
      <c r="K4257">
        <v>5598174</v>
      </c>
      <c r="L4257">
        <v>5112330.7889999999</v>
      </c>
    </row>
    <row r="4258" spans="1:12" x14ac:dyDescent="0.3">
      <c r="A4258">
        <v>4256</v>
      </c>
      <c r="B4258" t="s">
        <v>12</v>
      </c>
      <c r="C4258">
        <v>20020114</v>
      </c>
      <c r="D4258">
        <v>1485.1079999999999</v>
      </c>
      <c r="E4258">
        <v>1519.932</v>
      </c>
      <c r="F4258">
        <v>1519.932</v>
      </c>
      <c r="G4258">
        <v>1484.4639999999999</v>
      </c>
      <c r="H4258">
        <v>1535.5930000000001</v>
      </c>
      <c r="I4258">
        <v>-50.484999999999999</v>
      </c>
      <c r="J4258">
        <v>-3.2877000000000001</v>
      </c>
      <c r="K4258">
        <v>5929978</v>
      </c>
      <c r="L4258">
        <v>5421762.9809999997</v>
      </c>
    </row>
    <row r="4259" spans="1:12" x14ac:dyDescent="0.3">
      <c r="A4259">
        <v>4257</v>
      </c>
      <c r="B4259" t="s">
        <v>12</v>
      </c>
      <c r="C4259">
        <v>20020111</v>
      </c>
      <c r="D4259">
        <v>1535.5930000000001</v>
      </c>
      <c r="E4259">
        <v>1574.261</v>
      </c>
      <c r="F4259">
        <v>1574.268</v>
      </c>
      <c r="G4259">
        <v>1535.2840000000001</v>
      </c>
      <c r="H4259">
        <v>1576.4369999999999</v>
      </c>
      <c r="I4259">
        <v>-40.844000000000001</v>
      </c>
      <c r="J4259">
        <v>-2.5909</v>
      </c>
      <c r="K4259">
        <v>5483496</v>
      </c>
      <c r="L4259">
        <v>4516165.8119999999</v>
      </c>
    </row>
    <row r="4260" spans="1:12" x14ac:dyDescent="0.3">
      <c r="A4260">
        <v>4258</v>
      </c>
      <c r="B4260" t="s">
        <v>12</v>
      </c>
      <c r="C4260">
        <v>20020110</v>
      </c>
      <c r="D4260">
        <v>1576.4369999999999</v>
      </c>
      <c r="E4260">
        <v>1556.7370000000001</v>
      </c>
      <c r="F4260">
        <v>1580.0070000000001</v>
      </c>
      <c r="G4260">
        <v>1523.663</v>
      </c>
      <c r="H4260">
        <v>1561.3489999999999</v>
      </c>
      <c r="I4260">
        <v>15.087999999999999</v>
      </c>
      <c r="J4260">
        <v>0.96630000000000005</v>
      </c>
      <c r="K4260">
        <v>5586042</v>
      </c>
      <c r="L4260">
        <v>5529774.8600000003</v>
      </c>
    </row>
    <row r="4261" spans="1:12" x14ac:dyDescent="0.3">
      <c r="A4261">
        <v>4259</v>
      </c>
      <c r="B4261" t="s">
        <v>12</v>
      </c>
      <c r="C4261">
        <v>20020109</v>
      </c>
      <c r="D4261">
        <v>1561.3489999999999</v>
      </c>
      <c r="E4261">
        <v>1580.711</v>
      </c>
      <c r="F4261">
        <v>1580.72</v>
      </c>
      <c r="G4261">
        <v>1552.558</v>
      </c>
      <c r="H4261">
        <v>1583.461</v>
      </c>
      <c r="I4261">
        <v>-22.111999999999998</v>
      </c>
      <c r="J4261">
        <v>-1.3964000000000001</v>
      </c>
      <c r="K4261">
        <v>4474518</v>
      </c>
      <c r="L4261">
        <v>4243771.4380000001</v>
      </c>
    </row>
    <row r="4262" spans="1:12" x14ac:dyDescent="0.3">
      <c r="A4262">
        <v>4260</v>
      </c>
      <c r="B4262" t="s">
        <v>12</v>
      </c>
      <c r="C4262">
        <v>20020108</v>
      </c>
      <c r="D4262">
        <v>1583.461</v>
      </c>
      <c r="E4262">
        <v>1594.867</v>
      </c>
      <c r="F4262">
        <v>1607.722</v>
      </c>
      <c r="G4262">
        <v>1582.4480000000001</v>
      </c>
      <c r="H4262">
        <v>1596.76</v>
      </c>
      <c r="I4262">
        <v>-13.298999999999999</v>
      </c>
      <c r="J4262">
        <v>-0.83289999999999997</v>
      </c>
      <c r="K4262">
        <v>3482541</v>
      </c>
      <c r="L4262">
        <v>3752639.861</v>
      </c>
    </row>
    <row r="4263" spans="1:12" x14ac:dyDescent="0.3">
      <c r="A4263">
        <v>4261</v>
      </c>
      <c r="B4263" t="s">
        <v>12</v>
      </c>
      <c r="C4263">
        <v>20020107</v>
      </c>
      <c r="D4263">
        <v>1596.76</v>
      </c>
      <c r="E4263">
        <v>1605.741</v>
      </c>
      <c r="F4263">
        <v>1605.741</v>
      </c>
      <c r="G4263">
        <v>1584.6559999999999</v>
      </c>
      <c r="H4263">
        <v>1611.393</v>
      </c>
      <c r="I4263">
        <v>-14.632999999999999</v>
      </c>
      <c r="J4263">
        <v>-0.90810000000000002</v>
      </c>
      <c r="K4263">
        <v>2996972</v>
      </c>
      <c r="L4263">
        <v>3033084.1230000001</v>
      </c>
    </row>
    <row r="4264" spans="1:12" x14ac:dyDescent="0.3">
      <c r="A4264">
        <v>4262</v>
      </c>
      <c r="B4264" t="s">
        <v>12</v>
      </c>
      <c r="C4264">
        <v>20020104</v>
      </c>
      <c r="D4264">
        <v>1611.393</v>
      </c>
      <c r="E4264">
        <v>1643.4849999999999</v>
      </c>
      <c r="F4264">
        <v>1643.5</v>
      </c>
      <c r="G4264">
        <v>1608.829</v>
      </c>
      <c r="H4264">
        <v>1645.971</v>
      </c>
      <c r="I4264">
        <v>-34.578000000000003</v>
      </c>
      <c r="J4264">
        <v>-2.1008</v>
      </c>
      <c r="K4264">
        <v>3028482</v>
      </c>
      <c r="L4264">
        <v>3211052.8679999998</v>
      </c>
    </row>
    <row r="4265" spans="1:12" x14ac:dyDescent="0.3">
      <c r="A4265">
        <v>4263</v>
      </c>
      <c r="B4265" t="s">
        <v>12</v>
      </c>
      <c r="C4265">
        <v>20011231</v>
      </c>
      <c r="D4265">
        <v>1645.971</v>
      </c>
      <c r="E4265">
        <v>1641.4280000000001</v>
      </c>
      <c r="F4265">
        <v>1649.8</v>
      </c>
      <c r="G4265">
        <v>1638.316</v>
      </c>
      <c r="H4265">
        <v>1639.4839999999999</v>
      </c>
      <c r="I4265">
        <v>6.4870000000000001</v>
      </c>
      <c r="J4265">
        <v>0.3957</v>
      </c>
      <c r="K4265">
        <v>5169158</v>
      </c>
      <c r="L4265">
        <v>5791001.3969999999</v>
      </c>
    </row>
    <row r="4266" spans="1:12" x14ac:dyDescent="0.3">
      <c r="A4266">
        <v>4264</v>
      </c>
      <c r="B4266" t="s">
        <v>12</v>
      </c>
      <c r="C4266">
        <v>20011228</v>
      </c>
      <c r="D4266">
        <v>1639.4839999999999</v>
      </c>
      <c r="E4266">
        <v>1626.9549999999999</v>
      </c>
      <c r="F4266">
        <v>1639.848</v>
      </c>
      <c r="G4266">
        <v>1619.5309999999999</v>
      </c>
      <c r="H4266">
        <v>1627.923</v>
      </c>
      <c r="I4266">
        <v>11.561</v>
      </c>
      <c r="J4266">
        <v>0.71020000000000005</v>
      </c>
      <c r="K4266">
        <v>5126994</v>
      </c>
      <c r="L4266">
        <v>5508550.1849999996</v>
      </c>
    </row>
    <row r="4267" spans="1:12" x14ac:dyDescent="0.3">
      <c r="A4267">
        <v>4265</v>
      </c>
      <c r="B4267" t="s">
        <v>12</v>
      </c>
      <c r="C4267">
        <v>20011227</v>
      </c>
      <c r="D4267">
        <v>1627.923</v>
      </c>
      <c r="E4267">
        <v>1635.461</v>
      </c>
      <c r="F4267">
        <v>1644.4090000000001</v>
      </c>
      <c r="G4267">
        <v>1625.4549999999999</v>
      </c>
      <c r="H4267">
        <v>1633.643</v>
      </c>
      <c r="I4267">
        <v>-5.72</v>
      </c>
      <c r="J4267">
        <v>-0.35010000000000002</v>
      </c>
      <c r="K4267">
        <v>5569166</v>
      </c>
      <c r="L4267">
        <v>5946204.8629999999</v>
      </c>
    </row>
    <row r="4268" spans="1:12" x14ac:dyDescent="0.3">
      <c r="A4268">
        <v>4266</v>
      </c>
      <c r="B4268" t="s">
        <v>12</v>
      </c>
      <c r="C4268">
        <v>20011226</v>
      </c>
      <c r="D4268">
        <v>1633.643</v>
      </c>
      <c r="E4268">
        <v>1610.6479999999999</v>
      </c>
      <c r="F4268">
        <v>1634.33</v>
      </c>
      <c r="G4268">
        <v>1605.146</v>
      </c>
      <c r="H4268">
        <v>1611.17</v>
      </c>
      <c r="I4268">
        <v>22.472999999999999</v>
      </c>
      <c r="J4268">
        <v>1.3948</v>
      </c>
      <c r="K4268">
        <v>4793935</v>
      </c>
      <c r="L4268">
        <v>5077112.2010000004</v>
      </c>
    </row>
    <row r="4269" spans="1:12" x14ac:dyDescent="0.3">
      <c r="A4269">
        <v>4267</v>
      </c>
      <c r="B4269" t="s">
        <v>12</v>
      </c>
      <c r="C4269">
        <v>20011225</v>
      </c>
      <c r="D4269">
        <v>1611.17</v>
      </c>
      <c r="E4269">
        <v>1604.6669999999999</v>
      </c>
      <c r="F4269">
        <v>1613.6020000000001</v>
      </c>
      <c r="G4269">
        <v>1593.0260000000001</v>
      </c>
      <c r="H4269">
        <v>1606.104</v>
      </c>
      <c r="I4269">
        <v>5.0659999999999998</v>
      </c>
      <c r="J4269">
        <v>0.31540000000000001</v>
      </c>
      <c r="K4269">
        <v>4507744</v>
      </c>
      <c r="L4269">
        <v>4490369.1469999999</v>
      </c>
    </row>
    <row r="4270" spans="1:12" x14ac:dyDescent="0.3">
      <c r="A4270">
        <v>4268</v>
      </c>
      <c r="B4270" t="s">
        <v>12</v>
      </c>
      <c r="C4270">
        <v>20011224</v>
      </c>
      <c r="D4270">
        <v>1606.104</v>
      </c>
      <c r="E4270">
        <v>1639.5219999999999</v>
      </c>
      <c r="F4270">
        <v>1640.143</v>
      </c>
      <c r="G4270">
        <v>1601.2370000000001</v>
      </c>
      <c r="H4270">
        <v>1640.1420000000001</v>
      </c>
      <c r="I4270">
        <v>-34.037999999999997</v>
      </c>
      <c r="J4270">
        <v>-2.0752999999999999</v>
      </c>
      <c r="K4270">
        <v>4228658</v>
      </c>
      <c r="L4270">
        <v>4674129.3470000001</v>
      </c>
    </row>
    <row r="4271" spans="1:12" x14ac:dyDescent="0.3">
      <c r="A4271">
        <v>4269</v>
      </c>
      <c r="B4271" t="s">
        <v>12</v>
      </c>
      <c r="C4271">
        <v>20011221</v>
      </c>
      <c r="D4271">
        <v>1640.1420000000001</v>
      </c>
      <c r="E4271">
        <v>1627.4390000000001</v>
      </c>
      <c r="F4271">
        <v>1640.7929999999999</v>
      </c>
      <c r="G4271">
        <v>1624.4960000000001</v>
      </c>
      <c r="H4271">
        <v>1631.537</v>
      </c>
      <c r="I4271">
        <v>8.6050000000000004</v>
      </c>
      <c r="J4271">
        <v>0.52739999999999998</v>
      </c>
      <c r="K4271">
        <v>3783264</v>
      </c>
      <c r="L4271">
        <v>4056996.1869999999</v>
      </c>
    </row>
    <row r="4272" spans="1:12" x14ac:dyDescent="0.3">
      <c r="A4272">
        <v>4270</v>
      </c>
      <c r="B4272" t="s">
        <v>12</v>
      </c>
      <c r="C4272">
        <v>20011220</v>
      </c>
      <c r="D4272">
        <v>1631.537</v>
      </c>
      <c r="E4272">
        <v>1669.4749999999999</v>
      </c>
      <c r="F4272">
        <v>1669.48</v>
      </c>
      <c r="G4272">
        <v>1628.47</v>
      </c>
      <c r="H4272">
        <v>1672.6980000000001</v>
      </c>
      <c r="I4272">
        <v>-41.161000000000001</v>
      </c>
      <c r="J4272">
        <v>-2.4607999999999999</v>
      </c>
      <c r="K4272">
        <v>5780252</v>
      </c>
      <c r="L4272">
        <v>6230013.193</v>
      </c>
    </row>
    <row r="4273" spans="1:12" x14ac:dyDescent="0.3">
      <c r="A4273">
        <v>4271</v>
      </c>
      <c r="B4273" t="s">
        <v>12</v>
      </c>
      <c r="C4273">
        <v>20011219</v>
      </c>
      <c r="D4273">
        <v>1672.6980000000001</v>
      </c>
      <c r="E4273">
        <v>1688.9169999999999</v>
      </c>
      <c r="F4273">
        <v>1693.181</v>
      </c>
      <c r="G4273">
        <v>1671.9359999999999</v>
      </c>
      <c r="H4273">
        <v>1687.29</v>
      </c>
      <c r="I4273">
        <v>-14.592000000000001</v>
      </c>
      <c r="J4273">
        <v>-0.86480000000000001</v>
      </c>
      <c r="K4273">
        <v>4618159</v>
      </c>
      <c r="L4273">
        <v>5077227.2429999998</v>
      </c>
    </row>
    <row r="4274" spans="1:12" x14ac:dyDescent="0.3">
      <c r="A4274">
        <v>4272</v>
      </c>
      <c r="B4274" t="s">
        <v>12</v>
      </c>
      <c r="C4274">
        <v>20011218</v>
      </c>
      <c r="D4274">
        <v>1687.29</v>
      </c>
      <c r="E4274">
        <v>1666.5139999999999</v>
      </c>
      <c r="F4274">
        <v>1687.769</v>
      </c>
      <c r="G4274">
        <v>1660.4970000000001</v>
      </c>
      <c r="H4274">
        <v>1665.9380000000001</v>
      </c>
      <c r="I4274">
        <v>21.352</v>
      </c>
      <c r="J4274">
        <v>1.2817000000000001</v>
      </c>
      <c r="K4274">
        <v>5108127</v>
      </c>
      <c r="L4274">
        <v>5427693.6509999996</v>
      </c>
    </row>
    <row r="4275" spans="1:12" x14ac:dyDescent="0.3">
      <c r="A4275">
        <v>4273</v>
      </c>
      <c r="B4275" t="s">
        <v>12</v>
      </c>
      <c r="C4275">
        <v>20011217</v>
      </c>
      <c r="D4275">
        <v>1665.9380000000001</v>
      </c>
      <c r="E4275">
        <v>1673.242</v>
      </c>
      <c r="F4275">
        <v>1680.838</v>
      </c>
      <c r="G4275">
        <v>1662.675</v>
      </c>
      <c r="H4275">
        <v>1675.5139999999999</v>
      </c>
      <c r="I4275">
        <v>-9.5760000000000005</v>
      </c>
      <c r="J4275">
        <v>-0.57150000000000001</v>
      </c>
      <c r="K4275">
        <v>3619417</v>
      </c>
      <c r="L4275">
        <v>3949567.372</v>
      </c>
    </row>
    <row r="4276" spans="1:12" x14ac:dyDescent="0.3">
      <c r="A4276">
        <v>4274</v>
      </c>
      <c r="B4276" t="s">
        <v>12</v>
      </c>
      <c r="C4276">
        <v>20011214</v>
      </c>
      <c r="D4276">
        <v>1675.5139999999999</v>
      </c>
      <c r="E4276">
        <v>1683.7280000000001</v>
      </c>
      <c r="F4276">
        <v>1692.905</v>
      </c>
      <c r="G4276">
        <v>1673.3240000000001</v>
      </c>
      <c r="H4276">
        <v>1688.0129999999999</v>
      </c>
      <c r="I4276">
        <v>-12.499000000000001</v>
      </c>
      <c r="J4276">
        <v>-0.74050000000000005</v>
      </c>
      <c r="K4276">
        <v>4788538</v>
      </c>
      <c r="L4276">
        <v>4867165.6560000004</v>
      </c>
    </row>
    <row r="4277" spans="1:12" x14ac:dyDescent="0.3">
      <c r="A4277">
        <v>4275</v>
      </c>
      <c r="B4277" t="s">
        <v>12</v>
      </c>
      <c r="C4277">
        <v>20011213</v>
      </c>
      <c r="D4277">
        <v>1688.0129999999999</v>
      </c>
      <c r="E4277">
        <v>1713.78</v>
      </c>
      <c r="F4277">
        <v>1720.55</v>
      </c>
      <c r="G4277">
        <v>1687.087</v>
      </c>
      <c r="H4277">
        <v>1715.172</v>
      </c>
      <c r="I4277">
        <v>-27.158999999999999</v>
      </c>
      <c r="J4277">
        <v>-1.5834999999999999</v>
      </c>
      <c r="K4277">
        <v>6040616</v>
      </c>
      <c r="L4277">
        <v>6199525.5010000002</v>
      </c>
    </row>
    <row r="4278" spans="1:12" x14ac:dyDescent="0.3">
      <c r="A4278">
        <v>4276</v>
      </c>
      <c r="B4278" t="s">
        <v>12</v>
      </c>
      <c r="C4278">
        <v>20011212</v>
      </c>
      <c r="D4278">
        <v>1715.172</v>
      </c>
      <c r="E4278">
        <v>1724.875</v>
      </c>
      <c r="F4278">
        <v>1728.8340000000001</v>
      </c>
      <c r="G4278">
        <v>1714.175</v>
      </c>
      <c r="H4278">
        <v>1728.8779999999999</v>
      </c>
      <c r="I4278">
        <v>-13.706</v>
      </c>
      <c r="J4278">
        <v>-0.79279999999999995</v>
      </c>
      <c r="K4278">
        <v>5637908</v>
      </c>
      <c r="L4278">
        <v>6305420.54</v>
      </c>
    </row>
    <row r="4279" spans="1:12" x14ac:dyDescent="0.3">
      <c r="A4279">
        <v>4277</v>
      </c>
      <c r="B4279" t="s">
        <v>12</v>
      </c>
      <c r="C4279">
        <v>20011211</v>
      </c>
      <c r="D4279">
        <v>1728.8779999999999</v>
      </c>
      <c r="E4279">
        <v>1748.021</v>
      </c>
      <c r="F4279">
        <v>1748.9749999999999</v>
      </c>
      <c r="G4279">
        <v>1726.692</v>
      </c>
      <c r="H4279">
        <v>1748.682</v>
      </c>
      <c r="I4279">
        <v>-19.803999999999998</v>
      </c>
      <c r="J4279">
        <v>-1.1325000000000001</v>
      </c>
      <c r="K4279">
        <v>5774565</v>
      </c>
      <c r="L4279">
        <v>5955297.2949999999</v>
      </c>
    </row>
    <row r="4280" spans="1:12" x14ac:dyDescent="0.3">
      <c r="A4280">
        <v>4278</v>
      </c>
      <c r="B4280" t="s">
        <v>12</v>
      </c>
      <c r="C4280">
        <v>20011210</v>
      </c>
      <c r="D4280">
        <v>1748.682</v>
      </c>
      <c r="E4280">
        <v>1743.625</v>
      </c>
      <c r="F4280">
        <v>1748.9680000000001</v>
      </c>
      <c r="G4280">
        <v>1730.806</v>
      </c>
      <c r="H4280">
        <v>1745.4069999999999</v>
      </c>
      <c r="I4280">
        <v>3.2749999999999999</v>
      </c>
      <c r="J4280">
        <v>0.18759999999999999</v>
      </c>
      <c r="K4280">
        <v>5903595</v>
      </c>
      <c r="L4280">
        <v>5843792.2429999998</v>
      </c>
    </row>
    <row r="4281" spans="1:12" x14ac:dyDescent="0.3">
      <c r="A4281">
        <v>4279</v>
      </c>
      <c r="B4281" t="s">
        <v>12</v>
      </c>
      <c r="C4281">
        <v>20011207</v>
      </c>
      <c r="D4281">
        <v>1745.4069999999999</v>
      </c>
      <c r="E4281">
        <v>1752.0150000000001</v>
      </c>
      <c r="F4281">
        <v>1756.4739999999999</v>
      </c>
      <c r="G4281">
        <v>1743.33</v>
      </c>
      <c r="H4281">
        <v>1751.182</v>
      </c>
      <c r="I4281">
        <v>-5.7750000000000004</v>
      </c>
      <c r="J4281">
        <v>-0.32979999999999998</v>
      </c>
      <c r="K4281">
        <v>6596571</v>
      </c>
      <c r="L4281">
        <v>6793402.5240000002</v>
      </c>
    </row>
    <row r="4282" spans="1:12" x14ac:dyDescent="0.3">
      <c r="A4282">
        <v>4280</v>
      </c>
      <c r="B4282" t="s">
        <v>12</v>
      </c>
      <c r="C4282">
        <v>20011206</v>
      </c>
      <c r="D4282">
        <v>1751.182</v>
      </c>
      <c r="E4282">
        <v>1740.077</v>
      </c>
      <c r="F4282">
        <v>1754.768</v>
      </c>
      <c r="G4282">
        <v>1737.0630000000001</v>
      </c>
      <c r="H4282">
        <v>1745.2270000000001</v>
      </c>
      <c r="I4282">
        <v>5.9550000000000001</v>
      </c>
      <c r="J4282">
        <v>0.3412</v>
      </c>
      <c r="K4282">
        <v>7793994</v>
      </c>
      <c r="L4282">
        <v>8838671.0720000006</v>
      </c>
    </row>
    <row r="4283" spans="1:12" x14ac:dyDescent="0.3">
      <c r="A4283">
        <v>4281</v>
      </c>
      <c r="B4283" t="s">
        <v>12</v>
      </c>
      <c r="C4283">
        <v>20011205</v>
      </c>
      <c r="D4283">
        <v>1745.2270000000001</v>
      </c>
      <c r="E4283">
        <v>1765.5630000000001</v>
      </c>
      <c r="F4283">
        <v>1776.019</v>
      </c>
      <c r="G4283">
        <v>1745.105</v>
      </c>
      <c r="H4283">
        <v>1769.681</v>
      </c>
      <c r="I4283">
        <v>-24.454000000000001</v>
      </c>
      <c r="J4283">
        <v>-1.3817999999999999</v>
      </c>
      <c r="K4283">
        <v>9651883</v>
      </c>
      <c r="L4283">
        <v>10564741.773</v>
      </c>
    </row>
    <row r="4284" spans="1:12" x14ac:dyDescent="0.3">
      <c r="A4284">
        <v>4282</v>
      </c>
      <c r="B4284" t="s">
        <v>12</v>
      </c>
      <c r="C4284">
        <v>20011204</v>
      </c>
      <c r="D4284">
        <v>1769.681</v>
      </c>
      <c r="E4284">
        <v>1763.789</v>
      </c>
      <c r="F4284">
        <v>1770.357</v>
      </c>
      <c r="G4284">
        <v>1754.866</v>
      </c>
      <c r="H4284">
        <v>1762.5619999999999</v>
      </c>
      <c r="I4284">
        <v>7.1189999999999998</v>
      </c>
      <c r="J4284">
        <v>0.40389999999999998</v>
      </c>
      <c r="K4284">
        <v>7373716</v>
      </c>
      <c r="L4284">
        <v>8118587.7470000004</v>
      </c>
    </row>
    <row r="4285" spans="1:12" x14ac:dyDescent="0.3">
      <c r="A4285">
        <v>4283</v>
      </c>
      <c r="B4285" t="s">
        <v>12</v>
      </c>
      <c r="C4285">
        <v>20011203</v>
      </c>
      <c r="D4285">
        <v>1762.5619999999999</v>
      </c>
      <c r="E4285">
        <v>1751.0509999999999</v>
      </c>
      <c r="F4285">
        <v>1767.4380000000001</v>
      </c>
      <c r="G4285">
        <v>1750.9159999999999</v>
      </c>
      <c r="H4285">
        <v>1747.9929999999999</v>
      </c>
      <c r="I4285">
        <v>14.569000000000001</v>
      </c>
      <c r="J4285">
        <v>0.83350000000000002</v>
      </c>
      <c r="K4285">
        <v>8639158</v>
      </c>
      <c r="L4285">
        <v>9575218.9780000001</v>
      </c>
    </row>
    <row r="4286" spans="1:12" x14ac:dyDescent="0.3">
      <c r="A4286">
        <v>4284</v>
      </c>
      <c r="B4286" t="s">
        <v>12</v>
      </c>
      <c r="C4286">
        <v>20011130</v>
      </c>
      <c r="D4286">
        <v>1747.9929999999999</v>
      </c>
      <c r="E4286">
        <v>1732.134</v>
      </c>
      <c r="F4286">
        <v>1748</v>
      </c>
      <c r="G4286">
        <v>1731.9639999999999</v>
      </c>
      <c r="H4286">
        <v>1732.296</v>
      </c>
      <c r="I4286">
        <v>15.696999999999999</v>
      </c>
      <c r="J4286">
        <v>0.90610000000000002</v>
      </c>
      <c r="K4286">
        <v>7312507</v>
      </c>
      <c r="L4286">
        <v>7841977.6260000002</v>
      </c>
    </row>
    <row r="4287" spans="1:12" x14ac:dyDescent="0.3">
      <c r="A4287">
        <v>4285</v>
      </c>
      <c r="B4287" t="s">
        <v>12</v>
      </c>
      <c r="C4287">
        <v>20011129</v>
      </c>
      <c r="D4287">
        <v>1732.296</v>
      </c>
      <c r="E4287">
        <v>1735.383</v>
      </c>
      <c r="F4287">
        <v>1741.7370000000001</v>
      </c>
      <c r="G4287">
        <v>1728.886</v>
      </c>
      <c r="H4287">
        <v>1735</v>
      </c>
      <c r="I4287">
        <v>-2.7040000000000002</v>
      </c>
      <c r="J4287">
        <v>-0.15590000000000001</v>
      </c>
      <c r="K4287">
        <v>6752969</v>
      </c>
      <c r="L4287">
        <v>7714605.8310000002</v>
      </c>
    </row>
    <row r="4288" spans="1:12" x14ac:dyDescent="0.3">
      <c r="A4288">
        <v>4286</v>
      </c>
      <c r="B4288" t="s">
        <v>12</v>
      </c>
      <c r="C4288">
        <v>20011128</v>
      </c>
      <c r="D4288">
        <v>1735</v>
      </c>
      <c r="E4288">
        <v>1725.5350000000001</v>
      </c>
      <c r="F4288">
        <v>1741.665</v>
      </c>
      <c r="G4288">
        <v>1725.1559999999999</v>
      </c>
      <c r="H4288">
        <v>1722.5889999999999</v>
      </c>
      <c r="I4288">
        <v>12.411</v>
      </c>
      <c r="J4288">
        <v>0.72050000000000003</v>
      </c>
      <c r="K4288">
        <v>7538501</v>
      </c>
      <c r="L4288">
        <v>8474959.784</v>
      </c>
    </row>
    <row r="4289" spans="1:12" x14ac:dyDescent="0.3">
      <c r="A4289">
        <v>4287</v>
      </c>
      <c r="B4289" t="s">
        <v>12</v>
      </c>
      <c r="C4289">
        <v>20011127</v>
      </c>
      <c r="D4289">
        <v>1722.5889999999999</v>
      </c>
      <c r="E4289">
        <v>1705.509</v>
      </c>
      <c r="F4289">
        <v>1722.62</v>
      </c>
      <c r="G4289">
        <v>1704.8510000000001</v>
      </c>
      <c r="H4289">
        <v>1705.885</v>
      </c>
      <c r="I4289">
        <v>16.704000000000001</v>
      </c>
      <c r="J4289">
        <v>0.97919999999999996</v>
      </c>
      <c r="K4289">
        <v>4991501</v>
      </c>
      <c r="L4289">
        <v>5509311.5410000002</v>
      </c>
    </row>
    <row r="4290" spans="1:12" x14ac:dyDescent="0.3">
      <c r="A4290">
        <v>4288</v>
      </c>
      <c r="B4290" t="s">
        <v>12</v>
      </c>
      <c r="C4290">
        <v>20011126</v>
      </c>
      <c r="D4290">
        <v>1705.885</v>
      </c>
      <c r="E4290">
        <v>1710.1320000000001</v>
      </c>
      <c r="F4290">
        <v>1710.1320000000001</v>
      </c>
      <c r="G4290">
        <v>1695.9960000000001</v>
      </c>
      <c r="H4290">
        <v>1712.5640000000001</v>
      </c>
      <c r="I4290">
        <v>-6.6790000000000003</v>
      </c>
      <c r="J4290">
        <v>-0.39</v>
      </c>
      <c r="K4290">
        <v>4690350</v>
      </c>
      <c r="L4290">
        <v>5098974.892</v>
      </c>
    </row>
    <row r="4291" spans="1:12" x14ac:dyDescent="0.3">
      <c r="A4291">
        <v>4289</v>
      </c>
      <c r="B4291" t="s">
        <v>12</v>
      </c>
      <c r="C4291">
        <v>20011123</v>
      </c>
      <c r="D4291">
        <v>1712.5640000000001</v>
      </c>
      <c r="E4291">
        <v>1715.646</v>
      </c>
      <c r="F4291">
        <v>1721.9680000000001</v>
      </c>
      <c r="G4291">
        <v>1704.1389999999999</v>
      </c>
      <c r="H4291">
        <v>1715.8130000000001</v>
      </c>
      <c r="I4291">
        <v>-3.2490000000000001</v>
      </c>
      <c r="J4291">
        <v>-0.18940000000000001</v>
      </c>
      <c r="K4291">
        <v>6370818</v>
      </c>
      <c r="L4291">
        <v>6833086.841</v>
      </c>
    </row>
    <row r="4292" spans="1:12" x14ac:dyDescent="0.3">
      <c r="A4292">
        <v>4290</v>
      </c>
      <c r="B4292" t="s">
        <v>12</v>
      </c>
      <c r="C4292">
        <v>20011122</v>
      </c>
      <c r="D4292">
        <v>1715.8130000000001</v>
      </c>
      <c r="E4292">
        <v>1705.924</v>
      </c>
      <c r="F4292">
        <v>1715.9259999999999</v>
      </c>
      <c r="G4292">
        <v>1700.51</v>
      </c>
      <c r="H4292">
        <v>1705.664</v>
      </c>
      <c r="I4292">
        <v>10.148999999999999</v>
      </c>
      <c r="J4292">
        <v>0.59499999999999997</v>
      </c>
      <c r="K4292">
        <v>6950134</v>
      </c>
      <c r="L4292">
        <v>7609640.2920000004</v>
      </c>
    </row>
    <row r="4293" spans="1:12" x14ac:dyDescent="0.3">
      <c r="A4293">
        <v>4291</v>
      </c>
      <c r="B4293" t="s">
        <v>12</v>
      </c>
      <c r="C4293">
        <v>20011121</v>
      </c>
      <c r="D4293">
        <v>1705.664</v>
      </c>
      <c r="E4293">
        <v>1700.6610000000001</v>
      </c>
      <c r="F4293">
        <v>1707.9269999999999</v>
      </c>
      <c r="G4293">
        <v>1690.2339999999999</v>
      </c>
      <c r="H4293">
        <v>1699.732</v>
      </c>
      <c r="I4293">
        <v>5.9320000000000004</v>
      </c>
      <c r="J4293">
        <v>0.34899999999999998</v>
      </c>
      <c r="K4293">
        <v>6764502</v>
      </c>
      <c r="L4293">
        <v>7499879.4040000001</v>
      </c>
    </row>
    <row r="4294" spans="1:12" x14ac:dyDescent="0.3">
      <c r="A4294">
        <v>4292</v>
      </c>
      <c r="B4294" t="s">
        <v>12</v>
      </c>
      <c r="C4294">
        <v>20011120</v>
      </c>
      <c r="D4294">
        <v>1699.732</v>
      </c>
      <c r="E4294">
        <v>1672.212</v>
      </c>
      <c r="F4294">
        <v>1703.74</v>
      </c>
      <c r="G4294">
        <v>1670.797</v>
      </c>
      <c r="H4294">
        <v>1669.894</v>
      </c>
      <c r="I4294">
        <v>29.838000000000001</v>
      </c>
      <c r="J4294">
        <v>1.7867999999999999</v>
      </c>
      <c r="K4294">
        <v>9175387</v>
      </c>
      <c r="L4294">
        <v>10016462.93</v>
      </c>
    </row>
    <row r="4295" spans="1:12" x14ac:dyDescent="0.3">
      <c r="A4295">
        <v>4293</v>
      </c>
      <c r="B4295" t="s">
        <v>12</v>
      </c>
      <c r="C4295">
        <v>20011119</v>
      </c>
      <c r="D4295">
        <v>1669.894</v>
      </c>
      <c r="E4295">
        <v>1645.0920000000001</v>
      </c>
      <c r="F4295">
        <v>1669.9870000000001</v>
      </c>
      <c r="G4295">
        <v>1644.816</v>
      </c>
      <c r="H4295">
        <v>1646.7629999999999</v>
      </c>
      <c r="I4295">
        <v>23.131</v>
      </c>
      <c r="J4295">
        <v>1.4046000000000001</v>
      </c>
      <c r="K4295">
        <v>4574460</v>
      </c>
      <c r="L4295">
        <v>5061767.176</v>
      </c>
    </row>
    <row r="4296" spans="1:12" x14ac:dyDescent="0.3">
      <c r="A4296">
        <v>4294</v>
      </c>
      <c r="B4296" t="s">
        <v>12</v>
      </c>
      <c r="C4296">
        <v>20011116</v>
      </c>
      <c r="D4296">
        <v>1646.7629999999999</v>
      </c>
      <c r="E4296">
        <v>1725.4480000000001</v>
      </c>
      <c r="F4296">
        <v>1734.673</v>
      </c>
      <c r="G4296">
        <v>1644.607</v>
      </c>
      <c r="H4296">
        <v>1621.3440000000001</v>
      </c>
      <c r="I4296">
        <v>25.419</v>
      </c>
      <c r="J4296">
        <v>1.5678000000000001</v>
      </c>
      <c r="K4296">
        <v>11031080</v>
      </c>
      <c r="L4296">
        <v>12728561.596000001</v>
      </c>
    </row>
    <row r="4297" spans="1:12" x14ac:dyDescent="0.3">
      <c r="A4297">
        <v>4295</v>
      </c>
      <c r="B4297" t="s">
        <v>12</v>
      </c>
      <c r="C4297">
        <v>20011115</v>
      </c>
      <c r="D4297">
        <v>1621.3440000000001</v>
      </c>
      <c r="E4297">
        <v>1619.2629999999999</v>
      </c>
      <c r="F4297">
        <v>1624.8130000000001</v>
      </c>
      <c r="G4297">
        <v>1612.905</v>
      </c>
      <c r="H4297">
        <v>1617.1020000000001</v>
      </c>
      <c r="I4297">
        <v>4.242</v>
      </c>
      <c r="J4297">
        <v>0.26229999999999998</v>
      </c>
      <c r="K4297">
        <v>2518387</v>
      </c>
      <c r="L4297">
        <v>2726782.9920000001</v>
      </c>
    </row>
    <row r="4298" spans="1:12" x14ac:dyDescent="0.3">
      <c r="A4298">
        <v>4296</v>
      </c>
      <c r="B4298" t="s">
        <v>12</v>
      </c>
      <c r="C4298">
        <v>20011114</v>
      </c>
      <c r="D4298">
        <v>1617.1020000000001</v>
      </c>
      <c r="E4298">
        <v>1615.752</v>
      </c>
      <c r="F4298">
        <v>1627.972</v>
      </c>
      <c r="G4298">
        <v>1614.5930000000001</v>
      </c>
      <c r="H4298">
        <v>1615.931</v>
      </c>
      <c r="I4298">
        <v>1.171</v>
      </c>
      <c r="J4298">
        <v>7.2499999999999995E-2</v>
      </c>
      <c r="K4298">
        <v>2773974</v>
      </c>
      <c r="L4298">
        <v>2949790.872</v>
      </c>
    </row>
    <row r="4299" spans="1:12" x14ac:dyDescent="0.3">
      <c r="A4299">
        <v>4297</v>
      </c>
      <c r="B4299" t="s">
        <v>12</v>
      </c>
      <c r="C4299">
        <v>20011113</v>
      </c>
      <c r="D4299">
        <v>1615.931</v>
      </c>
      <c r="E4299">
        <v>1609.953</v>
      </c>
      <c r="F4299">
        <v>1623.452</v>
      </c>
      <c r="G4299">
        <v>1598.1120000000001</v>
      </c>
      <c r="H4299">
        <v>1621.1949999999999</v>
      </c>
      <c r="I4299">
        <v>-5.2640000000000002</v>
      </c>
      <c r="J4299">
        <v>-0.32469999999999999</v>
      </c>
      <c r="K4299">
        <v>3440496</v>
      </c>
      <c r="L4299">
        <v>3507876.781</v>
      </c>
    </row>
    <row r="4300" spans="1:12" x14ac:dyDescent="0.3">
      <c r="A4300">
        <v>4298</v>
      </c>
      <c r="B4300" t="s">
        <v>12</v>
      </c>
      <c r="C4300">
        <v>20011112</v>
      </c>
      <c r="D4300">
        <v>1621.1949999999999</v>
      </c>
      <c r="E4300">
        <v>1631.799</v>
      </c>
      <c r="F4300">
        <v>1637.325</v>
      </c>
      <c r="G4300">
        <v>1619.11</v>
      </c>
      <c r="H4300">
        <v>1630.3589999999999</v>
      </c>
      <c r="I4300">
        <v>-9.1639999999999997</v>
      </c>
      <c r="J4300">
        <v>-0.56210000000000004</v>
      </c>
      <c r="K4300">
        <v>4038582</v>
      </c>
      <c r="L4300">
        <v>4265992.4179999996</v>
      </c>
    </row>
    <row r="4301" spans="1:12" x14ac:dyDescent="0.3">
      <c r="A4301">
        <v>4299</v>
      </c>
      <c r="B4301" t="s">
        <v>12</v>
      </c>
      <c r="C4301">
        <v>20011109</v>
      </c>
      <c r="D4301">
        <v>1630.3589999999999</v>
      </c>
      <c r="E4301">
        <v>1605.076</v>
      </c>
      <c r="F4301">
        <v>1637.903</v>
      </c>
      <c r="G4301">
        <v>1582.8510000000001</v>
      </c>
      <c r="H4301">
        <v>1605.8710000000001</v>
      </c>
      <c r="I4301">
        <v>24.488</v>
      </c>
      <c r="J4301">
        <v>1.5248999999999999</v>
      </c>
      <c r="K4301">
        <v>5797588</v>
      </c>
      <c r="L4301">
        <v>6023150.5099999998</v>
      </c>
    </row>
    <row r="4302" spans="1:12" x14ac:dyDescent="0.3">
      <c r="A4302">
        <v>4300</v>
      </c>
      <c r="B4302" t="s">
        <v>12</v>
      </c>
      <c r="C4302">
        <v>20011108</v>
      </c>
      <c r="D4302">
        <v>1605.8710000000001</v>
      </c>
      <c r="E4302">
        <v>1566.521</v>
      </c>
      <c r="F4302">
        <v>1605.8989999999999</v>
      </c>
      <c r="G4302">
        <v>1550.4649999999999</v>
      </c>
      <c r="H4302">
        <v>1594.05</v>
      </c>
      <c r="I4302">
        <v>11.821</v>
      </c>
      <c r="J4302">
        <v>0.74160000000000004</v>
      </c>
      <c r="K4302">
        <v>5239312</v>
      </c>
      <c r="L4302">
        <v>5184760.01</v>
      </c>
    </row>
    <row r="4303" spans="1:12" x14ac:dyDescent="0.3">
      <c r="A4303">
        <v>4301</v>
      </c>
      <c r="B4303" t="s">
        <v>12</v>
      </c>
      <c r="C4303">
        <v>20011107</v>
      </c>
      <c r="D4303">
        <v>1594.05</v>
      </c>
      <c r="E4303">
        <v>1669.4269999999999</v>
      </c>
      <c r="F4303">
        <v>1669.46</v>
      </c>
      <c r="G4303">
        <v>1591.768</v>
      </c>
      <c r="H4303">
        <v>1671.278</v>
      </c>
      <c r="I4303">
        <v>-77.227999999999994</v>
      </c>
      <c r="J4303">
        <v>-4.6208999999999998</v>
      </c>
      <c r="K4303">
        <v>5945893</v>
      </c>
      <c r="L4303">
        <v>6247016.818</v>
      </c>
    </row>
    <row r="4304" spans="1:12" x14ac:dyDescent="0.3">
      <c r="A4304">
        <v>4302</v>
      </c>
      <c r="B4304" t="s">
        <v>12</v>
      </c>
      <c r="C4304">
        <v>20011106</v>
      </c>
      <c r="D4304">
        <v>1671.278</v>
      </c>
      <c r="E4304">
        <v>1678.173</v>
      </c>
      <c r="F4304">
        <v>1685.519</v>
      </c>
      <c r="G4304">
        <v>1668.6579999999999</v>
      </c>
      <c r="H4304">
        <v>1679.5719999999999</v>
      </c>
      <c r="I4304">
        <v>-8.2940000000000005</v>
      </c>
      <c r="J4304">
        <v>-0.49380000000000002</v>
      </c>
      <c r="K4304">
        <v>3827683</v>
      </c>
      <c r="L4304">
        <v>3871546.142</v>
      </c>
    </row>
    <row r="4305" spans="1:12" x14ac:dyDescent="0.3">
      <c r="A4305">
        <v>4303</v>
      </c>
      <c r="B4305" t="s">
        <v>12</v>
      </c>
      <c r="C4305">
        <v>20011105</v>
      </c>
      <c r="D4305">
        <v>1679.5719999999999</v>
      </c>
      <c r="E4305">
        <v>1687.84</v>
      </c>
      <c r="F4305">
        <v>1688.309</v>
      </c>
      <c r="G4305">
        <v>1671.231</v>
      </c>
      <c r="H4305">
        <v>1691.3510000000001</v>
      </c>
      <c r="I4305">
        <v>-11.779</v>
      </c>
      <c r="J4305">
        <v>-0.69640000000000002</v>
      </c>
      <c r="K4305">
        <v>3474680</v>
      </c>
      <c r="L4305">
        <v>3750232.1519999998</v>
      </c>
    </row>
    <row r="4306" spans="1:12" x14ac:dyDescent="0.3">
      <c r="A4306">
        <v>4304</v>
      </c>
      <c r="B4306" t="s">
        <v>12</v>
      </c>
      <c r="C4306">
        <v>20011102</v>
      </c>
      <c r="D4306">
        <v>1691.3510000000001</v>
      </c>
      <c r="E4306">
        <v>1703.924</v>
      </c>
      <c r="F4306">
        <v>1711.742</v>
      </c>
      <c r="G4306">
        <v>1688.5719999999999</v>
      </c>
      <c r="H4306">
        <v>1707.7539999999999</v>
      </c>
      <c r="I4306">
        <v>-16.402999999999999</v>
      </c>
      <c r="J4306">
        <v>-0.96050000000000002</v>
      </c>
      <c r="K4306">
        <v>4295089</v>
      </c>
      <c r="L4306">
        <v>4625092.21</v>
      </c>
    </row>
    <row r="4307" spans="1:12" x14ac:dyDescent="0.3">
      <c r="A4307">
        <v>4305</v>
      </c>
      <c r="B4307" t="s">
        <v>12</v>
      </c>
      <c r="C4307">
        <v>20011101</v>
      </c>
      <c r="D4307">
        <v>1707.7539999999999</v>
      </c>
      <c r="E4307">
        <v>1692.3510000000001</v>
      </c>
      <c r="F4307">
        <v>1717.7360000000001</v>
      </c>
      <c r="G4307">
        <v>1688.095</v>
      </c>
      <c r="H4307">
        <v>1689.17</v>
      </c>
      <c r="I4307">
        <v>18.584</v>
      </c>
      <c r="J4307">
        <v>1.1002000000000001</v>
      </c>
      <c r="K4307">
        <v>6319849</v>
      </c>
      <c r="L4307">
        <v>6950324.2910000002</v>
      </c>
    </row>
    <row r="4308" spans="1:12" x14ac:dyDescent="0.3">
      <c r="A4308">
        <v>4306</v>
      </c>
      <c r="B4308" t="s">
        <v>12</v>
      </c>
      <c r="C4308">
        <v>20011031</v>
      </c>
      <c r="D4308">
        <v>1689.17</v>
      </c>
      <c r="E4308">
        <v>1678.9259999999999</v>
      </c>
      <c r="F4308">
        <v>1689.17</v>
      </c>
      <c r="G4308">
        <v>1655.886</v>
      </c>
      <c r="H4308">
        <v>1682.769</v>
      </c>
      <c r="I4308">
        <v>6.4009999999999998</v>
      </c>
      <c r="J4308">
        <v>0.38040000000000002</v>
      </c>
      <c r="K4308">
        <v>4051365</v>
      </c>
      <c r="L4308">
        <v>4521886.9529999997</v>
      </c>
    </row>
    <row r="4309" spans="1:12" x14ac:dyDescent="0.3">
      <c r="A4309">
        <v>4307</v>
      </c>
      <c r="B4309" t="s">
        <v>12</v>
      </c>
      <c r="C4309">
        <v>20011030</v>
      </c>
      <c r="D4309">
        <v>1682.769</v>
      </c>
      <c r="E4309">
        <v>1702.8620000000001</v>
      </c>
      <c r="F4309">
        <v>1704.4829999999999</v>
      </c>
      <c r="G4309">
        <v>1680.4369999999999</v>
      </c>
      <c r="H4309">
        <v>1700.4770000000001</v>
      </c>
      <c r="I4309">
        <v>-17.707999999999998</v>
      </c>
      <c r="J4309">
        <v>-1.0414000000000001</v>
      </c>
      <c r="K4309">
        <v>3996723</v>
      </c>
      <c r="L4309">
        <v>4570871.6430000002</v>
      </c>
    </row>
    <row r="4310" spans="1:12" x14ac:dyDescent="0.3">
      <c r="A4310">
        <v>4308</v>
      </c>
      <c r="B4310" t="s">
        <v>12</v>
      </c>
      <c r="C4310">
        <v>20011029</v>
      </c>
      <c r="D4310">
        <v>1700.4770000000001</v>
      </c>
      <c r="E4310">
        <v>1678.7249999999999</v>
      </c>
      <c r="F4310">
        <v>1701.124</v>
      </c>
      <c r="G4310">
        <v>1678.7249999999999</v>
      </c>
      <c r="H4310">
        <v>1677.8779999999999</v>
      </c>
      <c r="I4310">
        <v>22.599</v>
      </c>
      <c r="J4310">
        <v>1.3469</v>
      </c>
      <c r="K4310">
        <v>5488756</v>
      </c>
      <c r="L4310">
        <v>6326986.2130000005</v>
      </c>
    </row>
    <row r="4311" spans="1:12" x14ac:dyDescent="0.3">
      <c r="A4311">
        <v>4309</v>
      </c>
      <c r="B4311" t="s">
        <v>12</v>
      </c>
      <c r="C4311">
        <v>20011026</v>
      </c>
      <c r="D4311">
        <v>1677.8779999999999</v>
      </c>
      <c r="E4311">
        <v>1669.1569999999999</v>
      </c>
      <c r="F4311">
        <v>1681.904</v>
      </c>
      <c r="G4311">
        <v>1651.5239999999999</v>
      </c>
      <c r="H4311">
        <v>1676.499</v>
      </c>
      <c r="I4311">
        <v>1.379</v>
      </c>
      <c r="J4311">
        <v>8.2299999999999998E-2</v>
      </c>
      <c r="K4311">
        <v>6488651</v>
      </c>
      <c r="L4311">
        <v>7450645.2230000002</v>
      </c>
    </row>
    <row r="4312" spans="1:12" x14ac:dyDescent="0.3">
      <c r="A4312">
        <v>4310</v>
      </c>
      <c r="B4312" t="s">
        <v>12</v>
      </c>
      <c r="C4312">
        <v>20011025</v>
      </c>
      <c r="D4312">
        <v>1676.499</v>
      </c>
      <c r="E4312">
        <v>1708.028</v>
      </c>
      <c r="F4312">
        <v>1708.028</v>
      </c>
      <c r="G4312">
        <v>1673.0530000000001</v>
      </c>
      <c r="H4312">
        <v>1718.06</v>
      </c>
      <c r="I4312">
        <v>-41.561</v>
      </c>
      <c r="J4312">
        <v>-2.4190999999999998</v>
      </c>
      <c r="K4312">
        <v>9725331</v>
      </c>
      <c r="L4312">
        <v>11938461.176000001</v>
      </c>
    </row>
    <row r="4313" spans="1:12" x14ac:dyDescent="0.3">
      <c r="A4313">
        <v>4311</v>
      </c>
      <c r="B4313" t="s">
        <v>12</v>
      </c>
      <c r="C4313">
        <v>20011024</v>
      </c>
      <c r="D4313">
        <v>1718.06</v>
      </c>
      <c r="E4313">
        <v>1733.6369999999999</v>
      </c>
      <c r="F4313">
        <v>1744.923</v>
      </c>
      <c r="G4313">
        <v>1685.7159999999999</v>
      </c>
      <c r="H4313">
        <v>1670.5619999999999</v>
      </c>
      <c r="I4313">
        <v>47.497999999999998</v>
      </c>
      <c r="J4313">
        <v>2.8431999999999999</v>
      </c>
      <c r="K4313">
        <v>20347101</v>
      </c>
      <c r="L4313">
        <v>23413280.511999998</v>
      </c>
    </row>
    <row r="4314" spans="1:12" x14ac:dyDescent="0.3">
      <c r="A4314">
        <v>4312</v>
      </c>
      <c r="B4314" t="s">
        <v>12</v>
      </c>
      <c r="C4314">
        <v>20011023</v>
      </c>
      <c r="D4314">
        <v>1670.5619999999999</v>
      </c>
      <c r="E4314">
        <v>1642.22</v>
      </c>
      <c r="F4314">
        <v>1670.7380000000001</v>
      </c>
      <c r="G4314">
        <v>1625.1489999999999</v>
      </c>
      <c r="H4314">
        <v>1520.6690000000001</v>
      </c>
      <c r="I4314">
        <v>149.893</v>
      </c>
      <c r="J4314">
        <v>9.8569999999999993</v>
      </c>
      <c r="K4314">
        <v>14219379</v>
      </c>
      <c r="L4314">
        <v>15108635.558</v>
      </c>
    </row>
    <row r="4315" spans="1:12" x14ac:dyDescent="0.3">
      <c r="A4315">
        <v>4313</v>
      </c>
      <c r="B4315" t="s">
        <v>12</v>
      </c>
      <c r="C4315">
        <v>20011022</v>
      </c>
      <c r="D4315">
        <v>1520.6690000000001</v>
      </c>
      <c r="E4315">
        <v>1558.4680000000001</v>
      </c>
      <c r="F4315">
        <v>1563.3979999999999</v>
      </c>
      <c r="G4315">
        <v>1514.8620000000001</v>
      </c>
      <c r="H4315">
        <v>1572.453</v>
      </c>
      <c r="I4315">
        <v>-51.783999999999999</v>
      </c>
      <c r="J4315">
        <v>-3.2932000000000001</v>
      </c>
      <c r="K4315">
        <v>4230598</v>
      </c>
      <c r="L4315">
        <v>4282266.8099999996</v>
      </c>
    </row>
    <row r="4316" spans="1:12" x14ac:dyDescent="0.3">
      <c r="A4316">
        <v>4314</v>
      </c>
      <c r="B4316" t="s">
        <v>12</v>
      </c>
      <c r="C4316">
        <v>20011019</v>
      </c>
      <c r="D4316">
        <v>1572.453</v>
      </c>
      <c r="E4316">
        <v>1610.4449999999999</v>
      </c>
      <c r="F4316">
        <v>1610.4449999999999</v>
      </c>
      <c r="G4316">
        <v>1550.912</v>
      </c>
      <c r="H4316">
        <v>1615.579</v>
      </c>
      <c r="I4316">
        <v>-43.125999999999998</v>
      </c>
      <c r="J4316">
        <v>-2.6694</v>
      </c>
      <c r="K4316">
        <v>5930127</v>
      </c>
      <c r="L4316">
        <v>6162060.926</v>
      </c>
    </row>
    <row r="4317" spans="1:12" x14ac:dyDescent="0.3">
      <c r="A4317">
        <v>4315</v>
      </c>
      <c r="B4317" t="s">
        <v>12</v>
      </c>
      <c r="C4317">
        <v>20011018</v>
      </c>
      <c r="D4317">
        <v>1615.579</v>
      </c>
      <c r="E4317">
        <v>1642.0119999999999</v>
      </c>
      <c r="F4317">
        <v>1651.11</v>
      </c>
      <c r="G4317">
        <v>1609.3820000000001</v>
      </c>
      <c r="H4317">
        <v>1643.066</v>
      </c>
      <c r="I4317">
        <v>-27.486999999999998</v>
      </c>
      <c r="J4317">
        <v>-1.6729000000000001</v>
      </c>
      <c r="K4317">
        <v>3295868</v>
      </c>
      <c r="L4317">
        <v>3531477.1669999999</v>
      </c>
    </row>
    <row r="4318" spans="1:12" x14ac:dyDescent="0.3">
      <c r="A4318">
        <v>4316</v>
      </c>
      <c r="B4318" t="s">
        <v>12</v>
      </c>
      <c r="C4318">
        <v>20011017</v>
      </c>
      <c r="D4318">
        <v>1643.066</v>
      </c>
      <c r="E4318">
        <v>1654.9290000000001</v>
      </c>
      <c r="F4318">
        <v>1661.8820000000001</v>
      </c>
      <c r="G4318">
        <v>1635.9159999999999</v>
      </c>
      <c r="H4318">
        <v>1655.902</v>
      </c>
      <c r="I4318">
        <v>-12.836</v>
      </c>
      <c r="J4318">
        <v>-0.7752</v>
      </c>
      <c r="K4318">
        <v>2743600</v>
      </c>
      <c r="L4318">
        <v>3081268.176</v>
      </c>
    </row>
    <row r="4319" spans="1:12" x14ac:dyDescent="0.3">
      <c r="A4319">
        <v>4317</v>
      </c>
      <c r="B4319" t="s">
        <v>12</v>
      </c>
      <c r="C4319">
        <v>20011016</v>
      </c>
      <c r="D4319">
        <v>1655.902</v>
      </c>
      <c r="E4319">
        <v>1689.1869999999999</v>
      </c>
      <c r="F4319">
        <v>1691.6510000000001</v>
      </c>
      <c r="G4319">
        <v>1649.201</v>
      </c>
      <c r="H4319">
        <v>1687.28</v>
      </c>
      <c r="I4319">
        <v>-31.378</v>
      </c>
      <c r="J4319">
        <v>-1.8596999999999999</v>
      </c>
      <c r="K4319">
        <v>3381676</v>
      </c>
      <c r="L4319">
        <v>3769386.2930000001</v>
      </c>
    </row>
    <row r="4320" spans="1:12" x14ac:dyDescent="0.3">
      <c r="A4320">
        <v>4318</v>
      </c>
      <c r="B4320" t="s">
        <v>12</v>
      </c>
      <c r="C4320">
        <v>20011015</v>
      </c>
      <c r="D4320">
        <v>1687.28</v>
      </c>
      <c r="E4320">
        <v>1692.173</v>
      </c>
      <c r="F4320">
        <v>1703.588</v>
      </c>
      <c r="G4320">
        <v>1670.2650000000001</v>
      </c>
      <c r="H4320">
        <v>1691.326</v>
      </c>
      <c r="I4320">
        <v>-4.0460000000000003</v>
      </c>
      <c r="J4320">
        <v>-0.2392</v>
      </c>
      <c r="K4320">
        <v>4588758</v>
      </c>
      <c r="L4320">
        <v>5149456.4510000004</v>
      </c>
    </row>
    <row r="4321" spans="1:12" x14ac:dyDescent="0.3">
      <c r="A4321">
        <v>4319</v>
      </c>
      <c r="B4321" t="s">
        <v>12</v>
      </c>
      <c r="C4321">
        <v>20011012</v>
      </c>
      <c r="D4321">
        <v>1691.326</v>
      </c>
      <c r="E4321">
        <v>1637.749</v>
      </c>
      <c r="F4321">
        <v>1700.7080000000001</v>
      </c>
      <c r="G4321">
        <v>1598.7929999999999</v>
      </c>
      <c r="H4321">
        <v>1638.326</v>
      </c>
      <c r="I4321">
        <v>53</v>
      </c>
      <c r="J4321">
        <v>3.2349999999999999</v>
      </c>
      <c r="K4321">
        <v>7239256</v>
      </c>
      <c r="L4321">
        <v>8113369.5149999997</v>
      </c>
    </row>
    <row r="4322" spans="1:12" x14ac:dyDescent="0.3">
      <c r="A4322">
        <v>4320</v>
      </c>
      <c r="B4322" t="s">
        <v>12</v>
      </c>
      <c r="C4322">
        <v>20011011</v>
      </c>
      <c r="D4322">
        <v>1638.326</v>
      </c>
      <c r="E4322">
        <v>1682.317</v>
      </c>
      <c r="F4322">
        <v>1693.2149999999999</v>
      </c>
      <c r="G4322">
        <v>1634.2080000000001</v>
      </c>
      <c r="H4322">
        <v>1686.6120000000001</v>
      </c>
      <c r="I4322">
        <v>-48.286000000000001</v>
      </c>
      <c r="J4322">
        <v>-2.8628999999999998</v>
      </c>
      <c r="K4322">
        <v>4370308</v>
      </c>
      <c r="L4322">
        <v>4937634.568</v>
      </c>
    </row>
    <row r="4323" spans="1:12" x14ac:dyDescent="0.3">
      <c r="A4323">
        <v>4321</v>
      </c>
      <c r="B4323" t="s">
        <v>12</v>
      </c>
      <c r="C4323">
        <v>20011010</v>
      </c>
      <c r="D4323">
        <v>1686.6120000000001</v>
      </c>
      <c r="E4323">
        <v>1744.0419999999999</v>
      </c>
      <c r="F4323">
        <v>1744.6369999999999</v>
      </c>
      <c r="G4323">
        <v>1683.7070000000001</v>
      </c>
      <c r="H4323">
        <v>1744.64</v>
      </c>
      <c r="I4323">
        <v>-58.027999999999999</v>
      </c>
      <c r="J4323">
        <v>-3.3260999999999998</v>
      </c>
      <c r="K4323">
        <v>3931351</v>
      </c>
      <c r="L4323">
        <v>4675751.398</v>
      </c>
    </row>
    <row r="4324" spans="1:12" x14ac:dyDescent="0.3">
      <c r="A4324">
        <v>4322</v>
      </c>
      <c r="B4324" t="s">
        <v>12</v>
      </c>
      <c r="C4324">
        <v>20011009</v>
      </c>
      <c r="D4324">
        <v>1744.64</v>
      </c>
      <c r="E4324">
        <v>1724.173</v>
      </c>
      <c r="F4324">
        <v>1751.066</v>
      </c>
      <c r="G4324">
        <v>1722.223</v>
      </c>
      <c r="H4324">
        <v>1726.5329999999999</v>
      </c>
      <c r="I4324">
        <v>18.106999999999999</v>
      </c>
      <c r="J4324">
        <v>1.0487</v>
      </c>
      <c r="K4324">
        <v>2720976</v>
      </c>
      <c r="L4324">
        <v>3151315.983</v>
      </c>
    </row>
    <row r="4325" spans="1:12" x14ac:dyDescent="0.3">
      <c r="A4325">
        <v>4323</v>
      </c>
      <c r="B4325" t="s">
        <v>12</v>
      </c>
      <c r="C4325">
        <v>20011008</v>
      </c>
      <c r="D4325">
        <v>1726.5329999999999</v>
      </c>
      <c r="E4325">
        <v>1766.133</v>
      </c>
      <c r="F4325">
        <v>1773.798</v>
      </c>
      <c r="G4325">
        <v>1723.04</v>
      </c>
      <c r="H4325">
        <v>1764.867</v>
      </c>
      <c r="I4325">
        <v>-38.334000000000003</v>
      </c>
      <c r="J4325">
        <v>-2.1720999999999999</v>
      </c>
      <c r="K4325">
        <v>2718523</v>
      </c>
      <c r="L4325">
        <v>3081936.9049999998</v>
      </c>
    </row>
    <row r="4326" spans="1:12" x14ac:dyDescent="0.3">
      <c r="A4326">
        <v>4324</v>
      </c>
      <c r="B4326" t="s">
        <v>12</v>
      </c>
      <c r="C4326">
        <v>20010928</v>
      </c>
      <c r="D4326">
        <v>1764.867</v>
      </c>
      <c r="E4326">
        <v>1766.13</v>
      </c>
      <c r="F4326">
        <v>1774.297</v>
      </c>
      <c r="G4326">
        <v>1751.721</v>
      </c>
      <c r="H4326">
        <v>1764.932</v>
      </c>
      <c r="I4326">
        <v>-6.5000000000000002E-2</v>
      </c>
      <c r="J4326">
        <v>-3.7000000000000002E-3</v>
      </c>
      <c r="K4326">
        <v>3421179</v>
      </c>
      <c r="L4326">
        <v>4046742.86</v>
      </c>
    </row>
    <row r="4327" spans="1:12" x14ac:dyDescent="0.3">
      <c r="A4327">
        <v>4325</v>
      </c>
      <c r="B4327" t="s">
        <v>12</v>
      </c>
      <c r="C4327">
        <v>20010927</v>
      </c>
      <c r="D4327">
        <v>1764.932</v>
      </c>
      <c r="E4327">
        <v>1765.6220000000001</v>
      </c>
      <c r="F4327">
        <v>1779.133</v>
      </c>
      <c r="G4327">
        <v>1750.7639999999999</v>
      </c>
      <c r="H4327">
        <v>1767.8140000000001</v>
      </c>
      <c r="I4327">
        <v>-2.8820000000000001</v>
      </c>
      <c r="J4327">
        <v>-0.16300000000000001</v>
      </c>
      <c r="K4327">
        <v>3172501</v>
      </c>
      <c r="L4327">
        <v>3770561.929</v>
      </c>
    </row>
    <row r="4328" spans="1:12" x14ac:dyDescent="0.3">
      <c r="A4328">
        <v>4326</v>
      </c>
      <c r="B4328" t="s">
        <v>12</v>
      </c>
      <c r="C4328">
        <v>20010926</v>
      </c>
      <c r="D4328">
        <v>1767.8140000000001</v>
      </c>
      <c r="E4328">
        <v>1793.6510000000001</v>
      </c>
      <c r="F4328">
        <v>1793.67</v>
      </c>
      <c r="G4328">
        <v>1765.1690000000001</v>
      </c>
      <c r="H4328">
        <v>1793.884</v>
      </c>
      <c r="I4328">
        <v>-26.07</v>
      </c>
      <c r="J4328">
        <v>-1.4533</v>
      </c>
      <c r="K4328">
        <v>2769680</v>
      </c>
      <c r="L4328">
        <v>3273619.392</v>
      </c>
    </row>
    <row r="4329" spans="1:12" x14ac:dyDescent="0.3">
      <c r="A4329">
        <v>4327</v>
      </c>
      <c r="B4329" t="s">
        <v>12</v>
      </c>
      <c r="C4329">
        <v>20010925</v>
      </c>
      <c r="D4329">
        <v>1793.884</v>
      </c>
      <c r="E4329">
        <v>1799.979</v>
      </c>
      <c r="F4329">
        <v>1813.307</v>
      </c>
      <c r="G4329">
        <v>1788.402</v>
      </c>
      <c r="H4329">
        <v>1794.961</v>
      </c>
      <c r="I4329">
        <v>-1.077</v>
      </c>
      <c r="J4329">
        <v>-0.06</v>
      </c>
      <c r="K4329">
        <v>2891030</v>
      </c>
      <c r="L4329">
        <v>3395763.4909999999</v>
      </c>
    </row>
    <row r="4330" spans="1:12" x14ac:dyDescent="0.3">
      <c r="A4330">
        <v>4328</v>
      </c>
      <c r="B4330" t="s">
        <v>12</v>
      </c>
      <c r="C4330">
        <v>20010924</v>
      </c>
      <c r="D4330">
        <v>1794.961</v>
      </c>
      <c r="E4330">
        <v>1804.8869999999999</v>
      </c>
      <c r="F4330">
        <v>1808.703</v>
      </c>
      <c r="G4330">
        <v>1791.6210000000001</v>
      </c>
      <c r="H4330">
        <v>1807.019</v>
      </c>
      <c r="I4330">
        <v>-12.058</v>
      </c>
      <c r="J4330">
        <v>-0.6673</v>
      </c>
      <c r="K4330">
        <v>2744670</v>
      </c>
      <c r="L4330">
        <v>3276990.8470000001</v>
      </c>
    </row>
    <row r="4331" spans="1:12" x14ac:dyDescent="0.3">
      <c r="A4331">
        <v>4329</v>
      </c>
      <c r="B4331" t="s">
        <v>12</v>
      </c>
      <c r="C4331">
        <v>20010921</v>
      </c>
      <c r="D4331">
        <v>1807.019</v>
      </c>
      <c r="E4331">
        <v>1815.5619999999999</v>
      </c>
      <c r="F4331">
        <v>1821.3409999999999</v>
      </c>
      <c r="G4331">
        <v>1803.8019999999999</v>
      </c>
      <c r="H4331">
        <v>1818.4190000000001</v>
      </c>
      <c r="I4331">
        <v>-11.4</v>
      </c>
      <c r="J4331">
        <v>-0.62690000000000001</v>
      </c>
      <c r="K4331">
        <v>3570653</v>
      </c>
      <c r="L4331">
        <v>4024930.9010000001</v>
      </c>
    </row>
    <row r="4332" spans="1:12" x14ac:dyDescent="0.3">
      <c r="A4332">
        <v>4330</v>
      </c>
      <c r="B4332" t="s">
        <v>12</v>
      </c>
      <c r="C4332">
        <v>20010920</v>
      </c>
      <c r="D4332">
        <v>1818.4190000000001</v>
      </c>
      <c r="E4332">
        <v>1826.4169999999999</v>
      </c>
      <c r="F4332">
        <v>1836.7860000000001</v>
      </c>
      <c r="G4332">
        <v>1814.4590000000001</v>
      </c>
      <c r="H4332">
        <v>1822.6949999999999</v>
      </c>
      <c r="I4332">
        <v>-4.2759999999999998</v>
      </c>
      <c r="J4332">
        <v>-0.2346</v>
      </c>
      <c r="K4332">
        <v>4857923</v>
      </c>
      <c r="L4332">
        <v>5820950.8870000001</v>
      </c>
    </row>
    <row r="4333" spans="1:12" x14ac:dyDescent="0.3">
      <c r="A4333">
        <v>4331</v>
      </c>
      <c r="B4333" t="s">
        <v>12</v>
      </c>
      <c r="C4333">
        <v>20010919</v>
      </c>
      <c r="D4333">
        <v>1822.6949999999999</v>
      </c>
      <c r="E4333">
        <v>1800.239</v>
      </c>
      <c r="F4333">
        <v>1822.972</v>
      </c>
      <c r="G4333">
        <v>1784.9110000000001</v>
      </c>
      <c r="H4333">
        <v>1798.6220000000001</v>
      </c>
      <c r="I4333">
        <v>24.073</v>
      </c>
      <c r="J4333">
        <v>1.3384</v>
      </c>
      <c r="K4333">
        <v>3961889</v>
      </c>
      <c r="L4333">
        <v>4832961.2560000001</v>
      </c>
    </row>
    <row r="4334" spans="1:12" x14ac:dyDescent="0.3">
      <c r="A4334">
        <v>4332</v>
      </c>
      <c r="B4334" t="s">
        <v>12</v>
      </c>
      <c r="C4334">
        <v>20010918</v>
      </c>
      <c r="D4334">
        <v>1798.6220000000001</v>
      </c>
      <c r="E4334">
        <v>1784.5909999999999</v>
      </c>
      <c r="F4334">
        <v>1817.559</v>
      </c>
      <c r="G4334">
        <v>1780.046</v>
      </c>
      <c r="H4334">
        <v>1784.6079999999999</v>
      </c>
      <c r="I4334">
        <v>14.013999999999999</v>
      </c>
      <c r="J4334">
        <v>0.7853</v>
      </c>
      <c r="K4334">
        <v>4073289</v>
      </c>
      <c r="L4334">
        <v>4488183.676</v>
      </c>
    </row>
    <row r="4335" spans="1:12" x14ac:dyDescent="0.3">
      <c r="A4335">
        <v>4333</v>
      </c>
      <c r="B4335" t="s">
        <v>12</v>
      </c>
      <c r="C4335">
        <v>20010917</v>
      </c>
      <c r="D4335">
        <v>1784.6079999999999</v>
      </c>
      <c r="E4335">
        <v>1811.904</v>
      </c>
      <c r="F4335">
        <v>1816.259</v>
      </c>
      <c r="G4335">
        <v>1782.5029999999999</v>
      </c>
      <c r="H4335">
        <v>1818.3820000000001</v>
      </c>
      <c r="I4335">
        <v>-33.774000000000001</v>
      </c>
      <c r="J4335">
        <v>-1.8573999999999999</v>
      </c>
      <c r="K4335">
        <v>5286835</v>
      </c>
      <c r="L4335">
        <v>5668955.9730000002</v>
      </c>
    </row>
    <row r="4336" spans="1:12" x14ac:dyDescent="0.3">
      <c r="A4336">
        <v>4334</v>
      </c>
      <c r="B4336" t="s">
        <v>12</v>
      </c>
      <c r="C4336">
        <v>20010914</v>
      </c>
      <c r="D4336">
        <v>1818.3820000000001</v>
      </c>
      <c r="E4336">
        <v>1838.674</v>
      </c>
      <c r="F4336">
        <v>1846.0150000000001</v>
      </c>
      <c r="G4336">
        <v>1814.7439999999999</v>
      </c>
      <c r="H4336">
        <v>1839.9090000000001</v>
      </c>
      <c r="I4336">
        <v>-21.527000000000001</v>
      </c>
      <c r="J4336">
        <v>-1.17</v>
      </c>
      <c r="K4336">
        <v>4997797</v>
      </c>
      <c r="L4336">
        <v>5505286.6869999999</v>
      </c>
    </row>
    <row r="4337" spans="1:12" x14ac:dyDescent="0.3">
      <c r="A4337">
        <v>4335</v>
      </c>
      <c r="B4337" t="s">
        <v>12</v>
      </c>
      <c r="C4337">
        <v>20010913</v>
      </c>
      <c r="D4337">
        <v>1839.9090000000001</v>
      </c>
      <c r="E4337">
        <v>1851.615</v>
      </c>
      <c r="F4337">
        <v>1857.855</v>
      </c>
      <c r="G4337">
        <v>1837.816</v>
      </c>
      <c r="H4337">
        <v>1852.604</v>
      </c>
      <c r="I4337">
        <v>-12.695</v>
      </c>
      <c r="J4337">
        <v>-0.68530000000000002</v>
      </c>
      <c r="K4337">
        <v>3884512</v>
      </c>
      <c r="L4337">
        <v>4730889.7769999998</v>
      </c>
    </row>
    <row r="4338" spans="1:12" x14ac:dyDescent="0.3">
      <c r="A4338">
        <v>4336</v>
      </c>
      <c r="B4338" t="s">
        <v>12</v>
      </c>
      <c r="C4338">
        <v>20010912</v>
      </c>
      <c r="D4338">
        <v>1852.604</v>
      </c>
      <c r="E4338">
        <v>1822.1289999999999</v>
      </c>
      <c r="F4338">
        <v>1858.6890000000001</v>
      </c>
      <c r="G4338">
        <v>1815.5930000000001</v>
      </c>
      <c r="H4338">
        <v>1863.78</v>
      </c>
      <c r="I4338">
        <v>-11.176</v>
      </c>
      <c r="J4338">
        <v>-0.59960000000000002</v>
      </c>
      <c r="K4338">
        <v>9590515</v>
      </c>
      <c r="L4338">
        <v>9852090.6119999997</v>
      </c>
    </row>
    <row r="4339" spans="1:12" x14ac:dyDescent="0.3">
      <c r="A4339">
        <v>4337</v>
      </c>
      <c r="B4339" t="s">
        <v>12</v>
      </c>
      <c r="C4339">
        <v>20010911</v>
      </c>
      <c r="D4339">
        <v>1863.78</v>
      </c>
      <c r="E4339">
        <v>1859.9659999999999</v>
      </c>
      <c r="F4339">
        <v>1871.13</v>
      </c>
      <c r="G4339">
        <v>1849.6120000000001</v>
      </c>
      <c r="H4339">
        <v>1856.529</v>
      </c>
      <c r="I4339">
        <v>7.2510000000000003</v>
      </c>
      <c r="J4339">
        <v>0.3906</v>
      </c>
      <c r="K4339">
        <v>5186900</v>
      </c>
      <c r="L4339">
        <v>6564937.5930000003</v>
      </c>
    </row>
    <row r="4340" spans="1:12" x14ac:dyDescent="0.3">
      <c r="A4340">
        <v>4338</v>
      </c>
      <c r="B4340" t="s">
        <v>12</v>
      </c>
      <c r="C4340">
        <v>20010910</v>
      </c>
      <c r="D4340">
        <v>1856.529</v>
      </c>
      <c r="E4340">
        <v>1790.21</v>
      </c>
      <c r="F4340">
        <v>1858.204</v>
      </c>
      <c r="G4340">
        <v>1774.8320000000001</v>
      </c>
      <c r="H4340">
        <v>1808.8440000000001</v>
      </c>
      <c r="I4340">
        <v>47.685000000000002</v>
      </c>
      <c r="J4340">
        <v>2.6362000000000001</v>
      </c>
      <c r="K4340">
        <v>6135467</v>
      </c>
      <c r="L4340">
        <v>7570420.3300000001</v>
      </c>
    </row>
    <row r="4341" spans="1:12" x14ac:dyDescent="0.3">
      <c r="A4341">
        <v>4339</v>
      </c>
      <c r="B4341" t="s">
        <v>12</v>
      </c>
      <c r="C4341">
        <v>20010907</v>
      </c>
      <c r="D4341">
        <v>1808.8440000000001</v>
      </c>
      <c r="E4341">
        <v>1858.242</v>
      </c>
      <c r="F4341">
        <v>1858.242</v>
      </c>
      <c r="G4341">
        <v>1807.1410000000001</v>
      </c>
      <c r="H4341">
        <v>1861.5609999999999</v>
      </c>
      <c r="I4341">
        <v>-52.716999999999999</v>
      </c>
      <c r="J4341">
        <v>-2.8319000000000001</v>
      </c>
      <c r="K4341">
        <v>5342606</v>
      </c>
      <c r="L4341">
        <v>6510054.1320000002</v>
      </c>
    </row>
    <row r="4342" spans="1:12" x14ac:dyDescent="0.3">
      <c r="A4342">
        <v>4340</v>
      </c>
      <c r="B4342" t="s">
        <v>12</v>
      </c>
      <c r="C4342">
        <v>20010906</v>
      </c>
      <c r="D4342">
        <v>1861.5609999999999</v>
      </c>
      <c r="E4342">
        <v>1867.633</v>
      </c>
      <c r="F4342">
        <v>1876.471</v>
      </c>
      <c r="G4342">
        <v>1853.289</v>
      </c>
      <c r="H4342">
        <v>1868.27</v>
      </c>
      <c r="I4342">
        <v>-6.7089999999999996</v>
      </c>
      <c r="J4342">
        <v>-0.35909999999999997</v>
      </c>
      <c r="K4342">
        <v>4010226</v>
      </c>
      <c r="L4342">
        <v>5237039.3389999997</v>
      </c>
    </row>
    <row r="4343" spans="1:12" x14ac:dyDescent="0.3">
      <c r="A4343">
        <v>4341</v>
      </c>
      <c r="B4343" t="s">
        <v>12</v>
      </c>
      <c r="C4343">
        <v>20010905</v>
      </c>
      <c r="D4343">
        <v>1868.27</v>
      </c>
      <c r="E4343">
        <v>1868.3610000000001</v>
      </c>
      <c r="F4343">
        <v>1888.9010000000001</v>
      </c>
      <c r="G4343">
        <v>1863.8330000000001</v>
      </c>
      <c r="H4343">
        <v>1862.36</v>
      </c>
      <c r="I4343">
        <v>5.91</v>
      </c>
      <c r="J4343">
        <v>0.31730000000000003</v>
      </c>
      <c r="K4343">
        <v>5767578</v>
      </c>
      <c r="L4343">
        <v>7342648.8250000002</v>
      </c>
    </row>
    <row r="4344" spans="1:12" x14ac:dyDescent="0.3">
      <c r="A4344">
        <v>4342</v>
      </c>
      <c r="B4344" t="s">
        <v>12</v>
      </c>
      <c r="C4344">
        <v>20010904</v>
      </c>
      <c r="D4344">
        <v>1862.36</v>
      </c>
      <c r="E4344">
        <v>1815.27</v>
      </c>
      <c r="F4344">
        <v>1862.3989999999999</v>
      </c>
      <c r="G4344">
        <v>1814.9169999999999</v>
      </c>
      <c r="H4344">
        <v>1817.19</v>
      </c>
      <c r="I4344">
        <v>45.17</v>
      </c>
      <c r="J4344">
        <v>2.4857</v>
      </c>
      <c r="K4344">
        <v>5776750</v>
      </c>
      <c r="L4344">
        <v>7228937.2379999999</v>
      </c>
    </row>
    <row r="4345" spans="1:12" x14ac:dyDescent="0.3">
      <c r="A4345">
        <v>4343</v>
      </c>
      <c r="B4345" t="s">
        <v>12</v>
      </c>
      <c r="C4345">
        <v>20010903</v>
      </c>
      <c r="D4345">
        <v>1817.19</v>
      </c>
      <c r="E4345">
        <v>1831.703</v>
      </c>
      <c r="F4345">
        <v>1831.796</v>
      </c>
      <c r="G4345">
        <v>1813.367</v>
      </c>
      <c r="H4345">
        <v>1834.1379999999999</v>
      </c>
      <c r="I4345">
        <v>-16.948</v>
      </c>
      <c r="J4345">
        <v>-0.92400000000000004</v>
      </c>
      <c r="K4345">
        <v>3757565</v>
      </c>
      <c r="L4345">
        <v>4566065.3710000003</v>
      </c>
    </row>
    <row r="4346" spans="1:12" x14ac:dyDescent="0.3">
      <c r="A4346">
        <v>4344</v>
      </c>
      <c r="B4346" t="s">
        <v>12</v>
      </c>
      <c r="C4346">
        <v>20010831</v>
      </c>
      <c r="D4346">
        <v>1834.1379999999999</v>
      </c>
      <c r="E4346">
        <v>1838.2139999999999</v>
      </c>
      <c r="F4346">
        <v>1846.944</v>
      </c>
      <c r="G4346">
        <v>1831.5170000000001</v>
      </c>
      <c r="H4346">
        <v>1839.6310000000001</v>
      </c>
      <c r="I4346">
        <v>-5.4930000000000003</v>
      </c>
      <c r="J4346">
        <v>-0.29859999999999998</v>
      </c>
      <c r="K4346">
        <v>3136065</v>
      </c>
      <c r="L4346">
        <v>3657216.9709999999</v>
      </c>
    </row>
    <row r="4347" spans="1:12" x14ac:dyDescent="0.3">
      <c r="A4347">
        <v>4345</v>
      </c>
      <c r="B4347" t="s">
        <v>12</v>
      </c>
      <c r="C4347">
        <v>20010830</v>
      </c>
      <c r="D4347">
        <v>1839.6310000000001</v>
      </c>
      <c r="E4347">
        <v>1846.1869999999999</v>
      </c>
      <c r="F4347">
        <v>1846.5419999999999</v>
      </c>
      <c r="G4347">
        <v>1831.021</v>
      </c>
      <c r="H4347">
        <v>1847.5360000000001</v>
      </c>
      <c r="I4347">
        <v>-7.9050000000000002</v>
      </c>
      <c r="J4347">
        <v>-0.4279</v>
      </c>
      <c r="K4347">
        <v>3337667</v>
      </c>
      <c r="L4347">
        <v>4167963.5150000001</v>
      </c>
    </row>
    <row r="4348" spans="1:12" x14ac:dyDescent="0.3">
      <c r="A4348">
        <v>4346</v>
      </c>
      <c r="B4348" t="s">
        <v>12</v>
      </c>
      <c r="C4348">
        <v>20010829</v>
      </c>
      <c r="D4348">
        <v>1847.5360000000001</v>
      </c>
      <c r="E4348">
        <v>1846.817</v>
      </c>
      <c r="F4348">
        <v>1865.482</v>
      </c>
      <c r="G4348">
        <v>1837.942</v>
      </c>
      <c r="H4348">
        <v>1843.385</v>
      </c>
      <c r="I4348">
        <v>4.1509999999999998</v>
      </c>
      <c r="J4348">
        <v>0.22520000000000001</v>
      </c>
      <c r="K4348">
        <v>5007758</v>
      </c>
      <c r="L4348">
        <v>6435768.523</v>
      </c>
    </row>
    <row r="4349" spans="1:12" x14ac:dyDescent="0.3">
      <c r="A4349">
        <v>4347</v>
      </c>
      <c r="B4349" t="s">
        <v>12</v>
      </c>
      <c r="C4349">
        <v>20010828</v>
      </c>
      <c r="D4349">
        <v>1843.385</v>
      </c>
      <c r="E4349">
        <v>1816.6590000000001</v>
      </c>
      <c r="F4349">
        <v>1843.44</v>
      </c>
      <c r="G4349">
        <v>1795.567</v>
      </c>
      <c r="H4349">
        <v>1827.25</v>
      </c>
      <c r="I4349">
        <v>16.135000000000002</v>
      </c>
      <c r="J4349">
        <v>0.88300000000000001</v>
      </c>
      <c r="K4349">
        <v>5792216</v>
      </c>
      <c r="L4349">
        <v>7195598.8590000002</v>
      </c>
    </row>
    <row r="4350" spans="1:12" x14ac:dyDescent="0.3">
      <c r="A4350">
        <v>4348</v>
      </c>
      <c r="B4350" t="s">
        <v>12</v>
      </c>
      <c r="C4350">
        <v>20010827</v>
      </c>
      <c r="D4350">
        <v>1827.25</v>
      </c>
      <c r="E4350">
        <v>1881.309</v>
      </c>
      <c r="F4350">
        <v>1881.309</v>
      </c>
      <c r="G4350">
        <v>1824.875</v>
      </c>
      <c r="H4350">
        <v>1886.8</v>
      </c>
      <c r="I4350">
        <v>-59.55</v>
      </c>
      <c r="J4350">
        <v>-3.1560999999999999</v>
      </c>
      <c r="K4350">
        <v>6422406</v>
      </c>
      <c r="L4350">
        <v>8533415.6659999993</v>
      </c>
    </row>
    <row r="4351" spans="1:12" x14ac:dyDescent="0.3">
      <c r="A4351">
        <v>4349</v>
      </c>
      <c r="B4351" t="s">
        <v>12</v>
      </c>
      <c r="C4351">
        <v>20010824</v>
      </c>
      <c r="D4351">
        <v>1886.8</v>
      </c>
      <c r="E4351">
        <v>1903.38</v>
      </c>
      <c r="F4351">
        <v>1912.19</v>
      </c>
      <c r="G4351">
        <v>1883.24</v>
      </c>
      <c r="H4351">
        <v>1902.99</v>
      </c>
      <c r="I4351">
        <v>-16.190000000000001</v>
      </c>
      <c r="J4351">
        <v>-0.8508</v>
      </c>
      <c r="K4351">
        <v>7783669</v>
      </c>
      <c r="L4351">
        <v>6626117.193</v>
      </c>
    </row>
    <row r="4352" spans="1:12" x14ac:dyDescent="0.3">
      <c r="A4352">
        <v>4350</v>
      </c>
      <c r="B4352" t="s">
        <v>12</v>
      </c>
      <c r="C4352">
        <v>20010823</v>
      </c>
      <c r="D4352">
        <v>1902.99</v>
      </c>
      <c r="E4352">
        <v>1892.37</v>
      </c>
      <c r="F4352">
        <v>1903.4670000000001</v>
      </c>
      <c r="G4352">
        <v>1869.492</v>
      </c>
      <c r="H4352">
        <v>1903.4459999999999</v>
      </c>
      <c r="I4352">
        <v>-0.45600000000000002</v>
      </c>
      <c r="J4352">
        <v>-2.4E-2</v>
      </c>
      <c r="K4352">
        <v>5418833</v>
      </c>
      <c r="L4352">
        <v>7039790.1699999999</v>
      </c>
    </row>
    <row r="4353" spans="1:12" x14ac:dyDescent="0.3">
      <c r="A4353">
        <v>4351</v>
      </c>
      <c r="B4353" t="s">
        <v>12</v>
      </c>
      <c r="C4353">
        <v>20010822</v>
      </c>
      <c r="D4353">
        <v>1903.4459999999999</v>
      </c>
      <c r="E4353">
        <v>1935.5350000000001</v>
      </c>
      <c r="F4353">
        <v>1935.557</v>
      </c>
      <c r="G4353">
        <v>1891.3520000000001</v>
      </c>
      <c r="H4353">
        <v>1938.8710000000001</v>
      </c>
      <c r="I4353">
        <v>-35.424999999999997</v>
      </c>
      <c r="J4353">
        <v>-1.8270999999999999</v>
      </c>
      <c r="K4353">
        <v>6665444</v>
      </c>
      <c r="L4353">
        <v>7531068.0530000003</v>
      </c>
    </row>
    <row r="4354" spans="1:12" x14ac:dyDescent="0.3">
      <c r="A4354">
        <v>4352</v>
      </c>
      <c r="B4354" t="s">
        <v>12</v>
      </c>
      <c r="C4354">
        <v>20010821</v>
      </c>
      <c r="D4354">
        <v>1938.8710000000001</v>
      </c>
      <c r="E4354">
        <v>1936.056</v>
      </c>
      <c r="F4354">
        <v>1947.403</v>
      </c>
      <c r="G4354">
        <v>1935.77</v>
      </c>
      <c r="H4354">
        <v>1934.489</v>
      </c>
      <c r="I4354">
        <v>4.3819999999999997</v>
      </c>
      <c r="J4354">
        <v>0.22650000000000001</v>
      </c>
      <c r="K4354">
        <v>5030480</v>
      </c>
      <c r="L4354">
        <v>5834753.841</v>
      </c>
    </row>
    <row r="4355" spans="1:12" x14ac:dyDescent="0.3">
      <c r="A4355">
        <v>4353</v>
      </c>
      <c r="B4355" t="s">
        <v>12</v>
      </c>
      <c r="C4355">
        <v>20010820</v>
      </c>
      <c r="D4355">
        <v>1934.489</v>
      </c>
      <c r="E4355">
        <v>1923.0989999999999</v>
      </c>
      <c r="F4355">
        <v>1937.155</v>
      </c>
      <c r="G4355">
        <v>1917.095</v>
      </c>
      <c r="H4355">
        <v>1924.0029999999999</v>
      </c>
      <c r="I4355">
        <v>10.486000000000001</v>
      </c>
      <c r="J4355">
        <v>0.54500000000000004</v>
      </c>
      <c r="K4355">
        <v>5990497</v>
      </c>
      <c r="L4355">
        <v>6349408.6119999997</v>
      </c>
    </row>
    <row r="4356" spans="1:12" x14ac:dyDescent="0.3">
      <c r="A4356">
        <v>4354</v>
      </c>
      <c r="B4356" t="s">
        <v>12</v>
      </c>
      <c r="C4356">
        <v>20010817</v>
      </c>
      <c r="D4356">
        <v>1924.0029999999999</v>
      </c>
      <c r="E4356">
        <v>1916.8430000000001</v>
      </c>
      <c r="F4356">
        <v>1928.1410000000001</v>
      </c>
      <c r="G4356">
        <v>1909.673</v>
      </c>
      <c r="H4356">
        <v>1919.645</v>
      </c>
      <c r="I4356">
        <v>4.3579999999999997</v>
      </c>
      <c r="J4356">
        <v>0.22700000000000001</v>
      </c>
      <c r="K4356">
        <v>4283345</v>
      </c>
      <c r="L4356">
        <v>4945063.7379999999</v>
      </c>
    </row>
    <row r="4357" spans="1:12" x14ac:dyDescent="0.3">
      <c r="A4357">
        <v>4355</v>
      </c>
      <c r="B4357" t="s">
        <v>12</v>
      </c>
      <c r="C4357">
        <v>20010816</v>
      </c>
      <c r="D4357">
        <v>1919.645</v>
      </c>
      <c r="E4357">
        <v>1948.2670000000001</v>
      </c>
      <c r="F4357">
        <v>1950.4639999999999</v>
      </c>
      <c r="G4357">
        <v>1918.491</v>
      </c>
      <c r="H4357">
        <v>1947.3589999999999</v>
      </c>
      <c r="I4357">
        <v>-27.713999999999999</v>
      </c>
      <c r="J4357">
        <v>-1.4232</v>
      </c>
      <c r="K4357">
        <v>4515659</v>
      </c>
      <c r="L4357">
        <v>5405537.9850000003</v>
      </c>
    </row>
    <row r="4358" spans="1:12" x14ac:dyDescent="0.3">
      <c r="A4358">
        <v>4356</v>
      </c>
      <c r="B4358" t="s">
        <v>12</v>
      </c>
      <c r="C4358">
        <v>20010815</v>
      </c>
      <c r="D4358">
        <v>1947.3589999999999</v>
      </c>
      <c r="E4358">
        <v>1938.5440000000001</v>
      </c>
      <c r="F4358">
        <v>1949.164</v>
      </c>
      <c r="G4358">
        <v>1935.3889999999999</v>
      </c>
      <c r="H4358">
        <v>1939.5419999999999</v>
      </c>
      <c r="I4358">
        <v>7.8170000000000002</v>
      </c>
      <c r="J4358">
        <v>0.40300000000000002</v>
      </c>
      <c r="K4358">
        <v>4067609</v>
      </c>
      <c r="L4358">
        <v>4984717.0180000002</v>
      </c>
    </row>
    <row r="4359" spans="1:12" x14ac:dyDescent="0.3">
      <c r="A4359">
        <v>4357</v>
      </c>
      <c r="B4359" t="s">
        <v>12</v>
      </c>
      <c r="C4359">
        <v>20010814</v>
      </c>
      <c r="D4359">
        <v>1939.5419999999999</v>
      </c>
      <c r="E4359">
        <v>1955.5070000000001</v>
      </c>
      <c r="F4359">
        <v>1960.9469999999999</v>
      </c>
      <c r="G4359">
        <v>1924.269</v>
      </c>
      <c r="H4359">
        <v>1955.1</v>
      </c>
      <c r="I4359">
        <v>-15.558</v>
      </c>
      <c r="J4359">
        <v>-0.79579999999999995</v>
      </c>
      <c r="K4359">
        <v>5646714</v>
      </c>
      <c r="L4359">
        <v>6818213.1270000003</v>
      </c>
    </row>
    <row r="4360" spans="1:12" x14ac:dyDescent="0.3">
      <c r="A4360">
        <v>4358</v>
      </c>
      <c r="B4360" t="s">
        <v>12</v>
      </c>
      <c r="C4360">
        <v>20010813</v>
      </c>
      <c r="D4360">
        <v>1955.1</v>
      </c>
      <c r="E4360">
        <v>1956.925</v>
      </c>
      <c r="F4360">
        <v>1963.1379999999999</v>
      </c>
      <c r="G4360">
        <v>1942.0719999999999</v>
      </c>
      <c r="H4360">
        <v>1955.0360000000001</v>
      </c>
      <c r="I4360">
        <v>6.4000000000000001E-2</v>
      </c>
      <c r="J4360">
        <v>3.3E-3</v>
      </c>
      <c r="K4360">
        <v>6596462</v>
      </c>
      <c r="L4360">
        <v>7601669.2620000001</v>
      </c>
    </row>
    <row r="4361" spans="1:12" x14ac:dyDescent="0.3">
      <c r="A4361">
        <v>4359</v>
      </c>
      <c r="B4361" t="s">
        <v>12</v>
      </c>
      <c r="C4361">
        <v>20010810</v>
      </c>
      <c r="D4361">
        <v>1955.0360000000001</v>
      </c>
      <c r="E4361">
        <v>1929.96</v>
      </c>
      <c r="F4361">
        <v>1956.4</v>
      </c>
      <c r="G4361">
        <v>1929.69</v>
      </c>
      <c r="H4361">
        <v>1924.59</v>
      </c>
      <c r="I4361">
        <v>30.446000000000002</v>
      </c>
      <c r="J4361">
        <v>1.5819000000000001</v>
      </c>
      <c r="K4361">
        <v>14705139</v>
      </c>
      <c r="L4361">
        <v>10767091.674000001</v>
      </c>
    </row>
    <row r="4362" spans="1:12" x14ac:dyDescent="0.3">
      <c r="A4362">
        <v>4360</v>
      </c>
      <c r="B4362" t="s">
        <v>12</v>
      </c>
      <c r="C4362">
        <v>20010809</v>
      </c>
      <c r="D4362">
        <v>1924.59</v>
      </c>
      <c r="E4362">
        <v>1894.69</v>
      </c>
      <c r="F4362">
        <v>1924.65</v>
      </c>
      <c r="G4362">
        <v>1894.05</v>
      </c>
      <c r="H4362">
        <v>1895.17</v>
      </c>
      <c r="I4362">
        <v>29.42</v>
      </c>
      <c r="J4362">
        <v>1.5524</v>
      </c>
      <c r="K4362">
        <v>7992218.3300000001</v>
      </c>
      <c r="L4362">
        <v>7777659.7740000002</v>
      </c>
    </row>
    <row r="4363" spans="1:12" x14ac:dyDescent="0.3">
      <c r="A4363">
        <v>4361</v>
      </c>
      <c r="B4363" t="s">
        <v>12</v>
      </c>
      <c r="C4363">
        <v>20010808</v>
      </c>
      <c r="D4363">
        <v>1895.17</v>
      </c>
      <c r="E4363">
        <v>1902.87</v>
      </c>
      <c r="F4363">
        <v>1907.95</v>
      </c>
      <c r="G4363">
        <v>1885.42</v>
      </c>
      <c r="H4363">
        <v>1903.93</v>
      </c>
      <c r="I4363">
        <v>-8.76</v>
      </c>
      <c r="J4363">
        <v>-0.46010000000000001</v>
      </c>
      <c r="K4363">
        <v>11295477.49</v>
      </c>
      <c r="L4363">
        <v>8037427.4800000004</v>
      </c>
    </row>
    <row r="4364" spans="1:12" x14ac:dyDescent="0.3">
      <c r="A4364">
        <v>4362</v>
      </c>
      <c r="B4364" t="s">
        <v>12</v>
      </c>
      <c r="C4364">
        <v>20010807</v>
      </c>
      <c r="D4364">
        <v>1903.93</v>
      </c>
      <c r="E4364">
        <v>1872.67</v>
      </c>
      <c r="F4364">
        <v>1911.21</v>
      </c>
      <c r="G4364">
        <v>1861.78</v>
      </c>
      <c r="H4364">
        <v>1882.13</v>
      </c>
      <c r="I4364">
        <v>21.8</v>
      </c>
      <c r="J4364">
        <v>1.1583000000000001</v>
      </c>
      <c r="K4364">
        <v>7858855.29</v>
      </c>
      <c r="L4364">
        <v>8506005.9269999992</v>
      </c>
    </row>
    <row r="4365" spans="1:12" x14ac:dyDescent="0.3">
      <c r="A4365">
        <v>4363</v>
      </c>
      <c r="B4365" t="s">
        <v>12</v>
      </c>
      <c r="C4365">
        <v>20010806</v>
      </c>
      <c r="D4365">
        <v>1882.13</v>
      </c>
      <c r="E4365">
        <v>1953.41</v>
      </c>
      <c r="F4365">
        <v>1953.45</v>
      </c>
      <c r="G4365">
        <v>1867.86</v>
      </c>
      <c r="H4365">
        <v>1958.69</v>
      </c>
      <c r="I4365">
        <v>-76.56</v>
      </c>
      <c r="J4365">
        <v>-3.9087000000000001</v>
      </c>
      <c r="K4365">
        <v>6704113.4400000004</v>
      </c>
      <c r="L4365">
        <v>7951114.1320000002</v>
      </c>
    </row>
    <row r="4366" spans="1:12" x14ac:dyDescent="0.3">
      <c r="A4366">
        <v>4364</v>
      </c>
      <c r="B4366" t="s">
        <v>12</v>
      </c>
      <c r="C4366">
        <v>20010803</v>
      </c>
      <c r="D4366">
        <v>1958.69</v>
      </c>
      <c r="E4366">
        <v>1956.54</v>
      </c>
      <c r="F4366">
        <v>1965.32</v>
      </c>
      <c r="G4366">
        <v>1948.9</v>
      </c>
      <c r="H4366">
        <v>1957.02</v>
      </c>
      <c r="I4366">
        <v>1.67</v>
      </c>
      <c r="J4366">
        <v>8.5300000000000001E-2</v>
      </c>
      <c r="K4366">
        <v>4330334.13</v>
      </c>
      <c r="L4366">
        <v>5392849.8590000002</v>
      </c>
    </row>
    <row r="4367" spans="1:12" x14ac:dyDescent="0.3">
      <c r="A4367">
        <v>4365</v>
      </c>
      <c r="B4367" t="s">
        <v>12</v>
      </c>
      <c r="C4367">
        <v>20010802</v>
      </c>
      <c r="D4367">
        <v>1957.02</v>
      </c>
      <c r="E4367">
        <v>1989.64</v>
      </c>
      <c r="F4367">
        <v>1990.7</v>
      </c>
      <c r="G4367">
        <v>1912.73</v>
      </c>
      <c r="H4367">
        <v>1986.93</v>
      </c>
      <c r="I4367">
        <v>-29.91</v>
      </c>
      <c r="J4367">
        <v>-1.5053000000000001</v>
      </c>
      <c r="K4367">
        <v>6493044.8099999996</v>
      </c>
      <c r="L4367">
        <v>7882715.9179999996</v>
      </c>
    </row>
    <row r="4368" spans="1:12" x14ac:dyDescent="0.3">
      <c r="A4368">
        <v>4366</v>
      </c>
      <c r="B4368" t="s">
        <v>12</v>
      </c>
      <c r="C4368">
        <v>20010801</v>
      </c>
      <c r="D4368">
        <v>1986.93</v>
      </c>
      <c r="E4368">
        <v>1925.24</v>
      </c>
      <c r="F4368">
        <v>1986.94</v>
      </c>
      <c r="G4368">
        <v>1925.24</v>
      </c>
      <c r="H4368">
        <v>1920.32</v>
      </c>
      <c r="I4368">
        <v>66.61</v>
      </c>
      <c r="J4368">
        <v>3.4687000000000001</v>
      </c>
      <c r="K4368">
        <v>7438926.96</v>
      </c>
      <c r="L4368">
        <v>9035162.9590000007</v>
      </c>
    </row>
    <row r="4369" spans="1:12" x14ac:dyDescent="0.3">
      <c r="A4369">
        <v>4367</v>
      </c>
      <c r="B4369" t="s">
        <v>12</v>
      </c>
      <c r="C4369">
        <v>20010731</v>
      </c>
      <c r="D4369">
        <v>1920.32</v>
      </c>
      <c r="E4369">
        <v>1939.26</v>
      </c>
      <c r="F4369">
        <v>1978.1</v>
      </c>
      <c r="G4369">
        <v>1909.3</v>
      </c>
      <c r="H4369">
        <v>1956.8</v>
      </c>
      <c r="I4369">
        <v>-36.479999999999997</v>
      </c>
      <c r="J4369">
        <v>-1.8643000000000001</v>
      </c>
      <c r="K4369">
        <v>7125094.25</v>
      </c>
      <c r="L4369">
        <v>8769210.6689999998</v>
      </c>
    </row>
    <row r="4370" spans="1:12" x14ac:dyDescent="0.3">
      <c r="A4370">
        <v>4368</v>
      </c>
      <c r="B4370" t="s">
        <v>12</v>
      </c>
      <c r="C4370">
        <v>20010730</v>
      </c>
      <c r="D4370">
        <v>1956.8</v>
      </c>
      <c r="E4370">
        <v>2056.7600000000002</v>
      </c>
      <c r="F4370">
        <v>2056.77</v>
      </c>
      <c r="G4370">
        <v>1955.97</v>
      </c>
      <c r="H4370">
        <v>2065.73</v>
      </c>
      <c r="I4370">
        <v>-108.93</v>
      </c>
      <c r="J4370">
        <v>-5.2732000000000001</v>
      </c>
      <c r="K4370">
        <v>7592733.4800000004</v>
      </c>
      <c r="L4370">
        <v>9727669.3680000007</v>
      </c>
    </row>
    <row r="4371" spans="1:12" x14ac:dyDescent="0.3">
      <c r="A4371">
        <v>4369</v>
      </c>
      <c r="B4371" t="s">
        <v>12</v>
      </c>
      <c r="C4371">
        <v>20010727</v>
      </c>
      <c r="D4371">
        <v>2065.73</v>
      </c>
      <c r="E4371">
        <v>2093.87</v>
      </c>
      <c r="F4371">
        <v>2101.15</v>
      </c>
      <c r="G4371">
        <v>2063.89</v>
      </c>
      <c r="H4371">
        <v>2094.0100000000002</v>
      </c>
      <c r="I4371">
        <v>-28.28</v>
      </c>
      <c r="J4371">
        <v>-1.3505</v>
      </c>
      <c r="K4371">
        <v>5859453.21</v>
      </c>
      <c r="L4371">
        <v>7881566.8119999999</v>
      </c>
    </row>
    <row r="4372" spans="1:12" x14ac:dyDescent="0.3">
      <c r="A4372">
        <v>4370</v>
      </c>
      <c r="B4372" t="s">
        <v>12</v>
      </c>
      <c r="C4372">
        <v>20010726</v>
      </c>
      <c r="D4372">
        <v>2094.0100000000002</v>
      </c>
      <c r="E4372">
        <v>2109.92</v>
      </c>
      <c r="F4372">
        <v>2116.56</v>
      </c>
      <c r="G4372">
        <v>2086.08</v>
      </c>
      <c r="H4372">
        <v>2112.2600000000002</v>
      </c>
      <c r="I4372">
        <v>-18.25</v>
      </c>
      <c r="J4372">
        <v>-0.86399999999999999</v>
      </c>
      <c r="K4372">
        <v>5693914.2599999998</v>
      </c>
      <c r="L4372">
        <v>7673060.8039999995</v>
      </c>
    </row>
    <row r="4373" spans="1:12" x14ac:dyDescent="0.3">
      <c r="A4373">
        <v>4371</v>
      </c>
      <c r="B4373" t="s">
        <v>12</v>
      </c>
      <c r="C4373">
        <v>20010725</v>
      </c>
      <c r="D4373">
        <v>2112.2600000000002</v>
      </c>
      <c r="E4373">
        <v>2130.4499999999998</v>
      </c>
      <c r="F4373">
        <v>2140.5</v>
      </c>
      <c r="G4373">
        <v>2108.7600000000002</v>
      </c>
      <c r="H4373">
        <v>2136.4499999999998</v>
      </c>
      <c r="I4373">
        <v>-24.19</v>
      </c>
      <c r="J4373">
        <v>-1.1323000000000001</v>
      </c>
      <c r="K4373">
        <v>6218972.0599999996</v>
      </c>
      <c r="L4373">
        <v>8441631.7809999995</v>
      </c>
    </row>
    <row r="4374" spans="1:12" x14ac:dyDescent="0.3">
      <c r="A4374">
        <v>4372</v>
      </c>
      <c r="B4374" t="s">
        <v>12</v>
      </c>
      <c r="C4374">
        <v>20010724</v>
      </c>
      <c r="D4374">
        <v>2136.4499999999998</v>
      </c>
      <c r="E4374">
        <v>2162.75</v>
      </c>
      <c r="F4374">
        <v>2162.75</v>
      </c>
      <c r="G4374">
        <v>2129.1799999999998</v>
      </c>
      <c r="H4374">
        <v>2169.0100000000002</v>
      </c>
      <c r="I4374">
        <v>-32.56</v>
      </c>
      <c r="J4374">
        <v>-1.5011000000000001</v>
      </c>
      <c r="K4374">
        <v>7374402.4400000004</v>
      </c>
      <c r="L4374">
        <v>10255277.499</v>
      </c>
    </row>
    <row r="4375" spans="1:12" x14ac:dyDescent="0.3">
      <c r="A4375">
        <v>4373</v>
      </c>
      <c r="B4375" t="s">
        <v>12</v>
      </c>
      <c r="C4375">
        <v>20010723</v>
      </c>
      <c r="D4375">
        <v>2169.0100000000002</v>
      </c>
      <c r="E4375">
        <v>2183.7399999999998</v>
      </c>
      <c r="F4375">
        <v>2185.86</v>
      </c>
      <c r="G4375">
        <v>2166.33</v>
      </c>
      <c r="H4375">
        <v>2179.6239999999998</v>
      </c>
      <c r="I4375">
        <v>-10.614000000000001</v>
      </c>
      <c r="J4375">
        <v>-0.48699999999999999</v>
      </c>
      <c r="K4375">
        <v>9736241</v>
      </c>
      <c r="L4375">
        <v>10429149.210000001</v>
      </c>
    </row>
    <row r="4376" spans="1:12" x14ac:dyDescent="0.3">
      <c r="A4376">
        <v>4374</v>
      </c>
      <c r="B4376" t="s">
        <v>12</v>
      </c>
      <c r="C4376">
        <v>20010720</v>
      </c>
      <c r="D4376">
        <v>2179.6239999999998</v>
      </c>
      <c r="E4376">
        <v>2153.2370000000001</v>
      </c>
      <c r="F4376">
        <v>2179.77</v>
      </c>
      <c r="G4376">
        <v>2153.1439999999998</v>
      </c>
      <c r="H4376">
        <v>2150.2649999999999</v>
      </c>
      <c r="I4376">
        <v>29.359000000000002</v>
      </c>
      <c r="J4376">
        <v>1.3653999999999999</v>
      </c>
      <c r="K4376">
        <v>8155070</v>
      </c>
      <c r="L4376">
        <v>11548355.236</v>
      </c>
    </row>
    <row r="4377" spans="1:12" x14ac:dyDescent="0.3">
      <c r="A4377">
        <v>4375</v>
      </c>
      <c r="B4377" t="s">
        <v>12</v>
      </c>
      <c r="C4377">
        <v>20010719</v>
      </c>
      <c r="D4377">
        <v>2150.2649999999999</v>
      </c>
      <c r="E4377">
        <v>2146.5149999999999</v>
      </c>
      <c r="F4377">
        <v>2150.2669999999998</v>
      </c>
      <c r="G4377">
        <v>2135.2420000000002</v>
      </c>
      <c r="H4377">
        <v>2146.5410000000002</v>
      </c>
      <c r="I4377">
        <v>3.7240000000000002</v>
      </c>
      <c r="J4377">
        <v>0.17349999999999999</v>
      </c>
      <c r="K4377">
        <v>5453033</v>
      </c>
      <c r="L4377">
        <v>6882558.7439999999</v>
      </c>
    </row>
    <row r="4378" spans="1:12" x14ac:dyDescent="0.3">
      <c r="A4378">
        <v>4376</v>
      </c>
      <c r="B4378" t="s">
        <v>12</v>
      </c>
      <c r="C4378">
        <v>20010718</v>
      </c>
      <c r="D4378">
        <v>2146.5410000000002</v>
      </c>
      <c r="E4378">
        <v>2142.011</v>
      </c>
      <c r="F4378">
        <v>2147.8380000000002</v>
      </c>
      <c r="G4378">
        <v>2137.4050000000002</v>
      </c>
      <c r="H4378">
        <v>2140.9810000000002</v>
      </c>
      <c r="I4378">
        <v>5.56</v>
      </c>
      <c r="J4378">
        <v>0.25969999999999999</v>
      </c>
      <c r="K4378">
        <v>3896238</v>
      </c>
      <c r="L4378">
        <v>5640054.1730000004</v>
      </c>
    </row>
    <row r="4379" spans="1:12" x14ac:dyDescent="0.3">
      <c r="A4379">
        <v>4377</v>
      </c>
      <c r="B4379" t="s">
        <v>12</v>
      </c>
      <c r="C4379">
        <v>20010717</v>
      </c>
      <c r="D4379">
        <v>2140.9810000000002</v>
      </c>
      <c r="E4379">
        <v>2145.4850000000001</v>
      </c>
      <c r="F4379">
        <v>2146.0329999999999</v>
      </c>
      <c r="G4379">
        <v>2121.2840000000001</v>
      </c>
      <c r="H4379">
        <v>2146.2359999999999</v>
      </c>
      <c r="I4379">
        <v>-5.2549999999999999</v>
      </c>
      <c r="J4379">
        <v>-0.24479999999999999</v>
      </c>
      <c r="K4379">
        <v>5803395</v>
      </c>
      <c r="L4379">
        <v>8389687.0260000005</v>
      </c>
    </row>
    <row r="4380" spans="1:12" x14ac:dyDescent="0.3">
      <c r="A4380">
        <v>4378</v>
      </c>
      <c r="B4380" t="s">
        <v>12</v>
      </c>
      <c r="C4380">
        <v>20010716</v>
      </c>
      <c r="D4380">
        <v>2146.2359999999999</v>
      </c>
      <c r="E4380">
        <v>2176.337</v>
      </c>
      <c r="F4380">
        <v>2183.5169999999998</v>
      </c>
      <c r="G4380">
        <v>2142.0830000000001</v>
      </c>
      <c r="H4380">
        <v>2161.34</v>
      </c>
      <c r="I4380">
        <v>-15.103999999999999</v>
      </c>
      <c r="J4380">
        <v>-0.69879999999999998</v>
      </c>
      <c r="K4380">
        <v>7108793</v>
      </c>
      <c r="L4380">
        <v>10684817.403000001</v>
      </c>
    </row>
    <row r="4381" spans="1:12" x14ac:dyDescent="0.3">
      <c r="A4381">
        <v>4379</v>
      </c>
      <c r="B4381" t="s">
        <v>12</v>
      </c>
      <c r="C4381">
        <v>20010713</v>
      </c>
      <c r="D4381">
        <v>2161.34</v>
      </c>
      <c r="E4381">
        <v>2167.6999999999998</v>
      </c>
      <c r="F4381">
        <v>2178.0169999999998</v>
      </c>
      <c r="G4381">
        <v>2158.8519999999999</v>
      </c>
      <c r="H4381">
        <v>2165.491</v>
      </c>
      <c r="I4381">
        <v>-4.1509999999999998</v>
      </c>
      <c r="J4381">
        <v>-0.19170000000000001</v>
      </c>
      <c r="K4381">
        <v>5050827</v>
      </c>
      <c r="L4381">
        <v>7374971.7889999999</v>
      </c>
    </row>
    <row r="4382" spans="1:12" x14ac:dyDescent="0.3">
      <c r="A4382">
        <v>4380</v>
      </c>
      <c r="B4382" t="s">
        <v>12</v>
      </c>
      <c r="C4382">
        <v>20010712</v>
      </c>
      <c r="D4382">
        <v>2165.491</v>
      </c>
      <c r="E4382">
        <v>2164.915</v>
      </c>
      <c r="F4382">
        <v>2168.395</v>
      </c>
      <c r="G4382">
        <v>2153.6799999999998</v>
      </c>
      <c r="H4382">
        <v>2168.7399999999998</v>
      </c>
      <c r="I4382">
        <v>-3.2490000000000001</v>
      </c>
      <c r="J4382">
        <v>-0.14979999999999999</v>
      </c>
      <c r="K4382">
        <v>4753346</v>
      </c>
      <c r="L4382">
        <v>6825996.5060000001</v>
      </c>
    </row>
    <row r="4383" spans="1:12" x14ac:dyDescent="0.3">
      <c r="A4383">
        <v>4381</v>
      </c>
      <c r="B4383" t="s">
        <v>12</v>
      </c>
      <c r="C4383">
        <v>20010711</v>
      </c>
      <c r="D4383">
        <v>2168.7399999999998</v>
      </c>
      <c r="E4383">
        <v>2190.9769999999999</v>
      </c>
      <c r="F4383">
        <v>2192.5230000000001</v>
      </c>
      <c r="G4383">
        <v>2167.6709999999998</v>
      </c>
      <c r="H4383">
        <v>2189.7849999999999</v>
      </c>
      <c r="I4383">
        <v>-21.045000000000002</v>
      </c>
      <c r="J4383">
        <v>-0.96109999999999995</v>
      </c>
      <c r="K4383">
        <v>4894807</v>
      </c>
      <c r="L4383">
        <v>6976560.7079999996</v>
      </c>
    </row>
    <row r="4384" spans="1:12" x14ac:dyDescent="0.3">
      <c r="A4384">
        <v>4382</v>
      </c>
      <c r="B4384" t="s">
        <v>12</v>
      </c>
      <c r="C4384">
        <v>20010710</v>
      </c>
      <c r="D4384">
        <v>2189.7849999999999</v>
      </c>
      <c r="E4384">
        <v>2172.6080000000002</v>
      </c>
      <c r="F4384">
        <v>2189.7950000000001</v>
      </c>
      <c r="G4384">
        <v>2172.5929999999998</v>
      </c>
      <c r="H4384">
        <v>2169.6550000000002</v>
      </c>
      <c r="I4384">
        <v>20.13</v>
      </c>
      <c r="J4384">
        <v>0.92779999999999996</v>
      </c>
      <c r="K4384">
        <v>5324415</v>
      </c>
      <c r="L4384">
        <v>7517806.443</v>
      </c>
    </row>
    <row r="4385" spans="1:12" x14ac:dyDescent="0.3">
      <c r="A4385">
        <v>4383</v>
      </c>
      <c r="B4385" t="s">
        <v>12</v>
      </c>
      <c r="C4385">
        <v>20010709</v>
      </c>
      <c r="D4385">
        <v>2169.6550000000002</v>
      </c>
      <c r="E4385">
        <v>2169.4670000000001</v>
      </c>
      <c r="F4385">
        <v>2175.165</v>
      </c>
      <c r="G4385">
        <v>2164.009</v>
      </c>
      <c r="H4385">
        <v>2170.5210000000002</v>
      </c>
      <c r="I4385">
        <v>-0.86599999999999999</v>
      </c>
      <c r="J4385">
        <v>-3.9899999999999998E-2</v>
      </c>
      <c r="K4385">
        <v>5106333</v>
      </c>
      <c r="L4385">
        <v>7344830.8039999995</v>
      </c>
    </row>
    <row r="4386" spans="1:12" x14ac:dyDescent="0.3">
      <c r="A4386">
        <v>4384</v>
      </c>
      <c r="B4386" t="s">
        <v>12</v>
      </c>
      <c r="C4386">
        <v>20010706</v>
      </c>
      <c r="D4386">
        <v>2170.5210000000002</v>
      </c>
      <c r="E4386">
        <v>2179.81</v>
      </c>
      <c r="F4386">
        <v>2187.2370000000001</v>
      </c>
      <c r="G4386">
        <v>2168.7800000000002</v>
      </c>
      <c r="H4386">
        <v>2181.663</v>
      </c>
      <c r="I4386">
        <v>-11.141999999999999</v>
      </c>
      <c r="J4386">
        <v>-0.51070000000000004</v>
      </c>
      <c r="K4386">
        <v>6217971</v>
      </c>
      <c r="L4386">
        <v>8616208.1909999996</v>
      </c>
    </row>
    <row r="4387" spans="1:12" x14ac:dyDescent="0.3">
      <c r="A4387">
        <v>4385</v>
      </c>
      <c r="B4387" t="s">
        <v>12</v>
      </c>
      <c r="C4387">
        <v>20010705</v>
      </c>
      <c r="D4387">
        <v>2181.663</v>
      </c>
      <c r="E4387">
        <v>2202.3029999999999</v>
      </c>
      <c r="F4387">
        <v>2204.2629999999999</v>
      </c>
      <c r="G4387">
        <v>2176.7530000000002</v>
      </c>
      <c r="H4387">
        <v>2202.058</v>
      </c>
      <c r="I4387">
        <v>-20.395</v>
      </c>
      <c r="J4387">
        <v>-0.92620000000000002</v>
      </c>
      <c r="K4387">
        <v>12834708</v>
      </c>
      <c r="L4387">
        <v>8958141.5590000004</v>
      </c>
    </row>
    <row r="4388" spans="1:12" x14ac:dyDescent="0.3">
      <c r="A4388">
        <v>4386</v>
      </c>
      <c r="B4388" t="s">
        <v>12</v>
      </c>
      <c r="C4388">
        <v>20010704</v>
      </c>
      <c r="D4388">
        <v>2202.058</v>
      </c>
      <c r="E4388">
        <v>2212.971</v>
      </c>
      <c r="F4388">
        <v>2216.223</v>
      </c>
      <c r="G4388">
        <v>2199.6289999999999</v>
      </c>
      <c r="H4388">
        <v>2211.83</v>
      </c>
      <c r="I4388">
        <v>-9.7720000000000002</v>
      </c>
      <c r="J4388">
        <v>-0.44180000000000003</v>
      </c>
      <c r="K4388">
        <v>14379274</v>
      </c>
      <c r="L4388">
        <v>7097450.4900000002</v>
      </c>
    </row>
    <row r="4389" spans="1:12" x14ac:dyDescent="0.3">
      <c r="A4389">
        <v>4387</v>
      </c>
      <c r="B4389" t="s">
        <v>12</v>
      </c>
      <c r="C4389">
        <v>20010703</v>
      </c>
      <c r="D4389">
        <v>2211.83</v>
      </c>
      <c r="E4389">
        <v>2206.848</v>
      </c>
      <c r="F4389">
        <v>2211.86</v>
      </c>
      <c r="G4389">
        <v>2191.6799999999998</v>
      </c>
      <c r="H4389">
        <v>2205.9850000000001</v>
      </c>
      <c r="I4389">
        <v>5.8449999999999998</v>
      </c>
      <c r="J4389">
        <v>0.26500000000000001</v>
      </c>
      <c r="K4389">
        <v>20364185</v>
      </c>
      <c r="L4389">
        <v>8128678.6189999999</v>
      </c>
    </row>
    <row r="4390" spans="1:12" x14ac:dyDescent="0.3">
      <c r="A4390">
        <v>4388</v>
      </c>
      <c r="B4390" t="s">
        <v>12</v>
      </c>
      <c r="C4390">
        <v>20010702</v>
      </c>
      <c r="D4390">
        <v>2205.9850000000001</v>
      </c>
      <c r="E4390">
        <v>2220.4189999999999</v>
      </c>
      <c r="F4390">
        <v>2223.2069999999999</v>
      </c>
      <c r="G4390">
        <v>2201.5859999999998</v>
      </c>
      <c r="H4390">
        <v>2218.029</v>
      </c>
      <c r="I4390">
        <v>-12.044</v>
      </c>
      <c r="J4390">
        <v>-0.54300000000000004</v>
      </c>
      <c r="K4390">
        <v>12083407</v>
      </c>
      <c r="L4390">
        <v>9734739.5850000009</v>
      </c>
    </row>
    <row r="4391" spans="1:12" x14ac:dyDescent="0.3">
      <c r="A4391">
        <v>4389</v>
      </c>
      <c r="B4391" t="s">
        <v>12</v>
      </c>
      <c r="C4391">
        <v>20010629</v>
      </c>
      <c r="D4391">
        <v>2218.029</v>
      </c>
      <c r="E4391">
        <v>2218.5729999999999</v>
      </c>
      <c r="F4391">
        <v>2225.3530000000001</v>
      </c>
      <c r="G4391">
        <v>2214.1570000000002</v>
      </c>
      <c r="H4391">
        <v>2219.25</v>
      </c>
      <c r="I4391">
        <v>-1.2210000000000001</v>
      </c>
      <c r="J4391">
        <v>-5.5E-2</v>
      </c>
      <c r="K4391">
        <v>17230351</v>
      </c>
      <c r="L4391">
        <v>9578770.4010000005</v>
      </c>
    </row>
    <row r="4392" spans="1:12" x14ac:dyDescent="0.3">
      <c r="A4392">
        <v>4390</v>
      </c>
      <c r="B4392" t="s">
        <v>12</v>
      </c>
      <c r="C4392">
        <v>20010628</v>
      </c>
      <c r="D4392">
        <v>2219.25</v>
      </c>
      <c r="E4392">
        <v>2231.3679999999999</v>
      </c>
      <c r="F4392">
        <v>2237.4920000000002</v>
      </c>
      <c r="G4392">
        <v>2213.5770000000002</v>
      </c>
      <c r="H4392">
        <v>2229.828</v>
      </c>
      <c r="I4392">
        <v>-10.577999999999999</v>
      </c>
      <c r="J4392">
        <v>-0.47439999999999999</v>
      </c>
      <c r="K4392">
        <v>13362483</v>
      </c>
      <c r="L4392">
        <v>13077432.494000001</v>
      </c>
    </row>
    <row r="4393" spans="1:12" x14ac:dyDescent="0.3">
      <c r="A4393">
        <v>4391</v>
      </c>
      <c r="B4393" t="s">
        <v>12</v>
      </c>
      <c r="C4393">
        <v>20010627</v>
      </c>
      <c r="D4393">
        <v>2229.828</v>
      </c>
      <c r="E4393">
        <v>2234.7080000000001</v>
      </c>
      <c r="F4393">
        <v>2237.5230000000001</v>
      </c>
      <c r="G4393">
        <v>2223.8119999999999</v>
      </c>
      <c r="H4393">
        <v>2233.5909999999999</v>
      </c>
      <c r="I4393">
        <v>-3.7629999999999999</v>
      </c>
      <c r="J4393">
        <v>-0.16850000000000001</v>
      </c>
      <c r="K4393">
        <v>9668276</v>
      </c>
      <c r="L4393">
        <v>13143927.786</v>
      </c>
    </row>
    <row r="4394" spans="1:12" x14ac:dyDescent="0.3">
      <c r="A4394">
        <v>4392</v>
      </c>
      <c r="B4394" t="s">
        <v>12</v>
      </c>
      <c r="C4394">
        <v>20010626</v>
      </c>
      <c r="D4394">
        <v>2233.5909999999999</v>
      </c>
      <c r="E4394">
        <v>2234.0709999999999</v>
      </c>
      <c r="F4394">
        <v>2236.7779999999998</v>
      </c>
      <c r="G4394">
        <v>2223.498</v>
      </c>
      <c r="H4394">
        <v>2230.1970000000001</v>
      </c>
      <c r="I4394">
        <v>3.3940000000000001</v>
      </c>
      <c r="J4394">
        <v>0.1522</v>
      </c>
      <c r="K4394">
        <v>16016552</v>
      </c>
      <c r="L4394">
        <v>16215559.194</v>
      </c>
    </row>
    <row r="4395" spans="1:12" x14ac:dyDescent="0.3">
      <c r="A4395">
        <v>4393</v>
      </c>
      <c r="B4395" t="s">
        <v>12</v>
      </c>
      <c r="C4395">
        <v>20010625</v>
      </c>
      <c r="D4395">
        <v>2230.1970000000001</v>
      </c>
      <c r="E4395">
        <v>2210.069</v>
      </c>
      <c r="F4395">
        <v>2230.221</v>
      </c>
      <c r="G4395">
        <v>2210.0410000000002</v>
      </c>
      <c r="H4395">
        <v>2206.067</v>
      </c>
      <c r="I4395">
        <v>24.13</v>
      </c>
      <c r="J4395">
        <v>1.0938000000000001</v>
      </c>
      <c r="K4395">
        <v>11500478</v>
      </c>
      <c r="L4395">
        <v>14482370.494999999</v>
      </c>
    </row>
    <row r="4396" spans="1:12" x14ac:dyDescent="0.3">
      <c r="A4396">
        <v>4394</v>
      </c>
      <c r="B4396" t="s">
        <v>12</v>
      </c>
      <c r="C4396">
        <v>20010622</v>
      </c>
      <c r="D4396">
        <v>2206.067</v>
      </c>
      <c r="E4396">
        <v>2191.3560000000002</v>
      </c>
      <c r="F4396">
        <v>2206.511</v>
      </c>
      <c r="G4396">
        <v>2188.9380000000001</v>
      </c>
      <c r="H4396">
        <v>2189.145</v>
      </c>
      <c r="I4396">
        <v>16.922000000000001</v>
      </c>
      <c r="J4396">
        <v>0.77300000000000002</v>
      </c>
      <c r="K4396">
        <v>7992009</v>
      </c>
      <c r="L4396">
        <v>10375097.659</v>
      </c>
    </row>
    <row r="4397" spans="1:12" x14ac:dyDescent="0.3">
      <c r="A4397">
        <v>4395</v>
      </c>
      <c r="B4397" t="s">
        <v>12</v>
      </c>
      <c r="C4397">
        <v>20010621</v>
      </c>
      <c r="D4397">
        <v>2189.145</v>
      </c>
      <c r="E4397">
        <v>2164.123</v>
      </c>
      <c r="F4397">
        <v>2189.2249999999999</v>
      </c>
      <c r="G4397">
        <v>2164.09</v>
      </c>
      <c r="H4397">
        <v>2163.123</v>
      </c>
      <c r="I4397">
        <v>26.021999999999998</v>
      </c>
      <c r="J4397">
        <v>1.2030000000000001</v>
      </c>
      <c r="K4397">
        <v>5573564</v>
      </c>
      <c r="L4397">
        <v>8041819.7659999998</v>
      </c>
    </row>
    <row r="4398" spans="1:12" x14ac:dyDescent="0.3">
      <c r="A4398">
        <v>4396</v>
      </c>
      <c r="B4398" t="s">
        <v>12</v>
      </c>
      <c r="C4398">
        <v>20010620</v>
      </c>
      <c r="D4398">
        <v>2163.123</v>
      </c>
      <c r="E4398">
        <v>2171.011</v>
      </c>
      <c r="F4398">
        <v>2180.7310000000002</v>
      </c>
      <c r="G4398">
        <v>2157.3960000000002</v>
      </c>
      <c r="H4398">
        <v>2170.4540000000002</v>
      </c>
      <c r="I4398">
        <v>-7.3310000000000004</v>
      </c>
      <c r="J4398">
        <v>-0.33779999999999999</v>
      </c>
      <c r="K4398">
        <v>5838177</v>
      </c>
      <c r="L4398">
        <v>8642624.3080000002</v>
      </c>
    </row>
    <row r="4399" spans="1:12" x14ac:dyDescent="0.3">
      <c r="A4399">
        <v>4397</v>
      </c>
      <c r="B4399" t="s">
        <v>12</v>
      </c>
      <c r="C4399">
        <v>20010619</v>
      </c>
      <c r="D4399">
        <v>2170.4540000000002</v>
      </c>
      <c r="E4399">
        <v>2163.319</v>
      </c>
      <c r="F4399">
        <v>2174.2109999999998</v>
      </c>
      <c r="G4399">
        <v>2158.759</v>
      </c>
      <c r="H4399">
        <v>2167.6469999999999</v>
      </c>
      <c r="I4399">
        <v>2.8069999999999999</v>
      </c>
      <c r="J4399">
        <v>0.1295</v>
      </c>
      <c r="K4399">
        <v>6896483</v>
      </c>
      <c r="L4399">
        <v>10325506.846000001</v>
      </c>
    </row>
    <row r="4400" spans="1:12" x14ac:dyDescent="0.3">
      <c r="A4400">
        <v>4398</v>
      </c>
      <c r="B4400" t="s">
        <v>12</v>
      </c>
      <c r="C4400">
        <v>20010618</v>
      </c>
      <c r="D4400">
        <v>2167.6469999999999</v>
      </c>
      <c r="E4400">
        <v>2211.8919999999998</v>
      </c>
      <c r="F4400">
        <v>2214.105</v>
      </c>
      <c r="G4400">
        <v>2157.1219999999998</v>
      </c>
      <c r="H4400">
        <v>2210.9699999999998</v>
      </c>
      <c r="I4400">
        <v>-43.323</v>
      </c>
      <c r="J4400">
        <v>-1.9595</v>
      </c>
      <c r="K4400">
        <v>10327725</v>
      </c>
      <c r="L4400">
        <v>15957379.623</v>
      </c>
    </row>
    <row r="4401" spans="1:12" x14ac:dyDescent="0.3">
      <c r="A4401">
        <v>4399</v>
      </c>
      <c r="B4401" t="s">
        <v>12</v>
      </c>
      <c r="C4401">
        <v>20010615</v>
      </c>
      <c r="D4401">
        <v>2210.9699999999998</v>
      </c>
      <c r="E4401">
        <v>2196.6849999999999</v>
      </c>
      <c r="F4401">
        <v>2212.0940000000001</v>
      </c>
      <c r="G4401">
        <v>2188.25</v>
      </c>
      <c r="H4401">
        <v>2202.3980000000001</v>
      </c>
      <c r="I4401">
        <v>8.5719999999999992</v>
      </c>
      <c r="J4401">
        <v>0.38919999999999999</v>
      </c>
      <c r="K4401">
        <v>10100325</v>
      </c>
      <c r="L4401">
        <v>15446384.897</v>
      </c>
    </row>
    <row r="4402" spans="1:12" x14ac:dyDescent="0.3">
      <c r="A4402">
        <v>4400</v>
      </c>
      <c r="B4402" t="s">
        <v>12</v>
      </c>
      <c r="C4402">
        <v>20010614</v>
      </c>
      <c r="D4402">
        <v>2202.3980000000001</v>
      </c>
      <c r="E4402">
        <v>2243.299</v>
      </c>
      <c r="F4402">
        <v>2245.4349999999999</v>
      </c>
      <c r="G4402">
        <v>2201.0079999999998</v>
      </c>
      <c r="H4402">
        <v>2242.4229999999998</v>
      </c>
      <c r="I4402">
        <v>-40.024999999999999</v>
      </c>
      <c r="J4402">
        <v>-1.7848999999999999</v>
      </c>
      <c r="K4402">
        <v>17901196</v>
      </c>
      <c r="L4402">
        <v>17930530.921999998</v>
      </c>
    </row>
    <row r="4403" spans="1:12" x14ac:dyDescent="0.3">
      <c r="A4403">
        <v>4401</v>
      </c>
      <c r="B4403" t="s">
        <v>12</v>
      </c>
      <c r="C4403">
        <v>20010613</v>
      </c>
      <c r="D4403">
        <v>2242.4229999999998</v>
      </c>
      <c r="E4403">
        <v>2227.0709999999999</v>
      </c>
      <c r="F4403">
        <v>2242.4229999999998</v>
      </c>
      <c r="G4403">
        <v>2226.8780000000002</v>
      </c>
      <c r="H4403">
        <v>2222.9589999999998</v>
      </c>
      <c r="I4403">
        <v>19.463999999999999</v>
      </c>
      <c r="J4403">
        <v>0.87560000000000004</v>
      </c>
      <c r="K4403">
        <v>10701471</v>
      </c>
      <c r="L4403">
        <v>15797215.965</v>
      </c>
    </row>
    <row r="4404" spans="1:12" x14ac:dyDescent="0.3">
      <c r="A4404">
        <v>4402</v>
      </c>
      <c r="B4404" t="s">
        <v>12</v>
      </c>
      <c r="C4404">
        <v>20010612</v>
      </c>
      <c r="D4404">
        <v>2222.9589999999998</v>
      </c>
      <c r="E4404">
        <v>2213.5450000000001</v>
      </c>
      <c r="F4404">
        <v>2223.297</v>
      </c>
      <c r="G4404">
        <v>2211.8620000000001</v>
      </c>
      <c r="H4404">
        <v>2214.623</v>
      </c>
      <c r="I4404">
        <v>8.3360000000000003</v>
      </c>
      <c r="J4404">
        <v>0.37640000000000001</v>
      </c>
      <c r="K4404">
        <v>10164164</v>
      </c>
      <c r="L4404">
        <v>14480012.550000001</v>
      </c>
    </row>
    <row r="4405" spans="1:12" x14ac:dyDescent="0.3">
      <c r="A4405">
        <v>4403</v>
      </c>
      <c r="B4405" t="s">
        <v>12</v>
      </c>
      <c r="C4405">
        <v>20010611</v>
      </c>
      <c r="D4405">
        <v>2214.623</v>
      </c>
      <c r="E4405">
        <v>2223.7950000000001</v>
      </c>
      <c r="F4405">
        <v>2226.61</v>
      </c>
      <c r="G4405">
        <v>2206.636</v>
      </c>
      <c r="H4405">
        <v>2223.0680000000002</v>
      </c>
      <c r="I4405">
        <v>-8.4450000000000003</v>
      </c>
      <c r="J4405">
        <v>-0.37990000000000002</v>
      </c>
      <c r="K4405">
        <v>9976644</v>
      </c>
      <c r="L4405">
        <v>13600023.648</v>
      </c>
    </row>
    <row r="4406" spans="1:12" x14ac:dyDescent="0.3">
      <c r="A4406">
        <v>4404</v>
      </c>
      <c r="B4406" t="s">
        <v>12</v>
      </c>
      <c r="C4406">
        <v>20010608</v>
      </c>
      <c r="D4406">
        <v>2223.0680000000002</v>
      </c>
      <c r="E4406">
        <v>2229.2049999999999</v>
      </c>
      <c r="F4406">
        <v>2229.4140000000002</v>
      </c>
      <c r="G4406">
        <v>2211.75</v>
      </c>
      <c r="H4406">
        <v>2229.8119999999999</v>
      </c>
      <c r="I4406">
        <v>-6.7439999999999998</v>
      </c>
      <c r="J4406">
        <v>-0.3024</v>
      </c>
      <c r="K4406">
        <v>8964806</v>
      </c>
      <c r="L4406">
        <v>14007784.630000001</v>
      </c>
    </row>
    <row r="4407" spans="1:12" x14ac:dyDescent="0.3">
      <c r="A4407">
        <v>4405</v>
      </c>
      <c r="B4407" t="s">
        <v>12</v>
      </c>
      <c r="C4407">
        <v>20010607</v>
      </c>
      <c r="D4407">
        <v>2229.8119999999999</v>
      </c>
      <c r="E4407">
        <v>2241.0140000000001</v>
      </c>
      <c r="F4407">
        <v>2242.6909999999998</v>
      </c>
      <c r="G4407">
        <v>2223.4140000000002</v>
      </c>
      <c r="H4407">
        <v>2238.5010000000002</v>
      </c>
      <c r="I4407">
        <v>-8.6890000000000001</v>
      </c>
      <c r="J4407">
        <v>-0.38819999999999999</v>
      </c>
      <c r="K4407">
        <v>9924048</v>
      </c>
      <c r="L4407">
        <v>14376232.021</v>
      </c>
    </row>
    <row r="4408" spans="1:12" x14ac:dyDescent="0.3">
      <c r="A4408">
        <v>4406</v>
      </c>
      <c r="B4408" t="s">
        <v>12</v>
      </c>
      <c r="C4408">
        <v>20010606</v>
      </c>
      <c r="D4408">
        <v>2238.5010000000002</v>
      </c>
      <c r="E4408">
        <v>2237.989</v>
      </c>
      <c r="F4408">
        <v>2241.087</v>
      </c>
      <c r="G4408">
        <v>2224.3040000000001</v>
      </c>
      <c r="H4408">
        <v>2234.9870000000001</v>
      </c>
      <c r="I4408">
        <v>3.5139999999999998</v>
      </c>
      <c r="J4408">
        <v>0.15720000000000001</v>
      </c>
      <c r="K4408">
        <v>16878378</v>
      </c>
      <c r="L4408">
        <v>17074328.596000001</v>
      </c>
    </row>
    <row r="4409" spans="1:12" x14ac:dyDescent="0.3">
      <c r="A4409">
        <v>4407</v>
      </c>
      <c r="B4409" t="s">
        <v>12</v>
      </c>
      <c r="C4409">
        <v>20010605</v>
      </c>
      <c r="D4409">
        <v>2234.9870000000001</v>
      </c>
      <c r="E4409">
        <v>2229.2469999999998</v>
      </c>
      <c r="F4409">
        <v>2235.5039999999999</v>
      </c>
      <c r="G4409">
        <v>2226.8180000000002</v>
      </c>
      <c r="H4409">
        <v>2226.779</v>
      </c>
      <c r="I4409">
        <v>8.2080000000000002</v>
      </c>
      <c r="J4409">
        <v>0.36859999999999998</v>
      </c>
      <c r="K4409">
        <v>24038723</v>
      </c>
      <c r="L4409">
        <v>16845995.607999999</v>
      </c>
    </row>
    <row r="4410" spans="1:12" x14ac:dyDescent="0.3">
      <c r="A4410">
        <v>4408</v>
      </c>
      <c r="B4410" t="s">
        <v>12</v>
      </c>
      <c r="C4410">
        <v>20010604</v>
      </c>
      <c r="D4410">
        <v>2226.779</v>
      </c>
      <c r="E4410">
        <v>2223.9110000000001</v>
      </c>
      <c r="F4410">
        <v>2229.0549999999998</v>
      </c>
      <c r="G4410">
        <v>2222.2280000000001</v>
      </c>
      <c r="H4410">
        <v>2219.5909999999999</v>
      </c>
      <c r="I4410">
        <v>7.1879999999999997</v>
      </c>
      <c r="J4410">
        <v>0.32379999999999998</v>
      </c>
      <c r="K4410">
        <v>25639841</v>
      </c>
      <c r="L4410">
        <v>18297349.026999999</v>
      </c>
    </row>
    <row r="4411" spans="1:12" x14ac:dyDescent="0.3">
      <c r="A4411">
        <v>4409</v>
      </c>
      <c r="B4411" t="s">
        <v>12</v>
      </c>
      <c r="C4411">
        <v>20010601</v>
      </c>
      <c r="D4411">
        <v>2219.5909999999999</v>
      </c>
      <c r="E4411">
        <v>2216.56</v>
      </c>
      <c r="F4411">
        <v>2223.2640000000001</v>
      </c>
      <c r="G4411">
        <v>2212.16</v>
      </c>
      <c r="H4411">
        <v>2214.2570000000001</v>
      </c>
      <c r="I4411">
        <v>5.3339999999999996</v>
      </c>
      <c r="J4411">
        <v>0.2409</v>
      </c>
      <c r="K4411">
        <v>17805807</v>
      </c>
      <c r="L4411">
        <v>17420038.842999998</v>
      </c>
    </row>
    <row r="4412" spans="1:12" x14ac:dyDescent="0.3">
      <c r="A4412">
        <v>4410</v>
      </c>
      <c r="B4412" t="s">
        <v>12</v>
      </c>
      <c r="C4412">
        <v>20010531</v>
      </c>
      <c r="D4412">
        <v>2214.2570000000001</v>
      </c>
      <c r="E4412">
        <v>2217.873</v>
      </c>
      <c r="F4412">
        <v>2222.6509999999998</v>
      </c>
      <c r="G4412">
        <v>2208.884</v>
      </c>
      <c r="H4412">
        <v>2211.201</v>
      </c>
      <c r="I4412">
        <v>3.056</v>
      </c>
      <c r="J4412">
        <v>0.13819999999999999</v>
      </c>
      <c r="K4412">
        <v>18573078</v>
      </c>
      <c r="L4412">
        <v>16855249.842999998</v>
      </c>
    </row>
    <row r="4413" spans="1:12" x14ac:dyDescent="0.3">
      <c r="A4413">
        <v>4411</v>
      </c>
      <c r="B4413" t="s">
        <v>12</v>
      </c>
      <c r="C4413">
        <v>20010530</v>
      </c>
      <c r="D4413">
        <v>2211.201</v>
      </c>
      <c r="E4413">
        <v>2180.62</v>
      </c>
      <c r="F4413">
        <v>2211.2049999999999</v>
      </c>
      <c r="G4413">
        <v>2180.529</v>
      </c>
      <c r="H4413">
        <v>2180.2759999999998</v>
      </c>
      <c r="I4413">
        <v>30.925000000000001</v>
      </c>
      <c r="J4413">
        <v>1.4184000000000001</v>
      </c>
      <c r="K4413">
        <v>19024928</v>
      </c>
      <c r="L4413">
        <v>14402927.450999999</v>
      </c>
    </row>
    <row r="4414" spans="1:12" x14ac:dyDescent="0.3">
      <c r="A4414">
        <v>4412</v>
      </c>
      <c r="B4414" t="s">
        <v>12</v>
      </c>
      <c r="C4414">
        <v>20010529</v>
      </c>
      <c r="D4414">
        <v>2180.2759999999998</v>
      </c>
      <c r="E4414">
        <v>2177.6469999999999</v>
      </c>
      <c r="F4414">
        <v>2188.7640000000001</v>
      </c>
      <c r="G4414">
        <v>2176.558</v>
      </c>
      <c r="H4414">
        <v>2179.6990000000001</v>
      </c>
      <c r="I4414">
        <v>0.57699999999999996</v>
      </c>
      <c r="J4414">
        <v>2.6499999999999999E-2</v>
      </c>
      <c r="K4414">
        <v>12065509</v>
      </c>
      <c r="L4414">
        <v>13221503.245999999</v>
      </c>
    </row>
    <row r="4415" spans="1:12" x14ac:dyDescent="0.3">
      <c r="A4415">
        <v>4413</v>
      </c>
      <c r="B4415" t="s">
        <v>12</v>
      </c>
      <c r="C4415">
        <v>20010528</v>
      </c>
      <c r="D4415">
        <v>2179.6990000000001</v>
      </c>
      <c r="E4415">
        <v>2194.453</v>
      </c>
      <c r="F4415">
        <v>2194.8290000000002</v>
      </c>
      <c r="G4415">
        <v>2171.6819999999998</v>
      </c>
      <c r="H4415">
        <v>2193.576</v>
      </c>
      <c r="I4415">
        <v>-13.877000000000001</v>
      </c>
      <c r="J4415">
        <v>-0.63260000000000005</v>
      </c>
      <c r="K4415">
        <v>14947150</v>
      </c>
      <c r="L4415">
        <v>15291972.289999999</v>
      </c>
    </row>
    <row r="4416" spans="1:12" x14ac:dyDescent="0.3">
      <c r="A4416">
        <v>4414</v>
      </c>
      <c r="B4416" t="s">
        <v>12</v>
      </c>
      <c r="C4416">
        <v>20010525</v>
      </c>
      <c r="D4416">
        <v>2193.576</v>
      </c>
      <c r="E4416">
        <v>2199.6610000000001</v>
      </c>
      <c r="F4416">
        <v>2204.239</v>
      </c>
      <c r="G4416">
        <v>2181.2489999999998</v>
      </c>
      <c r="H4416">
        <v>2198.297</v>
      </c>
      <c r="I4416">
        <v>-4.7210000000000001</v>
      </c>
      <c r="J4416">
        <v>-0.21479999999999999</v>
      </c>
      <c r="K4416">
        <v>13580861</v>
      </c>
      <c r="L4416">
        <v>13727022.942</v>
      </c>
    </row>
    <row r="4417" spans="1:12" x14ac:dyDescent="0.3">
      <c r="A4417">
        <v>4415</v>
      </c>
      <c r="B4417" t="s">
        <v>12</v>
      </c>
      <c r="C4417">
        <v>20010524</v>
      </c>
      <c r="D4417">
        <v>2198.297</v>
      </c>
      <c r="E4417">
        <v>2198.0079999999998</v>
      </c>
      <c r="F4417">
        <v>2202.8420000000001</v>
      </c>
      <c r="G4417">
        <v>2192.1689999999999</v>
      </c>
      <c r="H4417">
        <v>2197.5949999999998</v>
      </c>
      <c r="I4417">
        <v>0.70199999999999996</v>
      </c>
      <c r="J4417">
        <v>3.1899999999999998E-2</v>
      </c>
      <c r="K4417">
        <v>14328948</v>
      </c>
      <c r="L4417">
        <v>15475624.325999999</v>
      </c>
    </row>
    <row r="4418" spans="1:12" x14ac:dyDescent="0.3">
      <c r="A4418">
        <v>4416</v>
      </c>
      <c r="B4418" t="s">
        <v>12</v>
      </c>
      <c r="C4418">
        <v>20010523</v>
      </c>
      <c r="D4418">
        <v>2197.5949999999998</v>
      </c>
      <c r="E4418">
        <v>2210.8510000000001</v>
      </c>
      <c r="F4418">
        <v>2213.4</v>
      </c>
      <c r="G4418">
        <v>2175.277</v>
      </c>
      <c r="H4418">
        <v>2210.337</v>
      </c>
      <c r="I4418">
        <v>-12.742000000000001</v>
      </c>
      <c r="J4418">
        <v>-0.57650000000000001</v>
      </c>
      <c r="K4418">
        <v>20262686</v>
      </c>
      <c r="L4418">
        <v>17438179.134</v>
      </c>
    </row>
    <row r="4419" spans="1:12" x14ac:dyDescent="0.3">
      <c r="A4419">
        <v>4417</v>
      </c>
      <c r="B4419" t="s">
        <v>12</v>
      </c>
      <c r="C4419">
        <v>20010522</v>
      </c>
      <c r="D4419">
        <v>2210.337</v>
      </c>
      <c r="E4419">
        <v>2215.7750000000001</v>
      </c>
      <c r="F4419">
        <v>2218.4450000000002</v>
      </c>
      <c r="G4419">
        <v>2205.2530000000002</v>
      </c>
      <c r="H4419">
        <v>2213.5949999999998</v>
      </c>
      <c r="I4419">
        <v>-3.258</v>
      </c>
      <c r="J4419">
        <v>-0.1472</v>
      </c>
      <c r="K4419">
        <v>15254450</v>
      </c>
      <c r="L4419">
        <v>14681261.064999999</v>
      </c>
    </row>
    <row r="4420" spans="1:12" x14ac:dyDescent="0.3">
      <c r="A4420">
        <v>4418</v>
      </c>
      <c r="B4420" t="s">
        <v>12</v>
      </c>
      <c r="C4420">
        <v>20010521</v>
      </c>
      <c r="D4420">
        <v>2213.5949999999998</v>
      </c>
      <c r="E4420">
        <v>2207.7809999999999</v>
      </c>
      <c r="F4420">
        <v>2213.752</v>
      </c>
      <c r="G4420">
        <v>2202.739</v>
      </c>
      <c r="H4420">
        <v>2203.3719999999998</v>
      </c>
      <c r="I4420">
        <v>10.223000000000001</v>
      </c>
      <c r="J4420">
        <v>0.46400000000000002</v>
      </c>
      <c r="K4420">
        <v>33653538</v>
      </c>
      <c r="L4420">
        <v>19288406.287999999</v>
      </c>
    </row>
    <row r="4421" spans="1:12" x14ac:dyDescent="0.3">
      <c r="A4421">
        <v>4419</v>
      </c>
      <c r="B4421" t="s">
        <v>12</v>
      </c>
      <c r="C4421">
        <v>20010518</v>
      </c>
      <c r="D4421">
        <v>2203.3719999999998</v>
      </c>
      <c r="E4421">
        <v>2194.62</v>
      </c>
      <c r="F4421">
        <v>2203.3739999999998</v>
      </c>
      <c r="G4421">
        <v>2186.6469999999999</v>
      </c>
      <c r="H4421">
        <v>2194.6469999999999</v>
      </c>
      <c r="I4421">
        <v>8.7249999999999996</v>
      </c>
      <c r="J4421">
        <v>0.39760000000000001</v>
      </c>
      <c r="K4421">
        <v>32001432</v>
      </c>
      <c r="L4421">
        <v>17431723.734000001</v>
      </c>
    </row>
    <row r="4422" spans="1:12" x14ac:dyDescent="0.3">
      <c r="A4422">
        <v>4420</v>
      </c>
      <c r="B4422" t="s">
        <v>12</v>
      </c>
      <c r="C4422">
        <v>20010517</v>
      </c>
      <c r="D4422">
        <v>2194.6469999999999</v>
      </c>
      <c r="E4422">
        <v>2201.9830000000002</v>
      </c>
      <c r="F4422">
        <v>2205.0129999999999</v>
      </c>
      <c r="G4422">
        <v>2187.8409999999999</v>
      </c>
      <c r="H4422">
        <v>2199.5050000000001</v>
      </c>
      <c r="I4422">
        <v>-4.8579999999999997</v>
      </c>
      <c r="J4422">
        <v>-0.22090000000000001</v>
      </c>
      <c r="K4422">
        <v>27912469</v>
      </c>
      <c r="L4422">
        <v>16880669.737</v>
      </c>
    </row>
    <row r="4423" spans="1:12" x14ac:dyDescent="0.3">
      <c r="A4423">
        <v>4421</v>
      </c>
      <c r="B4423" t="s">
        <v>12</v>
      </c>
      <c r="C4423">
        <v>20010516</v>
      </c>
      <c r="D4423">
        <v>2199.5050000000001</v>
      </c>
      <c r="E4423">
        <v>2195.3649999999998</v>
      </c>
      <c r="F4423">
        <v>2199.5360000000001</v>
      </c>
      <c r="G4423">
        <v>2187.4140000000002</v>
      </c>
      <c r="H4423">
        <v>2191.0639999999999</v>
      </c>
      <c r="I4423">
        <v>8.4410000000000007</v>
      </c>
      <c r="J4423">
        <v>0.38519999999999999</v>
      </c>
      <c r="K4423">
        <v>18947890</v>
      </c>
      <c r="L4423">
        <v>17561127.550000001</v>
      </c>
    </row>
    <row r="4424" spans="1:12" x14ac:dyDescent="0.3">
      <c r="A4424">
        <v>4422</v>
      </c>
      <c r="B4424" t="s">
        <v>12</v>
      </c>
      <c r="C4424">
        <v>20010515</v>
      </c>
      <c r="D4424">
        <v>2191.0639999999999</v>
      </c>
      <c r="E4424">
        <v>2184.7869999999998</v>
      </c>
      <c r="F4424">
        <v>2191.0680000000002</v>
      </c>
      <c r="G4424">
        <v>2176.7860000000001</v>
      </c>
      <c r="H4424">
        <v>2178.4659999999999</v>
      </c>
      <c r="I4424">
        <v>12.598000000000001</v>
      </c>
      <c r="J4424">
        <v>0.57830000000000004</v>
      </c>
      <c r="K4424">
        <v>24656101</v>
      </c>
      <c r="L4424">
        <v>17346849.868999999</v>
      </c>
    </row>
    <row r="4425" spans="1:12" x14ac:dyDescent="0.3">
      <c r="A4425">
        <v>4423</v>
      </c>
      <c r="B4425" t="s">
        <v>12</v>
      </c>
      <c r="C4425">
        <v>20010514</v>
      </c>
      <c r="D4425">
        <v>2178.4659999999999</v>
      </c>
      <c r="E4425">
        <v>2161.614</v>
      </c>
      <c r="F4425">
        <v>2178.6999999999998</v>
      </c>
      <c r="G4425">
        <v>2160.123</v>
      </c>
      <c r="H4425">
        <v>2155.4050000000002</v>
      </c>
      <c r="I4425">
        <v>23.061</v>
      </c>
      <c r="J4425">
        <v>1.0699000000000001</v>
      </c>
      <c r="K4425">
        <v>25253199</v>
      </c>
      <c r="L4425">
        <v>16209586.946</v>
      </c>
    </row>
    <row r="4426" spans="1:12" x14ac:dyDescent="0.3">
      <c r="A4426">
        <v>4424</v>
      </c>
      <c r="B4426" t="s">
        <v>12</v>
      </c>
      <c r="C4426">
        <v>20010511</v>
      </c>
      <c r="D4426">
        <v>2155.4050000000002</v>
      </c>
      <c r="E4426">
        <v>2150.3220000000001</v>
      </c>
      <c r="F4426">
        <v>2155.422</v>
      </c>
      <c r="G4426">
        <v>2144.759</v>
      </c>
      <c r="H4426">
        <v>2147.2829999999999</v>
      </c>
      <c r="I4426">
        <v>8.1219999999999999</v>
      </c>
      <c r="J4426">
        <v>0.37819999999999998</v>
      </c>
      <c r="K4426">
        <v>13806463</v>
      </c>
      <c r="L4426">
        <v>10971413.078</v>
      </c>
    </row>
    <row r="4427" spans="1:12" x14ac:dyDescent="0.3">
      <c r="A4427">
        <v>4425</v>
      </c>
      <c r="B4427" t="s">
        <v>12</v>
      </c>
      <c r="C4427">
        <v>20010510</v>
      </c>
      <c r="D4427">
        <v>2147.2829999999999</v>
      </c>
      <c r="E4427">
        <v>2134.1909999999998</v>
      </c>
      <c r="F4427">
        <v>2147.3389999999999</v>
      </c>
      <c r="G4427">
        <v>2134.1909999999998</v>
      </c>
      <c r="H4427">
        <v>2132.89</v>
      </c>
      <c r="I4427">
        <v>14.393000000000001</v>
      </c>
      <c r="J4427">
        <v>0.67479999999999996</v>
      </c>
      <c r="K4427">
        <v>9850558</v>
      </c>
      <c r="L4427">
        <v>11162464.312000001</v>
      </c>
    </row>
    <row r="4428" spans="1:12" x14ac:dyDescent="0.3">
      <c r="A4428">
        <v>4426</v>
      </c>
      <c r="B4428" t="s">
        <v>12</v>
      </c>
      <c r="C4428">
        <v>20010509</v>
      </c>
      <c r="D4428">
        <v>2132.89</v>
      </c>
      <c r="E4428">
        <v>2140.5540000000001</v>
      </c>
      <c r="F4428">
        <v>2142.377</v>
      </c>
      <c r="G4428">
        <v>2127.319</v>
      </c>
      <c r="H4428">
        <v>2137.9940000000001</v>
      </c>
      <c r="I4428">
        <v>-5.1040000000000001</v>
      </c>
      <c r="J4428">
        <v>-0.2387</v>
      </c>
      <c r="K4428">
        <v>9719033</v>
      </c>
      <c r="L4428">
        <v>10453425.273</v>
      </c>
    </row>
    <row r="4429" spans="1:12" x14ac:dyDescent="0.3">
      <c r="A4429">
        <v>4427</v>
      </c>
      <c r="B4429" t="s">
        <v>12</v>
      </c>
      <c r="C4429">
        <v>20010508</v>
      </c>
      <c r="D4429">
        <v>2137.9940000000001</v>
      </c>
      <c r="E4429">
        <v>2119.8980000000001</v>
      </c>
      <c r="F4429">
        <v>2138.038</v>
      </c>
      <c r="G4429">
        <v>2119.8939999999998</v>
      </c>
      <c r="H4429">
        <v>2119.1840000000002</v>
      </c>
      <c r="I4429">
        <v>18.809999999999999</v>
      </c>
      <c r="J4429">
        <v>0.88759999999999994</v>
      </c>
      <c r="K4429">
        <v>8480367</v>
      </c>
      <c r="L4429">
        <v>8704695.6539999992</v>
      </c>
    </row>
    <row r="4430" spans="1:12" x14ac:dyDescent="0.3">
      <c r="A4430">
        <v>4428</v>
      </c>
      <c r="B4430" t="s">
        <v>12</v>
      </c>
      <c r="C4430">
        <v>20010430</v>
      </c>
      <c r="D4430">
        <v>2119.1840000000002</v>
      </c>
      <c r="E4430">
        <v>2117.1680000000001</v>
      </c>
      <c r="F4430">
        <v>2122.5030000000002</v>
      </c>
      <c r="G4430">
        <v>2111.9520000000002</v>
      </c>
      <c r="H4430">
        <v>2115.1089999999999</v>
      </c>
      <c r="I4430">
        <v>4.0750000000000002</v>
      </c>
      <c r="J4430">
        <v>0.19270000000000001</v>
      </c>
      <c r="K4430">
        <v>10911782</v>
      </c>
      <c r="L4430">
        <v>10497143.983999999</v>
      </c>
    </row>
    <row r="4431" spans="1:12" x14ac:dyDescent="0.3">
      <c r="A4431">
        <v>4429</v>
      </c>
      <c r="B4431" t="s">
        <v>12</v>
      </c>
      <c r="C4431">
        <v>20010427</v>
      </c>
      <c r="D4431">
        <v>2115.1089999999999</v>
      </c>
      <c r="E4431">
        <v>2104.0340000000001</v>
      </c>
      <c r="F4431">
        <v>2120.8440000000001</v>
      </c>
      <c r="G4431">
        <v>2104.0340000000001</v>
      </c>
      <c r="H4431">
        <v>2105.056</v>
      </c>
      <c r="I4431">
        <v>10.053000000000001</v>
      </c>
      <c r="J4431">
        <v>0.47760000000000002</v>
      </c>
      <c r="K4431">
        <v>13625350</v>
      </c>
      <c r="L4431">
        <v>10974030.209000001</v>
      </c>
    </row>
    <row r="4432" spans="1:12" x14ac:dyDescent="0.3">
      <c r="A4432">
        <v>4430</v>
      </c>
      <c r="B4432" t="s">
        <v>12</v>
      </c>
      <c r="C4432">
        <v>20010426</v>
      </c>
      <c r="D4432">
        <v>2105.056</v>
      </c>
      <c r="E4432">
        <v>2113.3910000000001</v>
      </c>
      <c r="F4432">
        <v>2125.788</v>
      </c>
      <c r="G4432">
        <v>2102.8249999999998</v>
      </c>
      <c r="H4432">
        <v>2119.1799999999998</v>
      </c>
      <c r="I4432">
        <v>-14.124000000000001</v>
      </c>
      <c r="J4432">
        <v>-0.66649999999999998</v>
      </c>
      <c r="K4432">
        <v>13285483</v>
      </c>
      <c r="L4432">
        <v>13482611.314999999</v>
      </c>
    </row>
    <row r="4433" spans="1:12" x14ac:dyDescent="0.3">
      <c r="A4433">
        <v>4431</v>
      </c>
      <c r="B4433" t="s">
        <v>12</v>
      </c>
      <c r="C4433">
        <v>20010425</v>
      </c>
      <c r="D4433">
        <v>2119.1799999999998</v>
      </c>
      <c r="E4433">
        <v>2168.0509999999999</v>
      </c>
      <c r="F4433">
        <v>2170.3870000000002</v>
      </c>
      <c r="G4433">
        <v>2115.2640000000001</v>
      </c>
      <c r="H4433">
        <v>2166.174</v>
      </c>
      <c r="I4433">
        <v>-46.994</v>
      </c>
      <c r="J4433">
        <v>-2.1694</v>
      </c>
      <c r="K4433">
        <v>18194855</v>
      </c>
      <c r="L4433">
        <v>17711213.173999999</v>
      </c>
    </row>
    <row r="4434" spans="1:12" x14ac:dyDescent="0.3">
      <c r="A4434">
        <v>4432</v>
      </c>
      <c r="B4434" t="s">
        <v>12</v>
      </c>
      <c r="C4434">
        <v>20010424</v>
      </c>
      <c r="D4434">
        <v>2166.174</v>
      </c>
      <c r="E4434">
        <v>2151.3409999999999</v>
      </c>
      <c r="F4434">
        <v>2166.19</v>
      </c>
      <c r="G4434">
        <v>2151.3389999999999</v>
      </c>
      <c r="H4434">
        <v>2150.4259999999999</v>
      </c>
      <c r="I4434">
        <v>15.747999999999999</v>
      </c>
      <c r="J4434">
        <v>0.73229999999999995</v>
      </c>
      <c r="K4434">
        <v>13515372</v>
      </c>
      <c r="L4434">
        <v>14266589.778999999</v>
      </c>
    </row>
    <row r="4435" spans="1:12" x14ac:dyDescent="0.3">
      <c r="A4435">
        <v>4433</v>
      </c>
      <c r="B4435" t="s">
        <v>12</v>
      </c>
      <c r="C4435">
        <v>20010423</v>
      </c>
      <c r="D4435">
        <v>2150.4259999999999</v>
      </c>
      <c r="E4435">
        <v>2150.3409999999999</v>
      </c>
      <c r="F4435">
        <v>2157.5120000000002</v>
      </c>
      <c r="G4435">
        <v>2132.5500000000002</v>
      </c>
      <c r="H4435">
        <v>2152.335</v>
      </c>
      <c r="I4435">
        <v>-1.909</v>
      </c>
      <c r="J4435">
        <v>-8.8700000000000001E-2</v>
      </c>
      <c r="K4435">
        <v>21827884</v>
      </c>
      <c r="L4435">
        <v>18665045.954999998</v>
      </c>
    </row>
    <row r="4436" spans="1:12" x14ac:dyDescent="0.3">
      <c r="A4436">
        <v>4434</v>
      </c>
      <c r="B4436" t="s">
        <v>12</v>
      </c>
      <c r="C4436">
        <v>20010420</v>
      </c>
      <c r="D4436">
        <v>2152.335</v>
      </c>
      <c r="E4436">
        <v>2173.9560000000001</v>
      </c>
      <c r="F4436">
        <v>2179.5700000000002</v>
      </c>
      <c r="G4436">
        <v>2152.0059999999999</v>
      </c>
      <c r="H4436">
        <v>2172.87</v>
      </c>
      <c r="I4436">
        <v>-20.535</v>
      </c>
      <c r="J4436">
        <v>-0.94510000000000005</v>
      </c>
      <c r="K4436">
        <v>22812703</v>
      </c>
      <c r="L4436">
        <v>21906310.129000001</v>
      </c>
    </row>
    <row r="4437" spans="1:12" x14ac:dyDescent="0.3">
      <c r="A4437">
        <v>4435</v>
      </c>
      <c r="B4437" t="s">
        <v>12</v>
      </c>
      <c r="C4437">
        <v>20010419</v>
      </c>
      <c r="D4437">
        <v>2172.87</v>
      </c>
      <c r="E4437">
        <v>2172.431</v>
      </c>
      <c r="F4437">
        <v>2175.5749999999998</v>
      </c>
      <c r="G4437">
        <v>2148.308</v>
      </c>
      <c r="H4437">
        <v>2172.5639999999999</v>
      </c>
      <c r="I4437">
        <v>0.30599999999999999</v>
      </c>
      <c r="J4437">
        <v>1.41E-2</v>
      </c>
      <c r="K4437">
        <v>24544315</v>
      </c>
      <c r="L4437">
        <v>19874416.346000001</v>
      </c>
    </row>
    <row r="4438" spans="1:12" x14ac:dyDescent="0.3">
      <c r="A4438">
        <v>4436</v>
      </c>
      <c r="B4438" t="s">
        <v>12</v>
      </c>
      <c r="C4438">
        <v>20010418</v>
      </c>
      <c r="D4438">
        <v>2172.5639999999999</v>
      </c>
      <c r="E4438">
        <v>2177.9870000000001</v>
      </c>
      <c r="F4438">
        <v>2179.741</v>
      </c>
      <c r="G4438">
        <v>2167.5929999999998</v>
      </c>
      <c r="H4438">
        <v>2176.6790000000001</v>
      </c>
      <c r="I4438">
        <v>-4.1150000000000002</v>
      </c>
      <c r="J4438">
        <v>-0.189</v>
      </c>
      <c r="K4438">
        <v>22127851</v>
      </c>
      <c r="L4438">
        <v>18518058.145</v>
      </c>
    </row>
    <row r="4439" spans="1:12" x14ac:dyDescent="0.3">
      <c r="A4439">
        <v>4437</v>
      </c>
      <c r="B4439" t="s">
        <v>12</v>
      </c>
      <c r="C4439">
        <v>20010417</v>
      </c>
      <c r="D4439">
        <v>2176.6790000000001</v>
      </c>
      <c r="E4439">
        <v>2173.3040000000001</v>
      </c>
      <c r="F4439">
        <v>2177.1579999999999</v>
      </c>
      <c r="G4439">
        <v>2163.1909999999998</v>
      </c>
      <c r="H4439">
        <v>2168.0590000000002</v>
      </c>
      <c r="I4439">
        <v>8.6199999999999992</v>
      </c>
      <c r="J4439">
        <v>0.39760000000000001</v>
      </c>
      <c r="K4439">
        <v>28552577</v>
      </c>
      <c r="L4439">
        <v>20671818.346000001</v>
      </c>
    </row>
    <row r="4440" spans="1:12" x14ac:dyDescent="0.3">
      <c r="A4440">
        <v>4438</v>
      </c>
      <c r="B4440" t="s">
        <v>12</v>
      </c>
      <c r="C4440">
        <v>20010416</v>
      </c>
      <c r="D4440">
        <v>2168.0590000000002</v>
      </c>
      <c r="E4440">
        <v>2150.2919999999999</v>
      </c>
      <c r="F4440">
        <v>2168.078</v>
      </c>
      <c r="G4440">
        <v>2150.2860000000001</v>
      </c>
      <c r="H4440">
        <v>2145.4</v>
      </c>
      <c r="I4440">
        <v>22.658999999999999</v>
      </c>
      <c r="J4440">
        <v>1.0562</v>
      </c>
      <c r="K4440">
        <v>31511844</v>
      </c>
      <c r="L4440">
        <v>19551496.827</v>
      </c>
    </row>
    <row r="4441" spans="1:12" x14ac:dyDescent="0.3">
      <c r="A4441">
        <v>4439</v>
      </c>
      <c r="B4441" t="s">
        <v>12</v>
      </c>
      <c r="C4441">
        <v>20010413</v>
      </c>
      <c r="D4441">
        <v>2145.4</v>
      </c>
      <c r="E4441">
        <v>2135.6689999999999</v>
      </c>
      <c r="F4441">
        <v>2145.4369999999999</v>
      </c>
      <c r="G4441">
        <v>2130.5940000000001</v>
      </c>
      <c r="H4441">
        <v>2134.7979999999998</v>
      </c>
      <c r="I4441">
        <v>10.602</v>
      </c>
      <c r="J4441">
        <v>0.49659999999999999</v>
      </c>
      <c r="K4441">
        <v>18747173</v>
      </c>
      <c r="L4441">
        <v>13652048.107999999</v>
      </c>
    </row>
    <row r="4442" spans="1:12" x14ac:dyDescent="0.3">
      <c r="A4442">
        <v>4440</v>
      </c>
      <c r="B4442" t="s">
        <v>12</v>
      </c>
      <c r="C4442">
        <v>20010412</v>
      </c>
      <c r="D4442">
        <v>2134.7979999999998</v>
      </c>
      <c r="E4442">
        <v>2132.808</v>
      </c>
      <c r="F4442">
        <v>2141.9169999999999</v>
      </c>
      <c r="G4442">
        <v>2124.8150000000001</v>
      </c>
      <c r="H4442">
        <v>2131.3969999999999</v>
      </c>
      <c r="I4442">
        <v>3.4009999999999998</v>
      </c>
      <c r="J4442">
        <v>0.15959999999999999</v>
      </c>
      <c r="K4442">
        <v>18786384</v>
      </c>
      <c r="L4442">
        <v>17650622.901999999</v>
      </c>
    </row>
    <row r="4443" spans="1:12" x14ac:dyDescent="0.3">
      <c r="A4443">
        <v>4441</v>
      </c>
      <c r="B4443" t="s">
        <v>12</v>
      </c>
      <c r="C4443">
        <v>20010411</v>
      </c>
      <c r="D4443">
        <v>2131.3969999999999</v>
      </c>
      <c r="E4443">
        <v>2130.895</v>
      </c>
      <c r="F4443">
        <v>2134.5070000000001</v>
      </c>
      <c r="G4443">
        <v>2121.1559999999999</v>
      </c>
      <c r="H4443">
        <v>2128.4789999999998</v>
      </c>
      <c r="I4443">
        <v>2.9180000000000001</v>
      </c>
      <c r="J4443">
        <v>0.1371</v>
      </c>
      <c r="K4443">
        <v>15323661</v>
      </c>
      <c r="L4443">
        <v>11560119.546</v>
      </c>
    </row>
    <row r="4444" spans="1:12" x14ac:dyDescent="0.3">
      <c r="A4444">
        <v>4442</v>
      </c>
      <c r="B4444" t="s">
        <v>12</v>
      </c>
      <c r="C4444">
        <v>20010410</v>
      </c>
      <c r="D4444">
        <v>2128.4789999999998</v>
      </c>
      <c r="E4444">
        <v>2119.538</v>
      </c>
      <c r="F4444">
        <v>2128.547</v>
      </c>
      <c r="G4444">
        <v>2119.3589999999999</v>
      </c>
      <c r="H4444">
        <v>2117.3670000000002</v>
      </c>
      <c r="I4444">
        <v>11.112</v>
      </c>
      <c r="J4444">
        <v>0.52480000000000004</v>
      </c>
      <c r="K4444">
        <v>20762452</v>
      </c>
      <c r="L4444">
        <v>10866473.107000001</v>
      </c>
    </row>
    <row r="4445" spans="1:12" x14ac:dyDescent="0.3">
      <c r="A4445">
        <v>4443</v>
      </c>
      <c r="B4445" t="s">
        <v>12</v>
      </c>
      <c r="C4445">
        <v>20010409</v>
      </c>
      <c r="D4445">
        <v>2117.3670000000002</v>
      </c>
      <c r="E4445">
        <v>2108.9690000000001</v>
      </c>
      <c r="F4445">
        <v>2117.4110000000001</v>
      </c>
      <c r="G4445">
        <v>2100.9720000000002</v>
      </c>
      <c r="H4445">
        <v>2108.6060000000002</v>
      </c>
      <c r="I4445">
        <v>8.7609999999999992</v>
      </c>
      <c r="J4445">
        <v>0.41549999999999998</v>
      </c>
      <c r="K4445">
        <v>25878926</v>
      </c>
      <c r="L4445">
        <v>11780114.412</v>
      </c>
    </row>
    <row r="4446" spans="1:12" x14ac:dyDescent="0.3">
      <c r="A4446">
        <v>4444</v>
      </c>
      <c r="B4446" t="s">
        <v>12</v>
      </c>
      <c r="C4446">
        <v>20010406</v>
      </c>
      <c r="D4446">
        <v>2108.6060000000002</v>
      </c>
      <c r="E4446">
        <v>2116.377</v>
      </c>
      <c r="F4446">
        <v>2122.2199999999998</v>
      </c>
      <c r="G4446">
        <v>2103.2640000000001</v>
      </c>
      <c r="H4446">
        <v>2112.6</v>
      </c>
      <c r="I4446">
        <v>-3.9940000000000002</v>
      </c>
      <c r="J4446">
        <v>-0.18909999999999999</v>
      </c>
      <c r="K4446">
        <v>37416488</v>
      </c>
      <c r="L4446">
        <v>10596703.339</v>
      </c>
    </row>
    <row r="4447" spans="1:12" x14ac:dyDescent="0.3">
      <c r="A4447">
        <v>4445</v>
      </c>
      <c r="B4447" t="s">
        <v>12</v>
      </c>
      <c r="C4447">
        <v>20010405</v>
      </c>
      <c r="D4447">
        <v>2112.6</v>
      </c>
      <c r="E4447">
        <v>2084.8069999999998</v>
      </c>
      <c r="F4447">
        <v>2112.6190000000001</v>
      </c>
      <c r="G4447">
        <v>2081.6439999999998</v>
      </c>
      <c r="H4447">
        <v>2090.7190000000001</v>
      </c>
      <c r="I4447">
        <v>21.881</v>
      </c>
      <c r="J4447">
        <v>1.0466</v>
      </c>
      <c r="K4447">
        <v>23059542</v>
      </c>
      <c r="L4447">
        <v>11267333.517999999</v>
      </c>
    </row>
    <row r="4448" spans="1:12" x14ac:dyDescent="0.3">
      <c r="A4448">
        <v>4446</v>
      </c>
      <c r="B4448" t="s">
        <v>12</v>
      </c>
      <c r="C4448">
        <v>20010404</v>
      </c>
      <c r="D4448">
        <v>2090.7190000000001</v>
      </c>
      <c r="E4448">
        <v>2123.8850000000002</v>
      </c>
      <c r="F4448">
        <v>2128.1570000000002</v>
      </c>
      <c r="G4448">
        <v>2084.9299999999998</v>
      </c>
      <c r="H4448">
        <v>2123.0520000000001</v>
      </c>
      <c r="I4448">
        <v>-32.332999999999998</v>
      </c>
      <c r="J4448">
        <v>-1.5228999999999999</v>
      </c>
      <c r="K4448">
        <v>20812399</v>
      </c>
      <c r="L4448">
        <v>14766596.329</v>
      </c>
    </row>
    <row r="4449" spans="1:12" x14ac:dyDescent="0.3">
      <c r="A4449">
        <v>4447</v>
      </c>
      <c r="B4449" t="s">
        <v>12</v>
      </c>
      <c r="C4449">
        <v>20010403</v>
      </c>
      <c r="D4449">
        <v>2123.0520000000001</v>
      </c>
      <c r="E4449">
        <v>2127.7809999999999</v>
      </c>
      <c r="F4449">
        <v>2129.8290000000002</v>
      </c>
      <c r="G4449">
        <v>2109.2510000000002</v>
      </c>
      <c r="H4449">
        <v>2125.0839999999998</v>
      </c>
      <c r="I4449">
        <v>-2.032</v>
      </c>
      <c r="J4449">
        <v>-9.5600000000000004E-2</v>
      </c>
      <c r="K4449">
        <v>20608555</v>
      </c>
      <c r="L4449">
        <v>12823849.329</v>
      </c>
    </row>
    <row r="4450" spans="1:12" x14ac:dyDescent="0.3">
      <c r="A4450">
        <v>4448</v>
      </c>
      <c r="B4450" t="s">
        <v>12</v>
      </c>
      <c r="C4450">
        <v>20010402</v>
      </c>
      <c r="D4450">
        <v>2125.0839999999998</v>
      </c>
      <c r="E4450">
        <v>2117.4499999999998</v>
      </c>
      <c r="F4450">
        <v>2126.9670000000001</v>
      </c>
      <c r="G4450">
        <v>2114.7779999999998</v>
      </c>
      <c r="H4450">
        <v>2112.7750000000001</v>
      </c>
      <c r="I4450">
        <v>12.308999999999999</v>
      </c>
      <c r="J4450">
        <v>0.58260000000000001</v>
      </c>
      <c r="K4450">
        <v>23738356</v>
      </c>
      <c r="L4450">
        <v>15302089.271</v>
      </c>
    </row>
    <row r="4451" spans="1:12" x14ac:dyDescent="0.3">
      <c r="A4451">
        <v>4449</v>
      </c>
      <c r="B4451" t="s">
        <v>12</v>
      </c>
      <c r="C4451">
        <v>20010330</v>
      </c>
      <c r="D4451">
        <v>2112.7750000000001</v>
      </c>
      <c r="E4451">
        <v>2101.1</v>
      </c>
      <c r="F4451">
        <v>2112.8330000000001</v>
      </c>
      <c r="G4451">
        <v>2096.2840000000001</v>
      </c>
      <c r="H4451">
        <v>2101.6579999999999</v>
      </c>
      <c r="I4451">
        <v>11.117000000000001</v>
      </c>
      <c r="J4451">
        <v>0.52900000000000003</v>
      </c>
      <c r="K4451">
        <v>24395391</v>
      </c>
      <c r="L4451">
        <v>13560668.736</v>
      </c>
    </row>
    <row r="4452" spans="1:12" x14ac:dyDescent="0.3">
      <c r="A4452">
        <v>4450</v>
      </c>
      <c r="B4452" t="s">
        <v>12</v>
      </c>
      <c r="C4452">
        <v>20010329</v>
      </c>
      <c r="D4452">
        <v>2101.6579999999999</v>
      </c>
      <c r="E4452">
        <v>2107.2240000000002</v>
      </c>
      <c r="F4452">
        <v>2111.7339999999999</v>
      </c>
      <c r="G4452">
        <v>2096.9340000000002</v>
      </c>
      <c r="H4452">
        <v>2106.8739999999998</v>
      </c>
      <c r="I4452">
        <v>-5.2160000000000002</v>
      </c>
      <c r="J4452">
        <v>-0.24759999999999999</v>
      </c>
      <c r="K4452">
        <v>15535376</v>
      </c>
      <c r="L4452">
        <v>15283496.687999999</v>
      </c>
    </row>
    <row r="4453" spans="1:12" x14ac:dyDescent="0.3">
      <c r="A4453">
        <v>4451</v>
      </c>
      <c r="B4453" t="s">
        <v>12</v>
      </c>
      <c r="C4453">
        <v>20010328</v>
      </c>
      <c r="D4453">
        <v>2106.8739999999998</v>
      </c>
      <c r="E4453">
        <v>2109.7550000000001</v>
      </c>
      <c r="F4453">
        <v>2112.8789999999999</v>
      </c>
      <c r="G4453">
        <v>2096.9169999999999</v>
      </c>
      <c r="H4453">
        <v>2107.2579999999998</v>
      </c>
      <c r="I4453">
        <v>-0.38400000000000001</v>
      </c>
      <c r="J4453">
        <v>-1.8200000000000001E-2</v>
      </c>
      <c r="K4453">
        <v>15717559</v>
      </c>
      <c r="L4453">
        <v>15209667.765000001</v>
      </c>
    </row>
    <row r="4454" spans="1:12" x14ac:dyDescent="0.3">
      <c r="A4454">
        <v>4452</v>
      </c>
      <c r="B4454" t="s">
        <v>12</v>
      </c>
      <c r="C4454">
        <v>20010327</v>
      </c>
      <c r="D4454">
        <v>2107.2579999999998</v>
      </c>
      <c r="E4454">
        <v>2096.502</v>
      </c>
      <c r="F4454">
        <v>2107.3020000000001</v>
      </c>
      <c r="G4454">
        <v>2090.902</v>
      </c>
      <c r="H4454">
        <v>2089.8809999999999</v>
      </c>
      <c r="I4454">
        <v>17.376999999999999</v>
      </c>
      <c r="J4454">
        <v>0.83150000000000002</v>
      </c>
      <c r="K4454">
        <v>17984305</v>
      </c>
      <c r="L4454">
        <v>15898231.606000001</v>
      </c>
    </row>
    <row r="4455" spans="1:12" x14ac:dyDescent="0.3">
      <c r="A4455">
        <v>4453</v>
      </c>
      <c r="B4455" t="s">
        <v>12</v>
      </c>
      <c r="C4455">
        <v>20010326</v>
      </c>
      <c r="D4455">
        <v>2089.8809999999999</v>
      </c>
      <c r="E4455">
        <v>2052.0549999999998</v>
      </c>
      <c r="F4455">
        <v>2089.9870000000001</v>
      </c>
      <c r="G4455">
        <v>2052.0549999999998</v>
      </c>
      <c r="H4455">
        <v>2053.5390000000002</v>
      </c>
      <c r="I4455">
        <v>36.341999999999999</v>
      </c>
      <c r="J4455">
        <v>1.7697000000000001</v>
      </c>
      <c r="K4455">
        <v>21311323</v>
      </c>
      <c r="L4455">
        <v>14310990.617000001</v>
      </c>
    </row>
    <row r="4456" spans="1:12" x14ac:dyDescent="0.3">
      <c r="A4456">
        <v>4454</v>
      </c>
      <c r="B4456" t="s">
        <v>12</v>
      </c>
      <c r="C4456">
        <v>20010323</v>
      </c>
      <c r="D4456">
        <v>2053.5390000000002</v>
      </c>
      <c r="E4456">
        <v>2091.1759999999999</v>
      </c>
      <c r="F4456">
        <v>2093.9490000000001</v>
      </c>
      <c r="G4456">
        <v>2052.5549999999998</v>
      </c>
      <c r="H4456">
        <v>2087.5320000000002</v>
      </c>
      <c r="I4456">
        <v>-33.993000000000002</v>
      </c>
      <c r="J4456">
        <v>-1.6284000000000001</v>
      </c>
      <c r="K4456">
        <v>24297793</v>
      </c>
      <c r="L4456">
        <v>18580195.969999999</v>
      </c>
    </row>
    <row r="4457" spans="1:12" x14ac:dyDescent="0.3">
      <c r="A4457">
        <v>4455</v>
      </c>
      <c r="B4457" t="s">
        <v>12</v>
      </c>
      <c r="C4457">
        <v>20010322</v>
      </c>
      <c r="D4457">
        <v>2087.5320000000002</v>
      </c>
      <c r="E4457">
        <v>2071.2020000000002</v>
      </c>
      <c r="F4457">
        <v>2087.5320000000002</v>
      </c>
      <c r="G4457">
        <v>2068.1419999999998</v>
      </c>
      <c r="H4457">
        <v>2066.39</v>
      </c>
      <c r="I4457">
        <v>21.141999999999999</v>
      </c>
      <c r="J4457">
        <v>1.0230999999999999</v>
      </c>
      <c r="K4457">
        <v>23619557</v>
      </c>
      <c r="L4457">
        <v>17676007.272999998</v>
      </c>
    </row>
    <row r="4458" spans="1:12" x14ac:dyDescent="0.3">
      <c r="A4458">
        <v>4456</v>
      </c>
      <c r="B4458" t="s">
        <v>12</v>
      </c>
      <c r="C4458">
        <v>20010321</v>
      </c>
      <c r="D4458">
        <v>2066.39</v>
      </c>
      <c r="E4458">
        <v>2047.633</v>
      </c>
      <c r="F4458">
        <v>2066.3910000000001</v>
      </c>
      <c r="G4458">
        <v>2046.434</v>
      </c>
      <c r="H4458">
        <v>2045.7929999999999</v>
      </c>
      <c r="I4458">
        <v>20.597000000000001</v>
      </c>
      <c r="J4458">
        <v>1.0067999999999999</v>
      </c>
      <c r="K4458">
        <v>19642840</v>
      </c>
      <c r="L4458">
        <v>12963828.234999999</v>
      </c>
    </row>
    <row r="4459" spans="1:12" x14ac:dyDescent="0.3">
      <c r="A4459">
        <v>4457</v>
      </c>
      <c r="B4459" t="s">
        <v>12</v>
      </c>
      <c r="C4459">
        <v>20010320</v>
      </c>
      <c r="D4459">
        <v>2045.7929999999999</v>
      </c>
      <c r="E4459">
        <v>2039.5540000000001</v>
      </c>
      <c r="F4459">
        <v>2045.941</v>
      </c>
      <c r="G4459">
        <v>2037.174</v>
      </c>
      <c r="H4459">
        <v>2036.617</v>
      </c>
      <c r="I4459">
        <v>9.1760000000000002</v>
      </c>
      <c r="J4459">
        <v>0.4506</v>
      </c>
      <c r="K4459">
        <v>12480263</v>
      </c>
      <c r="L4459">
        <v>11586387.452</v>
      </c>
    </row>
    <row r="4460" spans="1:12" x14ac:dyDescent="0.3">
      <c r="A4460">
        <v>4458</v>
      </c>
      <c r="B4460" t="s">
        <v>12</v>
      </c>
      <c r="C4460">
        <v>20010319</v>
      </c>
      <c r="D4460">
        <v>2036.617</v>
      </c>
      <c r="E4460">
        <v>2019.8510000000001</v>
      </c>
      <c r="F4460">
        <v>2036.63</v>
      </c>
      <c r="G4460">
        <v>2017.491</v>
      </c>
      <c r="H4460">
        <v>2020.2360000000001</v>
      </c>
      <c r="I4460">
        <v>16.381</v>
      </c>
      <c r="J4460">
        <v>0.81079999999999997</v>
      </c>
      <c r="K4460">
        <v>13950607</v>
      </c>
      <c r="L4460">
        <v>11601354.731000001</v>
      </c>
    </row>
    <row r="4461" spans="1:12" x14ac:dyDescent="0.3">
      <c r="A4461">
        <v>4459</v>
      </c>
      <c r="B4461" t="s">
        <v>12</v>
      </c>
      <c r="C4461">
        <v>20010316</v>
      </c>
      <c r="D4461">
        <v>2020.2360000000001</v>
      </c>
      <c r="E4461">
        <v>2023.029</v>
      </c>
      <c r="F4461">
        <v>2024.28</v>
      </c>
      <c r="G4461">
        <v>2011.992</v>
      </c>
      <c r="H4461">
        <v>2022.6010000000001</v>
      </c>
      <c r="I4461">
        <v>-2.3650000000000002</v>
      </c>
      <c r="J4461">
        <v>-0.1169</v>
      </c>
      <c r="K4461">
        <v>12386524</v>
      </c>
      <c r="L4461">
        <v>10272257.578</v>
      </c>
    </row>
    <row r="4462" spans="1:12" x14ac:dyDescent="0.3">
      <c r="A4462">
        <v>4460</v>
      </c>
      <c r="B4462" t="s">
        <v>12</v>
      </c>
      <c r="C4462">
        <v>20010315</v>
      </c>
      <c r="D4462">
        <v>2022.6010000000001</v>
      </c>
      <c r="E4462">
        <v>2019.7249999999999</v>
      </c>
      <c r="F4462">
        <v>2027.3330000000001</v>
      </c>
      <c r="G4462">
        <v>2017.588</v>
      </c>
      <c r="H4462">
        <v>2018.616</v>
      </c>
      <c r="I4462">
        <v>3.9849999999999999</v>
      </c>
      <c r="J4462">
        <v>0.19739999999999999</v>
      </c>
      <c r="K4462">
        <v>13758511</v>
      </c>
      <c r="L4462">
        <v>11542905.272</v>
      </c>
    </row>
    <row r="4463" spans="1:12" x14ac:dyDescent="0.3">
      <c r="A4463">
        <v>4461</v>
      </c>
      <c r="B4463" t="s">
        <v>12</v>
      </c>
      <c r="C4463">
        <v>20010314</v>
      </c>
      <c r="D4463">
        <v>2018.616</v>
      </c>
      <c r="E4463">
        <v>1996.152</v>
      </c>
      <c r="F4463">
        <v>2018.6189999999999</v>
      </c>
      <c r="G4463">
        <v>1994.944</v>
      </c>
      <c r="H4463">
        <v>1998.6990000000001</v>
      </c>
      <c r="I4463">
        <v>19.917000000000002</v>
      </c>
      <c r="J4463">
        <v>0.99650000000000005</v>
      </c>
      <c r="K4463">
        <v>10703147</v>
      </c>
      <c r="L4463">
        <v>9090213.3640000001</v>
      </c>
    </row>
    <row r="4464" spans="1:12" x14ac:dyDescent="0.3">
      <c r="A4464">
        <v>4462</v>
      </c>
      <c r="B4464" t="s">
        <v>12</v>
      </c>
      <c r="C4464">
        <v>20010313</v>
      </c>
      <c r="D4464">
        <v>1998.6990000000001</v>
      </c>
      <c r="E4464">
        <v>2012.155</v>
      </c>
      <c r="F4464">
        <v>2012.7719999999999</v>
      </c>
      <c r="G4464">
        <v>1992.171</v>
      </c>
      <c r="H4464">
        <v>2012.5519999999999</v>
      </c>
      <c r="I4464">
        <v>-13.853</v>
      </c>
      <c r="J4464">
        <v>-0.68830000000000002</v>
      </c>
      <c r="K4464">
        <v>13874819</v>
      </c>
      <c r="L4464">
        <v>10681301.501</v>
      </c>
    </row>
    <row r="4465" spans="1:12" x14ac:dyDescent="0.3">
      <c r="A4465">
        <v>4463</v>
      </c>
      <c r="B4465" t="s">
        <v>12</v>
      </c>
      <c r="C4465">
        <v>20010312</v>
      </c>
      <c r="D4465">
        <v>2012.5519999999999</v>
      </c>
      <c r="E4465">
        <v>2013.3119999999999</v>
      </c>
      <c r="F4465">
        <v>2015.597</v>
      </c>
      <c r="G4465">
        <v>2004.9639999999999</v>
      </c>
      <c r="H4465">
        <v>2011.66</v>
      </c>
      <c r="I4465">
        <v>0.89200000000000002</v>
      </c>
      <c r="J4465">
        <v>4.4299999999999999E-2</v>
      </c>
      <c r="K4465">
        <v>12333489</v>
      </c>
      <c r="L4465">
        <v>10696975.765000001</v>
      </c>
    </row>
    <row r="4466" spans="1:12" x14ac:dyDescent="0.3">
      <c r="A4466">
        <v>4464</v>
      </c>
      <c r="B4466" t="s">
        <v>12</v>
      </c>
      <c r="C4466">
        <v>20010309</v>
      </c>
      <c r="D4466">
        <v>2011.66</v>
      </c>
      <c r="E4466">
        <v>2003.2049999999999</v>
      </c>
      <c r="F4466">
        <v>2015.5029999999999</v>
      </c>
      <c r="G4466">
        <v>1999.4780000000001</v>
      </c>
      <c r="H4466">
        <v>2000.9</v>
      </c>
      <c r="I4466">
        <v>10.76</v>
      </c>
      <c r="J4466">
        <v>0.53779999999999994</v>
      </c>
      <c r="K4466">
        <v>15681034</v>
      </c>
      <c r="L4466">
        <v>12913043</v>
      </c>
    </row>
    <row r="4467" spans="1:12" x14ac:dyDescent="0.3">
      <c r="A4467">
        <v>4465</v>
      </c>
      <c r="B4467" t="s">
        <v>12</v>
      </c>
      <c r="C4467">
        <v>20010308</v>
      </c>
      <c r="D4467">
        <v>2000.9</v>
      </c>
      <c r="E4467">
        <v>1990.6369999999999</v>
      </c>
      <c r="F4467">
        <v>2002.252</v>
      </c>
      <c r="G4467">
        <v>1989.8689999999999</v>
      </c>
      <c r="H4467">
        <v>1991.1769999999999</v>
      </c>
      <c r="I4467">
        <v>9.7230000000000008</v>
      </c>
      <c r="J4467">
        <v>0.48830000000000001</v>
      </c>
      <c r="K4467">
        <v>11490403</v>
      </c>
      <c r="L4467">
        <v>9116276.6420000009</v>
      </c>
    </row>
    <row r="4468" spans="1:12" x14ac:dyDescent="0.3">
      <c r="A4468">
        <v>4466</v>
      </c>
      <c r="B4468" t="s">
        <v>12</v>
      </c>
      <c r="C4468">
        <v>20010307</v>
      </c>
      <c r="D4468">
        <v>1991.1769999999999</v>
      </c>
      <c r="E4468">
        <v>1991.2760000000001</v>
      </c>
      <c r="F4468">
        <v>1996.8530000000001</v>
      </c>
      <c r="G4468">
        <v>1986.0440000000001</v>
      </c>
      <c r="H4468">
        <v>1990.06</v>
      </c>
      <c r="I4468">
        <v>1.117</v>
      </c>
      <c r="J4468">
        <v>5.6099999999999997E-2</v>
      </c>
      <c r="K4468">
        <v>13890054</v>
      </c>
      <c r="L4468">
        <v>10411173.991</v>
      </c>
    </row>
    <row r="4469" spans="1:12" x14ac:dyDescent="0.3">
      <c r="A4469">
        <v>4467</v>
      </c>
      <c r="B4469" t="s">
        <v>12</v>
      </c>
      <c r="C4469">
        <v>20010306</v>
      </c>
      <c r="D4469">
        <v>1990.06</v>
      </c>
      <c r="E4469">
        <v>1986.732</v>
      </c>
      <c r="F4469">
        <v>1990.06</v>
      </c>
      <c r="G4469">
        <v>1977.1110000000001</v>
      </c>
      <c r="H4469">
        <v>1984.2</v>
      </c>
      <c r="I4469">
        <v>5.86</v>
      </c>
      <c r="J4469">
        <v>0.29530000000000001</v>
      </c>
      <c r="K4469">
        <v>20872239</v>
      </c>
      <c r="L4469">
        <v>14083043.120999999</v>
      </c>
    </row>
    <row r="4470" spans="1:12" x14ac:dyDescent="0.3">
      <c r="A4470">
        <v>4468</v>
      </c>
      <c r="B4470" t="s">
        <v>12</v>
      </c>
      <c r="C4470">
        <v>20010305</v>
      </c>
      <c r="D4470">
        <v>1984.2</v>
      </c>
      <c r="E4470">
        <v>1991.28</v>
      </c>
      <c r="F4470">
        <v>1993.8050000000001</v>
      </c>
      <c r="G4470">
        <v>1979.654</v>
      </c>
      <c r="H4470">
        <v>1985.1110000000001</v>
      </c>
      <c r="I4470">
        <v>-0.91100000000000003</v>
      </c>
      <c r="J4470">
        <v>-4.5900000000000003E-2</v>
      </c>
      <c r="K4470">
        <v>10719359</v>
      </c>
      <c r="L4470">
        <v>7417398.2649999997</v>
      </c>
    </row>
    <row r="4471" spans="1:12" x14ac:dyDescent="0.3">
      <c r="A4471">
        <v>4469</v>
      </c>
      <c r="B4471" t="s">
        <v>12</v>
      </c>
      <c r="C4471">
        <v>20010302</v>
      </c>
      <c r="D4471">
        <v>1985.1110000000001</v>
      </c>
      <c r="E4471">
        <v>1969.056</v>
      </c>
      <c r="F4471">
        <v>1987.3889999999999</v>
      </c>
      <c r="G4471">
        <v>1968.961</v>
      </c>
      <c r="H4471">
        <v>1965.1210000000001</v>
      </c>
      <c r="I4471">
        <v>19.989999999999998</v>
      </c>
      <c r="J4471">
        <v>1.0172000000000001</v>
      </c>
      <c r="K4471">
        <v>15163577</v>
      </c>
      <c r="L4471">
        <v>7911483.3880000003</v>
      </c>
    </row>
    <row r="4472" spans="1:12" x14ac:dyDescent="0.3">
      <c r="A4472">
        <v>4470</v>
      </c>
      <c r="B4472" t="s">
        <v>12</v>
      </c>
      <c r="C4472">
        <v>20010301</v>
      </c>
      <c r="D4472">
        <v>1965.1210000000001</v>
      </c>
      <c r="E4472">
        <v>1959.009</v>
      </c>
      <c r="F4472">
        <v>1968.357</v>
      </c>
      <c r="G4472">
        <v>1953.721</v>
      </c>
      <c r="H4472">
        <v>1959.18</v>
      </c>
      <c r="I4472">
        <v>5.9409999999999998</v>
      </c>
      <c r="J4472">
        <v>0.30320000000000003</v>
      </c>
      <c r="K4472">
        <v>11667369</v>
      </c>
      <c r="L4472">
        <v>7958979.7039999999</v>
      </c>
    </row>
    <row r="4473" spans="1:12" x14ac:dyDescent="0.3">
      <c r="A4473">
        <v>4471</v>
      </c>
      <c r="B4473" t="s">
        <v>12</v>
      </c>
      <c r="C4473">
        <v>20010228</v>
      </c>
      <c r="D4473">
        <v>1959.18</v>
      </c>
      <c r="E4473">
        <v>1964.356</v>
      </c>
      <c r="F4473">
        <v>1965.021</v>
      </c>
      <c r="G4473">
        <v>1950.931</v>
      </c>
      <c r="H4473">
        <v>1962.0419999999999</v>
      </c>
      <c r="I4473">
        <v>-2.8620000000000001</v>
      </c>
      <c r="J4473">
        <v>-0.1459</v>
      </c>
      <c r="K4473">
        <v>6141354</v>
      </c>
      <c r="L4473">
        <v>6674842.0099999998</v>
      </c>
    </row>
    <row r="4474" spans="1:12" x14ac:dyDescent="0.3">
      <c r="A4474">
        <v>4472</v>
      </c>
      <c r="B4474" t="s">
        <v>12</v>
      </c>
      <c r="C4474">
        <v>20010227</v>
      </c>
      <c r="D4474">
        <v>1962.0419999999999</v>
      </c>
      <c r="E4474">
        <v>1956.2719999999999</v>
      </c>
      <c r="F4474">
        <v>1962.2840000000001</v>
      </c>
      <c r="G4474">
        <v>1946.98</v>
      </c>
      <c r="H4474">
        <v>1953.3409999999999</v>
      </c>
      <c r="I4474">
        <v>8.7010000000000005</v>
      </c>
      <c r="J4474">
        <v>0.44540000000000002</v>
      </c>
      <c r="K4474">
        <v>7398593</v>
      </c>
      <c r="L4474">
        <v>6572695.409</v>
      </c>
    </row>
    <row r="4475" spans="1:12" x14ac:dyDescent="0.3">
      <c r="A4475">
        <v>4473</v>
      </c>
      <c r="B4475" t="s">
        <v>12</v>
      </c>
      <c r="C4475">
        <v>20010226</v>
      </c>
      <c r="D4475">
        <v>1953.3409999999999</v>
      </c>
      <c r="E4475">
        <v>1940.77</v>
      </c>
      <c r="F4475">
        <v>1953.771</v>
      </c>
      <c r="G4475">
        <v>1935.547</v>
      </c>
      <c r="H4475">
        <v>1936.346</v>
      </c>
      <c r="I4475">
        <v>16.995000000000001</v>
      </c>
      <c r="J4475">
        <v>0.87770000000000004</v>
      </c>
      <c r="K4475">
        <v>7302811</v>
      </c>
      <c r="L4475">
        <v>6871463.818</v>
      </c>
    </row>
    <row r="4476" spans="1:12" x14ac:dyDescent="0.3">
      <c r="A4476">
        <v>4474</v>
      </c>
      <c r="B4476" t="s">
        <v>12</v>
      </c>
      <c r="C4476">
        <v>20010223</v>
      </c>
      <c r="D4476">
        <v>1936.346</v>
      </c>
      <c r="E4476">
        <v>1906.914</v>
      </c>
      <c r="F4476">
        <v>1936.634</v>
      </c>
      <c r="G4476">
        <v>1906.5509999999999</v>
      </c>
      <c r="H4476">
        <v>1907.26</v>
      </c>
      <c r="I4476">
        <v>29.085999999999999</v>
      </c>
      <c r="J4476">
        <v>1.5249999999999999</v>
      </c>
      <c r="K4476">
        <v>6209740</v>
      </c>
      <c r="L4476">
        <v>5555908.9529999997</v>
      </c>
    </row>
    <row r="4477" spans="1:12" x14ac:dyDescent="0.3">
      <c r="A4477">
        <v>4475</v>
      </c>
      <c r="B4477" t="s">
        <v>12</v>
      </c>
      <c r="C4477">
        <v>20010222</v>
      </c>
      <c r="D4477">
        <v>1907.26</v>
      </c>
      <c r="E4477">
        <v>1901.9929999999999</v>
      </c>
      <c r="F4477">
        <v>1922.4570000000001</v>
      </c>
      <c r="G4477">
        <v>1893.7829999999999</v>
      </c>
      <c r="H4477">
        <v>1909.326</v>
      </c>
      <c r="I4477">
        <v>-2.0659999999999998</v>
      </c>
      <c r="J4477">
        <v>-0.1082</v>
      </c>
      <c r="K4477">
        <v>5054734</v>
      </c>
      <c r="L4477">
        <v>5184099.9819999998</v>
      </c>
    </row>
    <row r="4478" spans="1:12" x14ac:dyDescent="0.3">
      <c r="A4478">
        <v>4476</v>
      </c>
      <c r="B4478" t="s">
        <v>12</v>
      </c>
      <c r="C4478">
        <v>20010221</v>
      </c>
      <c r="D4478">
        <v>1909.326</v>
      </c>
      <c r="E4478">
        <v>1948.4169999999999</v>
      </c>
      <c r="F4478">
        <v>1948.4169999999999</v>
      </c>
      <c r="G4478">
        <v>1901.2049999999999</v>
      </c>
      <c r="H4478">
        <v>1953.2180000000001</v>
      </c>
      <c r="I4478">
        <v>-43.892000000000003</v>
      </c>
      <c r="J4478">
        <v>-2.2471999999999999</v>
      </c>
      <c r="K4478">
        <v>7617817</v>
      </c>
      <c r="L4478">
        <v>7402122.5769999996</v>
      </c>
    </row>
    <row r="4479" spans="1:12" x14ac:dyDescent="0.3">
      <c r="A4479">
        <v>4477</v>
      </c>
      <c r="B4479" t="s">
        <v>12</v>
      </c>
      <c r="C4479">
        <v>20010220</v>
      </c>
      <c r="D4479">
        <v>1953.2180000000001</v>
      </c>
      <c r="E4479">
        <v>1969.777</v>
      </c>
      <c r="F4479">
        <v>1980.386</v>
      </c>
      <c r="G4479">
        <v>1947.2550000000001</v>
      </c>
      <c r="H4479">
        <v>1967.55</v>
      </c>
      <c r="I4479">
        <v>-14.332000000000001</v>
      </c>
      <c r="J4479">
        <v>-0.72840000000000005</v>
      </c>
      <c r="K4479">
        <v>6435934</v>
      </c>
      <c r="L4479">
        <v>6328305.4479999999</v>
      </c>
    </row>
    <row r="4480" spans="1:12" x14ac:dyDescent="0.3">
      <c r="A4480">
        <v>4478</v>
      </c>
      <c r="B4480" t="s">
        <v>12</v>
      </c>
      <c r="C4480">
        <v>20010219</v>
      </c>
      <c r="D4480">
        <v>1967.55</v>
      </c>
      <c r="E4480">
        <v>1942.579</v>
      </c>
      <c r="F4480">
        <v>1969.347</v>
      </c>
      <c r="G4480">
        <v>1935.6510000000001</v>
      </c>
      <c r="H4480">
        <v>1941.9639999999999</v>
      </c>
      <c r="I4480">
        <v>25.585999999999999</v>
      </c>
      <c r="J4480">
        <v>1.3174999999999999</v>
      </c>
      <c r="K4480">
        <v>5846083</v>
      </c>
      <c r="L4480">
        <v>5220087.9560000002</v>
      </c>
    </row>
    <row r="4481" spans="1:12" x14ac:dyDescent="0.3">
      <c r="A4481">
        <v>4479</v>
      </c>
      <c r="B4481" t="s">
        <v>12</v>
      </c>
      <c r="C4481">
        <v>20010216</v>
      </c>
      <c r="D4481">
        <v>1941.9639999999999</v>
      </c>
      <c r="E4481">
        <v>1942.049</v>
      </c>
      <c r="F4481">
        <v>1942.123</v>
      </c>
      <c r="G4481">
        <v>1911.8710000000001</v>
      </c>
      <c r="H4481">
        <v>1946.479</v>
      </c>
      <c r="I4481">
        <v>-4.5149999999999997</v>
      </c>
      <c r="J4481">
        <v>-0.23200000000000001</v>
      </c>
      <c r="K4481">
        <v>6750209</v>
      </c>
      <c r="L4481">
        <v>6112809.4280000003</v>
      </c>
    </row>
    <row r="4482" spans="1:12" x14ac:dyDescent="0.3">
      <c r="A4482">
        <v>4480</v>
      </c>
      <c r="B4482" t="s">
        <v>12</v>
      </c>
      <c r="C4482">
        <v>20010215</v>
      </c>
      <c r="D4482">
        <v>1946.479</v>
      </c>
      <c r="E4482">
        <v>1963.4490000000001</v>
      </c>
      <c r="F4482">
        <v>1966.923</v>
      </c>
      <c r="G4482">
        <v>1944.56</v>
      </c>
      <c r="H4482">
        <v>1963.2</v>
      </c>
      <c r="I4482">
        <v>-16.721</v>
      </c>
      <c r="J4482">
        <v>-0.85170000000000001</v>
      </c>
      <c r="K4482">
        <v>4506756</v>
      </c>
      <c r="L4482">
        <v>4262383.2220000001</v>
      </c>
    </row>
    <row r="4483" spans="1:12" x14ac:dyDescent="0.3">
      <c r="A4483">
        <v>4481</v>
      </c>
      <c r="B4483" t="s">
        <v>12</v>
      </c>
      <c r="C4483">
        <v>20010214</v>
      </c>
      <c r="D4483">
        <v>1963.2</v>
      </c>
      <c r="E4483">
        <v>1962.7380000000001</v>
      </c>
      <c r="F4483">
        <v>1966.84</v>
      </c>
      <c r="G4483">
        <v>1956.423</v>
      </c>
      <c r="H4483">
        <v>1963.528</v>
      </c>
      <c r="I4483">
        <v>-0.32800000000000001</v>
      </c>
      <c r="J4483">
        <v>-1.67E-2</v>
      </c>
      <c r="K4483">
        <v>4382153</v>
      </c>
      <c r="L4483">
        <v>4177529.1630000002</v>
      </c>
    </row>
    <row r="4484" spans="1:12" x14ac:dyDescent="0.3">
      <c r="A4484">
        <v>4482</v>
      </c>
      <c r="B4484" t="s">
        <v>12</v>
      </c>
      <c r="C4484">
        <v>20010213</v>
      </c>
      <c r="D4484">
        <v>1963.528</v>
      </c>
      <c r="E4484">
        <v>1962.527</v>
      </c>
      <c r="F4484">
        <v>1973.999</v>
      </c>
      <c r="G4484">
        <v>1958.991</v>
      </c>
      <c r="H4484">
        <v>1961.221</v>
      </c>
      <c r="I4484">
        <v>2.3069999999999999</v>
      </c>
      <c r="J4484">
        <v>0.1176</v>
      </c>
      <c r="K4484">
        <v>5403514</v>
      </c>
      <c r="L4484">
        <v>5135049.5489999996</v>
      </c>
    </row>
    <row r="4485" spans="1:12" x14ac:dyDescent="0.3">
      <c r="A4485">
        <v>4483</v>
      </c>
      <c r="B4485" t="s">
        <v>12</v>
      </c>
      <c r="C4485">
        <v>20010212</v>
      </c>
      <c r="D4485">
        <v>1961.221</v>
      </c>
      <c r="E4485">
        <v>1958.655</v>
      </c>
      <c r="F4485">
        <v>1961.81</v>
      </c>
      <c r="G4485">
        <v>1935.587</v>
      </c>
      <c r="H4485">
        <v>1956.97</v>
      </c>
      <c r="I4485">
        <v>4.2510000000000003</v>
      </c>
      <c r="J4485">
        <v>0.2172</v>
      </c>
      <c r="K4485">
        <v>7203075</v>
      </c>
      <c r="L4485">
        <v>6524706.3959999997</v>
      </c>
    </row>
    <row r="4486" spans="1:12" x14ac:dyDescent="0.3">
      <c r="A4486">
        <v>4484</v>
      </c>
      <c r="B4486" t="s">
        <v>12</v>
      </c>
      <c r="C4486">
        <v>20010209</v>
      </c>
      <c r="D4486">
        <v>1956.97</v>
      </c>
      <c r="E4486">
        <v>1935.1880000000001</v>
      </c>
      <c r="F4486">
        <v>1963.329</v>
      </c>
      <c r="G4486">
        <v>1935.1880000000001</v>
      </c>
      <c r="H4486">
        <v>1930.1379999999999</v>
      </c>
      <c r="I4486">
        <v>26.832000000000001</v>
      </c>
      <c r="J4486">
        <v>1.3902000000000001</v>
      </c>
      <c r="K4486">
        <v>11237019</v>
      </c>
      <c r="L4486">
        <v>7748484.0630000001</v>
      </c>
    </row>
    <row r="4487" spans="1:12" x14ac:dyDescent="0.3">
      <c r="A4487">
        <v>4485</v>
      </c>
      <c r="B4487" t="s">
        <v>12</v>
      </c>
      <c r="C4487">
        <v>20010208</v>
      </c>
      <c r="D4487">
        <v>1930.1379999999999</v>
      </c>
      <c r="E4487">
        <v>1977.559</v>
      </c>
      <c r="F4487">
        <v>1986.8979999999999</v>
      </c>
      <c r="G4487">
        <v>1926.4</v>
      </c>
      <c r="H4487">
        <v>1979.9390000000001</v>
      </c>
      <c r="I4487">
        <v>-49.801000000000002</v>
      </c>
      <c r="J4487">
        <v>-2.5152999999999999</v>
      </c>
      <c r="K4487">
        <v>8885737</v>
      </c>
      <c r="L4487">
        <v>7517260.4129999997</v>
      </c>
    </row>
    <row r="4488" spans="1:12" x14ac:dyDescent="0.3">
      <c r="A4488">
        <v>4486</v>
      </c>
      <c r="B4488" t="s">
        <v>12</v>
      </c>
      <c r="C4488">
        <v>20010207</v>
      </c>
      <c r="D4488">
        <v>1979.9390000000001</v>
      </c>
      <c r="E4488">
        <v>1995.6030000000001</v>
      </c>
      <c r="F4488">
        <v>1998.25</v>
      </c>
      <c r="G4488">
        <v>1978.5989999999999</v>
      </c>
      <c r="H4488">
        <v>1995.3150000000001</v>
      </c>
      <c r="I4488">
        <v>-15.375999999999999</v>
      </c>
      <c r="J4488">
        <v>-0.77059999999999995</v>
      </c>
      <c r="K4488">
        <v>5882229</v>
      </c>
      <c r="L4488">
        <v>5171535.5369999995</v>
      </c>
    </row>
    <row r="4489" spans="1:12" x14ac:dyDescent="0.3">
      <c r="A4489">
        <v>4487</v>
      </c>
      <c r="B4489" t="s">
        <v>12</v>
      </c>
      <c r="C4489">
        <v>20010206</v>
      </c>
      <c r="D4489">
        <v>1995.3150000000001</v>
      </c>
      <c r="E4489">
        <v>1999.723</v>
      </c>
      <c r="F4489">
        <v>1999.7249999999999</v>
      </c>
      <c r="G4489">
        <v>1956.1780000000001</v>
      </c>
      <c r="H4489">
        <v>2008.0319999999999</v>
      </c>
      <c r="I4489">
        <v>-12.717000000000001</v>
      </c>
      <c r="J4489">
        <v>-0.63329999999999997</v>
      </c>
      <c r="K4489">
        <v>9528427</v>
      </c>
      <c r="L4489">
        <v>7974362.1390000004</v>
      </c>
    </row>
    <row r="4490" spans="1:12" x14ac:dyDescent="0.3">
      <c r="A4490">
        <v>4488</v>
      </c>
      <c r="B4490" t="s">
        <v>12</v>
      </c>
      <c r="C4490">
        <v>20010205</v>
      </c>
      <c r="D4490">
        <v>2008.0319999999999</v>
      </c>
      <c r="E4490">
        <v>2069.8560000000002</v>
      </c>
      <c r="F4490">
        <v>2072.547</v>
      </c>
      <c r="G4490">
        <v>2005.683</v>
      </c>
      <c r="H4490">
        <v>2065.6060000000002</v>
      </c>
      <c r="I4490">
        <v>-57.573999999999998</v>
      </c>
      <c r="J4490">
        <v>-2.7873000000000001</v>
      </c>
      <c r="K4490">
        <v>8974243</v>
      </c>
      <c r="L4490">
        <v>7400294.4529999997</v>
      </c>
    </row>
    <row r="4491" spans="1:12" x14ac:dyDescent="0.3">
      <c r="A4491">
        <v>4489</v>
      </c>
      <c r="B4491" t="s">
        <v>12</v>
      </c>
      <c r="C4491">
        <v>20010119</v>
      </c>
      <c r="D4491">
        <v>2065.6060000000002</v>
      </c>
      <c r="E4491">
        <v>2046.5809999999999</v>
      </c>
      <c r="F4491">
        <v>2067.877</v>
      </c>
      <c r="G4491">
        <v>2046.5409999999999</v>
      </c>
      <c r="H4491">
        <v>2043.11</v>
      </c>
      <c r="I4491">
        <v>22.495999999999999</v>
      </c>
      <c r="J4491">
        <v>1.1011</v>
      </c>
      <c r="K4491">
        <v>11831264</v>
      </c>
      <c r="L4491">
        <v>8601583.1140000001</v>
      </c>
    </row>
    <row r="4492" spans="1:12" x14ac:dyDescent="0.3">
      <c r="A4492">
        <v>4490</v>
      </c>
      <c r="B4492" t="s">
        <v>12</v>
      </c>
      <c r="C4492">
        <v>20010118</v>
      </c>
      <c r="D4492">
        <v>2043.11</v>
      </c>
      <c r="E4492">
        <v>2033.6859999999999</v>
      </c>
      <c r="F4492">
        <v>2049.355</v>
      </c>
      <c r="G4492">
        <v>2033.576</v>
      </c>
      <c r="H4492">
        <v>2034.5840000000001</v>
      </c>
      <c r="I4492">
        <v>8.5259999999999998</v>
      </c>
      <c r="J4492">
        <v>0.41909999999999997</v>
      </c>
      <c r="K4492">
        <v>10341571</v>
      </c>
      <c r="L4492">
        <v>8381612.8810000001</v>
      </c>
    </row>
    <row r="4493" spans="1:12" x14ac:dyDescent="0.3">
      <c r="A4493">
        <v>4491</v>
      </c>
      <c r="B4493" t="s">
        <v>12</v>
      </c>
      <c r="C4493">
        <v>20010117</v>
      </c>
      <c r="D4493">
        <v>2034.5840000000001</v>
      </c>
      <c r="E4493">
        <v>2046.377</v>
      </c>
      <c r="F4493">
        <v>2048.6950000000002</v>
      </c>
      <c r="G4493">
        <v>2031.7560000000001</v>
      </c>
      <c r="H4493">
        <v>2045.8869999999999</v>
      </c>
      <c r="I4493">
        <v>-11.303000000000001</v>
      </c>
      <c r="J4493">
        <v>-0.55249999999999999</v>
      </c>
      <c r="K4493">
        <v>7324134</v>
      </c>
      <c r="L4493">
        <v>6609475.9009999996</v>
      </c>
    </row>
    <row r="4494" spans="1:12" x14ac:dyDescent="0.3">
      <c r="A4494">
        <v>4492</v>
      </c>
      <c r="B4494" t="s">
        <v>12</v>
      </c>
      <c r="C4494">
        <v>20010116</v>
      </c>
      <c r="D4494">
        <v>2045.8869999999999</v>
      </c>
      <c r="E4494">
        <v>2018.298</v>
      </c>
      <c r="F4494">
        <v>2045.9459999999999</v>
      </c>
      <c r="G4494">
        <v>2007.7059999999999</v>
      </c>
      <c r="H4494">
        <v>2032.443</v>
      </c>
      <c r="I4494">
        <v>13.444000000000001</v>
      </c>
      <c r="J4494">
        <v>0.66149999999999998</v>
      </c>
      <c r="K4494">
        <v>11583722</v>
      </c>
      <c r="L4494">
        <v>10405910.778999999</v>
      </c>
    </row>
    <row r="4495" spans="1:12" x14ac:dyDescent="0.3">
      <c r="A4495">
        <v>4493</v>
      </c>
      <c r="B4495" t="s">
        <v>12</v>
      </c>
      <c r="C4495">
        <v>20010115</v>
      </c>
      <c r="D4495">
        <v>2032.443</v>
      </c>
      <c r="E4495">
        <v>2097.0909999999999</v>
      </c>
      <c r="F4495">
        <v>2097.0920000000001</v>
      </c>
      <c r="G4495">
        <v>2030.288</v>
      </c>
      <c r="H4495">
        <v>2104.7469999999998</v>
      </c>
      <c r="I4495">
        <v>-72.304000000000002</v>
      </c>
      <c r="J4495">
        <v>-3.4352999999999998</v>
      </c>
      <c r="K4495">
        <v>14998588</v>
      </c>
      <c r="L4495">
        <v>13412559.204</v>
      </c>
    </row>
    <row r="4496" spans="1:12" x14ac:dyDescent="0.3">
      <c r="A4496">
        <v>4494</v>
      </c>
      <c r="B4496" t="s">
        <v>12</v>
      </c>
      <c r="C4496">
        <v>20010112</v>
      </c>
      <c r="D4496">
        <v>2104.7469999999998</v>
      </c>
      <c r="E4496">
        <v>2116.846</v>
      </c>
      <c r="F4496">
        <v>2117.7269999999999</v>
      </c>
      <c r="G4496">
        <v>2100.2730000000001</v>
      </c>
      <c r="H4496">
        <v>2119.1410000000001</v>
      </c>
      <c r="I4496">
        <v>-14.394</v>
      </c>
      <c r="J4496">
        <v>-0.67920000000000003</v>
      </c>
      <c r="K4496">
        <v>10660882</v>
      </c>
      <c r="L4496">
        <v>11017289.33</v>
      </c>
    </row>
    <row r="4497" spans="1:12" x14ac:dyDescent="0.3">
      <c r="A4497">
        <v>4495</v>
      </c>
      <c r="B4497" t="s">
        <v>12</v>
      </c>
      <c r="C4497">
        <v>20010111</v>
      </c>
      <c r="D4497">
        <v>2119.1410000000001</v>
      </c>
      <c r="E4497">
        <v>2129.61</v>
      </c>
      <c r="F4497">
        <v>2131.3679999999999</v>
      </c>
      <c r="G4497">
        <v>2117.029</v>
      </c>
      <c r="H4497">
        <v>2125.6149999999998</v>
      </c>
      <c r="I4497">
        <v>-6.4740000000000002</v>
      </c>
      <c r="J4497">
        <v>-0.30459999999999998</v>
      </c>
      <c r="K4497">
        <v>14072209</v>
      </c>
      <c r="L4497">
        <v>14615713.425000001</v>
      </c>
    </row>
    <row r="4498" spans="1:12" x14ac:dyDescent="0.3">
      <c r="A4498">
        <v>4496</v>
      </c>
      <c r="B4498" t="s">
        <v>12</v>
      </c>
      <c r="C4498">
        <v>20010110</v>
      </c>
      <c r="D4498">
        <v>2125.6149999999998</v>
      </c>
      <c r="E4498">
        <v>2102.085</v>
      </c>
      <c r="F4498">
        <v>2125.67</v>
      </c>
      <c r="G4498">
        <v>2102.0659999999998</v>
      </c>
      <c r="H4498">
        <v>2101.1350000000002</v>
      </c>
      <c r="I4498">
        <v>24.48</v>
      </c>
      <c r="J4498">
        <v>1.1651</v>
      </c>
      <c r="K4498">
        <v>12916883</v>
      </c>
      <c r="L4498">
        <v>13026253.42</v>
      </c>
    </row>
    <row r="4499" spans="1:12" x14ac:dyDescent="0.3">
      <c r="A4499">
        <v>4497</v>
      </c>
      <c r="B4499" t="s">
        <v>12</v>
      </c>
      <c r="C4499">
        <v>20010109</v>
      </c>
      <c r="D4499">
        <v>2101.1350000000002</v>
      </c>
      <c r="E4499">
        <v>2099.3229999999999</v>
      </c>
      <c r="F4499">
        <v>2111.1</v>
      </c>
      <c r="G4499">
        <v>2082.8409999999999</v>
      </c>
      <c r="H4499">
        <v>2102.0639999999999</v>
      </c>
      <c r="I4499">
        <v>-0.92900000000000005</v>
      </c>
      <c r="J4499">
        <v>-4.4200000000000003E-2</v>
      </c>
      <c r="K4499">
        <v>11649338</v>
      </c>
      <c r="L4499">
        <v>11581766.654999999</v>
      </c>
    </row>
    <row r="4500" spans="1:12" x14ac:dyDescent="0.3">
      <c r="A4500">
        <v>4498</v>
      </c>
      <c r="B4500" t="s">
        <v>12</v>
      </c>
      <c r="C4500">
        <v>20010108</v>
      </c>
      <c r="D4500">
        <v>2102.0639999999999</v>
      </c>
      <c r="E4500">
        <v>2128.6019999999999</v>
      </c>
      <c r="F4500">
        <v>2131.98</v>
      </c>
      <c r="G4500">
        <v>2092.0970000000002</v>
      </c>
      <c r="H4500">
        <v>2125.3000000000002</v>
      </c>
      <c r="I4500">
        <v>-23.236000000000001</v>
      </c>
      <c r="J4500">
        <v>-1.0932999999999999</v>
      </c>
      <c r="K4500">
        <v>14787085</v>
      </c>
      <c r="L4500">
        <v>15887661.764</v>
      </c>
    </row>
    <row r="4501" spans="1:12" x14ac:dyDescent="0.3">
      <c r="A4501">
        <v>4499</v>
      </c>
      <c r="B4501" t="s">
        <v>12</v>
      </c>
      <c r="C4501">
        <v>20010105</v>
      </c>
      <c r="D4501">
        <v>2125.3000000000002</v>
      </c>
      <c r="E4501">
        <v>2117.6640000000002</v>
      </c>
      <c r="F4501">
        <v>2125.3809999999999</v>
      </c>
      <c r="G4501">
        <v>2114.056</v>
      </c>
      <c r="H4501">
        <v>2117.4050000000002</v>
      </c>
      <c r="I4501">
        <v>7.8949999999999996</v>
      </c>
      <c r="J4501">
        <v>0.37290000000000001</v>
      </c>
      <c r="K4501">
        <v>13288175</v>
      </c>
      <c r="L4501">
        <v>14844236.253</v>
      </c>
    </row>
    <row r="4502" spans="1:12" x14ac:dyDescent="0.3">
      <c r="A4502">
        <v>4500</v>
      </c>
      <c r="B4502" t="s">
        <v>12</v>
      </c>
      <c r="C4502">
        <v>20010104</v>
      </c>
      <c r="D4502">
        <v>2117.4050000000002</v>
      </c>
      <c r="E4502">
        <v>2125.4850000000001</v>
      </c>
      <c r="F4502">
        <v>2127.4189999999999</v>
      </c>
      <c r="G4502">
        <v>2113.1790000000001</v>
      </c>
      <c r="H4502">
        <v>2123.8989999999999</v>
      </c>
      <c r="I4502">
        <v>-6.4939999999999998</v>
      </c>
      <c r="J4502">
        <v>-0.30580000000000002</v>
      </c>
      <c r="K4502">
        <v>13423541</v>
      </c>
      <c r="L4502">
        <v>14295245.398</v>
      </c>
    </row>
    <row r="4503" spans="1:12" x14ac:dyDescent="0.3">
      <c r="A4503">
        <v>4501</v>
      </c>
      <c r="B4503" t="s">
        <v>12</v>
      </c>
      <c r="C4503">
        <v>20010103</v>
      </c>
      <c r="D4503">
        <v>2123.8989999999999</v>
      </c>
      <c r="E4503">
        <v>2108.2539999999999</v>
      </c>
      <c r="F4503">
        <v>2123.9</v>
      </c>
      <c r="G4503">
        <v>2105.4969999999998</v>
      </c>
      <c r="H4503">
        <v>2103.4690000000001</v>
      </c>
      <c r="I4503">
        <v>20.43</v>
      </c>
      <c r="J4503">
        <v>0.97130000000000005</v>
      </c>
      <c r="K4503">
        <v>17157673</v>
      </c>
      <c r="L4503">
        <v>17516832.574999999</v>
      </c>
    </row>
    <row r="4504" spans="1:12" x14ac:dyDescent="0.3">
      <c r="A4504">
        <v>4502</v>
      </c>
      <c r="B4504" t="s">
        <v>12</v>
      </c>
      <c r="C4504">
        <v>20010102</v>
      </c>
      <c r="D4504">
        <v>2103.4690000000001</v>
      </c>
      <c r="E4504">
        <v>2077.076</v>
      </c>
      <c r="F4504">
        <v>2103.538</v>
      </c>
      <c r="G4504">
        <v>2074.8820000000001</v>
      </c>
      <c r="H4504">
        <v>2073.4769999999999</v>
      </c>
      <c r="I4504">
        <v>29.992000000000001</v>
      </c>
      <c r="J4504">
        <v>1.4464999999999999</v>
      </c>
      <c r="K4504">
        <v>18650746</v>
      </c>
      <c r="L4504">
        <v>13405094.725</v>
      </c>
    </row>
    <row r="4505" spans="1:12" x14ac:dyDescent="0.3">
      <c r="A4505">
        <v>4503</v>
      </c>
      <c r="B4505" t="s">
        <v>12</v>
      </c>
      <c r="C4505">
        <v>20001229</v>
      </c>
      <c r="D4505">
        <v>2073.4769999999999</v>
      </c>
      <c r="E4505">
        <v>2055.828</v>
      </c>
      <c r="F4505">
        <v>2073.8780000000002</v>
      </c>
      <c r="G4505">
        <v>2055.5050000000001</v>
      </c>
      <c r="H4505">
        <v>2053.7040000000002</v>
      </c>
      <c r="I4505">
        <v>19.773</v>
      </c>
      <c r="J4505">
        <v>0.96279999999999999</v>
      </c>
      <c r="K4505">
        <v>13658680</v>
      </c>
      <c r="L4505">
        <v>11666403.732999999</v>
      </c>
    </row>
    <row r="4506" spans="1:12" x14ac:dyDescent="0.3">
      <c r="A4506">
        <v>4504</v>
      </c>
      <c r="B4506" t="s">
        <v>12</v>
      </c>
      <c r="C4506">
        <v>20001228</v>
      </c>
      <c r="D4506">
        <v>2053.7040000000002</v>
      </c>
      <c r="E4506">
        <v>2054.5169999999998</v>
      </c>
      <c r="F4506">
        <v>2061.0509999999999</v>
      </c>
      <c r="G4506">
        <v>2047.742</v>
      </c>
      <c r="H4506">
        <v>2058.2440000000001</v>
      </c>
      <c r="I4506">
        <v>-4.54</v>
      </c>
      <c r="J4506">
        <v>-0.22059999999999999</v>
      </c>
      <c r="K4506">
        <v>13842400</v>
      </c>
      <c r="L4506">
        <v>11352368.203</v>
      </c>
    </row>
    <row r="4507" spans="1:12" x14ac:dyDescent="0.3">
      <c r="A4507">
        <v>4505</v>
      </c>
      <c r="B4507" t="s">
        <v>12</v>
      </c>
      <c r="C4507">
        <v>20001227</v>
      </c>
      <c r="D4507">
        <v>2058.2440000000001</v>
      </c>
      <c r="E4507">
        <v>2077.7179999999998</v>
      </c>
      <c r="F4507">
        <v>2079.7620000000002</v>
      </c>
      <c r="G4507">
        <v>2055.998</v>
      </c>
      <c r="H4507">
        <v>2076.2660000000001</v>
      </c>
      <c r="I4507">
        <v>-18.021999999999998</v>
      </c>
      <c r="J4507">
        <v>-0.86799999999999999</v>
      </c>
      <c r="K4507">
        <v>11761632</v>
      </c>
      <c r="L4507">
        <v>11810701.345000001</v>
      </c>
    </row>
    <row r="4508" spans="1:12" x14ac:dyDescent="0.3">
      <c r="A4508">
        <v>4506</v>
      </c>
      <c r="B4508" t="s">
        <v>12</v>
      </c>
      <c r="C4508">
        <v>20001226</v>
      </c>
      <c r="D4508">
        <v>2076.2660000000001</v>
      </c>
      <c r="E4508">
        <v>2070.377</v>
      </c>
      <c r="F4508">
        <v>2076.4079999999999</v>
      </c>
      <c r="G4508">
        <v>2068.8130000000001</v>
      </c>
      <c r="H4508">
        <v>2068.174</v>
      </c>
      <c r="I4508">
        <v>8.0920000000000005</v>
      </c>
      <c r="J4508">
        <v>0.39129999999999998</v>
      </c>
      <c r="K4508">
        <v>10428055</v>
      </c>
      <c r="L4508">
        <v>10872508.58</v>
      </c>
    </row>
    <row r="4509" spans="1:12" x14ac:dyDescent="0.3">
      <c r="A4509">
        <v>4507</v>
      </c>
      <c r="B4509" t="s">
        <v>12</v>
      </c>
      <c r="C4509">
        <v>20001225</v>
      </c>
      <c r="D4509">
        <v>2068.174</v>
      </c>
      <c r="E4509">
        <v>2071.567</v>
      </c>
      <c r="F4509">
        <v>2075.2130000000002</v>
      </c>
      <c r="G4509">
        <v>2062.0360000000001</v>
      </c>
      <c r="H4509">
        <v>2069.768</v>
      </c>
      <c r="I4509">
        <v>-1.5940000000000001</v>
      </c>
      <c r="J4509">
        <v>-7.6999999999999999E-2</v>
      </c>
      <c r="K4509">
        <v>12061013</v>
      </c>
      <c r="L4509">
        <v>11965238.322000001</v>
      </c>
    </row>
    <row r="4510" spans="1:12" x14ac:dyDescent="0.3">
      <c r="A4510">
        <v>4508</v>
      </c>
      <c r="B4510" t="s">
        <v>12</v>
      </c>
      <c r="C4510">
        <v>20001222</v>
      </c>
      <c r="D4510">
        <v>2069.768</v>
      </c>
      <c r="E4510">
        <v>2078.4259999999999</v>
      </c>
      <c r="F4510">
        <v>2079.9670000000001</v>
      </c>
      <c r="G4510">
        <v>2066.223</v>
      </c>
      <c r="H4510">
        <v>2076.886</v>
      </c>
      <c r="I4510">
        <v>-7.1180000000000003</v>
      </c>
      <c r="J4510">
        <v>-0.3427</v>
      </c>
      <c r="K4510">
        <v>12032661</v>
      </c>
      <c r="L4510">
        <v>12617511.504000001</v>
      </c>
    </row>
    <row r="4511" spans="1:12" x14ac:dyDescent="0.3">
      <c r="A4511">
        <v>4509</v>
      </c>
      <c r="B4511" t="s">
        <v>12</v>
      </c>
      <c r="C4511">
        <v>20001221</v>
      </c>
      <c r="D4511">
        <v>2076.886</v>
      </c>
      <c r="E4511">
        <v>2075.5619999999999</v>
      </c>
      <c r="F4511">
        <v>2086.9389999999999</v>
      </c>
      <c r="G4511">
        <v>2074.3359999999998</v>
      </c>
      <c r="H4511">
        <v>2071.268</v>
      </c>
      <c r="I4511">
        <v>5.6180000000000003</v>
      </c>
      <c r="J4511">
        <v>0.2712</v>
      </c>
      <c r="K4511">
        <v>12498349</v>
      </c>
      <c r="L4511">
        <v>12452922.887</v>
      </c>
    </row>
    <row r="4512" spans="1:12" x14ac:dyDescent="0.3">
      <c r="A4512">
        <v>4510</v>
      </c>
      <c r="B4512" t="s">
        <v>12</v>
      </c>
      <c r="C4512">
        <v>20001220</v>
      </c>
      <c r="D4512">
        <v>2071.268</v>
      </c>
      <c r="E4512">
        <v>2050.0680000000002</v>
      </c>
      <c r="F4512">
        <v>2071.3090000000002</v>
      </c>
      <c r="G4512">
        <v>2048.6419999999998</v>
      </c>
      <c r="H4512">
        <v>2049.0320000000002</v>
      </c>
      <c r="I4512">
        <v>22.236000000000001</v>
      </c>
      <c r="J4512">
        <v>1.0851999999999999</v>
      </c>
      <c r="K4512">
        <v>11920718</v>
      </c>
      <c r="L4512">
        <v>11135318.459000001</v>
      </c>
    </row>
    <row r="4513" spans="1:12" x14ac:dyDescent="0.3">
      <c r="A4513">
        <v>4511</v>
      </c>
      <c r="B4513" t="s">
        <v>12</v>
      </c>
      <c r="C4513">
        <v>20001219</v>
      </c>
      <c r="D4513">
        <v>2049.0320000000002</v>
      </c>
      <c r="E4513">
        <v>2047.348</v>
      </c>
      <c r="F4513">
        <v>2056.7570000000001</v>
      </c>
      <c r="G4513">
        <v>2046.029</v>
      </c>
      <c r="H4513">
        <v>2044.5450000000001</v>
      </c>
      <c r="I4513">
        <v>4.4870000000000001</v>
      </c>
      <c r="J4513">
        <v>0.2195</v>
      </c>
      <c r="K4513">
        <v>11368183</v>
      </c>
      <c r="L4513">
        <v>10994977.02</v>
      </c>
    </row>
    <row r="4514" spans="1:12" x14ac:dyDescent="0.3">
      <c r="A4514">
        <v>4512</v>
      </c>
      <c r="B4514" t="s">
        <v>12</v>
      </c>
      <c r="C4514">
        <v>20001218</v>
      </c>
      <c r="D4514">
        <v>2044.5450000000001</v>
      </c>
      <c r="E4514">
        <v>2038.4480000000001</v>
      </c>
      <c r="F4514">
        <v>2044.56</v>
      </c>
      <c r="G4514">
        <v>2024.2860000000001</v>
      </c>
      <c r="H4514">
        <v>2039.364</v>
      </c>
      <c r="I4514">
        <v>5.181</v>
      </c>
      <c r="J4514">
        <v>0.254</v>
      </c>
      <c r="K4514">
        <v>11262588</v>
      </c>
      <c r="L4514">
        <v>9212166.3169999998</v>
      </c>
    </row>
    <row r="4515" spans="1:12" x14ac:dyDescent="0.3">
      <c r="A4515">
        <v>4513</v>
      </c>
      <c r="B4515" t="s">
        <v>12</v>
      </c>
      <c r="C4515">
        <v>20001215</v>
      </c>
      <c r="D4515">
        <v>2039.364</v>
      </c>
      <c r="E4515">
        <v>2052.7930000000001</v>
      </c>
      <c r="F4515">
        <v>2055.6089999999999</v>
      </c>
      <c r="G4515">
        <v>2036.8810000000001</v>
      </c>
      <c r="H4515">
        <v>2051.0790000000002</v>
      </c>
      <c r="I4515">
        <v>-11.715</v>
      </c>
      <c r="J4515">
        <v>-0.57120000000000004</v>
      </c>
      <c r="K4515">
        <v>13205907</v>
      </c>
      <c r="L4515">
        <v>7922513.7960000001</v>
      </c>
    </row>
    <row r="4516" spans="1:12" x14ac:dyDescent="0.3">
      <c r="A4516">
        <v>4514</v>
      </c>
      <c r="B4516" t="s">
        <v>12</v>
      </c>
      <c r="C4516">
        <v>20001214</v>
      </c>
      <c r="D4516">
        <v>2051.0790000000002</v>
      </c>
      <c r="E4516">
        <v>2056.998</v>
      </c>
      <c r="F4516">
        <v>2059.2730000000001</v>
      </c>
      <c r="G4516">
        <v>2046.9380000000001</v>
      </c>
      <c r="H4516">
        <v>2056.12</v>
      </c>
      <c r="I4516">
        <v>-5.0410000000000004</v>
      </c>
      <c r="J4516">
        <v>-0.2452</v>
      </c>
      <c r="K4516">
        <v>14192813</v>
      </c>
      <c r="L4516">
        <v>6874509.9280000003</v>
      </c>
    </row>
    <row r="4517" spans="1:12" x14ac:dyDescent="0.3">
      <c r="A4517">
        <v>4515</v>
      </c>
      <c r="B4517" t="s">
        <v>12</v>
      </c>
      <c r="C4517">
        <v>20001213</v>
      </c>
      <c r="D4517">
        <v>2056.12</v>
      </c>
      <c r="E4517">
        <v>2057.3829999999998</v>
      </c>
      <c r="F4517">
        <v>2059.6010000000001</v>
      </c>
      <c r="G4517">
        <v>2050.1779999999999</v>
      </c>
      <c r="H4517">
        <v>2059.0529999999999</v>
      </c>
      <c r="I4517">
        <v>-2.9329999999999998</v>
      </c>
      <c r="J4517">
        <v>-0.1424</v>
      </c>
      <c r="K4517">
        <v>9385102</v>
      </c>
      <c r="L4517">
        <v>8631890.2860000003</v>
      </c>
    </row>
    <row r="4518" spans="1:12" x14ac:dyDescent="0.3">
      <c r="A4518">
        <v>4516</v>
      </c>
      <c r="B4518" t="s">
        <v>12</v>
      </c>
      <c r="C4518">
        <v>20001212</v>
      </c>
      <c r="D4518">
        <v>2059.0529999999999</v>
      </c>
      <c r="E4518">
        <v>2045.17</v>
      </c>
      <c r="F4518">
        <v>2059.0529999999999</v>
      </c>
      <c r="G4518">
        <v>2037.9010000000001</v>
      </c>
      <c r="H4518">
        <v>2046.076</v>
      </c>
      <c r="I4518">
        <v>12.977</v>
      </c>
      <c r="J4518">
        <v>0.63419999999999999</v>
      </c>
      <c r="K4518">
        <v>10991829</v>
      </c>
      <c r="L4518">
        <v>9456604.7259999998</v>
      </c>
    </row>
    <row r="4519" spans="1:12" x14ac:dyDescent="0.3">
      <c r="A4519">
        <v>4517</v>
      </c>
      <c r="B4519" t="s">
        <v>12</v>
      </c>
      <c r="C4519">
        <v>20001211</v>
      </c>
      <c r="D4519">
        <v>2046.076</v>
      </c>
      <c r="E4519">
        <v>2072.2829999999999</v>
      </c>
      <c r="F4519">
        <v>2072.4760000000001</v>
      </c>
      <c r="G4519">
        <v>2039.0029999999999</v>
      </c>
      <c r="H4519">
        <v>2073.163</v>
      </c>
      <c r="I4519">
        <v>-27.087</v>
      </c>
      <c r="J4519">
        <v>-1.3066</v>
      </c>
      <c r="K4519">
        <v>11986534</v>
      </c>
      <c r="L4519">
        <v>9100692.0240000002</v>
      </c>
    </row>
    <row r="4520" spans="1:12" x14ac:dyDescent="0.3">
      <c r="A4520">
        <v>4518</v>
      </c>
      <c r="B4520" t="s">
        <v>12</v>
      </c>
      <c r="C4520">
        <v>20001208</v>
      </c>
      <c r="D4520">
        <v>2073.163</v>
      </c>
      <c r="E4520">
        <v>2074.5659999999998</v>
      </c>
      <c r="F4520">
        <v>2083.2710000000002</v>
      </c>
      <c r="G4520">
        <v>2069.66</v>
      </c>
      <c r="H4520">
        <v>2075.0439999999999</v>
      </c>
      <c r="I4520">
        <v>-1.881</v>
      </c>
      <c r="J4520">
        <v>-9.06E-2</v>
      </c>
      <c r="K4520">
        <v>11583235</v>
      </c>
      <c r="L4520">
        <v>10305751.083000001</v>
      </c>
    </row>
    <row r="4521" spans="1:12" x14ac:dyDescent="0.3">
      <c r="A4521">
        <v>4519</v>
      </c>
      <c r="B4521" t="s">
        <v>12</v>
      </c>
      <c r="C4521">
        <v>20001207</v>
      </c>
      <c r="D4521">
        <v>2075.0439999999999</v>
      </c>
      <c r="E4521">
        <v>2072.5309999999999</v>
      </c>
      <c r="F4521">
        <v>2078.1419999999998</v>
      </c>
      <c r="G4521">
        <v>2060.7289999999998</v>
      </c>
      <c r="H4521">
        <v>2075.627</v>
      </c>
      <c r="I4521">
        <v>-0.58299999999999996</v>
      </c>
      <c r="J4521">
        <v>-2.81E-2</v>
      </c>
      <c r="K4521">
        <v>9687361</v>
      </c>
      <c r="L4521">
        <v>10197656.118000001</v>
      </c>
    </row>
    <row r="4522" spans="1:12" x14ac:dyDescent="0.3">
      <c r="A4522">
        <v>4520</v>
      </c>
      <c r="B4522" t="s">
        <v>12</v>
      </c>
      <c r="C4522">
        <v>20001206</v>
      </c>
      <c r="D4522">
        <v>2075.627</v>
      </c>
      <c r="E4522">
        <v>2092.9960000000001</v>
      </c>
      <c r="F4522">
        <v>2095.4360000000001</v>
      </c>
      <c r="G4522">
        <v>2070.3490000000002</v>
      </c>
      <c r="H4522">
        <v>2091.67</v>
      </c>
      <c r="I4522">
        <v>-16.042999999999999</v>
      </c>
      <c r="J4522">
        <v>-0.76700000000000002</v>
      </c>
      <c r="K4522">
        <v>11383325</v>
      </c>
      <c r="L4522">
        <v>10794542.960999999</v>
      </c>
    </row>
    <row r="4523" spans="1:12" x14ac:dyDescent="0.3">
      <c r="A4523">
        <v>4521</v>
      </c>
      <c r="B4523" t="s">
        <v>12</v>
      </c>
      <c r="C4523">
        <v>20001205</v>
      </c>
      <c r="D4523">
        <v>2091.67</v>
      </c>
      <c r="E4523">
        <v>2094.9940000000001</v>
      </c>
      <c r="F4523">
        <v>2097.2890000000002</v>
      </c>
      <c r="G4523">
        <v>2085.8000000000002</v>
      </c>
      <c r="H4523">
        <v>2092.1390000000001</v>
      </c>
      <c r="I4523">
        <v>-0.46899999999999997</v>
      </c>
      <c r="J4523">
        <v>-2.24E-2</v>
      </c>
      <c r="K4523">
        <v>13895864</v>
      </c>
      <c r="L4523">
        <v>8833567.2589999996</v>
      </c>
    </row>
    <row r="4524" spans="1:12" x14ac:dyDescent="0.3">
      <c r="A4524">
        <v>4522</v>
      </c>
      <c r="B4524" t="s">
        <v>12</v>
      </c>
      <c r="C4524">
        <v>20001204</v>
      </c>
      <c r="D4524">
        <v>2092.1390000000001</v>
      </c>
      <c r="E4524">
        <v>2084.4839999999999</v>
      </c>
      <c r="F4524">
        <v>2092.3229999999999</v>
      </c>
      <c r="G4524">
        <v>2077.8090000000002</v>
      </c>
      <c r="H4524">
        <v>2081.8429999999998</v>
      </c>
      <c r="I4524">
        <v>10.295999999999999</v>
      </c>
      <c r="J4524">
        <v>0.49459999999999998</v>
      </c>
      <c r="K4524">
        <v>14228850</v>
      </c>
      <c r="L4524">
        <v>9442143.2520000003</v>
      </c>
    </row>
    <row r="4525" spans="1:12" x14ac:dyDescent="0.3">
      <c r="A4525">
        <v>4523</v>
      </c>
      <c r="B4525" t="s">
        <v>12</v>
      </c>
      <c r="C4525">
        <v>20001201</v>
      </c>
      <c r="D4525">
        <v>2081.8429999999998</v>
      </c>
      <c r="E4525">
        <v>2073.0889999999999</v>
      </c>
      <c r="F4525">
        <v>2082.0279999999998</v>
      </c>
      <c r="G4525">
        <v>2071.4949999999999</v>
      </c>
      <c r="H4525">
        <v>2070.6129999999998</v>
      </c>
      <c r="I4525">
        <v>11.23</v>
      </c>
      <c r="J4525">
        <v>0.54239999999999999</v>
      </c>
      <c r="K4525">
        <v>12285286</v>
      </c>
      <c r="L4525">
        <v>8622493.7780000009</v>
      </c>
    </row>
    <row r="4526" spans="1:12" x14ac:dyDescent="0.3">
      <c r="A4526">
        <v>4524</v>
      </c>
      <c r="B4526" t="s">
        <v>12</v>
      </c>
      <c r="C4526">
        <v>20001130</v>
      </c>
      <c r="D4526">
        <v>2070.6129999999998</v>
      </c>
      <c r="E4526">
        <v>2067.0700000000002</v>
      </c>
      <c r="F4526">
        <v>2072.2910000000002</v>
      </c>
      <c r="G4526">
        <v>2057.0410000000002</v>
      </c>
      <c r="H4526">
        <v>2067.4949999999999</v>
      </c>
      <c r="I4526">
        <v>3.1179999999999999</v>
      </c>
      <c r="J4526">
        <v>0.15079999999999999</v>
      </c>
      <c r="K4526">
        <v>8465550</v>
      </c>
      <c r="L4526">
        <v>9115262.3719999995</v>
      </c>
    </row>
    <row r="4527" spans="1:12" x14ac:dyDescent="0.3">
      <c r="A4527">
        <v>4525</v>
      </c>
      <c r="B4527" t="s">
        <v>12</v>
      </c>
      <c r="C4527">
        <v>20001129</v>
      </c>
      <c r="D4527">
        <v>2067.4949999999999</v>
      </c>
      <c r="E4527">
        <v>2081.4960000000001</v>
      </c>
      <c r="F4527">
        <v>2082.9009999999998</v>
      </c>
      <c r="G4527">
        <v>2055.9389999999999</v>
      </c>
      <c r="H4527">
        <v>2079.3960000000002</v>
      </c>
      <c r="I4527">
        <v>-11.901</v>
      </c>
      <c r="J4527">
        <v>-0.57230000000000003</v>
      </c>
      <c r="K4527">
        <v>9943629</v>
      </c>
      <c r="L4527">
        <v>10754439.872</v>
      </c>
    </row>
    <row r="4528" spans="1:12" x14ac:dyDescent="0.3">
      <c r="A4528">
        <v>4526</v>
      </c>
      <c r="B4528" t="s">
        <v>12</v>
      </c>
      <c r="C4528">
        <v>20001128</v>
      </c>
      <c r="D4528">
        <v>2079.3960000000002</v>
      </c>
      <c r="E4528">
        <v>2052.7759999999998</v>
      </c>
      <c r="F4528">
        <v>2079.4789999999998</v>
      </c>
      <c r="G4528">
        <v>2052.7759999999998</v>
      </c>
      <c r="H4528">
        <v>2049.6709999999998</v>
      </c>
      <c r="I4528">
        <v>29.725000000000001</v>
      </c>
      <c r="J4528">
        <v>1.4501999999999999</v>
      </c>
      <c r="K4528">
        <v>8588966</v>
      </c>
      <c r="L4528">
        <v>9261743.7520000003</v>
      </c>
    </row>
    <row r="4529" spans="1:12" x14ac:dyDescent="0.3">
      <c r="A4529">
        <v>4527</v>
      </c>
      <c r="B4529" t="s">
        <v>12</v>
      </c>
      <c r="C4529">
        <v>20001127</v>
      </c>
      <c r="D4529">
        <v>2049.6709999999998</v>
      </c>
      <c r="E4529">
        <v>2041.155</v>
      </c>
      <c r="F4529">
        <v>2062.806</v>
      </c>
      <c r="G4529">
        <v>2031.931</v>
      </c>
      <c r="H4529">
        <v>2053.37</v>
      </c>
      <c r="I4529">
        <v>-3.6989999999999998</v>
      </c>
      <c r="J4529">
        <v>-0.18010000000000001</v>
      </c>
      <c r="K4529">
        <v>10587826</v>
      </c>
      <c r="L4529">
        <v>11467955.132999999</v>
      </c>
    </row>
    <row r="4530" spans="1:12" x14ac:dyDescent="0.3">
      <c r="A4530">
        <v>4528</v>
      </c>
      <c r="B4530" t="s">
        <v>12</v>
      </c>
      <c r="C4530">
        <v>20001124</v>
      </c>
      <c r="D4530">
        <v>2053.37</v>
      </c>
      <c r="E4530">
        <v>2119.0100000000002</v>
      </c>
      <c r="F4530">
        <v>2125.4059999999999</v>
      </c>
      <c r="G4530">
        <v>2045.5139999999999</v>
      </c>
      <c r="H4530">
        <v>2119.4389999999999</v>
      </c>
      <c r="I4530">
        <v>-66.069000000000003</v>
      </c>
      <c r="J4530">
        <v>-3.1173000000000002</v>
      </c>
      <c r="K4530">
        <v>16497561</v>
      </c>
      <c r="L4530">
        <v>16602799.282</v>
      </c>
    </row>
    <row r="4531" spans="1:12" x14ac:dyDescent="0.3">
      <c r="A4531">
        <v>4529</v>
      </c>
      <c r="B4531" t="s">
        <v>12</v>
      </c>
      <c r="C4531">
        <v>20001123</v>
      </c>
      <c r="D4531">
        <v>2119.4389999999999</v>
      </c>
      <c r="E4531">
        <v>2119.1559999999999</v>
      </c>
      <c r="F4531">
        <v>2125.7240000000002</v>
      </c>
      <c r="G4531">
        <v>2109.2190000000001</v>
      </c>
      <c r="H4531">
        <v>2113.3029999999999</v>
      </c>
      <c r="I4531">
        <v>6.1360000000000001</v>
      </c>
      <c r="J4531">
        <v>0.29039999999999999</v>
      </c>
      <c r="K4531">
        <v>12492077</v>
      </c>
      <c r="L4531">
        <v>14288672.069</v>
      </c>
    </row>
    <row r="4532" spans="1:12" x14ac:dyDescent="0.3">
      <c r="A4532">
        <v>4530</v>
      </c>
      <c r="B4532" t="s">
        <v>12</v>
      </c>
      <c r="C4532">
        <v>20001122</v>
      </c>
      <c r="D4532">
        <v>2113.3029999999999</v>
      </c>
      <c r="E4532">
        <v>2097.2809999999999</v>
      </c>
      <c r="F4532">
        <v>2113.348</v>
      </c>
      <c r="G4532">
        <v>2091.6239999999998</v>
      </c>
      <c r="H4532">
        <v>2097.982</v>
      </c>
      <c r="I4532">
        <v>15.321</v>
      </c>
      <c r="J4532">
        <v>0.73029999999999995</v>
      </c>
      <c r="K4532">
        <v>12146707</v>
      </c>
      <c r="L4532">
        <v>12051088.791999999</v>
      </c>
    </row>
    <row r="4533" spans="1:12" x14ac:dyDescent="0.3">
      <c r="A4533">
        <v>4531</v>
      </c>
      <c r="B4533" t="s">
        <v>12</v>
      </c>
      <c r="C4533">
        <v>20001121</v>
      </c>
      <c r="D4533">
        <v>2097.982</v>
      </c>
      <c r="E4533">
        <v>2104.0680000000002</v>
      </c>
      <c r="F4533">
        <v>2112.9119999999998</v>
      </c>
      <c r="G4533">
        <v>2095.5819999999999</v>
      </c>
      <c r="H4533">
        <v>2101.3890000000001</v>
      </c>
      <c r="I4533">
        <v>-3.407</v>
      </c>
      <c r="J4533">
        <v>-0.16209999999999999</v>
      </c>
      <c r="K4533">
        <v>12479719</v>
      </c>
      <c r="L4533">
        <v>12041539.347999999</v>
      </c>
    </row>
    <row r="4534" spans="1:12" x14ac:dyDescent="0.3">
      <c r="A4534">
        <v>4532</v>
      </c>
      <c r="B4534" t="s">
        <v>12</v>
      </c>
      <c r="C4534">
        <v>20001120</v>
      </c>
      <c r="D4534">
        <v>2101.3890000000001</v>
      </c>
      <c r="E4534">
        <v>2092.5909999999999</v>
      </c>
      <c r="F4534">
        <v>2101.3980000000001</v>
      </c>
      <c r="G4534">
        <v>2078.277</v>
      </c>
      <c r="H4534">
        <v>2093.2350000000001</v>
      </c>
      <c r="I4534">
        <v>8.1539999999999999</v>
      </c>
      <c r="J4534">
        <v>0.38950000000000001</v>
      </c>
      <c r="K4534">
        <v>13102959</v>
      </c>
      <c r="L4534">
        <v>13467538.085000001</v>
      </c>
    </row>
    <row r="4535" spans="1:12" x14ac:dyDescent="0.3">
      <c r="A4535">
        <v>4533</v>
      </c>
      <c r="B4535" t="s">
        <v>12</v>
      </c>
      <c r="C4535">
        <v>20001117</v>
      </c>
      <c r="D4535">
        <v>2093.2350000000001</v>
      </c>
      <c r="E4535">
        <v>2098.8879999999999</v>
      </c>
      <c r="F4535">
        <v>2104.6990000000001</v>
      </c>
      <c r="G4535">
        <v>2084.8989999999999</v>
      </c>
      <c r="H4535">
        <v>2095.9839999999999</v>
      </c>
      <c r="I4535">
        <v>-2.7490000000000001</v>
      </c>
      <c r="J4535">
        <v>-0.13120000000000001</v>
      </c>
      <c r="K4535">
        <v>11801326</v>
      </c>
      <c r="L4535">
        <v>13085711.369999999</v>
      </c>
    </row>
    <row r="4536" spans="1:12" x14ac:dyDescent="0.3">
      <c r="A4536">
        <v>4534</v>
      </c>
      <c r="B4536" t="s">
        <v>12</v>
      </c>
      <c r="C4536">
        <v>20001116</v>
      </c>
      <c r="D4536">
        <v>2095.9839999999999</v>
      </c>
      <c r="E4536">
        <v>2081.1390000000001</v>
      </c>
      <c r="F4536">
        <v>2096.0479999999998</v>
      </c>
      <c r="G4536">
        <v>2080.6080000000002</v>
      </c>
      <c r="H4536">
        <v>2081.9050000000002</v>
      </c>
      <c r="I4536">
        <v>14.079000000000001</v>
      </c>
      <c r="J4536">
        <v>0.67630000000000001</v>
      </c>
      <c r="K4536">
        <v>12821820</v>
      </c>
      <c r="L4536">
        <v>14983268.999</v>
      </c>
    </row>
    <row r="4537" spans="1:12" x14ac:dyDescent="0.3">
      <c r="A4537">
        <v>4535</v>
      </c>
      <c r="B4537" t="s">
        <v>12</v>
      </c>
      <c r="C4537">
        <v>20001115</v>
      </c>
      <c r="D4537">
        <v>2081.9050000000002</v>
      </c>
      <c r="E4537">
        <v>2087.277</v>
      </c>
      <c r="F4537">
        <v>2092.65</v>
      </c>
      <c r="G4537">
        <v>2074.377</v>
      </c>
      <c r="H4537">
        <v>2085.1179999999999</v>
      </c>
      <c r="I4537">
        <v>-3.2130000000000001</v>
      </c>
      <c r="J4537">
        <v>-0.15409999999999999</v>
      </c>
      <c r="K4537">
        <v>13334267</v>
      </c>
      <c r="L4537">
        <v>14338161.285</v>
      </c>
    </row>
    <row r="4538" spans="1:12" x14ac:dyDescent="0.3">
      <c r="A4538">
        <v>4536</v>
      </c>
      <c r="B4538" t="s">
        <v>12</v>
      </c>
      <c r="C4538">
        <v>20001114</v>
      </c>
      <c r="D4538">
        <v>2085.1179999999999</v>
      </c>
      <c r="E4538">
        <v>2072.7930000000001</v>
      </c>
      <c r="F4538">
        <v>2085.1179999999999</v>
      </c>
      <c r="G4538">
        <v>2055.212</v>
      </c>
      <c r="H4538">
        <v>2070.788</v>
      </c>
      <c r="I4538">
        <v>14.33</v>
      </c>
      <c r="J4538">
        <v>0.69199999999999995</v>
      </c>
      <c r="K4538">
        <v>12448777</v>
      </c>
      <c r="L4538">
        <v>14376826.16</v>
      </c>
    </row>
    <row r="4539" spans="1:12" x14ac:dyDescent="0.3">
      <c r="A4539">
        <v>4537</v>
      </c>
      <c r="B4539" t="s">
        <v>12</v>
      </c>
      <c r="C4539">
        <v>20001113</v>
      </c>
      <c r="D4539">
        <v>2070.788</v>
      </c>
      <c r="E4539">
        <v>2054.4789999999998</v>
      </c>
      <c r="F4539">
        <v>2071.6889999999999</v>
      </c>
      <c r="G4539">
        <v>2053.44</v>
      </c>
      <c r="H4539">
        <v>2047.4580000000001</v>
      </c>
      <c r="I4539">
        <v>23.33</v>
      </c>
      <c r="J4539">
        <v>1.1395</v>
      </c>
      <c r="K4539">
        <v>14408777</v>
      </c>
      <c r="L4539">
        <v>15478739.294</v>
      </c>
    </row>
    <row r="4540" spans="1:12" x14ac:dyDescent="0.3">
      <c r="A4540">
        <v>4538</v>
      </c>
      <c r="B4540" t="s">
        <v>12</v>
      </c>
      <c r="C4540">
        <v>20001110</v>
      </c>
      <c r="D4540">
        <v>2047.4580000000001</v>
      </c>
      <c r="E4540">
        <v>2037.0840000000001</v>
      </c>
      <c r="F4540">
        <v>2051.3409999999999</v>
      </c>
      <c r="G4540">
        <v>2033.627</v>
      </c>
      <c r="H4540">
        <v>2032.482</v>
      </c>
      <c r="I4540">
        <v>14.976000000000001</v>
      </c>
      <c r="J4540">
        <v>0.73680000000000001</v>
      </c>
      <c r="K4540">
        <v>13965900</v>
      </c>
      <c r="L4540">
        <v>15893170.969000001</v>
      </c>
    </row>
    <row r="4541" spans="1:12" x14ac:dyDescent="0.3">
      <c r="A4541">
        <v>4539</v>
      </c>
      <c r="B4541" t="s">
        <v>12</v>
      </c>
      <c r="C4541">
        <v>20001109</v>
      </c>
      <c r="D4541">
        <v>2032.482</v>
      </c>
      <c r="E4541">
        <v>2016.22</v>
      </c>
      <c r="F4541">
        <v>2032.518</v>
      </c>
      <c r="G4541">
        <v>2014.838</v>
      </c>
      <c r="H4541">
        <v>2012.9079999999999</v>
      </c>
      <c r="I4541">
        <v>19.574000000000002</v>
      </c>
      <c r="J4541">
        <v>0.97240000000000004</v>
      </c>
      <c r="K4541">
        <v>14051628</v>
      </c>
      <c r="L4541">
        <v>13103294.847999999</v>
      </c>
    </row>
    <row r="4542" spans="1:12" x14ac:dyDescent="0.3">
      <c r="A4542">
        <v>4540</v>
      </c>
      <c r="B4542" t="s">
        <v>12</v>
      </c>
      <c r="C4542">
        <v>20001108</v>
      </c>
      <c r="D4542">
        <v>2012.9079999999999</v>
      </c>
      <c r="E4542">
        <v>1999.153</v>
      </c>
      <c r="F4542">
        <v>2012.9880000000001</v>
      </c>
      <c r="G4542">
        <v>1998.345</v>
      </c>
      <c r="H4542">
        <v>1997.077</v>
      </c>
      <c r="I4542">
        <v>15.831</v>
      </c>
      <c r="J4542">
        <v>0.79269999999999996</v>
      </c>
      <c r="K4542">
        <v>9254272</v>
      </c>
      <c r="L4542">
        <v>8600386.6989999991</v>
      </c>
    </row>
    <row r="4543" spans="1:12" x14ac:dyDescent="0.3">
      <c r="A4543">
        <v>4541</v>
      </c>
      <c r="B4543" t="s">
        <v>12</v>
      </c>
      <c r="C4543">
        <v>20001107</v>
      </c>
      <c r="D4543">
        <v>1997.077</v>
      </c>
      <c r="E4543">
        <v>1993.454</v>
      </c>
      <c r="F4543">
        <v>1997.077</v>
      </c>
      <c r="G4543">
        <v>1990.059</v>
      </c>
      <c r="H4543">
        <v>1991.173</v>
      </c>
      <c r="I4543">
        <v>5.9039999999999999</v>
      </c>
      <c r="J4543">
        <v>0.29649999999999999</v>
      </c>
      <c r="K4543">
        <v>7898747</v>
      </c>
      <c r="L4543">
        <v>7278831.0719999997</v>
      </c>
    </row>
    <row r="4544" spans="1:12" x14ac:dyDescent="0.3">
      <c r="A4544">
        <v>4542</v>
      </c>
      <c r="B4544" t="s">
        <v>12</v>
      </c>
      <c r="C4544">
        <v>20001106</v>
      </c>
      <c r="D4544">
        <v>1991.173</v>
      </c>
      <c r="E4544">
        <v>1983.0730000000001</v>
      </c>
      <c r="F4544">
        <v>1992.8789999999999</v>
      </c>
      <c r="G4544">
        <v>1982.751</v>
      </c>
      <c r="H4544">
        <v>1981.6310000000001</v>
      </c>
      <c r="I4544">
        <v>9.5419999999999998</v>
      </c>
      <c r="J4544">
        <v>0.48149999999999998</v>
      </c>
      <c r="K4544">
        <v>9996819</v>
      </c>
      <c r="L4544">
        <v>8928639.3220000006</v>
      </c>
    </row>
    <row r="4545" spans="1:12" x14ac:dyDescent="0.3">
      <c r="A4545">
        <v>4543</v>
      </c>
      <c r="B4545" t="s">
        <v>12</v>
      </c>
      <c r="C4545">
        <v>20001103</v>
      </c>
      <c r="D4545">
        <v>1981.6310000000001</v>
      </c>
      <c r="E4545">
        <v>1984.9860000000001</v>
      </c>
      <c r="F4545">
        <v>1989.106</v>
      </c>
      <c r="G4545">
        <v>1977.21</v>
      </c>
      <c r="H4545">
        <v>1984.26</v>
      </c>
      <c r="I4545">
        <v>-2.629</v>
      </c>
      <c r="J4545">
        <v>-0.13250000000000001</v>
      </c>
      <c r="K4545">
        <v>9320818</v>
      </c>
      <c r="L4545">
        <v>7328831.0880000005</v>
      </c>
    </row>
    <row r="4546" spans="1:12" x14ac:dyDescent="0.3">
      <c r="A4546">
        <v>4544</v>
      </c>
      <c r="B4546" t="s">
        <v>12</v>
      </c>
      <c r="C4546">
        <v>20001102</v>
      </c>
      <c r="D4546">
        <v>1984.26</v>
      </c>
      <c r="E4546">
        <v>1981.7650000000001</v>
      </c>
      <c r="F4546">
        <v>1992.857</v>
      </c>
      <c r="G4546">
        <v>1980.8869999999999</v>
      </c>
      <c r="H4546">
        <v>1977.3630000000001</v>
      </c>
      <c r="I4546">
        <v>6.8970000000000002</v>
      </c>
      <c r="J4546">
        <v>0.3488</v>
      </c>
      <c r="K4546">
        <v>8933851</v>
      </c>
      <c r="L4546">
        <v>8841706.3870000001</v>
      </c>
    </row>
    <row r="4547" spans="1:12" x14ac:dyDescent="0.3">
      <c r="A4547">
        <v>4545</v>
      </c>
      <c r="B4547" t="s">
        <v>12</v>
      </c>
      <c r="C4547">
        <v>20001101</v>
      </c>
      <c r="D4547">
        <v>1977.3630000000001</v>
      </c>
      <c r="E4547">
        <v>1961.0809999999999</v>
      </c>
      <c r="F4547">
        <v>1977.373</v>
      </c>
      <c r="G4547">
        <v>1959.721</v>
      </c>
      <c r="H4547">
        <v>1961.287</v>
      </c>
      <c r="I4547">
        <v>16.076000000000001</v>
      </c>
      <c r="J4547">
        <v>0.81969999999999998</v>
      </c>
      <c r="K4547">
        <v>8501940</v>
      </c>
      <c r="L4547">
        <v>8196133.2740000002</v>
      </c>
    </row>
    <row r="4548" spans="1:12" x14ac:dyDescent="0.3">
      <c r="A4548">
        <v>4546</v>
      </c>
      <c r="B4548" t="s">
        <v>12</v>
      </c>
      <c r="C4548">
        <v>20001031</v>
      </c>
      <c r="D4548">
        <v>1961.287</v>
      </c>
      <c r="E4548">
        <v>1974.527</v>
      </c>
      <c r="F4548">
        <v>1979.9939999999999</v>
      </c>
      <c r="G4548">
        <v>1956.4169999999999</v>
      </c>
      <c r="H4548">
        <v>1973.578</v>
      </c>
      <c r="I4548">
        <v>-12.291</v>
      </c>
      <c r="J4548">
        <v>-0.62280000000000002</v>
      </c>
      <c r="K4548">
        <v>9090422</v>
      </c>
      <c r="L4548">
        <v>7911979.2510000002</v>
      </c>
    </row>
    <row r="4549" spans="1:12" x14ac:dyDescent="0.3">
      <c r="A4549">
        <v>4547</v>
      </c>
      <c r="B4549" t="s">
        <v>12</v>
      </c>
      <c r="C4549">
        <v>20001030</v>
      </c>
      <c r="D4549">
        <v>1973.578</v>
      </c>
      <c r="E4549">
        <v>1967.653</v>
      </c>
      <c r="F4549">
        <v>1974.241</v>
      </c>
      <c r="G4549">
        <v>1962.8119999999999</v>
      </c>
      <c r="H4549">
        <v>1967.405</v>
      </c>
      <c r="I4549">
        <v>6.173</v>
      </c>
      <c r="J4549">
        <v>0.31380000000000002</v>
      </c>
      <c r="K4549">
        <v>9939449</v>
      </c>
      <c r="L4549">
        <v>9374286.6009999998</v>
      </c>
    </row>
    <row r="4550" spans="1:12" x14ac:dyDescent="0.3">
      <c r="A4550">
        <v>4548</v>
      </c>
      <c r="B4550" t="s">
        <v>12</v>
      </c>
      <c r="C4550">
        <v>20001027</v>
      </c>
      <c r="D4550">
        <v>1967.405</v>
      </c>
      <c r="E4550">
        <v>1968.171</v>
      </c>
      <c r="F4550">
        <v>1971.7850000000001</v>
      </c>
      <c r="G4550">
        <v>1957.7439999999999</v>
      </c>
      <c r="H4550">
        <v>1967.673</v>
      </c>
      <c r="I4550">
        <v>-0.26800000000000002</v>
      </c>
      <c r="J4550">
        <v>-1.3599999999999999E-2</v>
      </c>
      <c r="K4550">
        <v>9037111</v>
      </c>
      <c r="L4550">
        <v>7786520.7249999996</v>
      </c>
    </row>
    <row r="4551" spans="1:12" x14ac:dyDescent="0.3">
      <c r="A4551">
        <v>4549</v>
      </c>
      <c r="B4551" t="s">
        <v>12</v>
      </c>
      <c r="C4551">
        <v>20001026</v>
      </c>
      <c r="D4551">
        <v>1967.673</v>
      </c>
      <c r="E4551">
        <v>1979.296</v>
      </c>
      <c r="F4551">
        <v>1980.626</v>
      </c>
      <c r="G4551">
        <v>1962.2</v>
      </c>
      <c r="H4551">
        <v>1977.2539999999999</v>
      </c>
      <c r="I4551">
        <v>-9.5809999999999995</v>
      </c>
      <c r="J4551">
        <v>-0.48459999999999998</v>
      </c>
      <c r="K4551">
        <v>10652764</v>
      </c>
      <c r="L4551">
        <v>8684369.3090000004</v>
      </c>
    </row>
    <row r="4552" spans="1:12" x14ac:dyDescent="0.3">
      <c r="A4552">
        <v>4550</v>
      </c>
      <c r="B4552" t="s">
        <v>12</v>
      </c>
      <c r="C4552">
        <v>20001025</v>
      </c>
      <c r="D4552">
        <v>1977.2539999999999</v>
      </c>
      <c r="E4552">
        <v>1957.3779999999999</v>
      </c>
      <c r="F4552">
        <v>1978.992</v>
      </c>
      <c r="G4552">
        <v>1957.3130000000001</v>
      </c>
      <c r="H4552">
        <v>1956.3440000000001</v>
      </c>
      <c r="I4552">
        <v>20.91</v>
      </c>
      <c r="J4552">
        <v>1.0688</v>
      </c>
      <c r="K4552">
        <v>11506544</v>
      </c>
      <c r="L4552">
        <v>11408579.782</v>
      </c>
    </row>
    <row r="4553" spans="1:12" x14ac:dyDescent="0.3">
      <c r="A4553">
        <v>4551</v>
      </c>
      <c r="B4553" t="s">
        <v>12</v>
      </c>
      <c r="C4553">
        <v>20001024</v>
      </c>
      <c r="D4553">
        <v>1956.3440000000001</v>
      </c>
      <c r="E4553">
        <v>1960.366</v>
      </c>
      <c r="F4553">
        <v>1962.13</v>
      </c>
      <c r="G4553">
        <v>1945.527</v>
      </c>
      <c r="H4553">
        <v>1958.9380000000001</v>
      </c>
      <c r="I4553">
        <v>-2.5939999999999999</v>
      </c>
      <c r="J4553">
        <v>-0.13239999999999999</v>
      </c>
      <c r="K4553">
        <v>6357283</v>
      </c>
      <c r="L4553">
        <v>7342628.8449999997</v>
      </c>
    </row>
    <row r="4554" spans="1:12" x14ac:dyDescent="0.3">
      <c r="A4554">
        <v>4552</v>
      </c>
      <c r="B4554" t="s">
        <v>12</v>
      </c>
      <c r="C4554">
        <v>20001023</v>
      </c>
      <c r="D4554">
        <v>1958.9380000000001</v>
      </c>
      <c r="E4554">
        <v>1952.9559999999999</v>
      </c>
      <c r="F4554">
        <v>1960.86</v>
      </c>
      <c r="G4554">
        <v>1945.674</v>
      </c>
      <c r="H4554">
        <v>1947.4549999999999</v>
      </c>
      <c r="I4554">
        <v>11.483000000000001</v>
      </c>
      <c r="J4554">
        <v>0.58960000000000001</v>
      </c>
      <c r="K4554">
        <v>8577974</v>
      </c>
      <c r="L4554">
        <v>9638933.9049999993</v>
      </c>
    </row>
    <row r="4555" spans="1:12" x14ac:dyDescent="0.3">
      <c r="A4555">
        <v>4553</v>
      </c>
      <c r="B4555" t="s">
        <v>12</v>
      </c>
      <c r="C4555">
        <v>20001020</v>
      </c>
      <c r="D4555">
        <v>1947.4549999999999</v>
      </c>
      <c r="E4555">
        <v>1913.162</v>
      </c>
      <c r="F4555">
        <v>1947.4690000000001</v>
      </c>
      <c r="G4555">
        <v>1912.3779999999999</v>
      </c>
      <c r="H4555">
        <v>1913.42</v>
      </c>
      <c r="I4555">
        <v>34.034999999999997</v>
      </c>
      <c r="J4555">
        <v>1.7787999999999999</v>
      </c>
      <c r="K4555">
        <v>9387661</v>
      </c>
      <c r="L4555">
        <v>9689264.1999999993</v>
      </c>
    </row>
    <row r="4556" spans="1:12" x14ac:dyDescent="0.3">
      <c r="A4556">
        <v>4554</v>
      </c>
      <c r="B4556" t="s">
        <v>12</v>
      </c>
      <c r="C4556">
        <v>20001019</v>
      </c>
      <c r="D4556">
        <v>1913.42</v>
      </c>
      <c r="E4556">
        <v>1925.2139999999999</v>
      </c>
      <c r="F4556">
        <v>1927.366</v>
      </c>
      <c r="G4556">
        <v>1911.182</v>
      </c>
      <c r="H4556">
        <v>1922.845</v>
      </c>
      <c r="I4556">
        <v>-9.4250000000000007</v>
      </c>
      <c r="J4556">
        <v>-0.49020000000000002</v>
      </c>
      <c r="K4556">
        <v>5965058</v>
      </c>
      <c r="L4556">
        <v>5938198.7549999999</v>
      </c>
    </row>
    <row r="4557" spans="1:12" x14ac:dyDescent="0.3">
      <c r="A4557">
        <v>4555</v>
      </c>
      <c r="B4557" t="s">
        <v>12</v>
      </c>
      <c r="C4557">
        <v>20001018</v>
      </c>
      <c r="D4557">
        <v>1922.845</v>
      </c>
      <c r="E4557">
        <v>1911.7049999999999</v>
      </c>
      <c r="F4557">
        <v>1922.8520000000001</v>
      </c>
      <c r="G4557">
        <v>1911.7049999999999</v>
      </c>
      <c r="H4557">
        <v>1909.49</v>
      </c>
      <c r="I4557">
        <v>13.355</v>
      </c>
      <c r="J4557">
        <v>0.69940000000000002</v>
      </c>
      <c r="K4557">
        <v>5755032</v>
      </c>
      <c r="L4557">
        <v>7781997.4199999999</v>
      </c>
    </row>
    <row r="4558" spans="1:12" x14ac:dyDescent="0.3">
      <c r="A4558">
        <v>4556</v>
      </c>
      <c r="B4558" t="s">
        <v>12</v>
      </c>
      <c r="C4558">
        <v>20001017</v>
      </c>
      <c r="D4558">
        <v>1909.49</v>
      </c>
      <c r="E4558">
        <v>1902.0730000000001</v>
      </c>
      <c r="F4558">
        <v>1909.49</v>
      </c>
      <c r="G4558">
        <v>1896.9449999999999</v>
      </c>
      <c r="H4558">
        <v>1902.809</v>
      </c>
      <c r="I4558">
        <v>6.681</v>
      </c>
      <c r="J4558">
        <v>0.35110000000000002</v>
      </c>
      <c r="K4558">
        <v>4174936</v>
      </c>
      <c r="L4558">
        <v>4690517.3540000003</v>
      </c>
    </row>
    <row r="4559" spans="1:12" x14ac:dyDescent="0.3">
      <c r="A4559">
        <v>4557</v>
      </c>
      <c r="B4559" t="s">
        <v>12</v>
      </c>
      <c r="C4559">
        <v>20001016</v>
      </c>
      <c r="D4559">
        <v>1902.809</v>
      </c>
      <c r="E4559">
        <v>1917.4459999999999</v>
      </c>
      <c r="F4559">
        <v>1917.5550000000001</v>
      </c>
      <c r="G4559">
        <v>1897.9059999999999</v>
      </c>
      <c r="H4559">
        <v>1918.1569999999999</v>
      </c>
      <c r="I4559">
        <v>-15.348000000000001</v>
      </c>
      <c r="J4559">
        <v>-0.80010000000000003</v>
      </c>
      <c r="K4559">
        <v>6085036</v>
      </c>
      <c r="L4559">
        <v>6096268.6040000003</v>
      </c>
    </row>
    <row r="4560" spans="1:12" x14ac:dyDescent="0.3">
      <c r="A4560">
        <v>4558</v>
      </c>
      <c r="B4560" t="s">
        <v>12</v>
      </c>
      <c r="C4560">
        <v>20001013</v>
      </c>
      <c r="D4560">
        <v>1918.1569999999999</v>
      </c>
      <c r="E4560">
        <v>1927.354</v>
      </c>
      <c r="F4560">
        <v>1932.318</v>
      </c>
      <c r="G4560">
        <v>1911.357</v>
      </c>
      <c r="H4560">
        <v>1926.3240000000001</v>
      </c>
      <c r="I4560">
        <v>-8.1669999999999998</v>
      </c>
      <c r="J4560">
        <v>-0.42399999999999999</v>
      </c>
      <c r="K4560">
        <v>6642719</v>
      </c>
      <c r="L4560">
        <v>7331121.3109999998</v>
      </c>
    </row>
    <row r="4561" spans="1:12" x14ac:dyDescent="0.3">
      <c r="A4561">
        <v>4559</v>
      </c>
      <c r="B4561" t="s">
        <v>12</v>
      </c>
      <c r="C4561">
        <v>20001012</v>
      </c>
      <c r="D4561">
        <v>1926.3240000000001</v>
      </c>
      <c r="E4561">
        <v>1933.143</v>
      </c>
      <c r="F4561">
        <v>1933.329</v>
      </c>
      <c r="G4561">
        <v>1918.4659999999999</v>
      </c>
      <c r="H4561">
        <v>1933.7260000000001</v>
      </c>
      <c r="I4561">
        <v>-7.4020000000000001</v>
      </c>
      <c r="J4561">
        <v>-0.38279999999999997</v>
      </c>
      <c r="K4561">
        <v>7226056</v>
      </c>
      <c r="L4561">
        <v>7630467.733</v>
      </c>
    </row>
    <row r="4562" spans="1:12" x14ac:dyDescent="0.3">
      <c r="A4562">
        <v>4560</v>
      </c>
      <c r="B4562" t="s">
        <v>12</v>
      </c>
      <c r="C4562">
        <v>20001011</v>
      </c>
      <c r="D4562">
        <v>1933.7260000000001</v>
      </c>
      <c r="E4562">
        <v>1944.248</v>
      </c>
      <c r="F4562">
        <v>1948.0139999999999</v>
      </c>
      <c r="G4562">
        <v>1931.462</v>
      </c>
      <c r="H4562">
        <v>1942.1489999999999</v>
      </c>
      <c r="I4562">
        <v>-8.423</v>
      </c>
      <c r="J4562">
        <v>-0.43369999999999997</v>
      </c>
      <c r="K4562">
        <v>7252889</v>
      </c>
      <c r="L4562">
        <v>7663055.5010000002</v>
      </c>
    </row>
    <row r="4563" spans="1:12" x14ac:dyDescent="0.3">
      <c r="A4563">
        <v>4561</v>
      </c>
      <c r="B4563" t="s">
        <v>12</v>
      </c>
      <c r="C4563">
        <v>20001010</v>
      </c>
      <c r="D4563">
        <v>1942.1489999999999</v>
      </c>
      <c r="E4563">
        <v>1917.896</v>
      </c>
      <c r="F4563">
        <v>1942.17</v>
      </c>
      <c r="G4563">
        <v>1917.683</v>
      </c>
      <c r="H4563">
        <v>1915.35</v>
      </c>
      <c r="I4563">
        <v>26.798999999999999</v>
      </c>
      <c r="J4563">
        <v>1.3992</v>
      </c>
      <c r="K4563">
        <v>6677506</v>
      </c>
      <c r="L4563">
        <v>7010874.6129999999</v>
      </c>
    </row>
    <row r="4564" spans="1:12" x14ac:dyDescent="0.3">
      <c r="A4564">
        <v>4562</v>
      </c>
      <c r="B4564" t="s">
        <v>12</v>
      </c>
      <c r="C4564">
        <v>20001009</v>
      </c>
      <c r="D4564">
        <v>1915.35</v>
      </c>
      <c r="E4564">
        <v>1912.076</v>
      </c>
      <c r="F4564">
        <v>1915.4949999999999</v>
      </c>
      <c r="G4564">
        <v>1897.2380000000001</v>
      </c>
      <c r="H4564">
        <v>1910.1610000000001</v>
      </c>
      <c r="I4564">
        <v>5.1890000000000001</v>
      </c>
      <c r="J4564">
        <v>0.2717</v>
      </c>
      <c r="K4564">
        <v>5166776</v>
      </c>
      <c r="L4564">
        <v>5724802.2560000001</v>
      </c>
    </row>
    <row r="4565" spans="1:12" x14ac:dyDescent="0.3">
      <c r="A4565">
        <v>4563</v>
      </c>
      <c r="B4565" t="s">
        <v>12</v>
      </c>
      <c r="C4565">
        <v>20000929</v>
      </c>
      <c r="D4565">
        <v>1910.1610000000001</v>
      </c>
      <c r="E4565">
        <v>1888.201</v>
      </c>
      <c r="F4565">
        <v>1910.4860000000001</v>
      </c>
      <c r="G4565">
        <v>1888.07</v>
      </c>
      <c r="H4565">
        <v>1889.289</v>
      </c>
      <c r="I4565">
        <v>20.872</v>
      </c>
      <c r="J4565">
        <v>1.1048</v>
      </c>
      <c r="K4565">
        <v>3745591</v>
      </c>
      <c r="L4565">
        <v>5101305.1670000004</v>
      </c>
    </row>
    <row r="4566" spans="1:12" x14ac:dyDescent="0.3">
      <c r="A4566">
        <v>4564</v>
      </c>
      <c r="B4566" t="s">
        <v>12</v>
      </c>
      <c r="C4566">
        <v>20000928</v>
      </c>
      <c r="D4566">
        <v>1889.289</v>
      </c>
      <c r="E4566">
        <v>1915.4970000000001</v>
      </c>
      <c r="F4566">
        <v>1917.0609999999999</v>
      </c>
      <c r="G4566">
        <v>1886.941</v>
      </c>
      <c r="H4566">
        <v>1914.086</v>
      </c>
      <c r="I4566">
        <v>-24.797000000000001</v>
      </c>
      <c r="J4566">
        <v>-1.2955000000000001</v>
      </c>
      <c r="K4566">
        <v>3818027</v>
      </c>
      <c r="L4566">
        <v>5118582.6040000003</v>
      </c>
    </row>
    <row r="4567" spans="1:12" x14ac:dyDescent="0.3">
      <c r="A4567">
        <v>4565</v>
      </c>
      <c r="B4567" t="s">
        <v>12</v>
      </c>
      <c r="C4567">
        <v>20000927</v>
      </c>
      <c r="D4567">
        <v>1914.086</v>
      </c>
      <c r="E4567">
        <v>1889.875</v>
      </c>
      <c r="F4567">
        <v>1914.106</v>
      </c>
      <c r="G4567">
        <v>1889.873</v>
      </c>
      <c r="H4567">
        <v>1887.829</v>
      </c>
      <c r="I4567">
        <v>26.257000000000001</v>
      </c>
      <c r="J4567">
        <v>1.3909</v>
      </c>
      <c r="K4567">
        <v>3379822</v>
      </c>
      <c r="L4567">
        <v>4291880.2300000004</v>
      </c>
    </row>
    <row r="4568" spans="1:12" x14ac:dyDescent="0.3">
      <c r="A4568">
        <v>4566</v>
      </c>
      <c r="B4568" t="s">
        <v>12</v>
      </c>
      <c r="C4568">
        <v>20000926</v>
      </c>
      <c r="D4568">
        <v>1887.829</v>
      </c>
      <c r="E4568">
        <v>1878.3109999999999</v>
      </c>
      <c r="F4568">
        <v>1890.672</v>
      </c>
      <c r="G4568">
        <v>1878.0509999999999</v>
      </c>
      <c r="H4568">
        <v>1875.9110000000001</v>
      </c>
      <c r="I4568">
        <v>11.917999999999999</v>
      </c>
      <c r="J4568">
        <v>0.63529999999999998</v>
      </c>
      <c r="K4568">
        <v>3448967</v>
      </c>
      <c r="L4568">
        <v>4629184.949</v>
      </c>
    </row>
    <row r="4569" spans="1:12" x14ac:dyDescent="0.3">
      <c r="A4569">
        <v>4567</v>
      </c>
      <c r="B4569" t="s">
        <v>12</v>
      </c>
      <c r="C4569">
        <v>20000925</v>
      </c>
      <c r="D4569">
        <v>1875.9110000000001</v>
      </c>
      <c r="E4569">
        <v>1889.904</v>
      </c>
      <c r="F4569">
        <v>1896.7159999999999</v>
      </c>
      <c r="G4569">
        <v>1874.21</v>
      </c>
      <c r="H4569">
        <v>1891.9839999999999</v>
      </c>
      <c r="I4569">
        <v>-16.073</v>
      </c>
      <c r="J4569">
        <v>-0.84950000000000003</v>
      </c>
      <c r="K4569">
        <v>3765533</v>
      </c>
      <c r="L4569">
        <v>4674524.2520000003</v>
      </c>
    </row>
    <row r="4570" spans="1:12" x14ac:dyDescent="0.3">
      <c r="A4570">
        <v>4568</v>
      </c>
      <c r="B4570" t="s">
        <v>12</v>
      </c>
      <c r="C4570">
        <v>20000922</v>
      </c>
      <c r="D4570">
        <v>1891.9839999999999</v>
      </c>
      <c r="E4570">
        <v>1904.5730000000001</v>
      </c>
      <c r="F4570">
        <v>1904.5730000000001</v>
      </c>
      <c r="G4570">
        <v>1888.0909999999999</v>
      </c>
      <c r="H4570">
        <v>1907.306</v>
      </c>
      <c r="I4570">
        <v>-15.321999999999999</v>
      </c>
      <c r="J4570">
        <v>-0.80330000000000001</v>
      </c>
      <c r="K4570">
        <v>5180160</v>
      </c>
      <c r="L4570">
        <v>6447665.3269999996</v>
      </c>
    </row>
    <row r="4571" spans="1:12" x14ac:dyDescent="0.3">
      <c r="A4571">
        <v>4569</v>
      </c>
      <c r="B4571" t="s">
        <v>12</v>
      </c>
      <c r="C4571">
        <v>20000921</v>
      </c>
      <c r="D4571">
        <v>1907.306</v>
      </c>
      <c r="E4571">
        <v>1924.83</v>
      </c>
      <c r="F4571">
        <v>1927.5150000000001</v>
      </c>
      <c r="G4571">
        <v>1905.653</v>
      </c>
      <c r="H4571">
        <v>1922.289</v>
      </c>
      <c r="I4571">
        <v>-14.983000000000001</v>
      </c>
      <c r="J4571">
        <v>-0.77939999999999998</v>
      </c>
      <c r="K4571">
        <v>4884907</v>
      </c>
      <c r="L4571">
        <v>6417924.9699999997</v>
      </c>
    </row>
    <row r="4572" spans="1:12" x14ac:dyDescent="0.3">
      <c r="A4572">
        <v>4570</v>
      </c>
      <c r="B4572" t="s">
        <v>12</v>
      </c>
      <c r="C4572">
        <v>20000920</v>
      </c>
      <c r="D4572">
        <v>1922.289</v>
      </c>
      <c r="E4572">
        <v>1902.912</v>
      </c>
      <c r="F4572">
        <v>1922.2950000000001</v>
      </c>
      <c r="G4572">
        <v>1892.2760000000001</v>
      </c>
      <c r="H4572">
        <v>1903.154</v>
      </c>
      <c r="I4572">
        <v>19.135000000000002</v>
      </c>
      <c r="J4572">
        <v>1.0054000000000001</v>
      </c>
      <c r="K4572">
        <v>5106083</v>
      </c>
      <c r="L4572">
        <v>6535647.0980000002</v>
      </c>
    </row>
    <row r="4573" spans="1:12" x14ac:dyDescent="0.3">
      <c r="A4573">
        <v>4571</v>
      </c>
      <c r="B4573" t="s">
        <v>12</v>
      </c>
      <c r="C4573">
        <v>20000919</v>
      </c>
      <c r="D4573">
        <v>1903.154</v>
      </c>
      <c r="E4573">
        <v>1937.319</v>
      </c>
      <c r="F4573">
        <v>1937.367</v>
      </c>
      <c r="G4573">
        <v>1895.49</v>
      </c>
      <c r="H4573">
        <v>1946.7529999999999</v>
      </c>
      <c r="I4573">
        <v>-43.598999999999997</v>
      </c>
      <c r="J4573">
        <v>-2.2395999999999998</v>
      </c>
      <c r="K4573">
        <v>6742314</v>
      </c>
      <c r="L4573">
        <v>7938020.1370000001</v>
      </c>
    </row>
    <row r="4574" spans="1:12" x14ac:dyDescent="0.3">
      <c r="A4574">
        <v>4572</v>
      </c>
      <c r="B4574" t="s">
        <v>12</v>
      </c>
      <c r="C4574">
        <v>20000918</v>
      </c>
      <c r="D4574">
        <v>1946.7529999999999</v>
      </c>
      <c r="E4574">
        <v>1979.53</v>
      </c>
      <c r="F4574">
        <v>1981.1289999999999</v>
      </c>
      <c r="G4574">
        <v>1946.1759999999999</v>
      </c>
      <c r="H4574">
        <v>1978.434</v>
      </c>
      <c r="I4574">
        <v>-31.681000000000001</v>
      </c>
      <c r="J4574">
        <v>-1.6012999999999999</v>
      </c>
      <c r="K4574">
        <v>5176985</v>
      </c>
      <c r="L4574">
        <v>6380457.7369999997</v>
      </c>
    </row>
    <row r="4575" spans="1:12" x14ac:dyDescent="0.3">
      <c r="A4575">
        <v>4573</v>
      </c>
      <c r="B4575" t="s">
        <v>12</v>
      </c>
      <c r="C4575">
        <v>20000915</v>
      </c>
      <c r="D4575">
        <v>1978.434</v>
      </c>
      <c r="E4575">
        <v>1978.037</v>
      </c>
      <c r="F4575">
        <v>1978.4690000000001</v>
      </c>
      <c r="G4575">
        <v>1966.8789999999999</v>
      </c>
      <c r="H4575">
        <v>1979.5050000000001</v>
      </c>
      <c r="I4575">
        <v>-1.071</v>
      </c>
      <c r="J4575">
        <v>-5.4100000000000002E-2</v>
      </c>
      <c r="K4575">
        <v>4740064</v>
      </c>
      <c r="L4575">
        <v>6103325.8930000002</v>
      </c>
    </row>
    <row r="4576" spans="1:12" x14ac:dyDescent="0.3">
      <c r="A4576">
        <v>4574</v>
      </c>
      <c r="B4576" t="s">
        <v>12</v>
      </c>
      <c r="C4576">
        <v>20000914</v>
      </c>
      <c r="D4576">
        <v>1979.5050000000001</v>
      </c>
      <c r="E4576">
        <v>1989.9739999999999</v>
      </c>
      <c r="F4576">
        <v>1992.366</v>
      </c>
      <c r="G4576">
        <v>1973.021</v>
      </c>
      <c r="H4576">
        <v>1988.9359999999999</v>
      </c>
      <c r="I4576">
        <v>-9.4309999999999992</v>
      </c>
      <c r="J4576">
        <v>-0.47420000000000001</v>
      </c>
      <c r="K4576">
        <v>5104277</v>
      </c>
      <c r="L4576">
        <v>6510989.1129999999</v>
      </c>
    </row>
    <row r="4577" spans="1:12" x14ac:dyDescent="0.3">
      <c r="A4577">
        <v>4575</v>
      </c>
      <c r="B4577" t="s">
        <v>12</v>
      </c>
      <c r="C4577">
        <v>20000913</v>
      </c>
      <c r="D4577">
        <v>1988.9359999999999</v>
      </c>
      <c r="E4577">
        <v>1980.528</v>
      </c>
      <c r="F4577">
        <v>1995.317</v>
      </c>
      <c r="G4577">
        <v>1975.126</v>
      </c>
      <c r="H4577">
        <v>1979.095</v>
      </c>
      <c r="I4577">
        <v>9.8409999999999993</v>
      </c>
      <c r="J4577">
        <v>0.49719999999999998</v>
      </c>
      <c r="K4577">
        <v>6034441</v>
      </c>
      <c r="L4577">
        <v>7726368.7439999999</v>
      </c>
    </row>
    <row r="4578" spans="1:12" x14ac:dyDescent="0.3">
      <c r="A4578">
        <v>4576</v>
      </c>
      <c r="B4578" t="s">
        <v>12</v>
      </c>
      <c r="C4578">
        <v>20000912</v>
      </c>
      <c r="D4578">
        <v>1979.095</v>
      </c>
      <c r="E4578">
        <v>1975.412</v>
      </c>
      <c r="F4578">
        <v>1979.3219999999999</v>
      </c>
      <c r="G4578">
        <v>1965.4010000000001</v>
      </c>
      <c r="H4578">
        <v>1972.0429999999999</v>
      </c>
      <c r="I4578">
        <v>7.0519999999999996</v>
      </c>
      <c r="J4578">
        <v>0.35759999999999997</v>
      </c>
      <c r="K4578">
        <v>5435942</v>
      </c>
      <c r="L4578">
        <v>6906092.96</v>
      </c>
    </row>
    <row r="4579" spans="1:12" x14ac:dyDescent="0.3">
      <c r="A4579">
        <v>4577</v>
      </c>
      <c r="B4579" t="s">
        <v>12</v>
      </c>
      <c r="C4579">
        <v>20000911</v>
      </c>
      <c r="D4579">
        <v>1972.0429999999999</v>
      </c>
      <c r="E4579">
        <v>1963.271</v>
      </c>
      <c r="F4579">
        <v>1972.076</v>
      </c>
      <c r="G4579">
        <v>1956.078</v>
      </c>
      <c r="H4579">
        <v>1959.3119999999999</v>
      </c>
      <c r="I4579">
        <v>12.731</v>
      </c>
      <c r="J4579">
        <v>0.64980000000000004</v>
      </c>
      <c r="K4579">
        <v>6163198</v>
      </c>
      <c r="L4579">
        <v>7367591.9680000003</v>
      </c>
    </row>
    <row r="4580" spans="1:12" x14ac:dyDescent="0.3">
      <c r="A4580">
        <v>4578</v>
      </c>
      <c r="B4580" t="s">
        <v>12</v>
      </c>
      <c r="C4580">
        <v>20000908</v>
      </c>
      <c r="D4580">
        <v>1959.3119999999999</v>
      </c>
      <c r="E4580">
        <v>1955.153</v>
      </c>
      <c r="F4580">
        <v>1963.8910000000001</v>
      </c>
      <c r="G4580">
        <v>1945.9179999999999</v>
      </c>
      <c r="H4580">
        <v>1950.663</v>
      </c>
      <c r="I4580">
        <v>8.6489999999999991</v>
      </c>
      <c r="J4580">
        <v>0.44340000000000002</v>
      </c>
      <c r="K4580">
        <v>5727720</v>
      </c>
      <c r="L4580">
        <v>7143496.7149999999</v>
      </c>
    </row>
    <row r="4581" spans="1:12" x14ac:dyDescent="0.3">
      <c r="A4581">
        <v>4579</v>
      </c>
      <c r="B4581" t="s">
        <v>12</v>
      </c>
      <c r="C4581">
        <v>20000907</v>
      </c>
      <c r="D4581">
        <v>1950.663</v>
      </c>
      <c r="E4581">
        <v>1929.296</v>
      </c>
      <c r="F4581">
        <v>1963.2280000000001</v>
      </c>
      <c r="G4581">
        <v>1929.296</v>
      </c>
      <c r="H4581">
        <v>1925.9069999999999</v>
      </c>
      <c r="I4581">
        <v>24.756</v>
      </c>
      <c r="J4581">
        <v>1.2854000000000001</v>
      </c>
      <c r="K4581">
        <v>6249572</v>
      </c>
      <c r="L4581">
        <v>7624529.2429999998</v>
      </c>
    </row>
    <row r="4582" spans="1:12" x14ac:dyDescent="0.3">
      <c r="A4582">
        <v>4580</v>
      </c>
      <c r="B4582" t="s">
        <v>12</v>
      </c>
      <c r="C4582">
        <v>20000906</v>
      </c>
      <c r="D4582">
        <v>1925.9069999999999</v>
      </c>
      <c r="E4582">
        <v>1955.499</v>
      </c>
      <c r="F4582">
        <v>1964.2650000000001</v>
      </c>
      <c r="G4582">
        <v>1923.598</v>
      </c>
      <c r="H4582">
        <v>1963.7919999999999</v>
      </c>
      <c r="I4582">
        <v>-37.884999999999998</v>
      </c>
      <c r="J4582">
        <v>-1.9292</v>
      </c>
      <c r="K4582">
        <v>7205827</v>
      </c>
      <c r="L4582">
        <v>8866106.8420000002</v>
      </c>
    </row>
    <row r="4583" spans="1:12" x14ac:dyDescent="0.3">
      <c r="A4583">
        <v>4581</v>
      </c>
      <c r="B4583" t="s">
        <v>12</v>
      </c>
      <c r="C4583">
        <v>20000905</v>
      </c>
      <c r="D4583">
        <v>1963.7919999999999</v>
      </c>
      <c r="E4583">
        <v>2015.0619999999999</v>
      </c>
      <c r="F4583">
        <v>2020.847</v>
      </c>
      <c r="G4583">
        <v>1959.5920000000001</v>
      </c>
      <c r="H4583">
        <v>2010.6020000000001</v>
      </c>
      <c r="I4583">
        <v>-46.81</v>
      </c>
      <c r="J4583">
        <v>-2.3281999999999998</v>
      </c>
      <c r="K4583">
        <v>7179583</v>
      </c>
      <c r="L4583">
        <v>8915757.7029999997</v>
      </c>
    </row>
    <row r="4584" spans="1:12" x14ac:dyDescent="0.3">
      <c r="A4584">
        <v>4582</v>
      </c>
      <c r="B4584" t="s">
        <v>12</v>
      </c>
      <c r="C4584">
        <v>20000904</v>
      </c>
      <c r="D4584">
        <v>2010.6020000000001</v>
      </c>
      <c r="E4584">
        <v>1994.885</v>
      </c>
      <c r="F4584">
        <v>2010.6020000000001</v>
      </c>
      <c r="G4584">
        <v>1981.229</v>
      </c>
      <c r="H4584">
        <v>1999.8589999999999</v>
      </c>
      <c r="I4584">
        <v>10.743</v>
      </c>
      <c r="J4584">
        <v>0.53720000000000001</v>
      </c>
      <c r="K4584">
        <v>7638820</v>
      </c>
      <c r="L4584">
        <v>9573130.8969999999</v>
      </c>
    </row>
    <row r="4585" spans="1:12" x14ac:dyDescent="0.3">
      <c r="A4585">
        <v>4583</v>
      </c>
      <c r="B4585" t="s">
        <v>12</v>
      </c>
      <c r="C4585">
        <v>20000901</v>
      </c>
      <c r="D4585">
        <v>1999.8589999999999</v>
      </c>
      <c r="E4585">
        <v>2009.1510000000001</v>
      </c>
      <c r="F4585">
        <v>2026.3510000000001</v>
      </c>
      <c r="G4585">
        <v>1997.7170000000001</v>
      </c>
      <c r="H4585">
        <v>2021.1990000000001</v>
      </c>
      <c r="I4585">
        <v>-21.34</v>
      </c>
      <c r="J4585">
        <v>-1.0558000000000001</v>
      </c>
      <c r="K4585">
        <v>9315390</v>
      </c>
      <c r="L4585">
        <v>11909299.071</v>
      </c>
    </row>
    <row r="4586" spans="1:12" x14ac:dyDescent="0.3">
      <c r="A4586">
        <v>4584</v>
      </c>
      <c r="B4586" t="s">
        <v>12</v>
      </c>
      <c r="C4586">
        <v>20000831</v>
      </c>
      <c r="D4586">
        <v>2021.1990000000001</v>
      </c>
      <c r="E4586">
        <v>2062.835</v>
      </c>
      <c r="F4586">
        <v>2064.7600000000002</v>
      </c>
      <c r="G4586">
        <v>2019.4469999999999</v>
      </c>
      <c r="H4586">
        <v>2076.143</v>
      </c>
      <c r="I4586">
        <v>-54.944000000000003</v>
      </c>
      <c r="J4586">
        <v>-2.6463999999999999</v>
      </c>
      <c r="K4586">
        <v>11224308</v>
      </c>
      <c r="L4586">
        <v>13998246.936000001</v>
      </c>
    </row>
    <row r="4587" spans="1:12" x14ac:dyDescent="0.3">
      <c r="A4587">
        <v>4585</v>
      </c>
      <c r="B4587" t="s">
        <v>12</v>
      </c>
      <c r="C4587">
        <v>20000830</v>
      </c>
      <c r="D4587">
        <v>2076.143</v>
      </c>
      <c r="E4587">
        <v>2107.0189999999998</v>
      </c>
      <c r="F4587">
        <v>2108.0970000000002</v>
      </c>
      <c r="G4587">
        <v>2075.16</v>
      </c>
      <c r="H4587">
        <v>2105.4760000000001</v>
      </c>
      <c r="I4587">
        <v>-29.332999999999998</v>
      </c>
      <c r="J4587">
        <v>-1.3932</v>
      </c>
      <c r="K4587">
        <v>10042702</v>
      </c>
      <c r="L4587">
        <v>13796935.152000001</v>
      </c>
    </row>
    <row r="4588" spans="1:12" x14ac:dyDescent="0.3">
      <c r="A4588">
        <v>4586</v>
      </c>
      <c r="B4588" t="s">
        <v>12</v>
      </c>
      <c r="C4588">
        <v>20000829</v>
      </c>
      <c r="D4588">
        <v>2105.4760000000001</v>
      </c>
      <c r="E4588">
        <v>2103.0329999999999</v>
      </c>
      <c r="F4588">
        <v>2105.634</v>
      </c>
      <c r="G4588">
        <v>2094.6089999999999</v>
      </c>
      <c r="H4588">
        <v>2100.585</v>
      </c>
      <c r="I4588">
        <v>4.891</v>
      </c>
      <c r="J4588">
        <v>0.23280000000000001</v>
      </c>
      <c r="K4588">
        <v>10038612</v>
      </c>
      <c r="L4588">
        <v>13338550.026000001</v>
      </c>
    </row>
    <row r="4589" spans="1:12" x14ac:dyDescent="0.3">
      <c r="A4589">
        <v>4587</v>
      </c>
      <c r="B4589" t="s">
        <v>12</v>
      </c>
      <c r="C4589">
        <v>20000828</v>
      </c>
      <c r="D4589">
        <v>2100.585</v>
      </c>
      <c r="E4589">
        <v>2092.1219999999998</v>
      </c>
      <c r="F4589">
        <v>2100.6999999999998</v>
      </c>
      <c r="G4589">
        <v>2085.6010000000001</v>
      </c>
      <c r="H4589">
        <v>2086.703</v>
      </c>
      <c r="I4589">
        <v>13.882</v>
      </c>
      <c r="J4589">
        <v>0.6653</v>
      </c>
      <c r="K4589">
        <v>11216219</v>
      </c>
      <c r="L4589">
        <v>14500828.32</v>
      </c>
    </row>
    <row r="4590" spans="1:12" x14ac:dyDescent="0.3">
      <c r="A4590">
        <v>4588</v>
      </c>
      <c r="B4590" t="s">
        <v>12</v>
      </c>
      <c r="C4590">
        <v>20000825</v>
      </c>
      <c r="D4590">
        <v>2086.703</v>
      </c>
      <c r="E4590">
        <v>2073.7150000000001</v>
      </c>
      <c r="F4590">
        <v>2086.721</v>
      </c>
      <c r="G4590">
        <v>2066.3290000000002</v>
      </c>
      <c r="H4590">
        <v>2071.1610000000001</v>
      </c>
      <c r="I4590">
        <v>15.542</v>
      </c>
      <c r="J4590">
        <v>0.75039999999999996</v>
      </c>
      <c r="K4590">
        <v>10235342</v>
      </c>
      <c r="L4590">
        <v>13463882.545</v>
      </c>
    </row>
    <row r="4591" spans="1:12" x14ac:dyDescent="0.3">
      <c r="A4591">
        <v>4589</v>
      </c>
      <c r="B4591" t="s">
        <v>12</v>
      </c>
      <c r="C4591">
        <v>20000824</v>
      </c>
      <c r="D4591">
        <v>2071.1610000000001</v>
      </c>
      <c r="E4591">
        <v>2058.529</v>
      </c>
      <c r="F4591">
        <v>2073.9470000000001</v>
      </c>
      <c r="G4591">
        <v>2043.2059999999999</v>
      </c>
      <c r="H4591">
        <v>2057.9189999999999</v>
      </c>
      <c r="I4591">
        <v>13.242000000000001</v>
      </c>
      <c r="J4591">
        <v>0.64349999999999996</v>
      </c>
      <c r="K4591">
        <v>13746084</v>
      </c>
      <c r="L4591">
        <v>17062325.375999998</v>
      </c>
    </row>
    <row r="4592" spans="1:12" x14ac:dyDescent="0.3">
      <c r="A4592">
        <v>4590</v>
      </c>
      <c r="B4592" t="s">
        <v>12</v>
      </c>
      <c r="C4592">
        <v>20000823</v>
      </c>
      <c r="D4592">
        <v>2057.9189999999999</v>
      </c>
      <c r="E4592">
        <v>2064.0450000000001</v>
      </c>
      <c r="F4592">
        <v>2080.1439999999998</v>
      </c>
      <c r="G4592">
        <v>1980.345</v>
      </c>
      <c r="H4592">
        <v>2074.703</v>
      </c>
      <c r="I4592">
        <v>-16.783999999999999</v>
      </c>
      <c r="J4592">
        <v>-0.80900000000000005</v>
      </c>
      <c r="K4592">
        <v>18898648</v>
      </c>
      <c r="L4592">
        <v>23007105.522999998</v>
      </c>
    </row>
    <row r="4593" spans="1:12" x14ac:dyDescent="0.3">
      <c r="A4593">
        <v>4591</v>
      </c>
      <c r="B4593" t="s">
        <v>12</v>
      </c>
      <c r="C4593">
        <v>20000822</v>
      </c>
      <c r="D4593">
        <v>2074.703</v>
      </c>
      <c r="E4593">
        <v>2112.0169999999998</v>
      </c>
      <c r="F4593">
        <v>2114.5219999999999</v>
      </c>
      <c r="G4593">
        <v>2074.52</v>
      </c>
      <c r="H4593">
        <v>2108.69</v>
      </c>
      <c r="I4593">
        <v>-33.987000000000002</v>
      </c>
      <c r="J4593">
        <v>-1.6117999999999999</v>
      </c>
      <c r="K4593">
        <v>13167622</v>
      </c>
      <c r="L4593">
        <v>15718825.765000001</v>
      </c>
    </row>
    <row r="4594" spans="1:12" x14ac:dyDescent="0.3">
      <c r="A4594">
        <v>4592</v>
      </c>
      <c r="B4594" t="s">
        <v>12</v>
      </c>
      <c r="C4594">
        <v>20000821</v>
      </c>
      <c r="D4594">
        <v>2108.69</v>
      </c>
      <c r="E4594">
        <v>2095.3780000000002</v>
      </c>
      <c r="F4594">
        <v>2108.8789999999999</v>
      </c>
      <c r="G4594">
        <v>2093.4180000000001</v>
      </c>
      <c r="H4594">
        <v>2090.183</v>
      </c>
      <c r="I4594">
        <v>18.507000000000001</v>
      </c>
      <c r="J4594">
        <v>0.88539999999999996</v>
      </c>
      <c r="K4594">
        <v>13515561</v>
      </c>
      <c r="L4594">
        <v>16485780.028999999</v>
      </c>
    </row>
    <row r="4595" spans="1:12" x14ac:dyDescent="0.3">
      <c r="A4595">
        <v>4593</v>
      </c>
      <c r="B4595" t="s">
        <v>12</v>
      </c>
      <c r="C4595">
        <v>20000818</v>
      </c>
      <c r="D4595">
        <v>2090.183</v>
      </c>
      <c r="E4595">
        <v>2093.6320000000001</v>
      </c>
      <c r="F4595">
        <v>2097.3150000000001</v>
      </c>
      <c r="G4595">
        <v>2086.7539999999999</v>
      </c>
      <c r="H4595">
        <v>2091.5859999999998</v>
      </c>
      <c r="I4595">
        <v>-1.403</v>
      </c>
      <c r="J4595">
        <v>-6.7100000000000007E-2</v>
      </c>
      <c r="K4595">
        <v>10340955</v>
      </c>
      <c r="L4595">
        <v>12914594.476</v>
      </c>
    </row>
    <row r="4596" spans="1:12" x14ac:dyDescent="0.3">
      <c r="A4596">
        <v>4594</v>
      </c>
      <c r="B4596" t="s">
        <v>12</v>
      </c>
      <c r="C4596">
        <v>20000817</v>
      </c>
      <c r="D4596">
        <v>2091.5859999999998</v>
      </c>
      <c r="E4596">
        <v>2086.8090000000002</v>
      </c>
      <c r="F4596">
        <v>2092.3290000000002</v>
      </c>
      <c r="G4596">
        <v>2086.5590000000002</v>
      </c>
      <c r="H4596">
        <v>2083.4670000000001</v>
      </c>
      <c r="I4596">
        <v>8.1189999999999998</v>
      </c>
      <c r="J4596">
        <v>0.38969999999999999</v>
      </c>
      <c r="K4596">
        <v>11114048</v>
      </c>
      <c r="L4596">
        <v>13776078.846000001</v>
      </c>
    </row>
    <row r="4597" spans="1:12" x14ac:dyDescent="0.3">
      <c r="A4597">
        <v>4595</v>
      </c>
      <c r="B4597" t="s">
        <v>12</v>
      </c>
      <c r="C4597">
        <v>20000816</v>
      </c>
      <c r="D4597">
        <v>2083.4670000000001</v>
      </c>
      <c r="E4597">
        <v>2078.4850000000001</v>
      </c>
      <c r="F4597">
        <v>2083.4670000000001</v>
      </c>
      <c r="G4597">
        <v>2072.9839999999999</v>
      </c>
      <c r="H4597">
        <v>2076.8229999999999</v>
      </c>
      <c r="I4597">
        <v>6.6440000000000001</v>
      </c>
      <c r="J4597">
        <v>0.31990000000000002</v>
      </c>
      <c r="K4597">
        <v>10645982</v>
      </c>
      <c r="L4597">
        <v>13458292.833000001</v>
      </c>
    </row>
    <row r="4598" spans="1:12" x14ac:dyDescent="0.3">
      <c r="A4598">
        <v>4596</v>
      </c>
      <c r="B4598" t="s">
        <v>12</v>
      </c>
      <c r="C4598">
        <v>20000815</v>
      </c>
      <c r="D4598">
        <v>2076.8229999999999</v>
      </c>
      <c r="E4598">
        <v>2079.069</v>
      </c>
      <c r="F4598">
        <v>2082.7359999999999</v>
      </c>
      <c r="G4598">
        <v>2066.16</v>
      </c>
      <c r="H4598">
        <v>2076.3000000000002</v>
      </c>
      <c r="I4598">
        <v>0.52300000000000002</v>
      </c>
      <c r="J4598">
        <v>2.52E-2</v>
      </c>
      <c r="K4598">
        <v>10340448</v>
      </c>
      <c r="L4598">
        <v>12776113.99</v>
      </c>
    </row>
    <row r="4599" spans="1:12" x14ac:dyDescent="0.3">
      <c r="A4599">
        <v>4597</v>
      </c>
      <c r="B4599" t="s">
        <v>12</v>
      </c>
      <c r="C4599">
        <v>20000814</v>
      </c>
      <c r="D4599">
        <v>2076.3000000000002</v>
      </c>
      <c r="E4599">
        <v>2065.9349999999999</v>
      </c>
      <c r="F4599">
        <v>2076.328</v>
      </c>
      <c r="G4599">
        <v>2065.9349999999999</v>
      </c>
      <c r="H4599">
        <v>2062.6660000000002</v>
      </c>
      <c r="I4599">
        <v>13.634</v>
      </c>
      <c r="J4599">
        <v>0.66100000000000003</v>
      </c>
      <c r="K4599">
        <v>10806685</v>
      </c>
      <c r="L4599">
        <v>13785725.922</v>
      </c>
    </row>
    <row r="4600" spans="1:12" x14ac:dyDescent="0.3">
      <c r="A4600">
        <v>4598</v>
      </c>
      <c r="B4600" t="s">
        <v>12</v>
      </c>
      <c r="C4600">
        <v>20000811</v>
      </c>
      <c r="D4600">
        <v>2062.6660000000002</v>
      </c>
      <c r="E4600">
        <v>2067.7840000000001</v>
      </c>
      <c r="F4600">
        <v>2070.2979999999998</v>
      </c>
      <c r="G4600">
        <v>2055.1999999999998</v>
      </c>
      <c r="H4600">
        <v>2065.9430000000002</v>
      </c>
      <c r="I4600">
        <v>-3.2770000000000001</v>
      </c>
      <c r="J4600">
        <v>-0.15859999999999999</v>
      </c>
      <c r="K4600">
        <v>11361760</v>
      </c>
      <c r="L4600">
        <v>15406527.866</v>
      </c>
    </row>
    <row r="4601" spans="1:12" x14ac:dyDescent="0.3">
      <c r="A4601">
        <v>4599</v>
      </c>
      <c r="B4601" t="s">
        <v>12</v>
      </c>
      <c r="C4601">
        <v>20000810</v>
      </c>
      <c r="D4601">
        <v>2065.9430000000002</v>
      </c>
      <c r="E4601">
        <v>2065.3049999999998</v>
      </c>
      <c r="F4601">
        <v>2067.7449999999999</v>
      </c>
      <c r="G4601">
        <v>2053.8609999999999</v>
      </c>
      <c r="H4601">
        <v>2061.1799999999998</v>
      </c>
      <c r="I4601">
        <v>4.7629999999999999</v>
      </c>
      <c r="J4601">
        <v>0.2311</v>
      </c>
      <c r="K4601">
        <v>13225593</v>
      </c>
      <c r="L4601">
        <v>17966576.839000002</v>
      </c>
    </row>
    <row r="4602" spans="1:12" x14ac:dyDescent="0.3">
      <c r="A4602">
        <v>4600</v>
      </c>
      <c r="B4602" t="s">
        <v>12</v>
      </c>
      <c r="C4602">
        <v>20000809</v>
      </c>
      <c r="D4602">
        <v>2061.1799999999998</v>
      </c>
      <c r="E4602">
        <v>2051.654</v>
      </c>
      <c r="F4602">
        <v>2061.2840000000001</v>
      </c>
      <c r="G4602">
        <v>2048.4940000000001</v>
      </c>
      <c r="H4602">
        <v>2049.9160000000002</v>
      </c>
      <c r="I4602">
        <v>11.263999999999999</v>
      </c>
      <c r="J4602">
        <v>0.54949999999999999</v>
      </c>
      <c r="K4602">
        <v>12269671</v>
      </c>
      <c r="L4602">
        <v>15774777.618000001</v>
      </c>
    </row>
    <row r="4603" spans="1:12" x14ac:dyDescent="0.3">
      <c r="A4603">
        <v>4601</v>
      </c>
      <c r="B4603" t="s">
        <v>12</v>
      </c>
      <c r="C4603">
        <v>20000808</v>
      </c>
      <c r="D4603">
        <v>2049.9160000000002</v>
      </c>
      <c r="E4603">
        <v>2042.7449999999999</v>
      </c>
      <c r="F4603">
        <v>2050.0729999999999</v>
      </c>
      <c r="G4603">
        <v>2040.7829999999999</v>
      </c>
      <c r="H4603">
        <v>2039.4190000000001</v>
      </c>
      <c r="I4603">
        <v>10.497</v>
      </c>
      <c r="J4603">
        <v>0.51470000000000005</v>
      </c>
      <c r="K4603">
        <v>10864612</v>
      </c>
      <c r="L4603">
        <v>13489696.737</v>
      </c>
    </row>
    <row r="4604" spans="1:12" x14ac:dyDescent="0.3">
      <c r="A4604">
        <v>4602</v>
      </c>
      <c r="B4604" t="s">
        <v>12</v>
      </c>
      <c r="C4604">
        <v>20000807</v>
      </c>
      <c r="D4604">
        <v>2039.4190000000001</v>
      </c>
      <c r="E4604">
        <v>2025.182</v>
      </c>
      <c r="F4604">
        <v>2039.4190000000001</v>
      </c>
      <c r="G4604">
        <v>2017.903</v>
      </c>
      <c r="H4604">
        <v>2026.3610000000001</v>
      </c>
      <c r="I4604">
        <v>13.058</v>
      </c>
      <c r="J4604">
        <v>0.64439999999999997</v>
      </c>
      <c r="K4604">
        <v>10712714</v>
      </c>
      <c r="L4604">
        <v>13194100.193</v>
      </c>
    </row>
    <row r="4605" spans="1:12" x14ac:dyDescent="0.3">
      <c r="A4605">
        <v>4603</v>
      </c>
      <c r="B4605" t="s">
        <v>12</v>
      </c>
      <c r="C4605">
        <v>20000804</v>
      </c>
      <c r="D4605">
        <v>2026.3610000000001</v>
      </c>
      <c r="E4605">
        <v>2037.4680000000001</v>
      </c>
      <c r="F4605">
        <v>2041.2829999999999</v>
      </c>
      <c r="G4605">
        <v>2013.45</v>
      </c>
      <c r="H4605">
        <v>2036.3009999999999</v>
      </c>
      <c r="I4605">
        <v>-9.94</v>
      </c>
      <c r="J4605">
        <v>-0.48809999999999998</v>
      </c>
      <c r="K4605">
        <v>11739186</v>
      </c>
      <c r="L4605">
        <v>14517949.662</v>
      </c>
    </row>
    <row r="4606" spans="1:12" x14ac:dyDescent="0.3">
      <c r="A4606">
        <v>4604</v>
      </c>
      <c r="B4606" t="s">
        <v>12</v>
      </c>
      <c r="C4606">
        <v>20000803</v>
      </c>
      <c r="D4606">
        <v>2036.3009999999999</v>
      </c>
      <c r="E4606">
        <v>2032.9369999999999</v>
      </c>
      <c r="F4606">
        <v>2038.654</v>
      </c>
      <c r="G4606">
        <v>2030.1010000000001</v>
      </c>
      <c r="H4606">
        <v>2030.683</v>
      </c>
      <c r="I4606">
        <v>5.6180000000000003</v>
      </c>
      <c r="J4606">
        <v>0.2767</v>
      </c>
      <c r="K4606">
        <v>10972990</v>
      </c>
      <c r="L4606">
        <v>13159629.108999999</v>
      </c>
    </row>
    <row r="4607" spans="1:12" x14ac:dyDescent="0.3">
      <c r="A4607">
        <v>4605</v>
      </c>
      <c r="B4607" t="s">
        <v>12</v>
      </c>
      <c r="C4607">
        <v>20000802</v>
      </c>
      <c r="D4607">
        <v>2030.683</v>
      </c>
      <c r="E4607">
        <v>2030.789</v>
      </c>
      <c r="F4607">
        <v>2033.191</v>
      </c>
      <c r="G4607">
        <v>2018.481</v>
      </c>
      <c r="H4607">
        <v>2028.1510000000001</v>
      </c>
      <c r="I4607">
        <v>2.532</v>
      </c>
      <c r="J4607">
        <v>0.12479999999999999</v>
      </c>
      <c r="K4607">
        <v>8974286</v>
      </c>
      <c r="L4607">
        <v>11096046.306</v>
      </c>
    </row>
    <row r="4608" spans="1:12" x14ac:dyDescent="0.3">
      <c r="A4608">
        <v>4606</v>
      </c>
      <c r="B4608" t="s">
        <v>12</v>
      </c>
      <c r="C4608">
        <v>20000801</v>
      </c>
      <c r="D4608">
        <v>2028.1510000000001</v>
      </c>
      <c r="E4608">
        <v>2027.0129999999999</v>
      </c>
      <c r="F4608">
        <v>2031.925</v>
      </c>
      <c r="G4608">
        <v>2023.453</v>
      </c>
      <c r="H4608">
        <v>2023.539</v>
      </c>
      <c r="I4608">
        <v>4.6120000000000001</v>
      </c>
      <c r="J4608">
        <v>0.22789999999999999</v>
      </c>
      <c r="K4608">
        <v>9020655</v>
      </c>
      <c r="L4608">
        <v>11273846.755999999</v>
      </c>
    </row>
    <row r="4609" spans="1:12" x14ac:dyDescent="0.3">
      <c r="A4609">
        <v>4607</v>
      </c>
      <c r="B4609" t="s">
        <v>12</v>
      </c>
      <c r="C4609">
        <v>20000731</v>
      </c>
      <c r="D4609">
        <v>2023.539</v>
      </c>
      <c r="E4609">
        <v>2016.144</v>
      </c>
      <c r="F4609">
        <v>2023.568</v>
      </c>
      <c r="G4609">
        <v>2008.6369999999999</v>
      </c>
      <c r="H4609">
        <v>2012.7929999999999</v>
      </c>
      <c r="I4609">
        <v>10.746</v>
      </c>
      <c r="J4609">
        <v>0.53390000000000004</v>
      </c>
      <c r="K4609">
        <v>12307292</v>
      </c>
      <c r="L4609">
        <v>15328029.544</v>
      </c>
    </row>
    <row r="4610" spans="1:12" x14ac:dyDescent="0.3">
      <c r="A4610">
        <v>4608</v>
      </c>
      <c r="B4610" t="s">
        <v>12</v>
      </c>
      <c r="C4610">
        <v>20000728</v>
      </c>
      <c r="D4610">
        <v>2012.7929999999999</v>
      </c>
      <c r="E4610">
        <v>2014.1130000000001</v>
      </c>
      <c r="F4610">
        <v>2016.94</v>
      </c>
      <c r="G4610">
        <v>2006.172</v>
      </c>
      <c r="H4610">
        <v>2012.35</v>
      </c>
      <c r="I4610">
        <v>0.443</v>
      </c>
      <c r="J4610">
        <v>2.1999999999999999E-2</v>
      </c>
      <c r="K4610">
        <v>10943815</v>
      </c>
      <c r="L4610">
        <v>13327394.014</v>
      </c>
    </row>
    <row r="4611" spans="1:12" x14ac:dyDescent="0.3">
      <c r="A4611">
        <v>4609</v>
      </c>
      <c r="B4611" t="s">
        <v>12</v>
      </c>
      <c r="C4611">
        <v>20000727</v>
      </c>
      <c r="D4611">
        <v>2012.35</v>
      </c>
      <c r="E4611">
        <v>2017.4570000000001</v>
      </c>
      <c r="F4611">
        <v>2024.998</v>
      </c>
      <c r="G4611">
        <v>2004.549</v>
      </c>
      <c r="H4611">
        <v>2012.319</v>
      </c>
      <c r="I4611">
        <v>3.1E-2</v>
      </c>
      <c r="J4611">
        <v>1.5E-3</v>
      </c>
      <c r="K4611">
        <v>11983273</v>
      </c>
      <c r="L4611">
        <v>14663281.244000001</v>
      </c>
    </row>
    <row r="4612" spans="1:12" x14ac:dyDescent="0.3">
      <c r="A4612">
        <v>4610</v>
      </c>
      <c r="B4612" t="s">
        <v>12</v>
      </c>
      <c r="C4612">
        <v>20000726</v>
      </c>
      <c r="D4612">
        <v>2012.319</v>
      </c>
      <c r="E4612">
        <v>1999.442</v>
      </c>
      <c r="F4612">
        <v>2012.395</v>
      </c>
      <c r="G4612">
        <v>1999.403</v>
      </c>
      <c r="H4612">
        <v>1996.577</v>
      </c>
      <c r="I4612">
        <v>15.742000000000001</v>
      </c>
      <c r="J4612">
        <v>0.78839999999999999</v>
      </c>
      <c r="K4612">
        <v>9512068</v>
      </c>
      <c r="L4612">
        <v>11679823.681</v>
      </c>
    </row>
    <row r="4613" spans="1:12" x14ac:dyDescent="0.3">
      <c r="A4613">
        <v>4611</v>
      </c>
      <c r="B4613" t="s">
        <v>12</v>
      </c>
      <c r="C4613">
        <v>20000725</v>
      </c>
      <c r="D4613">
        <v>1996.577</v>
      </c>
      <c r="E4613">
        <v>1990.1489999999999</v>
      </c>
      <c r="F4613">
        <v>1997.8489999999999</v>
      </c>
      <c r="G4613">
        <v>1989.086</v>
      </c>
      <c r="H4613">
        <v>1989.239</v>
      </c>
      <c r="I4613">
        <v>7.3380000000000001</v>
      </c>
      <c r="J4613">
        <v>0.36890000000000001</v>
      </c>
      <c r="K4613">
        <v>8751701</v>
      </c>
      <c r="L4613">
        <v>11050167.961999999</v>
      </c>
    </row>
    <row r="4614" spans="1:12" x14ac:dyDescent="0.3">
      <c r="A4614">
        <v>4612</v>
      </c>
      <c r="B4614" t="s">
        <v>12</v>
      </c>
      <c r="C4614">
        <v>20000724</v>
      </c>
      <c r="D4614">
        <v>1989.239</v>
      </c>
      <c r="E4614">
        <v>1998.2449999999999</v>
      </c>
      <c r="F4614">
        <v>1999.903</v>
      </c>
      <c r="G4614">
        <v>1982.8810000000001</v>
      </c>
      <c r="H4614">
        <v>1996.336</v>
      </c>
      <c r="I4614">
        <v>-7.0970000000000004</v>
      </c>
      <c r="J4614">
        <v>-0.35549999999999998</v>
      </c>
      <c r="K4614">
        <v>9275178</v>
      </c>
      <c r="L4614">
        <v>11390178.882999999</v>
      </c>
    </row>
    <row r="4615" spans="1:12" x14ac:dyDescent="0.3">
      <c r="A4615">
        <v>4613</v>
      </c>
      <c r="B4615" t="s">
        <v>12</v>
      </c>
      <c r="C4615">
        <v>20000721</v>
      </c>
      <c r="D4615">
        <v>1996.336</v>
      </c>
      <c r="E4615">
        <v>1994.423</v>
      </c>
      <c r="F4615">
        <v>1998.347</v>
      </c>
      <c r="G4615">
        <v>1991.838</v>
      </c>
      <c r="H4615">
        <v>1991.56</v>
      </c>
      <c r="I4615">
        <v>4.7759999999999998</v>
      </c>
      <c r="J4615">
        <v>0.23980000000000001</v>
      </c>
      <c r="K4615">
        <v>8593139</v>
      </c>
      <c r="L4615">
        <v>10809192.538000001</v>
      </c>
    </row>
    <row r="4616" spans="1:12" x14ac:dyDescent="0.3">
      <c r="A4616">
        <v>4614</v>
      </c>
      <c r="B4616" t="s">
        <v>12</v>
      </c>
      <c r="C4616">
        <v>20000720</v>
      </c>
      <c r="D4616">
        <v>1991.56</v>
      </c>
      <c r="E4616">
        <v>1999.0889999999999</v>
      </c>
      <c r="F4616">
        <v>2003.8019999999999</v>
      </c>
      <c r="G4616">
        <v>1979.875</v>
      </c>
      <c r="H4616">
        <v>1998.4259999999999</v>
      </c>
      <c r="I4616">
        <v>-6.8659999999999997</v>
      </c>
      <c r="J4616">
        <v>-0.34360000000000002</v>
      </c>
      <c r="K4616">
        <v>9282877</v>
      </c>
      <c r="L4616">
        <v>12997399.525</v>
      </c>
    </row>
    <row r="4617" spans="1:12" x14ac:dyDescent="0.3">
      <c r="A4617">
        <v>4615</v>
      </c>
      <c r="B4617" t="s">
        <v>12</v>
      </c>
      <c r="C4617">
        <v>20000719</v>
      </c>
      <c r="D4617">
        <v>1998.4259999999999</v>
      </c>
      <c r="E4617">
        <v>2000.33</v>
      </c>
      <c r="F4617">
        <v>2004.461</v>
      </c>
      <c r="G4617">
        <v>1987.42</v>
      </c>
      <c r="H4617">
        <v>1993.9860000000001</v>
      </c>
      <c r="I4617">
        <v>4.4400000000000004</v>
      </c>
      <c r="J4617">
        <v>0.22270000000000001</v>
      </c>
      <c r="K4617">
        <v>9708373</v>
      </c>
      <c r="L4617">
        <v>12685114.022</v>
      </c>
    </row>
    <row r="4618" spans="1:12" x14ac:dyDescent="0.3">
      <c r="A4618">
        <v>4616</v>
      </c>
      <c r="B4618" t="s">
        <v>12</v>
      </c>
      <c r="C4618">
        <v>20000718</v>
      </c>
      <c r="D4618">
        <v>1993.9860000000001</v>
      </c>
      <c r="E4618">
        <v>1982.4970000000001</v>
      </c>
      <c r="F4618">
        <v>1993.9939999999999</v>
      </c>
      <c r="G4618">
        <v>1981.7360000000001</v>
      </c>
      <c r="H4618">
        <v>1982.479</v>
      </c>
      <c r="I4618">
        <v>11.507</v>
      </c>
      <c r="J4618">
        <v>0.58040000000000003</v>
      </c>
      <c r="K4618">
        <v>8780023</v>
      </c>
      <c r="L4618">
        <v>11080578.748</v>
      </c>
    </row>
    <row r="4619" spans="1:12" x14ac:dyDescent="0.3">
      <c r="A4619">
        <v>4617</v>
      </c>
      <c r="B4619" t="s">
        <v>12</v>
      </c>
      <c r="C4619">
        <v>20000717</v>
      </c>
      <c r="D4619">
        <v>1982.479</v>
      </c>
      <c r="E4619">
        <v>1992.894</v>
      </c>
      <c r="F4619">
        <v>1997.9380000000001</v>
      </c>
      <c r="G4619">
        <v>1980.223</v>
      </c>
      <c r="H4619">
        <v>1987.192</v>
      </c>
      <c r="I4619">
        <v>-4.7130000000000001</v>
      </c>
      <c r="J4619">
        <v>-0.23719999999999999</v>
      </c>
      <c r="K4619">
        <v>13508787</v>
      </c>
      <c r="L4619">
        <v>15661437.203</v>
      </c>
    </row>
    <row r="4620" spans="1:12" x14ac:dyDescent="0.3">
      <c r="A4620">
        <v>4618</v>
      </c>
      <c r="B4620" t="s">
        <v>12</v>
      </c>
      <c r="C4620">
        <v>20000714</v>
      </c>
      <c r="D4620">
        <v>1987.192</v>
      </c>
      <c r="E4620">
        <v>1981.7760000000001</v>
      </c>
      <c r="F4620">
        <v>1987.223</v>
      </c>
      <c r="G4620">
        <v>1972.6220000000001</v>
      </c>
      <c r="H4620">
        <v>1979.201</v>
      </c>
      <c r="I4620">
        <v>7.9909999999999997</v>
      </c>
      <c r="J4620">
        <v>0.4037</v>
      </c>
      <c r="K4620">
        <v>16215860</v>
      </c>
      <c r="L4620">
        <v>16334687.399</v>
      </c>
    </row>
    <row r="4621" spans="1:12" x14ac:dyDescent="0.3">
      <c r="A4621">
        <v>4619</v>
      </c>
      <c r="B4621" t="s">
        <v>12</v>
      </c>
      <c r="C4621">
        <v>20000713</v>
      </c>
      <c r="D4621">
        <v>1979.201</v>
      </c>
      <c r="E4621">
        <v>1978.5519999999999</v>
      </c>
      <c r="F4621">
        <v>1984.066</v>
      </c>
      <c r="G4621">
        <v>1963.5530000000001</v>
      </c>
      <c r="H4621">
        <v>1973.374</v>
      </c>
      <c r="I4621">
        <v>5.827</v>
      </c>
      <c r="J4621">
        <v>0.29530000000000001</v>
      </c>
      <c r="K4621">
        <v>18162113</v>
      </c>
      <c r="L4621">
        <v>19350098.901000001</v>
      </c>
    </row>
    <row r="4622" spans="1:12" x14ac:dyDescent="0.3">
      <c r="A4622">
        <v>4620</v>
      </c>
      <c r="B4622" t="s">
        <v>12</v>
      </c>
      <c r="C4622">
        <v>20000712</v>
      </c>
      <c r="D4622">
        <v>1973.374</v>
      </c>
      <c r="E4622">
        <v>1965.231</v>
      </c>
      <c r="F4622">
        <v>1974.414</v>
      </c>
      <c r="G4622">
        <v>1960.3489999999999</v>
      </c>
      <c r="H4622">
        <v>1960.5409999999999</v>
      </c>
      <c r="I4622">
        <v>12.833</v>
      </c>
      <c r="J4622">
        <v>0.65459999999999996</v>
      </c>
      <c r="K4622">
        <v>13919525</v>
      </c>
      <c r="L4622">
        <v>14906316.252</v>
      </c>
    </row>
    <row r="4623" spans="1:12" x14ac:dyDescent="0.3">
      <c r="A4623">
        <v>4621</v>
      </c>
      <c r="B4623" t="s">
        <v>12</v>
      </c>
      <c r="C4623">
        <v>20000711</v>
      </c>
      <c r="D4623">
        <v>1960.5409999999999</v>
      </c>
      <c r="E4623">
        <v>1952.259</v>
      </c>
      <c r="F4623">
        <v>1960.595</v>
      </c>
      <c r="G4623">
        <v>1947.6659999999999</v>
      </c>
      <c r="H4623">
        <v>1948.021</v>
      </c>
      <c r="I4623">
        <v>12.52</v>
      </c>
      <c r="J4623">
        <v>0.64270000000000005</v>
      </c>
      <c r="K4623">
        <v>14438392</v>
      </c>
      <c r="L4623">
        <v>14391813.845000001</v>
      </c>
    </row>
    <row r="4624" spans="1:12" x14ac:dyDescent="0.3">
      <c r="A4624">
        <v>4622</v>
      </c>
      <c r="B4624" t="s">
        <v>12</v>
      </c>
      <c r="C4624">
        <v>20000710</v>
      </c>
      <c r="D4624">
        <v>1948.021</v>
      </c>
      <c r="E4624">
        <v>1938.8430000000001</v>
      </c>
      <c r="F4624">
        <v>1948.0630000000001</v>
      </c>
      <c r="G4624">
        <v>1932.9549999999999</v>
      </c>
      <c r="H4624">
        <v>1932.7919999999999</v>
      </c>
      <c r="I4624">
        <v>15.228999999999999</v>
      </c>
      <c r="J4624">
        <v>0.78790000000000004</v>
      </c>
      <c r="K4624">
        <v>14524625</v>
      </c>
      <c r="L4624">
        <v>14072031.630000001</v>
      </c>
    </row>
    <row r="4625" spans="1:12" x14ac:dyDescent="0.3">
      <c r="A4625">
        <v>4623</v>
      </c>
      <c r="B4625" t="s">
        <v>12</v>
      </c>
      <c r="C4625">
        <v>20000707</v>
      </c>
      <c r="D4625">
        <v>1932.7919999999999</v>
      </c>
      <c r="E4625">
        <v>1904.085</v>
      </c>
      <c r="F4625">
        <v>1932.829</v>
      </c>
      <c r="G4625">
        <v>1904.085</v>
      </c>
      <c r="H4625">
        <v>1902.5519999999999</v>
      </c>
      <c r="I4625">
        <v>30.24</v>
      </c>
      <c r="J4625">
        <v>1.5893999999999999</v>
      </c>
      <c r="K4625">
        <v>11682904</v>
      </c>
      <c r="L4625">
        <v>10742165.498</v>
      </c>
    </row>
    <row r="4626" spans="1:12" x14ac:dyDescent="0.3">
      <c r="A4626">
        <v>4624</v>
      </c>
      <c r="B4626" t="s">
        <v>12</v>
      </c>
      <c r="C4626">
        <v>20000706</v>
      </c>
      <c r="D4626">
        <v>1902.5519999999999</v>
      </c>
      <c r="E4626">
        <v>1909.2370000000001</v>
      </c>
      <c r="F4626">
        <v>1910.0540000000001</v>
      </c>
      <c r="G4626">
        <v>1896.6590000000001</v>
      </c>
      <c r="H4626">
        <v>1909.1869999999999</v>
      </c>
      <c r="I4626">
        <v>-6.6349999999999998</v>
      </c>
      <c r="J4626">
        <v>-0.34749999999999998</v>
      </c>
      <c r="K4626">
        <v>9931141</v>
      </c>
      <c r="L4626">
        <v>8824960.2139999997</v>
      </c>
    </row>
    <row r="4627" spans="1:12" x14ac:dyDescent="0.3">
      <c r="A4627">
        <v>4625</v>
      </c>
      <c r="B4627" t="s">
        <v>12</v>
      </c>
      <c r="C4627">
        <v>20000705</v>
      </c>
      <c r="D4627">
        <v>1909.1869999999999</v>
      </c>
      <c r="E4627">
        <v>1910.42</v>
      </c>
      <c r="F4627">
        <v>1918.9090000000001</v>
      </c>
      <c r="G4627">
        <v>1904.4680000000001</v>
      </c>
      <c r="H4627">
        <v>1907.931</v>
      </c>
      <c r="I4627">
        <v>1.256</v>
      </c>
      <c r="J4627">
        <v>6.5799999999999997E-2</v>
      </c>
      <c r="K4627">
        <v>13029434</v>
      </c>
      <c r="L4627">
        <v>8073743.3770000003</v>
      </c>
    </row>
    <row r="4628" spans="1:12" x14ac:dyDescent="0.3">
      <c r="A4628">
        <v>4626</v>
      </c>
      <c r="B4628" t="s">
        <v>12</v>
      </c>
      <c r="C4628">
        <v>20000704</v>
      </c>
      <c r="D4628">
        <v>1907.931</v>
      </c>
      <c r="E4628">
        <v>1891.2049999999999</v>
      </c>
      <c r="F4628">
        <v>1907.944</v>
      </c>
      <c r="G4628">
        <v>1888.249</v>
      </c>
      <c r="H4628">
        <v>1895.6369999999999</v>
      </c>
      <c r="I4628">
        <v>12.294</v>
      </c>
      <c r="J4628">
        <v>0.64849999999999997</v>
      </c>
      <c r="K4628">
        <v>14407820</v>
      </c>
      <c r="L4628">
        <v>8581330.9340000004</v>
      </c>
    </row>
    <row r="4629" spans="1:12" x14ac:dyDescent="0.3">
      <c r="A4629">
        <v>4627</v>
      </c>
      <c r="B4629" t="s">
        <v>12</v>
      </c>
      <c r="C4629">
        <v>20000703</v>
      </c>
      <c r="D4629">
        <v>1895.6369999999999</v>
      </c>
      <c r="E4629">
        <v>1917.442</v>
      </c>
      <c r="F4629">
        <v>1917.4469999999999</v>
      </c>
      <c r="G4629">
        <v>1890.528</v>
      </c>
      <c r="H4629">
        <v>1928.106</v>
      </c>
      <c r="I4629">
        <v>-32.469000000000001</v>
      </c>
      <c r="J4629">
        <v>-1.6839999999999999</v>
      </c>
      <c r="K4629">
        <v>15784736</v>
      </c>
      <c r="L4629">
        <v>11983824.357999999</v>
      </c>
    </row>
    <row r="4630" spans="1:12" x14ac:dyDescent="0.3">
      <c r="A4630">
        <v>4628</v>
      </c>
      <c r="B4630" t="s">
        <v>12</v>
      </c>
      <c r="C4630">
        <v>20000630</v>
      </c>
      <c r="D4630">
        <v>1928.106</v>
      </c>
      <c r="E4630">
        <v>1937.8430000000001</v>
      </c>
      <c r="F4630">
        <v>1941.402</v>
      </c>
      <c r="G4630">
        <v>1924.9690000000001</v>
      </c>
      <c r="H4630">
        <v>1937.261</v>
      </c>
      <c r="I4630">
        <v>-9.1549999999999994</v>
      </c>
      <c r="J4630">
        <v>-0.47260000000000002</v>
      </c>
      <c r="K4630">
        <v>12467578</v>
      </c>
      <c r="L4630">
        <v>12624403.845000001</v>
      </c>
    </row>
    <row r="4631" spans="1:12" x14ac:dyDescent="0.3">
      <c r="A4631">
        <v>4629</v>
      </c>
      <c r="B4631" t="s">
        <v>12</v>
      </c>
      <c r="C4631">
        <v>20000629</v>
      </c>
      <c r="D4631">
        <v>1937.261</v>
      </c>
      <c r="E4631">
        <v>1949.847</v>
      </c>
      <c r="F4631">
        <v>1951.126</v>
      </c>
      <c r="G4631">
        <v>1924.473</v>
      </c>
      <c r="H4631">
        <v>1947.481</v>
      </c>
      <c r="I4631">
        <v>-10.220000000000001</v>
      </c>
      <c r="J4631">
        <v>-0.52480000000000004</v>
      </c>
      <c r="K4631">
        <v>11919842</v>
      </c>
      <c r="L4631">
        <v>12264637.833000001</v>
      </c>
    </row>
    <row r="4632" spans="1:12" x14ac:dyDescent="0.3">
      <c r="A4632">
        <v>4630</v>
      </c>
      <c r="B4632" t="s">
        <v>12</v>
      </c>
      <c r="C4632">
        <v>20000628</v>
      </c>
      <c r="D4632">
        <v>1947.481</v>
      </c>
      <c r="E4632">
        <v>1943.9839999999999</v>
      </c>
      <c r="F4632">
        <v>1953.0640000000001</v>
      </c>
      <c r="G4632">
        <v>1940.0540000000001</v>
      </c>
      <c r="H4632">
        <v>1942.8979999999999</v>
      </c>
      <c r="I4632">
        <v>4.5830000000000002</v>
      </c>
      <c r="J4632">
        <v>0.2359</v>
      </c>
      <c r="K4632">
        <v>11239541</v>
      </c>
      <c r="L4632">
        <v>12112091.755000001</v>
      </c>
    </row>
    <row r="4633" spans="1:12" x14ac:dyDescent="0.3">
      <c r="A4633">
        <v>4631</v>
      </c>
      <c r="B4633" t="s">
        <v>12</v>
      </c>
      <c r="C4633">
        <v>20000627</v>
      </c>
      <c r="D4633">
        <v>1942.8979999999999</v>
      </c>
      <c r="E4633">
        <v>1949.778</v>
      </c>
      <c r="F4633">
        <v>1952.4549999999999</v>
      </c>
      <c r="G4633">
        <v>1938.135</v>
      </c>
      <c r="H4633">
        <v>1948.6389999999999</v>
      </c>
      <c r="I4633">
        <v>-5.7409999999999997</v>
      </c>
      <c r="J4633">
        <v>-0.29459999999999997</v>
      </c>
      <c r="K4633">
        <v>11980047</v>
      </c>
      <c r="L4633">
        <v>11628690.66</v>
      </c>
    </row>
    <row r="4634" spans="1:12" x14ac:dyDescent="0.3">
      <c r="A4634">
        <v>4632</v>
      </c>
      <c r="B4634" t="s">
        <v>12</v>
      </c>
      <c r="C4634">
        <v>20000626</v>
      </c>
      <c r="D4634">
        <v>1948.6389999999999</v>
      </c>
      <c r="E4634">
        <v>1946.6980000000001</v>
      </c>
      <c r="F4634">
        <v>1953.3389999999999</v>
      </c>
      <c r="G4634">
        <v>1943.248</v>
      </c>
      <c r="H4634">
        <v>1939.627</v>
      </c>
      <c r="I4634">
        <v>9.0120000000000005</v>
      </c>
      <c r="J4634">
        <v>0.46460000000000001</v>
      </c>
      <c r="K4634">
        <v>14068044</v>
      </c>
      <c r="L4634">
        <v>14136452.220000001</v>
      </c>
    </row>
    <row r="4635" spans="1:12" x14ac:dyDescent="0.3">
      <c r="A4635">
        <v>4633</v>
      </c>
      <c r="B4635" t="s">
        <v>12</v>
      </c>
      <c r="C4635">
        <v>20000623</v>
      </c>
      <c r="D4635">
        <v>1939.627</v>
      </c>
      <c r="E4635">
        <v>1915.307</v>
      </c>
      <c r="F4635">
        <v>1939.634</v>
      </c>
      <c r="G4635">
        <v>1913.65</v>
      </c>
      <c r="H4635">
        <v>1913.9010000000001</v>
      </c>
      <c r="I4635">
        <v>25.725999999999999</v>
      </c>
      <c r="J4635">
        <v>1.3442000000000001</v>
      </c>
      <c r="K4635">
        <v>11998918</v>
      </c>
      <c r="L4635">
        <v>12747644.405999999</v>
      </c>
    </row>
    <row r="4636" spans="1:12" x14ac:dyDescent="0.3">
      <c r="A4636">
        <v>4634</v>
      </c>
      <c r="B4636" t="s">
        <v>12</v>
      </c>
      <c r="C4636">
        <v>20000622</v>
      </c>
      <c r="D4636">
        <v>1913.9010000000001</v>
      </c>
      <c r="E4636">
        <v>1918.164</v>
      </c>
      <c r="F4636">
        <v>1921.1479999999999</v>
      </c>
      <c r="G4636">
        <v>1906.3040000000001</v>
      </c>
      <c r="H4636">
        <v>1913.1310000000001</v>
      </c>
      <c r="I4636">
        <v>0.77</v>
      </c>
      <c r="J4636">
        <v>4.02E-2</v>
      </c>
      <c r="K4636">
        <v>9059592</v>
      </c>
      <c r="L4636">
        <v>9545648.5749999993</v>
      </c>
    </row>
    <row r="4637" spans="1:12" x14ac:dyDescent="0.3">
      <c r="A4637">
        <v>4635</v>
      </c>
      <c r="B4637" t="s">
        <v>12</v>
      </c>
      <c r="C4637">
        <v>20000621</v>
      </c>
      <c r="D4637">
        <v>1913.1310000000001</v>
      </c>
      <c r="E4637">
        <v>1894.779</v>
      </c>
      <c r="F4637">
        <v>1913.1469999999999</v>
      </c>
      <c r="G4637">
        <v>1894.634</v>
      </c>
      <c r="H4637">
        <v>1895.348</v>
      </c>
      <c r="I4637">
        <v>17.783000000000001</v>
      </c>
      <c r="J4637">
        <v>0.93820000000000003</v>
      </c>
      <c r="K4637">
        <v>8348911</v>
      </c>
      <c r="L4637">
        <v>8754411.909</v>
      </c>
    </row>
    <row r="4638" spans="1:12" x14ac:dyDescent="0.3">
      <c r="A4638">
        <v>4636</v>
      </c>
      <c r="B4638" t="s">
        <v>12</v>
      </c>
      <c r="C4638">
        <v>20000620</v>
      </c>
      <c r="D4638">
        <v>1895.348</v>
      </c>
      <c r="E4638">
        <v>1913.0740000000001</v>
      </c>
      <c r="F4638">
        <v>1913.0740000000001</v>
      </c>
      <c r="G4638">
        <v>1888.0820000000001</v>
      </c>
      <c r="H4638">
        <v>1915.2049999999999</v>
      </c>
      <c r="I4638">
        <v>-19.856999999999999</v>
      </c>
      <c r="J4638">
        <v>-1.0367999999999999</v>
      </c>
      <c r="K4638">
        <v>10136096</v>
      </c>
      <c r="L4638">
        <v>9752541.966</v>
      </c>
    </row>
    <row r="4639" spans="1:12" x14ac:dyDescent="0.3">
      <c r="A4639">
        <v>4637</v>
      </c>
      <c r="B4639" t="s">
        <v>12</v>
      </c>
      <c r="C4639">
        <v>20000619</v>
      </c>
      <c r="D4639">
        <v>1915.2049999999999</v>
      </c>
      <c r="E4639">
        <v>1924.693</v>
      </c>
      <c r="F4639">
        <v>1926.981</v>
      </c>
      <c r="G4639">
        <v>1910.4690000000001</v>
      </c>
      <c r="H4639">
        <v>1926.944</v>
      </c>
      <c r="I4639">
        <v>-11.739000000000001</v>
      </c>
      <c r="J4639">
        <v>-0.60919999999999996</v>
      </c>
      <c r="K4639">
        <v>11881126</v>
      </c>
      <c r="L4639">
        <v>12038242.081</v>
      </c>
    </row>
    <row r="4640" spans="1:12" x14ac:dyDescent="0.3">
      <c r="A4640">
        <v>4638</v>
      </c>
      <c r="B4640" t="s">
        <v>12</v>
      </c>
      <c r="C4640">
        <v>20000616</v>
      </c>
      <c r="D4640">
        <v>1926.944</v>
      </c>
      <c r="E4640">
        <v>1945.6980000000001</v>
      </c>
      <c r="F4640">
        <v>1947.463</v>
      </c>
      <c r="G4640">
        <v>1919.403</v>
      </c>
      <c r="H4640">
        <v>1942.2850000000001</v>
      </c>
      <c r="I4640">
        <v>-15.340999999999999</v>
      </c>
      <c r="J4640">
        <v>-0.78979999999999995</v>
      </c>
      <c r="K4640">
        <v>14707552</v>
      </c>
      <c r="L4640">
        <v>14588988.164999999</v>
      </c>
    </row>
    <row r="4641" spans="1:12" x14ac:dyDescent="0.3">
      <c r="A4641">
        <v>4639</v>
      </c>
      <c r="B4641" t="s">
        <v>12</v>
      </c>
      <c r="C4641">
        <v>20000615</v>
      </c>
      <c r="D4641">
        <v>1942.2850000000001</v>
      </c>
      <c r="E4641">
        <v>1933.059</v>
      </c>
      <c r="F4641">
        <v>1942.326</v>
      </c>
      <c r="G4641">
        <v>1925.914</v>
      </c>
      <c r="H4641">
        <v>1932.29</v>
      </c>
      <c r="I4641">
        <v>9.9949999999999992</v>
      </c>
      <c r="J4641">
        <v>0.51729999999999998</v>
      </c>
      <c r="K4641">
        <v>14116760</v>
      </c>
      <c r="L4641">
        <v>14026909.880999999</v>
      </c>
    </row>
    <row r="4642" spans="1:12" x14ac:dyDescent="0.3">
      <c r="A4642">
        <v>4640</v>
      </c>
      <c r="B4642" t="s">
        <v>12</v>
      </c>
      <c r="C4642">
        <v>20000614</v>
      </c>
      <c r="D4642">
        <v>1932.29</v>
      </c>
      <c r="E4642">
        <v>1944.44</v>
      </c>
      <c r="F4642">
        <v>1949.171</v>
      </c>
      <c r="G4642">
        <v>1929.7059999999999</v>
      </c>
      <c r="H4642">
        <v>1938.674</v>
      </c>
      <c r="I4642">
        <v>-6.3840000000000003</v>
      </c>
      <c r="J4642">
        <v>-0.32929999999999998</v>
      </c>
      <c r="K4642">
        <v>16156317</v>
      </c>
      <c r="L4642">
        <v>15923456.040999999</v>
      </c>
    </row>
    <row r="4643" spans="1:12" x14ac:dyDescent="0.3">
      <c r="A4643">
        <v>4641</v>
      </c>
      <c r="B4643" t="s">
        <v>12</v>
      </c>
      <c r="C4643">
        <v>20000613</v>
      </c>
      <c r="D4643">
        <v>1938.674</v>
      </c>
      <c r="E4643">
        <v>1918.192</v>
      </c>
      <c r="F4643">
        <v>1938.674</v>
      </c>
      <c r="G4643">
        <v>1917.19</v>
      </c>
      <c r="H4643">
        <v>1912.557</v>
      </c>
      <c r="I4643">
        <v>26.117000000000001</v>
      </c>
      <c r="J4643">
        <v>1.3655999999999999</v>
      </c>
      <c r="K4643">
        <v>14427653</v>
      </c>
      <c r="L4643">
        <v>13872238.435000001</v>
      </c>
    </row>
    <row r="4644" spans="1:12" x14ac:dyDescent="0.3">
      <c r="A4644">
        <v>4642</v>
      </c>
      <c r="B4644" t="s">
        <v>12</v>
      </c>
      <c r="C4644">
        <v>20000612</v>
      </c>
      <c r="D4644">
        <v>1912.557</v>
      </c>
      <c r="E4644">
        <v>1896.4280000000001</v>
      </c>
      <c r="F4644">
        <v>1912.5889999999999</v>
      </c>
      <c r="G4644">
        <v>1884.616</v>
      </c>
      <c r="H4644">
        <v>1900.787</v>
      </c>
      <c r="I4644">
        <v>11.77</v>
      </c>
      <c r="J4644">
        <v>0.61919999999999997</v>
      </c>
      <c r="K4644">
        <v>12040094</v>
      </c>
      <c r="L4644">
        <v>12487747.476</v>
      </c>
    </row>
    <row r="4645" spans="1:12" x14ac:dyDescent="0.3">
      <c r="A4645">
        <v>4643</v>
      </c>
      <c r="B4645" t="s">
        <v>12</v>
      </c>
      <c r="C4645">
        <v>20000609</v>
      </c>
      <c r="D4645">
        <v>1900.787</v>
      </c>
      <c r="E4645">
        <v>1926.15</v>
      </c>
      <c r="F4645">
        <v>1929.9459999999999</v>
      </c>
      <c r="G4645">
        <v>1896.0609999999999</v>
      </c>
      <c r="H4645">
        <v>1925.2059999999999</v>
      </c>
      <c r="I4645">
        <v>-24.419</v>
      </c>
      <c r="J4645">
        <v>-1.2684</v>
      </c>
      <c r="K4645">
        <v>14933370</v>
      </c>
      <c r="L4645">
        <v>14353959.653000001</v>
      </c>
    </row>
    <row r="4646" spans="1:12" x14ac:dyDescent="0.3">
      <c r="A4646">
        <v>4644</v>
      </c>
      <c r="B4646" t="s">
        <v>12</v>
      </c>
      <c r="C4646">
        <v>20000608</v>
      </c>
      <c r="D4646">
        <v>1925.2059999999999</v>
      </c>
      <c r="E4646">
        <v>1937.1949999999999</v>
      </c>
      <c r="F4646">
        <v>1938.5540000000001</v>
      </c>
      <c r="G4646">
        <v>1913.365</v>
      </c>
      <c r="H4646">
        <v>1935.0309999999999</v>
      </c>
      <c r="I4646">
        <v>-9.8249999999999993</v>
      </c>
      <c r="J4646">
        <v>-0.50770000000000004</v>
      </c>
      <c r="K4646">
        <v>16329804</v>
      </c>
      <c r="L4646">
        <v>15226676.579</v>
      </c>
    </row>
    <row r="4647" spans="1:12" x14ac:dyDescent="0.3">
      <c r="A4647">
        <v>4645</v>
      </c>
      <c r="B4647" t="s">
        <v>12</v>
      </c>
      <c r="C4647">
        <v>20000607</v>
      </c>
      <c r="D4647">
        <v>1935.0309999999999</v>
      </c>
      <c r="E4647">
        <v>1934.376</v>
      </c>
      <c r="F4647">
        <v>1940.22</v>
      </c>
      <c r="G4647">
        <v>1921.383</v>
      </c>
      <c r="H4647">
        <v>1925.5440000000001</v>
      </c>
      <c r="I4647">
        <v>9.4870000000000001</v>
      </c>
      <c r="J4647">
        <v>0.49270000000000003</v>
      </c>
      <c r="K4647">
        <v>15579417</v>
      </c>
      <c r="L4647">
        <v>15843602.043</v>
      </c>
    </row>
    <row r="4648" spans="1:12" x14ac:dyDescent="0.3">
      <c r="A4648">
        <v>4646</v>
      </c>
      <c r="B4648" t="s">
        <v>12</v>
      </c>
      <c r="C4648">
        <v>20000606</v>
      </c>
      <c r="D4648">
        <v>1925.5440000000001</v>
      </c>
      <c r="E4648">
        <v>1898.5909999999999</v>
      </c>
      <c r="F4648">
        <v>1925.5519999999999</v>
      </c>
      <c r="G4648">
        <v>1891.665</v>
      </c>
      <c r="H4648">
        <v>1899.0920000000001</v>
      </c>
      <c r="I4648">
        <v>26.452000000000002</v>
      </c>
      <c r="J4648">
        <v>1.3929</v>
      </c>
      <c r="K4648">
        <v>17190051</v>
      </c>
      <c r="L4648">
        <v>16217410.399</v>
      </c>
    </row>
    <row r="4649" spans="1:12" x14ac:dyDescent="0.3">
      <c r="A4649">
        <v>4647</v>
      </c>
      <c r="B4649" t="s">
        <v>12</v>
      </c>
      <c r="C4649">
        <v>20000605</v>
      </c>
      <c r="D4649">
        <v>1899.0920000000001</v>
      </c>
      <c r="E4649">
        <v>1921.9690000000001</v>
      </c>
      <c r="F4649">
        <v>1930.335</v>
      </c>
      <c r="G4649">
        <v>1889.8150000000001</v>
      </c>
      <c r="H4649">
        <v>1916.25</v>
      </c>
      <c r="I4649">
        <v>-17.158000000000001</v>
      </c>
      <c r="J4649">
        <v>-0.89539999999999997</v>
      </c>
      <c r="K4649">
        <v>29217536</v>
      </c>
      <c r="L4649">
        <v>21494090.822000001</v>
      </c>
    </row>
    <row r="4650" spans="1:12" x14ac:dyDescent="0.3">
      <c r="A4650">
        <v>4648</v>
      </c>
      <c r="B4650" t="s">
        <v>12</v>
      </c>
      <c r="C4650">
        <v>20000602</v>
      </c>
      <c r="D4650">
        <v>1916.25</v>
      </c>
      <c r="E4650">
        <v>1906.162</v>
      </c>
      <c r="F4650">
        <v>1916.25</v>
      </c>
      <c r="G4650">
        <v>1897.713</v>
      </c>
      <c r="H4650">
        <v>1903.4880000000001</v>
      </c>
      <c r="I4650">
        <v>12.762</v>
      </c>
      <c r="J4650">
        <v>0.67049999999999998</v>
      </c>
      <c r="K4650">
        <v>17840352</v>
      </c>
      <c r="L4650">
        <v>17480910.338</v>
      </c>
    </row>
    <row r="4651" spans="1:12" x14ac:dyDescent="0.3">
      <c r="A4651">
        <v>4649</v>
      </c>
      <c r="B4651" t="s">
        <v>12</v>
      </c>
      <c r="C4651">
        <v>20000601</v>
      </c>
      <c r="D4651">
        <v>1903.4880000000001</v>
      </c>
      <c r="E4651">
        <v>1900.5329999999999</v>
      </c>
      <c r="F4651">
        <v>1906.817</v>
      </c>
      <c r="G4651">
        <v>1889.9949999999999</v>
      </c>
      <c r="H4651">
        <v>1894.5540000000001</v>
      </c>
      <c r="I4651">
        <v>8.9339999999999993</v>
      </c>
      <c r="J4651">
        <v>0.47160000000000002</v>
      </c>
      <c r="K4651">
        <v>14654583</v>
      </c>
      <c r="L4651">
        <v>15427005.539999999</v>
      </c>
    </row>
    <row r="4652" spans="1:12" x14ac:dyDescent="0.3">
      <c r="A4652">
        <v>4650</v>
      </c>
      <c r="B4652" t="s">
        <v>12</v>
      </c>
      <c r="C4652">
        <v>20000531</v>
      </c>
      <c r="D4652">
        <v>1894.5540000000001</v>
      </c>
      <c r="E4652">
        <v>1875.463</v>
      </c>
      <c r="F4652">
        <v>1894.5830000000001</v>
      </c>
      <c r="G4652">
        <v>1869.338</v>
      </c>
      <c r="H4652">
        <v>1877.471</v>
      </c>
      <c r="I4652">
        <v>17.082999999999998</v>
      </c>
      <c r="J4652">
        <v>0.90990000000000004</v>
      </c>
      <c r="K4652">
        <v>15769235</v>
      </c>
      <c r="L4652">
        <v>16247708.354</v>
      </c>
    </row>
    <row r="4653" spans="1:12" x14ac:dyDescent="0.3">
      <c r="A4653">
        <v>4651</v>
      </c>
      <c r="B4653" t="s">
        <v>12</v>
      </c>
      <c r="C4653">
        <v>20000530</v>
      </c>
      <c r="D4653">
        <v>1877.471</v>
      </c>
      <c r="E4653">
        <v>1903.53</v>
      </c>
      <c r="F4653">
        <v>1908.306</v>
      </c>
      <c r="G4653">
        <v>1868.61</v>
      </c>
      <c r="H4653">
        <v>1898.748</v>
      </c>
      <c r="I4653">
        <v>-21.277000000000001</v>
      </c>
      <c r="J4653">
        <v>-1.1206</v>
      </c>
      <c r="K4653">
        <v>16518990</v>
      </c>
      <c r="L4653">
        <v>16860800.056000002</v>
      </c>
    </row>
    <row r="4654" spans="1:12" x14ac:dyDescent="0.3">
      <c r="A4654">
        <v>4652</v>
      </c>
      <c r="B4654" t="s">
        <v>12</v>
      </c>
      <c r="C4654">
        <v>20000529</v>
      </c>
      <c r="D4654">
        <v>1898.748</v>
      </c>
      <c r="E4654">
        <v>1885.546</v>
      </c>
      <c r="F4654">
        <v>1900.674</v>
      </c>
      <c r="G4654">
        <v>1882.742</v>
      </c>
      <c r="H4654">
        <v>1879.617</v>
      </c>
      <c r="I4654">
        <v>19.131</v>
      </c>
      <c r="J4654">
        <v>1.0178</v>
      </c>
      <c r="K4654">
        <v>18044262</v>
      </c>
      <c r="L4654">
        <v>18860832.916000001</v>
      </c>
    </row>
    <row r="4655" spans="1:12" x14ac:dyDescent="0.3">
      <c r="A4655">
        <v>4653</v>
      </c>
      <c r="B4655" t="s">
        <v>12</v>
      </c>
      <c r="C4655">
        <v>20000526</v>
      </c>
      <c r="D4655">
        <v>1879.617</v>
      </c>
      <c r="E4655">
        <v>1885.752</v>
      </c>
      <c r="F4655">
        <v>1890.6859999999999</v>
      </c>
      <c r="G4655">
        <v>1860.9190000000001</v>
      </c>
      <c r="H4655">
        <v>1880.704</v>
      </c>
      <c r="I4655">
        <v>-1.087</v>
      </c>
      <c r="J4655">
        <v>-5.7799999999999997E-2</v>
      </c>
      <c r="K4655">
        <v>20689256</v>
      </c>
      <c r="L4655">
        <v>18315575.829999998</v>
      </c>
    </row>
    <row r="4656" spans="1:12" x14ac:dyDescent="0.3">
      <c r="A4656">
        <v>4654</v>
      </c>
      <c r="B4656" t="s">
        <v>12</v>
      </c>
      <c r="C4656">
        <v>20000525</v>
      </c>
      <c r="D4656">
        <v>1880.704</v>
      </c>
      <c r="E4656">
        <v>1866.5630000000001</v>
      </c>
      <c r="F4656">
        <v>1880.7190000000001</v>
      </c>
      <c r="G4656">
        <v>1860.779</v>
      </c>
      <c r="H4656">
        <v>1855.4929999999999</v>
      </c>
      <c r="I4656">
        <v>25.210999999999999</v>
      </c>
      <c r="J4656">
        <v>1.3587</v>
      </c>
      <c r="K4656">
        <v>16809419</v>
      </c>
      <c r="L4656">
        <v>18349950.73</v>
      </c>
    </row>
    <row r="4657" spans="1:12" x14ac:dyDescent="0.3">
      <c r="A4657">
        <v>4655</v>
      </c>
      <c r="B4657" t="s">
        <v>12</v>
      </c>
      <c r="C4657">
        <v>20000524</v>
      </c>
      <c r="D4657">
        <v>1855.4929999999999</v>
      </c>
      <c r="E4657">
        <v>1835.5630000000001</v>
      </c>
      <c r="F4657">
        <v>1861.4839999999999</v>
      </c>
      <c r="G4657">
        <v>1831.8420000000001</v>
      </c>
      <c r="H4657">
        <v>1832.075</v>
      </c>
      <c r="I4657">
        <v>23.417999999999999</v>
      </c>
      <c r="J4657">
        <v>1.2782</v>
      </c>
      <c r="K4657">
        <v>15868439</v>
      </c>
      <c r="L4657">
        <v>16279508.58</v>
      </c>
    </row>
    <row r="4658" spans="1:12" x14ac:dyDescent="0.3">
      <c r="A4658">
        <v>4656</v>
      </c>
      <c r="B4658" t="s">
        <v>12</v>
      </c>
      <c r="C4658">
        <v>20000523</v>
      </c>
      <c r="D4658">
        <v>1832.075</v>
      </c>
      <c r="E4658">
        <v>1834.4359999999999</v>
      </c>
      <c r="F4658">
        <v>1836.992</v>
      </c>
      <c r="G4658">
        <v>1811.577</v>
      </c>
      <c r="H4658">
        <v>1824.7360000000001</v>
      </c>
      <c r="I4658">
        <v>7.3390000000000004</v>
      </c>
      <c r="J4658">
        <v>0.4022</v>
      </c>
      <c r="K4658">
        <v>12469571</v>
      </c>
      <c r="L4658">
        <v>12572758.659</v>
      </c>
    </row>
    <row r="4659" spans="1:12" x14ac:dyDescent="0.3">
      <c r="A4659">
        <v>4657</v>
      </c>
      <c r="B4659" t="s">
        <v>12</v>
      </c>
      <c r="C4659">
        <v>20000522</v>
      </c>
      <c r="D4659">
        <v>1824.7360000000001</v>
      </c>
      <c r="E4659">
        <v>1785.894</v>
      </c>
      <c r="F4659">
        <v>1830.9269999999999</v>
      </c>
      <c r="G4659">
        <v>1783.3040000000001</v>
      </c>
      <c r="H4659">
        <v>1777.828</v>
      </c>
      <c r="I4659">
        <v>46.908000000000001</v>
      </c>
      <c r="J4659">
        <v>2.6385000000000001</v>
      </c>
      <c r="K4659">
        <v>14714392</v>
      </c>
      <c r="L4659">
        <v>15293806.571</v>
      </c>
    </row>
    <row r="4660" spans="1:12" x14ac:dyDescent="0.3">
      <c r="A4660">
        <v>4658</v>
      </c>
      <c r="B4660" t="s">
        <v>12</v>
      </c>
      <c r="C4660">
        <v>20000519</v>
      </c>
      <c r="D4660">
        <v>1777.828</v>
      </c>
      <c r="E4660">
        <v>1761.7909999999999</v>
      </c>
      <c r="F4660">
        <v>1777.9829999999999</v>
      </c>
      <c r="G4660">
        <v>1754.884</v>
      </c>
      <c r="H4660">
        <v>1758.537</v>
      </c>
      <c r="I4660">
        <v>19.291</v>
      </c>
      <c r="J4660">
        <v>1.097</v>
      </c>
      <c r="K4660">
        <v>9553986</v>
      </c>
      <c r="L4660">
        <v>10186382.594000001</v>
      </c>
    </row>
    <row r="4661" spans="1:12" x14ac:dyDescent="0.3">
      <c r="A4661">
        <v>4659</v>
      </c>
      <c r="B4661" t="s">
        <v>12</v>
      </c>
      <c r="C4661">
        <v>20000518</v>
      </c>
      <c r="D4661">
        <v>1758.537</v>
      </c>
      <c r="E4661">
        <v>1725.604</v>
      </c>
      <c r="F4661">
        <v>1758.54</v>
      </c>
      <c r="G4661">
        <v>1719.8440000000001</v>
      </c>
      <c r="H4661">
        <v>1725.3979999999999</v>
      </c>
      <c r="I4661">
        <v>33.139000000000003</v>
      </c>
      <c r="J4661">
        <v>1.9207000000000001</v>
      </c>
      <c r="K4661">
        <v>8354139</v>
      </c>
      <c r="L4661">
        <v>7887885.8569999998</v>
      </c>
    </row>
    <row r="4662" spans="1:12" x14ac:dyDescent="0.3">
      <c r="A4662">
        <v>4660</v>
      </c>
      <c r="B4662" t="s">
        <v>12</v>
      </c>
      <c r="C4662">
        <v>20000517</v>
      </c>
      <c r="D4662">
        <v>1725.3979999999999</v>
      </c>
      <c r="E4662">
        <v>1727.4259999999999</v>
      </c>
      <c r="F4662">
        <v>1736.2739999999999</v>
      </c>
      <c r="G4662">
        <v>1722.712</v>
      </c>
      <c r="H4662">
        <v>1724.538</v>
      </c>
      <c r="I4662">
        <v>0.86</v>
      </c>
      <c r="J4662">
        <v>4.99E-2</v>
      </c>
      <c r="K4662">
        <v>5257680</v>
      </c>
      <c r="L4662">
        <v>5381897.6109999996</v>
      </c>
    </row>
    <row r="4663" spans="1:12" x14ac:dyDescent="0.3">
      <c r="A4663">
        <v>4661</v>
      </c>
      <c r="B4663" t="s">
        <v>12</v>
      </c>
      <c r="C4663">
        <v>20000516</v>
      </c>
      <c r="D4663">
        <v>1724.538</v>
      </c>
      <c r="E4663">
        <v>1706.7280000000001</v>
      </c>
      <c r="F4663">
        <v>1725.903</v>
      </c>
      <c r="G4663">
        <v>1706.7280000000001</v>
      </c>
      <c r="H4663">
        <v>1704.587</v>
      </c>
      <c r="I4663">
        <v>19.951000000000001</v>
      </c>
      <c r="J4663">
        <v>1.1704000000000001</v>
      </c>
      <c r="K4663">
        <v>5335451</v>
      </c>
      <c r="L4663">
        <v>5311438.7089999998</v>
      </c>
    </row>
    <row r="4664" spans="1:12" x14ac:dyDescent="0.3">
      <c r="A4664">
        <v>4662</v>
      </c>
      <c r="B4664" t="s">
        <v>12</v>
      </c>
      <c r="C4664">
        <v>20000515</v>
      </c>
      <c r="D4664">
        <v>1704.587</v>
      </c>
      <c r="E4664">
        <v>1722.635</v>
      </c>
      <c r="F4664">
        <v>1726.7239999999999</v>
      </c>
      <c r="G4664">
        <v>1695.5309999999999</v>
      </c>
      <c r="H4664">
        <v>1720.6079999999999</v>
      </c>
      <c r="I4664">
        <v>-16.021000000000001</v>
      </c>
      <c r="J4664">
        <v>-0.93110000000000004</v>
      </c>
      <c r="K4664">
        <v>7094656</v>
      </c>
      <c r="L4664">
        <v>6642869.0640000002</v>
      </c>
    </row>
    <row r="4665" spans="1:12" x14ac:dyDescent="0.3">
      <c r="A4665">
        <v>4663</v>
      </c>
      <c r="B4665" t="s">
        <v>12</v>
      </c>
      <c r="C4665">
        <v>20000512</v>
      </c>
      <c r="D4665">
        <v>1720.6079999999999</v>
      </c>
      <c r="E4665">
        <v>1725.8679999999999</v>
      </c>
      <c r="F4665">
        <v>1740.954</v>
      </c>
      <c r="G4665">
        <v>1715.058</v>
      </c>
      <c r="H4665">
        <v>1724.048</v>
      </c>
      <c r="I4665">
        <v>-3.44</v>
      </c>
      <c r="J4665">
        <v>-0.19950000000000001</v>
      </c>
      <c r="K4665">
        <v>7404182</v>
      </c>
      <c r="L4665">
        <v>7146073.1210000003</v>
      </c>
    </row>
    <row r="4666" spans="1:12" x14ac:dyDescent="0.3">
      <c r="A4666">
        <v>4664</v>
      </c>
      <c r="B4666" t="s">
        <v>12</v>
      </c>
      <c r="C4666">
        <v>20000511</v>
      </c>
      <c r="D4666">
        <v>1724.048</v>
      </c>
      <c r="E4666">
        <v>1750.8589999999999</v>
      </c>
      <c r="F4666">
        <v>1762.125</v>
      </c>
      <c r="G4666">
        <v>1718.8920000000001</v>
      </c>
      <c r="H4666">
        <v>1752.6890000000001</v>
      </c>
      <c r="I4666">
        <v>-28.640999999999998</v>
      </c>
      <c r="J4666">
        <v>-1.6341000000000001</v>
      </c>
      <c r="K4666">
        <v>8437169</v>
      </c>
      <c r="L4666">
        <v>8141305.8969999999</v>
      </c>
    </row>
    <row r="4667" spans="1:12" x14ac:dyDescent="0.3">
      <c r="A4667">
        <v>4665</v>
      </c>
      <c r="B4667" t="s">
        <v>12</v>
      </c>
      <c r="C4667">
        <v>20000510</v>
      </c>
      <c r="D4667">
        <v>1752.6890000000001</v>
      </c>
      <c r="E4667">
        <v>1801.4259999999999</v>
      </c>
      <c r="F4667">
        <v>1801.64</v>
      </c>
      <c r="G4667">
        <v>1750.0119999999999</v>
      </c>
      <c r="H4667">
        <v>1806.6379999999999</v>
      </c>
      <c r="I4667">
        <v>-53.948999999999998</v>
      </c>
      <c r="J4667">
        <v>-2.9862000000000002</v>
      </c>
      <c r="K4667">
        <v>9452670</v>
      </c>
      <c r="L4667">
        <v>8447192.9340000004</v>
      </c>
    </row>
    <row r="4668" spans="1:12" x14ac:dyDescent="0.3">
      <c r="A4668">
        <v>4666</v>
      </c>
      <c r="B4668" t="s">
        <v>12</v>
      </c>
      <c r="C4668">
        <v>20000509</v>
      </c>
      <c r="D4668">
        <v>1806.6379999999999</v>
      </c>
      <c r="E4668">
        <v>1838.9960000000001</v>
      </c>
      <c r="F4668">
        <v>1839.288</v>
      </c>
      <c r="G4668">
        <v>1799.8219999999999</v>
      </c>
      <c r="H4668">
        <v>1836.6369999999999</v>
      </c>
      <c r="I4668">
        <v>-29.998999999999999</v>
      </c>
      <c r="J4668">
        <v>-1.6334</v>
      </c>
      <c r="K4668">
        <v>9130320</v>
      </c>
      <c r="L4668">
        <v>9442887.8210000005</v>
      </c>
    </row>
    <row r="4669" spans="1:12" x14ac:dyDescent="0.3">
      <c r="A4669">
        <v>4667</v>
      </c>
      <c r="B4669" t="s">
        <v>12</v>
      </c>
      <c r="C4669">
        <v>20000508</v>
      </c>
      <c r="D4669">
        <v>1836.6369999999999</v>
      </c>
      <c r="E4669">
        <v>1848.173</v>
      </c>
      <c r="F4669">
        <v>1852.903</v>
      </c>
      <c r="G4669">
        <v>1828.097</v>
      </c>
      <c r="H4669">
        <v>1836.3209999999999</v>
      </c>
      <c r="I4669">
        <v>0.316</v>
      </c>
      <c r="J4669">
        <v>1.72E-2</v>
      </c>
      <c r="K4669">
        <v>8959124</v>
      </c>
      <c r="L4669">
        <v>9370446.5710000005</v>
      </c>
    </row>
    <row r="4670" spans="1:12" x14ac:dyDescent="0.3">
      <c r="A4670">
        <v>4668</v>
      </c>
      <c r="B4670" t="s">
        <v>12</v>
      </c>
      <c r="C4670">
        <v>20000428</v>
      </c>
      <c r="D4670">
        <v>1836.3209999999999</v>
      </c>
      <c r="E4670">
        <v>1805.5029999999999</v>
      </c>
      <c r="F4670">
        <v>1836.329</v>
      </c>
      <c r="G4670">
        <v>1797.713</v>
      </c>
      <c r="H4670">
        <v>1806.83</v>
      </c>
      <c r="I4670">
        <v>29.491</v>
      </c>
      <c r="J4670">
        <v>1.6322000000000001</v>
      </c>
      <c r="K4670">
        <v>10971311</v>
      </c>
      <c r="L4670">
        <v>11368103.089</v>
      </c>
    </row>
    <row r="4671" spans="1:12" x14ac:dyDescent="0.3">
      <c r="A4671">
        <v>4669</v>
      </c>
      <c r="B4671" t="s">
        <v>12</v>
      </c>
      <c r="C4671">
        <v>20000427</v>
      </c>
      <c r="D4671">
        <v>1806.83</v>
      </c>
      <c r="E4671">
        <v>1835.6010000000001</v>
      </c>
      <c r="F4671">
        <v>1840.5719999999999</v>
      </c>
      <c r="G4671">
        <v>1803.577</v>
      </c>
      <c r="H4671">
        <v>1832.779</v>
      </c>
      <c r="I4671">
        <v>-25.949000000000002</v>
      </c>
      <c r="J4671">
        <v>-1.4157999999999999</v>
      </c>
      <c r="K4671">
        <v>12332939</v>
      </c>
      <c r="L4671">
        <v>12226651.955</v>
      </c>
    </row>
    <row r="4672" spans="1:12" x14ac:dyDescent="0.3">
      <c r="A4672">
        <v>4670</v>
      </c>
      <c r="B4672" t="s">
        <v>12</v>
      </c>
      <c r="C4672">
        <v>20000426</v>
      </c>
      <c r="D4672">
        <v>1832.779</v>
      </c>
      <c r="E4672">
        <v>1835.6659999999999</v>
      </c>
      <c r="F4672">
        <v>1842.8869999999999</v>
      </c>
      <c r="G4672">
        <v>1826.3920000000001</v>
      </c>
      <c r="H4672">
        <v>1833.4690000000001</v>
      </c>
      <c r="I4672">
        <v>-0.69</v>
      </c>
      <c r="J4672">
        <v>-3.7600000000000001E-2</v>
      </c>
      <c r="K4672">
        <v>10163838</v>
      </c>
      <c r="L4672">
        <v>10596524.391000001</v>
      </c>
    </row>
    <row r="4673" spans="1:12" x14ac:dyDescent="0.3">
      <c r="A4673">
        <v>4671</v>
      </c>
      <c r="B4673" t="s">
        <v>12</v>
      </c>
      <c r="C4673">
        <v>20000425</v>
      </c>
      <c r="D4673">
        <v>1833.4690000000001</v>
      </c>
      <c r="E4673">
        <v>1838.05</v>
      </c>
      <c r="F4673">
        <v>1841.86</v>
      </c>
      <c r="G4673">
        <v>1815.6320000000001</v>
      </c>
      <c r="H4673">
        <v>1837.3979999999999</v>
      </c>
      <c r="I4673">
        <v>-3.9289999999999998</v>
      </c>
      <c r="J4673">
        <v>-0.21379999999999999</v>
      </c>
      <c r="K4673">
        <v>10771400</v>
      </c>
      <c r="L4673">
        <v>11112366.661</v>
      </c>
    </row>
    <row r="4674" spans="1:12" x14ac:dyDescent="0.3">
      <c r="A4674">
        <v>4672</v>
      </c>
      <c r="B4674" t="s">
        <v>12</v>
      </c>
      <c r="C4674">
        <v>20000424</v>
      </c>
      <c r="D4674">
        <v>1837.3979999999999</v>
      </c>
      <c r="E4674">
        <v>1844.6949999999999</v>
      </c>
      <c r="F4674">
        <v>1848.973</v>
      </c>
      <c r="G4674">
        <v>1827.1669999999999</v>
      </c>
      <c r="H4674">
        <v>1841.0640000000001</v>
      </c>
      <c r="I4674">
        <v>-3.6659999999999999</v>
      </c>
      <c r="J4674">
        <v>-0.1991</v>
      </c>
      <c r="K4674">
        <v>16163776</v>
      </c>
      <c r="L4674">
        <v>15628040.159</v>
      </c>
    </row>
    <row r="4675" spans="1:12" x14ac:dyDescent="0.3">
      <c r="A4675">
        <v>4673</v>
      </c>
      <c r="B4675" t="s">
        <v>12</v>
      </c>
      <c r="C4675">
        <v>20000421</v>
      </c>
      <c r="D4675">
        <v>1841.0640000000001</v>
      </c>
      <c r="E4675">
        <v>1851.307</v>
      </c>
      <c r="F4675">
        <v>1858.2650000000001</v>
      </c>
      <c r="G4675">
        <v>1834.847</v>
      </c>
      <c r="H4675">
        <v>1847.027</v>
      </c>
      <c r="I4675">
        <v>-5.9630000000000001</v>
      </c>
      <c r="J4675">
        <v>-0.32279999999999998</v>
      </c>
      <c r="K4675">
        <v>16244634</v>
      </c>
      <c r="L4675">
        <v>17091940.017999999</v>
      </c>
    </row>
    <row r="4676" spans="1:12" x14ac:dyDescent="0.3">
      <c r="A4676">
        <v>4674</v>
      </c>
      <c r="B4676" t="s">
        <v>12</v>
      </c>
      <c r="C4676">
        <v>20000420</v>
      </c>
      <c r="D4676">
        <v>1847.027</v>
      </c>
      <c r="E4676">
        <v>1831.6569999999999</v>
      </c>
      <c r="F4676">
        <v>1847.51</v>
      </c>
      <c r="G4676">
        <v>1831.4849999999999</v>
      </c>
      <c r="H4676">
        <v>1828.71</v>
      </c>
      <c r="I4676">
        <v>18.317</v>
      </c>
      <c r="J4676">
        <v>1.0016</v>
      </c>
      <c r="K4676">
        <v>16537760</v>
      </c>
      <c r="L4676">
        <v>16462800.461999999</v>
      </c>
    </row>
    <row r="4677" spans="1:12" x14ac:dyDescent="0.3">
      <c r="A4677">
        <v>4675</v>
      </c>
      <c r="B4677" t="s">
        <v>12</v>
      </c>
      <c r="C4677">
        <v>20000419</v>
      </c>
      <c r="D4677">
        <v>1828.71</v>
      </c>
      <c r="E4677">
        <v>1819.0809999999999</v>
      </c>
      <c r="F4677">
        <v>1831.57</v>
      </c>
      <c r="G4677">
        <v>1817.211</v>
      </c>
      <c r="H4677">
        <v>1813.4949999999999</v>
      </c>
      <c r="I4677">
        <v>15.215</v>
      </c>
      <c r="J4677">
        <v>0.83899999999999997</v>
      </c>
      <c r="K4677">
        <v>12766159</v>
      </c>
      <c r="L4677">
        <v>13317001.780999999</v>
      </c>
    </row>
    <row r="4678" spans="1:12" x14ac:dyDescent="0.3">
      <c r="A4678">
        <v>4676</v>
      </c>
      <c r="B4678" t="s">
        <v>12</v>
      </c>
      <c r="C4678">
        <v>20000418</v>
      </c>
      <c r="D4678">
        <v>1813.4949999999999</v>
      </c>
      <c r="E4678">
        <v>1794.3389999999999</v>
      </c>
      <c r="F4678">
        <v>1813.5709999999999</v>
      </c>
      <c r="G4678">
        <v>1779.2940000000001</v>
      </c>
      <c r="H4678">
        <v>1795.058</v>
      </c>
      <c r="I4678">
        <v>18.437000000000001</v>
      </c>
      <c r="J4678">
        <v>1.0270999999999999</v>
      </c>
      <c r="K4678">
        <v>13204741</v>
      </c>
      <c r="L4678">
        <v>12563870.583000001</v>
      </c>
    </row>
    <row r="4679" spans="1:12" x14ac:dyDescent="0.3">
      <c r="A4679">
        <v>4677</v>
      </c>
      <c r="B4679" t="s">
        <v>12</v>
      </c>
      <c r="C4679">
        <v>20000417</v>
      </c>
      <c r="D4679">
        <v>1795.058</v>
      </c>
      <c r="E4679">
        <v>1829.615</v>
      </c>
      <c r="F4679">
        <v>1829.9290000000001</v>
      </c>
      <c r="G4679">
        <v>1778.8779999999999</v>
      </c>
      <c r="H4679">
        <v>1833.665</v>
      </c>
      <c r="I4679">
        <v>-38.606999999999999</v>
      </c>
      <c r="J4679">
        <v>-2.1055000000000001</v>
      </c>
      <c r="K4679">
        <v>19840142</v>
      </c>
      <c r="L4679">
        <v>18006789.901999999</v>
      </c>
    </row>
    <row r="4680" spans="1:12" x14ac:dyDescent="0.3">
      <c r="A4680">
        <v>4678</v>
      </c>
      <c r="B4680" t="s">
        <v>12</v>
      </c>
      <c r="C4680">
        <v>20000414</v>
      </c>
      <c r="D4680">
        <v>1833.665</v>
      </c>
      <c r="E4680">
        <v>1835.8610000000001</v>
      </c>
      <c r="F4680">
        <v>1840.1890000000001</v>
      </c>
      <c r="G4680">
        <v>1820.672</v>
      </c>
      <c r="H4680">
        <v>1831.548</v>
      </c>
      <c r="I4680">
        <v>2.117</v>
      </c>
      <c r="J4680">
        <v>0.11559999999999999</v>
      </c>
      <c r="K4680">
        <v>17905466</v>
      </c>
      <c r="L4680">
        <v>16789066.93</v>
      </c>
    </row>
    <row r="4681" spans="1:12" x14ac:dyDescent="0.3">
      <c r="A4681">
        <v>4679</v>
      </c>
      <c r="B4681" t="s">
        <v>12</v>
      </c>
      <c r="C4681">
        <v>20000413</v>
      </c>
      <c r="D4681">
        <v>1831.548</v>
      </c>
      <c r="E4681">
        <v>1807.837</v>
      </c>
      <c r="F4681">
        <v>1832.0830000000001</v>
      </c>
      <c r="G4681">
        <v>1807.712</v>
      </c>
      <c r="H4681">
        <v>1807.328</v>
      </c>
      <c r="I4681">
        <v>24.22</v>
      </c>
      <c r="J4681">
        <v>1.3401000000000001</v>
      </c>
      <c r="K4681">
        <v>16549057</v>
      </c>
      <c r="L4681">
        <v>14957163.058</v>
      </c>
    </row>
    <row r="4682" spans="1:12" x14ac:dyDescent="0.3">
      <c r="A4682">
        <v>4680</v>
      </c>
      <c r="B4682" t="s">
        <v>12</v>
      </c>
      <c r="C4682">
        <v>20000412</v>
      </c>
      <c r="D4682">
        <v>1807.328</v>
      </c>
      <c r="E4682">
        <v>1822.3979999999999</v>
      </c>
      <c r="F4682">
        <v>1823.8320000000001</v>
      </c>
      <c r="G4682">
        <v>1785.327</v>
      </c>
      <c r="H4682">
        <v>1821.174</v>
      </c>
      <c r="I4682">
        <v>-13.846</v>
      </c>
      <c r="J4682">
        <v>-0.76029999999999998</v>
      </c>
      <c r="K4682">
        <v>13643033</v>
      </c>
      <c r="L4682">
        <v>12673772.436000001</v>
      </c>
    </row>
    <row r="4683" spans="1:12" x14ac:dyDescent="0.3">
      <c r="A4683">
        <v>4681</v>
      </c>
      <c r="B4683" t="s">
        <v>12</v>
      </c>
      <c r="C4683">
        <v>20000411</v>
      </c>
      <c r="D4683">
        <v>1821.174</v>
      </c>
      <c r="E4683">
        <v>1826.403</v>
      </c>
      <c r="F4683">
        <v>1828.057</v>
      </c>
      <c r="G4683">
        <v>1812.008</v>
      </c>
      <c r="H4683">
        <v>1826.0609999999999</v>
      </c>
      <c r="I4683">
        <v>-4.8869999999999996</v>
      </c>
      <c r="J4683">
        <v>-0.2676</v>
      </c>
      <c r="K4683">
        <v>14245779</v>
      </c>
      <c r="L4683">
        <v>14330834.526000001</v>
      </c>
    </row>
    <row r="4684" spans="1:12" x14ac:dyDescent="0.3">
      <c r="A4684">
        <v>4682</v>
      </c>
      <c r="B4684" t="s">
        <v>12</v>
      </c>
      <c r="C4684">
        <v>20000410</v>
      </c>
      <c r="D4684">
        <v>1826.0609999999999</v>
      </c>
      <c r="E4684">
        <v>1826.6110000000001</v>
      </c>
      <c r="F4684">
        <v>1831.8530000000001</v>
      </c>
      <c r="G4684">
        <v>1815.991</v>
      </c>
      <c r="H4684">
        <v>1819.896</v>
      </c>
      <c r="I4684">
        <v>6.165</v>
      </c>
      <c r="J4684">
        <v>0.33879999999999999</v>
      </c>
      <c r="K4684">
        <v>16809158</v>
      </c>
      <c r="L4684">
        <v>16191766.614</v>
      </c>
    </row>
    <row r="4685" spans="1:12" x14ac:dyDescent="0.3">
      <c r="A4685">
        <v>4683</v>
      </c>
      <c r="B4685" t="s">
        <v>12</v>
      </c>
      <c r="C4685">
        <v>20000407</v>
      </c>
      <c r="D4685">
        <v>1819.896</v>
      </c>
      <c r="E4685">
        <v>1816.7860000000001</v>
      </c>
      <c r="F4685">
        <v>1822.615</v>
      </c>
      <c r="G4685">
        <v>1807.5429999999999</v>
      </c>
      <c r="H4685">
        <v>1809.1410000000001</v>
      </c>
      <c r="I4685">
        <v>10.755000000000001</v>
      </c>
      <c r="J4685">
        <v>0.59450000000000003</v>
      </c>
      <c r="K4685">
        <v>16081260</v>
      </c>
      <c r="L4685">
        <v>15683968.192</v>
      </c>
    </row>
    <row r="4686" spans="1:12" x14ac:dyDescent="0.3">
      <c r="A4686">
        <v>4684</v>
      </c>
      <c r="B4686" t="s">
        <v>12</v>
      </c>
      <c r="C4686">
        <v>20000406</v>
      </c>
      <c r="D4686">
        <v>1809.1410000000001</v>
      </c>
      <c r="E4686">
        <v>1775.7840000000001</v>
      </c>
      <c r="F4686">
        <v>1809.1690000000001</v>
      </c>
      <c r="G4686">
        <v>1775.6759999999999</v>
      </c>
      <c r="H4686">
        <v>1771.1990000000001</v>
      </c>
      <c r="I4686">
        <v>37.942</v>
      </c>
      <c r="J4686">
        <v>2.1421999999999999</v>
      </c>
      <c r="K4686">
        <v>15007034</v>
      </c>
      <c r="L4686">
        <v>14467556.939999999</v>
      </c>
    </row>
    <row r="4687" spans="1:12" x14ac:dyDescent="0.3">
      <c r="A4687">
        <v>4685</v>
      </c>
      <c r="B4687" t="s">
        <v>12</v>
      </c>
      <c r="C4687">
        <v>20000405</v>
      </c>
      <c r="D4687">
        <v>1771.1990000000001</v>
      </c>
      <c r="E4687">
        <v>1756.3</v>
      </c>
      <c r="F4687">
        <v>1776.7149999999999</v>
      </c>
      <c r="G4687">
        <v>1746.3019999999999</v>
      </c>
      <c r="H4687">
        <v>1760.692</v>
      </c>
      <c r="I4687">
        <v>10.507</v>
      </c>
      <c r="J4687">
        <v>0.5968</v>
      </c>
      <c r="K4687">
        <v>13604581</v>
      </c>
      <c r="L4687">
        <v>12164237.566</v>
      </c>
    </row>
    <row r="4688" spans="1:12" x14ac:dyDescent="0.3">
      <c r="A4688">
        <v>4686</v>
      </c>
      <c r="B4688" t="s">
        <v>12</v>
      </c>
      <c r="C4688">
        <v>20000404</v>
      </c>
      <c r="D4688">
        <v>1760.692</v>
      </c>
      <c r="E4688">
        <v>1795.1610000000001</v>
      </c>
      <c r="F4688">
        <v>1795.1610000000001</v>
      </c>
      <c r="G4688">
        <v>1755.98</v>
      </c>
      <c r="H4688">
        <v>1801.0029999999999</v>
      </c>
      <c r="I4688">
        <v>-40.311</v>
      </c>
      <c r="J4688">
        <v>-2.2383000000000002</v>
      </c>
      <c r="K4688">
        <v>17128277</v>
      </c>
      <c r="L4688">
        <v>14832918.470000001</v>
      </c>
    </row>
    <row r="4689" spans="1:12" x14ac:dyDescent="0.3">
      <c r="A4689">
        <v>4687</v>
      </c>
      <c r="B4689" t="s">
        <v>12</v>
      </c>
      <c r="C4689">
        <v>20000403</v>
      </c>
      <c r="D4689">
        <v>1801.0029999999999</v>
      </c>
      <c r="E4689">
        <v>1799.575</v>
      </c>
      <c r="F4689">
        <v>1816.86</v>
      </c>
      <c r="G4689">
        <v>1798.2539999999999</v>
      </c>
      <c r="H4689">
        <v>1800.2249999999999</v>
      </c>
      <c r="I4689">
        <v>0.77800000000000002</v>
      </c>
      <c r="J4689">
        <v>4.3200000000000002E-2</v>
      </c>
      <c r="K4689">
        <v>18861112</v>
      </c>
      <c r="L4689">
        <v>17921349.214000002</v>
      </c>
    </row>
    <row r="4690" spans="1:12" x14ac:dyDescent="0.3">
      <c r="A4690">
        <v>4688</v>
      </c>
      <c r="B4690" t="s">
        <v>12</v>
      </c>
      <c r="C4690">
        <v>20000331</v>
      </c>
      <c r="D4690">
        <v>1800.2249999999999</v>
      </c>
      <c r="E4690">
        <v>1810.5530000000001</v>
      </c>
      <c r="F4690">
        <v>1810.8969999999999</v>
      </c>
      <c r="G4690">
        <v>1780.4110000000001</v>
      </c>
      <c r="H4690">
        <v>1810.9839999999999</v>
      </c>
      <c r="I4690">
        <v>-10.759</v>
      </c>
      <c r="J4690">
        <v>-0.59409999999999996</v>
      </c>
      <c r="K4690">
        <v>23340725</v>
      </c>
      <c r="L4690">
        <v>18552252.287</v>
      </c>
    </row>
    <row r="4691" spans="1:12" x14ac:dyDescent="0.3">
      <c r="A4691">
        <v>4689</v>
      </c>
      <c r="B4691" t="s">
        <v>12</v>
      </c>
      <c r="C4691">
        <v>20000330</v>
      </c>
      <c r="D4691">
        <v>1810.9839999999999</v>
      </c>
      <c r="E4691">
        <v>1793.6759999999999</v>
      </c>
      <c r="F4691">
        <v>1811.0630000000001</v>
      </c>
      <c r="G4691">
        <v>1790.8489999999999</v>
      </c>
      <c r="H4691">
        <v>1788.807</v>
      </c>
      <c r="I4691">
        <v>22.177</v>
      </c>
      <c r="J4691">
        <v>1.2398</v>
      </c>
      <c r="K4691">
        <v>29305937</v>
      </c>
      <c r="L4691">
        <v>18011624.776999999</v>
      </c>
    </row>
    <row r="4692" spans="1:12" x14ac:dyDescent="0.3">
      <c r="A4692">
        <v>4690</v>
      </c>
      <c r="B4692" t="s">
        <v>12</v>
      </c>
      <c r="C4692">
        <v>20000329</v>
      </c>
      <c r="D4692">
        <v>1788.807</v>
      </c>
      <c r="E4692">
        <v>1797.8810000000001</v>
      </c>
      <c r="F4692">
        <v>1803.827</v>
      </c>
      <c r="G4692">
        <v>1763.62</v>
      </c>
      <c r="H4692">
        <v>1791.441</v>
      </c>
      <c r="I4692">
        <v>-2.6339999999999999</v>
      </c>
      <c r="J4692">
        <v>-0.14699999999999999</v>
      </c>
      <c r="K4692">
        <v>23026677</v>
      </c>
      <c r="L4692">
        <v>19240343.166999999</v>
      </c>
    </row>
    <row r="4693" spans="1:12" x14ac:dyDescent="0.3">
      <c r="A4693">
        <v>4691</v>
      </c>
      <c r="B4693" t="s">
        <v>12</v>
      </c>
      <c r="C4693">
        <v>20000328</v>
      </c>
      <c r="D4693">
        <v>1791.441</v>
      </c>
      <c r="E4693">
        <v>1788.827</v>
      </c>
      <c r="F4693">
        <v>1799.952</v>
      </c>
      <c r="G4693">
        <v>1774.482</v>
      </c>
      <c r="H4693">
        <v>1775.914</v>
      </c>
      <c r="I4693">
        <v>15.526999999999999</v>
      </c>
      <c r="J4693">
        <v>0.87429999999999997</v>
      </c>
      <c r="K4693">
        <v>24485166</v>
      </c>
      <c r="L4693">
        <v>22388465.412999999</v>
      </c>
    </row>
    <row r="4694" spans="1:12" x14ac:dyDescent="0.3">
      <c r="A4694">
        <v>4692</v>
      </c>
      <c r="B4694" t="s">
        <v>12</v>
      </c>
      <c r="C4694">
        <v>20000327</v>
      </c>
      <c r="D4694">
        <v>1775.914</v>
      </c>
      <c r="E4694">
        <v>1736.6959999999999</v>
      </c>
      <c r="F4694">
        <v>1776.021</v>
      </c>
      <c r="G4694">
        <v>1736.6959999999999</v>
      </c>
      <c r="H4694">
        <v>1730.499</v>
      </c>
      <c r="I4694">
        <v>45.414999999999999</v>
      </c>
      <c r="J4694">
        <v>2.6244000000000001</v>
      </c>
      <c r="K4694">
        <v>19927313</v>
      </c>
      <c r="L4694">
        <v>20103074.438999999</v>
      </c>
    </row>
    <row r="4695" spans="1:12" x14ac:dyDescent="0.3">
      <c r="A4695">
        <v>4693</v>
      </c>
      <c r="B4695" t="s">
        <v>12</v>
      </c>
      <c r="C4695">
        <v>20000324</v>
      </c>
      <c r="D4695">
        <v>1730.499</v>
      </c>
      <c r="E4695">
        <v>1761.444</v>
      </c>
      <c r="F4695">
        <v>1770.2629999999999</v>
      </c>
      <c r="G4695">
        <v>1729.4829999999999</v>
      </c>
      <c r="H4695">
        <v>1747.241</v>
      </c>
      <c r="I4695">
        <v>-16.742000000000001</v>
      </c>
      <c r="J4695">
        <v>-0.95820000000000005</v>
      </c>
      <c r="K4695">
        <v>22037719</v>
      </c>
      <c r="L4695">
        <v>22607366.636</v>
      </c>
    </row>
    <row r="4696" spans="1:12" x14ac:dyDescent="0.3">
      <c r="A4696">
        <v>4694</v>
      </c>
      <c r="B4696" t="s">
        <v>12</v>
      </c>
      <c r="C4696">
        <v>20000323</v>
      </c>
      <c r="D4696">
        <v>1747.241</v>
      </c>
      <c r="E4696">
        <v>1724.1880000000001</v>
      </c>
      <c r="F4696">
        <v>1747.2829999999999</v>
      </c>
      <c r="G4696">
        <v>1711.405</v>
      </c>
      <c r="H4696">
        <v>1720.4459999999999</v>
      </c>
      <c r="I4696">
        <v>26.795000000000002</v>
      </c>
      <c r="J4696">
        <v>1.5573999999999999</v>
      </c>
      <c r="K4696">
        <v>16749502</v>
      </c>
      <c r="L4696">
        <v>17434438.386999998</v>
      </c>
    </row>
    <row r="4697" spans="1:12" x14ac:dyDescent="0.3">
      <c r="A4697">
        <v>4695</v>
      </c>
      <c r="B4697" t="s">
        <v>12</v>
      </c>
      <c r="C4697">
        <v>20000322</v>
      </c>
      <c r="D4697">
        <v>1720.4459999999999</v>
      </c>
      <c r="E4697">
        <v>1713.241</v>
      </c>
      <c r="F4697">
        <v>1726.59</v>
      </c>
      <c r="G4697">
        <v>1711.1579999999999</v>
      </c>
      <c r="H4697">
        <v>1710.3240000000001</v>
      </c>
      <c r="I4697">
        <v>10.122</v>
      </c>
      <c r="J4697">
        <v>0.59179999999999999</v>
      </c>
      <c r="K4697">
        <v>14658421</v>
      </c>
      <c r="L4697">
        <v>16886303.609000001</v>
      </c>
    </row>
    <row r="4698" spans="1:12" x14ac:dyDescent="0.3">
      <c r="A4698">
        <v>4696</v>
      </c>
      <c r="B4698" t="s">
        <v>12</v>
      </c>
      <c r="C4698">
        <v>20000321</v>
      </c>
      <c r="D4698">
        <v>1710.3240000000001</v>
      </c>
      <c r="E4698">
        <v>1704.085</v>
      </c>
      <c r="F4698">
        <v>1713.2049999999999</v>
      </c>
      <c r="G4698">
        <v>1692.684</v>
      </c>
      <c r="H4698">
        <v>1699.248</v>
      </c>
      <c r="I4698">
        <v>11.076000000000001</v>
      </c>
      <c r="J4698">
        <v>0.65180000000000005</v>
      </c>
      <c r="K4698">
        <v>16351100</v>
      </c>
      <c r="L4698">
        <v>17635837.072000001</v>
      </c>
    </row>
    <row r="4699" spans="1:12" x14ac:dyDescent="0.3">
      <c r="A4699">
        <v>4697</v>
      </c>
      <c r="B4699" t="s">
        <v>12</v>
      </c>
      <c r="C4699">
        <v>20000320</v>
      </c>
      <c r="D4699">
        <v>1699.248</v>
      </c>
      <c r="E4699">
        <v>1646.31</v>
      </c>
      <c r="F4699">
        <v>1699.2809999999999</v>
      </c>
      <c r="G4699">
        <v>1641.7650000000001</v>
      </c>
      <c r="H4699">
        <v>1658.6010000000001</v>
      </c>
      <c r="I4699">
        <v>40.646999999999998</v>
      </c>
      <c r="J4699">
        <v>2.4506999999999999</v>
      </c>
      <c r="K4699">
        <v>18175434</v>
      </c>
      <c r="L4699">
        <v>17219843.223000001</v>
      </c>
    </row>
    <row r="4700" spans="1:12" x14ac:dyDescent="0.3">
      <c r="A4700">
        <v>4698</v>
      </c>
      <c r="B4700" t="s">
        <v>12</v>
      </c>
      <c r="C4700">
        <v>20000317</v>
      </c>
      <c r="D4700">
        <v>1658.6010000000001</v>
      </c>
      <c r="E4700">
        <v>1602.3630000000001</v>
      </c>
      <c r="F4700">
        <v>1661.9760000000001</v>
      </c>
      <c r="G4700">
        <v>1602.335</v>
      </c>
      <c r="H4700">
        <v>1607.527</v>
      </c>
      <c r="I4700">
        <v>51.073999999999998</v>
      </c>
      <c r="J4700">
        <v>3.1772</v>
      </c>
      <c r="K4700">
        <v>15337509</v>
      </c>
      <c r="L4700">
        <v>13891457.57</v>
      </c>
    </row>
    <row r="4701" spans="1:12" x14ac:dyDescent="0.3">
      <c r="A4701">
        <v>4699</v>
      </c>
      <c r="B4701" t="s">
        <v>12</v>
      </c>
      <c r="C4701">
        <v>20000316</v>
      </c>
      <c r="D4701">
        <v>1607.527</v>
      </c>
      <c r="E4701">
        <v>1671.097</v>
      </c>
      <c r="F4701">
        <v>1671.1780000000001</v>
      </c>
      <c r="G4701">
        <v>1596.0719999999999</v>
      </c>
      <c r="H4701">
        <v>1681.471</v>
      </c>
      <c r="I4701">
        <v>-73.944000000000003</v>
      </c>
      <c r="J4701">
        <v>-4.3975999999999997</v>
      </c>
      <c r="K4701">
        <v>19791759</v>
      </c>
      <c r="L4701">
        <v>13637411.551000001</v>
      </c>
    </row>
    <row r="4702" spans="1:12" x14ac:dyDescent="0.3">
      <c r="A4702">
        <v>4700</v>
      </c>
      <c r="B4702" t="s">
        <v>12</v>
      </c>
      <c r="C4702">
        <v>20000315</v>
      </c>
      <c r="D4702">
        <v>1681.471</v>
      </c>
      <c r="E4702">
        <v>1680.296</v>
      </c>
      <c r="F4702">
        <v>1695.162</v>
      </c>
      <c r="G4702">
        <v>1676.5440000000001</v>
      </c>
      <c r="H4702">
        <v>1685.347</v>
      </c>
      <c r="I4702">
        <v>-3.8759999999999999</v>
      </c>
      <c r="J4702">
        <v>-0.23</v>
      </c>
      <c r="K4702">
        <v>16782154</v>
      </c>
      <c r="L4702">
        <v>15695372.102</v>
      </c>
    </row>
    <row r="4703" spans="1:12" x14ac:dyDescent="0.3">
      <c r="A4703">
        <v>4701</v>
      </c>
      <c r="B4703" t="s">
        <v>12</v>
      </c>
      <c r="C4703">
        <v>20000314</v>
      </c>
      <c r="D4703">
        <v>1685.347</v>
      </c>
      <c r="E4703">
        <v>1690.653</v>
      </c>
      <c r="F4703">
        <v>1700.373</v>
      </c>
      <c r="G4703">
        <v>1636.893</v>
      </c>
      <c r="H4703">
        <v>1728.875</v>
      </c>
      <c r="I4703">
        <v>-43.527999999999999</v>
      </c>
      <c r="J4703">
        <v>-2.5177</v>
      </c>
      <c r="K4703">
        <v>22870430</v>
      </c>
      <c r="L4703">
        <v>18661145.443999998</v>
      </c>
    </row>
    <row r="4704" spans="1:12" x14ac:dyDescent="0.3">
      <c r="A4704">
        <v>4702</v>
      </c>
      <c r="B4704" t="s">
        <v>12</v>
      </c>
      <c r="C4704">
        <v>20000313</v>
      </c>
      <c r="D4704">
        <v>1728.875</v>
      </c>
      <c r="E4704">
        <v>1706.769</v>
      </c>
      <c r="F4704">
        <v>1729.0070000000001</v>
      </c>
      <c r="G4704">
        <v>1706.3489999999999</v>
      </c>
      <c r="H4704">
        <v>1705.049</v>
      </c>
      <c r="I4704">
        <v>23.826000000000001</v>
      </c>
      <c r="J4704">
        <v>1.3974</v>
      </c>
      <c r="K4704">
        <v>19829172</v>
      </c>
      <c r="L4704">
        <v>12882605.992000001</v>
      </c>
    </row>
    <row r="4705" spans="1:12" x14ac:dyDescent="0.3">
      <c r="A4705">
        <v>4703</v>
      </c>
      <c r="B4705" t="s">
        <v>12</v>
      </c>
      <c r="C4705">
        <v>20000310</v>
      </c>
      <c r="D4705">
        <v>1705.049</v>
      </c>
      <c r="E4705">
        <v>1731.94</v>
      </c>
      <c r="F4705">
        <v>1743.1389999999999</v>
      </c>
      <c r="G4705">
        <v>1701.7929999999999</v>
      </c>
      <c r="H4705">
        <v>1732.346</v>
      </c>
      <c r="I4705">
        <v>-27.297000000000001</v>
      </c>
      <c r="J4705">
        <v>-1.5757000000000001</v>
      </c>
      <c r="K4705">
        <v>15872362</v>
      </c>
      <c r="L4705">
        <v>16393991.369999999</v>
      </c>
    </row>
    <row r="4706" spans="1:12" x14ac:dyDescent="0.3">
      <c r="A4706">
        <v>4704</v>
      </c>
      <c r="B4706" t="s">
        <v>12</v>
      </c>
      <c r="C4706">
        <v>20000309</v>
      </c>
      <c r="D4706">
        <v>1732.346</v>
      </c>
      <c r="E4706">
        <v>1734.7670000000001</v>
      </c>
      <c r="F4706">
        <v>1741.2239999999999</v>
      </c>
      <c r="G4706">
        <v>1714.921</v>
      </c>
      <c r="H4706">
        <v>1726.0329999999999</v>
      </c>
      <c r="I4706">
        <v>6.3129999999999997</v>
      </c>
      <c r="J4706">
        <v>0.36580000000000001</v>
      </c>
      <c r="K4706">
        <v>17877378</v>
      </c>
      <c r="L4706">
        <v>18604743.122000001</v>
      </c>
    </row>
    <row r="4707" spans="1:12" x14ac:dyDescent="0.3">
      <c r="A4707">
        <v>4705</v>
      </c>
      <c r="B4707" t="s">
        <v>12</v>
      </c>
      <c r="C4707">
        <v>20000308</v>
      </c>
      <c r="D4707">
        <v>1726.0329999999999</v>
      </c>
      <c r="E4707">
        <v>1699.462</v>
      </c>
      <c r="F4707">
        <v>1726.0429999999999</v>
      </c>
      <c r="G4707">
        <v>1690.117</v>
      </c>
      <c r="H4707">
        <v>1694.798</v>
      </c>
      <c r="I4707">
        <v>31.234999999999999</v>
      </c>
      <c r="J4707">
        <v>1.843</v>
      </c>
      <c r="K4707">
        <v>19745941</v>
      </c>
      <c r="L4707">
        <v>17218283.311000001</v>
      </c>
    </row>
    <row r="4708" spans="1:12" x14ac:dyDescent="0.3">
      <c r="A4708">
        <v>4706</v>
      </c>
      <c r="B4708" t="s">
        <v>12</v>
      </c>
      <c r="C4708">
        <v>20000307</v>
      </c>
      <c r="D4708">
        <v>1694.798</v>
      </c>
      <c r="E4708">
        <v>1661.9480000000001</v>
      </c>
      <c r="F4708">
        <v>1694.8869999999999</v>
      </c>
      <c r="G4708">
        <v>1654.444</v>
      </c>
      <c r="H4708">
        <v>1681.085</v>
      </c>
      <c r="I4708">
        <v>13.712999999999999</v>
      </c>
      <c r="J4708">
        <v>0.81569999999999998</v>
      </c>
      <c r="K4708">
        <v>17685615</v>
      </c>
      <c r="L4708">
        <v>16439373.751</v>
      </c>
    </row>
    <row r="4709" spans="1:12" x14ac:dyDescent="0.3">
      <c r="A4709">
        <v>4707</v>
      </c>
      <c r="B4709" t="s">
        <v>12</v>
      </c>
      <c r="C4709">
        <v>20000306</v>
      </c>
      <c r="D4709">
        <v>1681.085</v>
      </c>
      <c r="E4709">
        <v>1756.3130000000001</v>
      </c>
      <c r="F4709">
        <v>1762.829</v>
      </c>
      <c r="G4709">
        <v>1678.7439999999999</v>
      </c>
      <c r="H4709">
        <v>1738.021</v>
      </c>
      <c r="I4709">
        <v>-56.936</v>
      </c>
      <c r="J4709">
        <v>-3.2759</v>
      </c>
      <c r="K4709">
        <v>26507215</v>
      </c>
      <c r="L4709">
        <v>26614912.081</v>
      </c>
    </row>
    <row r="4710" spans="1:12" x14ac:dyDescent="0.3">
      <c r="A4710">
        <v>4708</v>
      </c>
      <c r="B4710" t="s">
        <v>12</v>
      </c>
      <c r="C4710">
        <v>20000303</v>
      </c>
      <c r="D4710">
        <v>1738.021</v>
      </c>
      <c r="E4710">
        <v>1728.355</v>
      </c>
      <c r="F4710">
        <v>1750.645</v>
      </c>
      <c r="G4710">
        <v>1721.7049999999999</v>
      </c>
      <c r="H4710">
        <v>1713.0139999999999</v>
      </c>
      <c r="I4710">
        <v>25.007000000000001</v>
      </c>
      <c r="J4710">
        <v>1.4598</v>
      </c>
      <c r="K4710">
        <v>24815490</v>
      </c>
      <c r="L4710">
        <v>25767592.248</v>
      </c>
    </row>
    <row r="4711" spans="1:12" x14ac:dyDescent="0.3">
      <c r="A4711">
        <v>4709</v>
      </c>
      <c r="B4711" t="s">
        <v>12</v>
      </c>
      <c r="C4711">
        <v>20000302</v>
      </c>
      <c r="D4711">
        <v>1713.0139999999999</v>
      </c>
      <c r="E4711">
        <v>1697.5619999999999</v>
      </c>
      <c r="F4711">
        <v>1721.598</v>
      </c>
      <c r="G4711">
        <v>1682.5350000000001</v>
      </c>
      <c r="H4711">
        <v>1697.7439999999999</v>
      </c>
      <c r="I4711">
        <v>15.27</v>
      </c>
      <c r="J4711">
        <v>0.89939999999999998</v>
      </c>
      <c r="K4711">
        <v>19593496</v>
      </c>
      <c r="L4711">
        <v>20352633.528000001</v>
      </c>
    </row>
    <row r="4712" spans="1:12" x14ac:dyDescent="0.3">
      <c r="A4712">
        <v>4710</v>
      </c>
      <c r="B4712" t="s">
        <v>12</v>
      </c>
      <c r="C4712">
        <v>20000301</v>
      </c>
      <c r="D4712">
        <v>1697.7439999999999</v>
      </c>
      <c r="E4712">
        <v>1720.597</v>
      </c>
      <c r="F4712">
        <v>1721.14</v>
      </c>
      <c r="G4712">
        <v>1692.509</v>
      </c>
      <c r="H4712">
        <v>1714.578</v>
      </c>
      <c r="I4712">
        <v>-16.834</v>
      </c>
      <c r="J4712">
        <v>-0.98180000000000001</v>
      </c>
      <c r="K4712">
        <v>22488355</v>
      </c>
      <c r="L4712">
        <v>23873891.116</v>
      </c>
    </row>
    <row r="4713" spans="1:12" x14ac:dyDescent="0.3">
      <c r="A4713">
        <v>4711</v>
      </c>
      <c r="B4713" t="s">
        <v>12</v>
      </c>
      <c r="C4713">
        <v>20000229</v>
      </c>
      <c r="D4713">
        <v>1714.578</v>
      </c>
      <c r="E4713">
        <v>1728.136</v>
      </c>
      <c r="F4713">
        <v>1733.1410000000001</v>
      </c>
      <c r="G4713">
        <v>1678.35</v>
      </c>
      <c r="H4713">
        <v>1704.855</v>
      </c>
      <c r="I4713">
        <v>9.7230000000000008</v>
      </c>
      <c r="J4713">
        <v>0.57030000000000003</v>
      </c>
      <c r="K4713">
        <v>28680757</v>
      </c>
      <c r="L4713">
        <v>32196007.875999998</v>
      </c>
    </row>
    <row r="4714" spans="1:12" x14ac:dyDescent="0.3">
      <c r="A4714">
        <v>4712</v>
      </c>
      <c r="B4714" t="s">
        <v>12</v>
      </c>
      <c r="C4714">
        <v>20000228</v>
      </c>
      <c r="D4714">
        <v>1704.855</v>
      </c>
      <c r="E4714">
        <v>1639.799</v>
      </c>
      <c r="F4714">
        <v>1704.884</v>
      </c>
      <c r="G4714">
        <v>1639.6959999999999</v>
      </c>
      <c r="H4714">
        <v>1631.576</v>
      </c>
      <c r="I4714">
        <v>73.278999999999996</v>
      </c>
      <c r="J4714">
        <v>4.4912999999999998</v>
      </c>
      <c r="K4714">
        <v>26127943</v>
      </c>
      <c r="L4714">
        <v>24422228.681000002</v>
      </c>
    </row>
    <row r="4715" spans="1:12" x14ac:dyDescent="0.3">
      <c r="A4715">
        <v>4713</v>
      </c>
      <c r="B4715" t="s">
        <v>12</v>
      </c>
      <c r="C4715">
        <v>20000225</v>
      </c>
      <c r="D4715">
        <v>1631.576</v>
      </c>
      <c r="E4715">
        <v>1639.9190000000001</v>
      </c>
      <c r="F4715">
        <v>1650.365</v>
      </c>
      <c r="G4715">
        <v>1618.1769999999999</v>
      </c>
      <c r="H4715">
        <v>1634.309</v>
      </c>
      <c r="I4715">
        <v>-2.7330000000000001</v>
      </c>
      <c r="J4715">
        <v>-0.16719999999999999</v>
      </c>
      <c r="K4715">
        <v>17058055</v>
      </c>
      <c r="L4715">
        <v>18504670.829</v>
      </c>
    </row>
    <row r="4716" spans="1:12" x14ac:dyDescent="0.3">
      <c r="A4716">
        <v>4714</v>
      </c>
      <c r="B4716" t="s">
        <v>12</v>
      </c>
      <c r="C4716">
        <v>20000224</v>
      </c>
      <c r="D4716">
        <v>1634.309</v>
      </c>
      <c r="E4716">
        <v>1593.9480000000001</v>
      </c>
      <c r="F4716">
        <v>1634.3230000000001</v>
      </c>
      <c r="G4716">
        <v>1593.9290000000001</v>
      </c>
      <c r="H4716">
        <v>1594.93</v>
      </c>
      <c r="I4716">
        <v>39.378999999999998</v>
      </c>
      <c r="J4716">
        <v>2.4689999999999999</v>
      </c>
      <c r="K4716">
        <v>13932878</v>
      </c>
      <c r="L4716">
        <v>14762155.773</v>
      </c>
    </row>
    <row r="4717" spans="1:12" x14ac:dyDescent="0.3">
      <c r="A4717">
        <v>4715</v>
      </c>
      <c r="B4717" t="s">
        <v>12</v>
      </c>
      <c r="C4717">
        <v>20000223</v>
      </c>
      <c r="D4717">
        <v>1594.93</v>
      </c>
      <c r="E4717">
        <v>1618.008</v>
      </c>
      <c r="F4717">
        <v>1630.546</v>
      </c>
      <c r="G4717">
        <v>1586.634</v>
      </c>
      <c r="H4717">
        <v>1632.2940000000001</v>
      </c>
      <c r="I4717">
        <v>-37.363999999999997</v>
      </c>
      <c r="J4717">
        <v>-2.2890000000000001</v>
      </c>
      <c r="K4717">
        <v>19186060</v>
      </c>
      <c r="L4717">
        <v>18577262.975000001</v>
      </c>
    </row>
    <row r="4718" spans="1:12" x14ac:dyDescent="0.3">
      <c r="A4718">
        <v>4716</v>
      </c>
      <c r="B4718" t="s">
        <v>12</v>
      </c>
      <c r="C4718">
        <v>20000222</v>
      </c>
      <c r="D4718">
        <v>1632.2940000000001</v>
      </c>
      <c r="E4718">
        <v>1681.299</v>
      </c>
      <c r="F4718">
        <v>1687.511</v>
      </c>
      <c r="G4718">
        <v>1627.4670000000001</v>
      </c>
      <c r="H4718">
        <v>1677.136</v>
      </c>
      <c r="I4718">
        <v>-44.841999999999999</v>
      </c>
      <c r="J4718">
        <v>-2.6737000000000002</v>
      </c>
      <c r="K4718">
        <v>24251778</v>
      </c>
      <c r="L4718">
        <v>26178823.206</v>
      </c>
    </row>
    <row r="4719" spans="1:12" x14ac:dyDescent="0.3">
      <c r="A4719">
        <v>4717</v>
      </c>
      <c r="B4719" t="s">
        <v>12</v>
      </c>
      <c r="C4719">
        <v>20000221</v>
      </c>
      <c r="D4719">
        <v>1677.136</v>
      </c>
      <c r="E4719">
        <v>1681.3610000000001</v>
      </c>
      <c r="F4719">
        <v>1697.01</v>
      </c>
      <c r="G4719">
        <v>1652.4760000000001</v>
      </c>
      <c r="H4719">
        <v>1668.0909999999999</v>
      </c>
      <c r="I4719">
        <v>9.0449999999999999</v>
      </c>
      <c r="J4719">
        <v>0.54220000000000002</v>
      </c>
      <c r="K4719">
        <v>31052408</v>
      </c>
      <c r="L4719">
        <v>32615791.397999998</v>
      </c>
    </row>
    <row r="4720" spans="1:12" x14ac:dyDescent="0.3">
      <c r="A4720">
        <v>4718</v>
      </c>
      <c r="B4720" t="s">
        <v>12</v>
      </c>
      <c r="C4720">
        <v>20000218</v>
      </c>
      <c r="D4720">
        <v>1668.0909999999999</v>
      </c>
      <c r="E4720">
        <v>1623.961</v>
      </c>
      <c r="F4720">
        <v>1668.164</v>
      </c>
      <c r="G4720">
        <v>1583.5820000000001</v>
      </c>
      <c r="H4720">
        <v>1640.6489999999999</v>
      </c>
      <c r="I4720">
        <v>27.442</v>
      </c>
      <c r="J4720">
        <v>1.6726000000000001</v>
      </c>
      <c r="K4720">
        <v>26799651</v>
      </c>
      <c r="L4720">
        <v>25842490.034000002</v>
      </c>
    </row>
    <row r="4721" spans="1:12" x14ac:dyDescent="0.3">
      <c r="A4721">
        <v>4719</v>
      </c>
      <c r="B4721" t="s">
        <v>12</v>
      </c>
      <c r="C4721">
        <v>20000217</v>
      </c>
      <c r="D4721">
        <v>1640.6489999999999</v>
      </c>
      <c r="E4721">
        <v>1734.268</v>
      </c>
      <c r="F4721">
        <v>1770.88</v>
      </c>
      <c r="G4721">
        <v>1615.6289999999999</v>
      </c>
      <c r="H4721">
        <v>1693.1089999999999</v>
      </c>
      <c r="I4721">
        <v>-52.46</v>
      </c>
      <c r="J4721">
        <v>-3.0983999999999998</v>
      </c>
      <c r="K4721">
        <v>51439047</v>
      </c>
      <c r="L4721">
        <v>47262171.140000001</v>
      </c>
    </row>
    <row r="4722" spans="1:12" x14ac:dyDescent="0.3">
      <c r="A4722">
        <v>4720</v>
      </c>
      <c r="B4722" t="s">
        <v>12</v>
      </c>
      <c r="C4722">
        <v>20000216</v>
      </c>
      <c r="D4722">
        <v>1693.1089999999999</v>
      </c>
      <c r="E4722">
        <v>1674.9359999999999</v>
      </c>
      <c r="F4722">
        <v>1695.8810000000001</v>
      </c>
      <c r="G4722">
        <v>1649.6990000000001</v>
      </c>
      <c r="H4722">
        <v>1670.67</v>
      </c>
      <c r="I4722">
        <v>22.439</v>
      </c>
      <c r="J4722">
        <v>1.3431</v>
      </c>
      <c r="K4722">
        <v>37435550</v>
      </c>
      <c r="L4722">
        <v>34009003.013999999</v>
      </c>
    </row>
    <row r="4723" spans="1:12" x14ac:dyDescent="0.3">
      <c r="A4723">
        <v>4721</v>
      </c>
      <c r="B4723" t="s">
        <v>12</v>
      </c>
      <c r="C4723">
        <v>20000215</v>
      </c>
      <c r="D4723">
        <v>1670.67</v>
      </c>
      <c r="E4723">
        <v>1709.2239999999999</v>
      </c>
      <c r="F4723">
        <v>1746.443</v>
      </c>
      <c r="G4723">
        <v>1663.0050000000001</v>
      </c>
      <c r="H4723">
        <v>1673.943</v>
      </c>
      <c r="I4723">
        <v>-3.2730000000000001</v>
      </c>
      <c r="J4723">
        <v>-0.19550000000000001</v>
      </c>
      <c r="K4723">
        <v>52543472</v>
      </c>
      <c r="L4723">
        <v>34925487.572999999</v>
      </c>
    </row>
    <row r="4724" spans="1:12" x14ac:dyDescent="0.3">
      <c r="A4724">
        <v>4722</v>
      </c>
      <c r="B4724" t="s">
        <v>12</v>
      </c>
      <c r="C4724">
        <v>20000214</v>
      </c>
      <c r="D4724">
        <v>1673.943</v>
      </c>
      <c r="E4724">
        <v>1591.4449999999999</v>
      </c>
      <c r="F4724">
        <v>1674.1320000000001</v>
      </c>
      <c r="G4724">
        <v>1587.818</v>
      </c>
      <c r="H4724">
        <v>1534.9970000000001</v>
      </c>
      <c r="I4724">
        <v>138.946</v>
      </c>
      <c r="J4724">
        <v>9.0518999999999998</v>
      </c>
      <c r="K4724">
        <v>43580820</v>
      </c>
      <c r="L4724">
        <v>23157620.807999998</v>
      </c>
    </row>
    <row r="4725" spans="1:12" x14ac:dyDescent="0.3">
      <c r="A4725">
        <v>4723</v>
      </c>
      <c r="B4725" t="s">
        <v>12</v>
      </c>
      <c r="C4725">
        <v>20000128</v>
      </c>
      <c r="D4725">
        <v>1534.9970000000001</v>
      </c>
      <c r="E4725">
        <v>1514.558</v>
      </c>
      <c r="F4725">
        <v>1536.346</v>
      </c>
      <c r="G4725">
        <v>1510.7449999999999</v>
      </c>
      <c r="H4725">
        <v>1506.7670000000001</v>
      </c>
      <c r="I4725">
        <v>28.23</v>
      </c>
      <c r="J4725">
        <v>1.8734999999999999</v>
      </c>
      <c r="K4725">
        <v>29388956</v>
      </c>
      <c r="L4725">
        <v>20709479.515999999</v>
      </c>
    </row>
    <row r="4726" spans="1:12" x14ac:dyDescent="0.3">
      <c r="A4726">
        <v>4724</v>
      </c>
      <c r="B4726" t="s">
        <v>12</v>
      </c>
      <c r="C4726">
        <v>20000127</v>
      </c>
      <c r="D4726">
        <v>1506.7670000000001</v>
      </c>
      <c r="E4726">
        <v>1490.4469999999999</v>
      </c>
      <c r="F4726">
        <v>1506.922</v>
      </c>
      <c r="G4726">
        <v>1485.2339999999999</v>
      </c>
      <c r="H4726">
        <v>1481.117</v>
      </c>
      <c r="I4726">
        <v>25.65</v>
      </c>
      <c r="J4726">
        <v>1.7318</v>
      </c>
      <c r="K4726">
        <v>18981786</v>
      </c>
      <c r="L4726">
        <v>15992564.469000001</v>
      </c>
    </row>
    <row r="4727" spans="1:12" x14ac:dyDescent="0.3">
      <c r="A4727">
        <v>4725</v>
      </c>
      <c r="B4727" t="s">
        <v>12</v>
      </c>
      <c r="C4727">
        <v>20000126</v>
      </c>
      <c r="D4727">
        <v>1481.117</v>
      </c>
      <c r="E4727">
        <v>1477.2950000000001</v>
      </c>
      <c r="F4727">
        <v>1482.4639999999999</v>
      </c>
      <c r="G4727">
        <v>1469.98</v>
      </c>
      <c r="H4727">
        <v>1476.5060000000001</v>
      </c>
      <c r="I4727">
        <v>4.6109999999999998</v>
      </c>
      <c r="J4727">
        <v>0.31230000000000002</v>
      </c>
      <c r="K4727">
        <v>10384437</v>
      </c>
      <c r="L4727">
        <v>9577442.4030000009</v>
      </c>
    </row>
    <row r="4728" spans="1:12" x14ac:dyDescent="0.3">
      <c r="A4728">
        <v>4726</v>
      </c>
      <c r="B4728" t="s">
        <v>12</v>
      </c>
      <c r="C4728">
        <v>20000125</v>
      </c>
      <c r="D4728">
        <v>1476.5060000000001</v>
      </c>
      <c r="E4728">
        <v>1483.0329999999999</v>
      </c>
      <c r="F4728">
        <v>1490.4639999999999</v>
      </c>
      <c r="G4728">
        <v>1467.4380000000001</v>
      </c>
      <c r="H4728">
        <v>1477.3440000000001</v>
      </c>
      <c r="I4728">
        <v>-0.83799999999999997</v>
      </c>
      <c r="J4728">
        <v>-5.67E-2</v>
      </c>
      <c r="K4728">
        <v>13635987</v>
      </c>
      <c r="L4728">
        <v>12996698.663000001</v>
      </c>
    </row>
    <row r="4729" spans="1:12" x14ac:dyDescent="0.3">
      <c r="A4729">
        <v>4727</v>
      </c>
      <c r="B4729" t="s">
        <v>12</v>
      </c>
      <c r="C4729">
        <v>20000124</v>
      </c>
      <c r="D4729">
        <v>1477.3440000000001</v>
      </c>
      <c r="E4729">
        <v>1465.8579999999999</v>
      </c>
      <c r="F4729">
        <v>1477.412</v>
      </c>
      <c r="G4729">
        <v>1449.472</v>
      </c>
      <c r="H4729">
        <v>1465.085</v>
      </c>
      <c r="I4729">
        <v>12.259</v>
      </c>
      <c r="J4729">
        <v>0.8367</v>
      </c>
      <c r="K4729">
        <v>16241515</v>
      </c>
      <c r="L4729">
        <v>14606044.275</v>
      </c>
    </row>
    <row r="4730" spans="1:12" x14ac:dyDescent="0.3">
      <c r="A4730">
        <v>4728</v>
      </c>
      <c r="B4730" t="s">
        <v>12</v>
      </c>
      <c r="C4730">
        <v>20000121</v>
      </c>
      <c r="D4730">
        <v>1465.085</v>
      </c>
      <c r="E4730">
        <v>1471.905</v>
      </c>
      <c r="F4730">
        <v>1476.4559999999999</v>
      </c>
      <c r="G4730">
        <v>1458.925</v>
      </c>
      <c r="H4730">
        <v>1466.8630000000001</v>
      </c>
      <c r="I4730">
        <v>-1.778</v>
      </c>
      <c r="J4730">
        <v>-0.1212</v>
      </c>
      <c r="K4730">
        <v>15050973</v>
      </c>
      <c r="L4730">
        <v>13743475.501</v>
      </c>
    </row>
    <row r="4731" spans="1:12" x14ac:dyDescent="0.3">
      <c r="A4731">
        <v>4729</v>
      </c>
      <c r="B4731" t="s">
        <v>12</v>
      </c>
      <c r="C4731">
        <v>20000120</v>
      </c>
      <c r="D4731">
        <v>1466.8630000000001</v>
      </c>
      <c r="E4731">
        <v>1443.0940000000001</v>
      </c>
      <c r="F4731">
        <v>1466.9010000000001</v>
      </c>
      <c r="G4731">
        <v>1443.0940000000001</v>
      </c>
      <c r="H4731">
        <v>1440.7239999999999</v>
      </c>
      <c r="I4731">
        <v>26.138999999999999</v>
      </c>
      <c r="J4731">
        <v>1.8143</v>
      </c>
      <c r="K4731">
        <v>10070802</v>
      </c>
      <c r="L4731">
        <v>8875430.1740000006</v>
      </c>
    </row>
    <row r="4732" spans="1:12" x14ac:dyDescent="0.3">
      <c r="A4732">
        <v>4730</v>
      </c>
      <c r="B4732" t="s">
        <v>12</v>
      </c>
      <c r="C4732">
        <v>20000119</v>
      </c>
      <c r="D4732">
        <v>1440.7239999999999</v>
      </c>
      <c r="E4732">
        <v>1425.874</v>
      </c>
      <c r="F4732">
        <v>1443.672</v>
      </c>
      <c r="G4732">
        <v>1425.143</v>
      </c>
      <c r="H4732">
        <v>1426.623</v>
      </c>
      <c r="I4732">
        <v>14.101000000000001</v>
      </c>
      <c r="J4732">
        <v>0.98839999999999995</v>
      </c>
      <c r="K4732">
        <v>8006596</v>
      </c>
      <c r="L4732">
        <v>6493590.0190000003</v>
      </c>
    </row>
    <row r="4733" spans="1:12" x14ac:dyDescent="0.3">
      <c r="A4733">
        <v>4731</v>
      </c>
      <c r="B4733" t="s">
        <v>12</v>
      </c>
      <c r="C4733">
        <v>20000118</v>
      </c>
      <c r="D4733">
        <v>1426.623</v>
      </c>
      <c r="E4733">
        <v>1436.8879999999999</v>
      </c>
      <c r="F4733">
        <v>1443.5920000000001</v>
      </c>
      <c r="G4733">
        <v>1421.6420000000001</v>
      </c>
      <c r="H4733">
        <v>1433.33</v>
      </c>
      <c r="I4733">
        <v>-6.7069999999999999</v>
      </c>
      <c r="J4733">
        <v>-0.46789999999999998</v>
      </c>
      <c r="K4733">
        <v>7767128</v>
      </c>
      <c r="L4733">
        <v>7072430.9960000003</v>
      </c>
    </row>
    <row r="4734" spans="1:12" x14ac:dyDescent="0.3">
      <c r="A4734">
        <v>4732</v>
      </c>
      <c r="B4734" t="s">
        <v>12</v>
      </c>
      <c r="C4734">
        <v>20000117</v>
      </c>
      <c r="D4734">
        <v>1433.33</v>
      </c>
      <c r="E4734">
        <v>1408.9880000000001</v>
      </c>
      <c r="F4734">
        <v>1433.383</v>
      </c>
      <c r="G4734">
        <v>1402.663</v>
      </c>
      <c r="H4734">
        <v>1408.848</v>
      </c>
      <c r="I4734">
        <v>24.481999999999999</v>
      </c>
      <c r="J4734">
        <v>1.7377</v>
      </c>
      <c r="K4734">
        <v>7649831</v>
      </c>
      <c r="L4734">
        <v>6290278.0520000001</v>
      </c>
    </row>
    <row r="4735" spans="1:12" x14ac:dyDescent="0.3">
      <c r="A4735">
        <v>4733</v>
      </c>
      <c r="B4735" t="s">
        <v>12</v>
      </c>
      <c r="C4735">
        <v>20000114</v>
      </c>
      <c r="D4735">
        <v>1408.848</v>
      </c>
      <c r="E4735">
        <v>1426.2239999999999</v>
      </c>
      <c r="F4735">
        <v>1433.4739999999999</v>
      </c>
      <c r="G4735">
        <v>1401.7059999999999</v>
      </c>
      <c r="H4735">
        <v>1424.442</v>
      </c>
      <c r="I4735">
        <v>-15.593999999999999</v>
      </c>
      <c r="J4735">
        <v>-1.0947</v>
      </c>
      <c r="K4735">
        <v>7447012</v>
      </c>
      <c r="L4735">
        <v>6256399.4670000002</v>
      </c>
    </row>
    <row r="4736" spans="1:12" x14ac:dyDescent="0.3">
      <c r="A4736">
        <v>4734</v>
      </c>
      <c r="B4736" t="s">
        <v>12</v>
      </c>
      <c r="C4736">
        <v>20000113</v>
      </c>
      <c r="D4736">
        <v>1424.442</v>
      </c>
      <c r="E4736">
        <v>1437.453</v>
      </c>
      <c r="F4736">
        <v>1444.066</v>
      </c>
      <c r="G4736">
        <v>1418.8140000000001</v>
      </c>
      <c r="H4736">
        <v>1438.02</v>
      </c>
      <c r="I4736">
        <v>-13.577999999999999</v>
      </c>
      <c r="J4736">
        <v>-0.94420000000000004</v>
      </c>
      <c r="K4736">
        <v>8612912</v>
      </c>
      <c r="L4736">
        <v>7468732.8389999997</v>
      </c>
    </row>
    <row r="4737" spans="1:12" x14ac:dyDescent="0.3">
      <c r="A4737">
        <v>4735</v>
      </c>
      <c r="B4737" t="s">
        <v>12</v>
      </c>
      <c r="C4737">
        <v>20000112</v>
      </c>
      <c r="D4737">
        <v>1438.02</v>
      </c>
      <c r="E4737">
        <v>1473.761</v>
      </c>
      <c r="F4737">
        <v>1489.28</v>
      </c>
      <c r="G4737">
        <v>1434.9960000000001</v>
      </c>
      <c r="H4737">
        <v>1479.7809999999999</v>
      </c>
      <c r="I4737">
        <v>-41.761000000000003</v>
      </c>
      <c r="J4737">
        <v>-2.8220999999999998</v>
      </c>
      <c r="K4737">
        <v>15222869</v>
      </c>
      <c r="L4737">
        <v>12656691.091</v>
      </c>
    </row>
    <row r="4738" spans="1:12" x14ac:dyDescent="0.3">
      <c r="A4738">
        <v>4736</v>
      </c>
      <c r="B4738" t="s">
        <v>12</v>
      </c>
      <c r="C4738">
        <v>20000111</v>
      </c>
      <c r="D4738">
        <v>1479.7809999999999</v>
      </c>
      <c r="E4738">
        <v>1547.6780000000001</v>
      </c>
      <c r="F4738">
        <v>1547.7080000000001</v>
      </c>
      <c r="G4738">
        <v>1468.7570000000001</v>
      </c>
      <c r="H4738">
        <v>1545.1120000000001</v>
      </c>
      <c r="I4738">
        <v>-65.331000000000003</v>
      </c>
      <c r="J4738">
        <v>-4.2282000000000002</v>
      </c>
      <c r="K4738">
        <v>21924554</v>
      </c>
      <c r="L4738">
        <v>15771749.15</v>
      </c>
    </row>
    <row r="4739" spans="1:12" x14ac:dyDescent="0.3">
      <c r="A4739">
        <v>4737</v>
      </c>
      <c r="B4739" t="s">
        <v>12</v>
      </c>
      <c r="C4739">
        <v>20000110</v>
      </c>
      <c r="D4739">
        <v>1545.1120000000001</v>
      </c>
      <c r="E4739">
        <v>1531.712</v>
      </c>
      <c r="F4739">
        <v>1546.723</v>
      </c>
      <c r="G4739">
        <v>1506.404</v>
      </c>
      <c r="H4739">
        <v>1516.604</v>
      </c>
      <c r="I4739">
        <v>28.507999999999999</v>
      </c>
      <c r="J4739">
        <v>1.8796999999999999</v>
      </c>
      <c r="K4739">
        <v>31253539</v>
      </c>
      <c r="L4739">
        <v>18779112.480999999</v>
      </c>
    </row>
    <row r="4740" spans="1:12" x14ac:dyDescent="0.3">
      <c r="A4740">
        <v>4738</v>
      </c>
      <c r="B4740" t="s">
        <v>12</v>
      </c>
      <c r="C4740">
        <v>20000107</v>
      </c>
      <c r="D4740">
        <v>1516.604</v>
      </c>
      <c r="E4740">
        <v>1477.154</v>
      </c>
      <c r="F4740">
        <v>1522.825</v>
      </c>
      <c r="G4740">
        <v>1477.154</v>
      </c>
      <c r="H4740">
        <v>1463.942</v>
      </c>
      <c r="I4740">
        <v>52.661999999999999</v>
      </c>
      <c r="J4740">
        <v>3.5973000000000002</v>
      </c>
      <c r="K4740">
        <v>34515699</v>
      </c>
      <c r="L4740">
        <v>19487194.484999999</v>
      </c>
    </row>
    <row r="4741" spans="1:12" x14ac:dyDescent="0.3">
      <c r="A4741">
        <v>4739</v>
      </c>
      <c r="B4741" t="s">
        <v>12</v>
      </c>
      <c r="C4741">
        <v>20000106</v>
      </c>
      <c r="D4741">
        <v>1463.942</v>
      </c>
      <c r="E4741">
        <v>1406.0360000000001</v>
      </c>
      <c r="F4741">
        <v>1463.9549999999999</v>
      </c>
      <c r="G4741">
        <v>1400.2529999999999</v>
      </c>
      <c r="H4741">
        <v>1409.682</v>
      </c>
      <c r="I4741">
        <v>54.26</v>
      </c>
      <c r="J4741">
        <v>3.8491</v>
      </c>
      <c r="K4741">
        <v>13480515</v>
      </c>
      <c r="L4741">
        <v>9520842.3489999995</v>
      </c>
    </row>
    <row r="4742" spans="1:12" x14ac:dyDescent="0.3">
      <c r="A4742">
        <v>4740</v>
      </c>
      <c r="B4742" t="s">
        <v>12</v>
      </c>
      <c r="C4742">
        <v>20000105</v>
      </c>
      <c r="D4742">
        <v>1409.682</v>
      </c>
      <c r="E4742">
        <v>1407.829</v>
      </c>
      <c r="F4742">
        <v>1433.78</v>
      </c>
      <c r="G4742">
        <v>1398.3230000000001</v>
      </c>
      <c r="H4742">
        <v>1406.3710000000001</v>
      </c>
      <c r="I4742">
        <v>3.3109999999999999</v>
      </c>
      <c r="J4742">
        <v>0.2354</v>
      </c>
      <c r="K4742">
        <v>10579984</v>
      </c>
      <c r="L4742">
        <v>8137326.1050000004</v>
      </c>
    </row>
    <row r="4743" spans="1:12" x14ac:dyDescent="0.3">
      <c r="A4743">
        <v>4741</v>
      </c>
      <c r="B4743" t="s">
        <v>12</v>
      </c>
      <c r="C4743">
        <v>20000104</v>
      </c>
      <c r="D4743">
        <v>1406.3710000000001</v>
      </c>
      <c r="E4743">
        <v>1368.693</v>
      </c>
      <c r="F4743">
        <v>1407.518</v>
      </c>
      <c r="G4743">
        <v>1361.2139999999999</v>
      </c>
      <c r="H4743">
        <v>1366.58</v>
      </c>
      <c r="I4743">
        <v>39.790999999999997</v>
      </c>
      <c r="J4743">
        <v>2.9117000000000002</v>
      </c>
      <c r="K4743">
        <v>9034023</v>
      </c>
      <c r="L4743">
        <v>5183897.9189999998</v>
      </c>
    </row>
    <row r="4744" spans="1:12" x14ac:dyDescent="0.3">
      <c r="A4744">
        <v>4742</v>
      </c>
      <c r="B4744" t="s">
        <v>12</v>
      </c>
      <c r="C4744">
        <v>19991230</v>
      </c>
      <c r="D4744">
        <v>1366.58</v>
      </c>
      <c r="E4744">
        <v>1357.8150000000001</v>
      </c>
      <c r="F4744">
        <v>1366.6780000000001</v>
      </c>
      <c r="G4744">
        <v>1357.8150000000001</v>
      </c>
      <c r="H4744">
        <v>1356.9259999999999</v>
      </c>
      <c r="I4744">
        <v>9.6539999999999999</v>
      </c>
      <c r="J4744">
        <v>0.71150000000000002</v>
      </c>
      <c r="K4744">
        <v>4013971</v>
      </c>
      <c r="L4744">
        <v>2359956.253</v>
      </c>
    </row>
    <row r="4745" spans="1:12" x14ac:dyDescent="0.3">
      <c r="A4745">
        <v>4743</v>
      </c>
      <c r="B4745" t="s">
        <v>12</v>
      </c>
      <c r="C4745">
        <v>19991229</v>
      </c>
      <c r="D4745">
        <v>1356.9259999999999</v>
      </c>
      <c r="E4745">
        <v>1350.2670000000001</v>
      </c>
      <c r="F4745">
        <v>1358.1420000000001</v>
      </c>
      <c r="G4745">
        <v>1341.933</v>
      </c>
      <c r="H4745">
        <v>1348.8209999999999</v>
      </c>
      <c r="I4745">
        <v>8.1050000000000004</v>
      </c>
      <c r="J4745">
        <v>0.60089999999999999</v>
      </c>
      <c r="K4745">
        <v>5053568</v>
      </c>
      <c r="L4745">
        <v>3246104.3160000001</v>
      </c>
    </row>
    <row r="4746" spans="1:12" x14ac:dyDescent="0.3">
      <c r="A4746">
        <v>4744</v>
      </c>
      <c r="B4746" t="s">
        <v>12</v>
      </c>
      <c r="C4746">
        <v>19991228</v>
      </c>
      <c r="D4746">
        <v>1348.8209999999999</v>
      </c>
      <c r="E4746">
        <v>1346.452</v>
      </c>
      <c r="F4746">
        <v>1368.2460000000001</v>
      </c>
      <c r="G4746">
        <v>1342.941</v>
      </c>
      <c r="H4746">
        <v>1345.3520000000001</v>
      </c>
      <c r="I4746">
        <v>3.4689999999999999</v>
      </c>
      <c r="J4746">
        <v>0.25790000000000002</v>
      </c>
      <c r="K4746">
        <v>4895712</v>
      </c>
      <c r="L4746">
        <v>2964954.39</v>
      </c>
    </row>
    <row r="4747" spans="1:12" x14ac:dyDescent="0.3">
      <c r="A4747">
        <v>4745</v>
      </c>
      <c r="B4747" t="s">
        <v>12</v>
      </c>
      <c r="C4747">
        <v>19991227</v>
      </c>
      <c r="D4747">
        <v>1345.3520000000001</v>
      </c>
      <c r="E4747">
        <v>1353.527</v>
      </c>
      <c r="F4747">
        <v>1359.079</v>
      </c>
      <c r="G4747">
        <v>1341.0519999999999</v>
      </c>
      <c r="H4747">
        <v>1355.367</v>
      </c>
      <c r="I4747">
        <v>-10.015000000000001</v>
      </c>
      <c r="J4747">
        <v>-0.7389</v>
      </c>
      <c r="K4747">
        <v>5120894</v>
      </c>
      <c r="L4747">
        <v>3222658.3769999999</v>
      </c>
    </row>
    <row r="4748" spans="1:12" x14ac:dyDescent="0.3">
      <c r="A4748">
        <v>4746</v>
      </c>
      <c r="B4748" t="s">
        <v>12</v>
      </c>
      <c r="C4748">
        <v>19991224</v>
      </c>
      <c r="D4748">
        <v>1355.367</v>
      </c>
      <c r="E4748">
        <v>1367.6869999999999</v>
      </c>
      <c r="F4748">
        <v>1375.922</v>
      </c>
      <c r="G4748">
        <v>1352.1</v>
      </c>
      <c r="H4748">
        <v>1369.461</v>
      </c>
      <c r="I4748">
        <v>-14.093999999999999</v>
      </c>
      <c r="J4748">
        <v>-1.0291999999999999</v>
      </c>
      <c r="K4748">
        <v>4292049</v>
      </c>
      <c r="L4748">
        <v>2763822.3590000002</v>
      </c>
    </row>
    <row r="4749" spans="1:12" x14ac:dyDescent="0.3">
      <c r="A4749">
        <v>4747</v>
      </c>
      <c r="B4749" t="s">
        <v>12</v>
      </c>
      <c r="C4749">
        <v>19991223</v>
      </c>
      <c r="D4749">
        <v>1369.461</v>
      </c>
      <c r="E4749">
        <v>1386.79</v>
      </c>
      <c r="F4749">
        <v>1387.1949999999999</v>
      </c>
      <c r="G4749">
        <v>1364.92</v>
      </c>
      <c r="H4749">
        <v>1387.51</v>
      </c>
      <c r="I4749">
        <v>-18.048999999999999</v>
      </c>
      <c r="J4749">
        <v>-1.3008</v>
      </c>
      <c r="K4749">
        <v>5112644</v>
      </c>
      <c r="L4749">
        <v>3288228.6189999999</v>
      </c>
    </row>
    <row r="4750" spans="1:12" x14ac:dyDescent="0.3">
      <c r="A4750">
        <v>4748</v>
      </c>
      <c r="B4750" t="s">
        <v>12</v>
      </c>
      <c r="C4750">
        <v>19991222</v>
      </c>
      <c r="D4750">
        <v>1387.51</v>
      </c>
      <c r="E4750">
        <v>1393.827</v>
      </c>
      <c r="F4750">
        <v>1397.1690000000001</v>
      </c>
      <c r="G4750">
        <v>1383.5650000000001</v>
      </c>
      <c r="H4750">
        <v>1395.4970000000001</v>
      </c>
      <c r="I4750">
        <v>-7.9870000000000001</v>
      </c>
      <c r="J4750">
        <v>-0.57230000000000003</v>
      </c>
      <c r="K4750">
        <v>4936025</v>
      </c>
      <c r="L4750">
        <v>3407837.088</v>
      </c>
    </row>
    <row r="4751" spans="1:12" x14ac:dyDescent="0.3">
      <c r="A4751">
        <v>4749</v>
      </c>
      <c r="B4751" t="s">
        <v>12</v>
      </c>
      <c r="C4751">
        <v>19991221</v>
      </c>
      <c r="D4751">
        <v>1395.4970000000001</v>
      </c>
      <c r="E4751">
        <v>1416.5</v>
      </c>
      <c r="F4751">
        <v>1416.502</v>
      </c>
      <c r="G4751">
        <v>1388.059</v>
      </c>
      <c r="H4751">
        <v>1419.5509999999999</v>
      </c>
      <c r="I4751">
        <v>-24.053999999999998</v>
      </c>
      <c r="J4751">
        <v>-1.6944999999999999</v>
      </c>
      <c r="K4751">
        <v>5660580</v>
      </c>
      <c r="L4751">
        <v>3150574.8470000001</v>
      </c>
    </row>
    <row r="4752" spans="1:12" x14ac:dyDescent="0.3">
      <c r="A4752">
        <v>4750</v>
      </c>
      <c r="B4752" t="s">
        <v>12</v>
      </c>
      <c r="C4752">
        <v>19991217</v>
      </c>
      <c r="D4752">
        <v>1419.5509999999999</v>
      </c>
      <c r="E4752">
        <v>1434.6320000000001</v>
      </c>
      <c r="F4752">
        <v>1438.2249999999999</v>
      </c>
      <c r="G4752">
        <v>1416.7429999999999</v>
      </c>
      <c r="H4752">
        <v>1434.867</v>
      </c>
      <c r="I4752">
        <v>-15.316000000000001</v>
      </c>
      <c r="J4752">
        <v>-1.0673999999999999</v>
      </c>
      <c r="K4752">
        <v>5122982</v>
      </c>
      <c r="L4752">
        <v>3799891.0559999999</v>
      </c>
    </row>
    <row r="4753" spans="1:12" x14ac:dyDescent="0.3">
      <c r="A4753">
        <v>4751</v>
      </c>
      <c r="B4753" t="s">
        <v>12</v>
      </c>
      <c r="C4753">
        <v>19991216</v>
      </c>
      <c r="D4753">
        <v>1434.867</v>
      </c>
      <c r="E4753">
        <v>1451.7249999999999</v>
      </c>
      <c r="F4753">
        <v>1451.943</v>
      </c>
      <c r="G4753">
        <v>1432.83</v>
      </c>
      <c r="H4753">
        <v>1451.057</v>
      </c>
      <c r="I4753">
        <v>-16.190000000000001</v>
      </c>
      <c r="J4753">
        <v>-1.1156999999999999</v>
      </c>
      <c r="K4753">
        <v>6062750</v>
      </c>
      <c r="L4753">
        <v>4143615.477</v>
      </c>
    </row>
    <row r="4754" spans="1:12" x14ac:dyDescent="0.3">
      <c r="A4754">
        <v>4752</v>
      </c>
      <c r="B4754" t="s">
        <v>12</v>
      </c>
      <c r="C4754">
        <v>19991215</v>
      </c>
      <c r="D4754">
        <v>1451.057</v>
      </c>
      <c r="E4754">
        <v>1423.7619999999999</v>
      </c>
      <c r="F4754">
        <v>1461.8989999999999</v>
      </c>
      <c r="G4754">
        <v>1423.742</v>
      </c>
      <c r="H4754">
        <v>1422.2629999999999</v>
      </c>
      <c r="I4754">
        <v>28.794</v>
      </c>
      <c r="J4754">
        <v>2.0245000000000002</v>
      </c>
      <c r="K4754">
        <v>10937290</v>
      </c>
      <c r="L4754">
        <v>6741845.159</v>
      </c>
    </row>
    <row r="4755" spans="1:12" x14ac:dyDescent="0.3">
      <c r="A4755">
        <v>4753</v>
      </c>
      <c r="B4755" t="s">
        <v>12</v>
      </c>
      <c r="C4755">
        <v>19991214</v>
      </c>
      <c r="D4755">
        <v>1422.2629999999999</v>
      </c>
      <c r="E4755">
        <v>1415.712</v>
      </c>
      <c r="F4755">
        <v>1422.357</v>
      </c>
      <c r="G4755">
        <v>1411.067</v>
      </c>
      <c r="H4755">
        <v>1417.107</v>
      </c>
      <c r="I4755">
        <v>5.1559999999999997</v>
      </c>
      <c r="J4755">
        <v>0.36380000000000001</v>
      </c>
      <c r="K4755">
        <v>4551199</v>
      </c>
      <c r="L4755">
        <v>3061184.53</v>
      </c>
    </row>
    <row r="4756" spans="1:12" x14ac:dyDescent="0.3">
      <c r="A4756">
        <v>4754</v>
      </c>
      <c r="B4756" t="s">
        <v>12</v>
      </c>
      <c r="C4756">
        <v>19991213</v>
      </c>
      <c r="D4756">
        <v>1417.107</v>
      </c>
      <c r="E4756">
        <v>1429.194</v>
      </c>
      <c r="F4756">
        <v>1430.4059999999999</v>
      </c>
      <c r="G4756">
        <v>1415.2850000000001</v>
      </c>
      <c r="H4756">
        <v>1428.9390000000001</v>
      </c>
      <c r="I4756">
        <v>-11.832000000000001</v>
      </c>
      <c r="J4756">
        <v>-0.82799999999999996</v>
      </c>
      <c r="K4756">
        <v>5042219</v>
      </c>
      <c r="L4756">
        <v>3758808.3330000001</v>
      </c>
    </row>
    <row r="4757" spans="1:12" x14ac:dyDescent="0.3">
      <c r="A4757">
        <v>4755</v>
      </c>
      <c r="B4757" t="s">
        <v>12</v>
      </c>
      <c r="C4757">
        <v>19991210</v>
      </c>
      <c r="D4757">
        <v>1428.9390000000001</v>
      </c>
      <c r="E4757">
        <v>1416.37</v>
      </c>
      <c r="F4757">
        <v>1429.011</v>
      </c>
      <c r="G4757">
        <v>1413.453</v>
      </c>
      <c r="H4757">
        <v>1416.7260000000001</v>
      </c>
      <c r="I4757">
        <v>12.212999999999999</v>
      </c>
      <c r="J4757">
        <v>0.86209999999999998</v>
      </c>
      <c r="K4757">
        <v>4785271</v>
      </c>
      <c r="L4757">
        <v>3519317.1140000001</v>
      </c>
    </row>
    <row r="4758" spans="1:12" x14ac:dyDescent="0.3">
      <c r="A4758">
        <v>4756</v>
      </c>
      <c r="B4758" t="s">
        <v>12</v>
      </c>
      <c r="C4758">
        <v>19991209</v>
      </c>
      <c r="D4758">
        <v>1416.7260000000001</v>
      </c>
      <c r="E4758">
        <v>1424.912</v>
      </c>
      <c r="F4758">
        <v>1424.912</v>
      </c>
      <c r="G4758">
        <v>1413.625</v>
      </c>
      <c r="H4758">
        <v>1424.848</v>
      </c>
      <c r="I4758">
        <v>-8.1219999999999999</v>
      </c>
      <c r="J4758">
        <v>-0.56999999999999995</v>
      </c>
      <c r="K4758">
        <v>4592800</v>
      </c>
      <c r="L4758">
        <v>2850350.8420000002</v>
      </c>
    </row>
    <row r="4759" spans="1:12" x14ac:dyDescent="0.3">
      <c r="A4759">
        <v>4757</v>
      </c>
      <c r="B4759" t="s">
        <v>12</v>
      </c>
      <c r="C4759">
        <v>19991208</v>
      </c>
      <c r="D4759">
        <v>1424.848</v>
      </c>
      <c r="E4759">
        <v>1428.7729999999999</v>
      </c>
      <c r="F4759">
        <v>1430.9770000000001</v>
      </c>
      <c r="G4759">
        <v>1422.047</v>
      </c>
      <c r="H4759">
        <v>1428.261</v>
      </c>
      <c r="I4759">
        <v>-3.4129999999999998</v>
      </c>
      <c r="J4759">
        <v>-0.23899999999999999</v>
      </c>
      <c r="K4759">
        <v>4696819</v>
      </c>
      <c r="L4759">
        <v>3290643.415</v>
      </c>
    </row>
    <row r="4760" spans="1:12" x14ac:dyDescent="0.3">
      <c r="A4760">
        <v>4758</v>
      </c>
      <c r="B4760" t="s">
        <v>12</v>
      </c>
      <c r="C4760">
        <v>19991207</v>
      </c>
      <c r="D4760">
        <v>1428.261</v>
      </c>
      <c r="E4760">
        <v>1426.6859999999999</v>
      </c>
      <c r="F4760">
        <v>1438.0360000000001</v>
      </c>
      <c r="G4760">
        <v>1424.761</v>
      </c>
      <c r="H4760">
        <v>1426.9949999999999</v>
      </c>
      <c r="I4760">
        <v>1.266</v>
      </c>
      <c r="J4760">
        <v>8.8700000000000001E-2</v>
      </c>
      <c r="K4760">
        <v>4662550</v>
      </c>
      <c r="L4760">
        <v>2978882.102</v>
      </c>
    </row>
    <row r="4761" spans="1:12" x14ac:dyDescent="0.3">
      <c r="A4761">
        <v>4759</v>
      </c>
      <c r="B4761" t="s">
        <v>12</v>
      </c>
      <c r="C4761">
        <v>19991206</v>
      </c>
      <c r="D4761">
        <v>1426.9949999999999</v>
      </c>
      <c r="E4761">
        <v>1436.8019999999999</v>
      </c>
      <c r="F4761">
        <v>1437.18</v>
      </c>
      <c r="G4761">
        <v>1422.7270000000001</v>
      </c>
      <c r="H4761">
        <v>1437.2329999999999</v>
      </c>
      <c r="I4761">
        <v>-10.238</v>
      </c>
      <c r="J4761">
        <v>-0.71230000000000004</v>
      </c>
      <c r="K4761">
        <v>5103726</v>
      </c>
      <c r="L4761">
        <v>3156748.5440000002</v>
      </c>
    </row>
    <row r="4762" spans="1:12" x14ac:dyDescent="0.3">
      <c r="A4762">
        <v>4760</v>
      </c>
      <c r="B4762" t="s">
        <v>12</v>
      </c>
      <c r="C4762">
        <v>19991203</v>
      </c>
      <c r="D4762">
        <v>1437.2329999999999</v>
      </c>
      <c r="E4762">
        <v>1436.02</v>
      </c>
      <c r="F4762">
        <v>1440.5419999999999</v>
      </c>
      <c r="G4762">
        <v>1430.664</v>
      </c>
      <c r="H4762">
        <v>1435.837</v>
      </c>
      <c r="I4762">
        <v>1.3959999999999999</v>
      </c>
      <c r="J4762">
        <v>9.7199999999999995E-2</v>
      </c>
      <c r="K4762">
        <v>4517320</v>
      </c>
      <c r="L4762">
        <v>3066891.4530000002</v>
      </c>
    </row>
    <row r="4763" spans="1:12" x14ac:dyDescent="0.3">
      <c r="A4763">
        <v>4761</v>
      </c>
      <c r="B4763" t="s">
        <v>12</v>
      </c>
      <c r="C4763">
        <v>19991202</v>
      </c>
      <c r="D4763">
        <v>1435.837</v>
      </c>
      <c r="E4763">
        <v>1446.6859999999999</v>
      </c>
      <c r="F4763">
        <v>1447.809</v>
      </c>
      <c r="G4763">
        <v>1433.539</v>
      </c>
      <c r="H4763">
        <v>1447.116</v>
      </c>
      <c r="I4763">
        <v>-11.279</v>
      </c>
      <c r="J4763">
        <v>-0.77939999999999998</v>
      </c>
      <c r="K4763">
        <v>5335604</v>
      </c>
      <c r="L4763">
        <v>3291840.585</v>
      </c>
    </row>
    <row r="4764" spans="1:12" x14ac:dyDescent="0.3">
      <c r="A4764">
        <v>4762</v>
      </c>
      <c r="B4764" t="s">
        <v>12</v>
      </c>
      <c r="C4764">
        <v>19991201</v>
      </c>
      <c r="D4764">
        <v>1447.116</v>
      </c>
      <c r="E4764">
        <v>1434.9780000000001</v>
      </c>
      <c r="F4764">
        <v>1447.682</v>
      </c>
      <c r="G4764">
        <v>1432.9459999999999</v>
      </c>
      <c r="H4764">
        <v>1434.973</v>
      </c>
      <c r="I4764">
        <v>12.143000000000001</v>
      </c>
      <c r="J4764">
        <v>0.84619999999999995</v>
      </c>
      <c r="K4764">
        <v>4975602</v>
      </c>
      <c r="L4764">
        <v>2878793.713</v>
      </c>
    </row>
    <row r="4765" spans="1:12" x14ac:dyDescent="0.3">
      <c r="A4765">
        <v>4763</v>
      </c>
      <c r="B4765" t="s">
        <v>12</v>
      </c>
      <c r="C4765">
        <v>19991130</v>
      </c>
      <c r="D4765">
        <v>1434.973</v>
      </c>
      <c r="E4765">
        <v>1433.896</v>
      </c>
      <c r="F4765">
        <v>1439.605</v>
      </c>
      <c r="G4765">
        <v>1429.5540000000001</v>
      </c>
      <c r="H4765">
        <v>1435.4680000000001</v>
      </c>
      <c r="I4765">
        <v>-0.495</v>
      </c>
      <c r="J4765">
        <v>-3.4500000000000003E-2</v>
      </c>
      <c r="K4765">
        <v>4910336</v>
      </c>
      <c r="L4765">
        <v>2434140.469</v>
      </c>
    </row>
    <row r="4766" spans="1:12" x14ac:dyDescent="0.3">
      <c r="A4766">
        <v>4764</v>
      </c>
      <c r="B4766" t="s">
        <v>12</v>
      </c>
      <c r="C4766">
        <v>19991129</v>
      </c>
      <c r="D4766">
        <v>1435.4680000000001</v>
      </c>
      <c r="E4766">
        <v>1444.011</v>
      </c>
      <c r="F4766">
        <v>1444.585</v>
      </c>
      <c r="G4766">
        <v>1432.9580000000001</v>
      </c>
      <c r="H4766">
        <v>1444.5129999999999</v>
      </c>
      <c r="I4766">
        <v>-9.0449999999999999</v>
      </c>
      <c r="J4766">
        <v>-0.62619999999999998</v>
      </c>
      <c r="K4766">
        <v>5246718</v>
      </c>
      <c r="L4766">
        <v>2785933.1719999998</v>
      </c>
    </row>
    <row r="4767" spans="1:12" x14ac:dyDescent="0.3">
      <c r="A4767">
        <v>4765</v>
      </c>
      <c r="B4767" t="s">
        <v>12</v>
      </c>
      <c r="C4767">
        <v>19991126</v>
      </c>
      <c r="D4767">
        <v>1444.5129999999999</v>
      </c>
      <c r="E4767">
        <v>1443.442</v>
      </c>
      <c r="F4767">
        <v>1449.03</v>
      </c>
      <c r="G4767">
        <v>1441.5170000000001</v>
      </c>
      <c r="H4767">
        <v>1444.241</v>
      </c>
      <c r="I4767">
        <v>0.27200000000000002</v>
      </c>
      <c r="J4767">
        <v>1.8800000000000001E-2</v>
      </c>
      <c r="K4767">
        <v>7100501</v>
      </c>
      <c r="L4767">
        <v>2757461.91</v>
      </c>
    </row>
    <row r="4768" spans="1:12" x14ac:dyDescent="0.3">
      <c r="A4768">
        <v>4766</v>
      </c>
      <c r="B4768" t="s">
        <v>12</v>
      </c>
      <c r="C4768">
        <v>19991125</v>
      </c>
      <c r="D4768">
        <v>1444.241</v>
      </c>
      <c r="E4768">
        <v>1451.877</v>
      </c>
      <c r="F4768">
        <v>1451.89</v>
      </c>
      <c r="G4768">
        <v>1439.944</v>
      </c>
      <c r="H4768">
        <v>1454.578</v>
      </c>
      <c r="I4768">
        <v>-10.337</v>
      </c>
      <c r="J4768">
        <v>-0.7107</v>
      </c>
      <c r="K4768">
        <v>4123504</v>
      </c>
      <c r="L4768">
        <v>2630266.077</v>
      </c>
    </row>
    <row r="4769" spans="1:12" x14ac:dyDescent="0.3">
      <c r="A4769">
        <v>4767</v>
      </c>
      <c r="B4769" t="s">
        <v>12</v>
      </c>
      <c r="C4769">
        <v>19991124</v>
      </c>
      <c r="D4769">
        <v>1454.578</v>
      </c>
      <c r="E4769">
        <v>1466.0909999999999</v>
      </c>
      <c r="F4769">
        <v>1467.8420000000001</v>
      </c>
      <c r="G4769">
        <v>1451.0329999999999</v>
      </c>
      <c r="H4769">
        <v>1466.434</v>
      </c>
      <c r="I4769">
        <v>-11.856</v>
      </c>
      <c r="J4769">
        <v>-0.8085</v>
      </c>
      <c r="K4769">
        <v>4207109</v>
      </c>
      <c r="L4769">
        <v>2537164.219</v>
      </c>
    </row>
    <row r="4770" spans="1:12" x14ac:dyDescent="0.3">
      <c r="A4770">
        <v>4768</v>
      </c>
      <c r="B4770" t="s">
        <v>12</v>
      </c>
      <c r="C4770">
        <v>19991123</v>
      </c>
      <c r="D4770">
        <v>1466.434</v>
      </c>
      <c r="E4770">
        <v>1464.934</v>
      </c>
      <c r="F4770">
        <v>1471.9110000000001</v>
      </c>
      <c r="G4770">
        <v>1461.383</v>
      </c>
      <c r="H4770">
        <v>1464.588</v>
      </c>
      <c r="I4770">
        <v>1.8460000000000001</v>
      </c>
      <c r="J4770">
        <v>0.126</v>
      </c>
      <c r="K4770">
        <v>4188014</v>
      </c>
      <c r="L4770">
        <v>2856239.5529999998</v>
      </c>
    </row>
    <row r="4771" spans="1:12" x14ac:dyDescent="0.3">
      <c r="A4771">
        <v>4769</v>
      </c>
      <c r="B4771" t="s">
        <v>12</v>
      </c>
      <c r="C4771">
        <v>19991122</v>
      </c>
      <c r="D4771">
        <v>1464.588</v>
      </c>
      <c r="E4771">
        <v>1468.2180000000001</v>
      </c>
      <c r="F4771">
        <v>1468.944</v>
      </c>
      <c r="G4771">
        <v>1457.6079999999999</v>
      </c>
      <c r="H4771">
        <v>1468.472</v>
      </c>
      <c r="I4771">
        <v>-3.8839999999999999</v>
      </c>
      <c r="J4771">
        <v>-0.26450000000000001</v>
      </c>
      <c r="K4771">
        <v>6153754</v>
      </c>
      <c r="L4771">
        <v>3514200.0359999998</v>
      </c>
    </row>
    <row r="4772" spans="1:12" x14ac:dyDescent="0.3">
      <c r="A4772">
        <v>4770</v>
      </c>
      <c r="B4772" t="s">
        <v>12</v>
      </c>
      <c r="C4772">
        <v>19991119</v>
      </c>
      <c r="D4772">
        <v>1468.472</v>
      </c>
      <c r="E4772">
        <v>1485.0530000000001</v>
      </c>
      <c r="F4772">
        <v>1489.8979999999999</v>
      </c>
      <c r="G4772">
        <v>1466.346</v>
      </c>
      <c r="H4772">
        <v>1482.452</v>
      </c>
      <c r="I4772">
        <v>-13.98</v>
      </c>
      <c r="J4772">
        <v>-0.94299999999999995</v>
      </c>
      <c r="K4772">
        <v>5705493</v>
      </c>
      <c r="L4772">
        <v>4069182.9389999998</v>
      </c>
    </row>
    <row r="4773" spans="1:12" x14ac:dyDescent="0.3">
      <c r="A4773">
        <v>4771</v>
      </c>
      <c r="B4773" t="s">
        <v>12</v>
      </c>
      <c r="C4773">
        <v>19991118</v>
      </c>
      <c r="D4773">
        <v>1482.452</v>
      </c>
      <c r="E4773">
        <v>1466.4880000000001</v>
      </c>
      <c r="F4773">
        <v>1498.0809999999999</v>
      </c>
      <c r="G4773">
        <v>1454.4680000000001</v>
      </c>
      <c r="H4773">
        <v>1462.79</v>
      </c>
      <c r="I4773">
        <v>19.661999999999999</v>
      </c>
      <c r="J4773">
        <v>1.3441000000000001</v>
      </c>
      <c r="K4773">
        <v>10148204</v>
      </c>
      <c r="L4773">
        <v>6753968.926</v>
      </c>
    </row>
    <row r="4774" spans="1:12" x14ac:dyDescent="0.3">
      <c r="A4774">
        <v>4772</v>
      </c>
      <c r="B4774" t="s">
        <v>12</v>
      </c>
      <c r="C4774">
        <v>19991117</v>
      </c>
      <c r="D4774">
        <v>1462.79</v>
      </c>
      <c r="E4774">
        <v>1429.712</v>
      </c>
      <c r="F4774">
        <v>1462.848</v>
      </c>
      <c r="G4774">
        <v>1427.3579999999999</v>
      </c>
      <c r="H4774">
        <v>1431.319</v>
      </c>
      <c r="I4774">
        <v>31.471</v>
      </c>
      <c r="J4774">
        <v>2.1987000000000001</v>
      </c>
      <c r="K4774">
        <v>6526069</v>
      </c>
      <c r="L4774">
        <v>3763921.105</v>
      </c>
    </row>
    <row r="4775" spans="1:12" x14ac:dyDescent="0.3">
      <c r="A4775">
        <v>4773</v>
      </c>
      <c r="B4775" t="s">
        <v>12</v>
      </c>
      <c r="C4775">
        <v>19991116</v>
      </c>
      <c r="D4775">
        <v>1431.319</v>
      </c>
      <c r="E4775">
        <v>1463.337</v>
      </c>
      <c r="F4775">
        <v>1469.596</v>
      </c>
      <c r="G4775">
        <v>1428.748</v>
      </c>
      <c r="H4775">
        <v>1451.5360000000001</v>
      </c>
      <c r="I4775">
        <v>-20.216999999999999</v>
      </c>
      <c r="J4775">
        <v>-1.3928</v>
      </c>
      <c r="K4775">
        <v>8321570</v>
      </c>
      <c r="L4775">
        <v>4854076.8329999996</v>
      </c>
    </row>
    <row r="4776" spans="1:12" x14ac:dyDescent="0.3">
      <c r="A4776">
        <v>4774</v>
      </c>
      <c r="B4776" t="s">
        <v>12</v>
      </c>
      <c r="C4776">
        <v>19991115</v>
      </c>
      <c r="D4776">
        <v>1451.5360000000001</v>
      </c>
      <c r="E4776">
        <v>1451.549</v>
      </c>
      <c r="F4776">
        <v>1454.088</v>
      </c>
      <c r="G4776">
        <v>1436.681</v>
      </c>
      <c r="H4776">
        <v>1450.327</v>
      </c>
      <c r="I4776">
        <v>1.2090000000000001</v>
      </c>
      <c r="J4776">
        <v>8.3400000000000002E-2</v>
      </c>
      <c r="K4776">
        <v>8089114</v>
      </c>
      <c r="L4776">
        <v>3148118.5580000002</v>
      </c>
    </row>
    <row r="4777" spans="1:12" x14ac:dyDescent="0.3">
      <c r="A4777">
        <v>4775</v>
      </c>
      <c r="B4777" t="s">
        <v>12</v>
      </c>
      <c r="C4777">
        <v>19991112</v>
      </c>
      <c r="D4777">
        <v>1450.327</v>
      </c>
      <c r="E4777">
        <v>1446.26</v>
      </c>
      <c r="F4777">
        <v>1452.933</v>
      </c>
      <c r="G4777">
        <v>1444.127</v>
      </c>
      <c r="H4777">
        <v>1443.905</v>
      </c>
      <c r="I4777">
        <v>6.4219999999999997</v>
      </c>
      <c r="J4777">
        <v>0.44479999999999997</v>
      </c>
      <c r="K4777">
        <v>3408136</v>
      </c>
      <c r="L4777">
        <v>2612716.0580000002</v>
      </c>
    </row>
    <row r="4778" spans="1:12" x14ac:dyDescent="0.3">
      <c r="A4778">
        <v>4776</v>
      </c>
      <c r="B4778" t="s">
        <v>12</v>
      </c>
      <c r="C4778">
        <v>19991111</v>
      </c>
      <c r="D4778">
        <v>1443.905</v>
      </c>
      <c r="E4778">
        <v>1449.6220000000001</v>
      </c>
      <c r="F4778">
        <v>1459.4469999999999</v>
      </c>
      <c r="G4778">
        <v>1440.9829999999999</v>
      </c>
      <c r="H4778">
        <v>1450.152</v>
      </c>
      <c r="I4778">
        <v>-6.2469999999999999</v>
      </c>
      <c r="J4778">
        <v>-0.43080000000000002</v>
      </c>
      <c r="K4778">
        <v>4678349</v>
      </c>
      <c r="L4778">
        <v>3352626.781</v>
      </c>
    </row>
    <row r="4779" spans="1:12" x14ac:dyDescent="0.3">
      <c r="A4779">
        <v>4777</v>
      </c>
      <c r="B4779" t="s">
        <v>12</v>
      </c>
      <c r="C4779">
        <v>19991110</v>
      </c>
      <c r="D4779">
        <v>1450.152</v>
      </c>
      <c r="E4779">
        <v>1463.6880000000001</v>
      </c>
      <c r="F4779">
        <v>1463.73</v>
      </c>
      <c r="G4779">
        <v>1436.742</v>
      </c>
      <c r="H4779">
        <v>1464.03</v>
      </c>
      <c r="I4779">
        <v>-13.878</v>
      </c>
      <c r="J4779">
        <v>-0.94789999999999996</v>
      </c>
      <c r="K4779">
        <v>6791217</v>
      </c>
      <c r="L4779">
        <v>7860074.6330000004</v>
      </c>
    </row>
    <row r="4780" spans="1:12" x14ac:dyDescent="0.3">
      <c r="A4780">
        <v>4778</v>
      </c>
      <c r="B4780" t="s">
        <v>12</v>
      </c>
      <c r="C4780">
        <v>19991109</v>
      </c>
      <c r="D4780">
        <v>1464.03</v>
      </c>
      <c r="E4780">
        <v>1474.002</v>
      </c>
      <c r="F4780">
        <v>1479.8340000000001</v>
      </c>
      <c r="G4780">
        <v>1461.4829999999999</v>
      </c>
      <c r="H4780">
        <v>1471.375</v>
      </c>
      <c r="I4780">
        <v>-7.3449999999999998</v>
      </c>
      <c r="J4780">
        <v>-0.49919999999999998</v>
      </c>
      <c r="K4780">
        <v>4406500</v>
      </c>
      <c r="L4780">
        <v>2436849.8810000001</v>
      </c>
    </row>
    <row r="4781" spans="1:12" x14ac:dyDescent="0.3">
      <c r="A4781">
        <v>4779</v>
      </c>
      <c r="B4781" t="s">
        <v>12</v>
      </c>
      <c r="C4781">
        <v>19991108</v>
      </c>
      <c r="D4781">
        <v>1471.375</v>
      </c>
      <c r="E4781">
        <v>1464.4929999999999</v>
      </c>
      <c r="F4781">
        <v>1477.135</v>
      </c>
      <c r="G4781">
        <v>1458.653</v>
      </c>
      <c r="H4781">
        <v>1465.232</v>
      </c>
      <c r="I4781">
        <v>6.1429999999999998</v>
      </c>
      <c r="J4781">
        <v>0.41930000000000001</v>
      </c>
      <c r="K4781">
        <v>4787862</v>
      </c>
      <c r="L4781">
        <v>2475390.0070000002</v>
      </c>
    </row>
    <row r="4782" spans="1:12" x14ac:dyDescent="0.3">
      <c r="A4782">
        <v>4780</v>
      </c>
      <c r="B4782" t="s">
        <v>12</v>
      </c>
      <c r="C4782">
        <v>19991105</v>
      </c>
      <c r="D4782">
        <v>1465.232</v>
      </c>
      <c r="E4782">
        <v>1464.6030000000001</v>
      </c>
      <c r="F4782">
        <v>1478.829</v>
      </c>
      <c r="G4782">
        <v>1460.675</v>
      </c>
      <c r="H4782">
        <v>1464.828</v>
      </c>
      <c r="I4782">
        <v>0.40400000000000003</v>
      </c>
      <c r="J4782">
        <v>2.76E-2</v>
      </c>
      <c r="K4782">
        <v>5600026</v>
      </c>
      <c r="L4782">
        <v>2918874.2119999998</v>
      </c>
    </row>
    <row r="4783" spans="1:12" x14ac:dyDescent="0.3">
      <c r="A4783">
        <v>4781</v>
      </c>
      <c r="B4783" t="s">
        <v>12</v>
      </c>
      <c r="C4783">
        <v>19991104</v>
      </c>
      <c r="D4783">
        <v>1464.828</v>
      </c>
      <c r="E4783">
        <v>1474.135</v>
      </c>
      <c r="F4783">
        <v>1474.135</v>
      </c>
      <c r="G4783">
        <v>1457.14</v>
      </c>
      <c r="H4783">
        <v>1475.684</v>
      </c>
      <c r="I4783">
        <v>-10.856</v>
      </c>
      <c r="J4783">
        <v>-0.73570000000000002</v>
      </c>
      <c r="K4783">
        <v>5906951</v>
      </c>
      <c r="L4783">
        <v>3075130.98</v>
      </c>
    </row>
    <row r="4784" spans="1:12" x14ac:dyDescent="0.3">
      <c r="A4784">
        <v>4782</v>
      </c>
      <c r="B4784" t="s">
        <v>12</v>
      </c>
      <c r="C4784">
        <v>19991103</v>
      </c>
      <c r="D4784">
        <v>1475.684</v>
      </c>
      <c r="E4784">
        <v>1488.366</v>
      </c>
      <c r="F4784">
        <v>1492.306</v>
      </c>
      <c r="G4784">
        <v>1472.73</v>
      </c>
      <c r="H4784">
        <v>1487.4690000000001</v>
      </c>
      <c r="I4784">
        <v>-11.785</v>
      </c>
      <c r="J4784">
        <v>-0.7923</v>
      </c>
      <c r="K4784">
        <v>4845659</v>
      </c>
      <c r="L4784">
        <v>2777963.5410000002</v>
      </c>
    </row>
    <row r="4785" spans="1:12" x14ac:dyDescent="0.3">
      <c r="A4785">
        <v>4783</v>
      </c>
      <c r="B4785" t="s">
        <v>12</v>
      </c>
      <c r="C4785">
        <v>19991102</v>
      </c>
      <c r="D4785">
        <v>1487.4690000000001</v>
      </c>
      <c r="E4785">
        <v>1491.758</v>
      </c>
      <c r="F4785">
        <v>1499.8720000000001</v>
      </c>
      <c r="G4785">
        <v>1481.567</v>
      </c>
      <c r="H4785">
        <v>1493.096</v>
      </c>
      <c r="I4785">
        <v>-5.6269999999999998</v>
      </c>
      <c r="J4785">
        <v>-0.37690000000000001</v>
      </c>
      <c r="K4785">
        <v>4450311</v>
      </c>
      <c r="L4785">
        <v>2895948.585</v>
      </c>
    </row>
    <row r="4786" spans="1:12" x14ac:dyDescent="0.3">
      <c r="A4786">
        <v>4784</v>
      </c>
      <c r="B4786" t="s">
        <v>12</v>
      </c>
      <c r="C4786">
        <v>19991101</v>
      </c>
      <c r="D4786">
        <v>1493.096</v>
      </c>
      <c r="E4786">
        <v>1501.7349999999999</v>
      </c>
      <c r="F4786">
        <v>1506.9939999999999</v>
      </c>
      <c r="G4786">
        <v>1488.2339999999999</v>
      </c>
      <c r="H4786">
        <v>1504.5630000000001</v>
      </c>
      <c r="I4786">
        <v>-11.467000000000001</v>
      </c>
      <c r="J4786">
        <v>-0.7621</v>
      </c>
      <c r="K4786">
        <v>6191494</v>
      </c>
      <c r="L4786">
        <v>3185786.3480000002</v>
      </c>
    </row>
    <row r="4787" spans="1:12" x14ac:dyDescent="0.3">
      <c r="A4787">
        <v>4785</v>
      </c>
      <c r="B4787" t="s">
        <v>12</v>
      </c>
      <c r="C4787">
        <v>19991029</v>
      </c>
      <c r="D4787">
        <v>1504.5630000000001</v>
      </c>
      <c r="E4787">
        <v>1515.184</v>
      </c>
      <c r="F4787">
        <v>1520.472</v>
      </c>
      <c r="G4787">
        <v>1494.7059999999999</v>
      </c>
      <c r="H4787">
        <v>1514.5250000000001</v>
      </c>
      <c r="I4787">
        <v>-9.9619999999999997</v>
      </c>
      <c r="J4787">
        <v>-0.65780000000000005</v>
      </c>
      <c r="K4787">
        <v>8505925</v>
      </c>
      <c r="L4787">
        <v>4325723.03</v>
      </c>
    </row>
    <row r="4788" spans="1:12" x14ac:dyDescent="0.3">
      <c r="A4788">
        <v>4786</v>
      </c>
      <c r="B4788" t="s">
        <v>12</v>
      </c>
      <c r="C4788">
        <v>19991028</v>
      </c>
      <c r="D4788">
        <v>1514.5250000000001</v>
      </c>
      <c r="E4788">
        <v>1541.287</v>
      </c>
      <c r="F4788">
        <v>1542.0450000000001</v>
      </c>
      <c r="G4788">
        <v>1507.7909999999999</v>
      </c>
      <c r="H4788">
        <v>1536.8209999999999</v>
      </c>
      <c r="I4788">
        <v>-22.295999999999999</v>
      </c>
      <c r="J4788">
        <v>-1.4508000000000001</v>
      </c>
      <c r="K4788">
        <v>13284794</v>
      </c>
      <c r="L4788">
        <v>5268099.8039999995</v>
      </c>
    </row>
    <row r="4789" spans="1:12" x14ac:dyDescent="0.3">
      <c r="A4789">
        <v>4787</v>
      </c>
      <c r="B4789" t="s">
        <v>12</v>
      </c>
      <c r="C4789">
        <v>19991027</v>
      </c>
      <c r="D4789">
        <v>1536.8209999999999</v>
      </c>
      <c r="E4789">
        <v>1509.64</v>
      </c>
      <c r="F4789">
        <v>1537.3</v>
      </c>
      <c r="G4789">
        <v>1504.9939999999999</v>
      </c>
      <c r="H4789">
        <v>1482.6669999999999</v>
      </c>
      <c r="I4789">
        <v>54.154000000000003</v>
      </c>
      <c r="J4789">
        <v>3.6524999999999999</v>
      </c>
      <c r="K4789">
        <v>16146885</v>
      </c>
      <c r="L4789">
        <v>6969631.0199999996</v>
      </c>
    </row>
    <row r="4790" spans="1:12" x14ac:dyDescent="0.3">
      <c r="A4790">
        <v>4788</v>
      </c>
      <c r="B4790" t="s">
        <v>12</v>
      </c>
      <c r="C4790">
        <v>19991026</v>
      </c>
      <c r="D4790">
        <v>1482.6669999999999</v>
      </c>
      <c r="E4790">
        <v>1467.5219999999999</v>
      </c>
      <c r="F4790">
        <v>1496.452</v>
      </c>
      <c r="G4790">
        <v>1467.5050000000001</v>
      </c>
      <c r="H4790">
        <v>1468.2660000000001</v>
      </c>
      <c r="I4790">
        <v>14.401</v>
      </c>
      <c r="J4790">
        <v>0.98080000000000001</v>
      </c>
      <c r="K4790">
        <v>7555508</v>
      </c>
      <c r="L4790">
        <v>3395246.8020000001</v>
      </c>
    </row>
    <row r="4791" spans="1:12" x14ac:dyDescent="0.3">
      <c r="A4791">
        <v>4789</v>
      </c>
      <c r="B4791" t="s">
        <v>12</v>
      </c>
      <c r="C4791">
        <v>19991025</v>
      </c>
      <c r="D4791">
        <v>1468.2660000000001</v>
      </c>
      <c r="E4791">
        <v>1499.1379999999999</v>
      </c>
      <c r="F4791">
        <v>1499.385</v>
      </c>
      <c r="G4791">
        <v>1465.1369999999999</v>
      </c>
      <c r="H4791">
        <v>1497.462</v>
      </c>
      <c r="I4791">
        <v>-29.196000000000002</v>
      </c>
      <c r="J4791">
        <v>-1.9497</v>
      </c>
      <c r="K4791">
        <v>5167858</v>
      </c>
      <c r="L4791">
        <v>2912732.878</v>
      </c>
    </row>
    <row r="4792" spans="1:12" x14ac:dyDescent="0.3">
      <c r="A4792">
        <v>4790</v>
      </c>
      <c r="B4792" t="s">
        <v>12</v>
      </c>
      <c r="C4792">
        <v>19991022</v>
      </c>
      <c r="D4792">
        <v>1497.462</v>
      </c>
      <c r="E4792">
        <v>1457.635</v>
      </c>
      <c r="F4792">
        <v>1512.93</v>
      </c>
      <c r="G4792">
        <v>1457.498</v>
      </c>
      <c r="H4792">
        <v>1458.53</v>
      </c>
      <c r="I4792">
        <v>38.932000000000002</v>
      </c>
      <c r="J4792">
        <v>2.6692999999999998</v>
      </c>
      <c r="K4792">
        <v>7844064</v>
      </c>
      <c r="L4792">
        <v>5006161.3289999999</v>
      </c>
    </row>
    <row r="4793" spans="1:12" x14ac:dyDescent="0.3">
      <c r="A4793">
        <v>4791</v>
      </c>
      <c r="B4793" t="s">
        <v>12</v>
      </c>
      <c r="C4793">
        <v>19991021</v>
      </c>
      <c r="D4793">
        <v>1458.53</v>
      </c>
      <c r="E4793">
        <v>1486.925</v>
      </c>
      <c r="F4793">
        <v>1488.0050000000001</v>
      </c>
      <c r="G4793">
        <v>1452.7090000000001</v>
      </c>
      <c r="H4793">
        <v>1485.827</v>
      </c>
      <c r="I4793">
        <v>-27.297000000000001</v>
      </c>
      <c r="J4793">
        <v>-1.8371999999999999</v>
      </c>
      <c r="K4793">
        <v>4772686</v>
      </c>
      <c r="L4793">
        <v>3335652.4580000001</v>
      </c>
    </row>
    <row r="4794" spans="1:12" x14ac:dyDescent="0.3">
      <c r="A4794">
        <v>4792</v>
      </c>
      <c r="B4794" t="s">
        <v>12</v>
      </c>
      <c r="C4794">
        <v>19991020</v>
      </c>
      <c r="D4794">
        <v>1485.827</v>
      </c>
      <c r="E4794">
        <v>1469.2840000000001</v>
      </c>
      <c r="F4794">
        <v>1490.758</v>
      </c>
      <c r="G4794">
        <v>1463.4259999999999</v>
      </c>
      <c r="H4794">
        <v>1470.9</v>
      </c>
      <c r="I4794">
        <v>14.927</v>
      </c>
      <c r="J4794">
        <v>1.0147999999999999</v>
      </c>
      <c r="K4794">
        <v>4311835</v>
      </c>
      <c r="L4794">
        <v>2798379.22</v>
      </c>
    </row>
    <row r="4795" spans="1:12" x14ac:dyDescent="0.3">
      <c r="A4795">
        <v>4793</v>
      </c>
      <c r="B4795" t="s">
        <v>12</v>
      </c>
      <c r="C4795">
        <v>19991019</v>
      </c>
      <c r="D4795">
        <v>1470.9</v>
      </c>
      <c r="E4795">
        <v>1493.47</v>
      </c>
      <c r="F4795">
        <v>1493.4860000000001</v>
      </c>
      <c r="G4795">
        <v>1468.098</v>
      </c>
      <c r="H4795">
        <v>1501.665</v>
      </c>
      <c r="I4795">
        <v>-30.765000000000001</v>
      </c>
      <c r="J4795">
        <v>-2.0487000000000002</v>
      </c>
      <c r="K4795">
        <v>4861670</v>
      </c>
      <c r="L4795">
        <v>3069334.912</v>
      </c>
    </row>
    <row r="4796" spans="1:12" x14ac:dyDescent="0.3">
      <c r="A4796">
        <v>4794</v>
      </c>
      <c r="B4796" t="s">
        <v>12</v>
      </c>
      <c r="C4796">
        <v>19991018</v>
      </c>
      <c r="D4796">
        <v>1501.665</v>
      </c>
      <c r="E4796">
        <v>1547.2670000000001</v>
      </c>
      <c r="F4796">
        <v>1549.3679999999999</v>
      </c>
      <c r="G4796">
        <v>1499.4639999999999</v>
      </c>
      <c r="H4796">
        <v>1543.798</v>
      </c>
      <c r="I4796">
        <v>-42.133000000000003</v>
      </c>
      <c r="J4796">
        <v>-2.7292000000000001</v>
      </c>
      <c r="K4796">
        <v>5602674</v>
      </c>
      <c r="L4796">
        <v>3517368.6349999998</v>
      </c>
    </row>
    <row r="4797" spans="1:12" x14ac:dyDescent="0.3">
      <c r="A4797">
        <v>4795</v>
      </c>
      <c r="B4797" t="s">
        <v>12</v>
      </c>
      <c r="C4797">
        <v>19991015</v>
      </c>
      <c r="D4797">
        <v>1543.798</v>
      </c>
      <c r="E4797">
        <v>1515.9079999999999</v>
      </c>
      <c r="F4797">
        <v>1550.7090000000001</v>
      </c>
      <c r="G4797">
        <v>1515.9079999999999</v>
      </c>
      <c r="H4797">
        <v>1508.7260000000001</v>
      </c>
      <c r="I4797">
        <v>35.072000000000003</v>
      </c>
      <c r="J4797">
        <v>2.3246000000000002</v>
      </c>
      <c r="K4797">
        <v>5670808</v>
      </c>
      <c r="L4797">
        <v>4145652.91</v>
      </c>
    </row>
    <row r="4798" spans="1:12" x14ac:dyDescent="0.3">
      <c r="A4798">
        <v>4796</v>
      </c>
      <c r="B4798" t="s">
        <v>12</v>
      </c>
      <c r="C4798">
        <v>19991014</v>
      </c>
      <c r="D4798">
        <v>1508.7260000000001</v>
      </c>
      <c r="E4798">
        <v>1504.4970000000001</v>
      </c>
      <c r="F4798">
        <v>1535.2439999999999</v>
      </c>
      <c r="G4798">
        <v>1494.94</v>
      </c>
      <c r="H4798">
        <v>1507.422</v>
      </c>
      <c r="I4798">
        <v>1.304</v>
      </c>
      <c r="J4798">
        <v>8.6499999999999994E-2</v>
      </c>
      <c r="K4798">
        <v>4033688</v>
      </c>
      <c r="L4798">
        <v>2599842.676</v>
      </c>
    </row>
    <row r="4799" spans="1:12" x14ac:dyDescent="0.3">
      <c r="A4799">
        <v>4797</v>
      </c>
      <c r="B4799" t="s">
        <v>12</v>
      </c>
      <c r="C4799">
        <v>19991013</v>
      </c>
      <c r="D4799">
        <v>1507.422</v>
      </c>
      <c r="E4799">
        <v>1540.5989999999999</v>
      </c>
      <c r="F4799">
        <v>1544.4490000000001</v>
      </c>
      <c r="G4799">
        <v>1504.3879999999999</v>
      </c>
      <c r="H4799">
        <v>1537.796</v>
      </c>
      <c r="I4799">
        <v>-30.373999999999999</v>
      </c>
      <c r="J4799">
        <v>-1.9752000000000001</v>
      </c>
      <c r="K4799">
        <v>3626422</v>
      </c>
      <c r="L4799">
        <v>2286188.0959999999</v>
      </c>
    </row>
    <row r="4800" spans="1:12" x14ac:dyDescent="0.3">
      <c r="A4800">
        <v>4798</v>
      </c>
      <c r="B4800" t="s">
        <v>12</v>
      </c>
      <c r="C4800">
        <v>19991012</v>
      </c>
      <c r="D4800">
        <v>1537.796</v>
      </c>
      <c r="E4800">
        <v>1526.4490000000001</v>
      </c>
      <c r="F4800">
        <v>1538.279</v>
      </c>
      <c r="G4800">
        <v>1526.4490000000001</v>
      </c>
      <c r="H4800">
        <v>1522.48</v>
      </c>
      <c r="I4800">
        <v>15.316000000000001</v>
      </c>
      <c r="J4800">
        <v>1.006</v>
      </c>
      <c r="K4800">
        <v>2339861</v>
      </c>
      <c r="L4800">
        <v>2142747.4950000001</v>
      </c>
    </row>
    <row r="4801" spans="1:12" x14ac:dyDescent="0.3">
      <c r="A4801">
        <v>4799</v>
      </c>
      <c r="B4801" t="s">
        <v>12</v>
      </c>
      <c r="C4801">
        <v>19991011</v>
      </c>
      <c r="D4801">
        <v>1522.48</v>
      </c>
      <c r="E4801">
        <v>1529.22</v>
      </c>
      <c r="F4801">
        <v>1538.3430000000001</v>
      </c>
      <c r="G4801">
        <v>1516.6220000000001</v>
      </c>
      <c r="H4801">
        <v>1534.5150000000001</v>
      </c>
      <c r="I4801">
        <v>-12.035</v>
      </c>
      <c r="J4801">
        <v>-0.7843</v>
      </c>
      <c r="K4801">
        <v>3335238</v>
      </c>
      <c r="L4801">
        <v>2655557.6519999998</v>
      </c>
    </row>
    <row r="4802" spans="1:12" x14ac:dyDescent="0.3">
      <c r="A4802">
        <v>4800</v>
      </c>
      <c r="B4802" t="s">
        <v>12</v>
      </c>
      <c r="C4802">
        <v>19991008</v>
      </c>
      <c r="D4802">
        <v>1534.5150000000001</v>
      </c>
      <c r="E4802">
        <v>1568.2380000000001</v>
      </c>
      <c r="F4802">
        <v>1568.375</v>
      </c>
      <c r="G4802">
        <v>1531.799</v>
      </c>
      <c r="H4802">
        <v>1570.702</v>
      </c>
      <c r="I4802">
        <v>-36.186999999999998</v>
      </c>
      <c r="J4802">
        <v>-2.3039000000000001</v>
      </c>
      <c r="K4802">
        <v>3312754</v>
      </c>
      <c r="L4802">
        <v>2482259.8530000001</v>
      </c>
    </row>
    <row r="4803" spans="1:12" x14ac:dyDescent="0.3">
      <c r="A4803">
        <v>4801</v>
      </c>
      <c r="B4803" t="s">
        <v>12</v>
      </c>
      <c r="C4803">
        <v>19990930</v>
      </c>
      <c r="D4803">
        <v>1570.702</v>
      </c>
      <c r="E4803">
        <v>1588.9860000000001</v>
      </c>
      <c r="F4803">
        <v>1595.0060000000001</v>
      </c>
      <c r="G4803">
        <v>1567.7239999999999</v>
      </c>
      <c r="H4803">
        <v>1584.954</v>
      </c>
      <c r="I4803">
        <v>-14.252000000000001</v>
      </c>
      <c r="J4803">
        <v>-0.8992</v>
      </c>
      <c r="K4803">
        <v>4555072</v>
      </c>
      <c r="L4803">
        <v>4045558.5359999998</v>
      </c>
    </row>
    <row r="4804" spans="1:12" x14ac:dyDescent="0.3">
      <c r="A4804">
        <v>4802</v>
      </c>
      <c r="B4804" t="s">
        <v>12</v>
      </c>
      <c r="C4804">
        <v>19990929</v>
      </c>
      <c r="D4804">
        <v>1584.954</v>
      </c>
      <c r="E4804">
        <v>1593.7190000000001</v>
      </c>
      <c r="F4804">
        <v>1608.6030000000001</v>
      </c>
      <c r="G4804">
        <v>1580.999</v>
      </c>
      <c r="H4804">
        <v>1591.432</v>
      </c>
      <c r="I4804">
        <v>-6.4779999999999998</v>
      </c>
      <c r="J4804">
        <v>-0.40710000000000002</v>
      </c>
      <c r="K4804">
        <v>4749464</v>
      </c>
      <c r="L4804">
        <v>3766047.5869999998</v>
      </c>
    </row>
    <row r="4805" spans="1:12" x14ac:dyDescent="0.3">
      <c r="A4805">
        <v>4803</v>
      </c>
      <c r="B4805" t="s">
        <v>12</v>
      </c>
      <c r="C4805">
        <v>19990928</v>
      </c>
      <c r="D4805">
        <v>1591.432</v>
      </c>
      <c r="E4805">
        <v>1602.7940000000001</v>
      </c>
      <c r="F4805">
        <v>1606.0229999999999</v>
      </c>
      <c r="G4805">
        <v>1586.549</v>
      </c>
      <c r="H4805">
        <v>1602.1579999999999</v>
      </c>
      <c r="I4805">
        <v>-10.726000000000001</v>
      </c>
      <c r="J4805">
        <v>-0.66949999999999998</v>
      </c>
      <c r="K4805">
        <v>4097813</v>
      </c>
      <c r="L4805">
        <v>3722190.2829999998</v>
      </c>
    </row>
    <row r="4806" spans="1:12" x14ac:dyDescent="0.3">
      <c r="A4806">
        <v>4804</v>
      </c>
      <c r="B4806" t="s">
        <v>12</v>
      </c>
      <c r="C4806">
        <v>19990927</v>
      </c>
      <c r="D4806">
        <v>1602.1579999999999</v>
      </c>
      <c r="E4806">
        <v>1624.4590000000001</v>
      </c>
      <c r="F4806">
        <v>1629.191</v>
      </c>
      <c r="G4806">
        <v>1598.7049999999999</v>
      </c>
      <c r="H4806">
        <v>1619.326</v>
      </c>
      <c r="I4806">
        <v>-17.167999999999999</v>
      </c>
      <c r="J4806">
        <v>-1.0602</v>
      </c>
      <c r="K4806">
        <v>4092406</v>
      </c>
      <c r="L4806">
        <v>4190201.338</v>
      </c>
    </row>
    <row r="4807" spans="1:12" x14ac:dyDescent="0.3">
      <c r="A4807">
        <v>4805</v>
      </c>
      <c r="B4807" t="s">
        <v>12</v>
      </c>
      <c r="C4807">
        <v>19990924</v>
      </c>
      <c r="D4807">
        <v>1619.326</v>
      </c>
      <c r="E4807">
        <v>1609.827</v>
      </c>
      <c r="F4807">
        <v>1631.3989999999999</v>
      </c>
      <c r="G4807">
        <v>1609.827</v>
      </c>
      <c r="H4807">
        <v>1604.203</v>
      </c>
      <c r="I4807">
        <v>15.122999999999999</v>
      </c>
      <c r="J4807">
        <v>0.94269999999999998</v>
      </c>
      <c r="K4807">
        <v>4482137</v>
      </c>
      <c r="L4807">
        <v>3871965.605</v>
      </c>
    </row>
    <row r="4808" spans="1:12" x14ac:dyDescent="0.3">
      <c r="A4808">
        <v>4806</v>
      </c>
      <c r="B4808" t="s">
        <v>12</v>
      </c>
      <c r="C4808">
        <v>19990923</v>
      </c>
      <c r="D4808">
        <v>1604.203</v>
      </c>
      <c r="E4808">
        <v>1618.768</v>
      </c>
      <c r="F4808">
        <v>1622.6669999999999</v>
      </c>
      <c r="G4808">
        <v>1597.115</v>
      </c>
      <c r="H4808">
        <v>1617.057</v>
      </c>
      <c r="I4808">
        <v>-12.853999999999999</v>
      </c>
      <c r="J4808">
        <v>-0.79490000000000005</v>
      </c>
      <c r="K4808">
        <v>5485419</v>
      </c>
      <c r="L4808">
        <v>4302764.9680000003</v>
      </c>
    </row>
    <row r="4809" spans="1:12" x14ac:dyDescent="0.3">
      <c r="A4809">
        <v>4807</v>
      </c>
      <c r="B4809" t="s">
        <v>12</v>
      </c>
      <c r="C4809">
        <v>19990922</v>
      </c>
      <c r="D4809">
        <v>1617.057</v>
      </c>
      <c r="E4809">
        <v>1625.165</v>
      </c>
      <c r="F4809">
        <v>1632.4110000000001</v>
      </c>
      <c r="G4809">
        <v>1613.5820000000001</v>
      </c>
      <c r="H4809">
        <v>1625.588</v>
      </c>
      <c r="I4809">
        <v>-8.5310000000000006</v>
      </c>
      <c r="J4809">
        <v>-0.52480000000000004</v>
      </c>
      <c r="K4809">
        <v>3964183</v>
      </c>
      <c r="L4809">
        <v>3670171.6940000001</v>
      </c>
    </row>
    <row r="4810" spans="1:12" x14ac:dyDescent="0.3">
      <c r="A4810">
        <v>4808</v>
      </c>
      <c r="B4810" t="s">
        <v>12</v>
      </c>
      <c r="C4810">
        <v>19990921</v>
      </c>
      <c r="D4810">
        <v>1625.588</v>
      </c>
      <c r="E4810">
        <v>1630.021</v>
      </c>
      <c r="F4810">
        <v>1630.269</v>
      </c>
      <c r="G4810">
        <v>1617.8119999999999</v>
      </c>
      <c r="H4810">
        <v>1633.835</v>
      </c>
      <c r="I4810">
        <v>-8.2469999999999999</v>
      </c>
      <c r="J4810">
        <v>-0.50480000000000003</v>
      </c>
      <c r="K4810">
        <v>4720314</v>
      </c>
      <c r="L4810">
        <v>4028274.8020000001</v>
      </c>
    </row>
    <row r="4811" spans="1:12" x14ac:dyDescent="0.3">
      <c r="A4811">
        <v>4809</v>
      </c>
      <c r="B4811" t="s">
        <v>12</v>
      </c>
      <c r="C4811">
        <v>19990920</v>
      </c>
      <c r="D4811">
        <v>1633.835</v>
      </c>
      <c r="E4811">
        <v>1649.1210000000001</v>
      </c>
      <c r="F4811">
        <v>1651.5350000000001</v>
      </c>
      <c r="G4811">
        <v>1628.894</v>
      </c>
      <c r="H4811">
        <v>1648.558</v>
      </c>
      <c r="I4811">
        <v>-14.723000000000001</v>
      </c>
      <c r="J4811">
        <v>-0.8931</v>
      </c>
      <c r="K4811">
        <v>5328123</v>
      </c>
      <c r="L4811">
        <v>4904954.58</v>
      </c>
    </row>
    <row r="4812" spans="1:12" x14ac:dyDescent="0.3">
      <c r="A4812">
        <v>4810</v>
      </c>
      <c r="B4812" t="s">
        <v>12</v>
      </c>
      <c r="C4812">
        <v>19990917</v>
      </c>
      <c r="D4812">
        <v>1648.558</v>
      </c>
      <c r="E4812">
        <v>1644.8030000000001</v>
      </c>
      <c r="F4812">
        <v>1662.165</v>
      </c>
      <c r="G4812">
        <v>1636.4770000000001</v>
      </c>
      <c r="H4812">
        <v>1645.511</v>
      </c>
      <c r="I4812">
        <v>3.0470000000000002</v>
      </c>
      <c r="J4812">
        <v>0.1852</v>
      </c>
      <c r="K4812">
        <v>7076285</v>
      </c>
      <c r="L4812">
        <v>6448295.4400000004</v>
      </c>
    </row>
    <row r="4813" spans="1:12" x14ac:dyDescent="0.3">
      <c r="A4813">
        <v>4811</v>
      </c>
      <c r="B4813" t="s">
        <v>12</v>
      </c>
      <c r="C4813">
        <v>19990916</v>
      </c>
      <c r="D4813">
        <v>1645.511</v>
      </c>
      <c r="E4813">
        <v>1662.463</v>
      </c>
      <c r="F4813">
        <v>1664.961</v>
      </c>
      <c r="G4813">
        <v>1643.98</v>
      </c>
      <c r="H4813">
        <v>1662.8030000000001</v>
      </c>
      <c r="I4813">
        <v>-17.292000000000002</v>
      </c>
      <c r="J4813">
        <v>-1.0399</v>
      </c>
      <c r="K4813">
        <v>7316901</v>
      </c>
      <c r="L4813">
        <v>7305045.5800000001</v>
      </c>
    </row>
    <row r="4814" spans="1:12" x14ac:dyDescent="0.3">
      <c r="A4814">
        <v>4812</v>
      </c>
      <c r="B4814" t="s">
        <v>12</v>
      </c>
      <c r="C4814">
        <v>19990915</v>
      </c>
      <c r="D4814">
        <v>1662.8030000000001</v>
      </c>
      <c r="E4814">
        <v>1675.191</v>
      </c>
      <c r="F4814">
        <v>1679.135</v>
      </c>
      <c r="G4814">
        <v>1657.7860000000001</v>
      </c>
      <c r="H4814">
        <v>1672.8920000000001</v>
      </c>
      <c r="I4814">
        <v>-10.089</v>
      </c>
      <c r="J4814">
        <v>-0.60309999999999997</v>
      </c>
      <c r="K4814">
        <v>10498489</v>
      </c>
      <c r="L4814">
        <v>8906709.1079999991</v>
      </c>
    </row>
    <row r="4815" spans="1:12" x14ac:dyDescent="0.3">
      <c r="A4815">
        <v>4813</v>
      </c>
      <c r="B4815" t="s">
        <v>12</v>
      </c>
      <c r="C4815">
        <v>19990914</v>
      </c>
      <c r="D4815">
        <v>1672.8920000000001</v>
      </c>
      <c r="E4815">
        <v>1675.7059999999999</v>
      </c>
      <c r="F4815">
        <v>1681.847</v>
      </c>
      <c r="G4815">
        <v>1668.1279999999999</v>
      </c>
      <c r="H4815">
        <v>1670.143</v>
      </c>
      <c r="I4815">
        <v>2.7490000000000001</v>
      </c>
      <c r="J4815">
        <v>0.1646</v>
      </c>
      <c r="K4815">
        <v>9552708</v>
      </c>
      <c r="L4815">
        <v>10136838.413000001</v>
      </c>
    </row>
    <row r="4816" spans="1:12" x14ac:dyDescent="0.3">
      <c r="A4816">
        <v>4814</v>
      </c>
      <c r="B4816" t="s">
        <v>12</v>
      </c>
      <c r="C4816">
        <v>19990913</v>
      </c>
      <c r="D4816">
        <v>1670.143</v>
      </c>
      <c r="E4816">
        <v>1664.5139999999999</v>
      </c>
      <c r="F4816">
        <v>1671.64</v>
      </c>
      <c r="G4816">
        <v>1656.1679999999999</v>
      </c>
      <c r="H4816">
        <v>1659.9290000000001</v>
      </c>
      <c r="I4816">
        <v>10.214</v>
      </c>
      <c r="J4816">
        <v>0.61529999999999996</v>
      </c>
      <c r="K4816">
        <v>10893223</v>
      </c>
      <c r="L4816">
        <v>10974564.089</v>
      </c>
    </row>
    <row r="4817" spans="1:12" x14ac:dyDescent="0.3">
      <c r="A4817">
        <v>4815</v>
      </c>
      <c r="B4817" t="s">
        <v>12</v>
      </c>
      <c r="C4817">
        <v>19990910</v>
      </c>
      <c r="D4817">
        <v>1659.9290000000001</v>
      </c>
      <c r="E4817">
        <v>1690.0250000000001</v>
      </c>
      <c r="F4817">
        <v>1695.644</v>
      </c>
      <c r="G4817">
        <v>1656.723</v>
      </c>
      <c r="H4817">
        <v>1675.1220000000001</v>
      </c>
      <c r="I4817">
        <v>-15.193</v>
      </c>
      <c r="J4817">
        <v>-0.90700000000000003</v>
      </c>
      <c r="K4817">
        <v>19568526</v>
      </c>
      <c r="L4817">
        <v>18600734.282000002</v>
      </c>
    </row>
    <row r="4818" spans="1:12" x14ac:dyDescent="0.3">
      <c r="A4818">
        <v>4816</v>
      </c>
      <c r="B4818" t="s">
        <v>12</v>
      </c>
      <c r="C4818">
        <v>19990909</v>
      </c>
      <c r="D4818">
        <v>1675.1220000000001</v>
      </c>
      <c r="E4818">
        <v>1590.711</v>
      </c>
      <c r="F4818">
        <v>1675.261</v>
      </c>
      <c r="G4818">
        <v>1590.701</v>
      </c>
      <c r="H4818">
        <v>1571.598</v>
      </c>
      <c r="I4818">
        <v>103.524</v>
      </c>
      <c r="J4818">
        <v>6.5872000000000002</v>
      </c>
      <c r="K4818">
        <v>19742420</v>
      </c>
      <c r="L4818">
        <v>14986945.890000001</v>
      </c>
    </row>
    <row r="4819" spans="1:12" x14ac:dyDescent="0.3">
      <c r="A4819">
        <v>4817</v>
      </c>
      <c r="B4819" t="s">
        <v>12</v>
      </c>
      <c r="C4819">
        <v>19990908</v>
      </c>
      <c r="D4819">
        <v>1571.598</v>
      </c>
      <c r="E4819">
        <v>1563.6210000000001</v>
      </c>
      <c r="F4819">
        <v>1581.932</v>
      </c>
      <c r="G4819">
        <v>1563.605</v>
      </c>
      <c r="H4819">
        <v>1562.7940000000001</v>
      </c>
      <c r="I4819">
        <v>8.8040000000000003</v>
      </c>
      <c r="J4819">
        <v>0.56340000000000001</v>
      </c>
      <c r="K4819">
        <v>4179847</v>
      </c>
      <c r="L4819">
        <v>3706190.6269999999</v>
      </c>
    </row>
    <row r="4820" spans="1:12" x14ac:dyDescent="0.3">
      <c r="A4820">
        <v>4818</v>
      </c>
      <c r="B4820" t="s">
        <v>12</v>
      </c>
      <c r="C4820">
        <v>19990907</v>
      </c>
      <c r="D4820">
        <v>1562.7940000000001</v>
      </c>
      <c r="E4820">
        <v>1558.8610000000001</v>
      </c>
      <c r="F4820">
        <v>1574.6479999999999</v>
      </c>
      <c r="G4820">
        <v>1556.741</v>
      </c>
      <c r="H4820">
        <v>1560.6780000000001</v>
      </c>
      <c r="I4820">
        <v>2.1160000000000001</v>
      </c>
      <c r="J4820">
        <v>0.1356</v>
      </c>
      <c r="K4820">
        <v>4671920</v>
      </c>
      <c r="L4820">
        <v>3981179.98</v>
      </c>
    </row>
    <row r="4821" spans="1:12" x14ac:dyDescent="0.3">
      <c r="A4821">
        <v>4819</v>
      </c>
      <c r="B4821" t="s">
        <v>12</v>
      </c>
      <c r="C4821">
        <v>19990906</v>
      </c>
      <c r="D4821">
        <v>1560.6780000000001</v>
      </c>
      <c r="E4821">
        <v>1577.5050000000001</v>
      </c>
      <c r="F4821">
        <v>1577.5619999999999</v>
      </c>
      <c r="G4821">
        <v>1556.8340000000001</v>
      </c>
      <c r="H4821">
        <v>1587.8869999999999</v>
      </c>
      <c r="I4821">
        <v>-27.209</v>
      </c>
      <c r="J4821">
        <v>-1.7135</v>
      </c>
      <c r="K4821">
        <v>5539177</v>
      </c>
      <c r="L4821">
        <v>4024250.79</v>
      </c>
    </row>
    <row r="4822" spans="1:12" x14ac:dyDescent="0.3">
      <c r="A4822">
        <v>4820</v>
      </c>
      <c r="B4822" t="s">
        <v>12</v>
      </c>
      <c r="C4822">
        <v>19990903</v>
      </c>
      <c r="D4822">
        <v>1587.8869999999999</v>
      </c>
      <c r="E4822">
        <v>1613.3040000000001</v>
      </c>
      <c r="F4822">
        <v>1614.412</v>
      </c>
      <c r="G4822">
        <v>1583.45</v>
      </c>
      <c r="H4822">
        <v>1611.9580000000001</v>
      </c>
      <c r="I4822">
        <v>-24.071000000000002</v>
      </c>
      <c r="J4822">
        <v>-1.4933000000000001</v>
      </c>
      <c r="K4822">
        <v>6856597</v>
      </c>
      <c r="L4822">
        <v>5283491.352</v>
      </c>
    </row>
    <row r="4823" spans="1:12" x14ac:dyDescent="0.3">
      <c r="A4823">
        <v>4821</v>
      </c>
      <c r="B4823" t="s">
        <v>12</v>
      </c>
      <c r="C4823">
        <v>19990902</v>
      </c>
      <c r="D4823">
        <v>1611.9580000000001</v>
      </c>
      <c r="E4823">
        <v>1591.5830000000001</v>
      </c>
      <c r="F4823">
        <v>1614.106</v>
      </c>
      <c r="G4823">
        <v>1572.4169999999999</v>
      </c>
      <c r="H4823">
        <v>1599.5519999999999</v>
      </c>
      <c r="I4823">
        <v>12.406000000000001</v>
      </c>
      <c r="J4823">
        <v>0.77559999999999996</v>
      </c>
      <c r="K4823">
        <v>8134460</v>
      </c>
      <c r="L4823">
        <v>6259438.4079999998</v>
      </c>
    </row>
    <row r="4824" spans="1:12" x14ac:dyDescent="0.3">
      <c r="A4824">
        <v>4822</v>
      </c>
      <c r="B4824" t="s">
        <v>12</v>
      </c>
      <c r="C4824">
        <v>19990901</v>
      </c>
      <c r="D4824">
        <v>1599.5519999999999</v>
      </c>
      <c r="E4824">
        <v>1627.8209999999999</v>
      </c>
      <c r="F4824">
        <v>1629.076</v>
      </c>
      <c r="G4824">
        <v>1595.963</v>
      </c>
      <c r="H4824">
        <v>1627.116</v>
      </c>
      <c r="I4824">
        <v>-27.564</v>
      </c>
      <c r="J4824">
        <v>-1.694</v>
      </c>
      <c r="K4824">
        <v>6859137</v>
      </c>
      <c r="L4824">
        <v>5778720.8439999996</v>
      </c>
    </row>
    <row r="4825" spans="1:12" x14ac:dyDescent="0.3">
      <c r="A4825">
        <v>4823</v>
      </c>
      <c r="B4825" t="s">
        <v>12</v>
      </c>
      <c r="C4825">
        <v>19990831</v>
      </c>
      <c r="D4825">
        <v>1627.116</v>
      </c>
      <c r="E4825">
        <v>1622.877</v>
      </c>
      <c r="F4825">
        <v>1630.0139999999999</v>
      </c>
      <c r="G4825">
        <v>1609.796</v>
      </c>
      <c r="H4825">
        <v>1619.039</v>
      </c>
      <c r="I4825">
        <v>8.077</v>
      </c>
      <c r="J4825">
        <v>0.49890000000000001</v>
      </c>
      <c r="K4825">
        <v>7354984</v>
      </c>
      <c r="L4825">
        <v>5946372.7510000002</v>
      </c>
    </row>
    <row r="4826" spans="1:12" x14ac:dyDescent="0.3">
      <c r="A4826">
        <v>4824</v>
      </c>
      <c r="B4826" t="s">
        <v>12</v>
      </c>
      <c r="C4826">
        <v>19990830</v>
      </c>
      <c r="D4826">
        <v>1619.039</v>
      </c>
      <c r="E4826">
        <v>1635.5530000000001</v>
      </c>
      <c r="F4826">
        <v>1637.31</v>
      </c>
      <c r="G4826">
        <v>1614.4480000000001</v>
      </c>
      <c r="H4826">
        <v>1633.9</v>
      </c>
      <c r="I4826">
        <v>-14.861000000000001</v>
      </c>
      <c r="J4826">
        <v>-0.90949999999999998</v>
      </c>
      <c r="K4826">
        <v>8956626</v>
      </c>
      <c r="L4826">
        <v>7774129.5690000001</v>
      </c>
    </row>
    <row r="4827" spans="1:12" x14ac:dyDescent="0.3">
      <c r="A4827">
        <v>4825</v>
      </c>
      <c r="B4827" t="s">
        <v>12</v>
      </c>
      <c r="C4827">
        <v>19990827</v>
      </c>
      <c r="D4827">
        <v>1633.9</v>
      </c>
      <c r="E4827">
        <v>1642.0609999999999</v>
      </c>
      <c r="F4827">
        <v>1644.471</v>
      </c>
      <c r="G4827">
        <v>1627.2550000000001</v>
      </c>
      <c r="H4827">
        <v>1638.2329999999999</v>
      </c>
      <c r="I4827">
        <v>-4.3330000000000002</v>
      </c>
      <c r="J4827">
        <v>-0.26450000000000001</v>
      </c>
      <c r="K4827">
        <v>8223116</v>
      </c>
      <c r="L4827">
        <v>7405017.284</v>
      </c>
    </row>
    <row r="4828" spans="1:12" x14ac:dyDescent="0.3">
      <c r="A4828">
        <v>4826</v>
      </c>
      <c r="B4828" t="s">
        <v>12</v>
      </c>
      <c r="C4828">
        <v>19990826</v>
      </c>
      <c r="D4828">
        <v>1638.2329999999999</v>
      </c>
      <c r="E4828">
        <v>1622.1659999999999</v>
      </c>
      <c r="F4828">
        <v>1638.2329999999999</v>
      </c>
      <c r="G4828">
        <v>1615.855</v>
      </c>
      <c r="H4828">
        <v>1625.7650000000001</v>
      </c>
      <c r="I4828">
        <v>12.468</v>
      </c>
      <c r="J4828">
        <v>0.76690000000000003</v>
      </c>
      <c r="K4828">
        <v>8239467</v>
      </c>
      <c r="L4828">
        <v>7140302.9879999999</v>
      </c>
    </row>
    <row r="4829" spans="1:12" x14ac:dyDescent="0.3">
      <c r="A4829">
        <v>4827</v>
      </c>
      <c r="B4829" t="s">
        <v>12</v>
      </c>
      <c r="C4829">
        <v>19990825</v>
      </c>
      <c r="D4829">
        <v>1625.7650000000001</v>
      </c>
      <c r="E4829">
        <v>1649.6089999999999</v>
      </c>
      <c r="F4829">
        <v>1651.0920000000001</v>
      </c>
      <c r="G4829">
        <v>1618.54</v>
      </c>
      <c r="H4829">
        <v>1648.4690000000001</v>
      </c>
      <c r="I4829">
        <v>-22.704000000000001</v>
      </c>
      <c r="J4829">
        <v>-1.3773</v>
      </c>
      <c r="K4829">
        <v>9267888</v>
      </c>
      <c r="L4829">
        <v>8452901.8169999998</v>
      </c>
    </row>
    <row r="4830" spans="1:12" x14ac:dyDescent="0.3">
      <c r="A4830">
        <v>4828</v>
      </c>
      <c r="B4830" t="s">
        <v>12</v>
      </c>
      <c r="C4830">
        <v>19990824</v>
      </c>
      <c r="D4830">
        <v>1648.4690000000001</v>
      </c>
      <c r="E4830">
        <v>1650.537</v>
      </c>
      <c r="F4830">
        <v>1655.1420000000001</v>
      </c>
      <c r="G4830">
        <v>1638.963</v>
      </c>
      <c r="H4830">
        <v>1644.999</v>
      </c>
      <c r="I4830">
        <v>3.47</v>
      </c>
      <c r="J4830">
        <v>0.2109</v>
      </c>
      <c r="K4830">
        <v>10960981</v>
      </c>
      <c r="L4830">
        <v>10704367.904999999</v>
      </c>
    </row>
    <row r="4831" spans="1:12" x14ac:dyDescent="0.3">
      <c r="A4831">
        <v>4829</v>
      </c>
      <c r="B4831" t="s">
        <v>12</v>
      </c>
      <c r="C4831">
        <v>19990823</v>
      </c>
      <c r="D4831">
        <v>1644.999</v>
      </c>
      <c r="E4831">
        <v>1631.4349999999999</v>
      </c>
      <c r="F4831">
        <v>1645.0039999999999</v>
      </c>
      <c r="G4831">
        <v>1626.954</v>
      </c>
      <c r="H4831">
        <v>1628.934</v>
      </c>
      <c r="I4831">
        <v>16.065000000000001</v>
      </c>
      <c r="J4831">
        <v>0.98619999999999997</v>
      </c>
      <c r="K4831">
        <v>10643616</v>
      </c>
      <c r="L4831">
        <v>10083887.551999999</v>
      </c>
    </row>
    <row r="4832" spans="1:12" x14ac:dyDescent="0.3">
      <c r="A4832">
        <v>4830</v>
      </c>
      <c r="B4832" t="s">
        <v>12</v>
      </c>
      <c r="C4832">
        <v>19990820</v>
      </c>
      <c r="D4832">
        <v>1628.934</v>
      </c>
      <c r="E4832">
        <v>1645.5429999999999</v>
      </c>
      <c r="F4832">
        <v>1651.174</v>
      </c>
      <c r="G4832">
        <v>1627.039</v>
      </c>
      <c r="H4832">
        <v>1637.7429999999999</v>
      </c>
      <c r="I4832">
        <v>-8.8089999999999993</v>
      </c>
      <c r="J4832">
        <v>-0.53790000000000004</v>
      </c>
      <c r="K4832">
        <v>11817644</v>
      </c>
      <c r="L4832">
        <v>10684262.18</v>
      </c>
    </row>
    <row r="4833" spans="1:12" x14ac:dyDescent="0.3">
      <c r="A4833">
        <v>4831</v>
      </c>
      <c r="B4833" t="s">
        <v>12</v>
      </c>
      <c r="C4833">
        <v>19990819</v>
      </c>
      <c r="D4833">
        <v>1637.7429999999999</v>
      </c>
      <c r="E4833">
        <v>1587.8979999999999</v>
      </c>
      <c r="F4833">
        <v>1645.8420000000001</v>
      </c>
      <c r="G4833">
        <v>1587.87</v>
      </c>
      <c r="H4833">
        <v>1581.9290000000001</v>
      </c>
      <c r="I4833">
        <v>55.814</v>
      </c>
      <c r="J4833">
        <v>3.5282</v>
      </c>
      <c r="K4833">
        <v>15472976</v>
      </c>
      <c r="L4833">
        <v>12933973.693</v>
      </c>
    </row>
    <row r="4834" spans="1:12" x14ac:dyDescent="0.3">
      <c r="A4834">
        <v>4832</v>
      </c>
      <c r="B4834" t="s">
        <v>12</v>
      </c>
      <c r="C4834">
        <v>19990818</v>
      </c>
      <c r="D4834">
        <v>1581.9290000000001</v>
      </c>
      <c r="E4834">
        <v>1578.2629999999999</v>
      </c>
      <c r="F4834">
        <v>1582.0160000000001</v>
      </c>
      <c r="G4834">
        <v>1555.9760000000001</v>
      </c>
      <c r="H4834">
        <v>1576.405</v>
      </c>
      <c r="I4834">
        <v>5.524</v>
      </c>
      <c r="J4834">
        <v>0.35039999999999999</v>
      </c>
      <c r="K4834">
        <v>6820448</v>
      </c>
      <c r="L4834">
        <v>5605034.75</v>
      </c>
    </row>
    <row r="4835" spans="1:12" x14ac:dyDescent="0.3">
      <c r="A4835">
        <v>4833</v>
      </c>
      <c r="B4835" t="s">
        <v>12</v>
      </c>
      <c r="C4835">
        <v>19990817</v>
      </c>
      <c r="D4835">
        <v>1576.405</v>
      </c>
      <c r="E4835">
        <v>1562.56</v>
      </c>
      <c r="F4835">
        <v>1596.1510000000001</v>
      </c>
      <c r="G4835">
        <v>1562.56</v>
      </c>
      <c r="H4835">
        <v>1560.068</v>
      </c>
      <c r="I4835">
        <v>16.337</v>
      </c>
      <c r="J4835">
        <v>1.0471999999999999</v>
      </c>
      <c r="K4835">
        <v>8980644</v>
      </c>
      <c r="L4835">
        <v>7168332.2529999996</v>
      </c>
    </row>
    <row r="4836" spans="1:12" x14ac:dyDescent="0.3">
      <c r="A4836">
        <v>4834</v>
      </c>
      <c r="B4836" t="s">
        <v>12</v>
      </c>
      <c r="C4836">
        <v>19990816</v>
      </c>
      <c r="D4836">
        <v>1560.068</v>
      </c>
      <c r="E4836">
        <v>1568.8989999999999</v>
      </c>
      <c r="F4836">
        <v>1570.211</v>
      </c>
      <c r="G4836">
        <v>1546.837</v>
      </c>
      <c r="H4836">
        <v>1571.9010000000001</v>
      </c>
      <c r="I4836">
        <v>-11.833</v>
      </c>
      <c r="J4836">
        <v>-0.75280000000000002</v>
      </c>
      <c r="K4836">
        <v>7269846</v>
      </c>
      <c r="L4836">
        <v>5240399.4840000002</v>
      </c>
    </row>
    <row r="4837" spans="1:12" x14ac:dyDescent="0.3">
      <c r="A4837">
        <v>4835</v>
      </c>
      <c r="B4837" t="s">
        <v>12</v>
      </c>
      <c r="C4837">
        <v>19990813</v>
      </c>
      <c r="D4837">
        <v>1571.9010000000001</v>
      </c>
      <c r="E4837">
        <v>1581.23</v>
      </c>
      <c r="F4837">
        <v>1591.4929999999999</v>
      </c>
      <c r="G4837">
        <v>1569.3019999999999</v>
      </c>
      <c r="H4837">
        <v>1575.6420000000001</v>
      </c>
      <c r="I4837">
        <v>-3.7410000000000001</v>
      </c>
      <c r="J4837">
        <v>-0.2374</v>
      </c>
      <c r="K4837">
        <v>6676833</v>
      </c>
      <c r="L4837">
        <v>4933747.0020000003</v>
      </c>
    </row>
    <row r="4838" spans="1:12" x14ac:dyDescent="0.3">
      <c r="A4838">
        <v>4836</v>
      </c>
      <c r="B4838" t="s">
        <v>12</v>
      </c>
      <c r="C4838">
        <v>19990812</v>
      </c>
      <c r="D4838">
        <v>1575.6420000000001</v>
      </c>
      <c r="E4838">
        <v>1583.5119999999999</v>
      </c>
      <c r="F4838">
        <v>1594.8889999999999</v>
      </c>
      <c r="G4838">
        <v>1566.7139999999999</v>
      </c>
      <c r="H4838">
        <v>1583.4010000000001</v>
      </c>
      <c r="I4838">
        <v>-7.7590000000000003</v>
      </c>
      <c r="J4838">
        <v>-0.49</v>
      </c>
      <c r="K4838">
        <v>7433800</v>
      </c>
      <c r="L4838">
        <v>5655266.7120000003</v>
      </c>
    </row>
    <row r="4839" spans="1:12" x14ac:dyDescent="0.3">
      <c r="A4839">
        <v>4837</v>
      </c>
      <c r="B4839" t="s">
        <v>12</v>
      </c>
      <c r="C4839">
        <v>19990811</v>
      </c>
      <c r="D4839">
        <v>1583.4010000000001</v>
      </c>
      <c r="E4839">
        <v>1598.0150000000001</v>
      </c>
      <c r="F4839">
        <v>1607.6769999999999</v>
      </c>
      <c r="G4839">
        <v>1574.7139999999999</v>
      </c>
      <c r="H4839">
        <v>1602.1469999999999</v>
      </c>
      <c r="I4839">
        <v>-18.745999999999999</v>
      </c>
      <c r="J4839">
        <v>-1.1700999999999999</v>
      </c>
      <c r="K4839">
        <v>9470120</v>
      </c>
      <c r="L4839">
        <v>7091288.9519999996</v>
      </c>
    </row>
    <row r="4840" spans="1:12" x14ac:dyDescent="0.3">
      <c r="A4840">
        <v>4838</v>
      </c>
      <c r="B4840" t="s">
        <v>12</v>
      </c>
      <c r="C4840">
        <v>19990810</v>
      </c>
      <c r="D4840">
        <v>1602.1469999999999</v>
      </c>
      <c r="E4840">
        <v>1622.9670000000001</v>
      </c>
      <c r="F4840">
        <v>1623.0260000000001</v>
      </c>
      <c r="G4840">
        <v>1597.22</v>
      </c>
      <c r="H4840">
        <v>1628.836</v>
      </c>
      <c r="I4840">
        <v>-26.689</v>
      </c>
      <c r="J4840">
        <v>-1.6385000000000001</v>
      </c>
      <c r="K4840">
        <v>12440019</v>
      </c>
      <c r="L4840">
        <v>9513723.7239999995</v>
      </c>
    </row>
    <row r="4841" spans="1:12" x14ac:dyDescent="0.3">
      <c r="A4841">
        <v>4839</v>
      </c>
      <c r="B4841" t="s">
        <v>12</v>
      </c>
      <c r="C4841">
        <v>19990809</v>
      </c>
      <c r="D4841">
        <v>1628.836</v>
      </c>
      <c r="E4841">
        <v>1650.277</v>
      </c>
      <c r="F4841">
        <v>1651.635</v>
      </c>
      <c r="G4841">
        <v>1624.721</v>
      </c>
      <c r="H4841">
        <v>1646.5930000000001</v>
      </c>
      <c r="I4841">
        <v>-17.757000000000001</v>
      </c>
      <c r="J4841">
        <v>-1.0784</v>
      </c>
      <c r="K4841">
        <v>13480224</v>
      </c>
      <c r="L4841">
        <v>11510440.784</v>
      </c>
    </row>
    <row r="4842" spans="1:12" x14ac:dyDescent="0.3">
      <c r="A4842">
        <v>4840</v>
      </c>
      <c r="B4842" t="s">
        <v>12</v>
      </c>
      <c r="C4842">
        <v>19990806</v>
      </c>
      <c r="D4842">
        <v>1646.5930000000001</v>
      </c>
      <c r="E4842">
        <v>1655.306</v>
      </c>
      <c r="F4842">
        <v>1656.585</v>
      </c>
      <c r="G4842">
        <v>1601.8430000000001</v>
      </c>
      <c r="H4842">
        <v>1653.537</v>
      </c>
      <c r="I4842">
        <v>-6.944</v>
      </c>
      <c r="J4842">
        <v>-0.4199</v>
      </c>
      <c r="K4842">
        <v>19213336</v>
      </c>
      <c r="L4842">
        <v>15532711.338</v>
      </c>
    </row>
    <row r="4843" spans="1:12" x14ac:dyDescent="0.3">
      <c r="A4843">
        <v>4841</v>
      </c>
      <c r="B4843" t="s">
        <v>12</v>
      </c>
      <c r="C4843">
        <v>19990805</v>
      </c>
      <c r="D4843">
        <v>1653.537</v>
      </c>
      <c r="E4843">
        <v>1654.5260000000001</v>
      </c>
      <c r="F4843">
        <v>1658.69</v>
      </c>
      <c r="G4843">
        <v>1641.8620000000001</v>
      </c>
      <c r="H4843">
        <v>1649.1279999999999</v>
      </c>
      <c r="I4843">
        <v>4.4089999999999998</v>
      </c>
      <c r="J4843">
        <v>0.26740000000000003</v>
      </c>
      <c r="K4843">
        <v>14621739</v>
      </c>
      <c r="L4843">
        <v>12885918.362</v>
      </c>
    </row>
    <row r="4844" spans="1:12" x14ac:dyDescent="0.3">
      <c r="A4844">
        <v>4842</v>
      </c>
      <c r="B4844" t="s">
        <v>12</v>
      </c>
      <c r="C4844">
        <v>19990804</v>
      </c>
      <c r="D4844">
        <v>1649.1279999999999</v>
      </c>
      <c r="E4844">
        <v>1630.99</v>
      </c>
      <c r="F4844">
        <v>1649.258</v>
      </c>
      <c r="G4844">
        <v>1630.99</v>
      </c>
      <c r="H4844">
        <v>1626.8409999999999</v>
      </c>
      <c r="I4844">
        <v>22.286999999999999</v>
      </c>
      <c r="J4844">
        <v>1.37</v>
      </c>
      <c r="K4844">
        <v>15286511</v>
      </c>
      <c r="L4844">
        <v>12379579.014</v>
      </c>
    </row>
    <row r="4845" spans="1:12" x14ac:dyDescent="0.3">
      <c r="A4845">
        <v>4843</v>
      </c>
      <c r="B4845" t="s">
        <v>12</v>
      </c>
      <c r="C4845">
        <v>19990803</v>
      </c>
      <c r="D4845">
        <v>1626.8409999999999</v>
      </c>
      <c r="E4845">
        <v>1622.3009999999999</v>
      </c>
      <c r="F4845">
        <v>1626.91</v>
      </c>
      <c r="G4845">
        <v>1609.124</v>
      </c>
      <c r="H4845">
        <v>1616.2760000000001</v>
      </c>
      <c r="I4845">
        <v>10.565</v>
      </c>
      <c r="J4845">
        <v>0.65369999999999995</v>
      </c>
      <c r="K4845">
        <v>12627962</v>
      </c>
      <c r="L4845">
        <v>10195631.823000001</v>
      </c>
    </row>
    <row r="4846" spans="1:12" x14ac:dyDescent="0.3">
      <c r="A4846">
        <v>4844</v>
      </c>
      <c r="B4846" t="s">
        <v>12</v>
      </c>
      <c r="C4846">
        <v>19990802</v>
      </c>
      <c r="D4846">
        <v>1616.2760000000001</v>
      </c>
      <c r="E4846">
        <v>1607.0619999999999</v>
      </c>
      <c r="F4846">
        <v>1622.383</v>
      </c>
      <c r="G4846">
        <v>1603.3689999999999</v>
      </c>
      <c r="H4846">
        <v>1601.4590000000001</v>
      </c>
      <c r="I4846">
        <v>14.817</v>
      </c>
      <c r="J4846">
        <v>0.92520000000000002</v>
      </c>
      <c r="K4846">
        <v>11658737</v>
      </c>
      <c r="L4846">
        <v>10094560.604</v>
      </c>
    </row>
    <row r="4847" spans="1:12" x14ac:dyDescent="0.3">
      <c r="A4847">
        <v>4845</v>
      </c>
      <c r="B4847" t="s">
        <v>12</v>
      </c>
      <c r="C4847">
        <v>19990730</v>
      </c>
      <c r="D4847">
        <v>1601.4590000000001</v>
      </c>
      <c r="E4847">
        <v>1599.9380000000001</v>
      </c>
      <c r="F4847">
        <v>1605.2729999999999</v>
      </c>
      <c r="G4847">
        <v>1587.338</v>
      </c>
      <c r="H4847">
        <v>1595.86</v>
      </c>
      <c r="I4847">
        <v>5.5990000000000002</v>
      </c>
      <c r="J4847">
        <v>0.3508</v>
      </c>
      <c r="K4847">
        <v>14561643</v>
      </c>
      <c r="L4847">
        <v>8163627.7740000002</v>
      </c>
    </row>
    <row r="4848" spans="1:12" x14ac:dyDescent="0.3">
      <c r="A4848">
        <v>4846</v>
      </c>
      <c r="B4848" t="s">
        <v>12</v>
      </c>
      <c r="C4848">
        <v>19990729</v>
      </c>
      <c r="D4848">
        <v>1595.86</v>
      </c>
      <c r="E4848">
        <v>1610.116</v>
      </c>
      <c r="F4848">
        <v>1615.749</v>
      </c>
      <c r="G4848">
        <v>1585.8389999999999</v>
      </c>
      <c r="H4848">
        <v>1597.1990000000001</v>
      </c>
      <c r="I4848">
        <v>-1.339</v>
      </c>
      <c r="J4848">
        <v>-8.3799999999999999E-2</v>
      </c>
      <c r="K4848">
        <v>8743001</v>
      </c>
      <c r="L4848">
        <v>7986502.8890000004</v>
      </c>
    </row>
    <row r="4849" spans="1:12" x14ac:dyDescent="0.3">
      <c r="A4849">
        <v>4847</v>
      </c>
      <c r="B4849" t="s">
        <v>12</v>
      </c>
      <c r="C4849">
        <v>19990728</v>
      </c>
      <c r="D4849">
        <v>1597.1990000000001</v>
      </c>
      <c r="E4849">
        <v>1592.452</v>
      </c>
      <c r="F4849">
        <v>1609.7940000000001</v>
      </c>
      <c r="G4849">
        <v>1584.2460000000001</v>
      </c>
      <c r="H4849">
        <v>1590.713</v>
      </c>
      <c r="I4849">
        <v>6.4859999999999998</v>
      </c>
      <c r="J4849">
        <v>0.40770000000000001</v>
      </c>
      <c r="K4849">
        <v>10701654</v>
      </c>
      <c r="L4849">
        <v>9484130.9189999998</v>
      </c>
    </row>
    <row r="4850" spans="1:12" x14ac:dyDescent="0.3">
      <c r="A4850">
        <v>4848</v>
      </c>
      <c r="B4850" t="s">
        <v>12</v>
      </c>
      <c r="C4850">
        <v>19990727</v>
      </c>
      <c r="D4850">
        <v>1590.713</v>
      </c>
      <c r="E4850">
        <v>1605.3720000000001</v>
      </c>
      <c r="F4850">
        <v>1607.047</v>
      </c>
      <c r="G4850">
        <v>1580.817</v>
      </c>
      <c r="H4850">
        <v>1602.0309999999999</v>
      </c>
      <c r="I4850">
        <v>-11.318</v>
      </c>
      <c r="J4850">
        <v>-0.70650000000000002</v>
      </c>
      <c r="K4850">
        <v>11616828</v>
      </c>
      <c r="L4850">
        <v>9525984.7170000002</v>
      </c>
    </row>
    <row r="4851" spans="1:12" x14ac:dyDescent="0.3">
      <c r="A4851">
        <v>4849</v>
      </c>
      <c r="B4851" t="s">
        <v>12</v>
      </c>
      <c r="C4851">
        <v>19990726</v>
      </c>
      <c r="D4851">
        <v>1602.0309999999999</v>
      </c>
      <c r="E4851">
        <v>1592.414</v>
      </c>
      <c r="F4851">
        <v>1607.0719999999999</v>
      </c>
      <c r="G4851">
        <v>1587.377</v>
      </c>
      <c r="H4851">
        <v>1585.98</v>
      </c>
      <c r="I4851">
        <v>16.050999999999998</v>
      </c>
      <c r="J4851">
        <v>1.0121</v>
      </c>
      <c r="K4851">
        <v>12451232</v>
      </c>
      <c r="L4851">
        <v>10225516.273</v>
      </c>
    </row>
    <row r="4852" spans="1:12" x14ac:dyDescent="0.3">
      <c r="A4852">
        <v>4850</v>
      </c>
      <c r="B4852" t="s">
        <v>12</v>
      </c>
      <c r="C4852">
        <v>19990723</v>
      </c>
      <c r="D4852">
        <v>1585.98</v>
      </c>
      <c r="E4852">
        <v>1552.2449999999999</v>
      </c>
      <c r="F4852">
        <v>1597.184</v>
      </c>
      <c r="G4852">
        <v>1552.2370000000001</v>
      </c>
      <c r="H4852">
        <v>1550.73</v>
      </c>
      <c r="I4852">
        <v>35.25</v>
      </c>
      <c r="J4852">
        <v>2.2730999999999999</v>
      </c>
      <c r="K4852">
        <v>13301134</v>
      </c>
      <c r="L4852">
        <v>11003223.046</v>
      </c>
    </row>
    <row r="4853" spans="1:12" x14ac:dyDescent="0.3">
      <c r="A4853">
        <v>4851</v>
      </c>
      <c r="B4853" t="s">
        <v>12</v>
      </c>
      <c r="C4853">
        <v>19990722</v>
      </c>
      <c r="D4853">
        <v>1550.73</v>
      </c>
      <c r="E4853">
        <v>1606.856</v>
      </c>
      <c r="F4853">
        <v>1606.856</v>
      </c>
      <c r="G4853">
        <v>1548.4949999999999</v>
      </c>
      <c r="H4853">
        <v>1609.8109999999999</v>
      </c>
      <c r="I4853">
        <v>-59.081000000000003</v>
      </c>
      <c r="J4853">
        <v>-3.6701000000000001</v>
      </c>
      <c r="K4853">
        <v>17844477</v>
      </c>
      <c r="L4853">
        <v>13715316.327</v>
      </c>
    </row>
    <row r="4854" spans="1:12" x14ac:dyDescent="0.3">
      <c r="A4854">
        <v>4852</v>
      </c>
      <c r="B4854" t="s">
        <v>12</v>
      </c>
      <c r="C4854">
        <v>19990721</v>
      </c>
      <c r="D4854">
        <v>1609.8109999999999</v>
      </c>
      <c r="E4854">
        <v>1586.885</v>
      </c>
      <c r="F4854">
        <v>1626.952</v>
      </c>
      <c r="G4854">
        <v>1573.7</v>
      </c>
      <c r="H4854">
        <v>1574.6030000000001</v>
      </c>
      <c r="I4854">
        <v>35.207999999999998</v>
      </c>
      <c r="J4854">
        <v>2.2360000000000002</v>
      </c>
      <c r="K4854">
        <v>27925921</v>
      </c>
      <c r="L4854">
        <v>20722799.728</v>
      </c>
    </row>
    <row r="4855" spans="1:12" x14ac:dyDescent="0.3">
      <c r="A4855">
        <v>4853</v>
      </c>
      <c r="B4855" t="s">
        <v>12</v>
      </c>
      <c r="C4855">
        <v>19990720</v>
      </c>
      <c r="D4855">
        <v>1574.6030000000001</v>
      </c>
      <c r="E4855">
        <v>1476.027</v>
      </c>
      <c r="F4855">
        <v>1574.749</v>
      </c>
      <c r="G4855">
        <v>1471.509</v>
      </c>
      <c r="H4855">
        <v>1479.076</v>
      </c>
      <c r="I4855">
        <v>95.527000000000001</v>
      </c>
      <c r="J4855">
        <v>6.4585999999999997</v>
      </c>
      <c r="K4855">
        <v>17311105</v>
      </c>
      <c r="L4855">
        <v>11258244.703</v>
      </c>
    </row>
    <row r="4856" spans="1:12" x14ac:dyDescent="0.3">
      <c r="A4856">
        <v>4854</v>
      </c>
      <c r="B4856" t="s">
        <v>12</v>
      </c>
      <c r="C4856">
        <v>19990719</v>
      </c>
      <c r="D4856">
        <v>1479.076</v>
      </c>
      <c r="E4856">
        <v>1500.4490000000001</v>
      </c>
      <c r="F4856">
        <v>1509.9939999999999</v>
      </c>
      <c r="G4856">
        <v>1473.2339999999999</v>
      </c>
      <c r="H4856">
        <v>1519.741</v>
      </c>
      <c r="I4856">
        <v>-40.664999999999999</v>
      </c>
      <c r="J4856">
        <v>-2.6758000000000002</v>
      </c>
      <c r="K4856">
        <v>12354935</v>
      </c>
      <c r="L4856">
        <v>8147153.2429999998</v>
      </c>
    </row>
    <row r="4857" spans="1:12" x14ac:dyDescent="0.3">
      <c r="A4857">
        <v>4855</v>
      </c>
      <c r="B4857" t="s">
        <v>12</v>
      </c>
      <c r="C4857">
        <v>19990716</v>
      </c>
      <c r="D4857">
        <v>1519.741</v>
      </c>
      <c r="E4857">
        <v>1547.46</v>
      </c>
      <c r="F4857">
        <v>1547.606</v>
      </c>
      <c r="G4857">
        <v>1512.7840000000001</v>
      </c>
      <c r="H4857">
        <v>1549.336</v>
      </c>
      <c r="I4857">
        <v>-29.594999999999999</v>
      </c>
      <c r="J4857">
        <v>-1.9101999999999999</v>
      </c>
      <c r="K4857">
        <v>14934887</v>
      </c>
      <c r="L4857">
        <v>8891163.5170000009</v>
      </c>
    </row>
    <row r="4858" spans="1:12" x14ac:dyDescent="0.3">
      <c r="A4858">
        <v>4856</v>
      </c>
      <c r="B4858" t="s">
        <v>12</v>
      </c>
      <c r="C4858">
        <v>19990715</v>
      </c>
      <c r="D4858">
        <v>1549.336</v>
      </c>
      <c r="E4858">
        <v>1565.04</v>
      </c>
      <c r="F4858">
        <v>1567.829</v>
      </c>
      <c r="G4858">
        <v>1545.07</v>
      </c>
      <c r="H4858">
        <v>1559.52</v>
      </c>
      <c r="I4858">
        <v>-10.183999999999999</v>
      </c>
      <c r="J4858">
        <v>-0.65300000000000002</v>
      </c>
      <c r="K4858">
        <v>15974201</v>
      </c>
      <c r="L4858">
        <v>9129384.4690000005</v>
      </c>
    </row>
    <row r="4859" spans="1:12" x14ac:dyDescent="0.3">
      <c r="A4859">
        <v>4857</v>
      </c>
      <c r="B4859" t="s">
        <v>12</v>
      </c>
      <c r="C4859">
        <v>19990714</v>
      </c>
      <c r="D4859">
        <v>1559.52</v>
      </c>
      <c r="E4859">
        <v>1526.9770000000001</v>
      </c>
      <c r="F4859">
        <v>1559.663</v>
      </c>
      <c r="G4859">
        <v>1526.22</v>
      </c>
      <c r="H4859">
        <v>1524.8209999999999</v>
      </c>
      <c r="I4859">
        <v>34.698999999999998</v>
      </c>
      <c r="J4859">
        <v>2.2755999999999998</v>
      </c>
      <c r="K4859">
        <v>11207532</v>
      </c>
      <c r="L4859">
        <v>9511564.2939999998</v>
      </c>
    </row>
    <row r="4860" spans="1:12" x14ac:dyDescent="0.3">
      <c r="A4860">
        <v>4858</v>
      </c>
      <c r="B4860" t="s">
        <v>12</v>
      </c>
      <c r="C4860">
        <v>19990713</v>
      </c>
      <c r="D4860">
        <v>1524.8209999999999</v>
      </c>
      <c r="E4860">
        <v>1547.3440000000001</v>
      </c>
      <c r="F4860">
        <v>1547.3440000000001</v>
      </c>
      <c r="G4860">
        <v>1511.431</v>
      </c>
      <c r="H4860">
        <v>1559.732</v>
      </c>
      <c r="I4860">
        <v>-34.911000000000001</v>
      </c>
      <c r="J4860">
        <v>-2.2383000000000002</v>
      </c>
      <c r="K4860">
        <v>12409418</v>
      </c>
      <c r="L4860">
        <v>8994397.7479999997</v>
      </c>
    </row>
    <row r="4861" spans="1:12" x14ac:dyDescent="0.3">
      <c r="A4861">
        <v>4859</v>
      </c>
      <c r="B4861" t="s">
        <v>12</v>
      </c>
      <c r="C4861">
        <v>19990712</v>
      </c>
      <c r="D4861">
        <v>1559.732</v>
      </c>
      <c r="E4861">
        <v>1588.38</v>
      </c>
      <c r="F4861">
        <v>1589.902</v>
      </c>
      <c r="G4861">
        <v>1545.5630000000001</v>
      </c>
      <c r="H4861">
        <v>1584.75</v>
      </c>
      <c r="I4861">
        <v>-25.018000000000001</v>
      </c>
      <c r="J4861">
        <v>-1.5787</v>
      </c>
      <c r="K4861">
        <v>14089628</v>
      </c>
      <c r="L4861">
        <v>12319168.283</v>
      </c>
    </row>
    <row r="4862" spans="1:12" x14ac:dyDescent="0.3">
      <c r="A4862">
        <v>4860</v>
      </c>
      <c r="B4862" t="s">
        <v>12</v>
      </c>
      <c r="C4862">
        <v>19990709</v>
      </c>
      <c r="D4862">
        <v>1584.75</v>
      </c>
      <c r="E4862">
        <v>1577.7909999999999</v>
      </c>
      <c r="F4862">
        <v>1594.578</v>
      </c>
      <c r="G4862">
        <v>1563.163</v>
      </c>
      <c r="H4862">
        <v>1577.9870000000001</v>
      </c>
      <c r="I4862">
        <v>6.7629999999999999</v>
      </c>
      <c r="J4862">
        <v>0.42859999999999998</v>
      </c>
      <c r="K4862">
        <v>13436957</v>
      </c>
      <c r="L4862">
        <v>12388382.942</v>
      </c>
    </row>
    <row r="4863" spans="1:12" x14ac:dyDescent="0.3">
      <c r="A4863">
        <v>4861</v>
      </c>
      <c r="B4863" t="s">
        <v>12</v>
      </c>
      <c r="C4863">
        <v>19990708</v>
      </c>
      <c r="D4863">
        <v>1577.9870000000001</v>
      </c>
      <c r="E4863">
        <v>1579.143</v>
      </c>
      <c r="F4863">
        <v>1591.1310000000001</v>
      </c>
      <c r="G4863">
        <v>1560.431</v>
      </c>
      <c r="H4863">
        <v>1568.652</v>
      </c>
      <c r="I4863">
        <v>9.3350000000000009</v>
      </c>
      <c r="J4863">
        <v>0.59509999999999996</v>
      </c>
      <c r="K4863">
        <v>14397753</v>
      </c>
      <c r="L4863">
        <v>12900198.094000001</v>
      </c>
    </row>
    <row r="4864" spans="1:12" x14ac:dyDescent="0.3">
      <c r="A4864">
        <v>4862</v>
      </c>
      <c r="B4864" t="s">
        <v>12</v>
      </c>
      <c r="C4864">
        <v>19990707</v>
      </c>
      <c r="D4864">
        <v>1568.652</v>
      </c>
      <c r="E4864">
        <v>1515.1610000000001</v>
      </c>
      <c r="F4864">
        <v>1568.673</v>
      </c>
      <c r="G4864">
        <v>1507.546</v>
      </c>
      <c r="H4864">
        <v>1517.2529999999999</v>
      </c>
      <c r="I4864">
        <v>51.399000000000001</v>
      </c>
      <c r="J4864">
        <v>3.3875999999999999</v>
      </c>
      <c r="K4864">
        <v>15721377</v>
      </c>
      <c r="L4864">
        <v>12282010.734999999</v>
      </c>
    </row>
    <row r="4865" spans="1:12" x14ac:dyDescent="0.3">
      <c r="A4865">
        <v>4863</v>
      </c>
      <c r="B4865" t="s">
        <v>12</v>
      </c>
      <c r="C4865">
        <v>19990706</v>
      </c>
      <c r="D4865">
        <v>1517.2529999999999</v>
      </c>
      <c r="E4865">
        <v>1568.83</v>
      </c>
      <c r="F4865">
        <v>1580.232</v>
      </c>
      <c r="G4865">
        <v>1504.366</v>
      </c>
      <c r="H4865">
        <v>1581.819</v>
      </c>
      <c r="I4865">
        <v>-64.566000000000003</v>
      </c>
      <c r="J4865">
        <v>-4.0818000000000003</v>
      </c>
      <c r="K4865">
        <v>17968515</v>
      </c>
      <c r="L4865">
        <v>12505971.843</v>
      </c>
    </row>
    <row r="4866" spans="1:12" x14ac:dyDescent="0.3">
      <c r="A4866">
        <v>4864</v>
      </c>
      <c r="B4866" t="s">
        <v>12</v>
      </c>
      <c r="C4866">
        <v>19990705</v>
      </c>
      <c r="D4866">
        <v>1581.819</v>
      </c>
      <c r="E4866">
        <v>1627.2460000000001</v>
      </c>
      <c r="F4866">
        <v>1630.3820000000001</v>
      </c>
      <c r="G4866">
        <v>1573.7339999999999</v>
      </c>
      <c r="H4866">
        <v>1613.5329999999999</v>
      </c>
      <c r="I4866">
        <v>-31.713999999999999</v>
      </c>
      <c r="J4866">
        <v>-1.9655</v>
      </c>
      <c r="K4866">
        <v>24206932</v>
      </c>
      <c r="L4866">
        <v>17791643.429000001</v>
      </c>
    </row>
    <row r="4867" spans="1:12" x14ac:dyDescent="0.3">
      <c r="A4867">
        <v>4865</v>
      </c>
      <c r="B4867" t="s">
        <v>12</v>
      </c>
      <c r="C4867">
        <v>19990702</v>
      </c>
      <c r="D4867">
        <v>1613.5329999999999</v>
      </c>
      <c r="E4867">
        <v>1570.5640000000001</v>
      </c>
      <c r="F4867">
        <v>1620.5440000000001</v>
      </c>
      <c r="G4867">
        <v>1532.444</v>
      </c>
      <c r="H4867">
        <v>1560.787</v>
      </c>
      <c r="I4867">
        <v>52.746000000000002</v>
      </c>
      <c r="J4867">
        <v>3.3794</v>
      </c>
      <c r="K4867">
        <v>34384514</v>
      </c>
      <c r="L4867">
        <v>22709080.816</v>
      </c>
    </row>
    <row r="4868" spans="1:12" x14ac:dyDescent="0.3">
      <c r="A4868">
        <v>4866</v>
      </c>
      <c r="B4868" t="s">
        <v>12</v>
      </c>
      <c r="C4868">
        <v>19990701</v>
      </c>
      <c r="D4868">
        <v>1560.787</v>
      </c>
      <c r="E4868">
        <v>1678.838</v>
      </c>
      <c r="F4868">
        <v>1678.838</v>
      </c>
      <c r="G4868">
        <v>1540.0340000000001</v>
      </c>
      <c r="H4868">
        <v>1689.4280000000001</v>
      </c>
      <c r="I4868">
        <v>-128.64099999999999</v>
      </c>
      <c r="J4868">
        <v>-7.6144999999999996</v>
      </c>
      <c r="K4868">
        <v>31261230</v>
      </c>
      <c r="L4868">
        <v>25032686.199000001</v>
      </c>
    </row>
    <row r="4869" spans="1:12" x14ac:dyDescent="0.3">
      <c r="A4869">
        <v>4867</v>
      </c>
      <c r="B4869" t="s">
        <v>12</v>
      </c>
      <c r="C4869">
        <v>19990630</v>
      </c>
      <c r="D4869">
        <v>1689.4280000000001</v>
      </c>
      <c r="E4869">
        <v>1755.5609999999999</v>
      </c>
      <c r="F4869">
        <v>1756.184</v>
      </c>
      <c r="G4869">
        <v>1666.01</v>
      </c>
      <c r="H4869">
        <v>1739.2049999999999</v>
      </c>
      <c r="I4869">
        <v>-49.777000000000001</v>
      </c>
      <c r="J4869">
        <v>-2.8620999999999999</v>
      </c>
      <c r="K4869">
        <v>48857932</v>
      </c>
      <c r="L4869">
        <v>34109038.862999998</v>
      </c>
    </row>
    <row r="4870" spans="1:12" x14ac:dyDescent="0.3">
      <c r="A4870">
        <v>4868</v>
      </c>
      <c r="B4870" t="s">
        <v>12</v>
      </c>
      <c r="C4870">
        <v>19990629</v>
      </c>
      <c r="D4870">
        <v>1739.2049999999999</v>
      </c>
      <c r="E4870">
        <v>1722.739</v>
      </c>
      <c r="F4870">
        <v>1742.1469999999999</v>
      </c>
      <c r="G4870">
        <v>1691.3420000000001</v>
      </c>
      <c r="H4870">
        <v>1693.16</v>
      </c>
      <c r="I4870">
        <v>46.045000000000002</v>
      </c>
      <c r="J4870">
        <v>2.7195</v>
      </c>
      <c r="K4870">
        <v>40105956</v>
      </c>
      <c r="L4870">
        <v>31556771.192000002</v>
      </c>
    </row>
    <row r="4871" spans="1:12" x14ac:dyDescent="0.3">
      <c r="A4871">
        <v>4869</v>
      </c>
      <c r="B4871" t="s">
        <v>12</v>
      </c>
      <c r="C4871">
        <v>19990628</v>
      </c>
      <c r="D4871">
        <v>1693.16</v>
      </c>
      <c r="E4871">
        <v>1606.2829999999999</v>
      </c>
      <c r="F4871">
        <v>1693.1610000000001</v>
      </c>
      <c r="G4871">
        <v>1606.2819999999999</v>
      </c>
      <c r="H4871">
        <v>1593.8589999999999</v>
      </c>
      <c r="I4871">
        <v>99.301000000000002</v>
      </c>
      <c r="J4871">
        <v>6.2302</v>
      </c>
      <c r="K4871">
        <v>41388041</v>
      </c>
      <c r="L4871">
        <v>29139395.284000002</v>
      </c>
    </row>
    <row r="4872" spans="1:12" x14ac:dyDescent="0.3">
      <c r="A4872">
        <v>4870</v>
      </c>
      <c r="B4872" t="s">
        <v>12</v>
      </c>
      <c r="C4872">
        <v>19990625</v>
      </c>
      <c r="D4872">
        <v>1593.8589999999999</v>
      </c>
      <c r="E4872">
        <v>1665.9849999999999</v>
      </c>
      <c r="F4872">
        <v>1705.21</v>
      </c>
      <c r="G4872">
        <v>1591.079</v>
      </c>
      <c r="H4872">
        <v>1654.11</v>
      </c>
      <c r="I4872">
        <v>-60.250999999999998</v>
      </c>
      <c r="J4872">
        <v>-3.6425000000000001</v>
      </c>
      <c r="K4872">
        <v>57813293</v>
      </c>
      <c r="L4872">
        <v>40443162.413000003</v>
      </c>
    </row>
    <row r="4873" spans="1:12" x14ac:dyDescent="0.3">
      <c r="A4873">
        <v>4871</v>
      </c>
      <c r="B4873" t="s">
        <v>12</v>
      </c>
      <c r="C4873">
        <v>19990624</v>
      </c>
      <c r="D4873">
        <v>1654.11</v>
      </c>
      <c r="E4873">
        <v>1615.63</v>
      </c>
      <c r="F4873">
        <v>1654.55</v>
      </c>
      <c r="G4873">
        <v>1611.9849999999999</v>
      </c>
      <c r="H4873">
        <v>1606.5</v>
      </c>
      <c r="I4873">
        <v>47.61</v>
      </c>
      <c r="J4873">
        <v>2.9636</v>
      </c>
      <c r="K4873">
        <v>37620466</v>
      </c>
      <c r="L4873">
        <v>31166178.791999999</v>
      </c>
    </row>
    <row r="4874" spans="1:12" x14ac:dyDescent="0.3">
      <c r="A4874">
        <v>4872</v>
      </c>
      <c r="B4874" t="s">
        <v>12</v>
      </c>
      <c r="C4874">
        <v>19990623</v>
      </c>
      <c r="D4874">
        <v>1606.5</v>
      </c>
      <c r="E4874">
        <v>1571.27</v>
      </c>
      <c r="F4874">
        <v>1606.5</v>
      </c>
      <c r="G4874">
        <v>1566.6289999999999</v>
      </c>
      <c r="H4874">
        <v>1564.444</v>
      </c>
      <c r="I4874">
        <v>42.055999999999997</v>
      </c>
      <c r="J4874">
        <v>2.6882000000000001</v>
      </c>
      <c r="K4874">
        <v>30268817</v>
      </c>
      <c r="L4874">
        <v>25758863.034000002</v>
      </c>
    </row>
    <row r="4875" spans="1:12" x14ac:dyDescent="0.3">
      <c r="A4875">
        <v>4873</v>
      </c>
      <c r="B4875" t="s">
        <v>12</v>
      </c>
      <c r="C4875">
        <v>19990622</v>
      </c>
      <c r="D4875">
        <v>1564.444</v>
      </c>
      <c r="E4875">
        <v>1551.875</v>
      </c>
      <c r="F4875">
        <v>1564.4480000000001</v>
      </c>
      <c r="G4875">
        <v>1524.4949999999999</v>
      </c>
      <c r="H4875">
        <v>1546.4079999999999</v>
      </c>
      <c r="I4875">
        <v>18.036000000000001</v>
      </c>
      <c r="J4875">
        <v>1.1662999999999999</v>
      </c>
      <c r="K4875">
        <v>31708658</v>
      </c>
      <c r="L4875">
        <v>22159979.870000001</v>
      </c>
    </row>
    <row r="4876" spans="1:12" x14ac:dyDescent="0.3">
      <c r="A4876">
        <v>4874</v>
      </c>
      <c r="B4876" t="s">
        <v>12</v>
      </c>
      <c r="C4876">
        <v>19990621</v>
      </c>
      <c r="D4876">
        <v>1546.4079999999999</v>
      </c>
      <c r="E4876">
        <v>1506.826</v>
      </c>
      <c r="F4876">
        <v>1546.6110000000001</v>
      </c>
      <c r="G4876">
        <v>1503.4010000000001</v>
      </c>
      <c r="H4876">
        <v>1498.915</v>
      </c>
      <c r="I4876">
        <v>47.493000000000002</v>
      </c>
      <c r="J4876">
        <v>3.1684999999999999</v>
      </c>
      <c r="K4876">
        <v>30698749</v>
      </c>
      <c r="L4876">
        <v>23396705.973000001</v>
      </c>
    </row>
    <row r="4877" spans="1:12" x14ac:dyDescent="0.3">
      <c r="A4877">
        <v>4875</v>
      </c>
      <c r="B4877" t="s">
        <v>12</v>
      </c>
      <c r="C4877">
        <v>19990618</v>
      </c>
      <c r="D4877">
        <v>1498.915</v>
      </c>
      <c r="E4877">
        <v>1511.8810000000001</v>
      </c>
      <c r="F4877">
        <v>1516.127</v>
      </c>
      <c r="G4877">
        <v>1480.981</v>
      </c>
      <c r="H4877">
        <v>1501.0070000000001</v>
      </c>
      <c r="I4877">
        <v>-2.0920000000000001</v>
      </c>
      <c r="J4877">
        <v>-0.1394</v>
      </c>
      <c r="K4877">
        <v>36117505</v>
      </c>
      <c r="L4877">
        <v>26350004.401999999</v>
      </c>
    </row>
    <row r="4878" spans="1:12" x14ac:dyDescent="0.3">
      <c r="A4878">
        <v>4876</v>
      </c>
      <c r="B4878" t="s">
        <v>12</v>
      </c>
      <c r="C4878">
        <v>19990617</v>
      </c>
      <c r="D4878">
        <v>1501.0070000000001</v>
      </c>
      <c r="E4878">
        <v>1483.0640000000001</v>
      </c>
      <c r="F4878">
        <v>1501.0160000000001</v>
      </c>
      <c r="G4878">
        <v>1450.204</v>
      </c>
      <c r="H4878">
        <v>1460.1679999999999</v>
      </c>
      <c r="I4878">
        <v>40.838999999999999</v>
      </c>
      <c r="J4878">
        <v>2.7968999999999999</v>
      </c>
      <c r="K4878">
        <v>36486138</v>
      </c>
      <c r="L4878">
        <v>27755621.048999999</v>
      </c>
    </row>
    <row r="4879" spans="1:12" x14ac:dyDescent="0.3">
      <c r="A4879">
        <v>4877</v>
      </c>
      <c r="B4879" t="s">
        <v>12</v>
      </c>
      <c r="C4879">
        <v>19990616</v>
      </c>
      <c r="D4879">
        <v>1460.1679999999999</v>
      </c>
      <c r="E4879">
        <v>1402.345</v>
      </c>
      <c r="F4879">
        <v>1460.1679999999999</v>
      </c>
      <c r="G4879">
        <v>1402.3040000000001</v>
      </c>
      <c r="H4879">
        <v>1387.5920000000001</v>
      </c>
      <c r="I4879">
        <v>72.575999999999993</v>
      </c>
      <c r="J4879">
        <v>5.2304000000000004</v>
      </c>
      <c r="K4879">
        <v>25207224</v>
      </c>
      <c r="L4879">
        <v>20061051.438000001</v>
      </c>
    </row>
    <row r="4880" spans="1:12" x14ac:dyDescent="0.3">
      <c r="A4880">
        <v>4878</v>
      </c>
      <c r="B4880" t="s">
        <v>12</v>
      </c>
      <c r="C4880">
        <v>19990615</v>
      </c>
      <c r="D4880">
        <v>1387.5920000000001</v>
      </c>
      <c r="E4880">
        <v>1453.33</v>
      </c>
      <c r="F4880">
        <v>1477.1420000000001</v>
      </c>
      <c r="G4880">
        <v>1366.654</v>
      </c>
      <c r="H4880">
        <v>1427.7070000000001</v>
      </c>
      <c r="I4880">
        <v>-40.115000000000002</v>
      </c>
      <c r="J4880">
        <v>-2.8098000000000001</v>
      </c>
      <c r="K4880">
        <v>37484679</v>
      </c>
      <c r="L4880">
        <v>26646873.102000002</v>
      </c>
    </row>
    <row r="4881" spans="1:12" x14ac:dyDescent="0.3">
      <c r="A4881">
        <v>4879</v>
      </c>
      <c r="B4881" t="s">
        <v>12</v>
      </c>
      <c r="C4881">
        <v>19990614</v>
      </c>
      <c r="D4881">
        <v>1427.7070000000001</v>
      </c>
      <c r="E4881">
        <v>1382.5319999999999</v>
      </c>
      <c r="F4881">
        <v>1427.768</v>
      </c>
      <c r="G4881">
        <v>1382.5319999999999</v>
      </c>
      <c r="H4881">
        <v>1370.39</v>
      </c>
      <c r="I4881">
        <v>57.317</v>
      </c>
      <c r="J4881">
        <v>4.1825000000000001</v>
      </c>
      <c r="K4881">
        <v>25261662</v>
      </c>
      <c r="L4881">
        <v>17337062.600000001</v>
      </c>
    </row>
    <row r="4882" spans="1:12" x14ac:dyDescent="0.3">
      <c r="A4882">
        <v>4880</v>
      </c>
      <c r="B4882" t="s">
        <v>12</v>
      </c>
      <c r="C4882">
        <v>19990611</v>
      </c>
      <c r="D4882">
        <v>1370.39</v>
      </c>
      <c r="E4882">
        <v>1364.2750000000001</v>
      </c>
      <c r="F4882">
        <v>1376.7750000000001</v>
      </c>
      <c r="G4882">
        <v>1359.277</v>
      </c>
      <c r="H4882">
        <v>1364.345</v>
      </c>
      <c r="I4882">
        <v>6.0449999999999999</v>
      </c>
      <c r="J4882">
        <v>0.44309999999999999</v>
      </c>
      <c r="K4882">
        <v>18841190</v>
      </c>
      <c r="L4882">
        <v>13764889.060000001</v>
      </c>
    </row>
    <row r="4883" spans="1:12" x14ac:dyDescent="0.3">
      <c r="A4883">
        <v>4881</v>
      </c>
      <c r="B4883" t="s">
        <v>12</v>
      </c>
      <c r="C4883">
        <v>19990610</v>
      </c>
      <c r="D4883">
        <v>1364.345</v>
      </c>
      <c r="E4883">
        <v>1371.0029999999999</v>
      </c>
      <c r="F4883">
        <v>1382.0740000000001</v>
      </c>
      <c r="G4883">
        <v>1353.5640000000001</v>
      </c>
      <c r="H4883">
        <v>1348.606</v>
      </c>
      <c r="I4883">
        <v>15.739000000000001</v>
      </c>
      <c r="J4883">
        <v>1.1671</v>
      </c>
      <c r="K4883">
        <v>24877430</v>
      </c>
      <c r="L4883">
        <v>18278629.318</v>
      </c>
    </row>
    <row r="4884" spans="1:12" x14ac:dyDescent="0.3">
      <c r="A4884">
        <v>4882</v>
      </c>
      <c r="B4884" t="s">
        <v>12</v>
      </c>
      <c r="C4884">
        <v>19990609</v>
      </c>
      <c r="D4884">
        <v>1348.606</v>
      </c>
      <c r="E4884">
        <v>1334.8489999999999</v>
      </c>
      <c r="F4884">
        <v>1350.1369999999999</v>
      </c>
      <c r="G4884">
        <v>1323.9860000000001</v>
      </c>
      <c r="H4884">
        <v>1333.644</v>
      </c>
      <c r="I4884">
        <v>14.962</v>
      </c>
      <c r="J4884">
        <v>1.1218999999999999</v>
      </c>
      <c r="K4884">
        <v>15632292</v>
      </c>
      <c r="L4884">
        <v>12810832.027000001</v>
      </c>
    </row>
    <row r="4885" spans="1:12" x14ac:dyDescent="0.3">
      <c r="A4885">
        <v>4883</v>
      </c>
      <c r="B4885" t="s">
        <v>12</v>
      </c>
      <c r="C4885">
        <v>19990608</v>
      </c>
      <c r="D4885">
        <v>1333.644</v>
      </c>
      <c r="E4885">
        <v>1336.03</v>
      </c>
      <c r="F4885">
        <v>1341.643</v>
      </c>
      <c r="G4885">
        <v>1319.4970000000001</v>
      </c>
      <c r="H4885">
        <v>1326.518</v>
      </c>
      <c r="I4885">
        <v>7.1260000000000003</v>
      </c>
      <c r="J4885">
        <v>0.53720000000000001</v>
      </c>
      <c r="K4885">
        <v>16198350</v>
      </c>
      <c r="L4885">
        <v>13638321.153000001</v>
      </c>
    </row>
    <row r="4886" spans="1:12" x14ac:dyDescent="0.3">
      <c r="A4886">
        <v>4884</v>
      </c>
      <c r="B4886" t="s">
        <v>12</v>
      </c>
      <c r="C4886">
        <v>19990607</v>
      </c>
      <c r="D4886">
        <v>1326.518</v>
      </c>
      <c r="E4886">
        <v>1287.462</v>
      </c>
      <c r="F4886">
        <v>1326.6110000000001</v>
      </c>
      <c r="G4886">
        <v>1285.1500000000001</v>
      </c>
      <c r="H4886">
        <v>1285.579</v>
      </c>
      <c r="I4886">
        <v>40.939</v>
      </c>
      <c r="J4886">
        <v>3.1844999999999999</v>
      </c>
      <c r="K4886">
        <v>15662290</v>
      </c>
      <c r="L4886">
        <v>13072819.155999999</v>
      </c>
    </row>
    <row r="4887" spans="1:12" x14ac:dyDescent="0.3">
      <c r="A4887">
        <v>4885</v>
      </c>
      <c r="B4887" t="s">
        <v>12</v>
      </c>
      <c r="C4887">
        <v>19990604</v>
      </c>
      <c r="D4887">
        <v>1285.579</v>
      </c>
      <c r="E4887">
        <v>1271.1679999999999</v>
      </c>
      <c r="F4887">
        <v>1288.0029999999999</v>
      </c>
      <c r="G4887">
        <v>1271.163</v>
      </c>
      <c r="H4887">
        <v>1268.3240000000001</v>
      </c>
      <c r="I4887">
        <v>17.254999999999999</v>
      </c>
      <c r="J4887">
        <v>1.3605</v>
      </c>
      <c r="K4887">
        <v>13684804</v>
      </c>
      <c r="L4887">
        <v>11353125.682</v>
      </c>
    </row>
    <row r="4888" spans="1:12" x14ac:dyDescent="0.3">
      <c r="A4888">
        <v>4886</v>
      </c>
      <c r="B4888" t="s">
        <v>12</v>
      </c>
      <c r="C4888">
        <v>19990603</v>
      </c>
      <c r="D4888">
        <v>1268.3240000000001</v>
      </c>
      <c r="E4888">
        <v>1280.4770000000001</v>
      </c>
      <c r="F4888">
        <v>1286.913</v>
      </c>
      <c r="G4888">
        <v>1259.008</v>
      </c>
      <c r="H4888">
        <v>1287.931</v>
      </c>
      <c r="I4888">
        <v>-19.606999999999999</v>
      </c>
      <c r="J4888">
        <v>-1.5224</v>
      </c>
      <c r="K4888">
        <v>16661480</v>
      </c>
      <c r="L4888">
        <v>12441163.174000001</v>
      </c>
    </row>
    <row r="4889" spans="1:12" x14ac:dyDescent="0.3">
      <c r="A4889">
        <v>4887</v>
      </c>
      <c r="B4889" t="s">
        <v>12</v>
      </c>
      <c r="C4889">
        <v>19990602</v>
      </c>
      <c r="D4889">
        <v>1287.931</v>
      </c>
      <c r="E4889">
        <v>1319.8320000000001</v>
      </c>
      <c r="F4889">
        <v>1330.278</v>
      </c>
      <c r="G4889">
        <v>1287.011</v>
      </c>
      <c r="H4889">
        <v>1311.5940000000001</v>
      </c>
      <c r="I4889">
        <v>-23.663</v>
      </c>
      <c r="J4889">
        <v>-1.8041</v>
      </c>
      <c r="K4889">
        <v>22232502</v>
      </c>
      <c r="L4889">
        <v>17168164.868000001</v>
      </c>
    </row>
    <row r="4890" spans="1:12" x14ac:dyDescent="0.3">
      <c r="A4890">
        <v>4888</v>
      </c>
      <c r="B4890" t="s">
        <v>12</v>
      </c>
      <c r="C4890">
        <v>19990601</v>
      </c>
      <c r="D4890">
        <v>1311.5940000000001</v>
      </c>
      <c r="E4890">
        <v>1283.3</v>
      </c>
      <c r="F4890">
        <v>1311.6010000000001</v>
      </c>
      <c r="G4890">
        <v>1276.116</v>
      </c>
      <c r="H4890">
        <v>1279.326</v>
      </c>
      <c r="I4890">
        <v>32.268000000000001</v>
      </c>
      <c r="J4890">
        <v>2.5223</v>
      </c>
      <c r="K4890">
        <v>17229449</v>
      </c>
      <c r="L4890">
        <v>13657011.324999999</v>
      </c>
    </row>
    <row r="4891" spans="1:12" x14ac:dyDescent="0.3">
      <c r="A4891">
        <v>4889</v>
      </c>
      <c r="B4891" t="s">
        <v>12</v>
      </c>
      <c r="C4891">
        <v>19990531</v>
      </c>
      <c r="D4891">
        <v>1279.326</v>
      </c>
      <c r="E4891">
        <v>1287.075</v>
      </c>
      <c r="F4891">
        <v>1303.48</v>
      </c>
      <c r="G4891">
        <v>1253.251</v>
      </c>
      <c r="H4891">
        <v>1277.1500000000001</v>
      </c>
      <c r="I4891">
        <v>2.1760000000000002</v>
      </c>
      <c r="J4891">
        <v>0.1704</v>
      </c>
      <c r="K4891">
        <v>23473261</v>
      </c>
      <c r="L4891">
        <v>16681238.948000001</v>
      </c>
    </row>
    <row r="4892" spans="1:12" x14ac:dyDescent="0.3">
      <c r="A4892">
        <v>4890</v>
      </c>
      <c r="B4892" t="s">
        <v>12</v>
      </c>
      <c r="C4892">
        <v>19990528</v>
      </c>
      <c r="D4892">
        <v>1277.1500000000001</v>
      </c>
      <c r="E4892">
        <v>1291.96</v>
      </c>
      <c r="F4892">
        <v>1294.6410000000001</v>
      </c>
      <c r="G4892">
        <v>1260.712</v>
      </c>
      <c r="H4892">
        <v>1283.02</v>
      </c>
      <c r="I4892">
        <v>-5.87</v>
      </c>
      <c r="J4892">
        <v>-0.45750000000000002</v>
      </c>
      <c r="K4892">
        <v>31968358</v>
      </c>
      <c r="L4892">
        <v>15829195.181</v>
      </c>
    </row>
    <row r="4893" spans="1:12" x14ac:dyDescent="0.3">
      <c r="A4893">
        <v>4891</v>
      </c>
      <c r="B4893" t="s">
        <v>12</v>
      </c>
      <c r="C4893">
        <v>19990527</v>
      </c>
      <c r="D4893">
        <v>1283.02</v>
      </c>
      <c r="E4893">
        <v>1247.3219999999999</v>
      </c>
      <c r="F4893">
        <v>1283.027</v>
      </c>
      <c r="G4893">
        <v>1247.3219999999999</v>
      </c>
      <c r="H4893">
        <v>1236.046</v>
      </c>
      <c r="I4893">
        <v>46.973999999999997</v>
      </c>
      <c r="J4893">
        <v>3.8003</v>
      </c>
      <c r="K4893">
        <v>22576348</v>
      </c>
      <c r="L4893">
        <v>17628894.177000001</v>
      </c>
    </row>
    <row r="4894" spans="1:12" x14ac:dyDescent="0.3">
      <c r="A4894">
        <v>4892</v>
      </c>
      <c r="B4894" t="s">
        <v>12</v>
      </c>
      <c r="C4894">
        <v>19990526</v>
      </c>
      <c r="D4894">
        <v>1236.046</v>
      </c>
      <c r="E4894">
        <v>1199.2249999999999</v>
      </c>
      <c r="F4894">
        <v>1236.1420000000001</v>
      </c>
      <c r="G4894">
        <v>1195.8430000000001</v>
      </c>
      <c r="H4894">
        <v>1202.885</v>
      </c>
      <c r="I4894">
        <v>33.161000000000001</v>
      </c>
      <c r="J4894">
        <v>2.7568000000000001</v>
      </c>
      <c r="K4894">
        <v>16205778</v>
      </c>
      <c r="L4894">
        <v>11756461.557</v>
      </c>
    </row>
    <row r="4895" spans="1:12" x14ac:dyDescent="0.3">
      <c r="A4895">
        <v>4893</v>
      </c>
      <c r="B4895" t="s">
        <v>12</v>
      </c>
      <c r="C4895">
        <v>19990525</v>
      </c>
      <c r="D4895">
        <v>1202.885</v>
      </c>
      <c r="E4895">
        <v>1223.1289999999999</v>
      </c>
      <c r="F4895">
        <v>1244.8399999999999</v>
      </c>
      <c r="G4895">
        <v>1198.067</v>
      </c>
      <c r="H4895">
        <v>1213.654</v>
      </c>
      <c r="I4895">
        <v>-10.769</v>
      </c>
      <c r="J4895">
        <v>-0.88729999999999998</v>
      </c>
      <c r="K4895">
        <v>28737594</v>
      </c>
      <c r="L4895">
        <v>15454290.499</v>
      </c>
    </row>
    <row r="4896" spans="1:12" x14ac:dyDescent="0.3">
      <c r="A4896">
        <v>4894</v>
      </c>
      <c r="B4896" t="s">
        <v>12</v>
      </c>
      <c r="C4896">
        <v>19990524</v>
      </c>
      <c r="D4896">
        <v>1213.654</v>
      </c>
      <c r="E4896">
        <v>1173.1320000000001</v>
      </c>
      <c r="F4896">
        <v>1215.2159999999999</v>
      </c>
      <c r="G4896">
        <v>1164.895</v>
      </c>
      <c r="H4896">
        <v>1168.72</v>
      </c>
      <c r="I4896">
        <v>44.933999999999997</v>
      </c>
      <c r="J4896">
        <v>3.8447</v>
      </c>
      <c r="K4896">
        <v>20741160</v>
      </c>
      <c r="L4896">
        <v>13417240.970000001</v>
      </c>
    </row>
    <row r="4897" spans="1:12" x14ac:dyDescent="0.3">
      <c r="A4897">
        <v>4895</v>
      </c>
      <c r="B4897" t="s">
        <v>12</v>
      </c>
      <c r="C4897">
        <v>19990521</v>
      </c>
      <c r="D4897">
        <v>1168.72</v>
      </c>
      <c r="E4897">
        <v>1154.806</v>
      </c>
      <c r="F4897">
        <v>1170.1410000000001</v>
      </c>
      <c r="G4897">
        <v>1152.261</v>
      </c>
      <c r="H4897">
        <v>1147.7070000000001</v>
      </c>
      <c r="I4897">
        <v>21.013000000000002</v>
      </c>
      <c r="J4897">
        <v>1.8309</v>
      </c>
      <c r="K4897">
        <v>15705957</v>
      </c>
      <c r="L4897">
        <v>9421370.0350000001</v>
      </c>
    </row>
    <row r="4898" spans="1:12" x14ac:dyDescent="0.3">
      <c r="A4898">
        <v>4896</v>
      </c>
      <c r="B4898" t="s">
        <v>12</v>
      </c>
      <c r="C4898">
        <v>19990520</v>
      </c>
      <c r="D4898">
        <v>1147.7070000000001</v>
      </c>
      <c r="E4898">
        <v>1114.6590000000001</v>
      </c>
      <c r="F4898">
        <v>1147.7270000000001</v>
      </c>
      <c r="G4898">
        <v>1113.318</v>
      </c>
      <c r="H4898">
        <v>1109.0889999999999</v>
      </c>
      <c r="I4898">
        <v>38.618000000000002</v>
      </c>
      <c r="J4898">
        <v>3.4820000000000002</v>
      </c>
      <c r="K4898">
        <v>10670592</v>
      </c>
      <c r="L4898">
        <v>6953874.9589999998</v>
      </c>
    </row>
    <row r="4899" spans="1:12" x14ac:dyDescent="0.3">
      <c r="A4899">
        <v>4897</v>
      </c>
      <c r="B4899" t="s">
        <v>12</v>
      </c>
      <c r="C4899">
        <v>19990519</v>
      </c>
      <c r="D4899">
        <v>1109.0889999999999</v>
      </c>
      <c r="E4899">
        <v>1058.7</v>
      </c>
      <c r="F4899">
        <v>1109.116</v>
      </c>
      <c r="G4899">
        <v>1057.72</v>
      </c>
      <c r="H4899">
        <v>1059.874</v>
      </c>
      <c r="I4899">
        <v>49.215000000000003</v>
      </c>
      <c r="J4899">
        <v>4.6435000000000004</v>
      </c>
      <c r="K4899">
        <v>5987952</v>
      </c>
      <c r="L4899">
        <v>4023146.2880000002</v>
      </c>
    </row>
    <row r="4900" spans="1:12" x14ac:dyDescent="0.3">
      <c r="A4900">
        <v>4898</v>
      </c>
      <c r="B4900" t="s">
        <v>12</v>
      </c>
      <c r="C4900">
        <v>19990518</v>
      </c>
      <c r="D4900">
        <v>1059.874</v>
      </c>
      <c r="E4900">
        <v>1066.519</v>
      </c>
      <c r="F4900">
        <v>1075.652</v>
      </c>
      <c r="G4900">
        <v>1058.386</v>
      </c>
      <c r="H4900">
        <v>1065.557</v>
      </c>
      <c r="I4900">
        <v>-5.6829999999999998</v>
      </c>
      <c r="J4900">
        <v>-0.5333</v>
      </c>
      <c r="K4900">
        <v>4004592</v>
      </c>
      <c r="L4900">
        <v>1952889.4990000001</v>
      </c>
    </row>
    <row r="4901" spans="1:12" x14ac:dyDescent="0.3">
      <c r="A4901">
        <v>4899</v>
      </c>
      <c r="B4901" t="s">
        <v>12</v>
      </c>
      <c r="C4901">
        <v>19990517</v>
      </c>
      <c r="D4901">
        <v>1065.557</v>
      </c>
      <c r="E4901">
        <v>1057.4849999999999</v>
      </c>
      <c r="F4901">
        <v>1072.1659999999999</v>
      </c>
      <c r="G4901">
        <v>1047.8330000000001</v>
      </c>
      <c r="H4901">
        <v>1063.277</v>
      </c>
      <c r="I4901">
        <v>2.2799999999999998</v>
      </c>
      <c r="J4901">
        <v>0.21440000000000001</v>
      </c>
      <c r="K4901">
        <v>3753625</v>
      </c>
      <c r="L4901">
        <v>2101401.1179999998</v>
      </c>
    </row>
    <row r="4902" spans="1:12" x14ac:dyDescent="0.3">
      <c r="A4902">
        <v>4900</v>
      </c>
      <c r="B4902" t="s">
        <v>12</v>
      </c>
      <c r="C4902">
        <v>19990514</v>
      </c>
      <c r="D4902">
        <v>1063.277</v>
      </c>
      <c r="E4902">
        <v>1087.942</v>
      </c>
      <c r="F4902">
        <v>1088.002</v>
      </c>
      <c r="G4902">
        <v>1060.502</v>
      </c>
      <c r="H4902">
        <v>1088.8630000000001</v>
      </c>
      <c r="I4902">
        <v>-25.585999999999999</v>
      </c>
      <c r="J4902">
        <v>-2.3498000000000001</v>
      </c>
      <c r="K4902">
        <v>4859056</v>
      </c>
      <c r="L4902">
        <v>2673954.5019999999</v>
      </c>
    </row>
    <row r="4903" spans="1:12" x14ac:dyDescent="0.3">
      <c r="A4903">
        <v>4901</v>
      </c>
      <c r="B4903" t="s">
        <v>12</v>
      </c>
      <c r="C4903">
        <v>19990513</v>
      </c>
      <c r="D4903">
        <v>1088.8630000000001</v>
      </c>
      <c r="E4903">
        <v>1100.857</v>
      </c>
      <c r="F4903">
        <v>1101.356</v>
      </c>
      <c r="G4903">
        <v>1086.4580000000001</v>
      </c>
      <c r="H4903">
        <v>1099.9960000000001</v>
      </c>
      <c r="I4903">
        <v>-11.132999999999999</v>
      </c>
      <c r="J4903">
        <v>-1.0121</v>
      </c>
      <c r="K4903">
        <v>3660732</v>
      </c>
      <c r="L4903">
        <v>2016842.628</v>
      </c>
    </row>
    <row r="4904" spans="1:12" x14ac:dyDescent="0.3">
      <c r="A4904">
        <v>4902</v>
      </c>
      <c r="B4904" t="s">
        <v>12</v>
      </c>
      <c r="C4904">
        <v>19990512</v>
      </c>
      <c r="D4904">
        <v>1099.9960000000001</v>
      </c>
      <c r="E4904">
        <v>1096.7370000000001</v>
      </c>
      <c r="F4904">
        <v>1104.809</v>
      </c>
      <c r="G4904">
        <v>1092.7850000000001</v>
      </c>
      <c r="H4904">
        <v>1095.402</v>
      </c>
      <c r="I4904">
        <v>4.5940000000000003</v>
      </c>
      <c r="J4904">
        <v>0.4194</v>
      </c>
      <c r="K4904">
        <v>3961647</v>
      </c>
      <c r="L4904">
        <v>2346321.091</v>
      </c>
    </row>
    <row r="4905" spans="1:12" x14ac:dyDescent="0.3">
      <c r="A4905">
        <v>4903</v>
      </c>
      <c r="B4905" t="s">
        <v>12</v>
      </c>
      <c r="C4905">
        <v>19990511</v>
      </c>
      <c r="D4905">
        <v>1095.402</v>
      </c>
      <c r="E4905">
        <v>1072.0440000000001</v>
      </c>
      <c r="F4905">
        <v>1095.4059999999999</v>
      </c>
      <c r="G4905">
        <v>1072.0440000000001</v>
      </c>
      <c r="H4905">
        <v>1071.9269999999999</v>
      </c>
      <c r="I4905">
        <v>23.475000000000001</v>
      </c>
      <c r="J4905">
        <v>2.19</v>
      </c>
      <c r="K4905">
        <v>4348191</v>
      </c>
      <c r="L4905">
        <v>2320905.514</v>
      </c>
    </row>
    <row r="4906" spans="1:12" x14ac:dyDescent="0.3">
      <c r="A4906">
        <v>4904</v>
      </c>
      <c r="B4906" t="s">
        <v>12</v>
      </c>
      <c r="C4906">
        <v>19990510</v>
      </c>
      <c r="D4906">
        <v>1071.9269999999999</v>
      </c>
      <c r="E4906">
        <v>1107.365</v>
      </c>
      <c r="F4906">
        <v>1107.365</v>
      </c>
      <c r="G4906">
        <v>1065.18</v>
      </c>
      <c r="H4906">
        <v>1120.7380000000001</v>
      </c>
      <c r="I4906">
        <v>-48.811</v>
      </c>
      <c r="J4906">
        <v>-4.3552999999999997</v>
      </c>
      <c r="K4906">
        <v>6881933</v>
      </c>
      <c r="L4906">
        <v>3594177.4750000001</v>
      </c>
    </row>
    <row r="4907" spans="1:12" x14ac:dyDescent="0.3">
      <c r="A4907">
        <v>4905</v>
      </c>
      <c r="B4907" t="s">
        <v>12</v>
      </c>
      <c r="C4907">
        <v>19990507</v>
      </c>
      <c r="D4907">
        <v>1120.7380000000001</v>
      </c>
      <c r="E4907">
        <v>1129.5319999999999</v>
      </c>
      <c r="F4907">
        <v>1131.4929999999999</v>
      </c>
      <c r="G4907">
        <v>1117.9359999999999</v>
      </c>
      <c r="H4907">
        <v>1128.2239999999999</v>
      </c>
      <c r="I4907">
        <v>-7.4859999999999998</v>
      </c>
      <c r="J4907">
        <v>-0.66349999999999998</v>
      </c>
      <c r="K4907">
        <v>5833327</v>
      </c>
      <c r="L4907">
        <v>2867402.9130000002</v>
      </c>
    </row>
    <row r="4908" spans="1:12" x14ac:dyDescent="0.3">
      <c r="A4908">
        <v>4906</v>
      </c>
      <c r="B4908" t="s">
        <v>12</v>
      </c>
      <c r="C4908">
        <v>19990506</v>
      </c>
      <c r="D4908">
        <v>1128.2239999999999</v>
      </c>
      <c r="E4908">
        <v>1116.855</v>
      </c>
      <c r="F4908">
        <v>1128.9010000000001</v>
      </c>
      <c r="G4908">
        <v>1116.6389999999999</v>
      </c>
      <c r="H4908">
        <v>1116.932</v>
      </c>
      <c r="I4908">
        <v>11.292</v>
      </c>
      <c r="J4908">
        <v>1.0109999999999999</v>
      </c>
      <c r="K4908">
        <v>6390982</v>
      </c>
      <c r="L4908">
        <v>2759395.5630000001</v>
      </c>
    </row>
    <row r="4909" spans="1:12" x14ac:dyDescent="0.3">
      <c r="A4909">
        <v>4907</v>
      </c>
      <c r="B4909" t="s">
        <v>12</v>
      </c>
      <c r="C4909">
        <v>19990505</v>
      </c>
      <c r="D4909">
        <v>1116.932</v>
      </c>
      <c r="E4909">
        <v>1110.9369999999999</v>
      </c>
      <c r="F4909">
        <v>1116.9639999999999</v>
      </c>
      <c r="G4909">
        <v>1105.346</v>
      </c>
      <c r="H4909">
        <v>1111.7570000000001</v>
      </c>
      <c r="I4909">
        <v>5.1749999999999998</v>
      </c>
      <c r="J4909">
        <v>0.46550000000000002</v>
      </c>
      <c r="K4909">
        <v>4374633</v>
      </c>
      <c r="L4909">
        <v>2125256.4840000002</v>
      </c>
    </row>
    <row r="4910" spans="1:12" x14ac:dyDescent="0.3">
      <c r="A4910">
        <v>4908</v>
      </c>
      <c r="B4910" t="s">
        <v>12</v>
      </c>
      <c r="C4910">
        <v>19990504</v>
      </c>
      <c r="D4910">
        <v>1111.7570000000001</v>
      </c>
      <c r="E4910">
        <v>1120.9079999999999</v>
      </c>
      <c r="F4910">
        <v>1121.9100000000001</v>
      </c>
      <c r="G4910">
        <v>1108.893</v>
      </c>
      <c r="H4910">
        <v>1120.9269999999999</v>
      </c>
      <c r="I4910">
        <v>-9.17</v>
      </c>
      <c r="J4910">
        <v>-0.81810000000000005</v>
      </c>
      <c r="K4910">
        <v>4088966</v>
      </c>
      <c r="L4910">
        <v>2378657.5649999999</v>
      </c>
    </row>
    <row r="4911" spans="1:12" x14ac:dyDescent="0.3">
      <c r="A4911">
        <v>4909</v>
      </c>
      <c r="B4911" t="s">
        <v>12</v>
      </c>
      <c r="C4911">
        <v>19990430</v>
      </c>
      <c r="D4911">
        <v>1120.9269999999999</v>
      </c>
      <c r="E4911">
        <v>1116.107</v>
      </c>
      <c r="F4911">
        <v>1122.222</v>
      </c>
      <c r="G4911">
        <v>1114.1780000000001</v>
      </c>
      <c r="H4911">
        <v>1116.405</v>
      </c>
      <c r="I4911">
        <v>4.5220000000000002</v>
      </c>
      <c r="J4911">
        <v>0.40510000000000002</v>
      </c>
      <c r="K4911">
        <v>4196097</v>
      </c>
      <c r="L4911">
        <v>2597537.2209999999</v>
      </c>
    </row>
    <row r="4912" spans="1:12" x14ac:dyDescent="0.3">
      <c r="A4912">
        <v>4910</v>
      </c>
      <c r="B4912" t="s">
        <v>12</v>
      </c>
      <c r="C4912">
        <v>19990429</v>
      </c>
      <c r="D4912">
        <v>1116.405</v>
      </c>
      <c r="E4912">
        <v>1091.057</v>
      </c>
      <c r="F4912">
        <v>1116.4179999999999</v>
      </c>
      <c r="G4912">
        <v>1090.5640000000001</v>
      </c>
      <c r="H4912">
        <v>1091.0889999999999</v>
      </c>
      <c r="I4912">
        <v>25.315999999999999</v>
      </c>
      <c r="J4912">
        <v>2.3203</v>
      </c>
      <c r="K4912">
        <v>5046362</v>
      </c>
      <c r="L4912">
        <v>3168527.554</v>
      </c>
    </row>
    <row r="4913" spans="1:12" x14ac:dyDescent="0.3">
      <c r="A4913">
        <v>4911</v>
      </c>
      <c r="B4913" t="s">
        <v>12</v>
      </c>
      <c r="C4913">
        <v>19990428</v>
      </c>
      <c r="D4913">
        <v>1091.0889999999999</v>
      </c>
      <c r="E4913">
        <v>1090.873</v>
      </c>
      <c r="F4913">
        <v>1112.29</v>
      </c>
      <c r="G4913">
        <v>1087.7940000000001</v>
      </c>
      <c r="H4913">
        <v>1091.6949999999999</v>
      </c>
      <c r="I4913">
        <v>-0.60599999999999998</v>
      </c>
      <c r="J4913">
        <v>-5.5500000000000001E-2</v>
      </c>
      <c r="K4913">
        <v>4732066</v>
      </c>
      <c r="L4913">
        <v>3045270.0389999999</v>
      </c>
    </row>
    <row r="4914" spans="1:12" x14ac:dyDescent="0.3">
      <c r="A4914">
        <v>4912</v>
      </c>
      <c r="B4914" t="s">
        <v>12</v>
      </c>
      <c r="C4914">
        <v>19990427</v>
      </c>
      <c r="D4914">
        <v>1091.6949999999999</v>
      </c>
      <c r="E4914">
        <v>1108.9110000000001</v>
      </c>
      <c r="F4914">
        <v>1108.9110000000001</v>
      </c>
      <c r="G4914">
        <v>1089.759</v>
      </c>
      <c r="H4914">
        <v>1112.7909999999999</v>
      </c>
      <c r="I4914">
        <v>-21.096</v>
      </c>
      <c r="J4914">
        <v>-1.8957999999999999</v>
      </c>
      <c r="K4914">
        <v>5624835</v>
      </c>
      <c r="L4914">
        <v>2881964.1660000002</v>
      </c>
    </row>
    <row r="4915" spans="1:12" x14ac:dyDescent="0.3">
      <c r="A4915">
        <v>4913</v>
      </c>
      <c r="B4915" t="s">
        <v>12</v>
      </c>
      <c r="C4915">
        <v>19990426</v>
      </c>
      <c r="D4915">
        <v>1112.7909999999999</v>
      </c>
      <c r="E4915">
        <v>1139.6469999999999</v>
      </c>
      <c r="F4915">
        <v>1140.17</v>
      </c>
      <c r="G4915">
        <v>1111.9949999999999</v>
      </c>
      <c r="H4915">
        <v>1139.9970000000001</v>
      </c>
      <c r="I4915">
        <v>-27.206</v>
      </c>
      <c r="J4915">
        <v>-2.3864999999999998</v>
      </c>
      <c r="K4915">
        <v>6041763</v>
      </c>
      <c r="L4915">
        <v>3157918.18</v>
      </c>
    </row>
    <row r="4916" spans="1:12" x14ac:dyDescent="0.3">
      <c r="A4916">
        <v>4914</v>
      </c>
      <c r="B4916" t="s">
        <v>12</v>
      </c>
      <c r="C4916">
        <v>19990423</v>
      </c>
      <c r="D4916">
        <v>1139.9970000000001</v>
      </c>
      <c r="E4916">
        <v>1137.6079999999999</v>
      </c>
      <c r="F4916">
        <v>1144.778</v>
      </c>
      <c r="G4916">
        <v>1135.607</v>
      </c>
      <c r="H4916">
        <v>1137.162</v>
      </c>
      <c r="I4916">
        <v>2.835</v>
      </c>
      <c r="J4916">
        <v>0.24929999999999999</v>
      </c>
      <c r="K4916">
        <v>6756822</v>
      </c>
      <c r="L4916">
        <v>3520446.602</v>
      </c>
    </row>
    <row r="4917" spans="1:12" x14ac:dyDescent="0.3">
      <c r="A4917">
        <v>4915</v>
      </c>
      <c r="B4917" t="s">
        <v>12</v>
      </c>
      <c r="C4917">
        <v>19990422</v>
      </c>
      <c r="D4917">
        <v>1137.162</v>
      </c>
      <c r="E4917">
        <v>1137.9100000000001</v>
      </c>
      <c r="F4917">
        <v>1140.8989999999999</v>
      </c>
      <c r="G4917">
        <v>1110.646</v>
      </c>
      <c r="H4917">
        <v>1144.0650000000001</v>
      </c>
      <c r="I4917">
        <v>-6.9029999999999996</v>
      </c>
      <c r="J4917">
        <v>-0.60340000000000005</v>
      </c>
      <c r="K4917">
        <v>9089428</v>
      </c>
      <c r="L4917">
        <v>4531599.3020000001</v>
      </c>
    </row>
    <row r="4918" spans="1:12" x14ac:dyDescent="0.3">
      <c r="A4918">
        <v>4916</v>
      </c>
      <c r="B4918" t="s">
        <v>12</v>
      </c>
      <c r="C4918">
        <v>19990421</v>
      </c>
      <c r="D4918">
        <v>1144.0650000000001</v>
      </c>
      <c r="E4918">
        <v>1171.9480000000001</v>
      </c>
      <c r="F4918">
        <v>1173.5250000000001</v>
      </c>
      <c r="G4918">
        <v>1143.0450000000001</v>
      </c>
      <c r="H4918">
        <v>1171.6030000000001</v>
      </c>
      <c r="I4918">
        <v>-27.538</v>
      </c>
      <c r="J4918">
        <v>-2.3504999999999998</v>
      </c>
      <c r="K4918">
        <v>9520690</v>
      </c>
      <c r="L4918">
        <v>4179717.0129999998</v>
      </c>
    </row>
    <row r="4919" spans="1:12" x14ac:dyDescent="0.3">
      <c r="A4919">
        <v>4917</v>
      </c>
      <c r="B4919" t="s">
        <v>12</v>
      </c>
      <c r="C4919">
        <v>19990420</v>
      </c>
      <c r="D4919">
        <v>1171.6030000000001</v>
      </c>
      <c r="E4919">
        <v>1160.0519999999999</v>
      </c>
      <c r="F4919">
        <v>1171.6030000000001</v>
      </c>
      <c r="G4919">
        <v>1159.5640000000001</v>
      </c>
      <c r="H4919">
        <v>1159.473</v>
      </c>
      <c r="I4919">
        <v>12.13</v>
      </c>
      <c r="J4919">
        <v>1.0462</v>
      </c>
      <c r="K4919">
        <v>10691399</v>
      </c>
      <c r="L4919">
        <v>3905078.344</v>
      </c>
    </row>
    <row r="4920" spans="1:12" x14ac:dyDescent="0.3">
      <c r="A4920">
        <v>4918</v>
      </c>
      <c r="B4920" t="s">
        <v>12</v>
      </c>
      <c r="C4920">
        <v>19990419</v>
      </c>
      <c r="D4920">
        <v>1159.473</v>
      </c>
      <c r="E4920">
        <v>1164.616</v>
      </c>
      <c r="F4920">
        <v>1166.04</v>
      </c>
      <c r="G4920">
        <v>1156.607</v>
      </c>
      <c r="H4920">
        <v>1166.2370000000001</v>
      </c>
      <c r="I4920">
        <v>-6.7640000000000002</v>
      </c>
      <c r="J4920">
        <v>-0.57999999999999996</v>
      </c>
      <c r="K4920">
        <v>7671990</v>
      </c>
      <c r="L4920">
        <v>4014308.497</v>
      </c>
    </row>
    <row r="4921" spans="1:12" x14ac:dyDescent="0.3">
      <c r="A4921">
        <v>4919</v>
      </c>
      <c r="B4921" t="s">
        <v>12</v>
      </c>
      <c r="C4921">
        <v>19990416</v>
      </c>
      <c r="D4921">
        <v>1166.2370000000001</v>
      </c>
      <c r="E4921">
        <v>1168.9079999999999</v>
      </c>
      <c r="F4921">
        <v>1175.0340000000001</v>
      </c>
      <c r="G4921">
        <v>1162.31</v>
      </c>
      <c r="H4921">
        <v>1170.616</v>
      </c>
      <c r="I4921">
        <v>-4.3789999999999996</v>
      </c>
      <c r="J4921">
        <v>-0.37409999999999999</v>
      </c>
      <c r="K4921">
        <v>7241138</v>
      </c>
      <c r="L4921">
        <v>4492720.4330000002</v>
      </c>
    </row>
    <row r="4922" spans="1:12" x14ac:dyDescent="0.3">
      <c r="A4922">
        <v>4920</v>
      </c>
      <c r="B4922" t="s">
        <v>12</v>
      </c>
      <c r="C4922">
        <v>19990415</v>
      </c>
      <c r="D4922">
        <v>1170.616</v>
      </c>
      <c r="E4922">
        <v>1182.204</v>
      </c>
      <c r="F4922">
        <v>1185.5930000000001</v>
      </c>
      <c r="G4922">
        <v>1168.5920000000001</v>
      </c>
      <c r="H4922">
        <v>1181.5170000000001</v>
      </c>
      <c r="I4922">
        <v>-10.901</v>
      </c>
      <c r="J4922">
        <v>-0.92259999999999998</v>
      </c>
      <c r="K4922">
        <v>7370369</v>
      </c>
      <c r="L4922">
        <v>4546185.1090000002</v>
      </c>
    </row>
    <row r="4923" spans="1:12" x14ac:dyDescent="0.3">
      <c r="A4923">
        <v>4921</v>
      </c>
      <c r="B4923" t="s">
        <v>12</v>
      </c>
      <c r="C4923">
        <v>19990414</v>
      </c>
      <c r="D4923">
        <v>1181.5170000000001</v>
      </c>
      <c r="E4923">
        <v>1176.771</v>
      </c>
      <c r="F4923">
        <v>1184.1759999999999</v>
      </c>
      <c r="G4923">
        <v>1174.268</v>
      </c>
      <c r="H4923">
        <v>1178.192</v>
      </c>
      <c r="I4923">
        <v>3.3250000000000002</v>
      </c>
      <c r="J4923">
        <v>0.28220000000000001</v>
      </c>
      <c r="K4923">
        <v>5325704</v>
      </c>
      <c r="L4923">
        <v>3833017.8169999998</v>
      </c>
    </row>
    <row r="4924" spans="1:12" x14ac:dyDescent="0.3">
      <c r="A4924">
        <v>4922</v>
      </c>
      <c r="B4924" t="s">
        <v>12</v>
      </c>
      <c r="C4924">
        <v>19990413</v>
      </c>
      <c r="D4924">
        <v>1178.192</v>
      </c>
      <c r="E4924">
        <v>1192.1489999999999</v>
      </c>
      <c r="F4924">
        <v>1193.325</v>
      </c>
      <c r="G4924">
        <v>1174.135</v>
      </c>
      <c r="H4924">
        <v>1195.337</v>
      </c>
      <c r="I4924">
        <v>-17.145</v>
      </c>
      <c r="J4924">
        <v>-1.4342999999999999</v>
      </c>
      <c r="K4924">
        <v>7348214</v>
      </c>
      <c r="L4924">
        <v>4912139.551</v>
      </c>
    </row>
    <row r="4925" spans="1:12" x14ac:dyDescent="0.3">
      <c r="A4925">
        <v>4923</v>
      </c>
      <c r="B4925" t="s">
        <v>12</v>
      </c>
      <c r="C4925">
        <v>19990412</v>
      </c>
      <c r="D4925">
        <v>1195.337</v>
      </c>
      <c r="E4925">
        <v>1205.319</v>
      </c>
      <c r="F4925">
        <v>1205.6769999999999</v>
      </c>
      <c r="G4925">
        <v>1193.6569999999999</v>
      </c>
      <c r="H4925">
        <v>1205.1389999999999</v>
      </c>
      <c r="I4925">
        <v>-9.8019999999999996</v>
      </c>
      <c r="J4925">
        <v>-0.81340000000000001</v>
      </c>
      <c r="K4925">
        <v>10202961</v>
      </c>
      <c r="L4925">
        <v>6908185.8569999998</v>
      </c>
    </row>
    <row r="4926" spans="1:12" x14ac:dyDescent="0.3">
      <c r="A4926">
        <v>4924</v>
      </c>
      <c r="B4926" t="s">
        <v>12</v>
      </c>
      <c r="C4926">
        <v>19990409</v>
      </c>
      <c r="D4926">
        <v>1205.1389999999999</v>
      </c>
      <c r="E4926">
        <v>1203.442</v>
      </c>
      <c r="F4926">
        <v>1210.0999999999999</v>
      </c>
      <c r="G4926">
        <v>1196.7439999999999</v>
      </c>
      <c r="H4926">
        <v>1202.4690000000001</v>
      </c>
      <c r="I4926">
        <v>2.67</v>
      </c>
      <c r="J4926">
        <v>0.222</v>
      </c>
      <c r="K4926">
        <v>9809011</v>
      </c>
      <c r="L4926">
        <v>6831574.8600000003</v>
      </c>
    </row>
    <row r="4927" spans="1:12" x14ac:dyDescent="0.3">
      <c r="A4927">
        <v>4925</v>
      </c>
      <c r="B4927" t="s">
        <v>12</v>
      </c>
      <c r="C4927">
        <v>19990408</v>
      </c>
      <c r="D4927">
        <v>1202.4690000000001</v>
      </c>
      <c r="E4927">
        <v>1203.02</v>
      </c>
      <c r="F4927">
        <v>1205.4110000000001</v>
      </c>
      <c r="G4927">
        <v>1192.462</v>
      </c>
      <c r="H4927">
        <v>1201.634</v>
      </c>
      <c r="I4927">
        <v>0.83499999999999996</v>
      </c>
      <c r="J4927">
        <v>6.9500000000000006E-2</v>
      </c>
      <c r="K4927">
        <v>8176106</v>
      </c>
      <c r="L4927">
        <v>5365980.5580000002</v>
      </c>
    </row>
    <row r="4928" spans="1:12" x14ac:dyDescent="0.3">
      <c r="A4928">
        <v>4926</v>
      </c>
      <c r="B4928" t="s">
        <v>12</v>
      </c>
      <c r="C4928">
        <v>19990407</v>
      </c>
      <c r="D4928">
        <v>1201.634</v>
      </c>
      <c r="E4928">
        <v>1200.2239999999999</v>
      </c>
      <c r="F4928">
        <v>1202.32</v>
      </c>
      <c r="G4928">
        <v>1193.7270000000001</v>
      </c>
      <c r="H4928">
        <v>1199.5999999999999</v>
      </c>
      <c r="I4928">
        <v>2.0339999999999998</v>
      </c>
      <c r="J4928">
        <v>0.1696</v>
      </c>
      <c r="K4928">
        <v>8141675</v>
      </c>
      <c r="L4928">
        <v>5813793.3229999999</v>
      </c>
    </row>
    <row r="4929" spans="1:12" x14ac:dyDescent="0.3">
      <c r="A4929">
        <v>4927</v>
      </c>
      <c r="B4929" t="s">
        <v>12</v>
      </c>
      <c r="C4929">
        <v>19990406</v>
      </c>
      <c r="D4929">
        <v>1199.5999999999999</v>
      </c>
      <c r="E4929">
        <v>1195.9480000000001</v>
      </c>
      <c r="F4929">
        <v>1199.8420000000001</v>
      </c>
      <c r="G4929">
        <v>1191.5820000000001</v>
      </c>
      <c r="H4929">
        <v>1194.4690000000001</v>
      </c>
      <c r="I4929">
        <v>5.1310000000000002</v>
      </c>
      <c r="J4929">
        <v>0.42959999999999998</v>
      </c>
      <c r="K4929">
        <v>6709361</v>
      </c>
      <c r="L4929">
        <v>4989342.1380000003</v>
      </c>
    </row>
    <row r="4930" spans="1:12" x14ac:dyDescent="0.3">
      <c r="A4930">
        <v>4928</v>
      </c>
      <c r="B4930" t="s">
        <v>12</v>
      </c>
      <c r="C4930">
        <v>19990405</v>
      </c>
      <c r="D4930">
        <v>1194.4690000000001</v>
      </c>
      <c r="E4930">
        <v>1188.931</v>
      </c>
      <c r="F4930">
        <v>1194.5139999999999</v>
      </c>
      <c r="G4930">
        <v>1187.059</v>
      </c>
      <c r="H4930">
        <v>1184.402</v>
      </c>
      <c r="I4930">
        <v>10.067</v>
      </c>
      <c r="J4930">
        <v>0.85</v>
      </c>
      <c r="K4930">
        <v>8071769</v>
      </c>
      <c r="L4930">
        <v>6256008.0149999997</v>
      </c>
    </row>
    <row r="4931" spans="1:12" x14ac:dyDescent="0.3">
      <c r="A4931">
        <v>4929</v>
      </c>
      <c r="B4931" t="s">
        <v>12</v>
      </c>
      <c r="C4931">
        <v>19990402</v>
      </c>
      <c r="D4931">
        <v>1184.402</v>
      </c>
      <c r="E4931">
        <v>1170.76</v>
      </c>
      <c r="F4931">
        <v>1184.433</v>
      </c>
      <c r="G4931">
        <v>1170.307</v>
      </c>
      <c r="H4931">
        <v>1168.5039999999999</v>
      </c>
      <c r="I4931">
        <v>15.898</v>
      </c>
      <c r="J4931">
        <v>1.3605</v>
      </c>
      <c r="K4931">
        <v>7665532</v>
      </c>
      <c r="L4931">
        <v>5845190.9620000003</v>
      </c>
    </row>
    <row r="4932" spans="1:12" x14ac:dyDescent="0.3">
      <c r="A4932">
        <v>4930</v>
      </c>
      <c r="B4932" t="s">
        <v>12</v>
      </c>
      <c r="C4932">
        <v>19990401</v>
      </c>
      <c r="D4932">
        <v>1168.5039999999999</v>
      </c>
      <c r="E4932">
        <v>1158.681</v>
      </c>
      <c r="F4932">
        <v>1168.528</v>
      </c>
      <c r="G4932">
        <v>1158.442</v>
      </c>
      <c r="H4932">
        <v>1158.0540000000001</v>
      </c>
      <c r="I4932">
        <v>10.45</v>
      </c>
      <c r="J4932">
        <v>0.90239999999999998</v>
      </c>
      <c r="K4932">
        <v>6202124</v>
      </c>
      <c r="L4932">
        <v>4981375.3269999996</v>
      </c>
    </row>
    <row r="4933" spans="1:12" x14ac:dyDescent="0.3">
      <c r="A4933">
        <v>4931</v>
      </c>
      <c r="B4933" t="s">
        <v>12</v>
      </c>
      <c r="C4933">
        <v>19990331</v>
      </c>
      <c r="D4933">
        <v>1158.0540000000001</v>
      </c>
      <c r="E4933">
        <v>1156.3699999999999</v>
      </c>
      <c r="F4933">
        <v>1159.5329999999999</v>
      </c>
      <c r="G4933">
        <v>1150.82</v>
      </c>
      <c r="H4933">
        <v>1157.5070000000001</v>
      </c>
      <c r="I4933">
        <v>0.54700000000000004</v>
      </c>
      <c r="J4933">
        <v>4.7300000000000002E-2</v>
      </c>
      <c r="K4933">
        <v>4842390</v>
      </c>
      <c r="L4933">
        <v>3486601.3229999999</v>
      </c>
    </row>
    <row r="4934" spans="1:12" x14ac:dyDescent="0.3">
      <c r="A4934">
        <v>4932</v>
      </c>
      <c r="B4934" t="s">
        <v>12</v>
      </c>
      <c r="C4934">
        <v>19990330</v>
      </c>
      <c r="D4934">
        <v>1157.5070000000001</v>
      </c>
      <c r="E4934">
        <v>1171.127</v>
      </c>
      <c r="F4934">
        <v>1173.6600000000001</v>
      </c>
      <c r="G4934">
        <v>1156.0450000000001</v>
      </c>
      <c r="H4934">
        <v>1169.489</v>
      </c>
      <c r="I4934">
        <v>-11.981999999999999</v>
      </c>
      <c r="J4934">
        <v>-1.0246</v>
      </c>
      <c r="K4934">
        <v>5147192</v>
      </c>
      <c r="L4934">
        <v>3443104.4339999999</v>
      </c>
    </row>
    <row r="4935" spans="1:12" x14ac:dyDescent="0.3">
      <c r="A4935">
        <v>4933</v>
      </c>
      <c r="B4935" t="s">
        <v>12</v>
      </c>
      <c r="C4935">
        <v>19990329</v>
      </c>
      <c r="D4935">
        <v>1169.489</v>
      </c>
      <c r="E4935">
        <v>1160.576</v>
      </c>
      <c r="F4935">
        <v>1169.5029999999999</v>
      </c>
      <c r="G4935">
        <v>1158.087</v>
      </c>
      <c r="H4935">
        <v>1161.1199999999999</v>
      </c>
      <c r="I4935">
        <v>8.3689999999999998</v>
      </c>
      <c r="J4935">
        <v>0.7208</v>
      </c>
      <c r="K4935">
        <v>5518242</v>
      </c>
      <c r="L4935">
        <v>3999718.3790000002</v>
      </c>
    </row>
    <row r="4936" spans="1:12" x14ac:dyDescent="0.3">
      <c r="A4936">
        <v>4934</v>
      </c>
      <c r="B4936" t="s">
        <v>12</v>
      </c>
      <c r="C4936">
        <v>19990326</v>
      </c>
      <c r="D4936">
        <v>1161.1199999999999</v>
      </c>
      <c r="E4936">
        <v>1155.348</v>
      </c>
      <c r="F4936">
        <v>1162.4159999999999</v>
      </c>
      <c r="G4936">
        <v>1154.9359999999999</v>
      </c>
      <c r="H4936">
        <v>1156.854</v>
      </c>
      <c r="I4936">
        <v>4.266</v>
      </c>
      <c r="J4936">
        <v>0.36880000000000002</v>
      </c>
      <c r="K4936">
        <v>5151964</v>
      </c>
      <c r="L4936">
        <v>3544642.1809999999</v>
      </c>
    </row>
    <row r="4937" spans="1:12" x14ac:dyDescent="0.3">
      <c r="A4937">
        <v>4935</v>
      </c>
      <c r="B4937" t="s">
        <v>12</v>
      </c>
      <c r="C4937">
        <v>19990325</v>
      </c>
      <c r="D4937">
        <v>1156.854</v>
      </c>
      <c r="E4937">
        <v>1167.864</v>
      </c>
      <c r="F4937">
        <v>1167.875</v>
      </c>
      <c r="G4937">
        <v>1155.0129999999999</v>
      </c>
      <c r="H4937">
        <v>1169.0340000000001</v>
      </c>
      <c r="I4937">
        <v>-12.18</v>
      </c>
      <c r="J4937">
        <v>-1.0419</v>
      </c>
      <c r="K4937">
        <v>5133762</v>
      </c>
      <c r="L4937">
        <v>3773399.6839999999</v>
      </c>
    </row>
    <row r="4938" spans="1:12" x14ac:dyDescent="0.3">
      <c r="A4938">
        <v>4936</v>
      </c>
      <c r="B4938" t="s">
        <v>12</v>
      </c>
      <c r="C4938">
        <v>19990324</v>
      </c>
      <c r="D4938">
        <v>1169.0340000000001</v>
      </c>
      <c r="E4938">
        <v>1171.3019999999999</v>
      </c>
      <c r="F4938">
        <v>1177.3409999999999</v>
      </c>
      <c r="G4938">
        <v>1167.104</v>
      </c>
      <c r="H4938">
        <v>1170.9490000000001</v>
      </c>
      <c r="I4938">
        <v>-1.915</v>
      </c>
      <c r="J4938">
        <v>-0.16350000000000001</v>
      </c>
      <c r="K4938">
        <v>6132947</v>
      </c>
      <c r="L4938">
        <v>3805379.031</v>
      </c>
    </row>
    <row r="4939" spans="1:12" x14ac:dyDescent="0.3">
      <c r="A4939">
        <v>4937</v>
      </c>
      <c r="B4939" t="s">
        <v>12</v>
      </c>
      <c r="C4939">
        <v>19990323</v>
      </c>
      <c r="D4939">
        <v>1170.9490000000001</v>
      </c>
      <c r="E4939">
        <v>1172.9770000000001</v>
      </c>
      <c r="F4939">
        <v>1174.4760000000001</v>
      </c>
      <c r="G4939">
        <v>1163.28</v>
      </c>
      <c r="H4939">
        <v>1172.7429999999999</v>
      </c>
      <c r="I4939">
        <v>-1.794</v>
      </c>
      <c r="J4939">
        <v>-0.153</v>
      </c>
      <c r="K4939">
        <v>8784440</v>
      </c>
      <c r="L4939">
        <v>3780260.1430000002</v>
      </c>
    </row>
    <row r="4940" spans="1:12" x14ac:dyDescent="0.3">
      <c r="A4940">
        <v>4938</v>
      </c>
      <c r="B4940" t="s">
        <v>12</v>
      </c>
      <c r="C4940">
        <v>19990322</v>
      </c>
      <c r="D4940">
        <v>1172.7429999999999</v>
      </c>
      <c r="E4940">
        <v>1175.675</v>
      </c>
      <c r="F4940">
        <v>1179.6500000000001</v>
      </c>
      <c r="G4940">
        <v>1168.336</v>
      </c>
      <c r="H4940">
        <v>1172.933</v>
      </c>
      <c r="I4940">
        <v>-0.19</v>
      </c>
      <c r="J4940">
        <v>-1.6199999999999999E-2</v>
      </c>
      <c r="K4940">
        <v>7695285</v>
      </c>
      <c r="L4940">
        <v>5632754.1540000001</v>
      </c>
    </row>
    <row r="4941" spans="1:12" x14ac:dyDescent="0.3">
      <c r="A4941">
        <v>4939</v>
      </c>
      <c r="B4941" t="s">
        <v>12</v>
      </c>
      <c r="C4941">
        <v>19990319</v>
      </c>
      <c r="D4941">
        <v>1172.933</v>
      </c>
      <c r="E4941">
        <v>1150.6089999999999</v>
      </c>
      <c r="F4941">
        <v>1172.933</v>
      </c>
      <c r="G4941">
        <v>1150.3399999999999</v>
      </c>
      <c r="H4941">
        <v>1151.991</v>
      </c>
      <c r="I4941">
        <v>20.942</v>
      </c>
      <c r="J4941">
        <v>1.8179000000000001</v>
      </c>
      <c r="K4941">
        <v>7165931</v>
      </c>
      <c r="L4941">
        <v>5680622.591</v>
      </c>
    </row>
    <row r="4942" spans="1:12" x14ac:dyDescent="0.3">
      <c r="A4942">
        <v>4940</v>
      </c>
      <c r="B4942" t="s">
        <v>12</v>
      </c>
      <c r="C4942">
        <v>19990318</v>
      </c>
      <c r="D4942">
        <v>1151.991</v>
      </c>
      <c r="E4942">
        <v>1155.271</v>
      </c>
      <c r="F4942">
        <v>1160.6790000000001</v>
      </c>
      <c r="G4942">
        <v>1147.569</v>
      </c>
      <c r="H4942">
        <v>1159.096</v>
      </c>
      <c r="I4942">
        <v>-7.1050000000000004</v>
      </c>
      <c r="J4942">
        <v>-0.61299999999999999</v>
      </c>
      <c r="K4942">
        <v>5927449</v>
      </c>
      <c r="L4942">
        <v>3697612.5460000001</v>
      </c>
    </row>
    <row r="4943" spans="1:12" x14ac:dyDescent="0.3">
      <c r="A4943">
        <v>4941</v>
      </c>
      <c r="B4943" t="s">
        <v>12</v>
      </c>
      <c r="C4943">
        <v>19990317</v>
      </c>
      <c r="D4943">
        <v>1159.096</v>
      </c>
      <c r="E4943">
        <v>1167.7190000000001</v>
      </c>
      <c r="F4943">
        <v>1173.0409999999999</v>
      </c>
      <c r="G4943">
        <v>1158.588</v>
      </c>
      <c r="H4943">
        <v>1166.93</v>
      </c>
      <c r="I4943">
        <v>-7.8339999999999996</v>
      </c>
      <c r="J4943">
        <v>-0.67130000000000001</v>
      </c>
      <c r="K4943">
        <v>7548775</v>
      </c>
      <c r="L4943">
        <v>4956740.2910000002</v>
      </c>
    </row>
    <row r="4944" spans="1:12" x14ac:dyDescent="0.3">
      <c r="A4944">
        <v>4942</v>
      </c>
      <c r="B4944" t="s">
        <v>12</v>
      </c>
      <c r="C4944">
        <v>19990316</v>
      </c>
      <c r="D4944">
        <v>1166.93</v>
      </c>
      <c r="E4944">
        <v>1164.7909999999999</v>
      </c>
      <c r="F4944">
        <v>1166.9649999999999</v>
      </c>
      <c r="G4944">
        <v>1155.9349999999999</v>
      </c>
      <c r="H4944">
        <v>1164.6389999999999</v>
      </c>
      <c r="I4944">
        <v>2.2909999999999999</v>
      </c>
      <c r="J4944">
        <v>0.19670000000000001</v>
      </c>
      <c r="K4944">
        <v>6598637</v>
      </c>
      <c r="L4944">
        <v>4032669.0219999999</v>
      </c>
    </row>
    <row r="4945" spans="1:12" x14ac:dyDescent="0.3">
      <c r="A4945">
        <v>4943</v>
      </c>
      <c r="B4945" t="s">
        <v>12</v>
      </c>
      <c r="C4945">
        <v>19990315</v>
      </c>
      <c r="D4945">
        <v>1164.6389999999999</v>
      </c>
      <c r="E4945">
        <v>1161.4939999999999</v>
      </c>
      <c r="F4945">
        <v>1169.6990000000001</v>
      </c>
      <c r="G4945">
        <v>1159.145</v>
      </c>
      <c r="H4945">
        <v>1158.702</v>
      </c>
      <c r="I4945">
        <v>5.9370000000000003</v>
      </c>
      <c r="J4945">
        <v>0.51239999999999997</v>
      </c>
      <c r="K4945">
        <v>7295911</v>
      </c>
      <c r="L4945">
        <v>5008176.6969999997</v>
      </c>
    </row>
    <row r="4946" spans="1:12" x14ac:dyDescent="0.3">
      <c r="A4946">
        <v>4944</v>
      </c>
      <c r="B4946" t="s">
        <v>12</v>
      </c>
      <c r="C4946">
        <v>19990312</v>
      </c>
      <c r="D4946">
        <v>1158.702</v>
      </c>
      <c r="E4946">
        <v>1151.99</v>
      </c>
      <c r="F4946">
        <v>1158.712</v>
      </c>
      <c r="G4946">
        <v>1148.665</v>
      </c>
      <c r="H4946">
        <v>1149.925</v>
      </c>
      <c r="I4946">
        <v>8.7769999999999992</v>
      </c>
      <c r="J4946">
        <v>0.76329999999999998</v>
      </c>
      <c r="K4946">
        <v>7064437</v>
      </c>
      <c r="L4946">
        <v>4495672.3540000003</v>
      </c>
    </row>
    <row r="4947" spans="1:12" x14ac:dyDescent="0.3">
      <c r="A4947">
        <v>4945</v>
      </c>
      <c r="B4947" t="s">
        <v>12</v>
      </c>
      <c r="C4947">
        <v>19990311</v>
      </c>
      <c r="D4947">
        <v>1149.925</v>
      </c>
      <c r="E4947">
        <v>1133.287</v>
      </c>
      <c r="F4947">
        <v>1153.8430000000001</v>
      </c>
      <c r="G4947">
        <v>1133.153</v>
      </c>
      <c r="H4947">
        <v>1132.7360000000001</v>
      </c>
      <c r="I4947">
        <v>17.189</v>
      </c>
      <c r="J4947">
        <v>1.5175000000000001</v>
      </c>
      <c r="K4947">
        <v>6941610</v>
      </c>
      <c r="L4947">
        <v>3998205.0869999998</v>
      </c>
    </row>
    <row r="4948" spans="1:12" x14ac:dyDescent="0.3">
      <c r="A4948">
        <v>4946</v>
      </c>
      <c r="B4948" t="s">
        <v>12</v>
      </c>
      <c r="C4948">
        <v>19990310</v>
      </c>
      <c r="D4948">
        <v>1132.7360000000001</v>
      </c>
      <c r="E4948">
        <v>1136.0219999999999</v>
      </c>
      <c r="F4948">
        <v>1136.08</v>
      </c>
      <c r="G4948">
        <v>1127.17</v>
      </c>
      <c r="H4948">
        <v>1136.941</v>
      </c>
      <c r="I4948">
        <v>-4.2050000000000001</v>
      </c>
      <c r="J4948">
        <v>-0.36990000000000001</v>
      </c>
      <c r="K4948">
        <v>5326390</v>
      </c>
      <c r="L4948">
        <v>3038058.7829999998</v>
      </c>
    </row>
    <row r="4949" spans="1:12" x14ac:dyDescent="0.3">
      <c r="A4949">
        <v>4947</v>
      </c>
      <c r="B4949" t="s">
        <v>12</v>
      </c>
      <c r="C4949">
        <v>19990309</v>
      </c>
      <c r="D4949">
        <v>1136.941</v>
      </c>
      <c r="E4949">
        <v>1143.1020000000001</v>
      </c>
      <c r="F4949">
        <v>1145.7080000000001</v>
      </c>
      <c r="G4949">
        <v>1135.374</v>
      </c>
      <c r="H4949">
        <v>1142.107</v>
      </c>
      <c r="I4949">
        <v>-5.1660000000000004</v>
      </c>
      <c r="J4949">
        <v>-0.45229999999999998</v>
      </c>
      <c r="K4949">
        <v>5900199</v>
      </c>
      <c r="L4949">
        <v>4002903.1869999999</v>
      </c>
    </row>
    <row r="4950" spans="1:12" x14ac:dyDescent="0.3">
      <c r="A4950">
        <v>4948</v>
      </c>
      <c r="B4950" t="s">
        <v>12</v>
      </c>
      <c r="C4950">
        <v>19990308</v>
      </c>
      <c r="D4950">
        <v>1142.107</v>
      </c>
      <c r="E4950">
        <v>1133.508</v>
      </c>
      <c r="F4950">
        <v>1142.1479999999999</v>
      </c>
      <c r="G4950">
        <v>1128.386</v>
      </c>
      <c r="H4950">
        <v>1132.357</v>
      </c>
      <c r="I4950">
        <v>9.75</v>
      </c>
      <c r="J4950">
        <v>0.86099999999999999</v>
      </c>
      <c r="K4950">
        <v>5631702</v>
      </c>
      <c r="L4950">
        <v>3104663.7519999999</v>
      </c>
    </row>
    <row r="4951" spans="1:12" x14ac:dyDescent="0.3">
      <c r="A4951">
        <v>4949</v>
      </c>
      <c r="B4951" t="s">
        <v>12</v>
      </c>
      <c r="C4951">
        <v>19990305</v>
      </c>
      <c r="D4951">
        <v>1132.357</v>
      </c>
      <c r="E4951">
        <v>1128.6179999999999</v>
      </c>
      <c r="F4951">
        <v>1137.9590000000001</v>
      </c>
      <c r="G4951">
        <v>1124.086</v>
      </c>
      <c r="H4951">
        <v>1128.954</v>
      </c>
      <c r="I4951">
        <v>3.403</v>
      </c>
      <c r="J4951">
        <v>0.3014</v>
      </c>
      <c r="K4951">
        <v>5201943</v>
      </c>
      <c r="L4951">
        <v>3071186.1860000002</v>
      </c>
    </row>
    <row r="4952" spans="1:12" x14ac:dyDescent="0.3">
      <c r="A4952">
        <v>4950</v>
      </c>
      <c r="B4952" t="s">
        <v>12</v>
      </c>
      <c r="C4952">
        <v>19990304</v>
      </c>
      <c r="D4952">
        <v>1128.954</v>
      </c>
      <c r="E4952">
        <v>1130.3430000000001</v>
      </c>
      <c r="F4952">
        <v>1133.7280000000001</v>
      </c>
      <c r="G4952">
        <v>1120.7059999999999</v>
      </c>
      <c r="H4952">
        <v>1128.7360000000001</v>
      </c>
      <c r="I4952">
        <v>0.218</v>
      </c>
      <c r="J4952">
        <v>1.9300000000000001E-2</v>
      </c>
      <c r="K4952">
        <v>4951400</v>
      </c>
      <c r="L4952">
        <v>3121497.122</v>
      </c>
    </row>
    <row r="4953" spans="1:12" x14ac:dyDescent="0.3">
      <c r="A4953">
        <v>4951</v>
      </c>
      <c r="B4953" t="s">
        <v>12</v>
      </c>
      <c r="C4953">
        <v>19990303</v>
      </c>
      <c r="D4953">
        <v>1128.7360000000001</v>
      </c>
      <c r="E4953">
        <v>1101.1320000000001</v>
      </c>
      <c r="F4953">
        <v>1128.779</v>
      </c>
      <c r="G4953">
        <v>1101.066</v>
      </c>
      <c r="H4953">
        <v>1100.9190000000001</v>
      </c>
      <c r="I4953">
        <v>27.817</v>
      </c>
      <c r="J4953">
        <v>2.5266999999999999</v>
      </c>
      <c r="K4953">
        <v>5590344</v>
      </c>
      <c r="L4953">
        <v>3183463.1320000002</v>
      </c>
    </row>
    <row r="4954" spans="1:12" x14ac:dyDescent="0.3">
      <c r="A4954">
        <v>4952</v>
      </c>
      <c r="B4954" t="s">
        <v>12</v>
      </c>
      <c r="C4954">
        <v>19990302</v>
      </c>
      <c r="D4954">
        <v>1100.9190000000001</v>
      </c>
      <c r="E4954">
        <v>1098.2940000000001</v>
      </c>
      <c r="F4954">
        <v>1103.25</v>
      </c>
      <c r="G4954">
        <v>1090.0440000000001</v>
      </c>
      <c r="H4954">
        <v>1097.9749999999999</v>
      </c>
      <c r="I4954">
        <v>2.944</v>
      </c>
      <c r="J4954">
        <v>0.2681</v>
      </c>
      <c r="K4954">
        <v>4040064</v>
      </c>
      <c r="L4954">
        <v>2075631.0970000001</v>
      </c>
    </row>
    <row r="4955" spans="1:12" x14ac:dyDescent="0.3">
      <c r="A4955">
        <v>4953</v>
      </c>
      <c r="B4955" t="s">
        <v>12</v>
      </c>
      <c r="C4955">
        <v>19990301</v>
      </c>
      <c r="D4955">
        <v>1097.9749999999999</v>
      </c>
      <c r="E4955">
        <v>1092.145</v>
      </c>
      <c r="F4955">
        <v>1098.3599999999999</v>
      </c>
      <c r="G4955">
        <v>1084.1559999999999</v>
      </c>
      <c r="H4955">
        <v>1090.087</v>
      </c>
      <c r="I4955">
        <v>7.8879999999999999</v>
      </c>
      <c r="J4955">
        <v>0.72360000000000002</v>
      </c>
      <c r="K4955">
        <v>2885407</v>
      </c>
      <c r="L4955">
        <v>1573510.6170000001</v>
      </c>
    </row>
    <row r="4956" spans="1:12" x14ac:dyDescent="0.3">
      <c r="A4956">
        <v>4954</v>
      </c>
      <c r="B4956" t="s">
        <v>12</v>
      </c>
      <c r="C4956">
        <v>19990209</v>
      </c>
      <c r="D4956">
        <v>1090.087</v>
      </c>
      <c r="E4956">
        <v>1065.9069999999999</v>
      </c>
      <c r="F4956">
        <v>1090.1690000000001</v>
      </c>
      <c r="G4956">
        <v>1065.9069999999999</v>
      </c>
      <c r="H4956">
        <v>1065.816</v>
      </c>
      <c r="I4956">
        <v>24.271000000000001</v>
      </c>
      <c r="J4956">
        <v>2.2772000000000001</v>
      </c>
      <c r="K4956">
        <v>3275662</v>
      </c>
      <c r="L4956">
        <v>1805294.7749999999</v>
      </c>
    </row>
    <row r="4957" spans="1:12" x14ac:dyDescent="0.3">
      <c r="A4957">
        <v>4955</v>
      </c>
      <c r="B4957" t="s">
        <v>12</v>
      </c>
      <c r="C4957">
        <v>19990208</v>
      </c>
      <c r="D4957">
        <v>1065.816</v>
      </c>
      <c r="E4957">
        <v>1076.816</v>
      </c>
      <c r="F4957">
        <v>1082.4559999999999</v>
      </c>
      <c r="G4957">
        <v>1064.174</v>
      </c>
      <c r="H4957">
        <v>1081.442</v>
      </c>
      <c r="I4957">
        <v>-15.625999999999999</v>
      </c>
      <c r="J4957">
        <v>-1.4449000000000001</v>
      </c>
      <c r="K4957">
        <v>3523808</v>
      </c>
      <c r="L4957">
        <v>1915979.061</v>
      </c>
    </row>
    <row r="4958" spans="1:12" x14ac:dyDescent="0.3">
      <c r="A4958">
        <v>4956</v>
      </c>
      <c r="B4958" t="s">
        <v>12</v>
      </c>
      <c r="C4958">
        <v>19990205</v>
      </c>
      <c r="D4958">
        <v>1081.442</v>
      </c>
      <c r="E4958">
        <v>1101.4780000000001</v>
      </c>
      <c r="F4958">
        <v>1101.4780000000001</v>
      </c>
      <c r="G4958">
        <v>1079.2180000000001</v>
      </c>
      <c r="H4958">
        <v>1103.4970000000001</v>
      </c>
      <c r="I4958">
        <v>-22.055</v>
      </c>
      <c r="J4958">
        <v>-1.9985999999999999</v>
      </c>
      <c r="K4958">
        <v>4085180</v>
      </c>
      <c r="L4958">
        <v>2217084.9739999999</v>
      </c>
    </row>
    <row r="4959" spans="1:12" x14ac:dyDescent="0.3">
      <c r="A4959">
        <v>4957</v>
      </c>
      <c r="B4959" t="s">
        <v>12</v>
      </c>
      <c r="C4959">
        <v>19990204</v>
      </c>
      <c r="D4959">
        <v>1103.4970000000001</v>
      </c>
      <c r="E4959">
        <v>1114.6469999999999</v>
      </c>
      <c r="F4959">
        <v>1114.6890000000001</v>
      </c>
      <c r="G4959">
        <v>1102.49</v>
      </c>
      <c r="H4959">
        <v>1116.865</v>
      </c>
      <c r="I4959">
        <v>-13.368</v>
      </c>
      <c r="J4959">
        <v>-1.1969000000000001</v>
      </c>
      <c r="K4959">
        <v>3891062</v>
      </c>
      <c r="L4959">
        <v>2116437.2760000001</v>
      </c>
    </row>
    <row r="4960" spans="1:12" x14ac:dyDescent="0.3">
      <c r="A4960">
        <v>4958</v>
      </c>
      <c r="B4960" t="s">
        <v>12</v>
      </c>
      <c r="C4960">
        <v>19990203</v>
      </c>
      <c r="D4960">
        <v>1116.865</v>
      </c>
      <c r="E4960">
        <v>1126.8420000000001</v>
      </c>
      <c r="F4960">
        <v>1127.2729999999999</v>
      </c>
      <c r="G4960">
        <v>1115.1310000000001</v>
      </c>
      <c r="H4960">
        <v>1126.404</v>
      </c>
      <c r="I4960">
        <v>-9.5389999999999997</v>
      </c>
      <c r="J4960">
        <v>-0.84689999999999999</v>
      </c>
      <c r="K4960">
        <v>3714841</v>
      </c>
      <c r="L4960">
        <v>2251160.9580000001</v>
      </c>
    </row>
    <row r="4961" spans="1:12" x14ac:dyDescent="0.3">
      <c r="A4961">
        <v>4959</v>
      </c>
      <c r="B4961" t="s">
        <v>12</v>
      </c>
      <c r="C4961">
        <v>19990202</v>
      </c>
      <c r="D4961">
        <v>1126.404</v>
      </c>
      <c r="E4961">
        <v>1119.779</v>
      </c>
      <c r="F4961">
        <v>1126.4079999999999</v>
      </c>
      <c r="G4961">
        <v>1114.79</v>
      </c>
      <c r="H4961">
        <v>1120.5309999999999</v>
      </c>
      <c r="I4961">
        <v>5.8730000000000002</v>
      </c>
      <c r="J4961">
        <v>0.52410000000000001</v>
      </c>
      <c r="K4961">
        <v>3989973</v>
      </c>
      <c r="L4961">
        <v>2198951.0329999998</v>
      </c>
    </row>
    <row r="4962" spans="1:12" x14ac:dyDescent="0.3">
      <c r="A4962">
        <v>4960</v>
      </c>
      <c r="B4962" t="s">
        <v>12</v>
      </c>
      <c r="C4962">
        <v>19990201</v>
      </c>
      <c r="D4962">
        <v>1120.5309999999999</v>
      </c>
      <c r="E4962">
        <v>1131.6510000000001</v>
      </c>
      <c r="F4962">
        <v>1131.6600000000001</v>
      </c>
      <c r="G4962">
        <v>1118.548</v>
      </c>
      <c r="H4962">
        <v>1134.673</v>
      </c>
      <c r="I4962">
        <v>-14.141999999999999</v>
      </c>
      <c r="J4962">
        <v>-1.2464</v>
      </c>
      <c r="K4962">
        <v>5084152</v>
      </c>
      <c r="L4962">
        <v>2538582.781</v>
      </c>
    </row>
    <row r="4963" spans="1:12" x14ac:dyDescent="0.3">
      <c r="A4963">
        <v>4961</v>
      </c>
      <c r="B4963" t="s">
        <v>12</v>
      </c>
      <c r="C4963">
        <v>19990129</v>
      </c>
      <c r="D4963">
        <v>1134.673</v>
      </c>
      <c r="E4963">
        <v>1139.835</v>
      </c>
      <c r="F4963">
        <v>1140.125</v>
      </c>
      <c r="G4963">
        <v>1130.3320000000001</v>
      </c>
      <c r="H4963">
        <v>1140.9749999999999</v>
      </c>
      <c r="I4963">
        <v>-6.3019999999999996</v>
      </c>
      <c r="J4963">
        <v>-0.55230000000000001</v>
      </c>
      <c r="K4963">
        <v>5151585</v>
      </c>
      <c r="L4963">
        <v>2834648.8930000002</v>
      </c>
    </row>
    <row r="4964" spans="1:12" x14ac:dyDescent="0.3">
      <c r="A4964">
        <v>4962</v>
      </c>
      <c r="B4964" t="s">
        <v>12</v>
      </c>
      <c r="C4964">
        <v>19990128</v>
      </c>
      <c r="D4964">
        <v>1140.9749999999999</v>
      </c>
      <c r="E4964">
        <v>1147.866</v>
      </c>
      <c r="F4964">
        <v>1150.579</v>
      </c>
      <c r="G4964">
        <v>1137.1210000000001</v>
      </c>
      <c r="H4964">
        <v>1146.4929999999999</v>
      </c>
      <c r="I4964">
        <v>-5.5179999999999998</v>
      </c>
      <c r="J4964">
        <v>-0.48130000000000001</v>
      </c>
      <c r="K4964">
        <v>6254345</v>
      </c>
      <c r="L4964">
        <v>3409020.3790000002</v>
      </c>
    </row>
    <row r="4965" spans="1:12" x14ac:dyDescent="0.3">
      <c r="A4965">
        <v>4963</v>
      </c>
      <c r="B4965" t="s">
        <v>12</v>
      </c>
      <c r="C4965">
        <v>19990127</v>
      </c>
      <c r="D4965">
        <v>1146.4929999999999</v>
      </c>
      <c r="E4965">
        <v>1137.692</v>
      </c>
      <c r="F4965">
        <v>1146.5</v>
      </c>
      <c r="G4965">
        <v>1134.1320000000001</v>
      </c>
      <c r="H4965">
        <v>1138.21</v>
      </c>
      <c r="I4965">
        <v>8.2829999999999995</v>
      </c>
      <c r="J4965">
        <v>0.72770000000000001</v>
      </c>
      <c r="K4965">
        <v>7570979</v>
      </c>
      <c r="L4965">
        <v>2533490.764</v>
      </c>
    </row>
    <row r="4966" spans="1:12" x14ac:dyDescent="0.3">
      <c r="A4966">
        <v>4964</v>
      </c>
      <c r="B4966" t="s">
        <v>12</v>
      </c>
      <c r="C4966">
        <v>19990126</v>
      </c>
      <c r="D4966">
        <v>1138.21</v>
      </c>
      <c r="E4966">
        <v>1145.067</v>
      </c>
      <c r="F4966">
        <v>1146.123</v>
      </c>
      <c r="G4966">
        <v>1132.9549999999999</v>
      </c>
      <c r="H4966">
        <v>1148.123</v>
      </c>
      <c r="I4966">
        <v>-9.9130000000000003</v>
      </c>
      <c r="J4966">
        <v>-0.86339999999999995</v>
      </c>
      <c r="K4966">
        <v>6203293</v>
      </c>
      <c r="L4966">
        <v>2547779.2859999998</v>
      </c>
    </row>
    <row r="4967" spans="1:12" x14ac:dyDescent="0.3">
      <c r="A4967">
        <v>4965</v>
      </c>
      <c r="B4967" t="s">
        <v>12</v>
      </c>
      <c r="C4967">
        <v>19990125</v>
      </c>
      <c r="D4967">
        <v>1148.123</v>
      </c>
      <c r="E4967">
        <v>1161.98</v>
      </c>
      <c r="F4967">
        <v>1162.4380000000001</v>
      </c>
      <c r="G4967">
        <v>1146.973</v>
      </c>
      <c r="H4967">
        <v>1162.3499999999999</v>
      </c>
      <c r="I4967">
        <v>-14.227</v>
      </c>
      <c r="J4967">
        <v>-1.224</v>
      </c>
      <c r="K4967">
        <v>7913127</v>
      </c>
      <c r="L4967">
        <v>2915820.878</v>
      </c>
    </row>
    <row r="4968" spans="1:12" x14ac:dyDescent="0.3">
      <c r="A4968">
        <v>4966</v>
      </c>
      <c r="B4968" t="s">
        <v>12</v>
      </c>
      <c r="C4968">
        <v>19990122</v>
      </c>
      <c r="D4968">
        <v>1162.3499999999999</v>
      </c>
      <c r="E4968">
        <v>1159.9169999999999</v>
      </c>
      <c r="F4968">
        <v>1168.182</v>
      </c>
      <c r="G4968">
        <v>1157.1479999999999</v>
      </c>
      <c r="H4968">
        <v>1158.499</v>
      </c>
      <c r="I4968">
        <v>3.851</v>
      </c>
      <c r="J4968">
        <v>0.33239999999999997</v>
      </c>
      <c r="K4968">
        <v>5536576</v>
      </c>
      <c r="L4968">
        <v>3604596.93</v>
      </c>
    </row>
    <row r="4969" spans="1:12" x14ac:dyDescent="0.3">
      <c r="A4969">
        <v>4967</v>
      </c>
      <c r="B4969" t="s">
        <v>12</v>
      </c>
      <c r="C4969">
        <v>19990121</v>
      </c>
      <c r="D4969">
        <v>1158.499</v>
      </c>
      <c r="E4969">
        <v>1150.3019999999999</v>
      </c>
      <c r="F4969">
        <v>1158.51</v>
      </c>
      <c r="G4969">
        <v>1145.297</v>
      </c>
      <c r="H4969">
        <v>1151.374</v>
      </c>
      <c r="I4969">
        <v>7.125</v>
      </c>
      <c r="J4969">
        <v>0.61880000000000002</v>
      </c>
      <c r="K4969">
        <v>4474945</v>
      </c>
      <c r="L4969">
        <v>2652448.9249999998</v>
      </c>
    </row>
    <row r="4970" spans="1:12" x14ac:dyDescent="0.3">
      <c r="A4970">
        <v>4968</v>
      </c>
      <c r="B4970" t="s">
        <v>12</v>
      </c>
      <c r="C4970">
        <v>19990120</v>
      </c>
      <c r="D4970">
        <v>1151.374</v>
      </c>
      <c r="E4970">
        <v>1159.0250000000001</v>
      </c>
      <c r="F4970">
        <v>1162.9749999999999</v>
      </c>
      <c r="G4970">
        <v>1148.806</v>
      </c>
      <c r="H4970">
        <v>1158.5509999999999</v>
      </c>
      <c r="I4970">
        <v>-7.1769999999999996</v>
      </c>
      <c r="J4970">
        <v>-0.61950000000000005</v>
      </c>
      <c r="K4970">
        <v>4063705</v>
      </c>
      <c r="L4970">
        <v>2463827.6869999999</v>
      </c>
    </row>
    <row r="4971" spans="1:12" x14ac:dyDescent="0.3">
      <c r="A4971">
        <v>4969</v>
      </c>
      <c r="B4971" t="s">
        <v>12</v>
      </c>
      <c r="C4971">
        <v>19990119</v>
      </c>
      <c r="D4971">
        <v>1158.5509999999999</v>
      </c>
      <c r="E4971">
        <v>1154.1600000000001</v>
      </c>
      <c r="F4971">
        <v>1160.2639999999999</v>
      </c>
      <c r="G4971">
        <v>1149.3699999999999</v>
      </c>
      <c r="H4971">
        <v>1153.1189999999999</v>
      </c>
      <c r="I4971">
        <v>5.4320000000000004</v>
      </c>
      <c r="J4971">
        <v>0.47110000000000002</v>
      </c>
      <c r="K4971">
        <v>4442966</v>
      </c>
      <c r="L4971">
        <v>3472683.659</v>
      </c>
    </row>
    <row r="4972" spans="1:12" x14ac:dyDescent="0.3">
      <c r="A4972">
        <v>4970</v>
      </c>
      <c r="B4972" t="s">
        <v>12</v>
      </c>
      <c r="C4972">
        <v>19990118</v>
      </c>
      <c r="D4972">
        <v>1153.1189999999999</v>
      </c>
      <c r="E4972">
        <v>1135.085</v>
      </c>
      <c r="F4972">
        <v>1153.4179999999999</v>
      </c>
      <c r="G4972">
        <v>1126.7059999999999</v>
      </c>
      <c r="H4972">
        <v>1137.309</v>
      </c>
      <c r="I4972">
        <v>15.81</v>
      </c>
      <c r="J4972">
        <v>1.3900999999999999</v>
      </c>
      <c r="K4972">
        <v>4477097</v>
      </c>
      <c r="L4972">
        <v>3379570.1850000001</v>
      </c>
    </row>
    <row r="4973" spans="1:12" x14ac:dyDescent="0.3">
      <c r="A4973">
        <v>4971</v>
      </c>
      <c r="B4973" t="s">
        <v>12</v>
      </c>
      <c r="C4973">
        <v>19990115</v>
      </c>
      <c r="D4973">
        <v>1137.309</v>
      </c>
      <c r="E4973">
        <v>1149.7819999999999</v>
      </c>
      <c r="F4973">
        <v>1150.675</v>
      </c>
      <c r="G4973">
        <v>1136.3040000000001</v>
      </c>
      <c r="H4973">
        <v>1148.655</v>
      </c>
      <c r="I4973">
        <v>-11.346</v>
      </c>
      <c r="J4973">
        <v>-0.98780000000000001</v>
      </c>
      <c r="K4973">
        <v>3854682</v>
      </c>
      <c r="L4973">
        <v>3164482.6159999999</v>
      </c>
    </row>
    <row r="4974" spans="1:12" x14ac:dyDescent="0.3">
      <c r="A4974">
        <v>4972</v>
      </c>
      <c r="B4974" t="s">
        <v>12</v>
      </c>
      <c r="C4974">
        <v>19990114</v>
      </c>
      <c r="D4974">
        <v>1148.655</v>
      </c>
      <c r="E4974">
        <v>1145.8979999999999</v>
      </c>
      <c r="F4974">
        <v>1153.098</v>
      </c>
      <c r="G4974">
        <v>1142.3520000000001</v>
      </c>
      <c r="H4974">
        <v>1148.154</v>
      </c>
      <c r="I4974">
        <v>0.501</v>
      </c>
      <c r="J4974">
        <v>4.36E-2</v>
      </c>
      <c r="K4974">
        <v>3230412</v>
      </c>
      <c r="L4974">
        <v>2390041.7960000001</v>
      </c>
    </row>
    <row r="4975" spans="1:12" x14ac:dyDescent="0.3">
      <c r="A4975">
        <v>4973</v>
      </c>
      <c r="B4975" t="s">
        <v>12</v>
      </c>
      <c r="C4975">
        <v>19990113</v>
      </c>
      <c r="D4975">
        <v>1148.154</v>
      </c>
      <c r="E4975">
        <v>1153.2940000000001</v>
      </c>
      <c r="F4975">
        <v>1159.94</v>
      </c>
      <c r="G4975">
        <v>1144.4480000000001</v>
      </c>
      <c r="H4975">
        <v>1158.8679999999999</v>
      </c>
      <c r="I4975">
        <v>-10.714</v>
      </c>
      <c r="J4975">
        <v>-0.92449999999999999</v>
      </c>
      <c r="K4975">
        <v>4461641</v>
      </c>
      <c r="L4975">
        <v>3035515.9950000001</v>
      </c>
    </row>
    <row r="4976" spans="1:12" x14ac:dyDescent="0.3">
      <c r="A4976">
        <v>4974</v>
      </c>
      <c r="B4976" t="s">
        <v>12</v>
      </c>
      <c r="C4976">
        <v>19990112</v>
      </c>
      <c r="D4976">
        <v>1158.8679999999999</v>
      </c>
      <c r="E4976">
        <v>1171.7429999999999</v>
      </c>
      <c r="F4976">
        <v>1171.865</v>
      </c>
      <c r="G4976">
        <v>1158.296</v>
      </c>
      <c r="H4976">
        <v>1172.8130000000001</v>
      </c>
      <c r="I4976">
        <v>-13.945</v>
      </c>
      <c r="J4976">
        <v>-1.1890000000000001</v>
      </c>
      <c r="K4976">
        <v>4624921</v>
      </c>
      <c r="L4976">
        <v>3346021.3969999999</v>
      </c>
    </row>
    <row r="4977" spans="1:12" x14ac:dyDescent="0.3">
      <c r="A4977">
        <v>4975</v>
      </c>
      <c r="B4977" t="s">
        <v>12</v>
      </c>
      <c r="C4977">
        <v>19990111</v>
      </c>
      <c r="D4977">
        <v>1172.8130000000001</v>
      </c>
      <c r="E4977">
        <v>1169.913</v>
      </c>
      <c r="F4977">
        <v>1174.4269999999999</v>
      </c>
      <c r="G4977">
        <v>1158.5440000000001</v>
      </c>
      <c r="H4977">
        <v>1168.8140000000001</v>
      </c>
      <c r="I4977">
        <v>3.9990000000000001</v>
      </c>
      <c r="J4977">
        <v>0.34210000000000002</v>
      </c>
      <c r="K4977">
        <v>3962658</v>
      </c>
      <c r="L4977">
        <v>2931034.2390000001</v>
      </c>
    </row>
    <row r="4978" spans="1:12" x14ac:dyDescent="0.3">
      <c r="A4978">
        <v>4976</v>
      </c>
      <c r="B4978" t="s">
        <v>12</v>
      </c>
      <c r="C4978">
        <v>19990108</v>
      </c>
      <c r="D4978">
        <v>1168.8140000000001</v>
      </c>
      <c r="E4978">
        <v>1138.768</v>
      </c>
      <c r="F4978">
        <v>1168.838</v>
      </c>
      <c r="G4978">
        <v>1138.768</v>
      </c>
      <c r="H4978">
        <v>1137.729</v>
      </c>
      <c r="I4978">
        <v>31.085000000000001</v>
      </c>
      <c r="J4978">
        <v>2.7322000000000002</v>
      </c>
      <c r="K4978">
        <v>4436240</v>
      </c>
      <c r="L4978">
        <v>3260373.48</v>
      </c>
    </row>
    <row r="4979" spans="1:12" x14ac:dyDescent="0.3">
      <c r="A4979">
        <v>4977</v>
      </c>
      <c r="B4979" t="s">
        <v>12</v>
      </c>
      <c r="C4979">
        <v>19990107</v>
      </c>
      <c r="D4979">
        <v>1137.729</v>
      </c>
      <c r="E4979">
        <v>1133.165</v>
      </c>
      <c r="F4979">
        <v>1140.482</v>
      </c>
      <c r="G4979">
        <v>1125.6690000000001</v>
      </c>
      <c r="H4979">
        <v>1132.5899999999999</v>
      </c>
      <c r="I4979">
        <v>5.1390000000000002</v>
      </c>
      <c r="J4979">
        <v>0.45369999999999999</v>
      </c>
      <c r="K4979">
        <v>3715075</v>
      </c>
      <c r="L4979">
        <v>2252123.8829999999</v>
      </c>
    </row>
    <row r="4980" spans="1:12" x14ac:dyDescent="0.3">
      <c r="A4980">
        <v>4978</v>
      </c>
      <c r="B4980" t="s">
        <v>12</v>
      </c>
      <c r="C4980">
        <v>19990106</v>
      </c>
      <c r="D4980">
        <v>1132.5899999999999</v>
      </c>
      <c r="E4980">
        <v>1120.6679999999999</v>
      </c>
      <c r="F4980">
        <v>1137.2080000000001</v>
      </c>
      <c r="G4980">
        <v>1120.402</v>
      </c>
      <c r="H4980">
        <v>1119.9649999999999</v>
      </c>
      <c r="I4980">
        <v>12.625</v>
      </c>
      <c r="J4980">
        <v>1.1273</v>
      </c>
      <c r="K4980">
        <v>3255491</v>
      </c>
      <c r="L4980">
        <v>1965295.423</v>
      </c>
    </row>
    <row r="4981" spans="1:12" x14ac:dyDescent="0.3">
      <c r="A4981">
        <v>4979</v>
      </c>
      <c r="B4981" t="s">
        <v>12</v>
      </c>
      <c r="C4981">
        <v>19990105</v>
      </c>
      <c r="D4981">
        <v>1119.9649999999999</v>
      </c>
      <c r="E4981">
        <v>1123.6959999999999</v>
      </c>
      <c r="F4981">
        <v>1123.6959999999999</v>
      </c>
      <c r="G4981">
        <v>1104.501</v>
      </c>
      <c r="H4981">
        <v>1125.819</v>
      </c>
      <c r="I4981">
        <v>-5.8540000000000001</v>
      </c>
      <c r="J4981">
        <v>-0.52</v>
      </c>
      <c r="K4981">
        <v>2891920</v>
      </c>
      <c r="L4981">
        <v>1539226.3559999999</v>
      </c>
    </row>
    <row r="4982" spans="1:12" x14ac:dyDescent="0.3">
      <c r="A4982">
        <v>4980</v>
      </c>
      <c r="B4982" t="s">
        <v>12</v>
      </c>
      <c r="C4982">
        <v>19990104</v>
      </c>
      <c r="D4982">
        <v>1125.819</v>
      </c>
      <c r="E4982">
        <v>1144.8879999999999</v>
      </c>
      <c r="F4982">
        <v>1144.8889999999999</v>
      </c>
      <c r="G4982">
        <v>1124.213</v>
      </c>
      <c r="H4982">
        <v>1146.7</v>
      </c>
      <c r="I4982">
        <v>-20.881</v>
      </c>
      <c r="J4982">
        <v>-1.821</v>
      </c>
      <c r="K4982">
        <v>2339517</v>
      </c>
      <c r="L4982">
        <v>1162131.24</v>
      </c>
    </row>
    <row r="4983" spans="1:12" x14ac:dyDescent="0.3">
      <c r="A4983">
        <v>4981</v>
      </c>
      <c r="B4983" t="s">
        <v>12</v>
      </c>
      <c r="C4983">
        <v>19981231</v>
      </c>
      <c r="D4983">
        <v>1146.7</v>
      </c>
      <c r="E4983">
        <v>1149.8320000000001</v>
      </c>
      <c r="F4983">
        <v>1153.1500000000001</v>
      </c>
      <c r="G4983">
        <v>1140.356</v>
      </c>
      <c r="H4983">
        <v>1148.2639999999999</v>
      </c>
      <c r="I4983">
        <v>-1.5640000000000001</v>
      </c>
      <c r="J4983">
        <v>-0.13619999999999999</v>
      </c>
      <c r="K4983">
        <v>2317843</v>
      </c>
      <c r="L4983">
        <v>1693962.1189999999</v>
      </c>
    </row>
    <row r="4984" spans="1:12" x14ac:dyDescent="0.3">
      <c r="A4984">
        <v>4982</v>
      </c>
      <c r="B4984" t="s">
        <v>12</v>
      </c>
      <c r="C4984">
        <v>19981230</v>
      </c>
      <c r="D4984">
        <v>1148.2639999999999</v>
      </c>
      <c r="E4984">
        <v>1141.885</v>
      </c>
      <c r="F4984">
        <v>1151.7190000000001</v>
      </c>
      <c r="G4984">
        <v>1125.559</v>
      </c>
      <c r="H4984">
        <v>1142.729</v>
      </c>
      <c r="I4984">
        <v>5.5350000000000001</v>
      </c>
      <c r="J4984">
        <v>0.4844</v>
      </c>
      <c r="K4984">
        <v>3710301</v>
      </c>
      <c r="L4984">
        <v>2306941.9959999998</v>
      </c>
    </row>
    <row r="4985" spans="1:12" x14ac:dyDescent="0.3">
      <c r="A4985">
        <v>4983</v>
      </c>
      <c r="B4985" t="s">
        <v>12</v>
      </c>
      <c r="C4985">
        <v>19981229</v>
      </c>
      <c r="D4985">
        <v>1142.729</v>
      </c>
      <c r="E4985">
        <v>1157.4770000000001</v>
      </c>
      <c r="F4985">
        <v>1157.567</v>
      </c>
      <c r="G4985">
        <v>1139.9860000000001</v>
      </c>
      <c r="H4985">
        <v>1159.9369999999999</v>
      </c>
      <c r="I4985">
        <v>-17.207999999999998</v>
      </c>
      <c r="J4985">
        <v>-1.4835</v>
      </c>
      <c r="K4985">
        <v>3166236</v>
      </c>
      <c r="L4985">
        <v>2056304.652</v>
      </c>
    </row>
    <row r="4986" spans="1:12" x14ac:dyDescent="0.3">
      <c r="A4986">
        <v>4984</v>
      </c>
      <c r="B4986" t="s">
        <v>12</v>
      </c>
      <c r="C4986">
        <v>19981228</v>
      </c>
      <c r="D4986">
        <v>1159.9369999999999</v>
      </c>
      <c r="E4986">
        <v>1175.6300000000001</v>
      </c>
      <c r="F4986">
        <v>1179.0029999999999</v>
      </c>
      <c r="G4986">
        <v>1157.6980000000001</v>
      </c>
      <c r="H4986">
        <v>1173.913</v>
      </c>
      <c r="I4986">
        <v>-13.976000000000001</v>
      </c>
      <c r="J4986">
        <v>-1.1904999999999999</v>
      </c>
      <c r="K4986">
        <v>3366096</v>
      </c>
      <c r="L4986">
        <v>1949647.753</v>
      </c>
    </row>
    <row r="4987" spans="1:12" x14ac:dyDescent="0.3">
      <c r="A4987">
        <v>4985</v>
      </c>
      <c r="B4987" t="s">
        <v>12</v>
      </c>
      <c r="C4987">
        <v>19981225</v>
      </c>
      <c r="D4987">
        <v>1173.913</v>
      </c>
      <c r="E4987">
        <v>1169.6020000000001</v>
      </c>
      <c r="F4987">
        <v>1178.9169999999999</v>
      </c>
      <c r="G4987">
        <v>1169.54</v>
      </c>
      <c r="H4987">
        <v>1168.981</v>
      </c>
      <c r="I4987">
        <v>4.9320000000000004</v>
      </c>
      <c r="J4987">
        <v>0.4219</v>
      </c>
      <c r="K4987">
        <v>2977074</v>
      </c>
      <c r="L4987">
        <v>1913445.2590000001</v>
      </c>
    </row>
    <row r="4988" spans="1:12" x14ac:dyDescent="0.3">
      <c r="A4988">
        <v>4986</v>
      </c>
      <c r="B4988" t="s">
        <v>12</v>
      </c>
      <c r="C4988">
        <v>19981224</v>
      </c>
      <c r="D4988">
        <v>1168.981</v>
      </c>
      <c r="E4988">
        <v>1171.7080000000001</v>
      </c>
      <c r="F4988">
        <v>1171.7080000000001</v>
      </c>
      <c r="G4988">
        <v>1161.8489999999999</v>
      </c>
      <c r="H4988">
        <v>1172.5119999999999</v>
      </c>
      <c r="I4988">
        <v>-3.5310000000000001</v>
      </c>
      <c r="J4988">
        <v>-0.30109999999999998</v>
      </c>
      <c r="K4988">
        <v>2654896</v>
      </c>
      <c r="L4988">
        <v>2111622.6179999998</v>
      </c>
    </row>
    <row r="4989" spans="1:12" x14ac:dyDescent="0.3">
      <c r="A4989">
        <v>4987</v>
      </c>
      <c r="B4989" t="s">
        <v>12</v>
      </c>
      <c r="C4989">
        <v>19981223</v>
      </c>
      <c r="D4989">
        <v>1172.5119999999999</v>
      </c>
      <c r="E4989">
        <v>1186.979</v>
      </c>
      <c r="F4989">
        <v>1187.914</v>
      </c>
      <c r="G4989">
        <v>1170.1569999999999</v>
      </c>
      <c r="H4989">
        <v>1185.9659999999999</v>
      </c>
      <c r="I4989">
        <v>-13.454000000000001</v>
      </c>
      <c r="J4989">
        <v>-1.1344000000000001</v>
      </c>
      <c r="K4989">
        <v>2917591</v>
      </c>
      <c r="L4989">
        <v>2167776.7429999998</v>
      </c>
    </row>
    <row r="4990" spans="1:12" x14ac:dyDescent="0.3">
      <c r="A4990">
        <v>4988</v>
      </c>
      <c r="B4990" t="s">
        <v>12</v>
      </c>
      <c r="C4990">
        <v>19981222</v>
      </c>
      <c r="D4990">
        <v>1185.9659999999999</v>
      </c>
      <c r="E4990">
        <v>1155.6300000000001</v>
      </c>
      <c r="F4990">
        <v>1185.979</v>
      </c>
      <c r="G4990">
        <v>1155.6220000000001</v>
      </c>
      <c r="H4990">
        <v>1154.4280000000001</v>
      </c>
      <c r="I4990">
        <v>31.538</v>
      </c>
      <c r="J4990">
        <v>2.7319</v>
      </c>
      <c r="K4990">
        <v>3520388</v>
      </c>
      <c r="L4990">
        <v>2556981.696</v>
      </c>
    </row>
    <row r="4991" spans="1:12" x14ac:dyDescent="0.3">
      <c r="A4991">
        <v>4989</v>
      </c>
      <c r="B4991" t="s">
        <v>12</v>
      </c>
      <c r="C4991">
        <v>19981221</v>
      </c>
      <c r="D4991">
        <v>1154.4280000000001</v>
      </c>
      <c r="E4991">
        <v>1153.663</v>
      </c>
      <c r="F4991">
        <v>1163.239</v>
      </c>
      <c r="G4991">
        <v>1150.386</v>
      </c>
      <c r="H4991">
        <v>1155.92</v>
      </c>
      <c r="I4991">
        <v>-1.492</v>
      </c>
      <c r="J4991">
        <v>-0.12909999999999999</v>
      </c>
      <c r="K4991">
        <v>2338726</v>
      </c>
      <c r="L4991">
        <v>1648014.66</v>
      </c>
    </row>
    <row r="4992" spans="1:12" x14ac:dyDescent="0.3">
      <c r="A4992">
        <v>4990</v>
      </c>
      <c r="B4992" t="s">
        <v>12</v>
      </c>
      <c r="C4992">
        <v>19981218</v>
      </c>
      <c r="D4992">
        <v>1155.92</v>
      </c>
      <c r="E4992">
        <v>1155.751</v>
      </c>
      <c r="F4992">
        <v>1167.636</v>
      </c>
      <c r="G4992">
        <v>1150.721</v>
      </c>
      <c r="H4992">
        <v>1160.0899999999999</v>
      </c>
      <c r="I4992">
        <v>-4.17</v>
      </c>
      <c r="J4992">
        <v>-0.35949999999999999</v>
      </c>
      <c r="K4992">
        <v>2859909</v>
      </c>
      <c r="L4992">
        <v>1994390.1939999999</v>
      </c>
    </row>
    <row r="4993" spans="1:12" x14ac:dyDescent="0.3">
      <c r="A4993">
        <v>4991</v>
      </c>
      <c r="B4993" t="s">
        <v>12</v>
      </c>
      <c r="C4993">
        <v>19981217</v>
      </c>
      <c r="D4993">
        <v>1160.0899999999999</v>
      </c>
      <c r="E4993">
        <v>1180.1659999999999</v>
      </c>
      <c r="F4993">
        <v>1180.1659999999999</v>
      </c>
      <c r="G4993">
        <v>1158.5070000000001</v>
      </c>
      <c r="H4993">
        <v>1183.0619999999999</v>
      </c>
      <c r="I4993">
        <v>-22.972000000000001</v>
      </c>
      <c r="J4993">
        <v>-1.9417</v>
      </c>
      <c r="K4993">
        <v>3448844</v>
      </c>
      <c r="L4993">
        <v>2452256.8080000002</v>
      </c>
    </row>
    <row r="4994" spans="1:12" x14ac:dyDescent="0.3">
      <c r="A4994">
        <v>4992</v>
      </c>
      <c r="B4994" t="s">
        <v>12</v>
      </c>
      <c r="C4994">
        <v>19981216</v>
      </c>
      <c r="D4994">
        <v>1183.0619999999999</v>
      </c>
      <c r="E4994">
        <v>1194.942</v>
      </c>
      <c r="F4994">
        <v>1195.549</v>
      </c>
      <c r="G4994">
        <v>1180.864</v>
      </c>
      <c r="H4994">
        <v>1194.8440000000001</v>
      </c>
      <c r="I4994">
        <v>-11.782</v>
      </c>
      <c r="J4994">
        <v>-0.98609999999999998</v>
      </c>
      <c r="K4994">
        <v>2399984</v>
      </c>
      <c r="L4994">
        <v>1816286.956</v>
      </c>
    </row>
    <row r="4995" spans="1:12" x14ac:dyDescent="0.3">
      <c r="A4995">
        <v>4993</v>
      </c>
      <c r="B4995" t="s">
        <v>12</v>
      </c>
      <c r="C4995">
        <v>19981215</v>
      </c>
      <c r="D4995">
        <v>1194.8440000000001</v>
      </c>
      <c r="E4995">
        <v>1193.6379999999999</v>
      </c>
      <c r="F4995">
        <v>1194.8900000000001</v>
      </c>
      <c r="G4995">
        <v>1173.921</v>
      </c>
      <c r="H4995">
        <v>1196.296</v>
      </c>
      <c r="I4995">
        <v>-1.452</v>
      </c>
      <c r="J4995">
        <v>-0.12139999999999999</v>
      </c>
      <c r="K4995">
        <v>3308838</v>
      </c>
      <c r="L4995">
        <v>2376442.4759999998</v>
      </c>
    </row>
    <row r="4996" spans="1:12" x14ac:dyDescent="0.3">
      <c r="A4996">
        <v>4994</v>
      </c>
      <c r="B4996" t="s">
        <v>12</v>
      </c>
      <c r="C4996">
        <v>19981214</v>
      </c>
      <c r="D4996">
        <v>1196.296</v>
      </c>
      <c r="E4996">
        <v>1214.6030000000001</v>
      </c>
      <c r="F4996">
        <v>1214.671</v>
      </c>
      <c r="G4996">
        <v>1194.6559999999999</v>
      </c>
      <c r="H4996">
        <v>1214.21</v>
      </c>
      <c r="I4996">
        <v>-17.914000000000001</v>
      </c>
      <c r="J4996">
        <v>-1.4754</v>
      </c>
      <c r="K4996">
        <v>2825688</v>
      </c>
      <c r="L4996">
        <v>2058674.1640000001</v>
      </c>
    </row>
    <row r="4997" spans="1:12" x14ac:dyDescent="0.3">
      <c r="A4997">
        <v>4995</v>
      </c>
      <c r="B4997" t="s">
        <v>12</v>
      </c>
      <c r="C4997">
        <v>19981211</v>
      </c>
      <c r="D4997">
        <v>1214.21</v>
      </c>
      <c r="E4997">
        <v>1201.846</v>
      </c>
      <c r="F4997">
        <v>1214.2429999999999</v>
      </c>
      <c r="G4997">
        <v>1194.067</v>
      </c>
      <c r="H4997">
        <v>1204.635</v>
      </c>
      <c r="I4997">
        <v>9.5749999999999993</v>
      </c>
      <c r="J4997">
        <v>0.79479999999999995</v>
      </c>
      <c r="K4997">
        <v>3183443</v>
      </c>
      <c r="L4997">
        <v>2215137.7209999999</v>
      </c>
    </row>
    <row r="4998" spans="1:12" x14ac:dyDescent="0.3">
      <c r="A4998">
        <v>4996</v>
      </c>
      <c r="B4998" t="s">
        <v>12</v>
      </c>
      <c r="C4998">
        <v>19981210</v>
      </c>
      <c r="D4998">
        <v>1204.635</v>
      </c>
      <c r="E4998">
        <v>1224.1489999999999</v>
      </c>
      <c r="F4998">
        <v>1224.925</v>
      </c>
      <c r="G4998">
        <v>1203.0650000000001</v>
      </c>
      <c r="H4998">
        <v>1224.087</v>
      </c>
      <c r="I4998">
        <v>-19.452000000000002</v>
      </c>
      <c r="J4998">
        <v>-1.5891</v>
      </c>
      <c r="K4998">
        <v>3513077</v>
      </c>
      <c r="L4998">
        <v>2562549.9550000001</v>
      </c>
    </row>
    <row r="4999" spans="1:12" x14ac:dyDescent="0.3">
      <c r="A4999">
        <v>4997</v>
      </c>
      <c r="B4999" t="s">
        <v>12</v>
      </c>
      <c r="C4999">
        <v>19981209</v>
      </c>
      <c r="D4999">
        <v>1224.087</v>
      </c>
      <c r="E4999">
        <v>1224.357</v>
      </c>
      <c r="F4999">
        <v>1225.989</v>
      </c>
      <c r="G4999">
        <v>1219.0129999999999</v>
      </c>
      <c r="H4999">
        <v>1223.258</v>
      </c>
      <c r="I4999">
        <v>0.82899999999999996</v>
      </c>
      <c r="J4999">
        <v>6.7799999999999999E-2</v>
      </c>
      <c r="K4999">
        <v>2567503</v>
      </c>
      <c r="L4999">
        <v>1963065.203</v>
      </c>
    </row>
    <row r="5000" spans="1:12" x14ac:dyDescent="0.3">
      <c r="A5000">
        <v>4998</v>
      </c>
      <c r="B5000" t="s">
        <v>12</v>
      </c>
      <c r="C5000">
        <v>19981208</v>
      </c>
      <c r="D5000">
        <v>1223.258</v>
      </c>
      <c r="E5000">
        <v>1209.835</v>
      </c>
      <c r="F5000">
        <v>1223.338</v>
      </c>
      <c r="G5000">
        <v>1209.8109999999999</v>
      </c>
      <c r="H5000">
        <v>1209.5409999999999</v>
      </c>
      <c r="I5000">
        <v>13.717000000000001</v>
      </c>
      <c r="J5000">
        <v>1.1341000000000001</v>
      </c>
      <c r="K5000">
        <v>2977797</v>
      </c>
      <c r="L5000">
        <v>2179788.7629999998</v>
      </c>
    </row>
    <row r="5001" spans="1:12" x14ac:dyDescent="0.3">
      <c r="A5001">
        <v>4999</v>
      </c>
      <c r="B5001" t="s">
        <v>12</v>
      </c>
      <c r="C5001">
        <v>19981207</v>
      </c>
      <c r="D5001">
        <v>1209.5409999999999</v>
      </c>
      <c r="E5001">
        <v>1234.759</v>
      </c>
      <c r="F5001">
        <v>1237.691</v>
      </c>
      <c r="G5001">
        <v>1207.758</v>
      </c>
      <c r="H5001">
        <v>1219.1959999999999</v>
      </c>
      <c r="I5001">
        <v>-9.6549999999999994</v>
      </c>
      <c r="J5001">
        <v>-0.79190000000000005</v>
      </c>
      <c r="K5001">
        <v>3344392</v>
      </c>
      <c r="L5001">
        <v>2649864.6409999998</v>
      </c>
    </row>
    <row r="5002" spans="1:12" x14ac:dyDescent="0.3">
      <c r="A5002">
        <v>5000</v>
      </c>
      <c r="B5002" t="s">
        <v>12</v>
      </c>
      <c r="C5002">
        <v>19981204</v>
      </c>
      <c r="D5002">
        <v>1219.1959999999999</v>
      </c>
      <c r="E5002">
        <v>1232.433</v>
      </c>
      <c r="F5002">
        <v>1234.6320000000001</v>
      </c>
      <c r="G5002">
        <v>1213.5550000000001</v>
      </c>
      <c r="H5002">
        <v>1232.5060000000001</v>
      </c>
      <c r="I5002">
        <v>-13.31</v>
      </c>
      <c r="J5002">
        <v>-1.0799000000000001</v>
      </c>
      <c r="K5002">
        <v>3700420</v>
      </c>
      <c r="L5002">
        <v>3159102.8709999998</v>
      </c>
    </row>
    <row r="5003" spans="1:12" x14ac:dyDescent="0.3">
      <c r="A5003">
        <v>5001</v>
      </c>
      <c r="B5003" t="s">
        <v>12</v>
      </c>
      <c r="C5003">
        <v>19981203</v>
      </c>
      <c r="D5003">
        <v>1232.5060000000001</v>
      </c>
      <c r="E5003">
        <v>1238.2919999999999</v>
      </c>
      <c r="F5003">
        <v>1239.2629999999999</v>
      </c>
      <c r="G5003">
        <v>1229.8530000000001</v>
      </c>
      <c r="H5003">
        <v>1236.9690000000001</v>
      </c>
      <c r="I5003">
        <v>-4.4630000000000001</v>
      </c>
      <c r="J5003">
        <v>-0.36080000000000001</v>
      </c>
      <c r="K5003">
        <v>3767116</v>
      </c>
      <c r="L5003">
        <v>3305679.0980000002</v>
      </c>
    </row>
    <row r="5004" spans="1:12" x14ac:dyDescent="0.3">
      <c r="A5004">
        <v>5002</v>
      </c>
      <c r="B5004" t="s">
        <v>12</v>
      </c>
      <c r="C5004">
        <v>19981202</v>
      </c>
      <c r="D5004">
        <v>1236.9690000000001</v>
      </c>
      <c r="E5004">
        <v>1233.162</v>
      </c>
      <c r="F5004">
        <v>1236.9690000000001</v>
      </c>
      <c r="G5004">
        <v>1222.645</v>
      </c>
      <c r="H5004">
        <v>1234.3579999999999</v>
      </c>
      <c r="I5004">
        <v>2.6110000000000002</v>
      </c>
      <c r="J5004">
        <v>0.21149999999999999</v>
      </c>
      <c r="K5004">
        <v>3423890</v>
      </c>
      <c r="L5004">
        <v>3004046.7910000002</v>
      </c>
    </row>
    <row r="5005" spans="1:12" x14ac:dyDescent="0.3">
      <c r="A5005">
        <v>5003</v>
      </c>
      <c r="B5005" t="s">
        <v>12</v>
      </c>
      <c r="C5005">
        <v>19981201</v>
      </c>
      <c r="D5005">
        <v>1234.3579999999999</v>
      </c>
      <c r="E5005">
        <v>1249.0070000000001</v>
      </c>
      <c r="F5005">
        <v>1251.8679999999999</v>
      </c>
      <c r="G5005">
        <v>1231.9960000000001</v>
      </c>
      <c r="H5005">
        <v>1247.4169999999999</v>
      </c>
      <c r="I5005">
        <v>-13.058999999999999</v>
      </c>
      <c r="J5005">
        <v>-1.0468999999999999</v>
      </c>
      <c r="K5005">
        <v>3879527</v>
      </c>
      <c r="L5005">
        <v>3147626.8489999999</v>
      </c>
    </row>
    <row r="5006" spans="1:12" x14ac:dyDescent="0.3">
      <c r="A5006">
        <v>5004</v>
      </c>
      <c r="B5006" t="s">
        <v>12</v>
      </c>
      <c r="C5006">
        <v>19981130</v>
      </c>
      <c r="D5006">
        <v>1247.4169999999999</v>
      </c>
      <c r="E5006">
        <v>1244.922</v>
      </c>
      <c r="F5006">
        <v>1247.4169999999999</v>
      </c>
      <c r="G5006">
        <v>1238.135</v>
      </c>
      <c r="H5006">
        <v>1245.0809999999999</v>
      </c>
      <c r="I5006">
        <v>2.3359999999999999</v>
      </c>
      <c r="J5006">
        <v>0.18759999999999999</v>
      </c>
      <c r="K5006">
        <v>4046778</v>
      </c>
      <c r="L5006">
        <v>3274811.2859999998</v>
      </c>
    </row>
    <row r="5007" spans="1:12" x14ac:dyDescent="0.3">
      <c r="A5007">
        <v>5005</v>
      </c>
      <c r="B5007" t="s">
        <v>12</v>
      </c>
      <c r="C5007">
        <v>19981127</v>
      </c>
      <c r="D5007">
        <v>1245.0809999999999</v>
      </c>
      <c r="E5007">
        <v>1252.373</v>
      </c>
      <c r="F5007">
        <v>1259.0409999999999</v>
      </c>
      <c r="G5007">
        <v>1242.567</v>
      </c>
      <c r="H5007">
        <v>1252.818</v>
      </c>
      <c r="I5007">
        <v>-7.7370000000000001</v>
      </c>
      <c r="J5007">
        <v>-0.61760000000000004</v>
      </c>
      <c r="K5007">
        <v>4275890</v>
      </c>
      <c r="L5007">
        <v>3662602.122</v>
      </c>
    </row>
    <row r="5008" spans="1:12" x14ac:dyDescent="0.3">
      <c r="A5008">
        <v>5006</v>
      </c>
      <c r="B5008" t="s">
        <v>12</v>
      </c>
      <c r="C5008">
        <v>19981126</v>
      </c>
      <c r="D5008">
        <v>1252.818</v>
      </c>
      <c r="E5008">
        <v>1260.075</v>
      </c>
      <c r="F5008">
        <v>1262.7819999999999</v>
      </c>
      <c r="G5008">
        <v>1247.8440000000001</v>
      </c>
      <c r="H5008">
        <v>1263.8499999999999</v>
      </c>
      <c r="I5008">
        <v>-11.032</v>
      </c>
      <c r="J5008">
        <v>-0.87290000000000001</v>
      </c>
      <c r="K5008">
        <v>4351326</v>
      </c>
      <c r="L5008">
        <v>3934525.4079999998</v>
      </c>
    </row>
    <row r="5009" spans="1:12" x14ac:dyDescent="0.3">
      <c r="A5009">
        <v>5007</v>
      </c>
      <c r="B5009" t="s">
        <v>12</v>
      </c>
      <c r="C5009">
        <v>19981125</v>
      </c>
      <c r="D5009">
        <v>1263.8499999999999</v>
      </c>
      <c r="E5009">
        <v>1280.2650000000001</v>
      </c>
      <c r="F5009">
        <v>1283.961</v>
      </c>
      <c r="G5009">
        <v>1262.2270000000001</v>
      </c>
      <c r="H5009">
        <v>1278.9159999999999</v>
      </c>
      <c r="I5009">
        <v>-15.066000000000001</v>
      </c>
      <c r="J5009">
        <v>-1.1779999999999999</v>
      </c>
      <c r="K5009">
        <v>4966802</v>
      </c>
      <c r="L5009">
        <v>3856932.8990000002</v>
      </c>
    </row>
    <row r="5010" spans="1:12" x14ac:dyDescent="0.3">
      <c r="A5010">
        <v>5008</v>
      </c>
      <c r="B5010" t="s">
        <v>12</v>
      </c>
      <c r="C5010">
        <v>19981124</v>
      </c>
      <c r="D5010">
        <v>1278.9159999999999</v>
      </c>
      <c r="E5010">
        <v>1274.4459999999999</v>
      </c>
      <c r="F5010">
        <v>1282.9269999999999</v>
      </c>
      <c r="G5010">
        <v>1274.414</v>
      </c>
      <c r="H5010">
        <v>1273.7850000000001</v>
      </c>
      <c r="I5010">
        <v>5.1310000000000002</v>
      </c>
      <c r="J5010">
        <v>0.40279999999999999</v>
      </c>
      <c r="K5010">
        <v>6718641</v>
      </c>
      <c r="L5010">
        <v>4090663.4789999998</v>
      </c>
    </row>
    <row r="5011" spans="1:12" x14ac:dyDescent="0.3">
      <c r="A5011">
        <v>5009</v>
      </c>
      <c r="B5011" t="s">
        <v>12</v>
      </c>
      <c r="C5011">
        <v>19981123</v>
      </c>
      <c r="D5011">
        <v>1273.7850000000001</v>
      </c>
      <c r="E5011">
        <v>1275.903</v>
      </c>
      <c r="F5011">
        <v>1278.085</v>
      </c>
      <c r="G5011">
        <v>1269.0989999999999</v>
      </c>
      <c r="H5011">
        <v>1275.374</v>
      </c>
      <c r="I5011">
        <v>-1.589</v>
      </c>
      <c r="J5011">
        <v>-0.1246</v>
      </c>
      <c r="K5011">
        <v>4564038</v>
      </c>
      <c r="L5011">
        <v>4267048.5350000001</v>
      </c>
    </row>
    <row r="5012" spans="1:12" x14ac:dyDescent="0.3">
      <c r="A5012">
        <v>5010</v>
      </c>
      <c r="B5012" t="s">
        <v>12</v>
      </c>
      <c r="C5012">
        <v>19981120</v>
      </c>
      <c r="D5012">
        <v>1275.374</v>
      </c>
      <c r="E5012">
        <v>1272.6559999999999</v>
      </c>
      <c r="F5012">
        <v>1279.375</v>
      </c>
      <c r="G5012">
        <v>1271.655</v>
      </c>
      <c r="H5012">
        <v>1275.607</v>
      </c>
      <c r="I5012">
        <v>-0.23300000000000001</v>
      </c>
      <c r="J5012">
        <v>-1.83E-2</v>
      </c>
      <c r="K5012">
        <v>4504673</v>
      </c>
      <c r="L5012">
        <v>4577253.7280000001</v>
      </c>
    </row>
    <row r="5013" spans="1:12" x14ac:dyDescent="0.3">
      <c r="A5013">
        <v>5011</v>
      </c>
      <c r="B5013" t="s">
        <v>12</v>
      </c>
      <c r="C5013">
        <v>19981119</v>
      </c>
      <c r="D5013">
        <v>1275.607</v>
      </c>
      <c r="E5013">
        <v>1283.962</v>
      </c>
      <c r="F5013">
        <v>1284.1389999999999</v>
      </c>
      <c r="G5013">
        <v>1274.087</v>
      </c>
      <c r="H5013">
        <v>1285.5029999999999</v>
      </c>
      <c r="I5013">
        <v>-9.8960000000000008</v>
      </c>
      <c r="J5013">
        <v>-0.76980000000000004</v>
      </c>
      <c r="K5013">
        <v>4871674</v>
      </c>
      <c r="L5013">
        <v>5251532.6919999998</v>
      </c>
    </row>
    <row r="5014" spans="1:12" x14ac:dyDescent="0.3">
      <c r="A5014">
        <v>5012</v>
      </c>
      <c r="B5014" t="s">
        <v>12</v>
      </c>
      <c r="C5014">
        <v>19981118</v>
      </c>
      <c r="D5014">
        <v>1285.5029999999999</v>
      </c>
      <c r="E5014">
        <v>1291.002</v>
      </c>
      <c r="F5014">
        <v>1292.9280000000001</v>
      </c>
      <c r="G5014">
        <v>1281.595</v>
      </c>
      <c r="H5014">
        <v>1290.595</v>
      </c>
      <c r="I5014">
        <v>-5.0919999999999996</v>
      </c>
      <c r="J5014">
        <v>-0.39450000000000002</v>
      </c>
      <c r="K5014">
        <v>5451822</v>
      </c>
      <c r="L5014">
        <v>5112591.4850000003</v>
      </c>
    </row>
    <row r="5015" spans="1:12" x14ac:dyDescent="0.3">
      <c r="A5015">
        <v>5013</v>
      </c>
      <c r="B5015" t="s">
        <v>12</v>
      </c>
      <c r="C5015">
        <v>19981117</v>
      </c>
      <c r="D5015">
        <v>1290.595</v>
      </c>
      <c r="E5015">
        <v>1296.626</v>
      </c>
      <c r="F5015">
        <v>1300.152</v>
      </c>
      <c r="G5015">
        <v>1285.021</v>
      </c>
      <c r="H5015">
        <v>1293.7429999999999</v>
      </c>
      <c r="I5015">
        <v>-3.1480000000000001</v>
      </c>
      <c r="J5015">
        <v>-0.24329999999999999</v>
      </c>
      <c r="K5015">
        <v>5655216</v>
      </c>
      <c r="L5015">
        <v>5622580.9280000003</v>
      </c>
    </row>
    <row r="5016" spans="1:12" x14ac:dyDescent="0.3">
      <c r="A5016">
        <v>5014</v>
      </c>
      <c r="B5016" t="s">
        <v>12</v>
      </c>
      <c r="C5016">
        <v>19981116</v>
      </c>
      <c r="D5016">
        <v>1293.7429999999999</v>
      </c>
      <c r="E5016">
        <v>1284.335</v>
      </c>
      <c r="F5016">
        <v>1293.7619999999999</v>
      </c>
      <c r="G5016">
        <v>1281.6010000000001</v>
      </c>
      <c r="H5016">
        <v>1282.508</v>
      </c>
      <c r="I5016">
        <v>11.234999999999999</v>
      </c>
      <c r="J5016">
        <v>0.876</v>
      </c>
      <c r="K5016">
        <v>5825646</v>
      </c>
      <c r="L5016">
        <v>5945615.9879999999</v>
      </c>
    </row>
    <row r="5017" spans="1:12" x14ac:dyDescent="0.3">
      <c r="A5017">
        <v>5015</v>
      </c>
      <c r="B5017" t="s">
        <v>12</v>
      </c>
      <c r="C5017">
        <v>19981113</v>
      </c>
      <c r="D5017">
        <v>1282.508</v>
      </c>
      <c r="E5017">
        <v>1281.99</v>
      </c>
      <c r="F5017">
        <v>1285.923</v>
      </c>
      <c r="G5017">
        <v>1271.3230000000001</v>
      </c>
      <c r="H5017">
        <v>1282.9880000000001</v>
      </c>
      <c r="I5017">
        <v>-0.48</v>
      </c>
      <c r="J5017">
        <v>-3.7400000000000003E-2</v>
      </c>
      <c r="K5017">
        <v>5640455</v>
      </c>
      <c r="L5017">
        <v>5548211.2010000004</v>
      </c>
    </row>
    <row r="5018" spans="1:12" x14ac:dyDescent="0.3">
      <c r="A5018">
        <v>5016</v>
      </c>
      <c r="B5018" t="s">
        <v>12</v>
      </c>
      <c r="C5018">
        <v>19981112</v>
      </c>
      <c r="D5018">
        <v>1282.9880000000001</v>
      </c>
      <c r="E5018">
        <v>1286.557</v>
      </c>
      <c r="F5018">
        <v>1295.0640000000001</v>
      </c>
      <c r="G5018">
        <v>1278.94</v>
      </c>
      <c r="H5018">
        <v>1286.1990000000001</v>
      </c>
      <c r="I5018">
        <v>-3.2109999999999999</v>
      </c>
      <c r="J5018">
        <v>-0.24970000000000001</v>
      </c>
      <c r="K5018">
        <v>6745534</v>
      </c>
      <c r="L5018">
        <v>6660339.1979999999</v>
      </c>
    </row>
    <row r="5019" spans="1:12" x14ac:dyDescent="0.3">
      <c r="A5019">
        <v>5017</v>
      </c>
      <c r="B5019" t="s">
        <v>12</v>
      </c>
      <c r="C5019">
        <v>19981111</v>
      </c>
      <c r="D5019">
        <v>1286.1990000000001</v>
      </c>
      <c r="E5019">
        <v>1287.422</v>
      </c>
      <c r="F5019">
        <v>1288.3530000000001</v>
      </c>
      <c r="G5019">
        <v>1278.473</v>
      </c>
      <c r="H5019">
        <v>1286.559</v>
      </c>
      <c r="I5019">
        <v>-0.36</v>
      </c>
      <c r="J5019">
        <v>-2.8000000000000001E-2</v>
      </c>
      <c r="K5019">
        <v>6657489</v>
      </c>
      <c r="L5019">
        <v>6595376.1960000005</v>
      </c>
    </row>
    <row r="5020" spans="1:12" x14ac:dyDescent="0.3">
      <c r="A5020">
        <v>5018</v>
      </c>
      <c r="B5020" t="s">
        <v>12</v>
      </c>
      <c r="C5020">
        <v>19981110</v>
      </c>
      <c r="D5020">
        <v>1286.559</v>
      </c>
      <c r="E5020">
        <v>1283.9179999999999</v>
      </c>
      <c r="F5020">
        <v>1288.7380000000001</v>
      </c>
      <c r="G5020">
        <v>1275.193</v>
      </c>
      <c r="H5020">
        <v>1283.1210000000001</v>
      </c>
      <c r="I5020">
        <v>3.4380000000000002</v>
      </c>
      <c r="J5020">
        <v>0.26790000000000003</v>
      </c>
      <c r="K5020">
        <v>7898536</v>
      </c>
      <c r="L5020">
        <v>7131539.0369999995</v>
      </c>
    </row>
    <row r="5021" spans="1:12" x14ac:dyDescent="0.3">
      <c r="A5021">
        <v>5019</v>
      </c>
      <c r="B5021" t="s">
        <v>12</v>
      </c>
      <c r="C5021">
        <v>19981109</v>
      </c>
      <c r="D5021">
        <v>1283.1210000000001</v>
      </c>
      <c r="E5021">
        <v>1263.963</v>
      </c>
      <c r="F5021">
        <v>1283.124</v>
      </c>
      <c r="G5021">
        <v>1263.9580000000001</v>
      </c>
      <c r="H5021">
        <v>1259.7650000000001</v>
      </c>
      <c r="I5021">
        <v>23.356000000000002</v>
      </c>
      <c r="J5021">
        <v>1.8540000000000001</v>
      </c>
      <c r="K5021">
        <v>8778119</v>
      </c>
      <c r="L5021">
        <v>7894014.0710000005</v>
      </c>
    </row>
    <row r="5022" spans="1:12" x14ac:dyDescent="0.3">
      <c r="A5022">
        <v>5020</v>
      </c>
      <c r="B5022" t="s">
        <v>12</v>
      </c>
      <c r="C5022">
        <v>19981106</v>
      </c>
      <c r="D5022">
        <v>1259.7650000000001</v>
      </c>
      <c r="E5022">
        <v>1258.6949999999999</v>
      </c>
      <c r="F5022">
        <v>1267.394</v>
      </c>
      <c r="G5022">
        <v>1257.171</v>
      </c>
      <c r="H5022">
        <v>1253.2750000000001</v>
      </c>
      <c r="I5022">
        <v>6.49</v>
      </c>
      <c r="J5022">
        <v>0.51780000000000004</v>
      </c>
      <c r="K5022">
        <v>10106382</v>
      </c>
      <c r="L5022">
        <v>9123308.3990000002</v>
      </c>
    </row>
    <row r="5023" spans="1:12" x14ac:dyDescent="0.3">
      <c r="A5023">
        <v>5021</v>
      </c>
      <c r="B5023" t="s">
        <v>12</v>
      </c>
      <c r="C5023">
        <v>19981105</v>
      </c>
      <c r="D5023">
        <v>1253.2750000000001</v>
      </c>
      <c r="E5023">
        <v>1237.5440000000001</v>
      </c>
      <c r="F5023">
        <v>1253.31</v>
      </c>
      <c r="G5023">
        <v>1237.508</v>
      </c>
      <c r="H5023">
        <v>1235.8040000000001</v>
      </c>
      <c r="I5023">
        <v>17.471</v>
      </c>
      <c r="J5023">
        <v>1.4137</v>
      </c>
      <c r="K5023">
        <v>6918229</v>
      </c>
      <c r="L5023">
        <v>6348039.551</v>
      </c>
    </row>
    <row r="5024" spans="1:12" x14ac:dyDescent="0.3">
      <c r="A5024">
        <v>5022</v>
      </c>
      <c r="B5024" t="s">
        <v>12</v>
      </c>
      <c r="C5024">
        <v>19981104</v>
      </c>
      <c r="D5024">
        <v>1235.8040000000001</v>
      </c>
      <c r="E5024">
        <v>1239.498</v>
      </c>
      <c r="F5024">
        <v>1240.701</v>
      </c>
      <c r="G5024">
        <v>1232.78</v>
      </c>
      <c r="H5024">
        <v>1236.8720000000001</v>
      </c>
      <c r="I5024">
        <v>-1.0680000000000001</v>
      </c>
      <c r="J5024">
        <v>-8.6300000000000002E-2</v>
      </c>
      <c r="K5024">
        <v>4604591</v>
      </c>
      <c r="L5024">
        <v>4515809.9950000001</v>
      </c>
    </row>
    <row r="5025" spans="1:12" x14ac:dyDescent="0.3">
      <c r="A5025">
        <v>5023</v>
      </c>
      <c r="B5025" t="s">
        <v>12</v>
      </c>
      <c r="C5025">
        <v>19981103</v>
      </c>
      <c r="D5025">
        <v>1236.8720000000001</v>
      </c>
      <c r="E5025">
        <v>1225.2629999999999</v>
      </c>
      <c r="F5025">
        <v>1236.9649999999999</v>
      </c>
      <c r="G5025">
        <v>1225.2170000000001</v>
      </c>
      <c r="H5025">
        <v>1223.4780000000001</v>
      </c>
      <c r="I5025">
        <v>13.394</v>
      </c>
      <c r="J5025">
        <v>1.0947</v>
      </c>
      <c r="K5025">
        <v>4742017</v>
      </c>
      <c r="L5025">
        <v>4818945.1189999999</v>
      </c>
    </row>
    <row r="5026" spans="1:12" x14ac:dyDescent="0.3">
      <c r="A5026">
        <v>5024</v>
      </c>
      <c r="B5026" t="s">
        <v>12</v>
      </c>
      <c r="C5026">
        <v>19981102</v>
      </c>
      <c r="D5026">
        <v>1223.4780000000001</v>
      </c>
      <c r="E5026">
        <v>1217.338</v>
      </c>
      <c r="F5026">
        <v>1223.5309999999999</v>
      </c>
      <c r="G5026">
        <v>1210.846</v>
      </c>
      <c r="H5026">
        <v>1217.316</v>
      </c>
      <c r="I5026">
        <v>6.1619999999999999</v>
      </c>
      <c r="J5026">
        <v>0.50619999999999998</v>
      </c>
      <c r="K5026">
        <v>4348542</v>
      </c>
      <c r="L5026">
        <v>4249035.0389999999</v>
      </c>
    </row>
    <row r="5027" spans="1:12" x14ac:dyDescent="0.3">
      <c r="A5027">
        <v>5025</v>
      </c>
      <c r="B5027" t="s">
        <v>12</v>
      </c>
      <c r="C5027">
        <v>19981030</v>
      </c>
      <c r="D5027">
        <v>1217.316</v>
      </c>
      <c r="E5027">
        <v>1216.0139999999999</v>
      </c>
      <c r="F5027">
        <v>1225.6420000000001</v>
      </c>
      <c r="G5027">
        <v>1215.4549999999999</v>
      </c>
      <c r="H5027">
        <v>1216.76</v>
      </c>
      <c r="I5027">
        <v>0.55600000000000005</v>
      </c>
      <c r="J5027">
        <v>4.5699999999999998E-2</v>
      </c>
      <c r="K5027">
        <v>4692935</v>
      </c>
      <c r="L5027">
        <v>4522613.1050000004</v>
      </c>
    </row>
    <row r="5028" spans="1:12" x14ac:dyDescent="0.3">
      <c r="A5028">
        <v>5026</v>
      </c>
      <c r="B5028" t="s">
        <v>12</v>
      </c>
      <c r="C5028">
        <v>19981029</v>
      </c>
      <c r="D5028">
        <v>1216.76</v>
      </c>
      <c r="E5028">
        <v>1226.924</v>
      </c>
      <c r="F5028">
        <v>1229.7429999999999</v>
      </c>
      <c r="G5028">
        <v>1214.92</v>
      </c>
      <c r="H5028">
        <v>1225.9290000000001</v>
      </c>
      <c r="I5028">
        <v>-9.1690000000000005</v>
      </c>
      <c r="J5028">
        <v>-0.74790000000000001</v>
      </c>
      <c r="K5028">
        <v>4580666</v>
      </c>
      <c r="L5028">
        <v>4261178.2240000004</v>
      </c>
    </row>
    <row r="5029" spans="1:12" x14ac:dyDescent="0.3">
      <c r="A5029">
        <v>5027</v>
      </c>
      <c r="B5029" t="s">
        <v>12</v>
      </c>
      <c r="C5029">
        <v>19981028</v>
      </c>
      <c r="D5029">
        <v>1225.9290000000001</v>
      </c>
      <c r="E5029">
        <v>1218.4960000000001</v>
      </c>
      <c r="F5029">
        <v>1226.1130000000001</v>
      </c>
      <c r="G5029">
        <v>1217.232</v>
      </c>
      <c r="H5029">
        <v>1216.788</v>
      </c>
      <c r="I5029">
        <v>9.141</v>
      </c>
      <c r="J5029">
        <v>0.75119999999999998</v>
      </c>
      <c r="K5029">
        <v>5241782</v>
      </c>
      <c r="L5029">
        <v>4977480.0389999999</v>
      </c>
    </row>
    <row r="5030" spans="1:12" x14ac:dyDescent="0.3">
      <c r="A5030">
        <v>5028</v>
      </c>
      <c r="B5030" t="s">
        <v>12</v>
      </c>
      <c r="C5030">
        <v>19981027</v>
      </c>
      <c r="D5030">
        <v>1216.788</v>
      </c>
      <c r="E5030">
        <v>1207.202</v>
      </c>
      <c r="F5030">
        <v>1218.4459999999999</v>
      </c>
      <c r="G5030">
        <v>1204.7349999999999</v>
      </c>
      <c r="H5030">
        <v>1208.2660000000001</v>
      </c>
      <c r="I5030">
        <v>8.5220000000000002</v>
      </c>
      <c r="J5030">
        <v>0.70530000000000004</v>
      </c>
      <c r="K5030">
        <v>5103062</v>
      </c>
      <c r="L5030">
        <v>4898582.6229999997</v>
      </c>
    </row>
    <row r="5031" spans="1:12" x14ac:dyDescent="0.3">
      <c r="A5031">
        <v>5029</v>
      </c>
      <c r="B5031" t="s">
        <v>12</v>
      </c>
      <c r="C5031">
        <v>19981026</v>
      </c>
      <c r="D5031">
        <v>1208.2660000000001</v>
      </c>
      <c r="E5031">
        <v>1215.559</v>
      </c>
      <c r="F5031">
        <v>1215.559</v>
      </c>
      <c r="G5031">
        <v>1195.2439999999999</v>
      </c>
      <c r="H5031">
        <v>1217.4290000000001</v>
      </c>
      <c r="I5031">
        <v>-9.1630000000000003</v>
      </c>
      <c r="J5031">
        <v>-0.75270000000000004</v>
      </c>
      <c r="K5031">
        <v>6722033</v>
      </c>
      <c r="L5031">
        <v>6095442.1579999998</v>
      </c>
    </row>
    <row r="5032" spans="1:12" x14ac:dyDescent="0.3">
      <c r="A5032">
        <v>5030</v>
      </c>
      <c r="B5032" t="s">
        <v>12</v>
      </c>
      <c r="C5032">
        <v>19981023</v>
      </c>
      <c r="D5032">
        <v>1217.4290000000001</v>
      </c>
      <c r="E5032">
        <v>1217.1279999999999</v>
      </c>
      <c r="F5032">
        <v>1230.828</v>
      </c>
      <c r="G5032">
        <v>1215.473</v>
      </c>
      <c r="H5032">
        <v>1216.0940000000001</v>
      </c>
      <c r="I5032">
        <v>1.335</v>
      </c>
      <c r="J5032">
        <v>0.10979999999999999</v>
      </c>
      <c r="K5032">
        <v>6731134</v>
      </c>
      <c r="L5032">
        <v>5913375.4419999998</v>
      </c>
    </row>
    <row r="5033" spans="1:12" x14ac:dyDescent="0.3">
      <c r="A5033">
        <v>5031</v>
      </c>
      <c r="B5033" t="s">
        <v>12</v>
      </c>
      <c r="C5033">
        <v>19981022</v>
      </c>
      <c r="D5033">
        <v>1216.0940000000001</v>
      </c>
      <c r="E5033">
        <v>1202.2080000000001</v>
      </c>
      <c r="F5033">
        <v>1216.1679999999999</v>
      </c>
      <c r="G5033">
        <v>1191.557</v>
      </c>
      <c r="H5033">
        <v>1207.825</v>
      </c>
      <c r="I5033">
        <v>8.2690000000000001</v>
      </c>
      <c r="J5033">
        <v>0.68459999999999999</v>
      </c>
      <c r="K5033">
        <v>6369171</v>
      </c>
      <c r="L5033">
        <v>5419410.7750000004</v>
      </c>
    </row>
    <row r="5034" spans="1:12" x14ac:dyDescent="0.3">
      <c r="A5034">
        <v>5032</v>
      </c>
      <c r="B5034" t="s">
        <v>12</v>
      </c>
      <c r="C5034">
        <v>19981021</v>
      </c>
      <c r="D5034">
        <v>1207.825</v>
      </c>
      <c r="E5034">
        <v>1243.538</v>
      </c>
      <c r="F5034">
        <v>1243.6020000000001</v>
      </c>
      <c r="G5034">
        <v>1206.1179999999999</v>
      </c>
      <c r="H5034">
        <v>1243.645</v>
      </c>
      <c r="I5034">
        <v>-35.82</v>
      </c>
      <c r="J5034">
        <v>-2.8801999999999999</v>
      </c>
      <c r="K5034">
        <v>7465233</v>
      </c>
      <c r="L5034">
        <v>6347663.2850000001</v>
      </c>
    </row>
    <row r="5035" spans="1:12" x14ac:dyDescent="0.3">
      <c r="A5035">
        <v>5033</v>
      </c>
      <c r="B5035" t="s">
        <v>12</v>
      </c>
      <c r="C5035">
        <v>19981020</v>
      </c>
      <c r="D5035">
        <v>1243.645</v>
      </c>
      <c r="E5035">
        <v>1248.2349999999999</v>
      </c>
      <c r="F5035">
        <v>1251.433</v>
      </c>
      <c r="G5035">
        <v>1238.3040000000001</v>
      </c>
      <c r="H5035">
        <v>1246.2360000000001</v>
      </c>
      <c r="I5035">
        <v>-2.5910000000000002</v>
      </c>
      <c r="J5035">
        <v>-0.2079</v>
      </c>
      <c r="K5035">
        <v>5451338</v>
      </c>
      <c r="L5035">
        <v>4196373.4160000002</v>
      </c>
    </row>
    <row r="5036" spans="1:12" x14ac:dyDescent="0.3">
      <c r="A5036">
        <v>5034</v>
      </c>
      <c r="B5036" t="s">
        <v>12</v>
      </c>
      <c r="C5036">
        <v>19981019</v>
      </c>
      <c r="D5036">
        <v>1246.2360000000001</v>
      </c>
      <c r="E5036">
        <v>1255.0509999999999</v>
      </c>
      <c r="F5036">
        <v>1256.7560000000001</v>
      </c>
      <c r="G5036">
        <v>1240.4490000000001</v>
      </c>
      <c r="H5036">
        <v>1251.5250000000001</v>
      </c>
      <c r="I5036">
        <v>-5.2889999999999997</v>
      </c>
      <c r="J5036">
        <v>-0.42259999999999998</v>
      </c>
      <c r="K5036">
        <v>5713473</v>
      </c>
      <c r="L5036">
        <v>4952700.99</v>
      </c>
    </row>
    <row r="5037" spans="1:12" x14ac:dyDescent="0.3">
      <c r="A5037">
        <v>5035</v>
      </c>
      <c r="B5037" t="s">
        <v>12</v>
      </c>
      <c r="C5037">
        <v>19981016</v>
      </c>
      <c r="D5037">
        <v>1251.5250000000001</v>
      </c>
      <c r="E5037">
        <v>1259.144</v>
      </c>
      <c r="F5037">
        <v>1263.713</v>
      </c>
      <c r="G5037">
        <v>1249.931</v>
      </c>
      <c r="H5037">
        <v>1254.8140000000001</v>
      </c>
      <c r="I5037">
        <v>-3.2890000000000001</v>
      </c>
      <c r="J5037">
        <v>-0.2621</v>
      </c>
      <c r="K5037">
        <v>7013483</v>
      </c>
      <c r="L5037">
        <v>6210445.4970000004</v>
      </c>
    </row>
    <row r="5038" spans="1:12" x14ac:dyDescent="0.3">
      <c r="A5038">
        <v>5036</v>
      </c>
      <c r="B5038" t="s">
        <v>12</v>
      </c>
      <c r="C5038">
        <v>19981015</v>
      </c>
      <c r="D5038">
        <v>1254.8140000000001</v>
      </c>
      <c r="E5038">
        <v>1243.1949999999999</v>
      </c>
      <c r="F5038">
        <v>1254.8399999999999</v>
      </c>
      <c r="G5038">
        <v>1241.258</v>
      </c>
      <c r="H5038">
        <v>1240.595</v>
      </c>
      <c r="I5038">
        <v>14.218999999999999</v>
      </c>
      <c r="J5038">
        <v>1.1460999999999999</v>
      </c>
      <c r="K5038">
        <v>6299013</v>
      </c>
      <c r="L5038">
        <v>5554401.5039999997</v>
      </c>
    </row>
    <row r="5039" spans="1:12" x14ac:dyDescent="0.3">
      <c r="A5039">
        <v>5037</v>
      </c>
      <c r="B5039" t="s">
        <v>12</v>
      </c>
      <c r="C5039">
        <v>19981014</v>
      </c>
      <c r="D5039">
        <v>1240.595</v>
      </c>
      <c r="E5039">
        <v>1243.7139999999999</v>
      </c>
      <c r="F5039">
        <v>1247.6610000000001</v>
      </c>
      <c r="G5039">
        <v>1234.066</v>
      </c>
      <c r="H5039">
        <v>1244.068</v>
      </c>
      <c r="I5039">
        <v>-3.4729999999999999</v>
      </c>
      <c r="J5039">
        <v>-0.2792</v>
      </c>
      <c r="K5039">
        <v>5325806</v>
      </c>
      <c r="L5039">
        <v>4335837.3530000001</v>
      </c>
    </row>
    <row r="5040" spans="1:12" x14ac:dyDescent="0.3">
      <c r="A5040">
        <v>5038</v>
      </c>
      <c r="B5040" t="s">
        <v>12</v>
      </c>
      <c r="C5040">
        <v>19981013</v>
      </c>
      <c r="D5040">
        <v>1244.068</v>
      </c>
      <c r="E5040">
        <v>1250.6759999999999</v>
      </c>
      <c r="F5040">
        <v>1257.3499999999999</v>
      </c>
      <c r="G5040">
        <v>1239.77</v>
      </c>
      <c r="H5040">
        <v>1247.146</v>
      </c>
      <c r="I5040">
        <v>-3.0779999999999998</v>
      </c>
      <c r="J5040">
        <v>-0.24679999999999999</v>
      </c>
      <c r="K5040">
        <v>7027968</v>
      </c>
      <c r="L5040">
        <v>6036698.6430000002</v>
      </c>
    </row>
    <row r="5041" spans="1:12" x14ac:dyDescent="0.3">
      <c r="A5041">
        <v>5039</v>
      </c>
      <c r="B5041" t="s">
        <v>12</v>
      </c>
      <c r="C5041">
        <v>19981012</v>
      </c>
      <c r="D5041">
        <v>1247.146</v>
      </c>
      <c r="E5041">
        <v>1239.5650000000001</v>
      </c>
      <c r="F5041">
        <v>1247.2439999999999</v>
      </c>
      <c r="G5041">
        <v>1227.8589999999999</v>
      </c>
      <c r="H5041">
        <v>1236.932</v>
      </c>
      <c r="I5041">
        <v>10.214</v>
      </c>
      <c r="J5041">
        <v>0.82579999999999998</v>
      </c>
      <c r="K5041">
        <v>7039820</v>
      </c>
      <c r="L5041">
        <v>5934717.8890000004</v>
      </c>
    </row>
    <row r="5042" spans="1:12" x14ac:dyDescent="0.3">
      <c r="A5042">
        <v>5040</v>
      </c>
      <c r="B5042" t="s">
        <v>12</v>
      </c>
      <c r="C5042">
        <v>19981009</v>
      </c>
      <c r="D5042">
        <v>1236.932</v>
      </c>
      <c r="E5042">
        <v>1231.942</v>
      </c>
      <c r="F5042">
        <v>1241.05</v>
      </c>
      <c r="G5042">
        <v>1229.846</v>
      </c>
      <c r="H5042">
        <v>1228.71</v>
      </c>
      <c r="I5042">
        <v>8.2219999999999995</v>
      </c>
      <c r="J5042">
        <v>0.66920000000000002</v>
      </c>
      <c r="K5042">
        <v>6284638</v>
      </c>
      <c r="L5042">
        <v>5135613.0990000004</v>
      </c>
    </row>
    <row r="5043" spans="1:12" x14ac:dyDescent="0.3">
      <c r="A5043">
        <v>5041</v>
      </c>
      <c r="B5043" t="s">
        <v>12</v>
      </c>
      <c r="C5043">
        <v>19981008</v>
      </c>
      <c r="D5043">
        <v>1228.71</v>
      </c>
      <c r="E5043">
        <v>1215.952</v>
      </c>
      <c r="F5043">
        <v>1228.731</v>
      </c>
      <c r="G5043">
        <v>1215.8699999999999</v>
      </c>
      <c r="H5043">
        <v>1213.7850000000001</v>
      </c>
      <c r="I5043">
        <v>14.925000000000001</v>
      </c>
      <c r="J5043">
        <v>1.2296</v>
      </c>
      <c r="K5043">
        <v>4873150</v>
      </c>
      <c r="L5043">
        <v>3823311.8859999999</v>
      </c>
    </row>
    <row r="5044" spans="1:12" x14ac:dyDescent="0.3">
      <c r="A5044">
        <v>5042</v>
      </c>
      <c r="B5044" t="s">
        <v>12</v>
      </c>
      <c r="C5044">
        <v>19981007</v>
      </c>
      <c r="D5044">
        <v>1213.7850000000001</v>
      </c>
      <c r="E5044">
        <v>1214.3630000000001</v>
      </c>
      <c r="F5044">
        <v>1219.1030000000001</v>
      </c>
      <c r="G5044">
        <v>1207.9290000000001</v>
      </c>
      <c r="H5044">
        <v>1217.4570000000001</v>
      </c>
      <c r="I5044">
        <v>-3.6720000000000002</v>
      </c>
      <c r="J5044">
        <v>-0.30159999999999998</v>
      </c>
      <c r="K5044">
        <v>5274522</v>
      </c>
      <c r="L5044">
        <v>3692593.39</v>
      </c>
    </row>
    <row r="5045" spans="1:12" x14ac:dyDescent="0.3">
      <c r="A5045">
        <v>5043</v>
      </c>
      <c r="B5045" t="s">
        <v>12</v>
      </c>
      <c r="C5045">
        <v>19981006</v>
      </c>
      <c r="D5045">
        <v>1217.4570000000001</v>
      </c>
      <c r="E5045">
        <v>1234.1420000000001</v>
      </c>
      <c r="F5045">
        <v>1237.8440000000001</v>
      </c>
      <c r="G5045">
        <v>1214.828</v>
      </c>
      <c r="H5045">
        <v>1234.779</v>
      </c>
      <c r="I5045">
        <v>-17.321999999999999</v>
      </c>
      <c r="J5045">
        <v>-1.4028</v>
      </c>
      <c r="K5045">
        <v>5012908</v>
      </c>
      <c r="L5045">
        <v>3586514.7489999998</v>
      </c>
    </row>
    <row r="5046" spans="1:12" x14ac:dyDescent="0.3">
      <c r="A5046">
        <v>5044</v>
      </c>
      <c r="B5046" t="s">
        <v>12</v>
      </c>
      <c r="C5046">
        <v>19981005</v>
      </c>
      <c r="D5046">
        <v>1234.779</v>
      </c>
      <c r="E5046">
        <v>1245.7370000000001</v>
      </c>
      <c r="F5046">
        <v>1246.6030000000001</v>
      </c>
      <c r="G5046">
        <v>1231.4000000000001</v>
      </c>
      <c r="H5046">
        <v>1242.896</v>
      </c>
      <c r="I5046">
        <v>-8.1170000000000009</v>
      </c>
      <c r="J5046">
        <v>-0.65310000000000001</v>
      </c>
      <c r="K5046">
        <v>4504095</v>
      </c>
      <c r="L5046">
        <v>3520363.0010000002</v>
      </c>
    </row>
    <row r="5047" spans="1:12" x14ac:dyDescent="0.3">
      <c r="A5047">
        <v>5045</v>
      </c>
      <c r="B5047" t="s">
        <v>12</v>
      </c>
      <c r="C5047">
        <v>19980930</v>
      </c>
      <c r="D5047">
        <v>1242.896</v>
      </c>
      <c r="E5047">
        <v>1233.5889999999999</v>
      </c>
      <c r="F5047">
        <v>1242.943</v>
      </c>
      <c r="G5047">
        <v>1233.4290000000001</v>
      </c>
      <c r="H5047">
        <v>1231.7470000000001</v>
      </c>
      <c r="I5047">
        <v>11.148999999999999</v>
      </c>
      <c r="J5047">
        <v>0.90510000000000002</v>
      </c>
      <c r="K5047">
        <v>5611272</v>
      </c>
      <c r="L5047">
        <v>3972023.2510000002</v>
      </c>
    </row>
    <row r="5048" spans="1:12" x14ac:dyDescent="0.3">
      <c r="A5048">
        <v>5046</v>
      </c>
      <c r="B5048" t="s">
        <v>12</v>
      </c>
      <c r="C5048">
        <v>19980929</v>
      </c>
      <c r="D5048">
        <v>1231.7470000000001</v>
      </c>
      <c r="E5048">
        <v>1231.8989999999999</v>
      </c>
      <c r="F5048">
        <v>1239.1079999999999</v>
      </c>
      <c r="G5048">
        <v>1226.8420000000001</v>
      </c>
      <c r="H5048">
        <v>1230.211</v>
      </c>
      <c r="I5048">
        <v>1.536</v>
      </c>
      <c r="J5048">
        <v>0.1249</v>
      </c>
      <c r="K5048">
        <v>5584417</v>
      </c>
      <c r="L5048">
        <v>4205031.1739999996</v>
      </c>
    </row>
    <row r="5049" spans="1:12" x14ac:dyDescent="0.3">
      <c r="A5049">
        <v>5047</v>
      </c>
      <c r="B5049" t="s">
        <v>12</v>
      </c>
      <c r="C5049">
        <v>19980928</v>
      </c>
      <c r="D5049">
        <v>1230.211</v>
      </c>
      <c r="E5049">
        <v>1224.2660000000001</v>
      </c>
      <c r="F5049">
        <v>1239.8009999999999</v>
      </c>
      <c r="G5049">
        <v>1217.652</v>
      </c>
      <c r="H5049">
        <v>1221.578</v>
      </c>
      <c r="I5049">
        <v>8.6329999999999991</v>
      </c>
      <c r="J5049">
        <v>0.70669999999999999</v>
      </c>
      <c r="K5049">
        <v>6996815</v>
      </c>
      <c r="L5049">
        <v>5302732.3219999997</v>
      </c>
    </row>
    <row r="5050" spans="1:12" x14ac:dyDescent="0.3">
      <c r="A5050">
        <v>5048</v>
      </c>
      <c r="B5050" t="s">
        <v>12</v>
      </c>
      <c r="C5050">
        <v>19980925</v>
      </c>
      <c r="D5050">
        <v>1221.578</v>
      </c>
      <c r="E5050">
        <v>1194.3130000000001</v>
      </c>
      <c r="F5050">
        <v>1221.578</v>
      </c>
      <c r="G5050">
        <v>1192.076</v>
      </c>
      <c r="H5050">
        <v>1199.0609999999999</v>
      </c>
      <c r="I5050">
        <v>22.516999999999999</v>
      </c>
      <c r="J5050">
        <v>1.8778999999999999</v>
      </c>
      <c r="K5050">
        <v>5309184</v>
      </c>
      <c r="L5050">
        <v>4136215.42</v>
      </c>
    </row>
    <row r="5051" spans="1:12" x14ac:dyDescent="0.3">
      <c r="A5051">
        <v>5049</v>
      </c>
      <c r="B5051" t="s">
        <v>12</v>
      </c>
      <c r="C5051">
        <v>19980924</v>
      </c>
      <c r="D5051">
        <v>1199.0609999999999</v>
      </c>
      <c r="E5051">
        <v>1231.049</v>
      </c>
      <c r="F5051">
        <v>1232.278</v>
      </c>
      <c r="G5051">
        <v>1196.923</v>
      </c>
      <c r="H5051">
        <v>1229.8620000000001</v>
      </c>
      <c r="I5051">
        <v>-30.800999999999998</v>
      </c>
      <c r="J5051">
        <v>-2.5044</v>
      </c>
      <c r="K5051">
        <v>7166078</v>
      </c>
      <c r="L5051">
        <v>5775046.3439999996</v>
      </c>
    </row>
    <row r="5052" spans="1:12" x14ac:dyDescent="0.3">
      <c r="A5052">
        <v>5050</v>
      </c>
      <c r="B5052" t="s">
        <v>12</v>
      </c>
      <c r="C5052">
        <v>19980923</v>
      </c>
      <c r="D5052">
        <v>1229.8620000000001</v>
      </c>
      <c r="E5052">
        <v>1223.99</v>
      </c>
      <c r="F5052">
        <v>1233.7919999999999</v>
      </c>
      <c r="G5052">
        <v>1222.3610000000001</v>
      </c>
      <c r="H5052">
        <v>1222.634</v>
      </c>
      <c r="I5052">
        <v>7.2279999999999998</v>
      </c>
      <c r="J5052">
        <v>0.59119999999999995</v>
      </c>
      <c r="K5052">
        <v>5413091</v>
      </c>
      <c r="L5052">
        <v>4054573.1779999998</v>
      </c>
    </row>
    <row r="5053" spans="1:12" x14ac:dyDescent="0.3">
      <c r="A5053">
        <v>5051</v>
      </c>
      <c r="B5053" t="s">
        <v>12</v>
      </c>
      <c r="C5053">
        <v>19980922</v>
      </c>
      <c r="D5053">
        <v>1222.634</v>
      </c>
      <c r="E5053">
        <v>1224.395</v>
      </c>
      <c r="F5053">
        <v>1229.6179999999999</v>
      </c>
      <c r="G5053">
        <v>1214.0160000000001</v>
      </c>
      <c r="H5053">
        <v>1222.3789999999999</v>
      </c>
      <c r="I5053">
        <v>0.255</v>
      </c>
      <c r="J5053">
        <v>2.0899999999999998E-2</v>
      </c>
      <c r="K5053">
        <v>5329662</v>
      </c>
      <c r="L5053">
        <v>4264156.3039999995</v>
      </c>
    </row>
    <row r="5054" spans="1:12" x14ac:dyDescent="0.3">
      <c r="A5054">
        <v>5052</v>
      </c>
      <c r="B5054" t="s">
        <v>12</v>
      </c>
      <c r="C5054">
        <v>19980921</v>
      </c>
      <c r="D5054">
        <v>1222.3789999999999</v>
      </c>
      <c r="E5054">
        <v>1199.1679999999999</v>
      </c>
      <c r="F5054">
        <v>1222.3789999999999</v>
      </c>
      <c r="G5054">
        <v>1193.8209999999999</v>
      </c>
      <c r="H5054">
        <v>1207.001</v>
      </c>
      <c r="I5054">
        <v>15.378</v>
      </c>
      <c r="J5054">
        <v>1.2741</v>
      </c>
      <c r="K5054">
        <v>6041948</v>
      </c>
      <c r="L5054">
        <v>4742735.97</v>
      </c>
    </row>
    <row r="5055" spans="1:12" x14ac:dyDescent="0.3">
      <c r="A5055">
        <v>5053</v>
      </c>
      <c r="B5055" t="s">
        <v>12</v>
      </c>
      <c r="C5055">
        <v>19980918</v>
      </c>
      <c r="D5055">
        <v>1207.001</v>
      </c>
      <c r="E5055">
        <v>1227.56</v>
      </c>
      <c r="F5055">
        <v>1233.403</v>
      </c>
      <c r="G5055">
        <v>1199.5820000000001</v>
      </c>
      <c r="H5055">
        <v>1233.703</v>
      </c>
      <c r="I5055">
        <v>-26.702000000000002</v>
      </c>
      <c r="J5055">
        <v>-2.1644000000000001</v>
      </c>
      <c r="K5055">
        <v>8887182</v>
      </c>
      <c r="L5055">
        <v>7338972.7709999997</v>
      </c>
    </row>
    <row r="5056" spans="1:12" x14ac:dyDescent="0.3">
      <c r="A5056">
        <v>5054</v>
      </c>
      <c r="B5056" t="s">
        <v>12</v>
      </c>
      <c r="C5056">
        <v>19980917</v>
      </c>
      <c r="D5056">
        <v>1233.703</v>
      </c>
      <c r="E5056">
        <v>1257.3789999999999</v>
      </c>
      <c r="F5056">
        <v>1264.3979999999999</v>
      </c>
      <c r="G5056">
        <v>1226.722</v>
      </c>
      <c r="H5056">
        <v>1252.1379999999999</v>
      </c>
      <c r="I5056">
        <v>-18.434999999999999</v>
      </c>
      <c r="J5056">
        <v>-1.4722999999999999</v>
      </c>
      <c r="K5056">
        <v>11191366</v>
      </c>
      <c r="L5056">
        <v>9614160.6229999997</v>
      </c>
    </row>
    <row r="5057" spans="1:12" x14ac:dyDescent="0.3">
      <c r="A5057">
        <v>5055</v>
      </c>
      <c r="B5057" t="s">
        <v>12</v>
      </c>
      <c r="C5057">
        <v>19980916</v>
      </c>
      <c r="D5057">
        <v>1252.1379999999999</v>
      </c>
      <c r="E5057">
        <v>1226.904</v>
      </c>
      <c r="F5057">
        <v>1252.202</v>
      </c>
      <c r="G5057">
        <v>1225.29</v>
      </c>
      <c r="H5057">
        <v>1230.126</v>
      </c>
      <c r="I5057">
        <v>22.012</v>
      </c>
      <c r="J5057">
        <v>1.7894000000000001</v>
      </c>
      <c r="K5057">
        <v>9419148</v>
      </c>
      <c r="L5057">
        <v>6971043.5800000001</v>
      </c>
    </row>
    <row r="5058" spans="1:12" x14ac:dyDescent="0.3">
      <c r="A5058">
        <v>5056</v>
      </c>
      <c r="B5058" t="s">
        <v>12</v>
      </c>
      <c r="C5058">
        <v>19980915</v>
      </c>
      <c r="D5058">
        <v>1230.126</v>
      </c>
      <c r="E5058">
        <v>1240.944</v>
      </c>
      <c r="F5058">
        <v>1245.424</v>
      </c>
      <c r="G5058">
        <v>1228.876</v>
      </c>
      <c r="H5058">
        <v>1239.605</v>
      </c>
      <c r="I5058">
        <v>-9.4789999999999992</v>
      </c>
      <c r="J5058">
        <v>-0.76470000000000005</v>
      </c>
      <c r="K5058">
        <v>10596866</v>
      </c>
      <c r="L5058">
        <v>6893843.6689999998</v>
      </c>
    </row>
    <row r="5059" spans="1:12" x14ac:dyDescent="0.3">
      <c r="A5059">
        <v>5057</v>
      </c>
      <c r="B5059" t="s">
        <v>12</v>
      </c>
      <c r="C5059">
        <v>19980914</v>
      </c>
      <c r="D5059">
        <v>1239.605</v>
      </c>
      <c r="E5059">
        <v>1219.318</v>
      </c>
      <c r="F5059">
        <v>1239.769</v>
      </c>
      <c r="G5059">
        <v>1214.442</v>
      </c>
      <c r="H5059">
        <v>1218.0050000000001</v>
      </c>
      <c r="I5059">
        <v>21.6</v>
      </c>
      <c r="J5059">
        <v>1.7734000000000001</v>
      </c>
      <c r="K5059">
        <v>12520165</v>
      </c>
      <c r="L5059">
        <v>7443830.9740000004</v>
      </c>
    </row>
    <row r="5060" spans="1:12" x14ac:dyDescent="0.3">
      <c r="A5060">
        <v>5058</v>
      </c>
      <c r="B5060" t="s">
        <v>12</v>
      </c>
      <c r="C5060">
        <v>19980911</v>
      </c>
      <c r="D5060">
        <v>1218.0050000000001</v>
      </c>
      <c r="E5060">
        <v>1214.8320000000001</v>
      </c>
      <c r="F5060">
        <v>1225.144</v>
      </c>
      <c r="G5060">
        <v>1206.6110000000001</v>
      </c>
      <c r="H5060">
        <v>1213.674</v>
      </c>
      <c r="I5060">
        <v>4.3310000000000004</v>
      </c>
      <c r="J5060">
        <v>0.3569</v>
      </c>
      <c r="K5060">
        <v>8687870</v>
      </c>
      <c r="L5060">
        <v>6578319.0389999999</v>
      </c>
    </row>
    <row r="5061" spans="1:12" x14ac:dyDescent="0.3">
      <c r="A5061">
        <v>5059</v>
      </c>
      <c r="B5061" t="s">
        <v>12</v>
      </c>
      <c r="C5061">
        <v>19980910</v>
      </c>
      <c r="D5061">
        <v>1213.674</v>
      </c>
      <c r="E5061">
        <v>1194.875</v>
      </c>
      <c r="F5061">
        <v>1219.7950000000001</v>
      </c>
      <c r="G5061">
        <v>1194.115</v>
      </c>
      <c r="H5061">
        <v>1190.683</v>
      </c>
      <c r="I5061">
        <v>22.991</v>
      </c>
      <c r="J5061">
        <v>1.9309000000000001</v>
      </c>
      <c r="K5061">
        <v>10190773</v>
      </c>
      <c r="L5061">
        <v>7536379.6390000004</v>
      </c>
    </row>
    <row r="5062" spans="1:12" x14ac:dyDescent="0.3">
      <c r="A5062">
        <v>5060</v>
      </c>
      <c r="B5062" t="s">
        <v>12</v>
      </c>
      <c r="C5062">
        <v>19980909</v>
      </c>
      <c r="D5062">
        <v>1190.683</v>
      </c>
      <c r="E5062">
        <v>1165.6559999999999</v>
      </c>
      <c r="F5062">
        <v>1190.7370000000001</v>
      </c>
      <c r="G5062">
        <v>1162.4680000000001</v>
      </c>
      <c r="H5062">
        <v>1167.597</v>
      </c>
      <c r="I5062">
        <v>23.085999999999999</v>
      </c>
      <c r="J5062">
        <v>1.9772000000000001</v>
      </c>
      <c r="K5062">
        <v>6320131</v>
      </c>
      <c r="L5062">
        <v>5158327.7539999997</v>
      </c>
    </row>
    <row r="5063" spans="1:12" x14ac:dyDescent="0.3">
      <c r="A5063">
        <v>5061</v>
      </c>
      <c r="B5063" t="s">
        <v>12</v>
      </c>
      <c r="C5063">
        <v>19980908</v>
      </c>
      <c r="D5063">
        <v>1167.597</v>
      </c>
      <c r="E5063">
        <v>1181.067</v>
      </c>
      <c r="F5063">
        <v>1185.097</v>
      </c>
      <c r="G5063">
        <v>1166.6590000000001</v>
      </c>
      <c r="H5063">
        <v>1178.375</v>
      </c>
      <c r="I5063">
        <v>-10.778</v>
      </c>
      <c r="J5063">
        <v>-0.91459999999999997</v>
      </c>
      <c r="K5063">
        <v>6025118</v>
      </c>
      <c r="L5063">
        <v>3517638.1579999998</v>
      </c>
    </row>
    <row r="5064" spans="1:12" x14ac:dyDescent="0.3">
      <c r="A5064">
        <v>5062</v>
      </c>
      <c r="B5064" t="s">
        <v>12</v>
      </c>
      <c r="C5064">
        <v>19980907</v>
      </c>
      <c r="D5064">
        <v>1178.375</v>
      </c>
      <c r="E5064">
        <v>1168.365</v>
      </c>
      <c r="F5064">
        <v>1178.377</v>
      </c>
      <c r="G5064">
        <v>1163.2049999999999</v>
      </c>
      <c r="H5064">
        <v>1163.527</v>
      </c>
      <c r="I5064">
        <v>14.848000000000001</v>
      </c>
      <c r="J5064">
        <v>1.2761</v>
      </c>
      <c r="K5064">
        <v>4907531</v>
      </c>
      <c r="L5064">
        <v>3256125.1460000002</v>
      </c>
    </row>
    <row r="5065" spans="1:12" x14ac:dyDescent="0.3">
      <c r="A5065">
        <v>5063</v>
      </c>
      <c r="B5065" t="s">
        <v>12</v>
      </c>
      <c r="C5065">
        <v>19980904</v>
      </c>
      <c r="D5065">
        <v>1163.527</v>
      </c>
      <c r="E5065">
        <v>1148.954</v>
      </c>
      <c r="F5065">
        <v>1169.4690000000001</v>
      </c>
      <c r="G5065">
        <v>1148.943</v>
      </c>
      <c r="H5065">
        <v>1147.1969999999999</v>
      </c>
      <c r="I5065">
        <v>16.329999999999998</v>
      </c>
      <c r="J5065">
        <v>1.4235</v>
      </c>
      <c r="K5065">
        <v>5276275</v>
      </c>
      <c r="L5065">
        <v>3298078.1320000002</v>
      </c>
    </row>
    <row r="5066" spans="1:12" x14ac:dyDescent="0.3">
      <c r="A5066">
        <v>5064</v>
      </c>
      <c r="B5066" t="s">
        <v>12</v>
      </c>
      <c r="C5066">
        <v>19980903</v>
      </c>
      <c r="D5066">
        <v>1147.1969999999999</v>
      </c>
      <c r="E5066">
        <v>1136.442</v>
      </c>
      <c r="F5066">
        <v>1151.009</v>
      </c>
      <c r="G5066">
        <v>1136.1379999999999</v>
      </c>
      <c r="H5066">
        <v>1136.8900000000001</v>
      </c>
      <c r="I5066">
        <v>10.307</v>
      </c>
      <c r="J5066">
        <v>0.90659999999999996</v>
      </c>
      <c r="K5066">
        <v>3656841</v>
      </c>
      <c r="L5066">
        <v>2385250.98</v>
      </c>
    </row>
    <row r="5067" spans="1:12" x14ac:dyDescent="0.3">
      <c r="A5067">
        <v>5065</v>
      </c>
      <c r="B5067" t="s">
        <v>12</v>
      </c>
      <c r="C5067">
        <v>19980902</v>
      </c>
      <c r="D5067">
        <v>1136.8900000000001</v>
      </c>
      <c r="E5067">
        <v>1137.3050000000001</v>
      </c>
      <c r="F5067">
        <v>1149.269</v>
      </c>
      <c r="G5067">
        <v>1129.8050000000001</v>
      </c>
      <c r="H5067">
        <v>1143.125</v>
      </c>
      <c r="I5067">
        <v>-6.2350000000000003</v>
      </c>
      <c r="J5067">
        <v>-0.5454</v>
      </c>
      <c r="K5067">
        <v>4057826</v>
      </c>
      <c r="L5067">
        <v>2396550.66</v>
      </c>
    </row>
    <row r="5068" spans="1:12" x14ac:dyDescent="0.3">
      <c r="A5068">
        <v>5066</v>
      </c>
      <c r="B5068" t="s">
        <v>12</v>
      </c>
      <c r="C5068">
        <v>19980901</v>
      </c>
      <c r="D5068">
        <v>1143.125</v>
      </c>
      <c r="E5068">
        <v>1142.5</v>
      </c>
      <c r="F5068">
        <v>1163.171</v>
      </c>
      <c r="G5068">
        <v>1123.635</v>
      </c>
      <c r="H5068">
        <v>1150.223</v>
      </c>
      <c r="I5068">
        <v>-7.0979999999999999</v>
      </c>
      <c r="J5068">
        <v>-0.61709999999999998</v>
      </c>
      <c r="K5068">
        <v>5622089</v>
      </c>
      <c r="L5068">
        <v>3658948.784</v>
      </c>
    </row>
    <row r="5069" spans="1:12" x14ac:dyDescent="0.3">
      <c r="A5069">
        <v>5067</v>
      </c>
      <c r="B5069" t="s">
        <v>12</v>
      </c>
      <c r="C5069">
        <v>19980831</v>
      </c>
      <c r="D5069">
        <v>1150.223</v>
      </c>
      <c r="E5069">
        <v>1117.97</v>
      </c>
      <c r="F5069">
        <v>1150.229</v>
      </c>
      <c r="G5069">
        <v>1072.422</v>
      </c>
      <c r="H5069">
        <v>1129.722</v>
      </c>
      <c r="I5069">
        <v>20.501000000000001</v>
      </c>
      <c r="J5069">
        <v>1.8147</v>
      </c>
      <c r="K5069">
        <v>5612657</v>
      </c>
      <c r="L5069">
        <v>3291809.7629999998</v>
      </c>
    </row>
    <row r="5070" spans="1:12" x14ac:dyDescent="0.3">
      <c r="A5070">
        <v>5068</v>
      </c>
      <c r="B5070" t="s">
        <v>12</v>
      </c>
      <c r="C5070">
        <v>19980828</v>
      </c>
      <c r="D5070">
        <v>1129.722</v>
      </c>
      <c r="E5070">
        <v>1139.8150000000001</v>
      </c>
      <c r="F5070">
        <v>1146.5119999999999</v>
      </c>
      <c r="G5070">
        <v>1125.1969999999999</v>
      </c>
      <c r="H5070">
        <v>1145.2159999999999</v>
      </c>
      <c r="I5070">
        <v>-15.494</v>
      </c>
      <c r="J5070">
        <v>-1.3529</v>
      </c>
      <c r="K5070">
        <v>4504187</v>
      </c>
      <c r="L5070">
        <v>2848366.827</v>
      </c>
    </row>
    <row r="5071" spans="1:12" x14ac:dyDescent="0.3">
      <c r="A5071">
        <v>5069</v>
      </c>
      <c r="B5071" t="s">
        <v>12</v>
      </c>
      <c r="C5071">
        <v>19980827</v>
      </c>
      <c r="D5071">
        <v>1145.2159999999999</v>
      </c>
      <c r="E5071">
        <v>1152.3579999999999</v>
      </c>
      <c r="F5071">
        <v>1154.693</v>
      </c>
      <c r="G5071">
        <v>1142.1679999999999</v>
      </c>
      <c r="H5071">
        <v>1160.288</v>
      </c>
      <c r="I5071">
        <v>-15.071999999999999</v>
      </c>
      <c r="J5071">
        <v>-1.2989999999999999</v>
      </c>
      <c r="K5071">
        <v>4680063</v>
      </c>
      <c r="L5071">
        <v>3099138.0929999999</v>
      </c>
    </row>
    <row r="5072" spans="1:12" x14ac:dyDescent="0.3">
      <c r="A5072">
        <v>5070</v>
      </c>
      <c r="B5072" t="s">
        <v>12</v>
      </c>
      <c r="C5072">
        <v>19980826</v>
      </c>
      <c r="D5072">
        <v>1160.288</v>
      </c>
      <c r="E5072">
        <v>1174.847</v>
      </c>
      <c r="F5072">
        <v>1182.3340000000001</v>
      </c>
      <c r="G5072">
        <v>1159.52</v>
      </c>
      <c r="H5072">
        <v>1179.066</v>
      </c>
      <c r="I5072">
        <v>-18.777999999999999</v>
      </c>
      <c r="J5072">
        <v>-1.5926</v>
      </c>
      <c r="K5072">
        <v>6644549</v>
      </c>
      <c r="L5072">
        <v>3731662.7239999999</v>
      </c>
    </row>
    <row r="5073" spans="1:12" x14ac:dyDescent="0.3">
      <c r="A5073">
        <v>5071</v>
      </c>
      <c r="B5073" t="s">
        <v>12</v>
      </c>
      <c r="C5073">
        <v>19980825</v>
      </c>
      <c r="D5073">
        <v>1179.066</v>
      </c>
      <c r="E5073">
        <v>1174.4079999999999</v>
      </c>
      <c r="F5073">
        <v>1179.105</v>
      </c>
      <c r="G5073">
        <v>1159.3879999999999</v>
      </c>
      <c r="H5073">
        <v>1178.5540000000001</v>
      </c>
      <c r="I5073">
        <v>0.51200000000000001</v>
      </c>
      <c r="J5073">
        <v>4.3400000000000001E-2</v>
      </c>
      <c r="K5073">
        <v>6366485</v>
      </c>
      <c r="L5073">
        <v>4612296.1260000002</v>
      </c>
    </row>
    <row r="5074" spans="1:12" x14ac:dyDescent="0.3">
      <c r="A5074">
        <v>5072</v>
      </c>
      <c r="B5074" t="s">
        <v>12</v>
      </c>
      <c r="C5074">
        <v>19980824</v>
      </c>
      <c r="D5074">
        <v>1178.5540000000001</v>
      </c>
      <c r="E5074">
        <v>1178.5509999999999</v>
      </c>
      <c r="F5074">
        <v>1190.8810000000001</v>
      </c>
      <c r="G5074">
        <v>1166.143</v>
      </c>
      <c r="H5074">
        <v>1177.623</v>
      </c>
      <c r="I5074">
        <v>0.93100000000000005</v>
      </c>
      <c r="J5074">
        <v>7.9100000000000004E-2</v>
      </c>
      <c r="K5074">
        <v>7292800</v>
      </c>
      <c r="L5074">
        <v>5146376.0580000002</v>
      </c>
    </row>
    <row r="5075" spans="1:12" x14ac:dyDescent="0.3">
      <c r="A5075">
        <v>5073</v>
      </c>
      <c r="B5075" t="s">
        <v>12</v>
      </c>
      <c r="C5075">
        <v>19980821</v>
      </c>
      <c r="D5075">
        <v>1177.623</v>
      </c>
      <c r="E5075">
        <v>1149.6220000000001</v>
      </c>
      <c r="F5075">
        <v>1178.7380000000001</v>
      </c>
      <c r="G5075">
        <v>1141.5070000000001</v>
      </c>
      <c r="H5075">
        <v>1149.9069999999999</v>
      </c>
      <c r="I5075">
        <v>27.716000000000001</v>
      </c>
      <c r="J5075">
        <v>2.4102999999999999</v>
      </c>
      <c r="K5075">
        <v>7170023</v>
      </c>
      <c r="L5075">
        <v>4740487.9570000004</v>
      </c>
    </row>
    <row r="5076" spans="1:12" x14ac:dyDescent="0.3">
      <c r="A5076">
        <v>5074</v>
      </c>
      <c r="B5076" t="s">
        <v>12</v>
      </c>
      <c r="C5076">
        <v>19980820</v>
      </c>
      <c r="D5076">
        <v>1149.9069999999999</v>
      </c>
      <c r="E5076">
        <v>1128.7529999999999</v>
      </c>
      <c r="F5076">
        <v>1149.9570000000001</v>
      </c>
      <c r="G5076">
        <v>1113.855</v>
      </c>
      <c r="H5076">
        <v>1126.0809999999999</v>
      </c>
      <c r="I5076">
        <v>23.826000000000001</v>
      </c>
      <c r="J5076">
        <v>2.1158000000000001</v>
      </c>
      <c r="K5076">
        <v>6440398</v>
      </c>
      <c r="L5076">
        <v>4123444.0269999998</v>
      </c>
    </row>
    <row r="5077" spans="1:12" x14ac:dyDescent="0.3">
      <c r="A5077">
        <v>5075</v>
      </c>
      <c r="B5077" t="s">
        <v>12</v>
      </c>
      <c r="C5077">
        <v>19980819</v>
      </c>
      <c r="D5077">
        <v>1126.0809999999999</v>
      </c>
      <c r="E5077">
        <v>1072.74</v>
      </c>
      <c r="F5077">
        <v>1126.0809999999999</v>
      </c>
      <c r="G5077">
        <v>1072.72</v>
      </c>
      <c r="H5077">
        <v>1071.3</v>
      </c>
      <c r="I5077">
        <v>54.780999999999999</v>
      </c>
      <c r="J5077">
        <v>5.1135000000000002</v>
      </c>
      <c r="K5077">
        <v>7199985</v>
      </c>
      <c r="L5077">
        <v>3641886.8689999999</v>
      </c>
    </row>
    <row r="5078" spans="1:12" x14ac:dyDescent="0.3">
      <c r="A5078">
        <v>5076</v>
      </c>
      <c r="B5078" t="s">
        <v>12</v>
      </c>
      <c r="C5078">
        <v>19980818</v>
      </c>
      <c r="D5078">
        <v>1071.3</v>
      </c>
      <c r="E5078">
        <v>1054.182</v>
      </c>
      <c r="F5078">
        <v>1094.3789999999999</v>
      </c>
      <c r="G5078">
        <v>1043.0219999999999</v>
      </c>
      <c r="H5078">
        <v>1070.4100000000001</v>
      </c>
      <c r="I5078">
        <v>0.89</v>
      </c>
      <c r="J5078">
        <v>8.3099999999999993E-2</v>
      </c>
      <c r="K5078">
        <v>5309127</v>
      </c>
      <c r="L5078">
        <v>3249983.8390000002</v>
      </c>
    </row>
    <row r="5079" spans="1:12" x14ac:dyDescent="0.3">
      <c r="A5079">
        <v>5077</v>
      </c>
      <c r="B5079" t="s">
        <v>12</v>
      </c>
      <c r="C5079">
        <v>19980817</v>
      </c>
      <c r="D5079">
        <v>1070.4100000000001</v>
      </c>
      <c r="E5079">
        <v>1152.673</v>
      </c>
      <c r="F5079">
        <v>1152.673</v>
      </c>
      <c r="G5079">
        <v>1068.6559999999999</v>
      </c>
      <c r="H5079">
        <v>1168.0260000000001</v>
      </c>
      <c r="I5079">
        <v>-97.616</v>
      </c>
      <c r="J5079">
        <v>-8.3573000000000004</v>
      </c>
      <c r="K5079">
        <v>5361820</v>
      </c>
      <c r="L5079">
        <v>3434631.986</v>
      </c>
    </row>
    <row r="5080" spans="1:12" x14ac:dyDescent="0.3">
      <c r="A5080">
        <v>5078</v>
      </c>
      <c r="B5080" t="s">
        <v>12</v>
      </c>
      <c r="C5080">
        <v>19980814</v>
      </c>
      <c r="D5080">
        <v>1168.0260000000001</v>
      </c>
      <c r="E5080">
        <v>1202.3779999999999</v>
      </c>
      <c r="F5080">
        <v>1202.3779999999999</v>
      </c>
      <c r="G5080">
        <v>1165.8679999999999</v>
      </c>
      <c r="H5080">
        <v>1204.18</v>
      </c>
      <c r="I5080">
        <v>-36.154000000000003</v>
      </c>
      <c r="J5080">
        <v>-3.0024000000000002</v>
      </c>
      <c r="K5080">
        <v>4689208</v>
      </c>
      <c r="L5080">
        <v>3431901.361</v>
      </c>
    </row>
    <row r="5081" spans="1:12" x14ac:dyDescent="0.3">
      <c r="A5081">
        <v>5079</v>
      </c>
      <c r="B5081" t="s">
        <v>12</v>
      </c>
      <c r="C5081">
        <v>19980813</v>
      </c>
      <c r="D5081">
        <v>1204.18</v>
      </c>
      <c r="E5081">
        <v>1193.3689999999999</v>
      </c>
      <c r="F5081">
        <v>1205.855</v>
      </c>
      <c r="G5081">
        <v>1185.5730000000001</v>
      </c>
      <c r="H5081">
        <v>1190.5540000000001</v>
      </c>
      <c r="I5081">
        <v>13.625999999999999</v>
      </c>
      <c r="J5081">
        <v>1.1445000000000001</v>
      </c>
      <c r="K5081">
        <v>4214021</v>
      </c>
      <c r="L5081">
        <v>3379172.7450000001</v>
      </c>
    </row>
    <row r="5082" spans="1:12" x14ac:dyDescent="0.3">
      <c r="A5082">
        <v>5080</v>
      </c>
      <c r="B5082" t="s">
        <v>12</v>
      </c>
      <c r="C5082">
        <v>19980812</v>
      </c>
      <c r="D5082">
        <v>1190.5540000000001</v>
      </c>
      <c r="E5082">
        <v>1204.3620000000001</v>
      </c>
      <c r="F5082">
        <v>1207.7249999999999</v>
      </c>
      <c r="G5082">
        <v>1158.787</v>
      </c>
      <c r="H5082">
        <v>1207.672</v>
      </c>
      <c r="I5082">
        <v>-17.117999999999999</v>
      </c>
      <c r="J5082">
        <v>-1.4174</v>
      </c>
      <c r="K5082">
        <v>5306028</v>
      </c>
      <c r="L5082">
        <v>3868193.9980000001</v>
      </c>
    </row>
    <row r="5083" spans="1:12" x14ac:dyDescent="0.3">
      <c r="A5083">
        <v>5081</v>
      </c>
      <c r="B5083" t="s">
        <v>12</v>
      </c>
      <c r="C5083">
        <v>19980811</v>
      </c>
      <c r="D5083">
        <v>1207.672</v>
      </c>
      <c r="E5083">
        <v>1230.3789999999999</v>
      </c>
      <c r="F5083">
        <v>1241.7809999999999</v>
      </c>
      <c r="G5083">
        <v>1206.635</v>
      </c>
      <c r="H5083">
        <v>1234.5809999999999</v>
      </c>
      <c r="I5083">
        <v>-26.908999999999999</v>
      </c>
      <c r="J5083">
        <v>-2.1796000000000002</v>
      </c>
      <c r="K5083">
        <v>3627140</v>
      </c>
      <c r="L5083">
        <v>2745318.5830000001</v>
      </c>
    </row>
    <row r="5084" spans="1:12" x14ac:dyDescent="0.3">
      <c r="A5084">
        <v>5082</v>
      </c>
      <c r="B5084" t="s">
        <v>12</v>
      </c>
      <c r="C5084">
        <v>19980810</v>
      </c>
      <c r="D5084">
        <v>1234.5809999999999</v>
      </c>
      <c r="E5084">
        <v>1262.008</v>
      </c>
      <c r="F5084">
        <v>1262.0319999999999</v>
      </c>
      <c r="G5084">
        <v>1227.473</v>
      </c>
      <c r="H5084">
        <v>1271.069</v>
      </c>
      <c r="I5084">
        <v>-36.488</v>
      </c>
      <c r="J5084">
        <v>-2.8706999999999998</v>
      </c>
      <c r="K5084">
        <v>4890102</v>
      </c>
      <c r="L5084">
        <v>3336072.6979999999</v>
      </c>
    </row>
    <row r="5085" spans="1:12" x14ac:dyDescent="0.3">
      <c r="A5085">
        <v>5083</v>
      </c>
      <c r="B5085" t="s">
        <v>12</v>
      </c>
      <c r="C5085">
        <v>19980807</v>
      </c>
      <c r="D5085">
        <v>1271.069</v>
      </c>
      <c r="E5085">
        <v>1292.0820000000001</v>
      </c>
      <c r="F5085">
        <v>1292.3109999999999</v>
      </c>
      <c r="G5085">
        <v>1267.921</v>
      </c>
      <c r="H5085">
        <v>1294.162</v>
      </c>
      <c r="I5085">
        <v>-23.093</v>
      </c>
      <c r="J5085">
        <v>-1.7844</v>
      </c>
      <c r="K5085">
        <v>5676227</v>
      </c>
      <c r="L5085">
        <v>4386632.3159999996</v>
      </c>
    </row>
    <row r="5086" spans="1:12" x14ac:dyDescent="0.3">
      <c r="A5086">
        <v>5084</v>
      </c>
      <c r="B5086" t="s">
        <v>12</v>
      </c>
      <c r="C5086">
        <v>19980806</v>
      </c>
      <c r="D5086">
        <v>1294.162</v>
      </c>
      <c r="E5086">
        <v>1310.296</v>
      </c>
      <c r="F5086">
        <v>1312.604</v>
      </c>
      <c r="G5086">
        <v>1292.394</v>
      </c>
      <c r="H5086">
        <v>1307.44</v>
      </c>
      <c r="I5086">
        <v>-13.278</v>
      </c>
      <c r="J5086">
        <v>-1.0156000000000001</v>
      </c>
      <c r="K5086">
        <v>6236446</v>
      </c>
      <c r="L5086">
        <v>2897823.9509999999</v>
      </c>
    </row>
    <row r="5087" spans="1:12" x14ac:dyDescent="0.3">
      <c r="A5087">
        <v>5085</v>
      </c>
      <c r="B5087" t="s">
        <v>12</v>
      </c>
      <c r="C5087">
        <v>19980805</v>
      </c>
      <c r="D5087">
        <v>1307.44</v>
      </c>
      <c r="E5087">
        <v>1293.704</v>
      </c>
      <c r="F5087">
        <v>1307.481</v>
      </c>
      <c r="G5087">
        <v>1293.124</v>
      </c>
      <c r="H5087">
        <v>1293.4570000000001</v>
      </c>
      <c r="I5087">
        <v>13.983000000000001</v>
      </c>
      <c r="J5087">
        <v>1.0810999999999999</v>
      </c>
      <c r="K5087">
        <v>5682483</v>
      </c>
      <c r="L5087">
        <v>2745258.929</v>
      </c>
    </row>
    <row r="5088" spans="1:12" x14ac:dyDescent="0.3">
      <c r="A5088">
        <v>5086</v>
      </c>
      <c r="B5088" t="s">
        <v>12</v>
      </c>
      <c r="C5088">
        <v>19980804</v>
      </c>
      <c r="D5088">
        <v>1293.4570000000001</v>
      </c>
      <c r="E5088">
        <v>1299.729</v>
      </c>
      <c r="F5088">
        <v>1299.729</v>
      </c>
      <c r="G5088">
        <v>1283.1990000000001</v>
      </c>
      <c r="H5088">
        <v>1302.1020000000001</v>
      </c>
      <c r="I5088">
        <v>-8.6449999999999996</v>
      </c>
      <c r="J5088">
        <v>-0.66390000000000005</v>
      </c>
      <c r="K5088">
        <v>4159886</v>
      </c>
      <c r="L5088">
        <v>2839310.7680000002</v>
      </c>
    </row>
    <row r="5089" spans="1:12" x14ac:dyDescent="0.3">
      <c r="A5089">
        <v>5087</v>
      </c>
      <c r="B5089" t="s">
        <v>12</v>
      </c>
      <c r="C5089">
        <v>19980803</v>
      </c>
      <c r="D5089">
        <v>1302.1020000000001</v>
      </c>
      <c r="E5089">
        <v>1315.135</v>
      </c>
      <c r="F5089">
        <v>1315.47</v>
      </c>
      <c r="G5089">
        <v>1299.9269999999999</v>
      </c>
      <c r="H5089">
        <v>1316.9190000000001</v>
      </c>
      <c r="I5089">
        <v>-14.817</v>
      </c>
      <c r="J5089">
        <v>-1.1251</v>
      </c>
      <c r="K5089">
        <v>4622575</v>
      </c>
      <c r="L5089">
        <v>3181406.2050000001</v>
      </c>
    </row>
    <row r="5090" spans="1:12" x14ac:dyDescent="0.3">
      <c r="A5090">
        <v>5088</v>
      </c>
      <c r="B5090" t="s">
        <v>12</v>
      </c>
      <c r="C5090">
        <v>19980731</v>
      </c>
      <c r="D5090">
        <v>1316.9190000000001</v>
      </c>
      <c r="E5090">
        <v>1316.307</v>
      </c>
      <c r="F5090">
        <v>1319.3579999999999</v>
      </c>
      <c r="G5090">
        <v>1312.377</v>
      </c>
      <c r="H5090">
        <v>1315.3019999999999</v>
      </c>
      <c r="I5090">
        <v>1.617</v>
      </c>
      <c r="J5090">
        <v>0.1229</v>
      </c>
      <c r="K5090">
        <v>4825760</v>
      </c>
      <c r="L5090">
        <v>3482685.4939999999</v>
      </c>
    </row>
    <row r="5091" spans="1:12" x14ac:dyDescent="0.3">
      <c r="A5091">
        <v>5089</v>
      </c>
      <c r="B5091" t="s">
        <v>12</v>
      </c>
      <c r="C5091">
        <v>19980730</v>
      </c>
      <c r="D5091">
        <v>1315.3019999999999</v>
      </c>
      <c r="E5091">
        <v>1312.855</v>
      </c>
      <c r="F5091">
        <v>1318.021</v>
      </c>
      <c r="G5091">
        <v>1309.7739999999999</v>
      </c>
      <c r="H5091">
        <v>1311.94</v>
      </c>
      <c r="I5091">
        <v>3.3620000000000001</v>
      </c>
      <c r="J5091">
        <v>0.25629999999999997</v>
      </c>
      <c r="K5091">
        <v>9860431</v>
      </c>
      <c r="L5091">
        <v>3247826.7850000001</v>
      </c>
    </row>
    <row r="5092" spans="1:12" x14ac:dyDescent="0.3">
      <c r="A5092">
        <v>5090</v>
      </c>
      <c r="B5092" t="s">
        <v>12</v>
      </c>
      <c r="C5092">
        <v>19980729</v>
      </c>
      <c r="D5092">
        <v>1311.94</v>
      </c>
      <c r="E5092">
        <v>1317.9290000000001</v>
      </c>
      <c r="F5092">
        <v>1321.2639999999999</v>
      </c>
      <c r="G5092">
        <v>1308.2619999999999</v>
      </c>
      <c r="H5092">
        <v>1317.9459999999999</v>
      </c>
      <c r="I5092">
        <v>-6.0060000000000002</v>
      </c>
      <c r="J5092">
        <v>-0.45569999999999999</v>
      </c>
      <c r="K5092">
        <v>3850139</v>
      </c>
      <c r="L5092">
        <v>3146728.4380000001</v>
      </c>
    </row>
    <row r="5093" spans="1:12" x14ac:dyDescent="0.3">
      <c r="A5093">
        <v>5091</v>
      </c>
      <c r="B5093" t="s">
        <v>12</v>
      </c>
      <c r="C5093">
        <v>19980728</v>
      </c>
      <c r="D5093">
        <v>1317.9459999999999</v>
      </c>
      <c r="E5093">
        <v>1321.634</v>
      </c>
      <c r="F5093">
        <v>1324.2739999999999</v>
      </c>
      <c r="G5093">
        <v>1313.202</v>
      </c>
      <c r="H5093">
        <v>1321.8989999999999</v>
      </c>
      <c r="I5093">
        <v>-3.9529999999999998</v>
      </c>
      <c r="J5093">
        <v>-0.29899999999999999</v>
      </c>
      <c r="K5093">
        <v>3401691</v>
      </c>
      <c r="L5093">
        <v>2866543.5929999999</v>
      </c>
    </row>
    <row r="5094" spans="1:12" x14ac:dyDescent="0.3">
      <c r="A5094">
        <v>5092</v>
      </c>
      <c r="B5094" t="s">
        <v>12</v>
      </c>
      <c r="C5094">
        <v>19980727</v>
      </c>
      <c r="D5094">
        <v>1321.8989999999999</v>
      </c>
      <c r="E5094">
        <v>1328.336</v>
      </c>
      <c r="F5094">
        <v>1328.7270000000001</v>
      </c>
      <c r="G5094">
        <v>1314.732</v>
      </c>
      <c r="H5094">
        <v>1326.8209999999999</v>
      </c>
      <c r="I5094">
        <v>-4.9219999999999997</v>
      </c>
      <c r="J5094">
        <v>-0.371</v>
      </c>
      <c r="K5094">
        <v>3954971</v>
      </c>
      <c r="L5094">
        <v>3427756.7820000001</v>
      </c>
    </row>
    <row r="5095" spans="1:12" x14ac:dyDescent="0.3">
      <c r="A5095">
        <v>5093</v>
      </c>
      <c r="B5095" t="s">
        <v>12</v>
      </c>
      <c r="C5095">
        <v>19980724</v>
      </c>
      <c r="D5095">
        <v>1326.8209999999999</v>
      </c>
      <c r="E5095">
        <v>1317.848</v>
      </c>
      <c r="F5095">
        <v>1330.492</v>
      </c>
      <c r="G5095">
        <v>1317.848</v>
      </c>
      <c r="H5095">
        <v>1316.271</v>
      </c>
      <c r="I5095">
        <v>10.55</v>
      </c>
      <c r="J5095">
        <v>0.80149999999999999</v>
      </c>
      <c r="K5095">
        <v>4109076</v>
      </c>
      <c r="L5095">
        <v>3877897.9709999999</v>
      </c>
    </row>
    <row r="5096" spans="1:12" x14ac:dyDescent="0.3">
      <c r="A5096">
        <v>5094</v>
      </c>
      <c r="B5096" t="s">
        <v>12</v>
      </c>
      <c r="C5096">
        <v>19980723</v>
      </c>
      <c r="D5096">
        <v>1316.271</v>
      </c>
      <c r="E5096">
        <v>1299.2170000000001</v>
      </c>
      <c r="F5096">
        <v>1316.2850000000001</v>
      </c>
      <c r="G5096">
        <v>1299.154</v>
      </c>
      <c r="H5096">
        <v>1299.1479999999999</v>
      </c>
      <c r="I5096">
        <v>17.123000000000001</v>
      </c>
      <c r="J5096">
        <v>1.3180000000000001</v>
      </c>
      <c r="K5096">
        <v>4108168</v>
      </c>
      <c r="L5096">
        <v>3245838.4109999998</v>
      </c>
    </row>
    <row r="5097" spans="1:12" x14ac:dyDescent="0.3">
      <c r="A5097">
        <v>5095</v>
      </c>
      <c r="B5097" t="s">
        <v>12</v>
      </c>
      <c r="C5097">
        <v>19980722</v>
      </c>
      <c r="D5097">
        <v>1299.1479999999999</v>
      </c>
      <c r="E5097">
        <v>1312.2260000000001</v>
      </c>
      <c r="F5097">
        <v>1312.365</v>
      </c>
      <c r="G5097">
        <v>1295.614</v>
      </c>
      <c r="H5097">
        <v>1313.01</v>
      </c>
      <c r="I5097">
        <v>-13.862</v>
      </c>
      <c r="J5097">
        <v>-1.0557000000000001</v>
      </c>
      <c r="K5097">
        <v>3494924</v>
      </c>
      <c r="L5097">
        <v>3328691.65</v>
      </c>
    </row>
    <row r="5098" spans="1:12" x14ac:dyDescent="0.3">
      <c r="A5098">
        <v>5096</v>
      </c>
      <c r="B5098" t="s">
        <v>12</v>
      </c>
      <c r="C5098">
        <v>19980721</v>
      </c>
      <c r="D5098">
        <v>1313.01</v>
      </c>
      <c r="E5098">
        <v>1285.7850000000001</v>
      </c>
      <c r="F5098">
        <v>1318.934</v>
      </c>
      <c r="G5098">
        <v>1284.798</v>
      </c>
      <c r="H5098">
        <v>1287.0730000000001</v>
      </c>
      <c r="I5098">
        <v>25.937000000000001</v>
      </c>
      <c r="J5098">
        <v>2.0152000000000001</v>
      </c>
      <c r="K5098">
        <v>4077168</v>
      </c>
      <c r="L5098">
        <v>3651871.943</v>
      </c>
    </row>
    <row r="5099" spans="1:12" x14ac:dyDescent="0.3">
      <c r="A5099">
        <v>5097</v>
      </c>
      <c r="B5099" t="s">
        <v>12</v>
      </c>
      <c r="C5099">
        <v>19980720</v>
      </c>
      <c r="D5099">
        <v>1287.0730000000001</v>
      </c>
      <c r="E5099">
        <v>1311.059</v>
      </c>
      <c r="F5099">
        <v>1311.153</v>
      </c>
      <c r="G5099">
        <v>1278.3009999999999</v>
      </c>
      <c r="H5099">
        <v>1314.7149999999999</v>
      </c>
      <c r="I5099">
        <v>-27.641999999999999</v>
      </c>
      <c r="J5099">
        <v>-2.1025</v>
      </c>
      <c r="K5099">
        <v>4853887</v>
      </c>
      <c r="L5099">
        <v>4140592.5559999999</v>
      </c>
    </row>
    <row r="5100" spans="1:12" x14ac:dyDescent="0.3">
      <c r="A5100">
        <v>5098</v>
      </c>
      <c r="B5100" t="s">
        <v>12</v>
      </c>
      <c r="C5100">
        <v>19980717</v>
      </c>
      <c r="D5100">
        <v>1314.7149999999999</v>
      </c>
      <c r="E5100">
        <v>1325.88</v>
      </c>
      <c r="F5100">
        <v>1330.816</v>
      </c>
      <c r="G5100">
        <v>1311.7539999999999</v>
      </c>
      <c r="H5100">
        <v>1325.633</v>
      </c>
      <c r="I5100">
        <v>-10.917999999999999</v>
      </c>
      <c r="J5100">
        <v>-0.8236</v>
      </c>
      <c r="K5100">
        <v>5126150</v>
      </c>
      <c r="L5100">
        <v>4607755.0209999997</v>
      </c>
    </row>
    <row r="5101" spans="1:12" x14ac:dyDescent="0.3">
      <c r="A5101">
        <v>5099</v>
      </c>
      <c r="B5101" t="s">
        <v>12</v>
      </c>
      <c r="C5101">
        <v>19980716</v>
      </c>
      <c r="D5101">
        <v>1325.633</v>
      </c>
      <c r="E5101">
        <v>1335.299</v>
      </c>
      <c r="F5101">
        <v>1337.6410000000001</v>
      </c>
      <c r="G5101">
        <v>1317.886</v>
      </c>
      <c r="H5101">
        <v>1335.4659999999999</v>
      </c>
      <c r="I5101">
        <v>-9.8330000000000002</v>
      </c>
      <c r="J5101">
        <v>-0.73629999999999995</v>
      </c>
      <c r="K5101">
        <v>4355452</v>
      </c>
      <c r="L5101">
        <v>4265023.4210000001</v>
      </c>
    </row>
    <row r="5102" spans="1:12" x14ac:dyDescent="0.3">
      <c r="A5102">
        <v>5100</v>
      </c>
      <c r="B5102" t="s">
        <v>12</v>
      </c>
      <c r="C5102">
        <v>19980715</v>
      </c>
      <c r="D5102">
        <v>1335.4659999999999</v>
      </c>
      <c r="E5102">
        <v>1332.412</v>
      </c>
      <c r="F5102">
        <v>1341.6420000000001</v>
      </c>
      <c r="G5102">
        <v>1326.3240000000001</v>
      </c>
      <c r="H5102">
        <v>1336.558</v>
      </c>
      <c r="I5102">
        <v>-1.0920000000000001</v>
      </c>
      <c r="J5102">
        <v>-8.1699999999999995E-2</v>
      </c>
      <c r="K5102">
        <v>4335965</v>
      </c>
      <c r="L5102">
        <v>4293266.3779999996</v>
      </c>
    </row>
    <row r="5103" spans="1:12" x14ac:dyDescent="0.3">
      <c r="A5103">
        <v>5101</v>
      </c>
      <c r="B5103" t="s">
        <v>12</v>
      </c>
      <c r="C5103">
        <v>19980714</v>
      </c>
      <c r="D5103">
        <v>1336.558</v>
      </c>
      <c r="E5103">
        <v>1360.614</v>
      </c>
      <c r="F5103">
        <v>1361.1859999999999</v>
      </c>
      <c r="G5103">
        <v>1334.7070000000001</v>
      </c>
      <c r="H5103">
        <v>1358.8130000000001</v>
      </c>
      <c r="I5103">
        <v>-22.254999999999999</v>
      </c>
      <c r="J5103">
        <v>-1.6377999999999999</v>
      </c>
      <c r="K5103">
        <v>5156275</v>
      </c>
      <c r="L5103">
        <v>4973576.3159999996</v>
      </c>
    </row>
    <row r="5104" spans="1:12" x14ac:dyDescent="0.3">
      <c r="A5104">
        <v>5102</v>
      </c>
      <c r="B5104" t="s">
        <v>12</v>
      </c>
      <c r="C5104">
        <v>19980713</v>
      </c>
      <c r="D5104">
        <v>1358.8130000000001</v>
      </c>
      <c r="E5104">
        <v>1362.6880000000001</v>
      </c>
      <c r="F5104">
        <v>1362.9970000000001</v>
      </c>
      <c r="G5104">
        <v>1352.1569999999999</v>
      </c>
      <c r="H5104">
        <v>1360.6189999999999</v>
      </c>
      <c r="I5104">
        <v>-1.806</v>
      </c>
      <c r="J5104">
        <v>-0.13270000000000001</v>
      </c>
      <c r="K5104">
        <v>4795185</v>
      </c>
      <c r="L5104">
        <v>4402662.926</v>
      </c>
    </row>
    <row r="5105" spans="1:12" x14ac:dyDescent="0.3">
      <c r="A5105">
        <v>5103</v>
      </c>
      <c r="B5105" t="s">
        <v>12</v>
      </c>
      <c r="C5105">
        <v>19980710</v>
      </c>
      <c r="D5105">
        <v>1360.6189999999999</v>
      </c>
      <c r="E5105">
        <v>1344.749</v>
      </c>
      <c r="F5105">
        <v>1360.6420000000001</v>
      </c>
      <c r="G5105">
        <v>1344.634</v>
      </c>
      <c r="H5105">
        <v>1343.232</v>
      </c>
      <c r="I5105">
        <v>17.387</v>
      </c>
      <c r="J5105">
        <v>1.2944</v>
      </c>
      <c r="K5105">
        <v>5297925</v>
      </c>
      <c r="L5105">
        <v>4068972.2570000002</v>
      </c>
    </row>
    <row r="5106" spans="1:12" x14ac:dyDescent="0.3">
      <c r="A5106">
        <v>5104</v>
      </c>
      <c r="B5106" t="s">
        <v>12</v>
      </c>
      <c r="C5106">
        <v>19980709</v>
      </c>
      <c r="D5106">
        <v>1343.232</v>
      </c>
      <c r="E5106">
        <v>1341.354</v>
      </c>
      <c r="F5106">
        <v>1344.431</v>
      </c>
      <c r="G5106">
        <v>1336.66</v>
      </c>
      <c r="H5106">
        <v>1338.9839999999999</v>
      </c>
      <c r="I5106">
        <v>4.2480000000000002</v>
      </c>
      <c r="J5106">
        <v>0.31730000000000003</v>
      </c>
      <c r="K5106">
        <v>3988182</v>
      </c>
      <c r="L5106">
        <v>3240223.7489999998</v>
      </c>
    </row>
    <row r="5107" spans="1:12" x14ac:dyDescent="0.3">
      <c r="A5107">
        <v>5105</v>
      </c>
      <c r="B5107" t="s">
        <v>12</v>
      </c>
      <c r="C5107">
        <v>19980708</v>
      </c>
      <c r="D5107">
        <v>1338.9839999999999</v>
      </c>
      <c r="E5107">
        <v>1326.817</v>
      </c>
      <c r="F5107">
        <v>1339.16</v>
      </c>
      <c r="G5107">
        <v>1326.625</v>
      </c>
      <c r="H5107">
        <v>1324.4</v>
      </c>
      <c r="I5107">
        <v>14.584</v>
      </c>
      <c r="J5107">
        <v>1.1012</v>
      </c>
      <c r="K5107">
        <v>3452984</v>
      </c>
      <c r="L5107">
        <v>3153977.2760000001</v>
      </c>
    </row>
    <row r="5108" spans="1:12" x14ac:dyDescent="0.3">
      <c r="A5108">
        <v>5106</v>
      </c>
      <c r="B5108" t="s">
        <v>12</v>
      </c>
      <c r="C5108">
        <v>19980707</v>
      </c>
      <c r="D5108">
        <v>1324.4</v>
      </c>
      <c r="E5108">
        <v>1313.6489999999999</v>
      </c>
      <c r="F5108">
        <v>1324.405</v>
      </c>
      <c r="G5108">
        <v>1307.9069999999999</v>
      </c>
      <c r="H5108">
        <v>1315.2829999999999</v>
      </c>
      <c r="I5108">
        <v>9.1170000000000009</v>
      </c>
      <c r="J5108">
        <v>0.69320000000000004</v>
      </c>
      <c r="K5108">
        <v>3515220</v>
      </c>
      <c r="L5108">
        <v>3019955.1540000001</v>
      </c>
    </row>
    <row r="5109" spans="1:12" x14ac:dyDescent="0.3">
      <c r="A5109">
        <v>5107</v>
      </c>
      <c r="B5109" t="s">
        <v>12</v>
      </c>
      <c r="C5109">
        <v>19980706</v>
      </c>
      <c r="D5109">
        <v>1315.2829999999999</v>
      </c>
      <c r="E5109">
        <v>1339.261</v>
      </c>
      <c r="F5109">
        <v>1339.6780000000001</v>
      </c>
      <c r="G5109">
        <v>1313.2760000000001</v>
      </c>
      <c r="H5109">
        <v>1335.125</v>
      </c>
      <c r="I5109">
        <v>-19.841999999999999</v>
      </c>
      <c r="J5109">
        <v>-1.4862</v>
      </c>
      <c r="K5109">
        <v>4627863</v>
      </c>
      <c r="L5109">
        <v>4031200.7969999998</v>
      </c>
    </row>
    <row r="5110" spans="1:12" x14ac:dyDescent="0.3">
      <c r="A5110">
        <v>5108</v>
      </c>
      <c r="B5110" t="s">
        <v>12</v>
      </c>
      <c r="C5110">
        <v>19980703</v>
      </c>
      <c r="D5110">
        <v>1335.125</v>
      </c>
      <c r="E5110">
        <v>1335.836</v>
      </c>
      <c r="F5110">
        <v>1341.73</v>
      </c>
      <c r="G5110">
        <v>1327.797</v>
      </c>
      <c r="H5110">
        <v>1331.65</v>
      </c>
      <c r="I5110">
        <v>3.4750000000000001</v>
      </c>
      <c r="J5110">
        <v>0.26100000000000001</v>
      </c>
      <c r="K5110">
        <v>5450636</v>
      </c>
      <c r="L5110">
        <v>4619806.7300000004</v>
      </c>
    </row>
    <row r="5111" spans="1:12" x14ac:dyDescent="0.3">
      <c r="A5111">
        <v>5109</v>
      </c>
      <c r="B5111" t="s">
        <v>12</v>
      </c>
      <c r="C5111">
        <v>19980702</v>
      </c>
      <c r="D5111">
        <v>1331.65</v>
      </c>
      <c r="E5111">
        <v>1314.1</v>
      </c>
      <c r="F5111">
        <v>1331.652</v>
      </c>
      <c r="G5111">
        <v>1296.9970000000001</v>
      </c>
      <c r="H5111">
        <v>1316.441</v>
      </c>
      <c r="I5111">
        <v>15.209</v>
      </c>
      <c r="J5111">
        <v>1.1553</v>
      </c>
      <c r="K5111">
        <v>4845889</v>
      </c>
      <c r="L5111">
        <v>4305714.6059999997</v>
      </c>
    </row>
    <row r="5112" spans="1:12" x14ac:dyDescent="0.3">
      <c r="A5112">
        <v>5110</v>
      </c>
      <c r="B5112" t="s">
        <v>12</v>
      </c>
      <c r="C5112">
        <v>19980701</v>
      </c>
      <c r="D5112">
        <v>1316.441</v>
      </c>
      <c r="E5112">
        <v>1363.2650000000001</v>
      </c>
      <c r="F5112">
        <v>1367.1469999999999</v>
      </c>
      <c r="G5112">
        <v>1315.184</v>
      </c>
      <c r="H5112">
        <v>1339.202</v>
      </c>
      <c r="I5112">
        <v>-22.760999999999999</v>
      </c>
      <c r="J5112">
        <v>-1.6996</v>
      </c>
      <c r="K5112">
        <v>5550416</v>
      </c>
      <c r="L5112">
        <v>4673538.4649999999</v>
      </c>
    </row>
    <row r="5113" spans="1:12" x14ac:dyDescent="0.3">
      <c r="A5113">
        <v>5111</v>
      </c>
      <c r="B5113" t="s">
        <v>12</v>
      </c>
      <c r="C5113">
        <v>19980630</v>
      </c>
      <c r="D5113">
        <v>1339.202</v>
      </c>
      <c r="E5113">
        <v>1360.615</v>
      </c>
      <c r="F5113">
        <v>1363.59</v>
      </c>
      <c r="G5113">
        <v>1335.212</v>
      </c>
      <c r="H5113">
        <v>1361.432</v>
      </c>
      <c r="I5113">
        <v>-22.23</v>
      </c>
      <c r="J5113">
        <v>-1.6328</v>
      </c>
      <c r="K5113">
        <v>3810656</v>
      </c>
      <c r="L5113">
        <v>3707584.28</v>
      </c>
    </row>
    <row r="5114" spans="1:12" x14ac:dyDescent="0.3">
      <c r="A5114">
        <v>5112</v>
      </c>
      <c r="B5114" t="s">
        <v>12</v>
      </c>
      <c r="C5114">
        <v>19980629</v>
      </c>
      <c r="D5114">
        <v>1361.432</v>
      </c>
      <c r="E5114">
        <v>1387.0239999999999</v>
      </c>
      <c r="F5114">
        <v>1387.192</v>
      </c>
      <c r="G5114">
        <v>1356.2159999999999</v>
      </c>
      <c r="H5114">
        <v>1385.6179999999999</v>
      </c>
      <c r="I5114">
        <v>-24.186</v>
      </c>
      <c r="J5114">
        <v>-1.7455000000000001</v>
      </c>
      <c r="K5114">
        <v>6015491</v>
      </c>
      <c r="L5114">
        <v>4858413.682</v>
      </c>
    </row>
    <row r="5115" spans="1:12" x14ac:dyDescent="0.3">
      <c r="A5115">
        <v>5113</v>
      </c>
      <c r="B5115" t="s">
        <v>12</v>
      </c>
      <c r="C5115">
        <v>19980626</v>
      </c>
      <c r="D5115">
        <v>1385.6179999999999</v>
      </c>
      <c r="E5115">
        <v>1383.29</v>
      </c>
      <c r="F5115">
        <v>1388.5540000000001</v>
      </c>
      <c r="G5115">
        <v>1376.4059999999999</v>
      </c>
      <c r="H5115">
        <v>1382.0360000000001</v>
      </c>
      <c r="I5115">
        <v>3.5819999999999999</v>
      </c>
      <c r="J5115">
        <v>0.25919999999999999</v>
      </c>
      <c r="K5115">
        <v>10178135</v>
      </c>
      <c r="L5115">
        <v>5311187.2960000001</v>
      </c>
    </row>
    <row r="5116" spans="1:12" x14ac:dyDescent="0.3">
      <c r="A5116">
        <v>5114</v>
      </c>
      <c r="B5116" t="s">
        <v>12</v>
      </c>
      <c r="C5116">
        <v>19980625</v>
      </c>
      <c r="D5116">
        <v>1382.0360000000001</v>
      </c>
      <c r="E5116">
        <v>1402.952</v>
      </c>
      <c r="F5116">
        <v>1404.049</v>
      </c>
      <c r="G5116">
        <v>1377.1769999999999</v>
      </c>
      <c r="H5116">
        <v>1401.742</v>
      </c>
      <c r="I5116">
        <v>-19.706</v>
      </c>
      <c r="J5116">
        <v>-1.4057999999999999</v>
      </c>
      <c r="K5116">
        <v>5065461</v>
      </c>
      <c r="L5116">
        <v>5084424.5750000002</v>
      </c>
    </row>
    <row r="5117" spans="1:12" x14ac:dyDescent="0.3">
      <c r="A5117">
        <v>5115</v>
      </c>
      <c r="B5117" t="s">
        <v>12</v>
      </c>
      <c r="C5117">
        <v>19980624</v>
      </c>
      <c r="D5117">
        <v>1401.742</v>
      </c>
      <c r="E5117">
        <v>1399.7080000000001</v>
      </c>
      <c r="F5117">
        <v>1402.1379999999999</v>
      </c>
      <c r="G5117">
        <v>1390.855</v>
      </c>
      <c r="H5117">
        <v>1397.9559999999999</v>
      </c>
      <c r="I5117">
        <v>3.786</v>
      </c>
      <c r="J5117">
        <v>0.27079999999999999</v>
      </c>
      <c r="K5117">
        <v>6315300</v>
      </c>
      <c r="L5117">
        <v>6638772.5410000002</v>
      </c>
    </row>
    <row r="5118" spans="1:12" x14ac:dyDescent="0.3">
      <c r="A5118">
        <v>5116</v>
      </c>
      <c r="B5118" t="s">
        <v>12</v>
      </c>
      <c r="C5118">
        <v>19980623</v>
      </c>
      <c r="D5118">
        <v>1397.9559999999999</v>
      </c>
      <c r="E5118">
        <v>1398.2380000000001</v>
      </c>
      <c r="F5118">
        <v>1398.7059999999999</v>
      </c>
      <c r="G5118">
        <v>1385.452</v>
      </c>
      <c r="H5118">
        <v>1399.356</v>
      </c>
      <c r="I5118">
        <v>-1.4</v>
      </c>
      <c r="J5118">
        <v>-0.1</v>
      </c>
      <c r="K5118">
        <v>6393473</v>
      </c>
      <c r="L5118">
        <v>7194498.9879999999</v>
      </c>
    </row>
    <row r="5119" spans="1:12" x14ac:dyDescent="0.3">
      <c r="A5119">
        <v>5117</v>
      </c>
      <c r="B5119" t="s">
        <v>12</v>
      </c>
      <c r="C5119">
        <v>19980622</v>
      </c>
      <c r="D5119">
        <v>1399.356</v>
      </c>
      <c r="E5119">
        <v>1400.4680000000001</v>
      </c>
      <c r="F5119">
        <v>1401.511</v>
      </c>
      <c r="G5119">
        <v>1392.056</v>
      </c>
      <c r="H5119">
        <v>1392.8779999999999</v>
      </c>
      <c r="I5119">
        <v>6.4779999999999998</v>
      </c>
      <c r="J5119">
        <v>0.46510000000000001</v>
      </c>
      <c r="K5119">
        <v>6433844</v>
      </c>
      <c r="L5119">
        <v>7335549.1639999999</v>
      </c>
    </row>
    <row r="5120" spans="1:12" x14ac:dyDescent="0.3">
      <c r="A5120">
        <v>5118</v>
      </c>
      <c r="B5120" t="s">
        <v>12</v>
      </c>
      <c r="C5120">
        <v>19980619</v>
      </c>
      <c r="D5120">
        <v>1392.8779999999999</v>
      </c>
      <c r="E5120">
        <v>1376.194</v>
      </c>
      <c r="F5120">
        <v>1392.8779999999999</v>
      </c>
      <c r="G5120">
        <v>1376.194</v>
      </c>
      <c r="H5120">
        <v>1370.6849999999999</v>
      </c>
      <c r="I5120">
        <v>22.193000000000001</v>
      </c>
      <c r="J5120">
        <v>1.6191</v>
      </c>
      <c r="K5120">
        <v>5359102</v>
      </c>
      <c r="L5120">
        <v>5865710.7029999997</v>
      </c>
    </row>
    <row r="5121" spans="1:12" x14ac:dyDescent="0.3">
      <c r="A5121">
        <v>5119</v>
      </c>
      <c r="B5121" t="s">
        <v>12</v>
      </c>
      <c r="C5121">
        <v>19980618</v>
      </c>
      <c r="D5121">
        <v>1370.6849999999999</v>
      </c>
      <c r="E5121">
        <v>1352.2349999999999</v>
      </c>
      <c r="F5121">
        <v>1372.12</v>
      </c>
      <c r="G5121">
        <v>1352.2349999999999</v>
      </c>
      <c r="H5121">
        <v>1348.942</v>
      </c>
      <c r="I5121">
        <v>21.742999999999999</v>
      </c>
      <c r="J5121">
        <v>1.6119000000000001</v>
      </c>
      <c r="K5121">
        <v>5243717</v>
      </c>
      <c r="L5121">
        <v>4574002.3380000005</v>
      </c>
    </row>
    <row r="5122" spans="1:12" x14ac:dyDescent="0.3">
      <c r="A5122">
        <v>5120</v>
      </c>
      <c r="B5122" t="s">
        <v>12</v>
      </c>
      <c r="C5122">
        <v>19980617</v>
      </c>
      <c r="D5122">
        <v>1348.942</v>
      </c>
      <c r="E5122">
        <v>1349.0029999999999</v>
      </c>
      <c r="F5122">
        <v>1356.662</v>
      </c>
      <c r="G5122">
        <v>1344.444</v>
      </c>
      <c r="H5122">
        <v>1348.588</v>
      </c>
      <c r="I5122">
        <v>0.35399999999999998</v>
      </c>
      <c r="J5122">
        <v>2.6200000000000001E-2</v>
      </c>
      <c r="K5122">
        <v>5131605</v>
      </c>
      <c r="L5122">
        <v>4693476.142</v>
      </c>
    </row>
    <row r="5123" spans="1:12" x14ac:dyDescent="0.3">
      <c r="A5123">
        <v>5121</v>
      </c>
      <c r="B5123" t="s">
        <v>12</v>
      </c>
      <c r="C5123">
        <v>19980616</v>
      </c>
      <c r="D5123">
        <v>1348.588</v>
      </c>
      <c r="E5123">
        <v>1362.5909999999999</v>
      </c>
      <c r="F5123">
        <v>1362.5930000000001</v>
      </c>
      <c r="G5123">
        <v>1323.528</v>
      </c>
      <c r="H5123">
        <v>1365.3409999999999</v>
      </c>
      <c r="I5123">
        <v>-16.753</v>
      </c>
      <c r="J5123">
        <v>-1.2270000000000001</v>
      </c>
      <c r="K5123">
        <v>5929275</v>
      </c>
      <c r="L5123">
        <v>5688431.8480000002</v>
      </c>
    </row>
    <row r="5124" spans="1:12" x14ac:dyDescent="0.3">
      <c r="A5124">
        <v>5122</v>
      </c>
      <c r="B5124" t="s">
        <v>12</v>
      </c>
      <c r="C5124">
        <v>19980615</v>
      </c>
      <c r="D5124">
        <v>1365.3409999999999</v>
      </c>
      <c r="E5124">
        <v>1385.327</v>
      </c>
      <c r="F5124">
        <v>1386.9849999999999</v>
      </c>
      <c r="G5124">
        <v>1359.876</v>
      </c>
      <c r="H5124">
        <v>1383.3879999999999</v>
      </c>
      <c r="I5124">
        <v>-18.047000000000001</v>
      </c>
      <c r="J5124">
        <v>-1.3046</v>
      </c>
      <c r="K5124">
        <v>5488431</v>
      </c>
      <c r="L5124">
        <v>5746006.1849999996</v>
      </c>
    </row>
    <row r="5125" spans="1:12" x14ac:dyDescent="0.3">
      <c r="A5125">
        <v>5123</v>
      </c>
      <c r="B5125" t="s">
        <v>12</v>
      </c>
      <c r="C5125">
        <v>19980612</v>
      </c>
      <c r="D5125">
        <v>1383.3879999999999</v>
      </c>
      <c r="E5125">
        <v>1373.11</v>
      </c>
      <c r="F5125">
        <v>1383.4659999999999</v>
      </c>
      <c r="G5125">
        <v>1365.0830000000001</v>
      </c>
      <c r="H5125">
        <v>1347.6769999999999</v>
      </c>
      <c r="I5125">
        <v>35.710999999999999</v>
      </c>
      <c r="J5125">
        <v>2.6497999999999999</v>
      </c>
      <c r="K5125">
        <v>5425097</v>
      </c>
      <c r="L5125">
        <v>5286896.3940000003</v>
      </c>
    </row>
    <row r="5126" spans="1:12" x14ac:dyDescent="0.3">
      <c r="A5126">
        <v>5124</v>
      </c>
      <c r="B5126" t="s">
        <v>12</v>
      </c>
      <c r="C5126">
        <v>19980611</v>
      </c>
      <c r="D5126">
        <v>1347.6769999999999</v>
      </c>
      <c r="E5126">
        <v>1367.5550000000001</v>
      </c>
      <c r="F5126">
        <v>1371.152</v>
      </c>
      <c r="G5126">
        <v>1346.069</v>
      </c>
      <c r="H5126">
        <v>1368.297</v>
      </c>
      <c r="I5126">
        <v>-20.62</v>
      </c>
      <c r="J5126">
        <v>-1.5069999999999999</v>
      </c>
      <c r="K5126">
        <v>4239517</v>
      </c>
      <c r="L5126">
        <v>4017341.55</v>
      </c>
    </row>
    <row r="5127" spans="1:12" x14ac:dyDescent="0.3">
      <c r="A5127">
        <v>5125</v>
      </c>
      <c r="B5127" t="s">
        <v>12</v>
      </c>
      <c r="C5127">
        <v>19980610</v>
      </c>
      <c r="D5127">
        <v>1368.297</v>
      </c>
      <c r="E5127">
        <v>1367.741</v>
      </c>
      <c r="F5127">
        <v>1377.8340000000001</v>
      </c>
      <c r="G5127">
        <v>1359.3920000000001</v>
      </c>
      <c r="H5127">
        <v>1369.65</v>
      </c>
      <c r="I5127">
        <v>-1.353</v>
      </c>
      <c r="J5127">
        <v>-9.8799999999999999E-2</v>
      </c>
      <c r="K5127">
        <v>5355221</v>
      </c>
      <c r="L5127">
        <v>5648767.483</v>
      </c>
    </row>
    <row r="5128" spans="1:12" x14ac:dyDescent="0.3">
      <c r="A5128">
        <v>5126</v>
      </c>
      <c r="B5128" t="s">
        <v>12</v>
      </c>
      <c r="C5128">
        <v>19980609</v>
      </c>
      <c r="D5128">
        <v>1369.65</v>
      </c>
      <c r="E5128">
        <v>1400.347</v>
      </c>
      <c r="F5128">
        <v>1400.347</v>
      </c>
      <c r="G5128">
        <v>1357.4649999999999</v>
      </c>
      <c r="H5128">
        <v>1403.73</v>
      </c>
      <c r="I5128">
        <v>-34.08</v>
      </c>
      <c r="J5128">
        <v>-2.4278</v>
      </c>
      <c r="K5128">
        <v>7226897</v>
      </c>
      <c r="L5128">
        <v>6894227.0539999995</v>
      </c>
    </row>
    <row r="5129" spans="1:12" x14ac:dyDescent="0.3">
      <c r="A5129">
        <v>5127</v>
      </c>
      <c r="B5129" t="s">
        <v>12</v>
      </c>
      <c r="C5129">
        <v>19980608</v>
      </c>
      <c r="D5129">
        <v>1403.73</v>
      </c>
      <c r="E5129">
        <v>1411.9559999999999</v>
      </c>
      <c r="F5129">
        <v>1415.18</v>
      </c>
      <c r="G5129">
        <v>1401.0550000000001</v>
      </c>
      <c r="H5129">
        <v>1408.614</v>
      </c>
      <c r="I5129">
        <v>-4.8840000000000003</v>
      </c>
      <c r="J5129">
        <v>-0.34670000000000001</v>
      </c>
      <c r="K5129">
        <v>6688325</v>
      </c>
      <c r="L5129">
        <v>6748413.9989999998</v>
      </c>
    </row>
    <row r="5130" spans="1:12" x14ac:dyDescent="0.3">
      <c r="A5130">
        <v>5128</v>
      </c>
      <c r="B5130" t="s">
        <v>12</v>
      </c>
      <c r="C5130">
        <v>19980605</v>
      </c>
      <c r="D5130">
        <v>1408.614</v>
      </c>
      <c r="E5130">
        <v>1404.075</v>
      </c>
      <c r="F5130">
        <v>1414.3620000000001</v>
      </c>
      <c r="G5130">
        <v>1390.6320000000001</v>
      </c>
      <c r="H5130">
        <v>1406.3030000000001</v>
      </c>
      <c r="I5130">
        <v>2.3109999999999999</v>
      </c>
      <c r="J5130">
        <v>0.1643</v>
      </c>
      <c r="K5130">
        <v>7567916</v>
      </c>
      <c r="L5130">
        <v>7804385.6380000003</v>
      </c>
    </row>
    <row r="5131" spans="1:12" x14ac:dyDescent="0.3">
      <c r="A5131">
        <v>5129</v>
      </c>
      <c r="B5131" t="s">
        <v>12</v>
      </c>
      <c r="C5131">
        <v>19980604</v>
      </c>
      <c r="D5131">
        <v>1406.3030000000001</v>
      </c>
      <c r="E5131">
        <v>1420.9860000000001</v>
      </c>
      <c r="F5131">
        <v>1422.979</v>
      </c>
      <c r="G5131">
        <v>1402.7460000000001</v>
      </c>
      <c r="H5131">
        <v>1420</v>
      </c>
      <c r="I5131">
        <v>-13.696999999999999</v>
      </c>
      <c r="J5131">
        <v>-0.96460000000000001</v>
      </c>
      <c r="K5131">
        <v>7636490</v>
      </c>
      <c r="L5131">
        <v>7121954.9110000003</v>
      </c>
    </row>
    <row r="5132" spans="1:12" x14ac:dyDescent="0.3">
      <c r="A5132">
        <v>5130</v>
      </c>
      <c r="B5132" t="s">
        <v>12</v>
      </c>
      <c r="C5132">
        <v>19980603</v>
      </c>
      <c r="D5132">
        <v>1420</v>
      </c>
      <c r="E5132">
        <v>1415.019</v>
      </c>
      <c r="F5132">
        <v>1421.1210000000001</v>
      </c>
      <c r="G5132">
        <v>1413.1120000000001</v>
      </c>
      <c r="H5132">
        <v>1413.08</v>
      </c>
      <c r="I5132">
        <v>6.92</v>
      </c>
      <c r="J5132">
        <v>0.48970000000000002</v>
      </c>
      <c r="K5132">
        <v>8558169</v>
      </c>
      <c r="L5132">
        <v>7012815.2120000003</v>
      </c>
    </row>
    <row r="5133" spans="1:12" x14ac:dyDescent="0.3">
      <c r="A5133">
        <v>5131</v>
      </c>
      <c r="B5133" t="s">
        <v>12</v>
      </c>
      <c r="C5133">
        <v>19980602</v>
      </c>
      <c r="D5133">
        <v>1413.08</v>
      </c>
      <c r="E5133">
        <v>1419.221</v>
      </c>
      <c r="F5133">
        <v>1419.577</v>
      </c>
      <c r="G5133">
        <v>1402.625</v>
      </c>
      <c r="H5133">
        <v>1415.575</v>
      </c>
      <c r="I5133">
        <v>-2.4950000000000001</v>
      </c>
      <c r="J5133">
        <v>-0.17630000000000001</v>
      </c>
      <c r="K5133">
        <v>7950942</v>
      </c>
      <c r="L5133">
        <v>7266593.8449999997</v>
      </c>
    </row>
    <row r="5134" spans="1:12" x14ac:dyDescent="0.3">
      <c r="A5134">
        <v>5132</v>
      </c>
      <c r="B5134" t="s">
        <v>12</v>
      </c>
      <c r="C5134">
        <v>19980601</v>
      </c>
      <c r="D5134">
        <v>1415.575</v>
      </c>
      <c r="E5134">
        <v>1418.354</v>
      </c>
      <c r="F5134">
        <v>1420.5530000000001</v>
      </c>
      <c r="G5134">
        <v>1411.0609999999999</v>
      </c>
      <c r="H5134">
        <v>1411.2059999999999</v>
      </c>
      <c r="I5134">
        <v>4.3689999999999998</v>
      </c>
      <c r="J5134">
        <v>0.30959999999999999</v>
      </c>
      <c r="K5134">
        <v>9839901</v>
      </c>
      <c r="L5134">
        <v>9925499.1270000003</v>
      </c>
    </row>
    <row r="5135" spans="1:12" x14ac:dyDescent="0.3">
      <c r="A5135">
        <v>5133</v>
      </c>
      <c r="B5135" t="s">
        <v>12</v>
      </c>
      <c r="C5135">
        <v>19980529</v>
      </c>
      <c r="D5135">
        <v>1411.2059999999999</v>
      </c>
      <c r="E5135">
        <v>1402.675</v>
      </c>
      <c r="F5135">
        <v>1411.347</v>
      </c>
      <c r="G5135">
        <v>1402.018</v>
      </c>
      <c r="H5135">
        <v>1397.895</v>
      </c>
      <c r="I5135">
        <v>13.311</v>
      </c>
      <c r="J5135">
        <v>0.95220000000000005</v>
      </c>
      <c r="K5135">
        <v>9508796</v>
      </c>
      <c r="L5135">
        <v>9205402.9600000009</v>
      </c>
    </row>
    <row r="5136" spans="1:12" x14ac:dyDescent="0.3">
      <c r="A5136">
        <v>5134</v>
      </c>
      <c r="B5136" t="s">
        <v>12</v>
      </c>
      <c r="C5136">
        <v>19980528</v>
      </c>
      <c r="D5136">
        <v>1397.895</v>
      </c>
      <c r="E5136">
        <v>1402.8530000000001</v>
      </c>
      <c r="F5136">
        <v>1405.5820000000001</v>
      </c>
      <c r="G5136">
        <v>1392.9</v>
      </c>
      <c r="H5136">
        <v>1399.5419999999999</v>
      </c>
      <c r="I5136">
        <v>-1.647</v>
      </c>
      <c r="J5136">
        <v>-0.1177</v>
      </c>
      <c r="K5136">
        <v>8308787</v>
      </c>
      <c r="L5136">
        <v>7858011.5070000002</v>
      </c>
    </row>
    <row r="5137" spans="1:12" x14ac:dyDescent="0.3">
      <c r="A5137">
        <v>5135</v>
      </c>
      <c r="B5137" t="s">
        <v>12</v>
      </c>
      <c r="C5137">
        <v>19980527</v>
      </c>
      <c r="D5137">
        <v>1399.5419999999999</v>
      </c>
      <c r="E5137">
        <v>1393.7380000000001</v>
      </c>
      <c r="F5137">
        <v>1399.5419999999999</v>
      </c>
      <c r="G5137">
        <v>1390.55</v>
      </c>
      <c r="H5137">
        <v>1390.4159999999999</v>
      </c>
      <c r="I5137">
        <v>9.1259999999999994</v>
      </c>
      <c r="J5137">
        <v>0.65639999999999998</v>
      </c>
      <c r="K5137">
        <v>8827416</v>
      </c>
      <c r="L5137">
        <v>8857819.0299999993</v>
      </c>
    </row>
    <row r="5138" spans="1:12" x14ac:dyDescent="0.3">
      <c r="A5138">
        <v>5136</v>
      </c>
      <c r="B5138" t="s">
        <v>12</v>
      </c>
      <c r="C5138">
        <v>19980526</v>
      </c>
      <c r="D5138">
        <v>1390.4159999999999</v>
      </c>
      <c r="E5138">
        <v>1392.75</v>
      </c>
      <c r="F5138">
        <v>1394.4390000000001</v>
      </c>
      <c r="G5138">
        <v>1383.759</v>
      </c>
      <c r="H5138">
        <v>1389.366</v>
      </c>
      <c r="I5138">
        <v>1.05</v>
      </c>
      <c r="J5138">
        <v>7.5600000000000001E-2</v>
      </c>
      <c r="K5138">
        <v>8752337</v>
      </c>
      <c r="L5138">
        <v>8669719.7070000004</v>
      </c>
    </row>
    <row r="5139" spans="1:12" x14ac:dyDescent="0.3">
      <c r="A5139">
        <v>5137</v>
      </c>
      <c r="B5139" t="s">
        <v>12</v>
      </c>
      <c r="C5139">
        <v>19980525</v>
      </c>
      <c r="D5139">
        <v>1389.366</v>
      </c>
      <c r="E5139">
        <v>1380.126</v>
      </c>
      <c r="F5139">
        <v>1389.6559999999999</v>
      </c>
      <c r="G5139">
        <v>1376.201</v>
      </c>
      <c r="H5139">
        <v>1375.817</v>
      </c>
      <c r="I5139">
        <v>13.548999999999999</v>
      </c>
      <c r="J5139">
        <v>0.98480000000000001</v>
      </c>
      <c r="K5139">
        <v>10706885</v>
      </c>
      <c r="L5139">
        <v>9717718.2970000003</v>
      </c>
    </row>
    <row r="5140" spans="1:12" x14ac:dyDescent="0.3">
      <c r="A5140">
        <v>5138</v>
      </c>
      <c r="B5140" t="s">
        <v>12</v>
      </c>
      <c r="C5140">
        <v>19980522</v>
      </c>
      <c r="D5140">
        <v>1375.817</v>
      </c>
      <c r="E5140">
        <v>1371.365</v>
      </c>
      <c r="F5140">
        <v>1379.8910000000001</v>
      </c>
      <c r="G5140">
        <v>1370.72</v>
      </c>
      <c r="H5140">
        <v>1366.6559999999999</v>
      </c>
      <c r="I5140">
        <v>9.1609999999999996</v>
      </c>
      <c r="J5140">
        <v>0.67030000000000001</v>
      </c>
      <c r="K5140">
        <v>8001902</v>
      </c>
      <c r="L5140">
        <v>7875853.4400000004</v>
      </c>
    </row>
    <row r="5141" spans="1:12" x14ac:dyDescent="0.3">
      <c r="A5141">
        <v>5139</v>
      </c>
      <c r="B5141" t="s">
        <v>12</v>
      </c>
      <c r="C5141">
        <v>19980521</v>
      </c>
      <c r="D5141">
        <v>1366.6559999999999</v>
      </c>
      <c r="E5141">
        <v>1356.9590000000001</v>
      </c>
      <c r="F5141">
        <v>1367.7159999999999</v>
      </c>
      <c r="G5141">
        <v>1350.26</v>
      </c>
      <c r="H5141">
        <v>1357.431</v>
      </c>
      <c r="I5141">
        <v>9.2249999999999996</v>
      </c>
      <c r="J5141">
        <v>0.67959999999999998</v>
      </c>
      <c r="K5141">
        <v>6761925</v>
      </c>
      <c r="L5141">
        <v>5858890.0640000002</v>
      </c>
    </row>
    <row r="5142" spans="1:12" x14ac:dyDescent="0.3">
      <c r="A5142">
        <v>5140</v>
      </c>
      <c r="B5142" t="s">
        <v>12</v>
      </c>
      <c r="C5142">
        <v>19980520</v>
      </c>
      <c r="D5142">
        <v>1357.431</v>
      </c>
      <c r="E5142">
        <v>1362.694</v>
      </c>
      <c r="F5142">
        <v>1365.1020000000001</v>
      </c>
      <c r="G5142">
        <v>1352.1659999999999</v>
      </c>
      <c r="H5142">
        <v>1362.2919999999999</v>
      </c>
      <c r="I5142">
        <v>-4.8609999999999998</v>
      </c>
      <c r="J5142">
        <v>-0.35680000000000001</v>
      </c>
      <c r="K5142">
        <v>6720300</v>
      </c>
      <c r="L5142">
        <v>6168455.2779999999</v>
      </c>
    </row>
    <row r="5143" spans="1:12" x14ac:dyDescent="0.3">
      <c r="A5143">
        <v>5141</v>
      </c>
      <c r="B5143" t="s">
        <v>12</v>
      </c>
      <c r="C5143">
        <v>19980519</v>
      </c>
      <c r="D5143">
        <v>1362.2919999999999</v>
      </c>
      <c r="E5143">
        <v>1370.675</v>
      </c>
      <c r="F5143">
        <v>1372.8710000000001</v>
      </c>
      <c r="G5143">
        <v>1355.539</v>
      </c>
      <c r="H5143">
        <v>1368.183</v>
      </c>
      <c r="I5143">
        <v>-5.891</v>
      </c>
      <c r="J5143">
        <v>-0.43059999999999998</v>
      </c>
      <c r="K5143">
        <v>6231354</v>
      </c>
      <c r="L5143">
        <v>5012031.949</v>
      </c>
    </row>
    <row r="5144" spans="1:12" x14ac:dyDescent="0.3">
      <c r="A5144">
        <v>5142</v>
      </c>
      <c r="B5144" t="s">
        <v>12</v>
      </c>
      <c r="C5144">
        <v>19980518</v>
      </c>
      <c r="D5144">
        <v>1368.183</v>
      </c>
      <c r="E5144">
        <v>1373.67</v>
      </c>
      <c r="F5144">
        <v>1376.384</v>
      </c>
      <c r="G5144">
        <v>1360.4690000000001</v>
      </c>
      <c r="H5144">
        <v>1368.087</v>
      </c>
      <c r="I5144">
        <v>9.6000000000000002E-2</v>
      </c>
      <c r="J5144">
        <v>7.0000000000000001E-3</v>
      </c>
      <c r="K5144">
        <v>8261204</v>
      </c>
      <c r="L5144">
        <v>5862340.642</v>
      </c>
    </row>
    <row r="5145" spans="1:12" x14ac:dyDescent="0.3">
      <c r="A5145">
        <v>5143</v>
      </c>
      <c r="B5145" t="s">
        <v>12</v>
      </c>
      <c r="C5145">
        <v>19980515</v>
      </c>
      <c r="D5145">
        <v>1368.087</v>
      </c>
      <c r="E5145">
        <v>1373.4269999999999</v>
      </c>
      <c r="F5145">
        <v>1379.127</v>
      </c>
      <c r="G5145">
        <v>1361.8430000000001</v>
      </c>
      <c r="H5145">
        <v>1367.127</v>
      </c>
      <c r="I5145">
        <v>0.96</v>
      </c>
      <c r="J5145">
        <v>7.0199999999999999E-2</v>
      </c>
      <c r="K5145">
        <v>10216419</v>
      </c>
      <c r="L5145">
        <v>7754799.5920000002</v>
      </c>
    </row>
    <row r="5146" spans="1:12" x14ac:dyDescent="0.3">
      <c r="A5146">
        <v>5144</v>
      </c>
      <c r="B5146" t="s">
        <v>12</v>
      </c>
      <c r="C5146">
        <v>19980514</v>
      </c>
      <c r="D5146">
        <v>1367.127</v>
      </c>
      <c r="E5146">
        <v>1373.171</v>
      </c>
      <c r="F5146">
        <v>1376.298</v>
      </c>
      <c r="G5146">
        <v>1360.8910000000001</v>
      </c>
      <c r="H5146">
        <v>1369.2619999999999</v>
      </c>
      <c r="I5146">
        <v>-2.1349999999999998</v>
      </c>
      <c r="J5146">
        <v>-0.15590000000000001</v>
      </c>
      <c r="K5146">
        <v>12367815</v>
      </c>
      <c r="L5146">
        <v>8758129.0439999998</v>
      </c>
    </row>
    <row r="5147" spans="1:12" x14ac:dyDescent="0.3">
      <c r="A5147">
        <v>5145</v>
      </c>
      <c r="B5147" t="s">
        <v>12</v>
      </c>
      <c r="C5147">
        <v>19980513</v>
      </c>
      <c r="D5147">
        <v>1369.2619999999999</v>
      </c>
      <c r="E5147">
        <v>1351.18</v>
      </c>
      <c r="F5147">
        <v>1369.3040000000001</v>
      </c>
      <c r="G5147">
        <v>1351.0029999999999</v>
      </c>
      <c r="H5147">
        <v>1349.6489999999999</v>
      </c>
      <c r="I5147">
        <v>19.613</v>
      </c>
      <c r="J5147">
        <v>1.4532</v>
      </c>
      <c r="K5147">
        <v>10200862</v>
      </c>
      <c r="L5147">
        <v>8644810.2379999999</v>
      </c>
    </row>
    <row r="5148" spans="1:12" x14ac:dyDescent="0.3">
      <c r="A5148">
        <v>5146</v>
      </c>
      <c r="B5148" t="s">
        <v>12</v>
      </c>
      <c r="C5148">
        <v>19980512</v>
      </c>
      <c r="D5148">
        <v>1349.6489999999999</v>
      </c>
      <c r="E5148">
        <v>1358.9580000000001</v>
      </c>
      <c r="F5148">
        <v>1360.0640000000001</v>
      </c>
      <c r="G5148">
        <v>1342.7329999999999</v>
      </c>
      <c r="H5148">
        <v>1354.606</v>
      </c>
      <c r="I5148">
        <v>-4.9569999999999999</v>
      </c>
      <c r="J5148">
        <v>-0.3659</v>
      </c>
      <c r="K5148">
        <v>8679696</v>
      </c>
      <c r="L5148">
        <v>7079641.5470000003</v>
      </c>
    </row>
    <row r="5149" spans="1:12" x14ac:dyDescent="0.3">
      <c r="A5149">
        <v>5147</v>
      </c>
      <c r="B5149" t="s">
        <v>12</v>
      </c>
      <c r="C5149">
        <v>19980511</v>
      </c>
      <c r="D5149">
        <v>1354.606</v>
      </c>
      <c r="E5149">
        <v>1367.242</v>
      </c>
      <c r="F5149">
        <v>1368.0260000000001</v>
      </c>
      <c r="G5149">
        <v>1351.5930000000001</v>
      </c>
      <c r="H5149">
        <v>1357.595</v>
      </c>
      <c r="I5149">
        <v>-2.9889999999999999</v>
      </c>
      <c r="J5149">
        <v>-0.22020000000000001</v>
      </c>
      <c r="K5149">
        <v>13421615</v>
      </c>
      <c r="L5149">
        <v>10849202.736</v>
      </c>
    </row>
    <row r="5150" spans="1:12" x14ac:dyDescent="0.3">
      <c r="A5150">
        <v>5148</v>
      </c>
      <c r="B5150" t="s">
        <v>12</v>
      </c>
      <c r="C5150">
        <v>19980508</v>
      </c>
      <c r="D5150">
        <v>1357.595</v>
      </c>
      <c r="E5150">
        <v>1324.742</v>
      </c>
      <c r="F5150">
        <v>1357.604</v>
      </c>
      <c r="G5150">
        <v>1324.7239999999999</v>
      </c>
      <c r="H5150">
        <v>1327.873</v>
      </c>
      <c r="I5150">
        <v>29.722000000000001</v>
      </c>
      <c r="J5150">
        <v>2.2383000000000002</v>
      </c>
      <c r="K5150">
        <v>16861233</v>
      </c>
      <c r="L5150">
        <v>8247828.7609999999</v>
      </c>
    </row>
    <row r="5151" spans="1:12" x14ac:dyDescent="0.3">
      <c r="A5151">
        <v>5149</v>
      </c>
      <c r="B5151" t="s">
        <v>12</v>
      </c>
      <c r="C5151">
        <v>19980507</v>
      </c>
      <c r="D5151">
        <v>1327.873</v>
      </c>
      <c r="E5151">
        <v>1348.8879999999999</v>
      </c>
      <c r="F5151">
        <v>1352.5519999999999</v>
      </c>
      <c r="G5151">
        <v>1326.65</v>
      </c>
      <c r="H5151">
        <v>1348.412</v>
      </c>
      <c r="I5151">
        <v>-20.539000000000001</v>
      </c>
      <c r="J5151">
        <v>-1.5232000000000001</v>
      </c>
      <c r="K5151">
        <v>7958195</v>
      </c>
      <c r="L5151">
        <v>7922400.8459999999</v>
      </c>
    </row>
    <row r="5152" spans="1:12" x14ac:dyDescent="0.3">
      <c r="A5152">
        <v>5150</v>
      </c>
      <c r="B5152" t="s">
        <v>12</v>
      </c>
      <c r="C5152">
        <v>19980506</v>
      </c>
      <c r="D5152">
        <v>1348.412</v>
      </c>
      <c r="E5152">
        <v>1352.723</v>
      </c>
      <c r="F5152">
        <v>1355.6569999999999</v>
      </c>
      <c r="G5152">
        <v>1341.806</v>
      </c>
      <c r="H5152">
        <v>1352.52</v>
      </c>
      <c r="I5152">
        <v>-4.1079999999999997</v>
      </c>
      <c r="J5152">
        <v>-0.30370000000000003</v>
      </c>
      <c r="K5152">
        <v>7638295</v>
      </c>
      <c r="L5152">
        <v>7138631.5779999997</v>
      </c>
    </row>
    <row r="5153" spans="1:12" x14ac:dyDescent="0.3">
      <c r="A5153">
        <v>5151</v>
      </c>
      <c r="B5153" t="s">
        <v>12</v>
      </c>
      <c r="C5153">
        <v>19980505</v>
      </c>
      <c r="D5153">
        <v>1352.52</v>
      </c>
      <c r="E5153">
        <v>1355.0450000000001</v>
      </c>
      <c r="F5153">
        <v>1356.056</v>
      </c>
      <c r="G5153">
        <v>1346.5920000000001</v>
      </c>
      <c r="H5153">
        <v>1352.9259999999999</v>
      </c>
      <c r="I5153">
        <v>-0.40600000000000003</v>
      </c>
      <c r="J5153">
        <v>-0.03</v>
      </c>
      <c r="K5153">
        <v>8019245</v>
      </c>
      <c r="L5153">
        <v>6171311.8720000004</v>
      </c>
    </row>
    <row r="5154" spans="1:12" x14ac:dyDescent="0.3">
      <c r="A5154">
        <v>5152</v>
      </c>
      <c r="B5154" t="s">
        <v>12</v>
      </c>
      <c r="C5154">
        <v>19980504</v>
      </c>
      <c r="D5154">
        <v>1352.9259999999999</v>
      </c>
      <c r="E5154">
        <v>1353.056</v>
      </c>
      <c r="F5154">
        <v>1355.5160000000001</v>
      </c>
      <c r="G5154">
        <v>1345.3589999999999</v>
      </c>
      <c r="H5154">
        <v>1343.4480000000001</v>
      </c>
      <c r="I5154">
        <v>9.4779999999999998</v>
      </c>
      <c r="J5154">
        <v>0.70550000000000002</v>
      </c>
      <c r="K5154">
        <v>11036491</v>
      </c>
      <c r="L5154">
        <v>7962726.5080000004</v>
      </c>
    </row>
    <row r="5155" spans="1:12" x14ac:dyDescent="0.3">
      <c r="A5155">
        <v>5153</v>
      </c>
      <c r="B5155" t="s">
        <v>12</v>
      </c>
      <c r="C5155">
        <v>19980430</v>
      </c>
      <c r="D5155">
        <v>1343.4480000000001</v>
      </c>
      <c r="E5155">
        <v>1336.01</v>
      </c>
      <c r="F5155">
        <v>1343.46</v>
      </c>
      <c r="G5155">
        <v>1335.549</v>
      </c>
      <c r="H5155">
        <v>1332.499</v>
      </c>
      <c r="I5155">
        <v>10.949</v>
      </c>
      <c r="J5155">
        <v>0.82169999999999999</v>
      </c>
      <c r="K5155">
        <v>8858593</v>
      </c>
      <c r="L5155">
        <v>6900202.7879999997</v>
      </c>
    </row>
    <row r="5156" spans="1:12" x14ac:dyDescent="0.3">
      <c r="A5156">
        <v>5154</v>
      </c>
      <c r="B5156" t="s">
        <v>12</v>
      </c>
      <c r="C5156">
        <v>19980429</v>
      </c>
      <c r="D5156">
        <v>1332.499</v>
      </c>
      <c r="E5156">
        <v>1337.894</v>
      </c>
      <c r="F5156">
        <v>1341.5809999999999</v>
      </c>
      <c r="G5156">
        <v>1328.5630000000001</v>
      </c>
      <c r="H5156">
        <v>1332.99</v>
      </c>
      <c r="I5156">
        <v>-0.49099999999999999</v>
      </c>
      <c r="J5156">
        <v>-3.6799999999999999E-2</v>
      </c>
      <c r="K5156">
        <v>8270673</v>
      </c>
      <c r="L5156">
        <v>6369540.1749999998</v>
      </c>
    </row>
    <row r="5157" spans="1:12" x14ac:dyDescent="0.3">
      <c r="A5157">
        <v>5155</v>
      </c>
      <c r="B5157" t="s">
        <v>12</v>
      </c>
      <c r="C5157">
        <v>19980428</v>
      </c>
      <c r="D5157">
        <v>1332.99</v>
      </c>
      <c r="E5157">
        <v>1315.346</v>
      </c>
      <c r="F5157">
        <v>1333.09</v>
      </c>
      <c r="G5157">
        <v>1315.328</v>
      </c>
      <c r="H5157">
        <v>1310.3779999999999</v>
      </c>
      <c r="I5157">
        <v>22.611999999999998</v>
      </c>
      <c r="J5157">
        <v>1.7256</v>
      </c>
      <c r="K5157">
        <v>9589329</v>
      </c>
      <c r="L5157">
        <v>7375241.767</v>
      </c>
    </row>
    <row r="5158" spans="1:12" x14ac:dyDescent="0.3">
      <c r="A5158">
        <v>5156</v>
      </c>
      <c r="B5158" t="s">
        <v>12</v>
      </c>
      <c r="C5158">
        <v>19980427</v>
      </c>
      <c r="D5158">
        <v>1310.3779999999999</v>
      </c>
      <c r="E5158">
        <v>1314.35</v>
      </c>
      <c r="F5158">
        <v>1318.797</v>
      </c>
      <c r="G5158">
        <v>1303.482</v>
      </c>
      <c r="H5158">
        <v>1315.1669999999999</v>
      </c>
      <c r="I5158">
        <v>-4.7889999999999997</v>
      </c>
      <c r="J5158">
        <v>-0.36409999999999998</v>
      </c>
      <c r="K5158">
        <v>11064606</v>
      </c>
      <c r="L5158">
        <v>7534817.8799999999</v>
      </c>
    </row>
    <row r="5159" spans="1:12" x14ac:dyDescent="0.3">
      <c r="A5159">
        <v>5157</v>
      </c>
      <c r="B5159" t="s">
        <v>12</v>
      </c>
      <c r="C5159">
        <v>19980424</v>
      </c>
      <c r="D5159">
        <v>1315.1669999999999</v>
      </c>
      <c r="E5159">
        <v>1324.4549999999999</v>
      </c>
      <c r="F5159">
        <v>1331.855</v>
      </c>
      <c r="G5159">
        <v>1313.6089999999999</v>
      </c>
      <c r="H5159">
        <v>1324.559</v>
      </c>
      <c r="I5159">
        <v>-9.3919999999999995</v>
      </c>
      <c r="J5159">
        <v>-0.70909999999999995</v>
      </c>
      <c r="K5159">
        <v>9704622</v>
      </c>
      <c r="L5159">
        <v>7782672.9069999997</v>
      </c>
    </row>
    <row r="5160" spans="1:12" x14ac:dyDescent="0.3">
      <c r="A5160">
        <v>5158</v>
      </c>
      <c r="B5160" t="s">
        <v>12</v>
      </c>
      <c r="C5160">
        <v>19980423</v>
      </c>
      <c r="D5160">
        <v>1324.559</v>
      </c>
      <c r="E5160">
        <v>1337.489</v>
      </c>
      <c r="F5160">
        <v>1340.252</v>
      </c>
      <c r="G5160">
        <v>1321.04</v>
      </c>
      <c r="H5160">
        <v>1332.182</v>
      </c>
      <c r="I5160">
        <v>-7.6230000000000002</v>
      </c>
      <c r="J5160">
        <v>-0.57220000000000004</v>
      </c>
      <c r="K5160">
        <v>10653131</v>
      </c>
      <c r="L5160">
        <v>7752375.4460000005</v>
      </c>
    </row>
    <row r="5161" spans="1:12" x14ac:dyDescent="0.3">
      <c r="A5161">
        <v>5159</v>
      </c>
      <c r="B5161" t="s">
        <v>12</v>
      </c>
      <c r="C5161">
        <v>19980422</v>
      </c>
      <c r="D5161">
        <v>1332.182</v>
      </c>
      <c r="E5161">
        <v>1307.8320000000001</v>
      </c>
      <c r="F5161">
        <v>1333.066</v>
      </c>
      <c r="G5161">
        <v>1307.8320000000001</v>
      </c>
      <c r="H5161">
        <v>1305.223</v>
      </c>
      <c r="I5161">
        <v>26.959</v>
      </c>
      <c r="J5161">
        <v>2.0655000000000001</v>
      </c>
      <c r="K5161">
        <v>7902049</v>
      </c>
      <c r="L5161">
        <v>7337908.9819999998</v>
      </c>
    </row>
    <row r="5162" spans="1:12" x14ac:dyDescent="0.3">
      <c r="A5162">
        <v>5160</v>
      </c>
      <c r="B5162" t="s">
        <v>12</v>
      </c>
      <c r="C5162">
        <v>19980421</v>
      </c>
      <c r="D5162">
        <v>1305.223</v>
      </c>
      <c r="E5162">
        <v>1296.7719999999999</v>
      </c>
      <c r="F5162">
        <v>1307.856</v>
      </c>
      <c r="G5162">
        <v>1295.058</v>
      </c>
      <c r="H5162">
        <v>1296.0050000000001</v>
      </c>
      <c r="I5162">
        <v>9.218</v>
      </c>
      <c r="J5162">
        <v>0.71130000000000004</v>
      </c>
      <c r="K5162">
        <v>6563455</v>
      </c>
      <c r="L5162">
        <v>5654055.2980000004</v>
      </c>
    </row>
    <row r="5163" spans="1:12" x14ac:dyDescent="0.3">
      <c r="A5163">
        <v>5161</v>
      </c>
      <c r="B5163" t="s">
        <v>12</v>
      </c>
      <c r="C5163">
        <v>19980420</v>
      </c>
      <c r="D5163">
        <v>1296.0050000000001</v>
      </c>
      <c r="E5163">
        <v>1292.162</v>
      </c>
      <c r="F5163">
        <v>1302.982</v>
      </c>
      <c r="G5163">
        <v>1286.585</v>
      </c>
      <c r="H5163">
        <v>1298.107</v>
      </c>
      <c r="I5163">
        <v>-2.1019999999999999</v>
      </c>
      <c r="J5163">
        <v>-0.16189999999999999</v>
      </c>
      <c r="K5163">
        <v>7377140</v>
      </c>
      <c r="L5163">
        <v>6776031.0209999997</v>
      </c>
    </row>
    <row r="5164" spans="1:12" x14ac:dyDescent="0.3">
      <c r="A5164">
        <v>5162</v>
      </c>
      <c r="B5164" t="s">
        <v>12</v>
      </c>
      <c r="C5164">
        <v>19980417</v>
      </c>
      <c r="D5164">
        <v>1298.107</v>
      </c>
      <c r="E5164">
        <v>1311.5440000000001</v>
      </c>
      <c r="F5164">
        <v>1311.73</v>
      </c>
      <c r="G5164">
        <v>1291.0809999999999</v>
      </c>
      <c r="H5164">
        <v>1316.2460000000001</v>
      </c>
      <c r="I5164">
        <v>-18.138999999999999</v>
      </c>
      <c r="J5164">
        <v>-1.3781000000000001</v>
      </c>
      <c r="K5164">
        <v>8786014</v>
      </c>
      <c r="L5164">
        <v>7251757.4800000004</v>
      </c>
    </row>
    <row r="5165" spans="1:12" x14ac:dyDescent="0.3">
      <c r="A5165">
        <v>5163</v>
      </c>
      <c r="B5165" t="s">
        <v>12</v>
      </c>
      <c r="C5165">
        <v>19980416</v>
      </c>
      <c r="D5165">
        <v>1316.2460000000001</v>
      </c>
      <c r="E5165">
        <v>1324.037</v>
      </c>
      <c r="F5165">
        <v>1326.424</v>
      </c>
      <c r="G5165">
        <v>1312.5650000000001</v>
      </c>
      <c r="H5165">
        <v>1324.7070000000001</v>
      </c>
      <c r="I5165">
        <v>-8.4610000000000003</v>
      </c>
      <c r="J5165">
        <v>-0.63870000000000005</v>
      </c>
      <c r="K5165">
        <v>9441175</v>
      </c>
      <c r="L5165">
        <v>7941408.6629999997</v>
      </c>
    </row>
    <row r="5166" spans="1:12" x14ac:dyDescent="0.3">
      <c r="A5166">
        <v>5164</v>
      </c>
      <c r="B5166" t="s">
        <v>12</v>
      </c>
      <c r="C5166">
        <v>19980415</v>
      </c>
      <c r="D5166">
        <v>1324.7070000000001</v>
      </c>
      <c r="E5166">
        <v>1314.165</v>
      </c>
      <c r="F5166">
        <v>1324.7070000000001</v>
      </c>
      <c r="G5166">
        <v>1314.068</v>
      </c>
      <c r="H5166">
        <v>1313.721</v>
      </c>
      <c r="I5166">
        <v>10.986000000000001</v>
      </c>
      <c r="J5166">
        <v>0.83630000000000004</v>
      </c>
      <c r="K5166">
        <v>9554503</v>
      </c>
      <c r="L5166">
        <v>6992299.3600000003</v>
      </c>
    </row>
    <row r="5167" spans="1:12" x14ac:dyDescent="0.3">
      <c r="A5167">
        <v>5165</v>
      </c>
      <c r="B5167" t="s">
        <v>12</v>
      </c>
      <c r="C5167">
        <v>19980414</v>
      </c>
      <c r="D5167">
        <v>1313.721</v>
      </c>
      <c r="E5167">
        <v>1318.2739999999999</v>
      </c>
      <c r="F5167">
        <v>1320.9090000000001</v>
      </c>
      <c r="G5167">
        <v>1304.375</v>
      </c>
      <c r="H5167">
        <v>1318.748</v>
      </c>
      <c r="I5167">
        <v>-5.0270000000000001</v>
      </c>
      <c r="J5167">
        <v>-0.38119999999999998</v>
      </c>
      <c r="K5167">
        <v>8553116</v>
      </c>
      <c r="L5167">
        <v>6656103.4270000001</v>
      </c>
    </row>
    <row r="5168" spans="1:12" x14ac:dyDescent="0.3">
      <c r="A5168">
        <v>5166</v>
      </c>
      <c r="B5168" t="s">
        <v>12</v>
      </c>
      <c r="C5168">
        <v>19980413</v>
      </c>
      <c r="D5168">
        <v>1318.748</v>
      </c>
      <c r="E5168">
        <v>1319.9449999999999</v>
      </c>
      <c r="F5168">
        <v>1326.2950000000001</v>
      </c>
      <c r="G5168">
        <v>1311.8320000000001</v>
      </c>
      <c r="H5168">
        <v>1311.5139999999999</v>
      </c>
      <c r="I5168">
        <v>7.234</v>
      </c>
      <c r="J5168">
        <v>0.55159999999999998</v>
      </c>
      <c r="K5168">
        <v>12145809</v>
      </c>
      <c r="L5168">
        <v>10267522.482999999</v>
      </c>
    </row>
    <row r="5169" spans="1:12" x14ac:dyDescent="0.3">
      <c r="A5169">
        <v>5167</v>
      </c>
      <c r="B5169" t="s">
        <v>12</v>
      </c>
      <c r="C5169">
        <v>19980410</v>
      </c>
      <c r="D5169">
        <v>1311.5139999999999</v>
      </c>
      <c r="E5169">
        <v>1294.617</v>
      </c>
      <c r="F5169">
        <v>1311.528</v>
      </c>
      <c r="G5169">
        <v>1293.588</v>
      </c>
      <c r="H5169">
        <v>1297.2249999999999</v>
      </c>
      <c r="I5169">
        <v>14.289</v>
      </c>
      <c r="J5169">
        <v>1.1014999999999999</v>
      </c>
      <c r="K5169">
        <v>14626799</v>
      </c>
      <c r="L5169">
        <v>9246628.4049999993</v>
      </c>
    </row>
    <row r="5170" spans="1:12" x14ac:dyDescent="0.3">
      <c r="A5170">
        <v>5168</v>
      </c>
      <c r="B5170" t="s">
        <v>12</v>
      </c>
      <c r="C5170">
        <v>19980409</v>
      </c>
      <c r="D5170">
        <v>1297.2249999999999</v>
      </c>
      <c r="E5170">
        <v>1326.444</v>
      </c>
      <c r="F5170">
        <v>1328.789</v>
      </c>
      <c r="G5170">
        <v>1288.8879999999999</v>
      </c>
      <c r="H5170">
        <v>1322.7929999999999</v>
      </c>
      <c r="I5170">
        <v>-25.568000000000001</v>
      </c>
      <c r="J5170">
        <v>-1.9329000000000001</v>
      </c>
      <c r="K5170">
        <v>15117022</v>
      </c>
      <c r="L5170">
        <v>11900294.892000001</v>
      </c>
    </row>
    <row r="5171" spans="1:12" x14ac:dyDescent="0.3">
      <c r="A5171">
        <v>5169</v>
      </c>
      <c r="B5171" t="s">
        <v>12</v>
      </c>
      <c r="C5171">
        <v>19980408</v>
      </c>
      <c r="D5171">
        <v>1322.7929999999999</v>
      </c>
      <c r="E5171">
        <v>1303.4079999999999</v>
      </c>
      <c r="F5171">
        <v>1322.828</v>
      </c>
      <c r="G5171">
        <v>1302.413</v>
      </c>
      <c r="H5171">
        <v>1303.1400000000001</v>
      </c>
      <c r="I5171">
        <v>19.652999999999999</v>
      </c>
      <c r="J5171">
        <v>1.5081</v>
      </c>
      <c r="K5171">
        <v>14139193</v>
      </c>
      <c r="L5171">
        <v>10762974.649</v>
      </c>
    </row>
    <row r="5172" spans="1:12" x14ac:dyDescent="0.3">
      <c r="A5172">
        <v>5170</v>
      </c>
      <c r="B5172" t="s">
        <v>12</v>
      </c>
      <c r="C5172">
        <v>19980407</v>
      </c>
      <c r="D5172">
        <v>1303.1400000000001</v>
      </c>
      <c r="E5172">
        <v>1308.556</v>
      </c>
      <c r="F5172">
        <v>1310.288</v>
      </c>
      <c r="G5172">
        <v>1296.5419999999999</v>
      </c>
      <c r="H5172">
        <v>1306.3779999999999</v>
      </c>
      <c r="I5172">
        <v>-3.238</v>
      </c>
      <c r="J5172">
        <v>-0.24790000000000001</v>
      </c>
      <c r="K5172">
        <v>16278826</v>
      </c>
      <c r="L5172">
        <v>8076861.4309999999</v>
      </c>
    </row>
    <row r="5173" spans="1:12" x14ac:dyDescent="0.3">
      <c r="A5173">
        <v>5171</v>
      </c>
      <c r="B5173" t="s">
        <v>12</v>
      </c>
      <c r="C5173">
        <v>19980406</v>
      </c>
      <c r="D5173">
        <v>1306.3779999999999</v>
      </c>
      <c r="E5173">
        <v>1291.614</v>
      </c>
      <c r="F5173">
        <v>1306.383</v>
      </c>
      <c r="G5173">
        <v>1286.43</v>
      </c>
      <c r="H5173">
        <v>1286.0840000000001</v>
      </c>
      <c r="I5173">
        <v>20.294</v>
      </c>
      <c r="J5173">
        <v>1.5780000000000001</v>
      </c>
      <c r="K5173">
        <v>10207026</v>
      </c>
      <c r="L5173">
        <v>10166655.175000001</v>
      </c>
    </row>
    <row r="5174" spans="1:12" x14ac:dyDescent="0.3">
      <c r="A5174">
        <v>5172</v>
      </c>
      <c r="B5174" t="s">
        <v>12</v>
      </c>
      <c r="C5174">
        <v>19980403</v>
      </c>
      <c r="D5174">
        <v>1286.0840000000001</v>
      </c>
      <c r="E5174">
        <v>1268.569</v>
      </c>
      <c r="F5174">
        <v>1286.107</v>
      </c>
      <c r="G5174">
        <v>1266.0319999999999</v>
      </c>
      <c r="H5174">
        <v>1269.0150000000001</v>
      </c>
      <c r="I5174">
        <v>17.068999999999999</v>
      </c>
      <c r="J5174">
        <v>1.3451</v>
      </c>
      <c r="K5174">
        <v>7910901</v>
      </c>
      <c r="L5174">
        <v>8314567.1789999995</v>
      </c>
    </row>
    <row r="5175" spans="1:12" x14ac:dyDescent="0.3">
      <c r="A5175">
        <v>5173</v>
      </c>
      <c r="B5175" t="s">
        <v>12</v>
      </c>
      <c r="C5175">
        <v>19980402</v>
      </c>
      <c r="D5175">
        <v>1269.0150000000001</v>
      </c>
      <c r="E5175">
        <v>1259.5930000000001</v>
      </c>
      <c r="F5175">
        <v>1285.0319999999999</v>
      </c>
      <c r="G5175">
        <v>1259.5830000000001</v>
      </c>
      <c r="H5175">
        <v>1254.9649999999999</v>
      </c>
      <c r="I5175">
        <v>14.05</v>
      </c>
      <c r="J5175">
        <v>1.1195999999999999</v>
      </c>
      <c r="K5175">
        <v>10312029</v>
      </c>
      <c r="L5175">
        <v>10971261.311000001</v>
      </c>
    </row>
    <row r="5176" spans="1:12" x14ac:dyDescent="0.3">
      <c r="A5176">
        <v>5174</v>
      </c>
      <c r="B5176" t="s">
        <v>12</v>
      </c>
      <c r="C5176">
        <v>19980401</v>
      </c>
      <c r="D5176">
        <v>1254.9649999999999</v>
      </c>
      <c r="E5176">
        <v>1243.373</v>
      </c>
      <c r="F5176">
        <v>1255.01</v>
      </c>
      <c r="G5176">
        <v>1240.058</v>
      </c>
      <c r="H5176">
        <v>1243.0160000000001</v>
      </c>
      <c r="I5176">
        <v>11.949</v>
      </c>
      <c r="J5176">
        <v>0.96130000000000004</v>
      </c>
      <c r="K5176">
        <v>6222174</v>
      </c>
      <c r="L5176">
        <v>6704315.0920000002</v>
      </c>
    </row>
    <row r="5177" spans="1:12" x14ac:dyDescent="0.3">
      <c r="A5177">
        <v>5175</v>
      </c>
      <c r="B5177" t="s">
        <v>12</v>
      </c>
      <c r="C5177">
        <v>19980331</v>
      </c>
      <c r="D5177">
        <v>1243.0160000000001</v>
      </c>
      <c r="E5177">
        <v>1251.3430000000001</v>
      </c>
      <c r="F5177">
        <v>1252.242</v>
      </c>
      <c r="G5177">
        <v>1238.644</v>
      </c>
      <c r="H5177">
        <v>1249.4349999999999</v>
      </c>
      <c r="I5177">
        <v>-6.4189999999999996</v>
      </c>
      <c r="J5177">
        <v>-0.51380000000000003</v>
      </c>
      <c r="K5177">
        <v>6091676</v>
      </c>
      <c r="L5177">
        <v>6380874.7290000003</v>
      </c>
    </row>
    <row r="5178" spans="1:12" x14ac:dyDescent="0.3">
      <c r="A5178">
        <v>5176</v>
      </c>
      <c r="B5178" t="s">
        <v>12</v>
      </c>
      <c r="C5178">
        <v>19980330</v>
      </c>
      <c r="D5178">
        <v>1249.4349999999999</v>
      </c>
      <c r="E5178">
        <v>1230.944</v>
      </c>
      <c r="F5178">
        <v>1249.443</v>
      </c>
      <c r="G5178">
        <v>1228.299</v>
      </c>
      <c r="H5178">
        <v>1223.5650000000001</v>
      </c>
      <c r="I5178">
        <v>25.87</v>
      </c>
      <c r="J5178">
        <v>2.1143000000000001</v>
      </c>
      <c r="K5178">
        <v>7296184</v>
      </c>
      <c r="L5178">
        <v>7862277.9119999995</v>
      </c>
    </row>
    <row r="5179" spans="1:12" x14ac:dyDescent="0.3">
      <c r="A5179">
        <v>5177</v>
      </c>
      <c r="B5179" t="s">
        <v>12</v>
      </c>
      <c r="C5179">
        <v>19980327</v>
      </c>
      <c r="D5179">
        <v>1223.5650000000001</v>
      </c>
      <c r="E5179">
        <v>1189.4090000000001</v>
      </c>
      <c r="F5179">
        <v>1223.9280000000001</v>
      </c>
      <c r="G5179">
        <v>1188.855</v>
      </c>
      <c r="H5179">
        <v>1188.865</v>
      </c>
      <c r="I5179">
        <v>34.700000000000003</v>
      </c>
      <c r="J5179">
        <v>2.9188000000000001</v>
      </c>
      <c r="K5179">
        <v>6828855</v>
      </c>
      <c r="L5179">
        <v>7179516.4929999998</v>
      </c>
    </row>
    <row r="5180" spans="1:12" x14ac:dyDescent="0.3">
      <c r="A5180">
        <v>5178</v>
      </c>
      <c r="B5180" t="s">
        <v>12</v>
      </c>
      <c r="C5180">
        <v>19980326</v>
      </c>
      <c r="D5180">
        <v>1188.865</v>
      </c>
      <c r="E5180">
        <v>1191.001</v>
      </c>
      <c r="F5180">
        <v>1193.816</v>
      </c>
      <c r="G5180">
        <v>1186.223</v>
      </c>
      <c r="H5180">
        <v>1191.5530000000001</v>
      </c>
      <c r="I5180">
        <v>-2.6880000000000002</v>
      </c>
      <c r="J5180">
        <v>-0.22559999999999999</v>
      </c>
      <c r="K5180">
        <v>4520501</v>
      </c>
      <c r="L5180">
        <v>4470460.5609999998</v>
      </c>
    </row>
    <row r="5181" spans="1:12" x14ac:dyDescent="0.3">
      <c r="A5181">
        <v>5179</v>
      </c>
      <c r="B5181" t="s">
        <v>12</v>
      </c>
      <c r="C5181">
        <v>19980325</v>
      </c>
      <c r="D5181">
        <v>1191.5530000000001</v>
      </c>
      <c r="E5181">
        <v>1207.616</v>
      </c>
      <c r="F5181">
        <v>1209.7660000000001</v>
      </c>
      <c r="G5181">
        <v>1188.8530000000001</v>
      </c>
      <c r="H5181">
        <v>1194.0170000000001</v>
      </c>
      <c r="I5181">
        <v>-2.464</v>
      </c>
      <c r="J5181">
        <v>-0.2064</v>
      </c>
      <c r="K5181">
        <v>4125855</v>
      </c>
      <c r="L5181">
        <v>4565068.13</v>
      </c>
    </row>
    <row r="5182" spans="1:12" x14ac:dyDescent="0.3">
      <c r="A5182">
        <v>5180</v>
      </c>
      <c r="B5182" t="s">
        <v>12</v>
      </c>
      <c r="C5182">
        <v>19980324</v>
      </c>
      <c r="D5182">
        <v>1194.0170000000001</v>
      </c>
      <c r="E5182">
        <v>1180.0930000000001</v>
      </c>
      <c r="F5182">
        <v>1194.056</v>
      </c>
      <c r="G5182">
        <v>1179.973</v>
      </c>
      <c r="H5182">
        <v>1179.8689999999999</v>
      </c>
      <c r="I5182">
        <v>14.148</v>
      </c>
      <c r="J5182">
        <v>1.1991000000000001</v>
      </c>
      <c r="K5182">
        <v>3519725</v>
      </c>
      <c r="L5182">
        <v>3649985.5809999998</v>
      </c>
    </row>
    <row r="5183" spans="1:12" x14ac:dyDescent="0.3">
      <c r="A5183">
        <v>5181</v>
      </c>
      <c r="B5183" t="s">
        <v>12</v>
      </c>
      <c r="C5183">
        <v>19980323</v>
      </c>
      <c r="D5183">
        <v>1179.8689999999999</v>
      </c>
      <c r="E5183">
        <v>1186.5609999999999</v>
      </c>
      <c r="F5183">
        <v>1186.8610000000001</v>
      </c>
      <c r="G5183">
        <v>1178.0440000000001</v>
      </c>
      <c r="H5183">
        <v>1187.501</v>
      </c>
      <c r="I5183">
        <v>-7.6319999999999997</v>
      </c>
      <c r="J5183">
        <v>-0.64270000000000005</v>
      </c>
      <c r="K5183">
        <v>3610322</v>
      </c>
      <c r="L5183">
        <v>3843850.6260000002</v>
      </c>
    </row>
    <row r="5184" spans="1:12" x14ac:dyDescent="0.3">
      <c r="A5184">
        <v>5182</v>
      </c>
      <c r="B5184" t="s">
        <v>12</v>
      </c>
      <c r="C5184">
        <v>19980320</v>
      </c>
      <c r="D5184">
        <v>1187.501</v>
      </c>
      <c r="E5184">
        <v>1188.595</v>
      </c>
      <c r="F5184">
        <v>1192.3230000000001</v>
      </c>
      <c r="G5184">
        <v>1183.2470000000001</v>
      </c>
      <c r="H5184">
        <v>1188.7149999999999</v>
      </c>
      <c r="I5184">
        <v>-1.214</v>
      </c>
      <c r="J5184">
        <v>-0.1021</v>
      </c>
      <c r="K5184">
        <v>2789824</v>
      </c>
      <c r="L5184">
        <v>2931556.11</v>
      </c>
    </row>
    <row r="5185" spans="1:12" x14ac:dyDescent="0.3">
      <c r="A5185">
        <v>5183</v>
      </c>
      <c r="B5185" t="s">
        <v>12</v>
      </c>
      <c r="C5185">
        <v>19980319</v>
      </c>
      <c r="D5185">
        <v>1188.7149999999999</v>
      </c>
      <c r="E5185">
        <v>1192.3969999999999</v>
      </c>
      <c r="F5185">
        <v>1195.829</v>
      </c>
      <c r="G5185">
        <v>1184.8710000000001</v>
      </c>
      <c r="H5185">
        <v>1193.9090000000001</v>
      </c>
      <c r="I5185">
        <v>-5.194</v>
      </c>
      <c r="J5185">
        <v>-0.435</v>
      </c>
      <c r="K5185">
        <v>3359438</v>
      </c>
      <c r="L5185">
        <v>3477551.2439999999</v>
      </c>
    </row>
    <row r="5186" spans="1:12" x14ac:dyDescent="0.3">
      <c r="A5186">
        <v>5184</v>
      </c>
      <c r="B5186" t="s">
        <v>12</v>
      </c>
      <c r="C5186">
        <v>19980318</v>
      </c>
      <c r="D5186">
        <v>1193.9090000000001</v>
      </c>
      <c r="E5186">
        <v>1204.1030000000001</v>
      </c>
      <c r="F5186">
        <v>1204.741</v>
      </c>
      <c r="G5186">
        <v>1191.9059999999999</v>
      </c>
      <c r="H5186">
        <v>1202.835</v>
      </c>
      <c r="I5186">
        <v>-8.9260000000000002</v>
      </c>
      <c r="J5186">
        <v>-0.74209999999999998</v>
      </c>
      <c r="K5186">
        <v>3622608</v>
      </c>
      <c r="L5186">
        <v>4012765.18</v>
      </c>
    </row>
    <row r="5187" spans="1:12" x14ac:dyDescent="0.3">
      <c r="A5187">
        <v>5185</v>
      </c>
      <c r="B5187" t="s">
        <v>12</v>
      </c>
      <c r="C5187">
        <v>19980317</v>
      </c>
      <c r="D5187">
        <v>1202.835</v>
      </c>
      <c r="E5187">
        <v>1193.6679999999999</v>
      </c>
      <c r="F5187">
        <v>1202.8389999999999</v>
      </c>
      <c r="G5187">
        <v>1193.239</v>
      </c>
      <c r="H5187">
        <v>1188.482</v>
      </c>
      <c r="I5187">
        <v>14.353</v>
      </c>
      <c r="J5187">
        <v>1.2077</v>
      </c>
      <c r="K5187">
        <v>3733760</v>
      </c>
      <c r="L5187">
        <v>4211386.2460000003</v>
      </c>
    </row>
    <row r="5188" spans="1:12" x14ac:dyDescent="0.3">
      <c r="A5188">
        <v>5186</v>
      </c>
      <c r="B5188" t="s">
        <v>12</v>
      </c>
      <c r="C5188">
        <v>19980316</v>
      </c>
      <c r="D5188">
        <v>1188.482</v>
      </c>
      <c r="E5188">
        <v>1186.1859999999999</v>
      </c>
      <c r="F5188">
        <v>1188.617</v>
      </c>
      <c r="G5188">
        <v>1179.44</v>
      </c>
      <c r="H5188">
        <v>1184.961</v>
      </c>
      <c r="I5188">
        <v>3.5209999999999999</v>
      </c>
      <c r="J5188">
        <v>0.29709999999999998</v>
      </c>
      <c r="K5188">
        <v>3018911</v>
      </c>
      <c r="L5188">
        <v>3361364.4180000001</v>
      </c>
    </row>
    <row r="5189" spans="1:12" x14ac:dyDescent="0.3">
      <c r="A5189">
        <v>5187</v>
      </c>
      <c r="B5189" t="s">
        <v>12</v>
      </c>
      <c r="C5189">
        <v>19980313</v>
      </c>
      <c r="D5189">
        <v>1184.961</v>
      </c>
      <c r="E5189">
        <v>1177.817</v>
      </c>
      <c r="F5189">
        <v>1184.961</v>
      </c>
      <c r="G5189">
        <v>1176.0050000000001</v>
      </c>
      <c r="H5189">
        <v>1178.97</v>
      </c>
      <c r="I5189">
        <v>5.9909999999999997</v>
      </c>
      <c r="J5189">
        <v>0.50819999999999999</v>
      </c>
      <c r="K5189">
        <v>2331528</v>
      </c>
      <c r="L5189">
        <v>2449195.6919999998</v>
      </c>
    </row>
    <row r="5190" spans="1:12" x14ac:dyDescent="0.3">
      <c r="A5190">
        <v>5188</v>
      </c>
      <c r="B5190" t="s">
        <v>12</v>
      </c>
      <c r="C5190">
        <v>19980312</v>
      </c>
      <c r="D5190">
        <v>1178.97</v>
      </c>
      <c r="E5190">
        <v>1187.538</v>
      </c>
      <c r="F5190">
        <v>1188.2819999999999</v>
      </c>
      <c r="G5190">
        <v>1175.5540000000001</v>
      </c>
      <c r="H5190">
        <v>1190.037</v>
      </c>
      <c r="I5190">
        <v>-11.067</v>
      </c>
      <c r="J5190">
        <v>-0.93</v>
      </c>
      <c r="K5190">
        <v>2504100</v>
      </c>
      <c r="L5190">
        <v>2586090.6320000002</v>
      </c>
    </row>
    <row r="5191" spans="1:12" x14ac:dyDescent="0.3">
      <c r="A5191">
        <v>5189</v>
      </c>
      <c r="B5191" t="s">
        <v>12</v>
      </c>
      <c r="C5191">
        <v>19980311</v>
      </c>
      <c r="D5191">
        <v>1190.037</v>
      </c>
      <c r="E5191">
        <v>1201.2619999999999</v>
      </c>
      <c r="F5191">
        <v>1210.5250000000001</v>
      </c>
      <c r="G5191">
        <v>1187.442</v>
      </c>
      <c r="H5191">
        <v>1199.8320000000001</v>
      </c>
      <c r="I5191">
        <v>-9.7949999999999999</v>
      </c>
      <c r="J5191">
        <v>-0.81640000000000001</v>
      </c>
      <c r="K5191">
        <v>3655966</v>
      </c>
      <c r="L5191">
        <v>4330453.6919999998</v>
      </c>
    </row>
    <row r="5192" spans="1:12" x14ac:dyDescent="0.3">
      <c r="A5192">
        <v>5190</v>
      </c>
      <c r="B5192" t="s">
        <v>12</v>
      </c>
      <c r="C5192">
        <v>19980310</v>
      </c>
      <c r="D5192">
        <v>1199.8320000000001</v>
      </c>
      <c r="E5192">
        <v>1199.625</v>
      </c>
      <c r="F5192">
        <v>1205.8320000000001</v>
      </c>
      <c r="G5192">
        <v>1186.5509999999999</v>
      </c>
      <c r="H5192">
        <v>1200.8340000000001</v>
      </c>
      <c r="I5192">
        <v>-1.002</v>
      </c>
      <c r="J5192">
        <v>-8.3400000000000002E-2</v>
      </c>
      <c r="K5192">
        <v>2980644</v>
      </c>
      <c r="L5192">
        <v>3271175.3089999999</v>
      </c>
    </row>
    <row r="5193" spans="1:12" x14ac:dyDescent="0.3">
      <c r="A5193">
        <v>5191</v>
      </c>
      <c r="B5193" t="s">
        <v>12</v>
      </c>
      <c r="C5193">
        <v>19980309</v>
      </c>
      <c r="D5193">
        <v>1200.8340000000001</v>
      </c>
      <c r="E5193">
        <v>1207.9590000000001</v>
      </c>
      <c r="F5193">
        <v>1208.616</v>
      </c>
      <c r="G5193">
        <v>1197.569</v>
      </c>
      <c r="H5193">
        <v>1206.452</v>
      </c>
      <c r="I5193">
        <v>-5.6180000000000003</v>
      </c>
      <c r="J5193">
        <v>-0.4657</v>
      </c>
      <c r="K5193">
        <v>3091094</v>
      </c>
      <c r="L5193">
        <v>3486186.3080000002</v>
      </c>
    </row>
    <row r="5194" spans="1:12" x14ac:dyDescent="0.3">
      <c r="A5194">
        <v>5192</v>
      </c>
      <c r="B5194" t="s">
        <v>12</v>
      </c>
      <c r="C5194">
        <v>19980306</v>
      </c>
      <c r="D5194">
        <v>1206.452</v>
      </c>
      <c r="E5194">
        <v>1208.749</v>
      </c>
      <c r="F5194">
        <v>1208.9780000000001</v>
      </c>
      <c r="G5194">
        <v>1202.124</v>
      </c>
      <c r="H5194">
        <v>1207.5409999999999</v>
      </c>
      <c r="I5194">
        <v>-1.089</v>
      </c>
      <c r="J5194">
        <v>-9.0200000000000002E-2</v>
      </c>
      <c r="K5194">
        <v>3085020</v>
      </c>
      <c r="L5194">
        <v>3304971.693</v>
      </c>
    </row>
    <row r="5195" spans="1:12" x14ac:dyDescent="0.3">
      <c r="A5195">
        <v>5193</v>
      </c>
      <c r="B5195" t="s">
        <v>12</v>
      </c>
      <c r="C5195">
        <v>19980305</v>
      </c>
      <c r="D5195">
        <v>1207.5409999999999</v>
      </c>
      <c r="E5195">
        <v>1217.8510000000001</v>
      </c>
      <c r="F5195">
        <v>1219.2840000000001</v>
      </c>
      <c r="G5195">
        <v>1206.3720000000001</v>
      </c>
      <c r="H5195">
        <v>1213.2529999999999</v>
      </c>
      <c r="I5195">
        <v>-5.7119999999999997</v>
      </c>
      <c r="J5195">
        <v>-0.4708</v>
      </c>
      <c r="K5195">
        <v>3223419</v>
      </c>
      <c r="L5195">
        <v>3570224.514</v>
      </c>
    </row>
    <row r="5196" spans="1:12" x14ac:dyDescent="0.3">
      <c r="A5196">
        <v>5194</v>
      </c>
      <c r="B5196" t="s">
        <v>12</v>
      </c>
      <c r="C5196">
        <v>19980304</v>
      </c>
      <c r="D5196">
        <v>1213.2529999999999</v>
      </c>
      <c r="E5196">
        <v>1204.9449999999999</v>
      </c>
      <c r="F5196">
        <v>1214.0029999999999</v>
      </c>
      <c r="G5196">
        <v>1201.2539999999999</v>
      </c>
      <c r="H5196">
        <v>1201.789</v>
      </c>
      <c r="I5196">
        <v>11.464</v>
      </c>
      <c r="J5196">
        <v>0.95389999999999997</v>
      </c>
      <c r="K5196">
        <v>3595148</v>
      </c>
      <c r="L5196">
        <v>4065636.0290000001</v>
      </c>
    </row>
    <row r="5197" spans="1:12" x14ac:dyDescent="0.3">
      <c r="A5197">
        <v>5195</v>
      </c>
      <c r="B5197" t="s">
        <v>12</v>
      </c>
      <c r="C5197">
        <v>19980303</v>
      </c>
      <c r="D5197">
        <v>1201.789</v>
      </c>
      <c r="E5197">
        <v>1186.52</v>
      </c>
      <c r="F5197">
        <v>1201.8</v>
      </c>
      <c r="G5197">
        <v>1185.3030000000001</v>
      </c>
      <c r="H5197">
        <v>1188.306</v>
      </c>
      <c r="I5197">
        <v>13.483000000000001</v>
      </c>
      <c r="J5197">
        <v>1.1346000000000001</v>
      </c>
      <c r="K5197">
        <v>3561297</v>
      </c>
      <c r="L5197">
        <v>3497563.83</v>
      </c>
    </row>
    <row r="5198" spans="1:12" x14ac:dyDescent="0.3">
      <c r="A5198">
        <v>5196</v>
      </c>
      <c r="B5198" t="s">
        <v>12</v>
      </c>
      <c r="C5198">
        <v>19980302</v>
      </c>
      <c r="D5198">
        <v>1188.306</v>
      </c>
      <c r="E5198">
        <v>1196.742</v>
      </c>
      <c r="F5198">
        <v>1205.7460000000001</v>
      </c>
      <c r="G5198">
        <v>1182.6120000000001</v>
      </c>
      <c r="H5198">
        <v>1206.53</v>
      </c>
      <c r="I5198">
        <v>-18.224</v>
      </c>
      <c r="J5198">
        <v>-1.5104</v>
      </c>
      <c r="K5198">
        <v>4843155</v>
      </c>
      <c r="L5198">
        <v>4824057.5439999998</v>
      </c>
    </row>
    <row r="5199" spans="1:12" x14ac:dyDescent="0.3">
      <c r="A5199">
        <v>5197</v>
      </c>
      <c r="B5199" t="s">
        <v>12</v>
      </c>
      <c r="C5199">
        <v>19980227</v>
      </c>
      <c r="D5199">
        <v>1206.53</v>
      </c>
      <c r="E5199">
        <v>1209.442</v>
      </c>
      <c r="F5199">
        <v>1213.729</v>
      </c>
      <c r="G5199">
        <v>1202.865</v>
      </c>
      <c r="H5199">
        <v>1206.674</v>
      </c>
      <c r="I5199">
        <v>-0.14399999999999999</v>
      </c>
      <c r="J5199">
        <v>-1.1900000000000001E-2</v>
      </c>
      <c r="K5199">
        <v>3582150</v>
      </c>
      <c r="L5199">
        <v>3607948.3930000002</v>
      </c>
    </row>
    <row r="5200" spans="1:12" x14ac:dyDescent="0.3">
      <c r="A5200">
        <v>5198</v>
      </c>
      <c r="B5200" t="s">
        <v>12</v>
      </c>
      <c r="C5200">
        <v>19980226</v>
      </c>
      <c r="D5200">
        <v>1206.674</v>
      </c>
      <c r="E5200">
        <v>1193.0029999999999</v>
      </c>
      <c r="F5200">
        <v>1206.674</v>
      </c>
      <c r="G5200">
        <v>1189.519</v>
      </c>
      <c r="H5200">
        <v>1194.673</v>
      </c>
      <c r="I5200">
        <v>12.000999999999999</v>
      </c>
      <c r="J5200">
        <v>1.0044999999999999</v>
      </c>
      <c r="K5200">
        <v>3147775</v>
      </c>
      <c r="L5200">
        <v>3223861.0989999999</v>
      </c>
    </row>
    <row r="5201" spans="1:12" x14ac:dyDescent="0.3">
      <c r="A5201">
        <v>5199</v>
      </c>
      <c r="B5201" t="s">
        <v>12</v>
      </c>
      <c r="C5201">
        <v>19980225</v>
      </c>
      <c r="D5201">
        <v>1194.673</v>
      </c>
      <c r="E5201">
        <v>1208.5239999999999</v>
      </c>
      <c r="F5201">
        <v>1209.491</v>
      </c>
      <c r="G5201">
        <v>1191.751</v>
      </c>
      <c r="H5201">
        <v>1208.2180000000001</v>
      </c>
      <c r="I5201">
        <v>-13.545</v>
      </c>
      <c r="J5201">
        <v>-1.1211</v>
      </c>
      <c r="K5201">
        <v>3428467</v>
      </c>
      <c r="L5201">
        <v>3325572.702</v>
      </c>
    </row>
    <row r="5202" spans="1:12" x14ac:dyDescent="0.3">
      <c r="A5202">
        <v>5200</v>
      </c>
      <c r="B5202" t="s">
        <v>12</v>
      </c>
      <c r="C5202">
        <v>19980224</v>
      </c>
      <c r="D5202">
        <v>1208.2180000000001</v>
      </c>
      <c r="E5202">
        <v>1206.925</v>
      </c>
      <c r="F5202">
        <v>1216.3530000000001</v>
      </c>
      <c r="G5202">
        <v>1206.0899999999999</v>
      </c>
      <c r="H5202">
        <v>1208.6030000000001</v>
      </c>
      <c r="I5202">
        <v>-0.38500000000000001</v>
      </c>
      <c r="J5202">
        <v>-3.1899999999999998E-2</v>
      </c>
      <c r="K5202">
        <v>3526684</v>
      </c>
      <c r="L5202">
        <v>3246038.09</v>
      </c>
    </row>
    <row r="5203" spans="1:12" x14ac:dyDescent="0.3">
      <c r="A5203">
        <v>5201</v>
      </c>
      <c r="B5203" t="s">
        <v>12</v>
      </c>
      <c r="C5203">
        <v>19980223</v>
      </c>
      <c r="D5203">
        <v>1208.6030000000001</v>
      </c>
      <c r="E5203">
        <v>1217.8589999999999</v>
      </c>
      <c r="F5203">
        <v>1217.8589999999999</v>
      </c>
      <c r="G5203">
        <v>1195.8879999999999</v>
      </c>
      <c r="H5203">
        <v>1226.02</v>
      </c>
      <c r="I5203">
        <v>-17.417000000000002</v>
      </c>
      <c r="J5203">
        <v>-1.4206000000000001</v>
      </c>
      <c r="K5203">
        <v>3807533</v>
      </c>
      <c r="L5203">
        <v>3921520.6830000002</v>
      </c>
    </row>
    <row r="5204" spans="1:12" x14ac:dyDescent="0.3">
      <c r="A5204">
        <v>5202</v>
      </c>
      <c r="B5204" t="s">
        <v>12</v>
      </c>
      <c r="C5204">
        <v>19980220</v>
      </c>
      <c r="D5204">
        <v>1226.02</v>
      </c>
      <c r="E5204">
        <v>1234.6010000000001</v>
      </c>
      <c r="F5204">
        <v>1237.915</v>
      </c>
      <c r="G5204">
        <v>1224.5840000000001</v>
      </c>
      <c r="H5204">
        <v>1232.5840000000001</v>
      </c>
      <c r="I5204">
        <v>-6.5640000000000001</v>
      </c>
      <c r="J5204">
        <v>-0.53249999999999997</v>
      </c>
      <c r="K5204">
        <v>3159234</v>
      </c>
      <c r="L5204">
        <v>3200611.8689999999</v>
      </c>
    </row>
    <row r="5205" spans="1:12" x14ac:dyDescent="0.3">
      <c r="A5205">
        <v>5203</v>
      </c>
      <c r="B5205" t="s">
        <v>12</v>
      </c>
      <c r="C5205">
        <v>19980219</v>
      </c>
      <c r="D5205">
        <v>1232.5840000000001</v>
      </c>
      <c r="E5205">
        <v>1229.809</v>
      </c>
      <c r="F5205">
        <v>1235.4929999999999</v>
      </c>
      <c r="G5205">
        <v>1223.932</v>
      </c>
      <c r="H5205">
        <v>1229.8309999999999</v>
      </c>
      <c r="I5205">
        <v>2.7530000000000001</v>
      </c>
      <c r="J5205">
        <v>0.22389999999999999</v>
      </c>
      <c r="K5205">
        <v>3300714</v>
      </c>
      <c r="L5205">
        <v>3345370.639</v>
      </c>
    </row>
    <row r="5206" spans="1:12" x14ac:dyDescent="0.3">
      <c r="A5206">
        <v>5204</v>
      </c>
      <c r="B5206" t="s">
        <v>12</v>
      </c>
      <c r="C5206">
        <v>19980218</v>
      </c>
      <c r="D5206">
        <v>1229.8309999999999</v>
      </c>
      <c r="E5206">
        <v>1239.633</v>
      </c>
      <c r="F5206">
        <v>1240.1780000000001</v>
      </c>
      <c r="G5206">
        <v>1225.4970000000001</v>
      </c>
      <c r="H5206">
        <v>1238.5</v>
      </c>
      <c r="I5206">
        <v>-8.6690000000000005</v>
      </c>
      <c r="J5206">
        <v>-0.7</v>
      </c>
      <c r="K5206">
        <v>4614067</v>
      </c>
      <c r="L5206">
        <v>4675451.2060000002</v>
      </c>
    </row>
    <row r="5207" spans="1:12" x14ac:dyDescent="0.3">
      <c r="A5207">
        <v>5205</v>
      </c>
      <c r="B5207" t="s">
        <v>12</v>
      </c>
      <c r="C5207">
        <v>19980217</v>
      </c>
      <c r="D5207">
        <v>1238.5</v>
      </c>
      <c r="E5207">
        <v>1234.837</v>
      </c>
      <c r="F5207">
        <v>1240.579</v>
      </c>
      <c r="G5207">
        <v>1228.1110000000001</v>
      </c>
      <c r="H5207">
        <v>1236.2360000000001</v>
      </c>
      <c r="I5207">
        <v>2.2639999999999998</v>
      </c>
      <c r="J5207">
        <v>0.18310000000000001</v>
      </c>
      <c r="K5207">
        <v>3525859</v>
      </c>
      <c r="L5207">
        <v>3717914.7089999998</v>
      </c>
    </row>
    <row r="5208" spans="1:12" x14ac:dyDescent="0.3">
      <c r="A5208">
        <v>5206</v>
      </c>
      <c r="B5208" t="s">
        <v>12</v>
      </c>
      <c r="C5208">
        <v>19980216</v>
      </c>
      <c r="D5208">
        <v>1236.2360000000001</v>
      </c>
      <c r="E5208">
        <v>1246.796</v>
      </c>
      <c r="F5208">
        <v>1247.9649999999999</v>
      </c>
      <c r="G5208">
        <v>1230.9179999999999</v>
      </c>
      <c r="H5208">
        <v>1245.9110000000001</v>
      </c>
      <c r="I5208">
        <v>-9.6750000000000007</v>
      </c>
      <c r="J5208">
        <v>-0.77649999999999997</v>
      </c>
      <c r="K5208">
        <v>4615358</v>
      </c>
      <c r="L5208">
        <v>4970755.932</v>
      </c>
    </row>
    <row r="5209" spans="1:12" x14ac:dyDescent="0.3">
      <c r="A5209">
        <v>5207</v>
      </c>
      <c r="B5209" t="s">
        <v>12</v>
      </c>
      <c r="C5209">
        <v>19980213</v>
      </c>
      <c r="D5209">
        <v>1245.9110000000001</v>
      </c>
      <c r="E5209">
        <v>1246.7329999999999</v>
      </c>
      <c r="F5209">
        <v>1251.912</v>
      </c>
      <c r="G5209">
        <v>1241.8240000000001</v>
      </c>
      <c r="H5209">
        <v>1246.2950000000001</v>
      </c>
      <c r="I5209">
        <v>-0.38400000000000001</v>
      </c>
      <c r="J5209">
        <v>-3.0800000000000001E-2</v>
      </c>
      <c r="K5209">
        <v>4097735</v>
      </c>
      <c r="L5209">
        <v>4452571.3039999995</v>
      </c>
    </row>
    <row r="5210" spans="1:12" x14ac:dyDescent="0.3">
      <c r="A5210">
        <v>5208</v>
      </c>
      <c r="B5210" t="s">
        <v>12</v>
      </c>
      <c r="C5210">
        <v>19980212</v>
      </c>
      <c r="D5210">
        <v>1246.2950000000001</v>
      </c>
      <c r="E5210">
        <v>1253.385</v>
      </c>
      <c r="F5210">
        <v>1254.4110000000001</v>
      </c>
      <c r="G5210">
        <v>1241.9960000000001</v>
      </c>
      <c r="H5210">
        <v>1250.2380000000001</v>
      </c>
      <c r="I5210">
        <v>-3.9430000000000001</v>
      </c>
      <c r="J5210">
        <v>-0.31540000000000001</v>
      </c>
      <c r="K5210">
        <v>4749077</v>
      </c>
      <c r="L5210">
        <v>4545818.3509999998</v>
      </c>
    </row>
    <row r="5211" spans="1:12" x14ac:dyDescent="0.3">
      <c r="A5211">
        <v>5209</v>
      </c>
      <c r="B5211" t="s">
        <v>12</v>
      </c>
      <c r="C5211">
        <v>19980211</v>
      </c>
      <c r="D5211">
        <v>1250.2380000000001</v>
      </c>
      <c r="E5211">
        <v>1234.181</v>
      </c>
      <c r="F5211">
        <v>1251.453</v>
      </c>
      <c r="G5211">
        <v>1233.53</v>
      </c>
      <c r="H5211">
        <v>1236.5129999999999</v>
      </c>
      <c r="I5211">
        <v>13.725</v>
      </c>
      <c r="J5211">
        <v>1.1100000000000001</v>
      </c>
      <c r="K5211">
        <v>4815520</v>
      </c>
      <c r="L5211">
        <v>4262613.892</v>
      </c>
    </row>
    <row r="5212" spans="1:12" x14ac:dyDescent="0.3">
      <c r="A5212">
        <v>5210</v>
      </c>
      <c r="B5212" t="s">
        <v>12</v>
      </c>
      <c r="C5212">
        <v>19980210</v>
      </c>
      <c r="D5212">
        <v>1236.5129999999999</v>
      </c>
      <c r="E5212">
        <v>1248.596</v>
      </c>
      <c r="F5212">
        <v>1248.596</v>
      </c>
      <c r="G5212">
        <v>1233.6980000000001</v>
      </c>
      <c r="H5212">
        <v>1248.04</v>
      </c>
      <c r="I5212">
        <v>-11.526999999999999</v>
      </c>
      <c r="J5212">
        <v>-0.92359999999999998</v>
      </c>
      <c r="K5212">
        <v>5324563</v>
      </c>
      <c r="L5212">
        <v>4834391.8640000001</v>
      </c>
    </row>
    <row r="5213" spans="1:12" x14ac:dyDescent="0.3">
      <c r="A5213">
        <v>5211</v>
      </c>
      <c r="B5213" t="s">
        <v>12</v>
      </c>
      <c r="C5213">
        <v>19980209</v>
      </c>
      <c r="D5213">
        <v>1248.04</v>
      </c>
      <c r="E5213">
        <v>1257.9949999999999</v>
      </c>
      <c r="F5213">
        <v>1262.623</v>
      </c>
      <c r="G5213">
        <v>1244.4259999999999</v>
      </c>
      <c r="H5213">
        <v>1222.913</v>
      </c>
      <c r="I5213">
        <v>25.126999999999999</v>
      </c>
      <c r="J5213">
        <v>2.0547</v>
      </c>
      <c r="K5213">
        <v>4358584</v>
      </c>
      <c r="L5213">
        <v>4617527.3870000001</v>
      </c>
    </row>
    <row r="5214" spans="1:12" x14ac:dyDescent="0.3">
      <c r="A5214">
        <v>5212</v>
      </c>
      <c r="B5214" t="s">
        <v>12</v>
      </c>
      <c r="C5214">
        <v>19980123</v>
      </c>
      <c r="D5214">
        <v>1222.913</v>
      </c>
      <c r="E5214">
        <v>1206.4949999999999</v>
      </c>
      <c r="F5214">
        <v>1224.1220000000001</v>
      </c>
      <c r="G5214">
        <v>1206.454</v>
      </c>
      <c r="H5214">
        <v>1204.43</v>
      </c>
      <c r="I5214">
        <v>18.483000000000001</v>
      </c>
      <c r="J5214">
        <v>1.5346</v>
      </c>
      <c r="K5214">
        <v>3580684</v>
      </c>
      <c r="L5214">
        <v>3378707.4240000001</v>
      </c>
    </row>
    <row r="5215" spans="1:12" x14ac:dyDescent="0.3">
      <c r="A5215">
        <v>5213</v>
      </c>
      <c r="B5215" t="s">
        <v>12</v>
      </c>
      <c r="C5215">
        <v>19980122</v>
      </c>
      <c r="D5215">
        <v>1204.43</v>
      </c>
      <c r="E5215">
        <v>1200.521</v>
      </c>
      <c r="F5215">
        <v>1207.451</v>
      </c>
      <c r="G5215">
        <v>1194.383</v>
      </c>
      <c r="H5215">
        <v>1200.203</v>
      </c>
      <c r="I5215">
        <v>4.2270000000000003</v>
      </c>
      <c r="J5215">
        <v>0.35220000000000001</v>
      </c>
      <c r="K5215">
        <v>4361254</v>
      </c>
      <c r="L5215">
        <v>4027799.0490000001</v>
      </c>
    </row>
    <row r="5216" spans="1:12" x14ac:dyDescent="0.3">
      <c r="A5216">
        <v>5214</v>
      </c>
      <c r="B5216" t="s">
        <v>12</v>
      </c>
      <c r="C5216">
        <v>19980121</v>
      </c>
      <c r="D5216">
        <v>1200.203</v>
      </c>
      <c r="E5216">
        <v>1201.9880000000001</v>
      </c>
      <c r="F5216">
        <v>1209.6890000000001</v>
      </c>
      <c r="G5216">
        <v>1198.2280000000001</v>
      </c>
      <c r="H5216">
        <v>1203.7149999999999</v>
      </c>
      <c r="I5216">
        <v>-3.512</v>
      </c>
      <c r="J5216">
        <v>-0.2918</v>
      </c>
      <c r="K5216">
        <v>3032972</v>
      </c>
      <c r="L5216">
        <v>2739035.3470000001</v>
      </c>
    </row>
    <row r="5217" spans="1:12" x14ac:dyDescent="0.3">
      <c r="A5217">
        <v>5215</v>
      </c>
      <c r="B5217" t="s">
        <v>12</v>
      </c>
      <c r="C5217">
        <v>19980120</v>
      </c>
      <c r="D5217">
        <v>1203.7149999999999</v>
      </c>
      <c r="E5217">
        <v>1211.2760000000001</v>
      </c>
      <c r="F5217">
        <v>1215.57</v>
      </c>
      <c r="G5217">
        <v>1195.3820000000001</v>
      </c>
      <c r="H5217">
        <v>1213.1289999999999</v>
      </c>
      <c r="I5217">
        <v>-9.4139999999999997</v>
      </c>
      <c r="J5217">
        <v>-0.77600000000000002</v>
      </c>
      <c r="K5217">
        <v>3129378</v>
      </c>
      <c r="L5217">
        <v>3443180.1290000002</v>
      </c>
    </row>
    <row r="5218" spans="1:12" x14ac:dyDescent="0.3">
      <c r="A5218">
        <v>5216</v>
      </c>
      <c r="B5218" t="s">
        <v>12</v>
      </c>
      <c r="C5218">
        <v>19980119</v>
      </c>
      <c r="D5218">
        <v>1213.1289999999999</v>
      </c>
      <c r="E5218">
        <v>1215.4079999999999</v>
      </c>
      <c r="F5218">
        <v>1216.9870000000001</v>
      </c>
      <c r="G5218">
        <v>1205.479</v>
      </c>
      <c r="H5218">
        <v>1213.962</v>
      </c>
      <c r="I5218">
        <v>-0.83299999999999996</v>
      </c>
      <c r="J5218">
        <v>-6.8599999999999994E-2</v>
      </c>
      <c r="K5218">
        <v>3262038</v>
      </c>
      <c r="L5218">
        <v>3662318.1269999999</v>
      </c>
    </row>
    <row r="5219" spans="1:12" x14ac:dyDescent="0.3">
      <c r="A5219">
        <v>5217</v>
      </c>
      <c r="B5219" t="s">
        <v>12</v>
      </c>
      <c r="C5219">
        <v>19980116</v>
      </c>
      <c r="D5219">
        <v>1213.962</v>
      </c>
      <c r="E5219">
        <v>1215.82</v>
      </c>
      <c r="F5219">
        <v>1220.9739999999999</v>
      </c>
      <c r="G5219">
        <v>1207.9190000000001</v>
      </c>
      <c r="H5219">
        <v>1215.431</v>
      </c>
      <c r="I5219">
        <v>-1.4690000000000001</v>
      </c>
      <c r="J5219">
        <v>-0.12089999999999999</v>
      </c>
      <c r="K5219">
        <v>4120326</v>
      </c>
      <c r="L5219">
        <v>4534913.2319999998</v>
      </c>
    </row>
    <row r="5220" spans="1:12" x14ac:dyDescent="0.3">
      <c r="A5220">
        <v>5218</v>
      </c>
      <c r="B5220" t="s">
        <v>12</v>
      </c>
      <c r="C5220">
        <v>19980115</v>
      </c>
      <c r="D5220">
        <v>1215.431</v>
      </c>
      <c r="E5220">
        <v>1210.421</v>
      </c>
      <c r="F5220">
        <v>1217.864</v>
      </c>
      <c r="G5220">
        <v>1196.1479999999999</v>
      </c>
      <c r="H5220">
        <v>1202.2149999999999</v>
      </c>
      <c r="I5220">
        <v>13.215999999999999</v>
      </c>
      <c r="J5220">
        <v>1.0992999999999999</v>
      </c>
      <c r="K5220">
        <v>5539255</v>
      </c>
      <c r="L5220">
        <v>5643742.2750000004</v>
      </c>
    </row>
    <row r="5221" spans="1:12" x14ac:dyDescent="0.3">
      <c r="A5221">
        <v>5219</v>
      </c>
      <c r="B5221" t="s">
        <v>12</v>
      </c>
      <c r="C5221">
        <v>19980114</v>
      </c>
      <c r="D5221">
        <v>1202.2149999999999</v>
      </c>
      <c r="E5221">
        <v>1170.346</v>
      </c>
      <c r="F5221">
        <v>1203.2470000000001</v>
      </c>
      <c r="G5221">
        <v>1170.3219999999999</v>
      </c>
      <c r="H5221">
        <v>1167.6469999999999</v>
      </c>
      <c r="I5221">
        <v>34.567999999999998</v>
      </c>
      <c r="J5221">
        <v>2.9605000000000001</v>
      </c>
      <c r="K5221">
        <v>5703800</v>
      </c>
      <c r="L5221">
        <v>6237845.4790000003</v>
      </c>
    </row>
    <row r="5222" spans="1:12" x14ac:dyDescent="0.3">
      <c r="A5222">
        <v>5220</v>
      </c>
      <c r="B5222" t="s">
        <v>12</v>
      </c>
      <c r="C5222">
        <v>19980113</v>
      </c>
      <c r="D5222">
        <v>1167.6469999999999</v>
      </c>
      <c r="E5222">
        <v>1211.883</v>
      </c>
      <c r="F5222">
        <v>1211.883</v>
      </c>
      <c r="G5222">
        <v>1110.087</v>
      </c>
      <c r="H5222">
        <v>1226.9659999999999</v>
      </c>
      <c r="I5222">
        <v>-59.319000000000003</v>
      </c>
      <c r="J5222">
        <v>-4.8346</v>
      </c>
      <c r="K5222">
        <v>7194435</v>
      </c>
      <c r="L5222">
        <v>8983543.9920000006</v>
      </c>
    </row>
    <row r="5223" spans="1:12" x14ac:dyDescent="0.3">
      <c r="A5223">
        <v>5221</v>
      </c>
      <c r="B5223" t="s">
        <v>12</v>
      </c>
      <c r="C5223">
        <v>19980112</v>
      </c>
      <c r="D5223">
        <v>1226.9659999999999</v>
      </c>
      <c r="E5223">
        <v>1242.21</v>
      </c>
      <c r="F5223">
        <v>1246.6510000000001</v>
      </c>
      <c r="G5223">
        <v>1226.3969999999999</v>
      </c>
      <c r="H5223">
        <v>1239.9010000000001</v>
      </c>
      <c r="I5223">
        <v>-12.935</v>
      </c>
      <c r="J5223">
        <v>-1.0431999999999999</v>
      </c>
      <c r="K5223">
        <v>5739689</v>
      </c>
      <c r="L5223">
        <v>6646772.0839999998</v>
      </c>
    </row>
    <row r="5224" spans="1:12" x14ac:dyDescent="0.3">
      <c r="A5224">
        <v>5222</v>
      </c>
      <c r="B5224" t="s">
        <v>12</v>
      </c>
      <c r="C5224">
        <v>19980109</v>
      </c>
      <c r="D5224">
        <v>1239.9010000000001</v>
      </c>
      <c r="E5224">
        <v>1233.701</v>
      </c>
      <c r="F5224">
        <v>1244.999</v>
      </c>
      <c r="G5224">
        <v>1221.297</v>
      </c>
      <c r="H5224">
        <v>1237.164</v>
      </c>
      <c r="I5224">
        <v>2.7370000000000001</v>
      </c>
      <c r="J5224">
        <v>0.22120000000000001</v>
      </c>
      <c r="K5224">
        <v>5357096</v>
      </c>
      <c r="L5224">
        <v>6395907.4550000001</v>
      </c>
    </row>
    <row r="5225" spans="1:12" x14ac:dyDescent="0.3">
      <c r="A5225">
        <v>5223</v>
      </c>
      <c r="B5225" t="s">
        <v>12</v>
      </c>
      <c r="C5225">
        <v>19980108</v>
      </c>
      <c r="D5225">
        <v>1237.164</v>
      </c>
      <c r="E5225">
        <v>1243.1210000000001</v>
      </c>
      <c r="F5225">
        <v>1250.0050000000001</v>
      </c>
      <c r="G5225">
        <v>1235.885</v>
      </c>
      <c r="H5225">
        <v>1244.07</v>
      </c>
      <c r="I5225">
        <v>-6.9059999999999997</v>
      </c>
      <c r="J5225">
        <v>-0.55510000000000004</v>
      </c>
      <c r="K5225">
        <v>4069472</v>
      </c>
      <c r="L5225">
        <v>4535351.1770000001</v>
      </c>
    </row>
    <row r="5226" spans="1:12" x14ac:dyDescent="0.3">
      <c r="A5226">
        <v>5224</v>
      </c>
      <c r="B5226" t="s">
        <v>12</v>
      </c>
      <c r="C5226">
        <v>19980107</v>
      </c>
      <c r="D5226">
        <v>1244.07</v>
      </c>
      <c r="E5226">
        <v>1233.9559999999999</v>
      </c>
      <c r="F5226">
        <v>1244.098</v>
      </c>
      <c r="G5226">
        <v>1231.146</v>
      </c>
      <c r="H5226">
        <v>1233.6199999999999</v>
      </c>
      <c r="I5226">
        <v>10.45</v>
      </c>
      <c r="J5226">
        <v>0.84709999999999996</v>
      </c>
      <c r="K5226">
        <v>5756557</v>
      </c>
      <c r="L5226">
        <v>6276869.4349999996</v>
      </c>
    </row>
    <row r="5227" spans="1:12" x14ac:dyDescent="0.3">
      <c r="A5227">
        <v>5225</v>
      </c>
      <c r="B5227" t="s">
        <v>12</v>
      </c>
      <c r="C5227">
        <v>19980106</v>
      </c>
      <c r="D5227">
        <v>1233.6199999999999</v>
      </c>
      <c r="E5227">
        <v>1223.73</v>
      </c>
      <c r="F5227">
        <v>1233.635</v>
      </c>
      <c r="G5227">
        <v>1215.4090000000001</v>
      </c>
      <c r="H5227">
        <v>1220.473</v>
      </c>
      <c r="I5227">
        <v>13.147</v>
      </c>
      <c r="J5227">
        <v>1.0771999999999999</v>
      </c>
      <c r="K5227">
        <v>5148664</v>
      </c>
      <c r="L5227">
        <v>6196189.0710000005</v>
      </c>
    </row>
    <row r="5228" spans="1:12" x14ac:dyDescent="0.3">
      <c r="A5228">
        <v>5226</v>
      </c>
      <c r="B5228" t="s">
        <v>12</v>
      </c>
      <c r="C5228">
        <v>19980105</v>
      </c>
      <c r="D5228">
        <v>1220.473</v>
      </c>
      <c r="E5228">
        <v>1200.9480000000001</v>
      </c>
      <c r="F5228">
        <v>1220.4949999999999</v>
      </c>
      <c r="G5228">
        <v>1200.222</v>
      </c>
      <c r="H5228">
        <v>1194.1020000000001</v>
      </c>
      <c r="I5228">
        <v>26.370999999999999</v>
      </c>
      <c r="J5228">
        <v>2.2084000000000001</v>
      </c>
      <c r="K5228">
        <v>4371532</v>
      </c>
      <c r="L5228">
        <v>5363527.591</v>
      </c>
    </row>
    <row r="5229" spans="1:12" x14ac:dyDescent="0.3">
      <c r="A5229">
        <v>5227</v>
      </c>
      <c r="B5229" t="s">
        <v>12</v>
      </c>
      <c r="C5229">
        <v>19971231</v>
      </c>
      <c r="D5229">
        <v>1194.1020000000001</v>
      </c>
      <c r="E5229">
        <v>1182.2529999999999</v>
      </c>
      <c r="F5229">
        <v>1195.047</v>
      </c>
      <c r="G5229">
        <v>1182.2470000000001</v>
      </c>
      <c r="H5229">
        <v>1181.143</v>
      </c>
      <c r="I5229">
        <v>12.959</v>
      </c>
      <c r="J5229">
        <v>1.0972</v>
      </c>
      <c r="K5229">
        <v>3093250</v>
      </c>
      <c r="L5229">
        <v>3585277.014</v>
      </c>
    </row>
    <row r="5230" spans="1:12" x14ac:dyDescent="0.3">
      <c r="A5230">
        <v>5228</v>
      </c>
      <c r="B5230" t="s">
        <v>12</v>
      </c>
      <c r="C5230">
        <v>19971230</v>
      </c>
      <c r="D5230">
        <v>1181.143</v>
      </c>
      <c r="E5230">
        <v>1186.1389999999999</v>
      </c>
      <c r="F5230">
        <v>1193.6220000000001</v>
      </c>
      <c r="G5230">
        <v>1179.556</v>
      </c>
      <c r="H5230">
        <v>1186.606</v>
      </c>
      <c r="I5230">
        <v>-5.4630000000000001</v>
      </c>
      <c r="J5230">
        <v>-0.46039999999999998</v>
      </c>
      <c r="K5230">
        <v>2792940</v>
      </c>
      <c r="L5230">
        <v>2955963.8730000001</v>
      </c>
    </row>
    <row r="5231" spans="1:12" x14ac:dyDescent="0.3">
      <c r="A5231">
        <v>5229</v>
      </c>
      <c r="B5231" t="s">
        <v>12</v>
      </c>
      <c r="C5231">
        <v>19971229</v>
      </c>
      <c r="D5231">
        <v>1186.606</v>
      </c>
      <c r="E5231">
        <v>1196.297</v>
      </c>
      <c r="F5231">
        <v>1198.9739999999999</v>
      </c>
      <c r="G5231">
        <v>1185.6559999999999</v>
      </c>
      <c r="H5231">
        <v>1191.9190000000001</v>
      </c>
      <c r="I5231">
        <v>-5.3129999999999997</v>
      </c>
      <c r="J5231">
        <v>-0.44579999999999997</v>
      </c>
      <c r="K5231">
        <v>3670210</v>
      </c>
      <c r="L5231">
        <v>3902572.2379999999</v>
      </c>
    </row>
    <row r="5232" spans="1:12" x14ac:dyDescent="0.3">
      <c r="A5232">
        <v>5230</v>
      </c>
      <c r="B5232" t="s">
        <v>12</v>
      </c>
      <c r="C5232">
        <v>19971226</v>
      </c>
      <c r="D5232">
        <v>1191.9190000000001</v>
      </c>
      <c r="E5232">
        <v>1187.752</v>
      </c>
      <c r="F5232">
        <v>1194.2370000000001</v>
      </c>
      <c r="G5232">
        <v>1186.527</v>
      </c>
      <c r="H5232">
        <v>1181.278</v>
      </c>
      <c r="I5232">
        <v>10.641</v>
      </c>
      <c r="J5232">
        <v>0.90080000000000005</v>
      </c>
      <c r="K5232">
        <v>4192918</v>
      </c>
      <c r="L5232">
        <v>4857847.4620000003</v>
      </c>
    </row>
    <row r="5233" spans="1:12" x14ac:dyDescent="0.3">
      <c r="A5233">
        <v>5231</v>
      </c>
      <c r="B5233" t="s">
        <v>12</v>
      </c>
      <c r="C5233">
        <v>19971225</v>
      </c>
      <c r="D5233">
        <v>1181.278</v>
      </c>
      <c r="E5233">
        <v>1170.5609999999999</v>
      </c>
      <c r="F5233">
        <v>1181.479</v>
      </c>
      <c r="G5233">
        <v>1169.9929999999999</v>
      </c>
      <c r="H5233">
        <v>1169.664</v>
      </c>
      <c r="I5233">
        <v>11.614000000000001</v>
      </c>
      <c r="J5233">
        <v>0.9929</v>
      </c>
      <c r="K5233">
        <v>3598401</v>
      </c>
      <c r="L5233">
        <v>4117566.3110000002</v>
      </c>
    </row>
    <row r="5234" spans="1:12" x14ac:dyDescent="0.3">
      <c r="A5234">
        <v>5232</v>
      </c>
      <c r="B5234" t="s">
        <v>12</v>
      </c>
      <c r="C5234">
        <v>19971224</v>
      </c>
      <c r="D5234">
        <v>1169.664</v>
      </c>
      <c r="E5234">
        <v>1171.7349999999999</v>
      </c>
      <c r="F5234">
        <v>1173.54</v>
      </c>
      <c r="G5234">
        <v>1164.8579999999999</v>
      </c>
      <c r="H5234">
        <v>1171.2539999999999</v>
      </c>
      <c r="I5234">
        <v>-1.59</v>
      </c>
      <c r="J5234">
        <v>-0.1358</v>
      </c>
      <c r="K5234">
        <v>3178988</v>
      </c>
      <c r="L5234">
        <v>3355946.0839999998</v>
      </c>
    </row>
    <row r="5235" spans="1:12" x14ac:dyDescent="0.3">
      <c r="A5235">
        <v>5233</v>
      </c>
      <c r="B5235" t="s">
        <v>12</v>
      </c>
      <c r="C5235">
        <v>19971223</v>
      </c>
      <c r="D5235">
        <v>1171.2539999999999</v>
      </c>
      <c r="E5235">
        <v>1171.902</v>
      </c>
      <c r="F5235">
        <v>1176.922</v>
      </c>
      <c r="G5235">
        <v>1165.057</v>
      </c>
      <c r="H5235">
        <v>1169.0070000000001</v>
      </c>
      <c r="I5235">
        <v>2.2469999999999999</v>
      </c>
      <c r="J5235">
        <v>0.19220000000000001</v>
      </c>
      <c r="K5235">
        <v>3313634</v>
      </c>
      <c r="L5235">
        <v>3795481.36</v>
      </c>
    </row>
    <row r="5236" spans="1:12" x14ac:dyDescent="0.3">
      <c r="A5236">
        <v>5234</v>
      </c>
      <c r="B5236" t="s">
        <v>12</v>
      </c>
      <c r="C5236">
        <v>19971222</v>
      </c>
      <c r="D5236">
        <v>1169.0070000000001</v>
      </c>
      <c r="E5236">
        <v>1162.682</v>
      </c>
      <c r="F5236">
        <v>1169.029</v>
      </c>
      <c r="G5236">
        <v>1153.44</v>
      </c>
      <c r="H5236">
        <v>1160.768</v>
      </c>
      <c r="I5236">
        <v>8.2390000000000008</v>
      </c>
      <c r="J5236">
        <v>0.70979999999999999</v>
      </c>
      <c r="K5236">
        <v>4233415</v>
      </c>
      <c r="L5236">
        <v>4923252.32</v>
      </c>
    </row>
    <row r="5237" spans="1:12" x14ac:dyDescent="0.3">
      <c r="A5237">
        <v>5235</v>
      </c>
      <c r="B5237" t="s">
        <v>12</v>
      </c>
      <c r="C5237">
        <v>19971219</v>
      </c>
      <c r="D5237">
        <v>1160.768</v>
      </c>
      <c r="E5237">
        <v>1154.703</v>
      </c>
      <c r="F5237">
        <v>1161.8789999999999</v>
      </c>
      <c r="G5237">
        <v>1151.1410000000001</v>
      </c>
      <c r="H5237">
        <v>1154.1659999999999</v>
      </c>
      <c r="I5237">
        <v>6.6020000000000003</v>
      </c>
      <c r="J5237">
        <v>0.57199999999999995</v>
      </c>
      <c r="K5237">
        <v>3244670</v>
      </c>
      <c r="L5237">
        <v>3346951.3059999999</v>
      </c>
    </row>
    <row r="5238" spans="1:12" x14ac:dyDescent="0.3">
      <c r="A5238">
        <v>5236</v>
      </c>
      <c r="B5238" t="s">
        <v>12</v>
      </c>
      <c r="C5238">
        <v>19971218</v>
      </c>
      <c r="D5238">
        <v>1154.1659999999999</v>
      </c>
      <c r="E5238">
        <v>1142.0999999999999</v>
      </c>
      <c r="F5238">
        <v>1159.1110000000001</v>
      </c>
      <c r="G5238">
        <v>1138.3979999999999</v>
      </c>
      <c r="H5238">
        <v>1146.5219999999999</v>
      </c>
      <c r="I5238">
        <v>7.6440000000000001</v>
      </c>
      <c r="J5238">
        <v>0.66669999999999996</v>
      </c>
      <c r="K5238">
        <v>3049009</v>
      </c>
      <c r="L5238">
        <v>3185970.7850000001</v>
      </c>
    </row>
    <row r="5239" spans="1:12" x14ac:dyDescent="0.3">
      <c r="A5239">
        <v>5237</v>
      </c>
      <c r="B5239" t="s">
        <v>12</v>
      </c>
      <c r="C5239">
        <v>19971217</v>
      </c>
      <c r="D5239">
        <v>1146.5219999999999</v>
      </c>
      <c r="E5239">
        <v>1169.644</v>
      </c>
      <c r="F5239">
        <v>1169.7370000000001</v>
      </c>
      <c r="G5239">
        <v>1145.8910000000001</v>
      </c>
      <c r="H5239">
        <v>1174.8019999999999</v>
      </c>
      <c r="I5239">
        <v>-28.28</v>
      </c>
      <c r="J5239">
        <v>-2.4072</v>
      </c>
      <c r="K5239">
        <v>3323458</v>
      </c>
      <c r="L5239">
        <v>3647475.06</v>
      </c>
    </row>
    <row r="5240" spans="1:12" x14ac:dyDescent="0.3">
      <c r="A5240">
        <v>5238</v>
      </c>
      <c r="B5240" t="s">
        <v>12</v>
      </c>
      <c r="C5240">
        <v>19971216</v>
      </c>
      <c r="D5240">
        <v>1174.8019999999999</v>
      </c>
      <c r="E5240">
        <v>1170.462</v>
      </c>
      <c r="F5240">
        <v>1174.807</v>
      </c>
      <c r="G5240">
        <v>1165.6010000000001</v>
      </c>
      <c r="H5240">
        <v>1168.0260000000001</v>
      </c>
      <c r="I5240">
        <v>6.7759999999999998</v>
      </c>
      <c r="J5240">
        <v>0.58009999999999995</v>
      </c>
      <c r="K5240">
        <v>3339194</v>
      </c>
      <c r="L5240">
        <v>3758268.443</v>
      </c>
    </row>
    <row r="5241" spans="1:12" x14ac:dyDescent="0.3">
      <c r="A5241">
        <v>5239</v>
      </c>
      <c r="B5241" t="s">
        <v>12</v>
      </c>
      <c r="C5241">
        <v>19971215</v>
      </c>
      <c r="D5241">
        <v>1168.0260000000001</v>
      </c>
      <c r="E5241">
        <v>1155.72</v>
      </c>
      <c r="F5241">
        <v>1168.056</v>
      </c>
      <c r="G5241">
        <v>1155.604</v>
      </c>
      <c r="H5241">
        <v>1153.8399999999999</v>
      </c>
      <c r="I5241">
        <v>14.186</v>
      </c>
      <c r="J5241">
        <v>1.2295</v>
      </c>
      <c r="K5241">
        <v>3166176</v>
      </c>
      <c r="L5241">
        <v>3320915.1749999998</v>
      </c>
    </row>
    <row r="5242" spans="1:12" x14ac:dyDescent="0.3">
      <c r="A5242">
        <v>5240</v>
      </c>
      <c r="B5242" t="s">
        <v>12</v>
      </c>
      <c r="C5242">
        <v>19971212</v>
      </c>
      <c r="D5242">
        <v>1153.8399999999999</v>
      </c>
      <c r="E5242">
        <v>1160.221</v>
      </c>
      <c r="F5242">
        <v>1165.8130000000001</v>
      </c>
      <c r="G5242">
        <v>1153.432</v>
      </c>
      <c r="H5242">
        <v>1159.1690000000001</v>
      </c>
      <c r="I5242">
        <v>-5.3289999999999997</v>
      </c>
      <c r="J5242">
        <v>-0.4597</v>
      </c>
      <c r="K5242">
        <v>2571101</v>
      </c>
      <c r="L5242">
        <v>2832869.574</v>
      </c>
    </row>
    <row r="5243" spans="1:12" x14ac:dyDescent="0.3">
      <c r="A5243">
        <v>5241</v>
      </c>
      <c r="B5243" t="s">
        <v>12</v>
      </c>
      <c r="C5243">
        <v>19971211</v>
      </c>
      <c r="D5243">
        <v>1159.1690000000001</v>
      </c>
      <c r="E5243">
        <v>1159.0540000000001</v>
      </c>
      <c r="F5243">
        <v>1159.7529999999999</v>
      </c>
      <c r="G5243">
        <v>1145.546</v>
      </c>
      <c r="H5243">
        <v>1157.8420000000001</v>
      </c>
      <c r="I5243">
        <v>1.327</v>
      </c>
      <c r="J5243">
        <v>0.11459999999999999</v>
      </c>
      <c r="K5243">
        <v>2317636</v>
      </c>
      <c r="L5243">
        <v>2515715.9559999998</v>
      </c>
    </row>
    <row r="5244" spans="1:12" x14ac:dyDescent="0.3">
      <c r="A5244">
        <v>5242</v>
      </c>
      <c r="B5244" t="s">
        <v>12</v>
      </c>
      <c r="C5244">
        <v>19971210</v>
      </c>
      <c r="D5244">
        <v>1157.8420000000001</v>
      </c>
      <c r="E5244">
        <v>1150.4760000000001</v>
      </c>
      <c r="F5244">
        <v>1158.989</v>
      </c>
      <c r="G5244">
        <v>1149.3320000000001</v>
      </c>
      <c r="H5244">
        <v>1148.171</v>
      </c>
      <c r="I5244">
        <v>9.6709999999999994</v>
      </c>
      <c r="J5244">
        <v>0.84230000000000005</v>
      </c>
      <c r="K5244">
        <v>2368716</v>
      </c>
      <c r="L5244">
        <v>2269650.8539999998</v>
      </c>
    </row>
    <row r="5245" spans="1:12" x14ac:dyDescent="0.3">
      <c r="A5245">
        <v>5243</v>
      </c>
      <c r="B5245" t="s">
        <v>12</v>
      </c>
      <c r="C5245">
        <v>19971209</v>
      </c>
      <c r="D5245">
        <v>1148.171</v>
      </c>
      <c r="E5245">
        <v>1139.806</v>
      </c>
      <c r="F5245">
        <v>1148.171</v>
      </c>
      <c r="G5245">
        <v>1137.317</v>
      </c>
      <c r="H5245">
        <v>1139.364</v>
      </c>
      <c r="I5245">
        <v>8.8070000000000004</v>
      </c>
      <c r="J5245">
        <v>0.77300000000000002</v>
      </c>
      <c r="K5245">
        <v>2146267</v>
      </c>
      <c r="L5245">
        <v>2082659.54</v>
      </c>
    </row>
    <row r="5246" spans="1:12" x14ac:dyDescent="0.3">
      <c r="A5246">
        <v>5244</v>
      </c>
      <c r="B5246" t="s">
        <v>12</v>
      </c>
      <c r="C5246">
        <v>19971208</v>
      </c>
      <c r="D5246">
        <v>1139.364</v>
      </c>
      <c r="E5246">
        <v>1140.547</v>
      </c>
      <c r="F5246">
        <v>1143.08</v>
      </c>
      <c r="G5246">
        <v>1136.579</v>
      </c>
      <c r="H5246">
        <v>1136.204</v>
      </c>
      <c r="I5246">
        <v>3.16</v>
      </c>
      <c r="J5246">
        <v>0.27810000000000001</v>
      </c>
      <c r="K5246">
        <v>2096403</v>
      </c>
      <c r="L5246">
        <v>1934358.8</v>
      </c>
    </row>
    <row r="5247" spans="1:12" x14ac:dyDescent="0.3">
      <c r="A5247">
        <v>5245</v>
      </c>
      <c r="B5247" t="s">
        <v>12</v>
      </c>
      <c r="C5247">
        <v>19971205</v>
      </c>
      <c r="D5247">
        <v>1136.204</v>
      </c>
      <c r="E5247">
        <v>1139.4770000000001</v>
      </c>
      <c r="F5247">
        <v>1144.222</v>
      </c>
      <c r="G5247">
        <v>1134.932</v>
      </c>
      <c r="H5247">
        <v>1135.873</v>
      </c>
      <c r="I5247">
        <v>0.33100000000000002</v>
      </c>
      <c r="J5247">
        <v>2.9100000000000001E-2</v>
      </c>
      <c r="K5247">
        <v>2396652</v>
      </c>
      <c r="L5247">
        <v>2269563.2050000001</v>
      </c>
    </row>
    <row r="5248" spans="1:12" x14ac:dyDescent="0.3">
      <c r="A5248">
        <v>5246</v>
      </c>
      <c r="B5248" t="s">
        <v>12</v>
      </c>
      <c r="C5248">
        <v>19971204</v>
      </c>
      <c r="D5248">
        <v>1135.873</v>
      </c>
      <c r="E5248">
        <v>1121.8030000000001</v>
      </c>
      <c r="F5248">
        <v>1137.0129999999999</v>
      </c>
      <c r="G5248">
        <v>1119.201</v>
      </c>
      <c r="H5248">
        <v>1122.546</v>
      </c>
      <c r="I5248">
        <v>13.327</v>
      </c>
      <c r="J5248">
        <v>1.1872</v>
      </c>
      <c r="K5248">
        <v>2290658</v>
      </c>
      <c r="L5248">
        <v>2269438.2080000001</v>
      </c>
    </row>
    <row r="5249" spans="1:12" x14ac:dyDescent="0.3">
      <c r="A5249">
        <v>5247</v>
      </c>
      <c r="B5249" t="s">
        <v>12</v>
      </c>
      <c r="C5249">
        <v>19971203</v>
      </c>
      <c r="D5249">
        <v>1122.546</v>
      </c>
      <c r="E5249">
        <v>1129.777</v>
      </c>
      <c r="F5249">
        <v>1130.318</v>
      </c>
      <c r="G5249">
        <v>1121.5930000000001</v>
      </c>
      <c r="H5249">
        <v>1130.1669999999999</v>
      </c>
      <c r="I5249">
        <v>-7.6210000000000004</v>
      </c>
      <c r="J5249">
        <v>-0.67430000000000001</v>
      </c>
      <c r="K5249">
        <v>1917993</v>
      </c>
      <c r="L5249">
        <v>1790538.49</v>
      </c>
    </row>
    <row r="5250" spans="1:12" x14ac:dyDescent="0.3">
      <c r="A5250">
        <v>5248</v>
      </c>
      <c r="B5250" t="s">
        <v>12</v>
      </c>
      <c r="C5250">
        <v>19971202</v>
      </c>
      <c r="D5250">
        <v>1130.1669999999999</v>
      </c>
      <c r="E5250">
        <v>1133.5899999999999</v>
      </c>
      <c r="F5250">
        <v>1139.604</v>
      </c>
      <c r="G5250">
        <v>1128.5</v>
      </c>
      <c r="H5250">
        <v>1133.087</v>
      </c>
      <c r="I5250">
        <v>-2.92</v>
      </c>
      <c r="J5250">
        <v>-0.25769999999999998</v>
      </c>
      <c r="K5250">
        <v>1875374</v>
      </c>
      <c r="L5250">
        <v>1777467.0560000001</v>
      </c>
    </row>
    <row r="5251" spans="1:12" x14ac:dyDescent="0.3">
      <c r="A5251">
        <v>5249</v>
      </c>
      <c r="B5251" t="s">
        <v>12</v>
      </c>
      <c r="C5251">
        <v>19971201</v>
      </c>
      <c r="D5251">
        <v>1133.087</v>
      </c>
      <c r="E5251">
        <v>1137.588</v>
      </c>
      <c r="F5251">
        <v>1139.2929999999999</v>
      </c>
      <c r="G5251">
        <v>1130.4490000000001</v>
      </c>
      <c r="H5251">
        <v>1139.6279999999999</v>
      </c>
      <c r="I5251">
        <v>-6.5410000000000004</v>
      </c>
      <c r="J5251">
        <v>-0.57399999999999995</v>
      </c>
      <c r="K5251">
        <v>2312875</v>
      </c>
      <c r="L5251">
        <v>2348490.7000000002</v>
      </c>
    </row>
    <row r="5252" spans="1:12" x14ac:dyDescent="0.3">
      <c r="A5252">
        <v>5250</v>
      </c>
      <c r="B5252" t="s">
        <v>12</v>
      </c>
      <c r="C5252">
        <v>19971128</v>
      </c>
      <c r="D5252">
        <v>1139.6279999999999</v>
      </c>
      <c r="E5252">
        <v>1117.569</v>
      </c>
      <c r="F5252">
        <v>1139.6410000000001</v>
      </c>
      <c r="G5252">
        <v>1114.433</v>
      </c>
      <c r="H5252">
        <v>1122.5160000000001</v>
      </c>
      <c r="I5252">
        <v>17.111999999999998</v>
      </c>
      <c r="J5252">
        <v>1.5244</v>
      </c>
      <c r="K5252">
        <v>2657870</v>
      </c>
      <c r="L5252">
        <v>2630263.4049999998</v>
      </c>
    </row>
    <row r="5253" spans="1:12" x14ac:dyDescent="0.3">
      <c r="A5253">
        <v>5251</v>
      </c>
      <c r="B5253" t="s">
        <v>12</v>
      </c>
      <c r="C5253">
        <v>19971127</v>
      </c>
      <c r="D5253">
        <v>1122.5160000000001</v>
      </c>
      <c r="E5253">
        <v>1141.77</v>
      </c>
      <c r="F5253">
        <v>1141.971</v>
      </c>
      <c r="G5253">
        <v>1120.519</v>
      </c>
      <c r="H5253">
        <v>1143.818</v>
      </c>
      <c r="I5253">
        <v>-21.302</v>
      </c>
      <c r="J5253">
        <v>-1.8624000000000001</v>
      </c>
      <c r="K5253">
        <v>2512619</v>
      </c>
      <c r="L5253">
        <v>2287806.6170000001</v>
      </c>
    </row>
    <row r="5254" spans="1:12" x14ac:dyDescent="0.3">
      <c r="A5254">
        <v>5252</v>
      </c>
      <c r="B5254" t="s">
        <v>12</v>
      </c>
      <c r="C5254">
        <v>19971126</v>
      </c>
      <c r="D5254">
        <v>1143.818</v>
      </c>
      <c r="E5254">
        <v>1126.596</v>
      </c>
      <c r="F5254">
        <v>1143.818</v>
      </c>
      <c r="G5254">
        <v>1124.4770000000001</v>
      </c>
      <c r="H5254">
        <v>1125.528</v>
      </c>
      <c r="I5254">
        <v>18.29</v>
      </c>
      <c r="J5254">
        <v>1.625</v>
      </c>
      <c r="K5254">
        <v>2347278</v>
      </c>
      <c r="L5254">
        <v>2070071.902</v>
      </c>
    </row>
    <row r="5255" spans="1:12" x14ac:dyDescent="0.3">
      <c r="A5255">
        <v>5253</v>
      </c>
      <c r="B5255" t="s">
        <v>12</v>
      </c>
      <c r="C5255">
        <v>19971125</v>
      </c>
      <c r="D5255">
        <v>1125.528</v>
      </c>
      <c r="E5255">
        <v>1120.864</v>
      </c>
      <c r="F5255">
        <v>1131.127</v>
      </c>
      <c r="G5255">
        <v>1114.1379999999999</v>
      </c>
      <c r="H5255">
        <v>1124.941</v>
      </c>
      <c r="I5255">
        <v>0.58699999999999997</v>
      </c>
      <c r="J5255">
        <v>5.2200000000000003E-2</v>
      </c>
      <c r="K5255">
        <v>3584243</v>
      </c>
      <c r="L5255">
        <v>3562739.4679999999</v>
      </c>
    </row>
    <row r="5256" spans="1:12" x14ac:dyDescent="0.3">
      <c r="A5256">
        <v>5254</v>
      </c>
      <c r="B5256" t="s">
        <v>12</v>
      </c>
      <c r="C5256">
        <v>19971124</v>
      </c>
      <c r="D5256">
        <v>1124.941</v>
      </c>
      <c r="E5256">
        <v>1150.4159999999999</v>
      </c>
      <c r="F5256">
        <v>1150.5630000000001</v>
      </c>
      <c r="G5256">
        <v>1122.9349999999999</v>
      </c>
      <c r="H5256">
        <v>1158.5550000000001</v>
      </c>
      <c r="I5256">
        <v>-33.613999999999997</v>
      </c>
      <c r="J5256">
        <v>-2.9014000000000002</v>
      </c>
      <c r="K5256">
        <v>2966754</v>
      </c>
      <c r="L5256">
        <v>2616503.8960000002</v>
      </c>
    </row>
    <row r="5257" spans="1:12" x14ac:dyDescent="0.3">
      <c r="A5257">
        <v>5255</v>
      </c>
      <c r="B5257" t="s">
        <v>12</v>
      </c>
      <c r="C5257">
        <v>19971121</v>
      </c>
      <c r="D5257">
        <v>1158.5550000000001</v>
      </c>
      <c r="E5257">
        <v>1168.9680000000001</v>
      </c>
      <c r="F5257">
        <v>1169.105</v>
      </c>
      <c r="G5257">
        <v>1152.008</v>
      </c>
      <c r="H5257">
        <v>1172.4269999999999</v>
      </c>
      <c r="I5257">
        <v>-13.872</v>
      </c>
      <c r="J5257">
        <v>-1.1832</v>
      </c>
      <c r="K5257">
        <v>2927301</v>
      </c>
      <c r="L5257">
        <v>2736144.1860000002</v>
      </c>
    </row>
    <row r="5258" spans="1:12" x14ac:dyDescent="0.3">
      <c r="A5258">
        <v>5256</v>
      </c>
      <c r="B5258" t="s">
        <v>12</v>
      </c>
      <c r="C5258">
        <v>19971120</v>
      </c>
      <c r="D5258">
        <v>1172.4269999999999</v>
      </c>
      <c r="E5258">
        <v>1182.739</v>
      </c>
      <c r="F5258">
        <v>1189.4949999999999</v>
      </c>
      <c r="G5258">
        <v>1169.097</v>
      </c>
      <c r="H5258">
        <v>1181.627</v>
      </c>
      <c r="I5258">
        <v>-9.1999999999999993</v>
      </c>
      <c r="J5258">
        <v>-0.77859999999999996</v>
      </c>
      <c r="K5258">
        <v>3245751</v>
      </c>
      <c r="L5258">
        <v>2811422.5759999999</v>
      </c>
    </row>
    <row r="5259" spans="1:12" x14ac:dyDescent="0.3">
      <c r="A5259">
        <v>5257</v>
      </c>
      <c r="B5259" t="s">
        <v>12</v>
      </c>
      <c r="C5259">
        <v>19971119</v>
      </c>
      <c r="D5259">
        <v>1181.627</v>
      </c>
      <c r="E5259">
        <v>1185.1030000000001</v>
      </c>
      <c r="F5259">
        <v>1191.9639999999999</v>
      </c>
      <c r="G5259">
        <v>1175.7829999999999</v>
      </c>
      <c r="H5259">
        <v>1183.3489999999999</v>
      </c>
      <c r="I5259">
        <v>-1.722</v>
      </c>
      <c r="J5259">
        <v>-0.14549999999999999</v>
      </c>
      <c r="K5259">
        <v>2656860</v>
      </c>
      <c r="L5259">
        <v>2347195.4249999998</v>
      </c>
    </row>
    <row r="5260" spans="1:12" x14ac:dyDescent="0.3">
      <c r="A5260">
        <v>5258</v>
      </c>
      <c r="B5260" t="s">
        <v>12</v>
      </c>
      <c r="C5260">
        <v>19971118</v>
      </c>
      <c r="D5260">
        <v>1183.3489999999999</v>
      </c>
      <c r="E5260">
        <v>1190.261</v>
      </c>
      <c r="F5260">
        <v>1193.3109999999999</v>
      </c>
      <c r="G5260">
        <v>1182.607</v>
      </c>
      <c r="H5260">
        <v>1191.3330000000001</v>
      </c>
      <c r="I5260">
        <v>-7.984</v>
      </c>
      <c r="J5260">
        <v>-0.67020000000000002</v>
      </c>
      <c r="K5260">
        <v>2563705</v>
      </c>
      <c r="L5260">
        <v>2459010.2620000001</v>
      </c>
    </row>
    <row r="5261" spans="1:12" x14ac:dyDescent="0.3">
      <c r="A5261">
        <v>5259</v>
      </c>
      <c r="B5261" t="s">
        <v>12</v>
      </c>
      <c r="C5261">
        <v>19971117</v>
      </c>
      <c r="D5261">
        <v>1191.3330000000001</v>
      </c>
      <c r="E5261">
        <v>1210.6769999999999</v>
      </c>
      <c r="F5261">
        <v>1213.2280000000001</v>
      </c>
      <c r="G5261">
        <v>1190.431</v>
      </c>
      <c r="H5261">
        <v>1197.8320000000001</v>
      </c>
      <c r="I5261">
        <v>-6.4989999999999997</v>
      </c>
      <c r="J5261">
        <v>-0.54259999999999997</v>
      </c>
      <c r="K5261">
        <v>2722943</v>
      </c>
      <c r="L5261">
        <v>2651546.781</v>
      </c>
    </row>
    <row r="5262" spans="1:12" x14ac:dyDescent="0.3">
      <c r="A5262">
        <v>5260</v>
      </c>
      <c r="B5262" t="s">
        <v>12</v>
      </c>
      <c r="C5262">
        <v>19971114</v>
      </c>
      <c r="D5262">
        <v>1197.8320000000001</v>
      </c>
      <c r="E5262">
        <v>1187.3510000000001</v>
      </c>
      <c r="F5262">
        <v>1208.8420000000001</v>
      </c>
      <c r="G5262">
        <v>1181.6869999999999</v>
      </c>
      <c r="H5262">
        <v>1185.0239999999999</v>
      </c>
      <c r="I5262">
        <v>12.808</v>
      </c>
      <c r="J5262">
        <v>1.0808</v>
      </c>
      <c r="K5262">
        <v>3893766</v>
      </c>
      <c r="L5262">
        <v>3854694.2779999999</v>
      </c>
    </row>
    <row r="5263" spans="1:12" x14ac:dyDescent="0.3">
      <c r="A5263">
        <v>5261</v>
      </c>
      <c r="B5263" t="s">
        <v>12</v>
      </c>
      <c r="C5263">
        <v>19971113</v>
      </c>
      <c r="D5263">
        <v>1185.0239999999999</v>
      </c>
      <c r="E5263">
        <v>1169.704</v>
      </c>
      <c r="F5263">
        <v>1185.2819999999999</v>
      </c>
      <c r="G5263">
        <v>1157.2940000000001</v>
      </c>
      <c r="H5263">
        <v>1174.1890000000001</v>
      </c>
      <c r="I5263">
        <v>10.835000000000001</v>
      </c>
      <c r="J5263">
        <v>0.92279999999999995</v>
      </c>
      <c r="K5263">
        <v>2981946</v>
      </c>
      <c r="L5263">
        <v>2927517.9759999998</v>
      </c>
    </row>
    <row r="5264" spans="1:12" x14ac:dyDescent="0.3">
      <c r="A5264">
        <v>5262</v>
      </c>
      <c r="B5264" t="s">
        <v>12</v>
      </c>
      <c r="C5264">
        <v>19971112</v>
      </c>
      <c r="D5264">
        <v>1174.1890000000001</v>
      </c>
      <c r="E5264">
        <v>1190.0139999999999</v>
      </c>
      <c r="F5264">
        <v>1193.5309999999999</v>
      </c>
      <c r="G5264">
        <v>1171.5630000000001</v>
      </c>
      <c r="H5264">
        <v>1186.634</v>
      </c>
      <c r="I5264">
        <v>-12.445</v>
      </c>
      <c r="J5264">
        <v>-1.0488</v>
      </c>
      <c r="K5264">
        <v>2949103</v>
      </c>
      <c r="L5264">
        <v>2883434.852</v>
      </c>
    </row>
    <row r="5265" spans="1:12" x14ac:dyDescent="0.3">
      <c r="A5265">
        <v>5263</v>
      </c>
      <c r="B5265" t="s">
        <v>12</v>
      </c>
      <c r="C5265">
        <v>19971111</v>
      </c>
      <c r="D5265">
        <v>1186.634</v>
      </c>
      <c r="E5265">
        <v>1183.4179999999999</v>
      </c>
      <c r="F5265">
        <v>1187.7439999999999</v>
      </c>
      <c r="G5265">
        <v>1168.482</v>
      </c>
      <c r="H5265">
        <v>1185.7840000000001</v>
      </c>
      <c r="I5265">
        <v>0.85</v>
      </c>
      <c r="J5265">
        <v>7.17E-2</v>
      </c>
      <c r="K5265">
        <v>2996537</v>
      </c>
      <c r="L5265">
        <v>2992529.2609999999</v>
      </c>
    </row>
    <row r="5266" spans="1:12" x14ac:dyDescent="0.3">
      <c r="A5266">
        <v>5264</v>
      </c>
      <c r="B5266" t="s">
        <v>12</v>
      </c>
      <c r="C5266">
        <v>19971110</v>
      </c>
      <c r="D5266">
        <v>1185.7840000000001</v>
      </c>
      <c r="E5266">
        <v>1199.3679999999999</v>
      </c>
      <c r="F5266">
        <v>1202.579</v>
      </c>
      <c r="G5266">
        <v>1178.6310000000001</v>
      </c>
      <c r="H5266">
        <v>1195.1410000000001</v>
      </c>
      <c r="I5266">
        <v>-9.3569999999999993</v>
      </c>
      <c r="J5266">
        <v>-0.78290000000000004</v>
      </c>
      <c r="K5266">
        <v>3996574</v>
      </c>
      <c r="L5266">
        <v>4219254.25</v>
      </c>
    </row>
    <row r="5267" spans="1:12" x14ac:dyDescent="0.3">
      <c r="A5267">
        <v>5265</v>
      </c>
      <c r="B5267" t="s">
        <v>12</v>
      </c>
      <c r="C5267">
        <v>19971107</v>
      </c>
      <c r="D5267">
        <v>1195.1410000000001</v>
      </c>
      <c r="E5267">
        <v>1181.7760000000001</v>
      </c>
      <c r="F5267">
        <v>1195.74</v>
      </c>
      <c r="G5267">
        <v>1177.6320000000001</v>
      </c>
      <c r="H5267">
        <v>1181.123</v>
      </c>
      <c r="I5267">
        <v>14.018000000000001</v>
      </c>
      <c r="J5267">
        <v>1.1868000000000001</v>
      </c>
      <c r="K5267">
        <v>3627501</v>
      </c>
      <c r="L5267">
        <v>3603232.2629999998</v>
      </c>
    </row>
    <row r="5268" spans="1:12" x14ac:dyDescent="0.3">
      <c r="A5268">
        <v>5266</v>
      </c>
      <c r="B5268" t="s">
        <v>12</v>
      </c>
      <c r="C5268">
        <v>19971106</v>
      </c>
      <c r="D5268">
        <v>1181.123</v>
      </c>
      <c r="E5268">
        <v>1198.6579999999999</v>
      </c>
      <c r="F5268">
        <v>1203.086</v>
      </c>
      <c r="G5268">
        <v>1179.5820000000001</v>
      </c>
      <c r="H5268">
        <v>1194.038</v>
      </c>
      <c r="I5268">
        <v>-12.914999999999999</v>
      </c>
      <c r="J5268">
        <v>-1.0815999999999999</v>
      </c>
      <c r="K5268">
        <v>4281561</v>
      </c>
      <c r="L5268">
        <v>4356875.2149999999</v>
      </c>
    </row>
    <row r="5269" spans="1:12" x14ac:dyDescent="0.3">
      <c r="A5269">
        <v>5267</v>
      </c>
      <c r="B5269" t="s">
        <v>12</v>
      </c>
      <c r="C5269">
        <v>19971105</v>
      </c>
      <c r="D5269">
        <v>1194.038</v>
      </c>
      <c r="E5269">
        <v>1186.095</v>
      </c>
      <c r="F5269">
        <v>1194.673</v>
      </c>
      <c r="G5269">
        <v>1179.3510000000001</v>
      </c>
      <c r="H5269">
        <v>1184.7</v>
      </c>
      <c r="I5269">
        <v>9.3379999999999992</v>
      </c>
      <c r="J5269">
        <v>0.78820000000000001</v>
      </c>
      <c r="K5269">
        <v>4919680</v>
      </c>
      <c r="L5269">
        <v>4369456.4270000001</v>
      </c>
    </row>
    <row r="5270" spans="1:12" x14ac:dyDescent="0.3">
      <c r="A5270">
        <v>5268</v>
      </c>
      <c r="B5270" t="s">
        <v>12</v>
      </c>
      <c r="C5270">
        <v>19971104</v>
      </c>
      <c r="D5270">
        <v>1184.7</v>
      </c>
      <c r="E5270">
        <v>1180.865</v>
      </c>
      <c r="F5270">
        <v>1190.471</v>
      </c>
      <c r="G5270">
        <v>1180.865</v>
      </c>
      <c r="H5270">
        <v>1180.854</v>
      </c>
      <c r="I5270">
        <v>3.8460000000000001</v>
      </c>
      <c r="J5270">
        <v>0.32569999999999999</v>
      </c>
      <c r="K5270">
        <v>2362328</v>
      </c>
      <c r="L5270">
        <v>2209279.429</v>
      </c>
    </row>
    <row r="5271" spans="1:12" x14ac:dyDescent="0.3">
      <c r="A5271">
        <v>5269</v>
      </c>
      <c r="B5271" t="s">
        <v>12</v>
      </c>
      <c r="C5271">
        <v>19971103</v>
      </c>
      <c r="D5271">
        <v>1180.854</v>
      </c>
      <c r="E5271">
        <v>1181.162</v>
      </c>
      <c r="F5271">
        <v>1185.069</v>
      </c>
      <c r="G5271">
        <v>1176.547</v>
      </c>
      <c r="H5271">
        <v>1180.393</v>
      </c>
      <c r="I5271">
        <v>0.46100000000000002</v>
      </c>
      <c r="J5271">
        <v>3.9100000000000003E-2</v>
      </c>
      <c r="K5271">
        <v>2562182</v>
      </c>
      <c r="L5271">
        <v>2485202.5109999999</v>
      </c>
    </row>
    <row r="5272" spans="1:12" x14ac:dyDescent="0.3">
      <c r="A5272">
        <v>5270</v>
      </c>
      <c r="B5272" t="s">
        <v>12</v>
      </c>
      <c r="C5272">
        <v>19971031</v>
      </c>
      <c r="D5272">
        <v>1180.393</v>
      </c>
      <c r="E5272">
        <v>1164.913</v>
      </c>
      <c r="F5272">
        <v>1181.5060000000001</v>
      </c>
      <c r="G5272">
        <v>1158.7360000000001</v>
      </c>
      <c r="H5272">
        <v>1174.846</v>
      </c>
      <c r="I5272">
        <v>5.5469999999999997</v>
      </c>
      <c r="J5272">
        <v>0.47210000000000002</v>
      </c>
      <c r="K5272">
        <v>3050338</v>
      </c>
      <c r="L5272">
        <v>2911499.5959999999</v>
      </c>
    </row>
    <row r="5273" spans="1:12" x14ac:dyDescent="0.3">
      <c r="A5273">
        <v>5271</v>
      </c>
      <c r="B5273" t="s">
        <v>12</v>
      </c>
      <c r="C5273">
        <v>19971030</v>
      </c>
      <c r="D5273">
        <v>1174.846</v>
      </c>
      <c r="E5273">
        <v>1189.2650000000001</v>
      </c>
      <c r="F5273">
        <v>1207.97</v>
      </c>
      <c r="G5273">
        <v>1173.6489999999999</v>
      </c>
      <c r="H5273">
        <v>1184.086</v>
      </c>
      <c r="I5273">
        <v>-9.24</v>
      </c>
      <c r="J5273">
        <v>-0.78029999999999999</v>
      </c>
      <c r="K5273">
        <v>4817378</v>
      </c>
      <c r="L5273">
        <v>5026978.6610000003</v>
      </c>
    </row>
    <row r="5274" spans="1:12" x14ac:dyDescent="0.3">
      <c r="A5274">
        <v>5272</v>
      </c>
      <c r="B5274" t="s">
        <v>12</v>
      </c>
      <c r="C5274">
        <v>19971029</v>
      </c>
      <c r="D5274">
        <v>1184.086</v>
      </c>
      <c r="E5274">
        <v>1168.2249999999999</v>
      </c>
      <c r="F5274">
        <v>1188.797</v>
      </c>
      <c r="G5274">
        <v>1162.981</v>
      </c>
      <c r="H5274">
        <v>1177.924</v>
      </c>
      <c r="I5274">
        <v>6.1619999999999999</v>
      </c>
      <c r="J5274">
        <v>0.52310000000000001</v>
      </c>
      <c r="K5274">
        <v>3591003</v>
      </c>
      <c r="L5274">
        <v>3588121.5729999999</v>
      </c>
    </row>
    <row r="5275" spans="1:12" x14ac:dyDescent="0.3">
      <c r="A5275">
        <v>5273</v>
      </c>
      <c r="B5275" t="s">
        <v>12</v>
      </c>
      <c r="C5275">
        <v>19971028</v>
      </c>
      <c r="D5275">
        <v>1177.924</v>
      </c>
      <c r="E5275">
        <v>1239.585</v>
      </c>
      <c r="F5275">
        <v>1241.8330000000001</v>
      </c>
      <c r="G5275">
        <v>1172.8920000000001</v>
      </c>
      <c r="H5275">
        <v>1235.827</v>
      </c>
      <c r="I5275">
        <v>-57.902999999999999</v>
      </c>
      <c r="J5275">
        <v>-4.6853999999999996</v>
      </c>
      <c r="K5275">
        <v>5248239</v>
      </c>
      <c r="L5275">
        <v>5535180.2319999998</v>
      </c>
    </row>
    <row r="5276" spans="1:12" x14ac:dyDescent="0.3">
      <c r="A5276">
        <v>5274</v>
      </c>
      <c r="B5276" t="s">
        <v>12</v>
      </c>
      <c r="C5276">
        <v>19971027</v>
      </c>
      <c r="D5276">
        <v>1235.827</v>
      </c>
      <c r="E5276">
        <v>1183.6469999999999</v>
      </c>
      <c r="F5276">
        <v>1235.9449999999999</v>
      </c>
      <c r="G5276">
        <v>1183.6469999999999</v>
      </c>
      <c r="H5276">
        <v>1178.306</v>
      </c>
      <c r="I5276">
        <v>57.521000000000001</v>
      </c>
      <c r="J5276">
        <v>4.8817000000000004</v>
      </c>
      <c r="K5276">
        <v>6563903</v>
      </c>
      <c r="L5276">
        <v>6914509.2120000003</v>
      </c>
    </row>
    <row r="5277" spans="1:12" x14ac:dyDescent="0.3">
      <c r="A5277">
        <v>5275</v>
      </c>
      <c r="B5277" t="s">
        <v>12</v>
      </c>
      <c r="C5277">
        <v>19971024</v>
      </c>
      <c r="D5277">
        <v>1178.306</v>
      </c>
      <c r="E5277">
        <v>1172.884</v>
      </c>
      <c r="F5277">
        <v>1179.8050000000001</v>
      </c>
      <c r="G5277">
        <v>1164.0640000000001</v>
      </c>
      <c r="H5277">
        <v>1173.364</v>
      </c>
      <c r="I5277">
        <v>4.9420000000000002</v>
      </c>
      <c r="J5277">
        <v>0.42120000000000002</v>
      </c>
      <c r="K5277">
        <v>3775922</v>
      </c>
      <c r="L5277">
        <v>3588265.406</v>
      </c>
    </row>
    <row r="5278" spans="1:12" x14ac:dyDescent="0.3">
      <c r="A5278">
        <v>5276</v>
      </c>
      <c r="B5278" t="s">
        <v>12</v>
      </c>
      <c r="C5278">
        <v>19971023</v>
      </c>
      <c r="D5278">
        <v>1173.364</v>
      </c>
      <c r="E5278">
        <v>1178.9829999999999</v>
      </c>
      <c r="F5278">
        <v>1186.067</v>
      </c>
      <c r="G5278">
        <v>1170.232</v>
      </c>
      <c r="H5278">
        <v>1177.52</v>
      </c>
      <c r="I5278">
        <v>-4.1559999999999997</v>
      </c>
      <c r="J5278">
        <v>-0.35289999999999999</v>
      </c>
      <c r="K5278">
        <v>4154787</v>
      </c>
      <c r="L5278">
        <v>4283534.5039999997</v>
      </c>
    </row>
    <row r="5279" spans="1:12" x14ac:dyDescent="0.3">
      <c r="A5279">
        <v>5277</v>
      </c>
      <c r="B5279" t="s">
        <v>12</v>
      </c>
      <c r="C5279">
        <v>19971022</v>
      </c>
      <c r="D5279">
        <v>1177.52</v>
      </c>
      <c r="E5279">
        <v>1193.701</v>
      </c>
      <c r="F5279">
        <v>1203.018</v>
      </c>
      <c r="G5279">
        <v>1168.451</v>
      </c>
      <c r="H5279">
        <v>1191.8699999999999</v>
      </c>
      <c r="I5279">
        <v>-14.35</v>
      </c>
      <c r="J5279">
        <v>-1.204</v>
      </c>
      <c r="K5279">
        <v>6082871</v>
      </c>
      <c r="L5279">
        <v>6653317.3090000004</v>
      </c>
    </row>
    <row r="5280" spans="1:12" x14ac:dyDescent="0.3">
      <c r="A5280">
        <v>5278</v>
      </c>
      <c r="B5280" t="s">
        <v>12</v>
      </c>
      <c r="C5280">
        <v>19971021</v>
      </c>
      <c r="D5280">
        <v>1191.8699999999999</v>
      </c>
      <c r="E5280">
        <v>1190.4949999999999</v>
      </c>
      <c r="F5280">
        <v>1192.3399999999999</v>
      </c>
      <c r="G5280">
        <v>1179.5740000000001</v>
      </c>
      <c r="H5280">
        <v>1187.3679999999999</v>
      </c>
      <c r="I5280">
        <v>4.5019999999999998</v>
      </c>
      <c r="J5280">
        <v>0.37919999999999998</v>
      </c>
      <c r="K5280">
        <v>4232146</v>
      </c>
      <c r="L5280">
        <v>4282884.6610000003</v>
      </c>
    </row>
    <row r="5281" spans="1:12" x14ac:dyDescent="0.3">
      <c r="A5281">
        <v>5279</v>
      </c>
      <c r="B5281" t="s">
        <v>12</v>
      </c>
      <c r="C5281">
        <v>19971020</v>
      </c>
      <c r="D5281">
        <v>1187.3679999999999</v>
      </c>
      <c r="E5281">
        <v>1183.7439999999999</v>
      </c>
      <c r="F5281">
        <v>1191.04</v>
      </c>
      <c r="G5281">
        <v>1173.557</v>
      </c>
      <c r="H5281">
        <v>1176.489</v>
      </c>
      <c r="I5281">
        <v>10.879</v>
      </c>
      <c r="J5281">
        <v>0.92469999999999997</v>
      </c>
      <c r="K5281">
        <v>4608956</v>
      </c>
      <c r="L5281">
        <v>4829096.3449999997</v>
      </c>
    </row>
    <row r="5282" spans="1:12" x14ac:dyDescent="0.3">
      <c r="A5282">
        <v>5280</v>
      </c>
      <c r="B5282" t="s">
        <v>12</v>
      </c>
      <c r="C5282">
        <v>19971017</v>
      </c>
      <c r="D5282">
        <v>1176.489</v>
      </c>
      <c r="E5282">
        <v>1155.422</v>
      </c>
      <c r="F5282">
        <v>1180.2180000000001</v>
      </c>
      <c r="G5282">
        <v>1153.896</v>
      </c>
      <c r="H5282">
        <v>1150.307</v>
      </c>
      <c r="I5282">
        <v>26.181999999999999</v>
      </c>
      <c r="J5282">
        <v>2.2761</v>
      </c>
      <c r="K5282">
        <v>4599942</v>
      </c>
      <c r="L5282">
        <v>4774029.932</v>
      </c>
    </row>
    <row r="5283" spans="1:12" x14ac:dyDescent="0.3">
      <c r="A5283">
        <v>5281</v>
      </c>
      <c r="B5283" t="s">
        <v>12</v>
      </c>
      <c r="C5283">
        <v>19971016</v>
      </c>
      <c r="D5283">
        <v>1150.307</v>
      </c>
      <c r="E5283">
        <v>1131.4000000000001</v>
      </c>
      <c r="F5283">
        <v>1151.394</v>
      </c>
      <c r="G5283">
        <v>1131.394</v>
      </c>
      <c r="H5283">
        <v>1125.7819999999999</v>
      </c>
      <c r="I5283">
        <v>24.524999999999999</v>
      </c>
      <c r="J5283">
        <v>2.1785000000000001</v>
      </c>
      <c r="K5283">
        <v>3386234</v>
      </c>
      <c r="L5283">
        <v>3291869.7110000001</v>
      </c>
    </row>
    <row r="5284" spans="1:12" x14ac:dyDescent="0.3">
      <c r="A5284">
        <v>5282</v>
      </c>
      <c r="B5284" t="s">
        <v>12</v>
      </c>
      <c r="C5284">
        <v>19971015</v>
      </c>
      <c r="D5284">
        <v>1125.7819999999999</v>
      </c>
      <c r="E5284">
        <v>1119.1079999999999</v>
      </c>
      <c r="F5284">
        <v>1129.654</v>
      </c>
      <c r="G5284">
        <v>1116.4290000000001</v>
      </c>
      <c r="H5284">
        <v>1117.9280000000001</v>
      </c>
      <c r="I5284">
        <v>7.8540000000000001</v>
      </c>
      <c r="J5284">
        <v>0.70250000000000001</v>
      </c>
      <c r="K5284">
        <v>2145228</v>
      </c>
      <c r="L5284">
        <v>1749252.223</v>
      </c>
    </row>
    <row r="5285" spans="1:12" x14ac:dyDescent="0.3">
      <c r="A5285">
        <v>5283</v>
      </c>
      <c r="B5285" t="s">
        <v>12</v>
      </c>
      <c r="C5285">
        <v>19971014</v>
      </c>
      <c r="D5285">
        <v>1117.9280000000001</v>
      </c>
      <c r="E5285">
        <v>1116.299</v>
      </c>
      <c r="F5285">
        <v>1118.0219999999999</v>
      </c>
      <c r="G5285">
        <v>1105.704</v>
      </c>
      <c r="H5285">
        <v>1119.817</v>
      </c>
      <c r="I5285">
        <v>-1.889</v>
      </c>
      <c r="J5285">
        <v>-0.16869999999999999</v>
      </c>
      <c r="K5285">
        <v>1538060</v>
      </c>
      <c r="L5285">
        <v>1150947.811</v>
      </c>
    </row>
    <row r="5286" spans="1:12" x14ac:dyDescent="0.3">
      <c r="A5286">
        <v>5284</v>
      </c>
      <c r="B5286" t="s">
        <v>12</v>
      </c>
      <c r="C5286">
        <v>19971013</v>
      </c>
      <c r="D5286">
        <v>1119.817</v>
      </c>
      <c r="E5286">
        <v>1136.4290000000001</v>
      </c>
      <c r="F5286">
        <v>1138.4010000000001</v>
      </c>
      <c r="G5286">
        <v>1117.3889999999999</v>
      </c>
      <c r="H5286">
        <v>1130.7850000000001</v>
      </c>
      <c r="I5286">
        <v>-10.968</v>
      </c>
      <c r="J5286">
        <v>-0.96989999999999998</v>
      </c>
      <c r="K5286">
        <v>1899293</v>
      </c>
      <c r="L5286">
        <v>1457219.7209999999</v>
      </c>
    </row>
    <row r="5287" spans="1:12" x14ac:dyDescent="0.3">
      <c r="A5287">
        <v>5285</v>
      </c>
      <c r="B5287" t="s">
        <v>12</v>
      </c>
      <c r="C5287">
        <v>19971010</v>
      </c>
      <c r="D5287">
        <v>1130.7850000000001</v>
      </c>
      <c r="E5287">
        <v>1121.338</v>
      </c>
      <c r="F5287">
        <v>1131.57</v>
      </c>
      <c r="G5287">
        <v>1120.5129999999999</v>
      </c>
      <c r="H5287">
        <v>1122.4659999999999</v>
      </c>
      <c r="I5287">
        <v>8.3190000000000008</v>
      </c>
      <c r="J5287">
        <v>0.74109999999999998</v>
      </c>
      <c r="K5287">
        <v>1951931</v>
      </c>
      <c r="L5287">
        <v>1501252.182</v>
      </c>
    </row>
    <row r="5288" spans="1:12" x14ac:dyDescent="0.3">
      <c r="A5288">
        <v>5286</v>
      </c>
      <c r="B5288" t="s">
        <v>12</v>
      </c>
      <c r="C5288">
        <v>19971009</v>
      </c>
      <c r="D5288">
        <v>1122.4659999999999</v>
      </c>
      <c r="E5288">
        <v>1134.5909999999999</v>
      </c>
      <c r="F5288">
        <v>1138.6569999999999</v>
      </c>
      <c r="G5288">
        <v>1120.088</v>
      </c>
      <c r="H5288">
        <v>1134.8679999999999</v>
      </c>
      <c r="I5288">
        <v>-12.401999999999999</v>
      </c>
      <c r="J5288">
        <v>-1.0928</v>
      </c>
      <c r="K5288">
        <v>2025031</v>
      </c>
      <c r="L5288">
        <v>1541477.4779999999</v>
      </c>
    </row>
    <row r="5289" spans="1:12" x14ac:dyDescent="0.3">
      <c r="A5289">
        <v>5287</v>
      </c>
      <c r="B5289" t="s">
        <v>12</v>
      </c>
      <c r="C5289">
        <v>19971008</v>
      </c>
      <c r="D5289">
        <v>1134.8679999999999</v>
      </c>
      <c r="E5289">
        <v>1122.9680000000001</v>
      </c>
      <c r="F5289">
        <v>1140.9369999999999</v>
      </c>
      <c r="G5289">
        <v>1116.713</v>
      </c>
      <c r="H5289">
        <v>1102.5730000000001</v>
      </c>
      <c r="I5289">
        <v>32.295000000000002</v>
      </c>
      <c r="J5289">
        <v>2.9291</v>
      </c>
      <c r="K5289">
        <v>2933823</v>
      </c>
      <c r="L5289">
        <v>2243619.38</v>
      </c>
    </row>
    <row r="5290" spans="1:12" x14ac:dyDescent="0.3">
      <c r="A5290">
        <v>5288</v>
      </c>
      <c r="B5290" t="s">
        <v>12</v>
      </c>
      <c r="C5290">
        <v>19971007</v>
      </c>
      <c r="D5290">
        <v>1102.5730000000001</v>
      </c>
      <c r="E5290">
        <v>1098.2940000000001</v>
      </c>
      <c r="F5290">
        <v>1102.712</v>
      </c>
      <c r="G5290">
        <v>1087.018</v>
      </c>
      <c r="H5290">
        <v>1098.903</v>
      </c>
      <c r="I5290">
        <v>3.67</v>
      </c>
      <c r="J5290">
        <v>0.33400000000000002</v>
      </c>
      <c r="K5290">
        <v>1762384</v>
      </c>
      <c r="L5290">
        <v>1200352.148</v>
      </c>
    </row>
    <row r="5291" spans="1:12" x14ac:dyDescent="0.3">
      <c r="A5291">
        <v>5289</v>
      </c>
      <c r="B5291" t="s">
        <v>12</v>
      </c>
      <c r="C5291">
        <v>19971006</v>
      </c>
      <c r="D5291">
        <v>1098.903</v>
      </c>
      <c r="E5291">
        <v>1100.7</v>
      </c>
      <c r="F5291">
        <v>1105.4110000000001</v>
      </c>
      <c r="G5291">
        <v>1091.152</v>
      </c>
      <c r="H5291">
        <v>1097.383</v>
      </c>
      <c r="I5291">
        <v>1.52</v>
      </c>
      <c r="J5291">
        <v>0.13850000000000001</v>
      </c>
      <c r="K5291">
        <v>1565933</v>
      </c>
      <c r="L5291">
        <v>1229231.713</v>
      </c>
    </row>
    <row r="5292" spans="1:12" x14ac:dyDescent="0.3">
      <c r="A5292">
        <v>5290</v>
      </c>
      <c r="B5292" t="s">
        <v>12</v>
      </c>
      <c r="C5292">
        <v>19970930</v>
      </c>
      <c r="D5292">
        <v>1097.383</v>
      </c>
      <c r="E5292">
        <v>1083.414</v>
      </c>
      <c r="F5292">
        <v>1100.386</v>
      </c>
      <c r="G5292">
        <v>1083.232</v>
      </c>
      <c r="H5292">
        <v>1084.0719999999999</v>
      </c>
      <c r="I5292">
        <v>13.311</v>
      </c>
      <c r="J5292">
        <v>1.2279</v>
      </c>
      <c r="K5292">
        <v>2045300</v>
      </c>
      <c r="L5292">
        <v>1663258.03</v>
      </c>
    </row>
    <row r="5293" spans="1:12" x14ac:dyDescent="0.3">
      <c r="A5293">
        <v>5291</v>
      </c>
      <c r="B5293" t="s">
        <v>12</v>
      </c>
      <c r="C5293">
        <v>19970929</v>
      </c>
      <c r="D5293">
        <v>1084.0719999999999</v>
      </c>
      <c r="E5293">
        <v>1106.3420000000001</v>
      </c>
      <c r="F5293">
        <v>1106.3420000000001</v>
      </c>
      <c r="G5293">
        <v>1079.3399999999999</v>
      </c>
      <c r="H5293">
        <v>1109.634</v>
      </c>
      <c r="I5293">
        <v>-25.562000000000001</v>
      </c>
      <c r="J5293">
        <v>-2.3035999999999999</v>
      </c>
      <c r="K5293">
        <v>2436154</v>
      </c>
      <c r="L5293">
        <v>2035517.2779999999</v>
      </c>
    </row>
    <row r="5294" spans="1:12" x14ac:dyDescent="0.3">
      <c r="A5294">
        <v>5292</v>
      </c>
      <c r="B5294" t="s">
        <v>12</v>
      </c>
      <c r="C5294">
        <v>19970926</v>
      </c>
      <c r="D5294">
        <v>1109.634</v>
      </c>
      <c r="E5294">
        <v>1118.69</v>
      </c>
      <c r="F5294">
        <v>1118.941</v>
      </c>
      <c r="G5294">
        <v>1094.424</v>
      </c>
      <c r="H5294">
        <v>1117.01</v>
      </c>
      <c r="I5294">
        <v>-7.3760000000000003</v>
      </c>
      <c r="J5294">
        <v>-0.6603</v>
      </c>
      <c r="K5294">
        <v>2741706</v>
      </c>
      <c r="L5294">
        <v>2176719.1239999998</v>
      </c>
    </row>
    <row r="5295" spans="1:12" x14ac:dyDescent="0.3">
      <c r="A5295">
        <v>5293</v>
      </c>
      <c r="B5295" t="s">
        <v>12</v>
      </c>
      <c r="C5295">
        <v>19970925</v>
      </c>
      <c r="D5295">
        <v>1117.01</v>
      </c>
      <c r="E5295">
        <v>1118.3689999999999</v>
      </c>
      <c r="F5295">
        <v>1130.126</v>
      </c>
      <c r="G5295">
        <v>1106.2460000000001</v>
      </c>
      <c r="H5295">
        <v>1110.0119999999999</v>
      </c>
      <c r="I5295">
        <v>6.9980000000000002</v>
      </c>
      <c r="J5295">
        <v>0.63039999999999996</v>
      </c>
      <c r="K5295">
        <v>4336333</v>
      </c>
      <c r="L5295">
        <v>3508322.139</v>
      </c>
    </row>
    <row r="5296" spans="1:12" x14ac:dyDescent="0.3">
      <c r="A5296">
        <v>5294</v>
      </c>
      <c r="B5296" t="s">
        <v>12</v>
      </c>
      <c r="C5296">
        <v>19970924</v>
      </c>
      <c r="D5296">
        <v>1110.0119999999999</v>
      </c>
      <c r="E5296">
        <v>1064.6610000000001</v>
      </c>
      <c r="F5296">
        <v>1110.107</v>
      </c>
      <c r="G5296">
        <v>1064.6610000000001</v>
      </c>
      <c r="H5296">
        <v>1041.9649999999999</v>
      </c>
      <c r="I5296">
        <v>68.046999999999997</v>
      </c>
      <c r="J5296">
        <v>6.5305999999999997</v>
      </c>
      <c r="K5296">
        <v>4964027</v>
      </c>
      <c r="L5296">
        <v>4005446.0580000002</v>
      </c>
    </row>
    <row r="5297" spans="1:12" x14ac:dyDescent="0.3">
      <c r="A5297">
        <v>5295</v>
      </c>
      <c r="B5297" t="s">
        <v>12</v>
      </c>
      <c r="C5297">
        <v>19970923</v>
      </c>
      <c r="D5297">
        <v>1041.9649999999999</v>
      </c>
      <c r="E5297">
        <v>1096.1869999999999</v>
      </c>
      <c r="F5297">
        <v>1105.2819999999999</v>
      </c>
      <c r="G5297">
        <v>1025.1300000000001</v>
      </c>
      <c r="H5297">
        <v>1103.9739999999999</v>
      </c>
      <c r="I5297">
        <v>-62.009</v>
      </c>
      <c r="J5297">
        <v>-5.6169000000000002</v>
      </c>
      <c r="K5297">
        <v>4299589</v>
      </c>
      <c r="L5297">
        <v>3016465.0079999999</v>
      </c>
    </row>
    <row r="5298" spans="1:12" x14ac:dyDescent="0.3">
      <c r="A5298">
        <v>5296</v>
      </c>
      <c r="B5298" t="s">
        <v>12</v>
      </c>
      <c r="C5298">
        <v>19970922</v>
      </c>
      <c r="D5298">
        <v>1103.9739999999999</v>
      </c>
      <c r="E5298">
        <v>1184.4929999999999</v>
      </c>
      <c r="F5298">
        <v>1185.0999999999999</v>
      </c>
      <c r="G5298">
        <v>1102.617</v>
      </c>
      <c r="H5298">
        <v>1184.521</v>
      </c>
      <c r="I5298">
        <v>-80.546999999999997</v>
      </c>
      <c r="J5298">
        <v>-6.8</v>
      </c>
      <c r="K5298">
        <v>3062643</v>
      </c>
      <c r="L5298">
        <v>2424971.0090000001</v>
      </c>
    </row>
    <row r="5299" spans="1:12" x14ac:dyDescent="0.3">
      <c r="A5299">
        <v>5297</v>
      </c>
      <c r="B5299" t="s">
        <v>12</v>
      </c>
      <c r="C5299">
        <v>19970919</v>
      </c>
      <c r="D5299">
        <v>1184.521</v>
      </c>
      <c r="E5299">
        <v>1174.769</v>
      </c>
      <c r="F5299">
        <v>1185.0899999999999</v>
      </c>
      <c r="G5299">
        <v>1168.8689999999999</v>
      </c>
      <c r="H5299">
        <v>1172.366</v>
      </c>
      <c r="I5299">
        <v>12.154999999999999</v>
      </c>
      <c r="J5299">
        <v>1.0367999999999999</v>
      </c>
      <c r="K5299">
        <v>2018437</v>
      </c>
      <c r="L5299">
        <v>1728449.7050000001</v>
      </c>
    </row>
    <row r="5300" spans="1:12" x14ac:dyDescent="0.3">
      <c r="A5300">
        <v>5298</v>
      </c>
      <c r="B5300" t="s">
        <v>12</v>
      </c>
      <c r="C5300">
        <v>19970918</v>
      </c>
      <c r="D5300">
        <v>1172.366</v>
      </c>
      <c r="E5300">
        <v>1169.67</v>
      </c>
      <c r="F5300">
        <v>1181.748</v>
      </c>
      <c r="G5300">
        <v>1164.645</v>
      </c>
      <c r="H5300">
        <v>1167.557</v>
      </c>
      <c r="I5300">
        <v>4.8090000000000002</v>
      </c>
      <c r="J5300">
        <v>0.41189999999999999</v>
      </c>
      <c r="K5300">
        <v>2300956</v>
      </c>
      <c r="L5300">
        <v>1907744.9580000001</v>
      </c>
    </row>
    <row r="5301" spans="1:12" x14ac:dyDescent="0.3">
      <c r="A5301">
        <v>5299</v>
      </c>
      <c r="B5301" t="s">
        <v>12</v>
      </c>
      <c r="C5301">
        <v>19970917</v>
      </c>
      <c r="D5301">
        <v>1167.557</v>
      </c>
      <c r="E5301">
        <v>1188.885</v>
      </c>
      <c r="F5301">
        <v>1191.2950000000001</v>
      </c>
      <c r="G5301">
        <v>1162.2429999999999</v>
      </c>
      <c r="H5301">
        <v>1187.22</v>
      </c>
      <c r="I5301">
        <v>-19.663</v>
      </c>
      <c r="J5301">
        <v>-1.6561999999999999</v>
      </c>
      <c r="K5301">
        <v>2425953</v>
      </c>
      <c r="L5301">
        <v>1907661.2309999999</v>
      </c>
    </row>
    <row r="5302" spans="1:12" x14ac:dyDescent="0.3">
      <c r="A5302">
        <v>5300</v>
      </c>
      <c r="B5302" t="s">
        <v>12</v>
      </c>
      <c r="C5302">
        <v>19970916</v>
      </c>
      <c r="D5302">
        <v>1187.22</v>
      </c>
      <c r="E5302">
        <v>1182.7570000000001</v>
      </c>
      <c r="F5302">
        <v>1193.847</v>
      </c>
      <c r="G5302">
        <v>1181.1690000000001</v>
      </c>
      <c r="H5302">
        <v>1179.2860000000001</v>
      </c>
      <c r="I5302">
        <v>7.9340000000000002</v>
      </c>
      <c r="J5302">
        <v>0.67279999999999995</v>
      </c>
      <c r="K5302">
        <v>2651954</v>
      </c>
      <c r="L5302">
        <v>2091516.325</v>
      </c>
    </row>
    <row r="5303" spans="1:12" x14ac:dyDescent="0.3">
      <c r="A5303">
        <v>5301</v>
      </c>
      <c r="B5303" t="s">
        <v>12</v>
      </c>
      <c r="C5303">
        <v>19970915</v>
      </c>
      <c r="D5303">
        <v>1179.2860000000001</v>
      </c>
      <c r="E5303">
        <v>1205.9010000000001</v>
      </c>
      <c r="F5303">
        <v>1211.684</v>
      </c>
      <c r="G5303">
        <v>1175.9480000000001</v>
      </c>
      <c r="H5303">
        <v>1208.6969999999999</v>
      </c>
      <c r="I5303">
        <v>-29.411000000000001</v>
      </c>
      <c r="J5303">
        <v>-2.4333</v>
      </c>
      <c r="K5303">
        <v>3578373</v>
      </c>
      <c r="L5303">
        <v>3010796.335</v>
      </c>
    </row>
    <row r="5304" spans="1:12" x14ac:dyDescent="0.3">
      <c r="A5304">
        <v>5302</v>
      </c>
      <c r="B5304" t="s">
        <v>12</v>
      </c>
      <c r="C5304">
        <v>19970912</v>
      </c>
      <c r="D5304">
        <v>1208.6969999999999</v>
      </c>
      <c r="E5304">
        <v>1240.4960000000001</v>
      </c>
      <c r="F5304">
        <v>1247.9079999999999</v>
      </c>
      <c r="G5304">
        <v>1207.8309999999999</v>
      </c>
      <c r="H5304">
        <v>1242.713</v>
      </c>
      <c r="I5304">
        <v>-34.015999999999998</v>
      </c>
      <c r="J5304">
        <v>-2.7372000000000001</v>
      </c>
      <c r="K5304">
        <v>4310666</v>
      </c>
      <c r="L5304">
        <v>3565977.159</v>
      </c>
    </row>
    <row r="5305" spans="1:12" x14ac:dyDescent="0.3">
      <c r="A5305">
        <v>5303</v>
      </c>
      <c r="B5305" t="s">
        <v>12</v>
      </c>
      <c r="C5305">
        <v>19970911</v>
      </c>
      <c r="D5305">
        <v>1242.713</v>
      </c>
      <c r="E5305">
        <v>1260.519</v>
      </c>
      <c r="F5305">
        <v>1264.489</v>
      </c>
      <c r="G5305">
        <v>1236.1130000000001</v>
      </c>
      <c r="H5305">
        <v>1256.0409999999999</v>
      </c>
      <c r="I5305">
        <v>-13.327999999999999</v>
      </c>
      <c r="J5305">
        <v>-1.0610999999999999</v>
      </c>
      <c r="K5305">
        <v>7133641</v>
      </c>
      <c r="L5305">
        <v>5885819.6109999996</v>
      </c>
    </row>
    <row r="5306" spans="1:12" x14ac:dyDescent="0.3">
      <c r="A5306">
        <v>5304</v>
      </c>
      <c r="B5306" t="s">
        <v>12</v>
      </c>
      <c r="C5306">
        <v>19970910</v>
      </c>
      <c r="D5306">
        <v>1256.0409999999999</v>
      </c>
      <c r="E5306">
        <v>1230.4259999999999</v>
      </c>
      <c r="F5306">
        <v>1256.0409999999999</v>
      </c>
      <c r="G5306">
        <v>1227.643</v>
      </c>
      <c r="H5306">
        <v>1231.027</v>
      </c>
      <c r="I5306">
        <v>25.013999999999999</v>
      </c>
      <c r="J5306">
        <v>2.032</v>
      </c>
      <c r="K5306">
        <v>5390723</v>
      </c>
      <c r="L5306">
        <v>4406576.0379999997</v>
      </c>
    </row>
    <row r="5307" spans="1:12" x14ac:dyDescent="0.3">
      <c r="A5307">
        <v>5305</v>
      </c>
      <c r="B5307" t="s">
        <v>12</v>
      </c>
      <c r="C5307">
        <v>19970909</v>
      </c>
      <c r="D5307">
        <v>1231.027</v>
      </c>
      <c r="E5307">
        <v>1255.181</v>
      </c>
      <c r="F5307">
        <v>1257.9269999999999</v>
      </c>
      <c r="G5307">
        <v>1230.442</v>
      </c>
      <c r="H5307">
        <v>1255.229</v>
      </c>
      <c r="I5307">
        <v>-24.202000000000002</v>
      </c>
      <c r="J5307">
        <v>-1.9280999999999999</v>
      </c>
      <c r="K5307">
        <v>4544453</v>
      </c>
      <c r="L5307">
        <v>4003547.4240000001</v>
      </c>
    </row>
    <row r="5308" spans="1:12" x14ac:dyDescent="0.3">
      <c r="A5308">
        <v>5306</v>
      </c>
      <c r="B5308" t="s">
        <v>12</v>
      </c>
      <c r="C5308">
        <v>19970908</v>
      </c>
      <c r="D5308">
        <v>1255.229</v>
      </c>
      <c r="E5308">
        <v>1253.145</v>
      </c>
      <c r="F5308">
        <v>1257.549</v>
      </c>
      <c r="G5308">
        <v>1245.7439999999999</v>
      </c>
      <c r="H5308">
        <v>1251.55</v>
      </c>
      <c r="I5308">
        <v>3.6789999999999998</v>
      </c>
      <c r="J5308">
        <v>0.29399999999999998</v>
      </c>
      <c r="K5308">
        <v>5484254</v>
      </c>
      <c r="L5308">
        <v>4763892.023</v>
      </c>
    </row>
    <row r="5309" spans="1:12" x14ac:dyDescent="0.3">
      <c r="A5309">
        <v>5307</v>
      </c>
      <c r="B5309" t="s">
        <v>12</v>
      </c>
      <c r="C5309">
        <v>19970905</v>
      </c>
      <c r="D5309">
        <v>1251.55</v>
      </c>
      <c r="E5309">
        <v>1250.604</v>
      </c>
      <c r="F5309">
        <v>1253.3499999999999</v>
      </c>
      <c r="G5309">
        <v>1241.2170000000001</v>
      </c>
      <c r="H5309">
        <v>1251.298</v>
      </c>
      <c r="I5309">
        <v>0.252</v>
      </c>
      <c r="J5309">
        <v>2.01E-2</v>
      </c>
      <c r="K5309">
        <v>4722780</v>
      </c>
      <c r="L5309">
        <v>4392509.8969999999</v>
      </c>
    </row>
    <row r="5310" spans="1:12" x14ac:dyDescent="0.3">
      <c r="A5310">
        <v>5308</v>
      </c>
      <c r="B5310" t="s">
        <v>12</v>
      </c>
      <c r="C5310">
        <v>19970904</v>
      </c>
      <c r="D5310">
        <v>1251.298</v>
      </c>
      <c r="E5310">
        <v>1245.7750000000001</v>
      </c>
      <c r="F5310">
        <v>1253.153</v>
      </c>
      <c r="G5310">
        <v>1245.6400000000001</v>
      </c>
      <c r="H5310">
        <v>1240.82</v>
      </c>
      <c r="I5310">
        <v>10.478</v>
      </c>
      <c r="J5310">
        <v>0.84440000000000004</v>
      </c>
      <c r="K5310">
        <v>5447049</v>
      </c>
      <c r="L5310">
        <v>5370932.4639999997</v>
      </c>
    </row>
    <row r="5311" spans="1:12" x14ac:dyDescent="0.3">
      <c r="A5311">
        <v>5309</v>
      </c>
      <c r="B5311" t="s">
        <v>12</v>
      </c>
      <c r="C5311">
        <v>19970903</v>
      </c>
      <c r="D5311">
        <v>1240.82</v>
      </c>
      <c r="E5311">
        <v>1223.6210000000001</v>
      </c>
      <c r="F5311">
        <v>1243.326</v>
      </c>
      <c r="G5311">
        <v>1223.461</v>
      </c>
      <c r="H5311">
        <v>1226.3030000000001</v>
      </c>
      <c r="I5311">
        <v>14.516999999999999</v>
      </c>
      <c r="J5311">
        <v>1.1838</v>
      </c>
      <c r="K5311">
        <v>5758038</v>
      </c>
      <c r="L5311">
        <v>5352405.9579999996</v>
      </c>
    </row>
    <row r="5312" spans="1:12" x14ac:dyDescent="0.3">
      <c r="A5312">
        <v>5310</v>
      </c>
      <c r="B5312" t="s">
        <v>12</v>
      </c>
      <c r="C5312">
        <v>19970902</v>
      </c>
      <c r="D5312">
        <v>1226.3030000000001</v>
      </c>
      <c r="E5312">
        <v>1228.4749999999999</v>
      </c>
      <c r="F5312">
        <v>1232.691</v>
      </c>
      <c r="G5312">
        <v>1215.922</v>
      </c>
      <c r="H5312">
        <v>1229.865</v>
      </c>
      <c r="I5312">
        <v>-3.5619999999999998</v>
      </c>
      <c r="J5312">
        <v>-0.28960000000000002</v>
      </c>
      <c r="K5312">
        <v>5896206</v>
      </c>
      <c r="L5312">
        <v>5091316.1529999999</v>
      </c>
    </row>
    <row r="5313" spans="1:12" x14ac:dyDescent="0.3">
      <c r="A5313">
        <v>5311</v>
      </c>
      <c r="B5313" t="s">
        <v>12</v>
      </c>
      <c r="C5313">
        <v>19970901</v>
      </c>
      <c r="D5313">
        <v>1229.865</v>
      </c>
      <c r="E5313">
        <v>1224.1769999999999</v>
      </c>
      <c r="F5313">
        <v>1230.066</v>
      </c>
      <c r="G5313">
        <v>1219.1010000000001</v>
      </c>
      <c r="H5313">
        <v>1221.0640000000001</v>
      </c>
      <c r="I5313">
        <v>8.8010000000000002</v>
      </c>
      <c r="J5313">
        <v>0.7208</v>
      </c>
      <c r="K5313">
        <v>6798216</v>
      </c>
      <c r="L5313">
        <v>5991917.0070000002</v>
      </c>
    </row>
    <row r="5314" spans="1:12" x14ac:dyDescent="0.3">
      <c r="A5314">
        <v>5312</v>
      </c>
      <c r="B5314" t="s">
        <v>12</v>
      </c>
      <c r="C5314">
        <v>19970829</v>
      </c>
      <c r="D5314">
        <v>1221.0640000000001</v>
      </c>
      <c r="E5314">
        <v>1214.31</v>
      </c>
      <c r="F5314">
        <v>1223.0709999999999</v>
      </c>
      <c r="G5314">
        <v>1209.479</v>
      </c>
      <c r="H5314">
        <v>1213.8920000000001</v>
      </c>
      <c r="I5314">
        <v>7.1719999999999997</v>
      </c>
      <c r="J5314">
        <v>0.59079999999999999</v>
      </c>
      <c r="K5314">
        <v>7318643</v>
      </c>
      <c r="L5314">
        <v>6150700.0460000001</v>
      </c>
    </row>
    <row r="5315" spans="1:12" x14ac:dyDescent="0.3">
      <c r="A5315">
        <v>5313</v>
      </c>
      <c r="B5315" t="s">
        <v>12</v>
      </c>
      <c r="C5315">
        <v>19970828</v>
      </c>
      <c r="D5315">
        <v>1213.8920000000001</v>
      </c>
      <c r="E5315">
        <v>1201.059</v>
      </c>
      <c r="F5315">
        <v>1216.076</v>
      </c>
      <c r="G5315">
        <v>1194.675</v>
      </c>
      <c r="H5315">
        <v>1198.5129999999999</v>
      </c>
      <c r="I5315">
        <v>15.379</v>
      </c>
      <c r="J5315">
        <v>1.2831999999999999</v>
      </c>
      <c r="K5315">
        <v>6942657</v>
      </c>
      <c r="L5315">
        <v>6013709.3289999999</v>
      </c>
    </row>
    <row r="5316" spans="1:12" x14ac:dyDescent="0.3">
      <c r="A5316">
        <v>5314</v>
      </c>
      <c r="B5316" t="s">
        <v>12</v>
      </c>
      <c r="C5316">
        <v>19970827</v>
      </c>
      <c r="D5316">
        <v>1198.5129999999999</v>
      </c>
      <c r="E5316">
        <v>1195.4280000000001</v>
      </c>
      <c r="F5316">
        <v>1199.4739999999999</v>
      </c>
      <c r="G5316">
        <v>1188.3309999999999</v>
      </c>
      <c r="H5316">
        <v>1194.0429999999999</v>
      </c>
      <c r="I5316">
        <v>4.47</v>
      </c>
      <c r="J5316">
        <v>0.37440000000000001</v>
      </c>
      <c r="K5316">
        <v>5433720</v>
      </c>
      <c r="L5316">
        <v>4741972.767</v>
      </c>
    </row>
    <row r="5317" spans="1:12" x14ac:dyDescent="0.3">
      <c r="A5317">
        <v>5315</v>
      </c>
      <c r="B5317" t="s">
        <v>12</v>
      </c>
      <c r="C5317">
        <v>19970826</v>
      </c>
      <c r="D5317">
        <v>1194.0429999999999</v>
      </c>
      <c r="E5317">
        <v>1186.069</v>
      </c>
      <c r="F5317">
        <v>1194.1310000000001</v>
      </c>
      <c r="G5317">
        <v>1181.2429999999999</v>
      </c>
      <c r="H5317">
        <v>1184.096</v>
      </c>
      <c r="I5317">
        <v>9.9469999999999992</v>
      </c>
      <c r="J5317">
        <v>0.84009999999999996</v>
      </c>
      <c r="K5317">
        <v>5549792</v>
      </c>
      <c r="L5317">
        <v>5340460.125</v>
      </c>
    </row>
    <row r="5318" spans="1:12" x14ac:dyDescent="0.3">
      <c r="A5318">
        <v>5316</v>
      </c>
      <c r="B5318" t="s">
        <v>12</v>
      </c>
      <c r="C5318">
        <v>19970825</v>
      </c>
      <c r="D5318">
        <v>1184.096</v>
      </c>
      <c r="E5318">
        <v>1175.4449999999999</v>
      </c>
      <c r="F5318">
        <v>1184.3340000000001</v>
      </c>
      <c r="G5318">
        <v>1175.384</v>
      </c>
      <c r="H5318">
        <v>1171.8330000000001</v>
      </c>
      <c r="I5318">
        <v>12.263</v>
      </c>
      <c r="J5318">
        <v>1.0465</v>
      </c>
      <c r="K5318">
        <v>4539603</v>
      </c>
      <c r="L5318">
        <v>4315869.6390000004</v>
      </c>
    </row>
    <row r="5319" spans="1:12" x14ac:dyDescent="0.3">
      <c r="A5319">
        <v>5317</v>
      </c>
      <c r="B5319" t="s">
        <v>12</v>
      </c>
      <c r="C5319">
        <v>19970822</v>
      </c>
      <c r="D5319">
        <v>1171.8330000000001</v>
      </c>
      <c r="E5319">
        <v>1159.386</v>
      </c>
      <c r="F5319">
        <v>1174.4860000000001</v>
      </c>
      <c r="G5319">
        <v>1156.826</v>
      </c>
      <c r="H5319">
        <v>1164.5450000000001</v>
      </c>
      <c r="I5319">
        <v>7.2880000000000003</v>
      </c>
      <c r="J5319">
        <v>0.62580000000000002</v>
      </c>
      <c r="K5319">
        <v>4337399</v>
      </c>
      <c r="L5319">
        <v>3976633.0780000002</v>
      </c>
    </row>
    <row r="5320" spans="1:12" x14ac:dyDescent="0.3">
      <c r="A5320">
        <v>5318</v>
      </c>
      <c r="B5320" t="s">
        <v>12</v>
      </c>
      <c r="C5320">
        <v>19970821</v>
      </c>
      <c r="D5320">
        <v>1164.5450000000001</v>
      </c>
      <c r="E5320">
        <v>1148.3869999999999</v>
      </c>
      <c r="F5320">
        <v>1165.2180000000001</v>
      </c>
      <c r="G5320">
        <v>1147.816</v>
      </c>
      <c r="H5320">
        <v>1144.6389999999999</v>
      </c>
      <c r="I5320">
        <v>19.905999999999999</v>
      </c>
      <c r="J5320">
        <v>1.7391000000000001</v>
      </c>
      <c r="K5320">
        <v>4007224</v>
      </c>
      <c r="L5320">
        <v>3786447.335</v>
      </c>
    </row>
    <row r="5321" spans="1:12" x14ac:dyDescent="0.3">
      <c r="A5321">
        <v>5319</v>
      </c>
      <c r="B5321" t="s">
        <v>12</v>
      </c>
      <c r="C5321">
        <v>19970820</v>
      </c>
      <c r="D5321">
        <v>1144.6389999999999</v>
      </c>
      <c r="E5321">
        <v>1135.05</v>
      </c>
      <c r="F5321">
        <v>1144.646</v>
      </c>
      <c r="G5321">
        <v>1133.742</v>
      </c>
      <c r="H5321">
        <v>1132.905</v>
      </c>
      <c r="I5321">
        <v>11.734</v>
      </c>
      <c r="J5321">
        <v>1.0357000000000001</v>
      </c>
      <c r="K5321">
        <v>2507383</v>
      </c>
      <c r="L5321">
        <v>2295861.784</v>
      </c>
    </row>
    <row r="5322" spans="1:12" x14ac:dyDescent="0.3">
      <c r="A5322">
        <v>5320</v>
      </c>
      <c r="B5322" t="s">
        <v>12</v>
      </c>
      <c r="C5322">
        <v>19970819</v>
      </c>
      <c r="D5322">
        <v>1132.905</v>
      </c>
      <c r="E5322">
        <v>1134.617</v>
      </c>
      <c r="F5322">
        <v>1143.201</v>
      </c>
      <c r="G5322">
        <v>1128.1089999999999</v>
      </c>
      <c r="H5322">
        <v>1134.634</v>
      </c>
      <c r="I5322">
        <v>-1.7290000000000001</v>
      </c>
      <c r="J5322">
        <v>-0.15240000000000001</v>
      </c>
      <c r="K5322">
        <v>2571981</v>
      </c>
      <c r="L5322">
        <v>2344032.12</v>
      </c>
    </row>
    <row r="5323" spans="1:12" x14ac:dyDescent="0.3">
      <c r="A5323">
        <v>5321</v>
      </c>
      <c r="B5323" t="s">
        <v>12</v>
      </c>
      <c r="C5323">
        <v>19970818</v>
      </c>
      <c r="D5323">
        <v>1134.634</v>
      </c>
      <c r="E5323">
        <v>1139.606</v>
      </c>
      <c r="F5323">
        <v>1139.606</v>
      </c>
      <c r="G5323">
        <v>1116.1479999999999</v>
      </c>
      <c r="H5323">
        <v>1143.0640000000001</v>
      </c>
      <c r="I5323">
        <v>-8.43</v>
      </c>
      <c r="J5323">
        <v>-0.73750000000000004</v>
      </c>
      <c r="K5323">
        <v>3357464</v>
      </c>
      <c r="L5323">
        <v>2998716.2650000001</v>
      </c>
    </row>
    <row r="5324" spans="1:12" x14ac:dyDescent="0.3">
      <c r="A5324">
        <v>5322</v>
      </c>
      <c r="B5324" t="s">
        <v>12</v>
      </c>
      <c r="C5324">
        <v>19970815</v>
      </c>
      <c r="D5324">
        <v>1143.0640000000001</v>
      </c>
      <c r="E5324">
        <v>1174.183</v>
      </c>
      <c r="F5324">
        <v>1174.8820000000001</v>
      </c>
      <c r="G5324">
        <v>1133.8900000000001</v>
      </c>
      <c r="H5324">
        <v>1168.1130000000001</v>
      </c>
      <c r="I5324">
        <v>-25.048999999999999</v>
      </c>
      <c r="J5324">
        <v>-2.1444000000000001</v>
      </c>
      <c r="K5324">
        <v>4767614</v>
      </c>
      <c r="L5324">
        <v>3827543.72</v>
      </c>
    </row>
    <row r="5325" spans="1:12" x14ac:dyDescent="0.3">
      <c r="A5325">
        <v>5323</v>
      </c>
      <c r="B5325" t="s">
        <v>12</v>
      </c>
      <c r="C5325">
        <v>19970814</v>
      </c>
      <c r="D5325">
        <v>1168.1130000000001</v>
      </c>
      <c r="E5325">
        <v>1120.471</v>
      </c>
      <c r="F5325">
        <v>1168.335</v>
      </c>
      <c r="G5325">
        <v>1120.2449999999999</v>
      </c>
      <c r="H5325">
        <v>1120.127</v>
      </c>
      <c r="I5325">
        <v>47.985999999999997</v>
      </c>
      <c r="J5325">
        <v>4.2839999999999998</v>
      </c>
      <c r="K5325">
        <v>3952971</v>
      </c>
      <c r="L5325">
        <v>3598623.074</v>
      </c>
    </row>
    <row r="5326" spans="1:12" x14ac:dyDescent="0.3">
      <c r="A5326">
        <v>5324</v>
      </c>
      <c r="B5326" t="s">
        <v>12</v>
      </c>
      <c r="C5326">
        <v>19970813</v>
      </c>
      <c r="D5326">
        <v>1120.127</v>
      </c>
      <c r="E5326">
        <v>1139.2460000000001</v>
      </c>
      <c r="F5326">
        <v>1153.4949999999999</v>
      </c>
      <c r="G5326">
        <v>1118.202</v>
      </c>
      <c r="H5326">
        <v>1146.809</v>
      </c>
      <c r="I5326">
        <v>-26.681999999999999</v>
      </c>
      <c r="J5326">
        <v>-2.3266</v>
      </c>
      <c r="K5326">
        <v>3460815</v>
      </c>
      <c r="L5326">
        <v>3209822.077</v>
      </c>
    </row>
    <row r="5327" spans="1:12" x14ac:dyDescent="0.3">
      <c r="A5327">
        <v>5325</v>
      </c>
      <c r="B5327" t="s">
        <v>12</v>
      </c>
      <c r="C5327">
        <v>19970812</v>
      </c>
      <c r="D5327">
        <v>1146.809</v>
      </c>
      <c r="E5327">
        <v>1177.261</v>
      </c>
      <c r="F5327">
        <v>1183.4359999999999</v>
      </c>
      <c r="G5327">
        <v>1145.748</v>
      </c>
      <c r="H5327">
        <v>1184.0830000000001</v>
      </c>
      <c r="I5327">
        <v>-37.274000000000001</v>
      </c>
      <c r="J5327">
        <v>-3.1478999999999999</v>
      </c>
      <c r="K5327">
        <v>3936901</v>
      </c>
      <c r="L5327">
        <v>3871581.7220000001</v>
      </c>
    </row>
    <row r="5328" spans="1:12" x14ac:dyDescent="0.3">
      <c r="A5328">
        <v>5326</v>
      </c>
      <c r="B5328" t="s">
        <v>12</v>
      </c>
      <c r="C5328">
        <v>19970811</v>
      </c>
      <c r="D5328">
        <v>1184.0830000000001</v>
      </c>
      <c r="E5328">
        <v>1206.4559999999999</v>
      </c>
      <c r="F5328">
        <v>1206.759</v>
      </c>
      <c r="G5328">
        <v>1182.4469999999999</v>
      </c>
      <c r="H5328">
        <v>1206.0530000000001</v>
      </c>
      <c r="I5328">
        <v>-21.97</v>
      </c>
      <c r="J5328">
        <v>-1.8216000000000001</v>
      </c>
      <c r="K5328">
        <v>5036508</v>
      </c>
      <c r="L5328">
        <v>4929063.1919999998</v>
      </c>
    </row>
    <row r="5329" spans="1:12" x14ac:dyDescent="0.3">
      <c r="A5329">
        <v>5327</v>
      </c>
      <c r="B5329" t="s">
        <v>12</v>
      </c>
      <c r="C5329">
        <v>19970808</v>
      </c>
      <c r="D5329">
        <v>1206.0530000000001</v>
      </c>
      <c r="E5329">
        <v>1205.952</v>
      </c>
      <c r="F5329">
        <v>1216.5609999999999</v>
      </c>
      <c r="G5329">
        <v>1201.3579999999999</v>
      </c>
      <c r="H5329">
        <v>1199.24</v>
      </c>
      <c r="I5329">
        <v>6.8129999999999997</v>
      </c>
      <c r="J5329">
        <v>0.56810000000000005</v>
      </c>
      <c r="K5329">
        <v>7033741</v>
      </c>
      <c r="L5329">
        <v>5940437.1370000001</v>
      </c>
    </row>
    <row r="5330" spans="1:12" x14ac:dyDescent="0.3">
      <c r="A5330">
        <v>5328</v>
      </c>
      <c r="B5330" t="s">
        <v>12</v>
      </c>
      <c r="C5330">
        <v>19970807</v>
      </c>
      <c r="D5330">
        <v>1199.24</v>
      </c>
      <c r="E5330">
        <v>1167.9269999999999</v>
      </c>
      <c r="F5330">
        <v>1199.24</v>
      </c>
      <c r="G5330">
        <v>1161.6320000000001</v>
      </c>
      <c r="H5330">
        <v>1171.941</v>
      </c>
      <c r="I5330">
        <v>27.298999999999999</v>
      </c>
      <c r="J5330">
        <v>2.3294000000000001</v>
      </c>
      <c r="K5330">
        <v>3448699</v>
      </c>
      <c r="L5330">
        <v>3132656.7179999999</v>
      </c>
    </row>
    <row r="5331" spans="1:12" x14ac:dyDescent="0.3">
      <c r="A5331">
        <v>5329</v>
      </c>
      <c r="B5331" t="s">
        <v>12</v>
      </c>
      <c r="C5331">
        <v>19970806</v>
      </c>
      <c r="D5331">
        <v>1171.941</v>
      </c>
      <c r="E5331">
        <v>1196.0350000000001</v>
      </c>
      <c r="F5331">
        <v>1197.4449999999999</v>
      </c>
      <c r="G5331">
        <v>1170.2670000000001</v>
      </c>
      <c r="H5331">
        <v>1196.2739999999999</v>
      </c>
      <c r="I5331">
        <v>-24.332999999999998</v>
      </c>
      <c r="J5331">
        <v>-2.0341</v>
      </c>
      <c r="K5331">
        <v>2972321</v>
      </c>
      <c r="L5331">
        <v>2869078.8539999998</v>
      </c>
    </row>
    <row r="5332" spans="1:12" x14ac:dyDescent="0.3">
      <c r="A5332">
        <v>5330</v>
      </c>
      <c r="B5332" t="s">
        <v>12</v>
      </c>
      <c r="C5332">
        <v>19970805</v>
      </c>
      <c r="D5332">
        <v>1196.2739999999999</v>
      </c>
      <c r="E5332">
        <v>1203.3579999999999</v>
      </c>
      <c r="F5332">
        <v>1207.2280000000001</v>
      </c>
      <c r="G5332">
        <v>1193.6959999999999</v>
      </c>
      <c r="H5332">
        <v>1200.3330000000001</v>
      </c>
      <c r="I5332">
        <v>-4.0590000000000002</v>
      </c>
      <c r="J5332">
        <v>-0.3382</v>
      </c>
      <c r="K5332">
        <v>3597457</v>
      </c>
      <c r="L5332">
        <v>3481090.2719999999</v>
      </c>
    </row>
    <row r="5333" spans="1:12" x14ac:dyDescent="0.3">
      <c r="A5333">
        <v>5331</v>
      </c>
      <c r="B5333" t="s">
        <v>12</v>
      </c>
      <c r="C5333">
        <v>19970804</v>
      </c>
      <c r="D5333">
        <v>1200.3330000000001</v>
      </c>
      <c r="E5333">
        <v>1196.2539999999999</v>
      </c>
      <c r="F5333">
        <v>1201.92</v>
      </c>
      <c r="G5333">
        <v>1188.6759999999999</v>
      </c>
      <c r="H5333">
        <v>1192.828</v>
      </c>
      <c r="I5333">
        <v>7.5049999999999999</v>
      </c>
      <c r="J5333">
        <v>0.62919999999999998</v>
      </c>
      <c r="K5333">
        <v>4326691</v>
      </c>
      <c r="L5333">
        <v>4201353.8930000002</v>
      </c>
    </row>
    <row r="5334" spans="1:12" x14ac:dyDescent="0.3">
      <c r="A5334">
        <v>5332</v>
      </c>
      <c r="B5334" t="s">
        <v>12</v>
      </c>
      <c r="C5334">
        <v>19970801</v>
      </c>
      <c r="D5334">
        <v>1192.828</v>
      </c>
      <c r="E5334">
        <v>1191.6510000000001</v>
      </c>
      <c r="F5334">
        <v>1194.0309999999999</v>
      </c>
      <c r="G5334">
        <v>1182.223</v>
      </c>
      <c r="H5334">
        <v>1189.76</v>
      </c>
      <c r="I5334">
        <v>3.0680000000000001</v>
      </c>
      <c r="J5334">
        <v>0.25790000000000002</v>
      </c>
      <c r="K5334">
        <v>3286478</v>
      </c>
      <c r="L5334">
        <v>3105525.8659999999</v>
      </c>
    </row>
    <row r="5335" spans="1:12" x14ac:dyDescent="0.3">
      <c r="A5335">
        <v>5333</v>
      </c>
      <c r="B5335" t="s">
        <v>12</v>
      </c>
      <c r="C5335">
        <v>19970731</v>
      </c>
      <c r="D5335">
        <v>1189.76</v>
      </c>
      <c r="E5335">
        <v>1184.9369999999999</v>
      </c>
      <c r="F5335">
        <v>1192.2</v>
      </c>
      <c r="G5335">
        <v>1179.7149999999999</v>
      </c>
      <c r="H5335">
        <v>1179.421</v>
      </c>
      <c r="I5335">
        <v>10.339</v>
      </c>
      <c r="J5335">
        <v>0.87660000000000005</v>
      </c>
      <c r="K5335">
        <v>3763266</v>
      </c>
      <c r="L5335">
        <v>3644509.0589999999</v>
      </c>
    </row>
    <row r="5336" spans="1:12" x14ac:dyDescent="0.3">
      <c r="A5336">
        <v>5334</v>
      </c>
      <c r="B5336" t="s">
        <v>12</v>
      </c>
      <c r="C5336">
        <v>19970730</v>
      </c>
      <c r="D5336">
        <v>1179.421</v>
      </c>
      <c r="E5336">
        <v>1157.0899999999999</v>
      </c>
      <c r="F5336">
        <v>1179.4780000000001</v>
      </c>
      <c r="G5336">
        <v>1157.0039999999999</v>
      </c>
      <c r="H5336">
        <v>1153.229</v>
      </c>
      <c r="I5336">
        <v>26.192</v>
      </c>
      <c r="J5336">
        <v>2.2711999999999999</v>
      </c>
      <c r="K5336">
        <v>3652351</v>
      </c>
      <c r="L5336">
        <v>3508086.372</v>
      </c>
    </row>
    <row r="5337" spans="1:12" x14ac:dyDescent="0.3">
      <c r="A5337">
        <v>5335</v>
      </c>
      <c r="B5337" t="s">
        <v>12</v>
      </c>
      <c r="C5337">
        <v>19970729</v>
      </c>
      <c r="D5337">
        <v>1153.229</v>
      </c>
      <c r="E5337">
        <v>1137.319</v>
      </c>
      <c r="F5337">
        <v>1161.1949999999999</v>
      </c>
      <c r="G5337">
        <v>1133.175</v>
      </c>
      <c r="H5337">
        <v>1141.777</v>
      </c>
      <c r="I5337">
        <v>11.452</v>
      </c>
      <c r="J5337">
        <v>1.0029999999999999</v>
      </c>
      <c r="K5337">
        <v>3033113</v>
      </c>
      <c r="L5337">
        <v>2967735.2990000001</v>
      </c>
    </row>
    <row r="5338" spans="1:12" x14ac:dyDescent="0.3">
      <c r="A5338">
        <v>5336</v>
      </c>
      <c r="B5338" t="s">
        <v>12</v>
      </c>
      <c r="C5338">
        <v>19970728</v>
      </c>
      <c r="D5338">
        <v>1141.777</v>
      </c>
      <c r="E5338">
        <v>1167.8130000000001</v>
      </c>
      <c r="F5338">
        <v>1167.8800000000001</v>
      </c>
      <c r="G5338">
        <v>1138.4749999999999</v>
      </c>
      <c r="H5338">
        <v>1170.8620000000001</v>
      </c>
      <c r="I5338">
        <v>-29.085000000000001</v>
      </c>
      <c r="J5338">
        <v>-2.4841000000000002</v>
      </c>
      <c r="K5338">
        <v>3059538</v>
      </c>
      <c r="L5338">
        <v>3327072.5639999998</v>
      </c>
    </row>
    <row r="5339" spans="1:12" x14ac:dyDescent="0.3">
      <c r="A5339">
        <v>5337</v>
      </c>
      <c r="B5339" t="s">
        <v>12</v>
      </c>
      <c r="C5339">
        <v>19970725</v>
      </c>
      <c r="D5339">
        <v>1170.8620000000001</v>
      </c>
      <c r="E5339">
        <v>1166.566</v>
      </c>
      <c r="F5339">
        <v>1177.653</v>
      </c>
      <c r="G5339">
        <v>1158.136</v>
      </c>
      <c r="H5339">
        <v>1174.2170000000001</v>
      </c>
      <c r="I5339">
        <v>-3.355</v>
      </c>
      <c r="J5339">
        <v>-0.28570000000000001</v>
      </c>
      <c r="K5339">
        <v>3112253</v>
      </c>
      <c r="L5339">
        <v>3445143.1290000002</v>
      </c>
    </row>
    <row r="5340" spans="1:12" x14ac:dyDescent="0.3">
      <c r="A5340">
        <v>5338</v>
      </c>
      <c r="B5340" t="s">
        <v>12</v>
      </c>
      <c r="C5340">
        <v>19970724</v>
      </c>
      <c r="D5340">
        <v>1174.2170000000001</v>
      </c>
      <c r="E5340">
        <v>1194.7049999999999</v>
      </c>
      <c r="F5340">
        <v>1200.309</v>
      </c>
      <c r="G5340">
        <v>1172.367</v>
      </c>
      <c r="H5340">
        <v>1198.8610000000001</v>
      </c>
      <c r="I5340">
        <v>-24.643999999999998</v>
      </c>
      <c r="J5340">
        <v>-2.0556000000000001</v>
      </c>
      <c r="K5340">
        <v>3325957</v>
      </c>
      <c r="L5340">
        <v>3820911.12</v>
      </c>
    </row>
    <row r="5341" spans="1:12" x14ac:dyDescent="0.3">
      <c r="A5341">
        <v>5339</v>
      </c>
      <c r="B5341" t="s">
        <v>12</v>
      </c>
      <c r="C5341">
        <v>19970723</v>
      </c>
      <c r="D5341">
        <v>1198.8610000000001</v>
      </c>
      <c r="E5341">
        <v>1219.0550000000001</v>
      </c>
      <c r="F5341">
        <v>1223.8230000000001</v>
      </c>
      <c r="G5341">
        <v>1194.703</v>
      </c>
      <c r="H5341">
        <v>1208.248</v>
      </c>
      <c r="I5341">
        <v>-9.3870000000000005</v>
      </c>
      <c r="J5341">
        <v>-0.77690000000000003</v>
      </c>
      <c r="K5341">
        <v>4808424</v>
      </c>
      <c r="L5341">
        <v>5461629.6050000004</v>
      </c>
    </row>
    <row r="5342" spans="1:12" x14ac:dyDescent="0.3">
      <c r="A5342">
        <v>5340</v>
      </c>
      <c r="B5342" t="s">
        <v>12</v>
      </c>
      <c r="C5342">
        <v>19970722</v>
      </c>
      <c r="D5342">
        <v>1208.248</v>
      </c>
      <c r="E5342">
        <v>1189.1179999999999</v>
      </c>
      <c r="F5342">
        <v>1208.2619999999999</v>
      </c>
      <c r="G5342">
        <v>1163.4680000000001</v>
      </c>
      <c r="H5342">
        <v>1193.5250000000001</v>
      </c>
      <c r="I5342">
        <v>14.723000000000001</v>
      </c>
      <c r="J5342">
        <v>1.2336</v>
      </c>
      <c r="K5342">
        <v>4552630</v>
      </c>
      <c r="L5342">
        <v>5444710.9299999997</v>
      </c>
    </row>
    <row r="5343" spans="1:12" x14ac:dyDescent="0.3">
      <c r="A5343">
        <v>5341</v>
      </c>
      <c r="B5343" t="s">
        <v>12</v>
      </c>
      <c r="C5343">
        <v>19970721</v>
      </c>
      <c r="D5343">
        <v>1193.5250000000001</v>
      </c>
      <c r="E5343">
        <v>1215.8389999999999</v>
      </c>
      <c r="F5343">
        <v>1218.481</v>
      </c>
      <c r="G5343">
        <v>1188.875</v>
      </c>
      <c r="H5343">
        <v>1209.857</v>
      </c>
      <c r="I5343">
        <v>-16.332000000000001</v>
      </c>
      <c r="J5343">
        <v>-1.3499000000000001</v>
      </c>
      <c r="K5343">
        <v>4940280</v>
      </c>
      <c r="L5343">
        <v>5993836.4950000001</v>
      </c>
    </row>
    <row r="5344" spans="1:12" x14ac:dyDescent="0.3">
      <c r="A5344">
        <v>5342</v>
      </c>
      <c r="B5344" t="s">
        <v>12</v>
      </c>
      <c r="C5344">
        <v>19970718</v>
      </c>
      <c r="D5344">
        <v>1209.857</v>
      </c>
      <c r="E5344">
        <v>1199.3989999999999</v>
      </c>
      <c r="F5344">
        <v>1210.44</v>
      </c>
      <c r="G5344">
        <v>1191.289</v>
      </c>
      <c r="H5344">
        <v>1197.2260000000001</v>
      </c>
      <c r="I5344">
        <v>12.631</v>
      </c>
      <c r="J5344">
        <v>1.0549999999999999</v>
      </c>
      <c r="K5344">
        <v>4765964</v>
      </c>
      <c r="L5344">
        <v>5982634.125</v>
      </c>
    </row>
    <row r="5345" spans="1:12" x14ac:dyDescent="0.3">
      <c r="A5345">
        <v>5343</v>
      </c>
      <c r="B5345" t="s">
        <v>12</v>
      </c>
      <c r="C5345">
        <v>19970717</v>
      </c>
      <c r="D5345">
        <v>1197.2260000000001</v>
      </c>
      <c r="E5345">
        <v>1188.2670000000001</v>
      </c>
      <c r="F5345">
        <v>1203.5039999999999</v>
      </c>
      <c r="G5345">
        <v>1180.934</v>
      </c>
      <c r="H5345">
        <v>1190.826</v>
      </c>
      <c r="I5345">
        <v>6.4</v>
      </c>
      <c r="J5345">
        <v>0.53739999999999999</v>
      </c>
      <c r="K5345">
        <v>4578718</v>
      </c>
      <c r="L5345">
        <v>5560614.8169999998</v>
      </c>
    </row>
    <row r="5346" spans="1:12" x14ac:dyDescent="0.3">
      <c r="A5346">
        <v>5344</v>
      </c>
      <c r="B5346" t="s">
        <v>12</v>
      </c>
      <c r="C5346">
        <v>19970716</v>
      </c>
      <c r="D5346">
        <v>1190.826</v>
      </c>
      <c r="E5346">
        <v>1201.595</v>
      </c>
      <c r="F5346">
        <v>1204.855</v>
      </c>
      <c r="G5346">
        <v>1184.4449999999999</v>
      </c>
      <c r="H5346">
        <v>1200.114</v>
      </c>
      <c r="I5346">
        <v>-9.2880000000000003</v>
      </c>
      <c r="J5346">
        <v>-0.77390000000000003</v>
      </c>
      <c r="K5346">
        <v>5273630</v>
      </c>
      <c r="L5346">
        <v>6246713.8930000002</v>
      </c>
    </row>
    <row r="5347" spans="1:12" x14ac:dyDescent="0.3">
      <c r="A5347">
        <v>5345</v>
      </c>
      <c r="B5347" t="s">
        <v>12</v>
      </c>
      <c r="C5347">
        <v>19970715</v>
      </c>
      <c r="D5347">
        <v>1200.114</v>
      </c>
      <c r="E5347">
        <v>1189.4739999999999</v>
      </c>
      <c r="F5347">
        <v>1201.2139999999999</v>
      </c>
      <c r="G5347">
        <v>1180.191</v>
      </c>
      <c r="H5347">
        <v>1185.72</v>
      </c>
      <c r="I5347">
        <v>14.394</v>
      </c>
      <c r="J5347">
        <v>1.2139</v>
      </c>
      <c r="K5347">
        <v>5727596</v>
      </c>
      <c r="L5347">
        <v>6440764.7369999997</v>
      </c>
    </row>
    <row r="5348" spans="1:12" x14ac:dyDescent="0.3">
      <c r="A5348">
        <v>5346</v>
      </c>
      <c r="B5348" t="s">
        <v>12</v>
      </c>
      <c r="C5348">
        <v>19970714</v>
      </c>
      <c r="D5348">
        <v>1185.72</v>
      </c>
      <c r="E5348">
        <v>1163.2929999999999</v>
      </c>
      <c r="F5348">
        <v>1185.779</v>
      </c>
      <c r="G5348">
        <v>1158.4469999999999</v>
      </c>
      <c r="H5348">
        <v>1154.7940000000001</v>
      </c>
      <c r="I5348">
        <v>30.925999999999998</v>
      </c>
      <c r="J5348">
        <v>2.6781000000000001</v>
      </c>
      <c r="K5348">
        <v>5573165</v>
      </c>
      <c r="L5348">
        <v>6522437.7220000001</v>
      </c>
    </row>
    <row r="5349" spans="1:12" x14ac:dyDescent="0.3">
      <c r="A5349">
        <v>5347</v>
      </c>
      <c r="B5349" t="s">
        <v>12</v>
      </c>
      <c r="C5349">
        <v>19970711</v>
      </c>
      <c r="D5349">
        <v>1154.7940000000001</v>
      </c>
      <c r="E5349">
        <v>1116.415</v>
      </c>
      <c r="F5349">
        <v>1155.056</v>
      </c>
      <c r="G5349">
        <v>1114.3969999999999</v>
      </c>
      <c r="H5349">
        <v>1120.154</v>
      </c>
      <c r="I5349">
        <v>34.64</v>
      </c>
      <c r="J5349">
        <v>3.0924</v>
      </c>
      <c r="K5349">
        <v>3965974</v>
      </c>
      <c r="L5349">
        <v>4611333.43</v>
      </c>
    </row>
    <row r="5350" spans="1:12" x14ac:dyDescent="0.3">
      <c r="A5350">
        <v>5348</v>
      </c>
      <c r="B5350" t="s">
        <v>12</v>
      </c>
      <c r="C5350">
        <v>19970710</v>
      </c>
      <c r="D5350">
        <v>1120.154</v>
      </c>
      <c r="E5350">
        <v>1121.259</v>
      </c>
      <c r="F5350">
        <v>1137.8689999999999</v>
      </c>
      <c r="G5350">
        <v>1115.212</v>
      </c>
      <c r="H5350">
        <v>1120.8409999999999</v>
      </c>
      <c r="I5350">
        <v>-0.68700000000000006</v>
      </c>
      <c r="J5350">
        <v>-6.13E-2</v>
      </c>
      <c r="K5350">
        <v>3354190</v>
      </c>
      <c r="L5350">
        <v>3583109.3840000001</v>
      </c>
    </row>
    <row r="5351" spans="1:12" x14ac:dyDescent="0.3">
      <c r="A5351">
        <v>5349</v>
      </c>
      <c r="B5351" t="s">
        <v>12</v>
      </c>
      <c r="C5351">
        <v>19970709</v>
      </c>
      <c r="D5351">
        <v>1120.8409999999999</v>
      </c>
      <c r="E5351">
        <v>1113.6410000000001</v>
      </c>
      <c r="F5351">
        <v>1122.674</v>
      </c>
      <c r="G5351">
        <v>1104.086</v>
      </c>
      <c r="H5351">
        <v>1109.6659999999999</v>
      </c>
      <c r="I5351">
        <v>11.175000000000001</v>
      </c>
      <c r="J5351">
        <v>1.0071000000000001</v>
      </c>
      <c r="K5351">
        <v>3214466</v>
      </c>
      <c r="L5351">
        <v>3476656.463</v>
      </c>
    </row>
    <row r="5352" spans="1:12" x14ac:dyDescent="0.3">
      <c r="A5352">
        <v>5350</v>
      </c>
      <c r="B5352" t="s">
        <v>12</v>
      </c>
      <c r="C5352">
        <v>19970708</v>
      </c>
      <c r="D5352">
        <v>1109.6659999999999</v>
      </c>
      <c r="E5352">
        <v>1092.799</v>
      </c>
      <c r="F5352">
        <v>1115.433</v>
      </c>
      <c r="G5352">
        <v>1066.0440000000001</v>
      </c>
      <c r="H5352">
        <v>1096.819</v>
      </c>
      <c r="I5352">
        <v>12.847</v>
      </c>
      <c r="J5352">
        <v>1.1713</v>
      </c>
      <c r="K5352">
        <v>3675202</v>
      </c>
      <c r="L5352">
        <v>4299877.7230000002</v>
      </c>
    </row>
    <row r="5353" spans="1:12" x14ac:dyDescent="0.3">
      <c r="A5353">
        <v>5351</v>
      </c>
      <c r="B5353" t="s">
        <v>12</v>
      </c>
      <c r="C5353">
        <v>19970707</v>
      </c>
      <c r="D5353">
        <v>1096.819</v>
      </c>
      <c r="E5353">
        <v>1161.7070000000001</v>
      </c>
      <c r="F5353">
        <v>1163.4469999999999</v>
      </c>
      <c r="G5353">
        <v>1085.5719999999999</v>
      </c>
      <c r="H5353">
        <v>1159.3420000000001</v>
      </c>
      <c r="I5353">
        <v>-62.523000000000003</v>
      </c>
      <c r="J5353">
        <v>-5.3929999999999998</v>
      </c>
      <c r="K5353">
        <v>3526133</v>
      </c>
      <c r="L5353">
        <v>4145645.1009999998</v>
      </c>
    </row>
    <row r="5354" spans="1:12" x14ac:dyDescent="0.3">
      <c r="A5354">
        <v>5352</v>
      </c>
      <c r="B5354" t="s">
        <v>12</v>
      </c>
      <c r="C5354">
        <v>19970704</v>
      </c>
      <c r="D5354">
        <v>1159.3420000000001</v>
      </c>
      <c r="E5354">
        <v>1138.921</v>
      </c>
      <c r="F5354">
        <v>1163.249</v>
      </c>
      <c r="G5354">
        <v>1124.7760000000001</v>
      </c>
      <c r="H5354">
        <v>1150.623</v>
      </c>
      <c r="I5354">
        <v>8.7189999999999994</v>
      </c>
      <c r="J5354">
        <v>0.75780000000000003</v>
      </c>
      <c r="K5354">
        <v>4445420</v>
      </c>
      <c r="L5354">
        <v>5035910.273</v>
      </c>
    </row>
    <row r="5355" spans="1:12" x14ac:dyDescent="0.3">
      <c r="A5355">
        <v>5353</v>
      </c>
      <c r="B5355" t="s">
        <v>12</v>
      </c>
      <c r="C5355">
        <v>19970703</v>
      </c>
      <c r="D5355">
        <v>1150.623</v>
      </c>
      <c r="E5355">
        <v>1194.6759999999999</v>
      </c>
      <c r="F5355">
        <v>1194.6759999999999</v>
      </c>
      <c r="G5355">
        <v>1149.94</v>
      </c>
      <c r="H5355">
        <v>1199.0609999999999</v>
      </c>
      <c r="I5355">
        <v>-48.438000000000002</v>
      </c>
      <c r="J5355">
        <v>-4.0396999999999998</v>
      </c>
      <c r="K5355">
        <v>3737271</v>
      </c>
      <c r="L5355">
        <v>4686329.415</v>
      </c>
    </row>
    <row r="5356" spans="1:12" x14ac:dyDescent="0.3">
      <c r="A5356">
        <v>5354</v>
      </c>
      <c r="B5356" t="s">
        <v>12</v>
      </c>
      <c r="C5356">
        <v>19970702</v>
      </c>
      <c r="D5356">
        <v>1199.0609999999999</v>
      </c>
      <c r="E5356">
        <v>1255.9090000000001</v>
      </c>
      <c r="F5356">
        <v>1261.5709999999999</v>
      </c>
      <c r="G5356">
        <v>1147.3309999999999</v>
      </c>
      <c r="H5356">
        <v>1250.2719999999999</v>
      </c>
      <c r="I5356">
        <v>-51.210999999999999</v>
      </c>
      <c r="J5356">
        <v>-4.0960000000000001</v>
      </c>
      <c r="K5356">
        <v>3923861</v>
      </c>
      <c r="L5356">
        <v>5649594.6529999999</v>
      </c>
    </row>
    <row r="5357" spans="1:12" x14ac:dyDescent="0.3">
      <c r="A5357">
        <v>5355</v>
      </c>
      <c r="B5357" t="s">
        <v>12</v>
      </c>
      <c r="C5357">
        <v>19970627</v>
      </c>
      <c r="D5357">
        <v>1250.2719999999999</v>
      </c>
      <c r="E5357">
        <v>1287.923</v>
      </c>
      <c r="F5357">
        <v>1291.9780000000001</v>
      </c>
      <c r="G5357">
        <v>1246.9280000000001</v>
      </c>
      <c r="H5357">
        <v>1284.4590000000001</v>
      </c>
      <c r="I5357">
        <v>-34.186999999999998</v>
      </c>
      <c r="J5357">
        <v>-2.6616</v>
      </c>
      <c r="K5357">
        <v>5632511</v>
      </c>
      <c r="L5357">
        <v>8350718.7709999997</v>
      </c>
    </row>
    <row r="5358" spans="1:12" x14ac:dyDescent="0.3">
      <c r="A5358">
        <v>5356</v>
      </c>
      <c r="B5358" t="s">
        <v>12</v>
      </c>
      <c r="C5358">
        <v>19970626</v>
      </c>
      <c r="D5358">
        <v>1284.4590000000001</v>
      </c>
      <c r="E5358">
        <v>1295.1099999999999</v>
      </c>
      <c r="F5358">
        <v>1295.1500000000001</v>
      </c>
      <c r="G5358">
        <v>1280.846</v>
      </c>
      <c r="H5358">
        <v>1297.5920000000001</v>
      </c>
      <c r="I5358">
        <v>-13.132999999999999</v>
      </c>
      <c r="J5358">
        <v>-1.0121</v>
      </c>
      <c r="K5358">
        <v>4106079</v>
      </c>
      <c r="L5358">
        <v>5216910.5659999996</v>
      </c>
    </row>
    <row r="5359" spans="1:12" x14ac:dyDescent="0.3">
      <c r="A5359">
        <v>5357</v>
      </c>
      <c r="B5359" t="s">
        <v>12</v>
      </c>
      <c r="C5359">
        <v>19970625</v>
      </c>
      <c r="D5359">
        <v>1297.5920000000001</v>
      </c>
      <c r="E5359">
        <v>1309.3420000000001</v>
      </c>
      <c r="F5359">
        <v>1311.202</v>
      </c>
      <c r="G5359">
        <v>1293.3520000000001</v>
      </c>
      <c r="H5359">
        <v>1303.9280000000001</v>
      </c>
      <c r="I5359">
        <v>-6.3360000000000003</v>
      </c>
      <c r="J5359">
        <v>-0.4859</v>
      </c>
      <c r="K5359">
        <v>4441957</v>
      </c>
      <c r="L5359">
        <v>6130002.682</v>
      </c>
    </row>
    <row r="5360" spans="1:12" x14ac:dyDescent="0.3">
      <c r="A5360">
        <v>5358</v>
      </c>
      <c r="B5360" t="s">
        <v>12</v>
      </c>
      <c r="C5360">
        <v>19970624</v>
      </c>
      <c r="D5360">
        <v>1303.9280000000001</v>
      </c>
      <c r="E5360">
        <v>1287.1849999999999</v>
      </c>
      <c r="F5360">
        <v>1304.05</v>
      </c>
      <c r="G5360">
        <v>1283.7239999999999</v>
      </c>
      <c r="H5360">
        <v>1283.4949999999999</v>
      </c>
      <c r="I5360">
        <v>20.433</v>
      </c>
      <c r="J5360">
        <v>1.5920000000000001</v>
      </c>
      <c r="K5360">
        <v>4145512</v>
      </c>
      <c r="L5360">
        <v>5712507.7369999997</v>
      </c>
    </row>
    <row r="5361" spans="1:12" x14ac:dyDescent="0.3">
      <c r="A5361">
        <v>5359</v>
      </c>
      <c r="B5361" t="s">
        <v>12</v>
      </c>
      <c r="C5361">
        <v>19970623</v>
      </c>
      <c r="D5361">
        <v>1283.4949999999999</v>
      </c>
      <c r="E5361">
        <v>1313.2380000000001</v>
      </c>
      <c r="F5361">
        <v>1322.9829999999999</v>
      </c>
      <c r="G5361">
        <v>1265.175</v>
      </c>
      <c r="H5361">
        <v>1291.1990000000001</v>
      </c>
      <c r="I5361">
        <v>-7.7039999999999997</v>
      </c>
      <c r="J5361">
        <v>-0.59670000000000001</v>
      </c>
      <c r="K5361">
        <v>6216438</v>
      </c>
      <c r="L5361">
        <v>9060128.4729999993</v>
      </c>
    </row>
    <row r="5362" spans="1:12" x14ac:dyDescent="0.3">
      <c r="A5362">
        <v>5360</v>
      </c>
      <c r="B5362" t="s">
        <v>12</v>
      </c>
      <c r="C5362">
        <v>19970620</v>
      </c>
      <c r="D5362">
        <v>1291.1990000000001</v>
      </c>
      <c r="E5362">
        <v>1243.9960000000001</v>
      </c>
      <c r="F5362">
        <v>1292.3230000000001</v>
      </c>
      <c r="G5362">
        <v>1243.9960000000001</v>
      </c>
      <c r="H5362">
        <v>1230.74</v>
      </c>
      <c r="I5362">
        <v>60.459000000000003</v>
      </c>
      <c r="J5362">
        <v>4.9123999999999999</v>
      </c>
      <c r="K5362">
        <v>4840670</v>
      </c>
      <c r="L5362">
        <v>6544560.5590000004</v>
      </c>
    </row>
    <row r="5363" spans="1:12" x14ac:dyDescent="0.3">
      <c r="A5363">
        <v>5361</v>
      </c>
      <c r="B5363" t="s">
        <v>12</v>
      </c>
      <c r="C5363">
        <v>19970619</v>
      </c>
      <c r="D5363">
        <v>1230.74</v>
      </c>
      <c r="E5363">
        <v>1233.6759999999999</v>
      </c>
      <c r="F5363">
        <v>1250.6389999999999</v>
      </c>
      <c r="G5363">
        <v>1227.25</v>
      </c>
      <c r="H5363">
        <v>1232.68</v>
      </c>
      <c r="I5363">
        <v>-1.94</v>
      </c>
      <c r="J5363">
        <v>-0.15740000000000001</v>
      </c>
      <c r="K5363">
        <v>3087207</v>
      </c>
      <c r="L5363">
        <v>4012370.4550000001</v>
      </c>
    </row>
    <row r="5364" spans="1:12" x14ac:dyDescent="0.3">
      <c r="A5364">
        <v>5362</v>
      </c>
      <c r="B5364" t="s">
        <v>12</v>
      </c>
      <c r="C5364">
        <v>19970618</v>
      </c>
      <c r="D5364">
        <v>1232.68</v>
      </c>
      <c r="E5364">
        <v>1252.0160000000001</v>
      </c>
      <c r="F5364">
        <v>1254.896</v>
      </c>
      <c r="G5364">
        <v>1230.3009999999999</v>
      </c>
      <c r="H5364">
        <v>1245.934</v>
      </c>
      <c r="I5364">
        <v>-13.254</v>
      </c>
      <c r="J5364">
        <v>-1.0638000000000001</v>
      </c>
      <c r="K5364">
        <v>3284719</v>
      </c>
      <c r="L5364">
        <v>3992862.4709999999</v>
      </c>
    </row>
    <row r="5365" spans="1:12" x14ac:dyDescent="0.3">
      <c r="A5365">
        <v>5363</v>
      </c>
      <c r="B5365" t="s">
        <v>12</v>
      </c>
      <c r="C5365">
        <v>19970617</v>
      </c>
      <c r="D5365">
        <v>1245.934</v>
      </c>
      <c r="E5365">
        <v>1260.4059999999999</v>
      </c>
      <c r="F5365">
        <v>1263.8989999999999</v>
      </c>
      <c r="G5365">
        <v>1245.335</v>
      </c>
      <c r="H5365">
        <v>1261.4659999999999</v>
      </c>
      <c r="I5365">
        <v>-15.532</v>
      </c>
      <c r="J5365">
        <v>-1.2313000000000001</v>
      </c>
      <c r="K5365">
        <v>3604596</v>
      </c>
      <c r="L5365">
        <v>4267129.4340000004</v>
      </c>
    </row>
    <row r="5366" spans="1:12" x14ac:dyDescent="0.3">
      <c r="A5366">
        <v>5364</v>
      </c>
      <c r="B5366" t="s">
        <v>12</v>
      </c>
      <c r="C5366">
        <v>19970616</v>
      </c>
      <c r="D5366">
        <v>1261.4659999999999</v>
      </c>
      <c r="E5366">
        <v>1255.7660000000001</v>
      </c>
      <c r="F5366">
        <v>1269.633</v>
      </c>
      <c r="G5366">
        <v>1255.7660000000001</v>
      </c>
      <c r="H5366">
        <v>1243.979</v>
      </c>
      <c r="I5366">
        <v>17.486999999999998</v>
      </c>
      <c r="J5366">
        <v>1.4056999999999999</v>
      </c>
      <c r="K5366">
        <v>4840552</v>
      </c>
      <c r="L5366">
        <v>6258708.0939999996</v>
      </c>
    </row>
    <row r="5367" spans="1:12" x14ac:dyDescent="0.3">
      <c r="A5367">
        <v>5365</v>
      </c>
      <c r="B5367" t="s">
        <v>12</v>
      </c>
      <c r="C5367">
        <v>19970613</v>
      </c>
      <c r="D5367">
        <v>1243.979</v>
      </c>
      <c r="E5367">
        <v>1154.9839999999999</v>
      </c>
      <c r="F5367">
        <v>1244.239</v>
      </c>
      <c r="G5367">
        <v>1154.972</v>
      </c>
      <c r="H5367">
        <v>1212.7660000000001</v>
      </c>
      <c r="I5367">
        <v>31.213000000000001</v>
      </c>
      <c r="J5367">
        <v>2.5737000000000001</v>
      </c>
      <c r="K5367">
        <v>4544997</v>
      </c>
      <c r="L5367">
        <v>5551122.9220000003</v>
      </c>
    </row>
    <row r="5368" spans="1:12" x14ac:dyDescent="0.3">
      <c r="A5368">
        <v>5366</v>
      </c>
      <c r="B5368" t="s">
        <v>12</v>
      </c>
      <c r="C5368">
        <v>19970612</v>
      </c>
      <c r="D5368">
        <v>1212.7660000000001</v>
      </c>
      <c r="E5368">
        <v>1224.4739999999999</v>
      </c>
      <c r="F5368">
        <v>1229.6400000000001</v>
      </c>
      <c r="G5368">
        <v>1211.799</v>
      </c>
      <c r="H5368">
        <v>1220.395</v>
      </c>
      <c r="I5368">
        <v>-7.6289999999999996</v>
      </c>
      <c r="J5368">
        <v>-0.62509999999999999</v>
      </c>
      <c r="K5368">
        <v>2912346</v>
      </c>
      <c r="L5368">
        <v>3449201.5630000001</v>
      </c>
    </row>
    <row r="5369" spans="1:12" x14ac:dyDescent="0.3">
      <c r="A5369">
        <v>5367</v>
      </c>
      <c r="B5369" t="s">
        <v>12</v>
      </c>
      <c r="C5369">
        <v>19970611</v>
      </c>
      <c r="D5369">
        <v>1220.395</v>
      </c>
      <c r="E5369">
        <v>1239.5039999999999</v>
      </c>
      <c r="F5369">
        <v>1244.0060000000001</v>
      </c>
      <c r="G5369">
        <v>1175.7059999999999</v>
      </c>
      <c r="H5369">
        <v>1241.742</v>
      </c>
      <c r="I5369">
        <v>-21.347000000000001</v>
      </c>
      <c r="J5369">
        <v>-1.7191000000000001</v>
      </c>
      <c r="K5369">
        <v>3670099</v>
      </c>
      <c r="L5369">
        <v>4622822.9210000001</v>
      </c>
    </row>
    <row r="5370" spans="1:12" x14ac:dyDescent="0.3">
      <c r="A5370">
        <v>5368</v>
      </c>
      <c r="B5370" t="s">
        <v>12</v>
      </c>
      <c r="C5370">
        <v>19970610</v>
      </c>
      <c r="D5370">
        <v>1241.742</v>
      </c>
      <c r="E5370">
        <v>1278.9939999999999</v>
      </c>
      <c r="F5370">
        <v>1285.0440000000001</v>
      </c>
      <c r="G5370">
        <v>1239.856</v>
      </c>
      <c r="H5370">
        <v>1274.92</v>
      </c>
      <c r="I5370">
        <v>-33.177999999999997</v>
      </c>
      <c r="J5370">
        <v>-2.6023999999999998</v>
      </c>
      <c r="K5370">
        <v>2750901</v>
      </c>
      <c r="L5370">
        <v>3575955.534</v>
      </c>
    </row>
    <row r="5371" spans="1:12" x14ac:dyDescent="0.3">
      <c r="A5371">
        <v>5369</v>
      </c>
      <c r="B5371" t="s">
        <v>12</v>
      </c>
      <c r="C5371">
        <v>19970609</v>
      </c>
      <c r="D5371">
        <v>1274.92</v>
      </c>
      <c r="E5371">
        <v>1275.252</v>
      </c>
      <c r="F5371">
        <v>1282.7539999999999</v>
      </c>
      <c r="G5371">
        <v>1255.672</v>
      </c>
      <c r="H5371">
        <v>1275.3040000000001</v>
      </c>
      <c r="I5371">
        <v>-0.38400000000000001</v>
      </c>
      <c r="J5371">
        <v>-3.0099999999999998E-2</v>
      </c>
      <c r="K5371">
        <v>3482366</v>
      </c>
      <c r="L5371">
        <v>4707605.8380000005</v>
      </c>
    </row>
    <row r="5372" spans="1:12" x14ac:dyDescent="0.3">
      <c r="A5372">
        <v>5370</v>
      </c>
      <c r="B5372" t="s">
        <v>12</v>
      </c>
      <c r="C5372">
        <v>19970606</v>
      </c>
      <c r="D5372">
        <v>1275.3040000000001</v>
      </c>
      <c r="E5372">
        <v>1271.3130000000001</v>
      </c>
      <c r="F5372">
        <v>1314.7249999999999</v>
      </c>
      <c r="G5372">
        <v>1254.27</v>
      </c>
      <c r="H5372">
        <v>1360.232</v>
      </c>
      <c r="I5372">
        <v>-84.927999999999997</v>
      </c>
      <c r="J5372">
        <v>-6.2435999999999998</v>
      </c>
      <c r="K5372">
        <v>9218915</v>
      </c>
      <c r="L5372">
        <v>13058514.532</v>
      </c>
    </row>
    <row r="5373" spans="1:12" x14ac:dyDescent="0.3">
      <c r="A5373">
        <v>5371</v>
      </c>
      <c r="B5373" t="s">
        <v>12</v>
      </c>
      <c r="C5373">
        <v>19970605</v>
      </c>
      <c r="D5373">
        <v>1360.232</v>
      </c>
      <c r="E5373">
        <v>1362.1849999999999</v>
      </c>
      <c r="F5373">
        <v>1369.5129999999999</v>
      </c>
      <c r="G5373">
        <v>1346.9670000000001</v>
      </c>
      <c r="H5373">
        <v>1361.1859999999999</v>
      </c>
      <c r="I5373">
        <v>-0.95399999999999996</v>
      </c>
      <c r="J5373">
        <v>-7.0099999999999996E-2</v>
      </c>
      <c r="K5373">
        <v>6025594</v>
      </c>
      <c r="L5373">
        <v>9190508.7939999998</v>
      </c>
    </row>
    <row r="5374" spans="1:12" x14ac:dyDescent="0.3">
      <c r="A5374">
        <v>5372</v>
      </c>
      <c r="B5374" t="s">
        <v>12</v>
      </c>
      <c r="C5374">
        <v>19970604</v>
      </c>
      <c r="D5374">
        <v>1361.1859999999999</v>
      </c>
      <c r="E5374">
        <v>1345.376</v>
      </c>
      <c r="F5374">
        <v>1363.7049999999999</v>
      </c>
      <c r="G5374">
        <v>1344.5909999999999</v>
      </c>
      <c r="H5374">
        <v>1338.7560000000001</v>
      </c>
      <c r="I5374">
        <v>22.43</v>
      </c>
      <c r="J5374">
        <v>1.6754</v>
      </c>
      <c r="K5374">
        <v>7167137</v>
      </c>
      <c r="L5374">
        <v>10386088.17</v>
      </c>
    </row>
    <row r="5375" spans="1:12" x14ac:dyDescent="0.3">
      <c r="A5375">
        <v>5373</v>
      </c>
      <c r="B5375" t="s">
        <v>12</v>
      </c>
      <c r="C5375">
        <v>19970603</v>
      </c>
      <c r="D5375">
        <v>1338.7560000000001</v>
      </c>
      <c r="E5375">
        <v>1341.68</v>
      </c>
      <c r="F5375">
        <v>1344.643</v>
      </c>
      <c r="G5375">
        <v>1313.46</v>
      </c>
      <c r="H5375">
        <v>1336.2829999999999</v>
      </c>
      <c r="I5375">
        <v>2.4729999999999999</v>
      </c>
      <c r="J5375">
        <v>0.18509999999999999</v>
      </c>
      <c r="K5375">
        <v>7059196</v>
      </c>
      <c r="L5375">
        <v>9995071.2170000002</v>
      </c>
    </row>
    <row r="5376" spans="1:12" x14ac:dyDescent="0.3">
      <c r="A5376">
        <v>5374</v>
      </c>
      <c r="B5376" t="s">
        <v>12</v>
      </c>
      <c r="C5376">
        <v>19970602</v>
      </c>
      <c r="D5376">
        <v>1336.2829999999999</v>
      </c>
      <c r="E5376">
        <v>1302.82</v>
      </c>
      <c r="F5376">
        <v>1336.424</v>
      </c>
      <c r="G5376">
        <v>1302.162</v>
      </c>
      <c r="H5376">
        <v>1285.182</v>
      </c>
      <c r="I5376">
        <v>51.100999999999999</v>
      </c>
      <c r="J5376">
        <v>3.9762</v>
      </c>
      <c r="K5376">
        <v>6344059</v>
      </c>
      <c r="L5376">
        <v>8578887.4220000003</v>
      </c>
    </row>
    <row r="5377" spans="1:12" x14ac:dyDescent="0.3">
      <c r="A5377">
        <v>5375</v>
      </c>
      <c r="B5377" t="s">
        <v>12</v>
      </c>
      <c r="C5377">
        <v>19970530</v>
      </c>
      <c r="D5377">
        <v>1285.182</v>
      </c>
      <c r="E5377">
        <v>1261.29</v>
      </c>
      <c r="F5377">
        <v>1285.3920000000001</v>
      </c>
      <c r="G5377">
        <v>1254.6210000000001</v>
      </c>
      <c r="H5377">
        <v>1263.3489999999999</v>
      </c>
      <c r="I5377">
        <v>21.832999999999998</v>
      </c>
      <c r="J5377">
        <v>1.7282</v>
      </c>
      <c r="K5377">
        <v>3937747</v>
      </c>
      <c r="L5377">
        <v>5466626.2970000003</v>
      </c>
    </row>
    <row r="5378" spans="1:12" x14ac:dyDescent="0.3">
      <c r="A5378">
        <v>5376</v>
      </c>
      <c r="B5378" t="s">
        <v>12</v>
      </c>
      <c r="C5378">
        <v>19970529</v>
      </c>
      <c r="D5378">
        <v>1263.3489999999999</v>
      </c>
      <c r="E5378">
        <v>1267.519</v>
      </c>
      <c r="F5378">
        <v>1282.845</v>
      </c>
      <c r="G5378">
        <v>1262.5730000000001</v>
      </c>
      <c r="H5378">
        <v>1270.3510000000001</v>
      </c>
      <c r="I5378">
        <v>-7.0019999999999998</v>
      </c>
      <c r="J5378">
        <v>-0.55120000000000002</v>
      </c>
      <c r="K5378">
        <v>4661898</v>
      </c>
      <c r="L5378">
        <v>6385676.2470000004</v>
      </c>
    </row>
    <row r="5379" spans="1:12" x14ac:dyDescent="0.3">
      <c r="A5379">
        <v>5377</v>
      </c>
      <c r="B5379" t="s">
        <v>12</v>
      </c>
      <c r="C5379">
        <v>19970528</v>
      </c>
      <c r="D5379">
        <v>1270.3510000000001</v>
      </c>
      <c r="E5379">
        <v>1283.0029999999999</v>
      </c>
      <c r="F5379">
        <v>1288.7370000000001</v>
      </c>
      <c r="G5379">
        <v>1265.567</v>
      </c>
      <c r="H5379">
        <v>1281.7439999999999</v>
      </c>
      <c r="I5379">
        <v>-11.393000000000001</v>
      </c>
      <c r="J5379">
        <v>-0.88890000000000002</v>
      </c>
      <c r="K5379">
        <v>4808782</v>
      </c>
      <c r="L5379">
        <v>7113638.0590000004</v>
      </c>
    </row>
    <row r="5380" spans="1:12" x14ac:dyDescent="0.3">
      <c r="A5380">
        <v>5378</v>
      </c>
      <c r="B5380" t="s">
        <v>12</v>
      </c>
      <c r="C5380">
        <v>19970527</v>
      </c>
      <c r="D5380">
        <v>1281.7439999999999</v>
      </c>
      <c r="E5380">
        <v>1258.3810000000001</v>
      </c>
      <c r="F5380">
        <v>1281.749</v>
      </c>
      <c r="G5380">
        <v>1253.25</v>
      </c>
      <c r="H5380">
        <v>1251.5509999999999</v>
      </c>
      <c r="I5380">
        <v>30.193000000000001</v>
      </c>
      <c r="J5380">
        <v>2.4123999999999999</v>
      </c>
      <c r="K5380">
        <v>5377609</v>
      </c>
      <c r="L5380">
        <v>7523496.0820000004</v>
      </c>
    </row>
    <row r="5381" spans="1:12" x14ac:dyDescent="0.3">
      <c r="A5381">
        <v>5379</v>
      </c>
      <c r="B5381" t="s">
        <v>12</v>
      </c>
      <c r="C5381">
        <v>19970526</v>
      </c>
      <c r="D5381">
        <v>1251.5509999999999</v>
      </c>
      <c r="E5381">
        <v>1268.5920000000001</v>
      </c>
      <c r="F5381">
        <v>1275.299</v>
      </c>
      <c r="G5381">
        <v>1213.2439999999999</v>
      </c>
      <c r="H5381">
        <v>1254.2660000000001</v>
      </c>
      <c r="I5381">
        <v>-2.7149999999999999</v>
      </c>
      <c r="J5381">
        <v>-0.2165</v>
      </c>
      <c r="K5381">
        <v>5863918</v>
      </c>
      <c r="L5381">
        <v>8336778.5350000001</v>
      </c>
    </row>
    <row r="5382" spans="1:12" x14ac:dyDescent="0.3">
      <c r="A5382">
        <v>5380</v>
      </c>
      <c r="B5382" t="s">
        <v>12</v>
      </c>
      <c r="C5382">
        <v>19970523</v>
      </c>
      <c r="D5382">
        <v>1254.2660000000001</v>
      </c>
      <c r="E5382">
        <v>1238.69</v>
      </c>
      <c r="F5382">
        <v>1263.518</v>
      </c>
      <c r="G5382">
        <v>1225.796</v>
      </c>
      <c r="H5382">
        <v>1235.223</v>
      </c>
      <c r="I5382">
        <v>19.042999999999999</v>
      </c>
      <c r="J5382">
        <v>1.5417000000000001</v>
      </c>
      <c r="K5382">
        <v>5390990</v>
      </c>
      <c r="L5382">
        <v>7602164.8530000001</v>
      </c>
    </row>
    <row r="5383" spans="1:12" x14ac:dyDescent="0.3">
      <c r="A5383">
        <v>5381</v>
      </c>
      <c r="B5383" t="s">
        <v>12</v>
      </c>
      <c r="C5383">
        <v>19970522</v>
      </c>
      <c r="D5383">
        <v>1235.223</v>
      </c>
      <c r="E5383">
        <v>1248.9690000000001</v>
      </c>
      <c r="F5383">
        <v>1300.9780000000001</v>
      </c>
      <c r="G5383">
        <v>1232.203</v>
      </c>
      <c r="H5383">
        <v>1354.8820000000001</v>
      </c>
      <c r="I5383">
        <v>-119.65900000000001</v>
      </c>
      <c r="J5383">
        <v>-8.8316999999999997</v>
      </c>
      <c r="K5383">
        <v>6673195</v>
      </c>
      <c r="L5383">
        <v>8574500.6129999999</v>
      </c>
    </row>
    <row r="5384" spans="1:12" x14ac:dyDescent="0.3">
      <c r="A5384">
        <v>5382</v>
      </c>
      <c r="B5384" t="s">
        <v>12</v>
      </c>
      <c r="C5384">
        <v>19970521</v>
      </c>
      <c r="D5384">
        <v>1354.8820000000001</v>
      </c>
      <c r="E5384">
        <v>1386.845</v>
      </c>
      <c r="F5384">
        <v>1389.604</v>
      </c>
      <c r="G5384">
        <v>1340.2919999999999</v>
      </c>
      <c r="H5384">
        <v>1381.115</v>
      </c>
      <c r="I5384">
        <v>-26.233000000000001</v>
      </c>
      <c r="J5384">
        <v>-1.8994</v>
      </c>
      <c r="K5384">
        <v>5652777</v>
      </c>
      <c r="L5384">
        <v>7877208.0810000002</v>
      </c>
    </row>
    <row r="5385" spans="1:12" x14ac:dyDescent="0.3">
      <c r="A5385">
        <v>5383</v>
      </c>
      <c r="B5385" t="s">
        <v>12</v>
      </c>
      <c r="C5385">
        <v>19970520</v>
      </c>
      <c r="D5385">
        <v>1381.115</v>
      </c>
      <c r="E5385">
        <v>1351.6590000000001</v>
      </c>
      <c r="F5385">
        <v>1386.3689999999999</v>
      </c>
      <c r="G5385">
        <v>1351.2270000000001</v>
      </c>
      <c r="H5385">
        <v>1344.6110000000001</v>
      </c>
      <c r="I5385">
        <v>36.503999999999998</v>
      </c>
      <c r="J5385">
        <v>2.7147999999999999</v>
      </c>
      <c r="K5385">
        <v>5354499</v>
      </c>
      <c r="L5385">
        <v>7286682.4069999997</v>
      </c>
    </row>
    <row r="5386" spans="1:12" x14ac:dyDescent="0.3">
      <c r="A5386">
        <v>5384</v>
      </c>
      <c r="B5386" t="s">
        <v>12</v>
      </c>
      <c r="C5386">
        <v>19970519</v>
      </c>
      <c r="D5386">
        <v>1344.6110000000001</v>
      </c>
      <c r="E5386">
        <v>1330.789</v>
      </c>
      <c r="F5386">
        <v>1350.5820000000001</v>
      </c>
      <c r="G5386">
        <v>1316.1310000000001</v>
      </c>
      <c r="H5386">
        <v>1315.921</v>
      </c>
      <c r="I5386">
        <v>28.69</v>
      </c>
      <c r="J5386">
        <v>2.1802000000000001</v>
      </c>
      <c r="K5386">
        <v>5613684</v>
      </c>
      <c r="L5386">
        <v>6869277.9910000004</v>
      </c>
    </row>
    <row r="5387" spans="1:12" x14ac:dyDescent="0.3">
      <c r="A5387">
        <v>5385</v>
      </c>
      <c r="B5387" t="s">
        <v>12</v>
      </c>
      <c r="C5387">
        <v>19970516</v>
      </c>
      <c r="D5387">
        <v>1315.921</v>
      </c>
      <c r="E5387">
        <v>1309.598</v>
      </c>
      <c r="F5387">
        <v>1394.2059999999999</v>
      </c>
      <c r="G5387">
        <v>1287.07</v>
      </c>
      <c r="H5387">
        <v>1417.674</v>
      </c>
      <c r="I5387">
        <v>-101.753</v>
      </c>
      <c r="J5387">
        <v>-7.1775000000000002</v>
      </c>
      <c r="K5387">
        <v>9768284</v>
      </c>
      <c r="L5387">
        <v>12486788.009</v>
      </c>
    </row>
    <row r="5388" spans="1:12" x14ac:dyDescent="0.3">
      <c r="A5388">
        <v>5386</v>
      </c>
      <c r="B5388" t="s">
        <v>12</v>
      </c>
      <c r="C5388">
        <v>19970515</v>
      </c>
      <c r="D5388">
        <v>1417.674</v>
      </c>
      <c r="E5388">
        <v>1371.193</v>
      </c>
      <c r="F5388">
        <v>1425.3030000000001</v>
      </c>
      <c r="G5388">
        <v>1360.2249999999999</v>
      </c>
      <c r="H5388">
        <v>1379.22</v>
      </c>
      <c r="I5388">
        <v>38.454000000000001</v>
      </c>
      <c r="J5388">
        <v>2.7881</v>
      </c>
      <c r="K5388">
        <v>6742493</v>
      </c>
      <c r="L5388">
        <v>9072862.5419999994</v>
      </c>
    </row>
    <row r="5389" spans="1:12" x14ac:dyDescent="0.3">
      <c r="A5389">
        <v>5387</v>
      </c>
      <c r="B5389" t="s">
        <v>12</v>
      </c>
      <c r="C5389">
        <v>19970514</v>
      </c>
      <c r="D5389">
        <v>1379.22</v>
      </c>
      <c r="E5389">
        <v>1447.607</v>
      </c>
      <c r="F5389">
        <v>1447.673</v>
      </c>
      <c r="G5389">
        <v>1378.028</v>
      </c>
      <c r="H5389">
        <v>1464.2819999999999</v>
      </c>
      <c r="I5389">
        <v>-85.061999999999998</v>
      </c>
      <c r="J5389">
        <v>-5.8090999999999999</v>
      </c>
      <c r="K5389">
        <v>8075459</v>
      </c>
      <c r="L5389">
        <v>10436190.676000001</v>
      </c>
    </row>
    <row r="5390" spans="1:12" x14ac:dyDescent="0.3">
      <c r="A5390">
        <v>5388</v>
      </c>
      <c r="B5390" t="s">
        <v>12</v>
      </c>
      <c r="C5390">
        <v>19970513</v>
      </c>
      <c r="D5390">
        <v>1464.2819999999999</v>
      </c>
      <c r="E5390">
        <v>1501.2470000000001</v>
      </c>
      <c r="F5390">
        <v>1501.249</v>
      </c>
      <c r="G5390">
        <v>1436.2090000000001</v>
      </c>
      <c r="H5390">
        <v>1500.3979999999999</v>
      </c>
      <c r="I5390">
        <v>-36.116</v>
      </c>
      <c r="J5390">
        <v>-2.4070999999999998</v>
      </c>
      <c r="K5390">
        <v>10808461</v>
      </c>
      <c r="L5390">
        <v>13042277.6</v>
      </c>
    </row>
    <row r="5391" spans="1:12" x14ac:dyDescent="0.3">
      <c r="A5391">
        <v>5389</v>
      </c>
      <c r="B5391" t="s">
        <v>12</v>
      </c>
      <c r="C5391">
        <v>19970512</v>
      </c>
      <c r="D5391">
        <v>1500.3979999999999</v>
      </c>
      <c r="E5391">
        <v>1490.7809999999999</v>
      </c>
      <c r="F5391">
        <v>1510.1790000000001</v>
      </c>
      <c r="G5391">
        <v>1486.4469999999999</v>
      </c>
      <c r="H5391">
        <v>1467.2270000000001</v>
      </c>
      <c r="I5391">
        <v>33.170999999999999</v>
      </c>
      <c r="J5391">
        <v>2.2608000000000001</v>
      </c>
      <c r="K5391">
        <v>13162879</v>
      </c>
      <c r="L5391">
        <v>15982974.833000001</v>
      </c>
    </row>
    <row r="5392" spans="1:12" x14ac:dyDescent="0.3">
      <c r="A5392">
        <v>5390</v>
      </c>
      <c r="B5392" t="s">
        <v>12</v>
      </c>
      <c r="C5392">
        <v>19970509</v>
      </c>
      <c r="D5392">
        <v>1467.2270000000001</v>
      </c>
      <c r="E5392">
        <v>1412.8989999999999</v>
      </c>
      <c r="F5392">
        <v>1469.079</v>
      </c>
      <c r="G5392">
        <v>1394.423</v>
      </c>
      <c r="H5392">
        <v>1405.184</v>
      </c>
      <c r="I5392">
        <v>62.042999999999999</v>
      </c>
      <c r="J5392">
        <v>4.4153000000000002</v>
      </c>
      <c r="K5392">
        <v>9601984</v>
      </c>
      <c r="L5392">
        <v>13238872.799000001</v>
      </c>
    </row>
    <row r="5393" spans="1:12" x14ac:dyDescent="0.3">
      <c r="A5393">
        <v>5391</v>
      </c>
      <c r="B5393" t="s">
        <v>12</v>
      </c>
      <c r="C5393">
        <v>19970508</v>
      </c>
      <c r="D5393">
        <v>1405.184</v>
      </c>
      <c r="E5393">
        <v>1496.9780000000001</v>
      </c>
      <c r="F5393">
        <v>1504.259</v>
      </c>
      <c r="G5393">
        <v>1401.5940000000001</v>
      </c>
      <c r="H5393">
        <v>1495.4570000000001</v>
      </c>
      <c r="I5393">
        <v>-90.272999999999996</v>
      </c>
      <c r="J5393">
        <v>-6.0365000000000002</v>
      </c>
      <c r="K5393">
        <v>11449654</v>
      </c>
      <c r="L5393">
        <v>15588909.126</v>
      </c>
    </row>
    <row r="5394" spans="1:12" x14ac:dyDescent="0.3">
      <c r="A5394">
        <v>5392</v>
      </c>
      <c r="B5394" t="s">
        <v>12</v>
      </c>
      <c r="C5394">
        <v>19970507</v>
      </c>
      <c r="D5394">
        <v>1495.4570000000001</v>
      </c>
      <c r="E5394">
        <v>1495.2180000000001</v>
      </c>
      <c r="F5394">
        <v>1499.6210000000001</v>
      </c>
      <c r="G5394">
        <v>1464.8610000000001</v>
      </c>
      <c r="H5394">
        <v>1482.9929999999999</v>
      </c>
      <c r="I5394">
        <v>12.464</v>
      </c>
      <c r="J5394">
        <v>0.84050000000000002</v>
      </c>
      <c r="K5394">
        <v>11442789</v>
      </c>
      <c r="L5394">
        <v>15637243.509</v>
      </c>
    </row>
    <row r="5395" spans="1:12" x14ac:dyDescent="0.3">
      <c r="A5395">
        <v>5393</v>
      </c>
      <c r="B5395" t="s">
        <v>12</v>
      </c>
      <c r="C5395">
        <v>19970506</v>
      </c>
      <c r="D5395">
        <v>1482.9929999999999</v>
      </c>
      <c r="E5395">
        <v>1462.0250000000001</v>
      </c>
      <c r="F5395">
        <v>1483.502</v>
      </c>
      <c r="G5395">
        <v>1459.682</v>
      </c>
      <c r="H5395">
        <v>1448.9259999999999</v>
      </c>
      <c r="I5395">
        <v>34.067</v>
      </c>
      <c r="J5395">
        <v>2.3512</v>
      </c>
      <c r="K5395">
        <v>11585373</v>
      </c>
      <c r="L5395">
        <v>15976226.01</v>
      </c>
    </row>
    <row r="5396" spans="1:12" x14ac:dyDescent="0.3">
      <c r="A5396">
        <v>5394</v>
      </c>
      <c r="B5396" t="s">
        <v>12</v>
      </c>
      <c r="C5396">
        <v>19970505</v>
      </c>
      <c r="D5396">
        <v>1448.9259999999999</v>
      </c>
      <c r="E5396">
        <v>1398.1410000000001</v>
      </c>
      <c r="F5396">
        <v>1448.99</v>
      </c>
      <c r="G5396">
        <v>1398.048</v>
      </c>
      <c r="H5396">
        <v>1393.749</v>
      </c>
      <c r="I5396">
        <v>55.177</v>
      </c>
      <c r="J5396">
        <v>3.9588999999999999</v>
      </c>
      <c r="K5396">
        <v>10288347</v>
      </c>
      <c r="L5396">
        <v>12890553.533</v>
      </c>
    </row>
    <row r="5397" spans="1:12" x14ac:dyDescent="0.3">
      <c r="A5397">
        <v>5395</v>
      </c>
      <c r="B5397" t="s">
        <v>12</v>
      </c>
      <c r="C5397">
        <v>19970430</v>
      </c>
      <c r="D5397">
        <v>1393.749</v>
      </c>
      <c r="E5397">
        <v>1385.3019999999999</v>
      </c>
      <c r="F5397">
        <v>1396.481</v>
      </c>
      <c r="G5397">
        <v>1376.4559999999999</v>
      </c>
      <c r="H5397">
        <v>1376.77</v>
      </c>
      <c r="I5397">
        <v>16.978999999999999</v>
      </c>
      <c r="J5397">
        <v>1.2332000000000001</v>
      </c>
      <c r="K5397">
        <v>8331599</v>
      </c>
      <c r="L5397">
        <v>10347570.460999999</v>
      </c>
    </row>
    <row r="5398" spans="1:12" x14ac:dyDescent="0.3">
      <c r="A5398">
        <v>5396</v>
      </c>
      <c r="B5398" t="s">
        <v>12</v>
      </c>
      <c r="C5398">
        <v>19970429</v>
      </c>
      <c r="D5398">
        <v>1376.77</v>
      </c>
      <c r="E5398">
        <v>1353.998</v>
      </c>
      <c r="F5398">
        <v>1376.8150000000001</v>
      </c>
      <c r="G5398">
        <v>1335.7550000000001</v>
      </c>
      <c r="H5398">
        <v>1351.9970000000001</v>
      </c>
      <c r="I5398">
        <v>24.773</v>
      </c>
      <c r="J5398">
        <v>1.8323</v>
      </c>
      <c r="K5398">
        <v>8349533</v>
      </c>
      <c r="L5398">
        <v>10077059.835000001</v>
      </c>
    </row>
    <row r="5399" spans="1:12" x14ac:dyDescent="0.3">
      <c r="A5399">
        <v>5397</v>
      </c>
      <c r="B5399" t="s">
        <v>12</v>
      </c>
      <c r="C5399">
        <v>19970428</v>
      </c>
      <c r="D5399">
        <v>1351.9970000000001</v>
      </c>
      <c r="E5399">
        <v>1372.26</v>
      </c>
      <c r="F5399">
        <v>1381.5640000000001</v>
      </c>
      <c r="G5399">
        <v>1346.258</v>
      </c>
      <c r="H5399">
        <v>1364.9749999999999</v>
      </c>
      <c r="I5399">
        <v>-12.978</v>
      </c>
      <c r="J5399">
        <v>-0.95079999999999998</v>
      </c>
      <c r="K5399">
        <v>9226121</v>
      </c>
      <c r="L5399">
        <v>12072769.458000001</v>
      </c>
    </row>
    <row r="5400" spans="1:12" x14ac:dyDescent="0.3">
      <c r="A5400">
        <v>5398</v>
      </c>
      <c r="B5400" t="s">
        <v>12</v>
      </c>
      <c r="C5400">
        <v>19970425</v>
      </c>
      <c r="D5400">
        <v>1364.9749999999999</v>
      </c>
      <c r="E5400">
        <v>1382.925</v>
      </c>
      <c r="F5400">
        <v>1386.2650000000001</v>
      </c>
      <c r="G5400">
        <v>1363.981</v>
      </c>
      <c r="H5400">
        <v>1380.2809999999999</v>
      </c>
      <c r="I5400">
        <v>-15.305999999999999</v>
      </c>
      <c r="J5400">
        <v>-1.1089</v>
      </c>
      <c r="K5400">
        <v>10444571</v>
      </c>
      <c r="L5400">
        <v>13882035.147</v>
      </c>
    </row>
    <row r="5401" spans="1:12" x14ac:dyDescent="0.3">
      <c r="A5401">
        <v>5399</v>
      </c>
      <c r="B5401" t="s">
        <v>12</v>
      </c>
      <c r="C5401">
        <v>19970424</v>
      </c>
      <c r="D5401">
        <v>1380.2809999999999</v>
      </c>
      <c r="E5401">
        <v>1370.174</v>
      </c>
      <c r="F5401">
        <v>1386.5170000000001</v>
      </c>
      <c r="G5401">
        <v>1356.52</v>
      </c>
      <c r="H5401">
        <v>1378.8420000000001</v>
      </c>
      <c r="I5401">
        <v>1.4390000000000001</v>
      </c>
      <c r="J5401">
        <v>0.10440000000000001</v>
      </c>
      <c r="K5401">
        <v>10035406</v>
      </c>
      <c r="L5401">
        <v>13176252.392999999</v>
      </c>
    </row>
    <row r="5402" spans="1:12" x14ac:dyDescent="0.3">
      <c r="A5402">
        <v>5400</v>
      </c>
      <c r="B5402" t="s">
        <v>12</v>
      </c>
      <c r="C5402">
        <v>19970423</v>
      </c>
      <c r="D5402">
        <v>1378.8420000000001</v>
      </c>
      <c r="E5402">
        <v>1370.047</v>
      </c>
      <c r="F5402">
        <v>1380.356</v>
      </c>
      <c r="G5402">
        <v>1368.6489999999999</v>
      </c>
      <c r="H5402">
        <v>1365.4970000000001</v>
      </c>
      <c r="I5402">
        <v>13.345000000000001</v>
      </c>
      <c r="J5402">
        <v>0.97729999999999995</v>
      </c>
      <c r="K5402">
        <v>10522662</v>
      </c>
      <c r="L5402">
        <v>13472004.312000001</v>
      </c>
    </row>
    <row r="5403" spans="1:12" x14ac:dyDescent="0.3">
      <c r="A5403">
        <v>5401</v>
      </c>
      <c r="B5403" t="s">
        <v>12</v>
      </c>
      <c r="C5403">
        <v>19970422</v>
      </c>
      <c r="D5403">
        <v>1365.4970000000001</v>
      </c>
      <c r="E5403">
        <v>1362.982</v>
      </c>
      <c r="F5403">
        <v>1368.8810000000001</v>
      </c>
      <c r="G5403">
        <v>1354.451</v>
      </c>
      <c r="H5403">
        <v>1362.075</v>
      </c>
      <c r="I5403">
        <v>3.4220000000000002</v>
      </c>
      <c r="J5403">
        <v>0.25119999999999998</v>
      </c>
      <c r="K5403">
        <v>10857721</v>
      </c>
      <c r="L5403">
        <v>11914352.738</v>
      </c>
    </row>
    <row r="5404" spans="1:12" x14ac:dyDescent="0.3">
      <c r="A5404">
        <v>5402</v>
      </c>
      <c r="B5404" t="s">
        <v>12</v>
      </c>
      <c r="C5404">
        <v>19970421</v>
      </c>
      <c r="D5404">
        <v>1362.075</v>
      </c>
      <c r="E5404">
        <v>1355.559</v>
      </c>
      <c r="F5404">
        <v>1365.2190000000001</v>
      </c>
      <c r="G5404">
        <v>1350.798</v>
      </c>
      <c r="H5404">
        <v>1338.0329999999999</v>
      </c>
      <c r="I5404">
        <v>24.042000000000002</v>
      </c>
      <c r="J5404">
        <v>1.7968</v>
      </c>
      <c r="K5404">
        <v>12377890</v>
      </c>
      <c r="L5404">
        <v>13455767.846999999</v>
      </c>
    </row>
    <row r="5405" spans="1:12" x14ac:dyDescent="0.3">
      <c r="A5405">
        <v>5403</v>
      </c>
      <c r="B5405" t="s">
        <v>12</v>
      </c>
      <c r="C5405">
        <v>19970418</v>
      </c>
      <c r="D5405">
        <v>1338.0329999999999</v>
      </c>
      <c r="E5405">
        <v>1325.2260000000001</v>
      </c>
      <c r="F5405">
        <v>1338.8520000000001</v>
      </c>
      <c r="G5405">
        <v>1305.9549999999999</v>
      </c>
      <c r="H5405">
        <v>1323.3689999999999</v>
      </c>
      <c r="I5405">
        <v>14.664</v>
      </c>
      <c r="J5405">
        <v>1.1081000000000001</v>
      </c>
      <c r="K5405">
        <v>8801098</v>
      </c>
      <c r="L5405">
        <v>9889555.8680000007</v>
      </c>
    </row>
    <row r="5406" spans="1:12" x14ac:dyDescent="0.3">
      <c r="A5406">
        <v>5404</v>
      </c>
      <c r="B5406" t="s">
        <v>12</v>
      </c>
      <c r="C5406">
        <v>19970417</v>
      </c>
      <c r="D5406">
        <v>1323.3689999999999</v>
      </c>
      <c r="E5406">
        <v>1323.4190000000001</v>
      </c>
      <c r="F5406">
        <v>1331.175</v>
      </c>
      <c r="G5406">
        <v>1319.759</v>
      </c>
      <c r="H5406">
        <v>1327.7840000000001</v>
      </c>
      <c r="I5406">
        <v>-4.415</v>
      </c>
      <c r="J5406">
        <v>-0.33250000000000002</v>
      </c>
      <c r="K5406">
        <v>7803004</v>
      </c>
      <c r="L5406">
        <v>8753417.4879999999</v>
      </c>
    </row>
    <row r="5407" spans="1:12" x14ac:dyDescent="0.3">
      <c r="A5407">
        <v>5405</v>
      </c>
      <c r="B5407" t="s">
        <v>12</v>
      </c>
      <c r="C5407">
        <v>19970416</v>
      </c>
      <c r="D5407">
        <v>1327.7840000000001</v>
      </c>
      <c r="E5407">
        <v>1334.307</v>
      </c>
      <c r="F5407">
        <v>1338.423</v>
      </c>
      <c r="G5407">
        <v>1318.1559999999999</v>
      </c>
      <c r="H5407">
        <v>1324.9559999999999</v>
      </c>
      <c r="I5407">
        <v>2.8279999999999998</v>
      </c>
      <c r="J5407">
        <v>0.21340000000000001</v>
      </c>
      <c r="K5407">
        <v>9697085</v>
      </c>
      <c r="L5407">
        <v>11061576.914000001</v>
      </c>
    </row>
    <row r="5408" spans="1:12" x14ac:dyDescent="0.3">
      <c r="A5408">
        <v>5406</v>
      </c>
      <c r="B5408" t="s">
        <v>12</v>
      </c>
      <c r="C5408">
        <v>19970415</v>
      </c>
      <c r="D5408">
        <v>1324.9559999999999</v>
      </c>
      <c r="E5408">
        <v>1318.5719999999999</v>
      </c>
      <c r="F5408">
        <v>1326.3820000000001</v>
      </c>
      <c r="G5408">
        <v>1298.181</v>
      </c>
      <c r="H5408">
        <v>1316.92</v>
      </c>
      <c r="I5408">
        <v>8.0359999999999996</v>
      </c>
      <c r="J5408">
        <v>0.61019999999999996</v>
      </c>
      <c r="K5408">
        <v>10320303</v>
      </c>
      <c r="L5408">
        <v>11510269.388</v>
      </c>
    </row>
    <row r="5409" spans="1:12" x14ac:dyDescent="0.3">
      <c r="A5409">
        <v>5407</v>
      </c>
      <c r="B5409" t="s">
        <v>12</v>
      </c>
      <c r="C5409">
        <v>19970414</v>
      </c>
      <c r="D5409">
        <v>1316.92</v>
      </c>
      <c r="E5409">
        <v>1293.9770000000001</v>
      </c>
      <c r="F5409">
        <v>1325.6659999999999</v>
      </c>
      <c r="G5409">
        <v>1293.9770000000001</v>
      </c>
      <c r="H5409">
        <v>1278.5250000000001</v>
      </c>
      <c r="I5409">
        <v>38.395000000000003</v>
      </c>
      <c r="J5409">
        <v>3.0030999999999999</v>
      </c>
      <c r="K5409">
        <v>14119474</v>
      </c>
      <c r="L5409">
        <v>15454527.219000001</v>
      </c>
    </row>
    <row r="5410" spans="1:12" x14ac:dyDescent="0.3">
      <c r="A5410">
        <v>5408</v>
      </c>
      <c r="B5410" t="s">
        <v>12</v>
      </c>
      <c r="C5410">
        <v>19970411</v>
      </c>
      <c r="D5410">
        <v>1278.5250000000001</v>
      </c>
      <c r="E5410">
        <v>1279.3409999999999</v>
      </c>
      <c r="F5410">
        <v>1283.56</v>
      </c>
      <c r="G5410">
        <v>1251.0050000000001</v>
      </c>
      <c r="H5410">
        <v>1281.8910000000001</v>
      </c>
      <c r="I5410">
        <v>-3.3660000000000001</v>
      </c>
      <c r="J5410">
        <v>-0.2626</v>
      </c>
      <c r="K5410">
        <v>9223723</v>
      </c>
      <c r="L5410">
        <v>11052692.391000001</v>
      </c>
    </row>
    <row r="5411" spans="1:12" x14ac:dyDescent="0.3">
      <c r="A5411">
        <v>5409</v>
      </c>
      <c r="B5411" t="s">
        <v>12</v>
      </c>
      <c r="C5411">
        <v>19970410</v>
      </c>
      <c r="D5411">
        <v>1281.8910000000001</v>
      </c>
      <c r="E5411">
        <v>1293.2570000000001</v>
      </c>
      <c r="F5411">
        <v>1299.742</v>
      </c>
      <c r="G5411">
        <v>1279.491</v>
      </c>
      <c r="H5411">
        <v>1286.8489999999999</v>
      </c>
      <c r="I5411">
        <v>-4.9580000000000002</v>
      </c>
      <c r="J5411">
        <v>-0.38529999999999998</v>
      </c>
      <c r="K5411">
        <v>10861329</v>
      </c>
      <c r="L5411">
        <v>13078690.278000001</v>
      </c>
    </row>
    <row r="5412" spans="1:12" x14ac:dyDescent="0.3">
      <c r="A5412">
        <v>5410</v>
      </c>
      <c r="B5412" t="s">
        <v>12</v>
      </c>
      <c r="C5412">
        <v>19970409</v>
      </c>
      <c r="D5412">
        <v>1286.8489999999999</v>
      </c>
      <c r="E5412">
        <v>1251.5709999999999</v>
      </c>
      <c r="F5412">
        <v>1286.9090000000001</v>
      </c>
      <c r="G5412">
        <v>1251.5609999999999</v>
      </c>
      <c r="H5412">
        <v>1247.2639999999999</v>
      </c>
      <c r="I5412">
        <v>39.585000000000001</v>
      </c>
      <c r="J5412">
        <v>3.1737000000000002</v>
      </c>
      <c r="K5412">
        <v>9604504</v>
      </c>
      <c r="L5412">
        <v>11978369.637</v>
      </c>
    </row>
    <row r="5413" spans="1:12" x14ac:dyDescent="0.3">
      <c r="A5413">
        <v>5411</v>
      </c>
      <c r="B5413" t="s">
        <v>12</v>
      </c>
      <c r="C5413">
        <v>19970408</v>
      </c>
      <c r="D5413">
        <v>1247.2639999999999</v>
      </c>
      <c r="E5413">
        <v>1277.0550000000001</v>
      </c>
      <c r="F5413">
        <v>1278.2950000000001</v>
      </c>
      <c r="G5413">
        <v>1246.72</v>
      </c>
      <c r="H5413">
        <v>1276.4090000000001</v>
      </c>
      <c r="I5413">
        <v>-29.145</v>
      </c>
      <c r="J5413">
        <v>-2.2833999999999999</v>
      </c>
      <c r="K5413">
        <v>8053775</v>
      </c>
      <c r="L5413">
        <v>9738363.466</v>
      </c>
    </row>
    <row r="5414" spans="1:12" x14ac:dyDescent="0.3">
      <c r="A5414">
        <v>5412</v>
      </c>
      <c r="B5414" t="s">
        <v>12</v>
      </c>
      <c r="C5414">
        <v>19970407</v>
      </c>
      <c r="D5414">
        <v>1276.4090000000001</v>
      </c>
      <c r="E5414">
        <v>1259.5889999999999</v>
      </c>
      <c r="F5414">
        <v>1276.57</v>
      </c>
      <c r="G5414">
        <v>1252.7539999999999</v>
      </c>
      <c r="H5414">
        <v>1260.963</v>
      </c>
      <c r="I5414">
        <v>15.446</v>
      </c>
      <c r="J5414">
        <v>1.2249000000000001</v>
      </c>
      <c r="K5414">
        <v>10098885</v>
      </c>
      <c r="L5414">
        <v>11880395.589</v>
      </c>
    </row>
    <row r="5415" spans="1:12" x14ac:dyDescent="0.3">
      <c r="A5415">
        <v>5413</v>
      </c>
      <c r="B5415" t="s">
        <v>12</v>
      </c>
      <c r="C5415">
        <v>19970404</v>
      </c>
      <c r="D5415">
        <v>1260.963</v>
      </c>
      <c r="E5415">
        <v>1258.0709999999999</v>
      </c>
      <c r="F5415">
        <v>1269.7349999999999</v>
      </c>
      <c r="G5415">
        <v>1251.597</v>
      </c>
      <c r="H5415">
        <v>1246.03</v>
      </c>
      <c r="I5415">
        <v>14.933</v>
      </c>
      <c r="J5415">
        <v>1.1983999999999999</v>
      </c>
      <c r="K5415">
        <v>10161852</v>
      </c>
      <c r="L5415">
        <v>12297445.736</v>
      </c>
    </row>
    <row r="5416" spans="1:12" x14ac:dyDescent="0.3">
      <c r="A5416">
        <v>5414</v>
      </c>
      <c r="B5416" t="s">
        <v>12</v>
      </c>
      <c r="C5416">
        <v>19970403</v>
      </c>
      <c r="D5416">
        <v>1246.03</v>
      </c>
      <c r="E5416">
        <v>1233.819</v>
      </c>
      <c r="F5416">
        <v>1246.1759999999999</v>
      </c>
      <c r="G5416">
        <v>1222.556</v>
      </c>
      <c r="H5416">
        <v>1233.847</v>
      </c>
      <c r="I5416">
        <v>12.183</v>
      </c>
      <c r="J5416">
        <v>0.98740000000000006</v>
      </c>
      <c r="K5416">
        <v>6891523</v>
      </c>
      <c r="L5416">
        <v>7923153.9550000001</v>
      </c>
    </row>
    <row r="5417" spans="1:12" x14ac:dyDescent="0.3">
      <c r="A5417">
        <v>5415</v>
      </c>
      <c r="B5417" t="s">
        <v>12</v>
      </c>
      <c r="C5417">
        <v>19970402</v>
      </c>
      <c r="D5417">
        <v>1233.847</v>
      </c>
      <c r="E5417">
        <v>1246.4069999999999</v>
      </c>
      <c r="F5417">
        <v>1249.5730000000001</v>
      </c>
      <c r="G5417">
        <v>1232.3140000000001</v>
      </c>
      <c r="H5417">
        <v>1241.028</v>
      </c>
      <c r="I5417">
        <v>-7.181</v>
      </c>
      <c r="J5417">
        <v>-0.5786</v>
      </c>
      <c r="K5417">
        <v>7583241</v>
      </c>
      <c r="L5417">
        <v>8104114.5760000004</v>
      </c>
    </row>
    <row r="5418" spans="1:12" x14ac:dyDescent="0.3">
      <c r="A5418">
        <v>5416</v>
      </c>
      <c r="B5418" t="s">
        <v>12</v>
      </c>
      <c r="C5418">
        <v>19970401</v>
      </c>
      <c r="D5418">
        <v>1241.028</v>
      </c>
      <c r="E5418">
        <v>1243.873</v>
      </c>
      <c r="F5418">
        <v>1246.31</v>
      </c>
      <c r="G5418">
        <v>1234.2460000000001</v>
      </c>
      <c r="H5418">
        <v>1234.617</v>
      </c>
      <c r="I5418">
        <v>6.4109999999999996</v>
      </c>
      <c r="J5418">
        <v>0.51929999999999998</v>
      </c>
      <c r="K5418">
        <v>8367888</v>
      </c>
      <c r="L5418">
        <v>8328385.6739999996</v>
      </c>
    </row>
    <row r="5419" spans="1:12" x14ac:dyDescent="0.3">
      <c r="A5419">
        <v>5417</v>
      </c>
      <c r="B5419" t="s">
        <v>12</v>
      </c>
      <c r="C5419">
        <v>19970331</v>
      </c>
      <c r="D5419">
        <v>1234.617</v>
      </c>
      <c r="E5419">
        <v>1210.0150000000001</v>
      </c>
      <c r="F5419">
        <v>1234.9570000000001</v>
      </c>
      <c r="G5419">
        <v>1210</v>
      </c>
      <c r="H5419">
        <v>1202.6679999999999</v>
      </c>
      <c r="I5419">
        <v>31.949000000000002</v>
      </c>
      <c r="J5419">
        <v>2.6564999999999999</v>
      </c>
      <c r="K5419">
        <v>8505750</v>
      </c>
      <c r="L5419">
        <v>9048962.5</v>
      </c>
    </row>
    <row r="5420" spans="1:12" x14ac:dyDescent="0.3">
      <c r="A5420">
        <v>5418</v>
      </c>
      <c r="B5420" t="s">
        <v>12</v>
      </c>
      <c r="C5420">
        <v>19970328</v>
      </c>
      <c r="D5420">
        <v>1202.6679999999999</v>
      </c>
      <c r="E5420">
        <v>1213.8119999999999</v>
      </c>
      <c r="F5420">
        <v>1219.0360000000001</v>
      </c>
      <c r="G5420">
        <v>1199.5319999999999</v>
      </c>
      <c r="H5420">
        <v>1214.2570000000001</v>
      </c>
      <c r="I5420">
        <v>-11.589</v>
      </c>
      <c r="J5420">
        <v>-0.95440000000000003</v>
      </c>
      <c r="K5420">
        <v>7532681</v>
      </c>
      <c r="L5420">
        <v>8368521.8130000001</v>
      </c>
    </row>
    <row r="5421" spans="1:12" x14ac:dyDescent="0.3">
      <c r="A5421">
        <v>5419</v>
      </c>
      <c r="B5421" t="s">
        <v>12</v>
      </c>
      <c r="C5421">
        <v>19970327</v>
      </c>
      <c r="D5421">
        <v>1214.2570000000001</v>
      </c>
      <c r="E5421">
        <v>1220.5519999999999</v>
      </c>
      <c r="F5421">
        <v>1228.2380000000001</v>
      </c>
      <c r="G5421">
        <v>1202.7660000000001</v>
      </c>
      <c r="H5421">
        <v>1215.308</v>
      </c>
      <c r="I5421">
        <v>-1.0509999999999999</v>
      </c>
      <c r="J5421">
        <v>-8.6499999999999994E-2</v>
      </c>
      <c r="K5421">
        <v>9687737</v>
      </c>
      <c r="L5421">
        <v>10661140.818</v>
      </c>
    </row>
    <row r="5422" spans="1:12" x14ac:dyDescent="0.3">
      <c r="A5422">
        <v>5420</v>
      </c>
      <c r="B5422" t="s">
        <v>12</v>
      </c>
      <c r="C5422">
        <v>19970326</v>
      </c>
      <c r="D5422">
        <v>1215.308</v>
      </c>
      <c r="E5422">
        <v>1204.211</v>
      </c>
      <c r="F5422">
        <v>1215.473</v>
      </c>
      <c r="G5422">
        <v>1201.1679999999999</v>
      </c>
      <c r="H5422">
        <v>1197.8440000000001</v>
      </c>
      <c r="I5422">
        <v>17.463999999999999</v>
      </c>
      <c r="J5422">
        <v>1.458</v>
      </c>
      <c r="K5422">
        <v>8872766</v>
      </c>
      <c r="L5422">
        <v>9614035.1180000007</v>
      </c>
    </row>
    <row r="5423" spans="1:12" x14ac:dyDescent="0.3">
      <c r="A5423">
        <v>5421</v>
      </c>
      <c r="B5423" t="s">
        <v>12</v>
      </c>
      <c r="C5423">
        <v>19970325</v>
      </c>
      <c r="D5423">
        <v>1197.8440000000001</v>
      </c>
      <c r="E5423">
        <v>1198.1590000000001</v>
      </c>
      <c r="F5423">
        <v>1201.6210000000001</v>
      </c>
      <c r="G5423">
        <v>1180.8779999999999</v>
      </c>
      <c r="H5423">
        <v>1191.732</v>
      </c>
      <c r="I5423">
        <v>6.1120000000000001</v>
      </c>
      <c r="J5423">
        <v>0.51290000000000002</v>
      </c>
      <c r="K5423">
        <v>9006469</v>
      </c>
      <c r="L5423">
        <v>10318558.994000001</v>
      </c>
    </row>
    <row r="5424" spans="1:12" x14ac:dyDescent="0.3">
      <c r="A5424">
        <v>5422</v>
      </c>
      <c r="B5424" t="s">
        <v>12</v>
      </c>
      <c r="C5424">
        <v>19970324</v>
      </c>
      <c r="D5424">
        <v>1191.732</v>
      </c>
      <c r="E5424">
        <v>1186.951</v>
      </c>
      <c r="F5424">
        <v>1196.644</v>
      </c>
      <c r="G5424">
        <v>1181.3330000000001</v>
      </c>
      <c r="H5424">
        <v>1167.1679999999999</v>
      </c>
      <c r="I5424">
        <v>24.564</v>
      </c>
      <c r="J5424">
        <v>2.1046</v>
      </c>
      <c r="K5424">
        <v>10888618</v>
      </c>
      <c r="L5424">
        <v>12424952.738</v>
      </c>
    </row>
    <row r="5425" spans="1:12" x14ac:dyDescent="0.3">
      <c r="A5425">
        <v>5423</v>
      </c>
      <c r="B5425" t="s">
        <v>12</v>
      </c>
      <c r="C5425">
        <v>19970321</v>
      </c>
      <c r="D5425">
        <v>1167.1679999999999</v>
      </c>
      <c r="E5425">
        <v>1116.721</v>
      </c>
      <c r="F5425">
        <v>1167.2090000000001</v>
      </c>
      <c r="G5425">
        <v>1116.586</v>
      </c>
      <c r="H5425">
        <v>1120.7190000000001</v>
      </c>
      <c r="I5425">
        <v>46.448999999999998</v>
      </c>
      <c r="J5425">
        <v>4.1445999999999996</v>
      </c>
      <c r="K5425">
        <v>7383739</v>
      </c>
      <c r="L5425">
        <v>8497257.9199999999</v>
      </c>
    </row>
    <row r="5426" spans="1:12" x14ac:dyDescent="0.3">
      <c r="A5426">
        <v>5424</v>
      </c>
      <c r="B5426" t="s">
        <v>12</v>
      </c>
      <c r="C5426">
        <v>19970320</v>
      </c>
      <c r="D5426">
        <v>1120.7190000000001</v>
      </c>
      <c r="E5426">
        <v>1162.2560000000001</v>
      </c>
      <c r="F5426">
        <v>1168.4929999999999</v>
      </c>
      <c r="G5426">
        <v>1119.674</v>
      </c>
      <c r="H5426">
        <v>1161.2650000000001</v>
      </c>
      <c r="I5426">
        <v>-40.545999999999999</v>
      </c>
      <c r="J5426">
        <v>-3.4914999999999998</v>
      </c>
      <c r="K5426">
        <v>7576374</v>
      </c>
      <c r="L5426">
        <v>8328923.4460000005</v>
      </c>
    </row>
    <row r="5427" spans="1:12" x14ac:dyDescent="0.3">
      <c r="A5427">
        <v>5425</v>
      </c>
      <c r="B5427" t="s">
        <v>12</v>
      </c>
      <c r="C5427">
        <v>19970319</v>
      </c>
      <c r="D5427">
        <v>1161.2650000000001</v>
      </c>
      <c r="E5427">
        <v>1167.0419999999999</v>
      </c>
      <c r="F5427">
        <v>1170.396</v>
      </c>
      <c r="G5427">
        <v>1156.1859999999999</v>
      </c>
      <c r="H5427">
        <v>1162.634</v>
      </c>
      <c r="I5427">
        <v>-1.369</v>
      </c>
      <c r="J5427">
        <v>-0.1177</v>
      </c>
      <c r="K5427">
        <v>8071929</v>
      </c>
      <c r="L5427">
        <v>9403520.1400000006</v>
      </c>
    </row>
    <row r="5428" spans="1:12" x14ac:dyDescent="0.3">
      <c r="A5428">
        <v>5426</v>
      </c>
      <c r="B5428" t="s">
        <v>12</v>
      </c>
      <c r="C5428">
        <v>19970318</v>
      </c>
      <c r="D5428">
        <v>1162.634</v>
      </c>
      <c r="E5428">
        <v>1164.963</v>
      </c>
      <c r="F5428">
        <v>1177.02</v>
      </c>
      <c r="G5428">
        <v>1148.075</v>
      </c>
      <c r="H5428">
        <v>1158.4760000000001</v>
      </c>
      <c r="I5428">
        <v>4.1580000000000004</v>
      </c>
      <c r="J5428">
        <v>0.3589</v>
      </c>
      <c r="K5428">
        <v>10507794</v>
      </c>
      <c r="L5428">
        <v>11991783.095000001</v>
      </c>
    </row>
    <row r="5429" spans="1:12" x14ac:dyDescent="0.3">
      <c r="A5429">
        <v>5427</v>
      </c>
      <c r="B5429" t="s">
        <v>12</v>
      </c>
      <c r="C5429">
        <v>19970317</v>
      </c>
      <c r="D5429">
        <v>1158.4760000000001</v>
      </c>
      <c r="E5429">
        <v>1138.2750000000001</v>
      </c>
      <c r="F5429">
        <v>1159.539</v>
      </c>
      <c r="G5429">
        <v>1138.2750000000001</v>
      </c>
      <c r="H5429">
        <v>1125.8</v>
      </c>
      <c r="I5429">
        <v>32.676000000000002</v>
      </c>
      <c r="J5429">
        <v>2.9024999999999999</v>
      </c>
      <c r="K5429">
        <v>11284870</v>
      </c>
      <c r="L5429">
        <v>12054988.954</v>
      </c>
    </row>
    <row r="5430" spans="1:12" x14ac:dyDescent="0.3">
      <c r="A5430">
        <v>5428</v>
      </c>
      <c r="B5430" t="s">
        <v>12</v>
      </c>
      <c r="C5430">
        <v>19970314</v>
      </c>
      <c r="D5430">
        <v>1125.8</v>
      </c>
      <c r="E5430">
        <v>1114.74</v>
      </c>
      <c r="F5430">
        <v>1125.819</v>
      </c>
      <c r="G5430">
        <v>1092.704</v>
      </c>
      <c r="H5430">
        <v>1117.2809999999999</v>
      </c>
      <c r="I5430">
        <v>8.5190000000000001</v>
      </c>
      <c r="J5430">
        <v>0.76249999999999996</v>
      </c>
      <c r="K5430">
        <v>8188593</v>
      </c>
      <c r="L5430">
        <v>8403021.1970000006</v>
      </c>
    </row>
    <row r="5431" spans="1:12" x14ac:dyDescent="0.3">
      <c r="A5431">
        <v>5429</v>
      </c>
      <c r="B5431" t="s">
        <v>12</v>
      </c>
      <c r="C5431">
        <v>19970313</v>
      </c>
      <c r="D5431">
        <v>1117.2809999999999</v>
      </c>
      <c r="E5431">
        <v>1128.7090000000001</v>
      </c>
      <c r="F5431">
        <v>1131.7349999999999</v>
      </c>
      <c r="G5431">
        <v>1108.8889999999999</v>
      </c>
      <c r="H5431">
        <v>1126.162</v>
      </c>
      <c r="I5431">
        <v>-8.8810000000000002</v>
      </c>
      <c r="J5431">
        <v>-0.78859999999999997</v>
      </c>
      <c r="K5431">
        <v>9139949</v>
      </c>
      <c r="L5431">
        <v>8956417.3389999997</v>
      </c>
    </row>
    <row r="5432" spans="1:12" x14ac:dyDescent="0.3">
      <c r="A5432">
        <v>5430</v>
      </c>
      <c r="B5432" t="s">
        <v>12</v>
      </c>
      <c r="C5432">
        <v>19970312</v>
      </c>
      <c r="D5432">
        <v>1126.162</v>
      </c>
      <c r="E5432">
        <v>1112.713</v>
      </c>
      <c r="F5432">
        <v>1126.42</v>
      </c>
      <c r="G5432">
        <v>1109.471</v>
      </c>
      <c r="H5432">
        <v>1109.7329999999999</v>
      </c>
      <c r="I5432">
        <v>16.428999999999998</v>
      </c>
      <c r="J5432">
        <v>1.4803999999999999</v>
      </c>
      <c r="K5432">
        <v>9627853</v>
      </c>
      <c r="L5432">
        <v>9840922.6610000003</v>
      </c>
    </row>
    <row r="5433" spans="1:12" x14ac:dyDescent="0.3">
      <c r="A5433">
        <v>5431</v>
      </c>
      <c r="B5433" t="s">
        <v>12</v>
      </c>
      <c r="C5433">
        <v>19970311</v>
      </c>
      <c r="D5433">
        <v>1109.7329999999999</v>
      </c>
      <c r="E5433">
        <v>1103.43</v>
      </c>
      <c r="F5433">
        <v>1109.95</v>
      </c>
      <c r="G5433">
        <v>1092.721</v>
      </c>
      <c r="H5433">
        <v>1099.6790000000001</v>
      </c>
      <c r="I5433">
        <v>10.054</v>
      </c>
      <c r="J5433">
        <v>0.9143</v>
      </c>
      <c r="K5433">
        <v>8332303</v>
      </c>
      <c r="L5433">
        <v>8810178.2990000006</v>
      </c>
    </row>
    <row r="5434" spans="1:12" x14ac:dyDescent="0.3">
      <c r="A5434">
        <v>5432</v>
      </c>
      <c r="B5434" t="s">
        <v>12</v>
      </c>
      <c r="C5434">
        <v>19970310</v>
      </c>
      <c r="D5434">
        <v>1099.6790000000001</v>
      </c>
      <c r="E5434">
        <v>1085.9100000000001</v>
      </c>
      <c r="F5434">
        <v>1100.51</v>
      </c>
      <c r="G5434">
        <v>1085.886</v>
      </c>
      <c r="H5434">
        <v>1077.72</v>
      </c>
      <c r="I5434">
        <v>21.959</v>
      </c>
      <c r="J5434">
        <v>2.0375000000000001</v>
      </c>
      <c r="K5434">
        <v>8631868</v>
      </c>
      <c r="L5434">
        <v>8990352.3210000005</v>
      </c>
    </row>
    <row r="5435" spans="1:12" x14ac:dyDescent="0.3">
      <c r="A5435">
        <v>5433</v>
      </c>
      <c r="B5435" t="s">
        <v>12</v>
      </c>
      <c r="C5435">
        <v>19970307</v>
      </c>
      <c r="D5435">
        <v>1077.72</v>
      </c>
      <c r="E5435">
        <v>1083.0070000000001</v>
      </c>
      <c r="F5435">
        <v>1086.636</v>
      </c>
      <c r="G5435">
        <v>1070.8589999999999</v>
      </c>
      <c r="H5435">
        <v>1079.134</v>
      </c>
      <c r="I5435">
        <v>-1.4139999999999999</v>
      </c>
      <c r="J5435">
        <v>-0.13100000000000001</v>
      </c>
      <c r="K5435">
        <v>8140573</v>
      </c>
      <c r="L5435">
        <v>7905395.9069999997</v>
      </c>
    </row>
    <row r="5436" spans="1:12" x14ac:dyDescent="0.3">
      <c r="A5436">
        <v>5434</v>
      </c>
      <c r="B5436" t="s">
        <v>12</v>
      </c>
      <c r="C5436">
        <v>19970306</v>
      </c>
      <c r="D5436">
        <v>1079.134</v>
      </c>
      <c r="E5436">
        <v>1045.8889999999999</v>
      </c>
      <c r="F5436">
        <v>1079.134</v>
      </c>
      <c r="G5436">
        <v>1044.2349999999999</v>
      </c>
      <c r="H5436">
        <v>1052.1469999999999</v>
      </c>
      <c r="I5436">
        <v>26.986999999999998</v>
      </c>
      <c r="J5436">
        <v>2.5649000000000002</v>
      </c>
      <c r="K5436">
        <v>8700560</v>
      </c>
      <c r="L5436">
        <v>7886975.4649999999</v>
      </c>
    </row>
    <row r="5437" spans="1:12" x14ac:dyDescent="0.3">
      <c r="A5437">
        <v>5435</v>
      </c>
      <c r="B5437" t="s">
        <v>12</v>
      </c>
      <c r="C5437">
        <v>19970305</v>
      </c>
      <c r="D5437">
        <v>1052.1469999999999</v>
      </c>
      <c r="E5437">
        <v>1067.5830000000001</v>
      </c>
      <c r="F5437">
        <v>1072.462</v>
      </c>
      <c r="G5437">
        <v>1051.5150000000001</v>
      </c>
      <c r="H5437">
        <v>1068.163</v>
      </c>
      <c r="I5437">
        <v>-16.015999999999998</v>
      </c>
      <c r="J5437">
        <v>-1.4994000000000001</v>
      </c>
      <c r="K5437">
        <v>7887031</v>
      </c>
      <c r="L5437">
        <v>7078184.432</v>
      </c>
    </row>
    <row r="5438" spans="1:12" x14ac:dyDescent="0.3">
      <c r="A5438">
        <v>5436</v>
      </c>
      <c r="B5438" t="s">
        <v>12</v>
      </c>
      <c r="C5438">
        <v>19970304</v>
      </c>
      <c r="D5438">
        <v>1068.163</v>
      </c>
      <c r="E5438">
        <v>1063.2850000000001</v>
      </c>
      <c r="F5438">
        <v>1070.2170000000001</v>
      </c>
      <c r="G5438">
        <v>1048.4380000000001</v>
      </c>
      <c r="H5438">
        <v>1063.0450000000001</v>
      </c>
      <c r="I5438">
        <v>5.1180000000000003</v>
      </c>
      <c r="J5438">
        <v>0.48139999999999999</v>
      </c>
      <c r="K5438">
        <v>9139791</v>
      </c>
      <c r="L5438">
        <v>8433954.0189999994</v>
      </c>
    </row>
    <row r="5439" spans="1:12" x14ac:dyDescent="0.3">
      <c r="A5439">
        <v>5437</v>
      </c>
      <c r="B5439" t="s">
        <v>12</v>
      </c>
      <c r="C5439">
        <v>19970303</v>
      </c>
      <c r="D5439">
        <v>1063.0450000000001</v>
      </c>
      <c r="E5439">
        <v>1044.6130000000001</v>
      </c>
      <c r="F5439">
        <v>1063.0450000000001</v>
      </c>
      <c r="G5439">
        <v>1043.9269999999999</v>
      </c>
      <c r="H5439">
        <v>1040.2729999999999</v>
      </c>
      <c r="I5439">
        <v>22.771999999999998</v>
      </c>
      <c r="J5439">
        <v>2.1890000000000001</v>
      </c>
      <c r="K5439">
        <v>9005945</v>
      </c>
      <c r="L5439">
        <v>8490248.1439999994</v>
      </c>
    </row>
    <row r="5440" spans="1:12" x14ac:dyDescent="0.3">
      <c r="A5440">
        <v>5438</v>
      </c>
      <c r="B5440" t="s">
        <v>12</v>
      </c>
      <c r="C5440">
        <v>19970228</v>
      </c>
      <c r="D5440">
        <v>1040.2729999999999</v>
      </c>
      <c r="E5440">
        <v>1023.367</v>
      </c>
      <c r="F5440">
        <v>1040.33</v>
      </c>
      <c r="G5440">
        <v>1010.269</v>
      </c>
      <c r="H5440">
        <v>1025.3</v>
      </c>
      <c r="I5440">
        <v>14.973000000000001</v>
      </c>
      <c r="J5440">
        <v>1.4603999999999999</v>
      </c>
      <c r="K5440">
        <v>6698066</v>
      </c>
      <c r="L5440">
        <v>6086289.2000000002</v>
      </c>
    </row>
    <row r="5441" spans="1:12" x14ac:dyDescent="0.3">
      <c r="A5441">
        <v>5439</v>
      </c>
      <c r="B5441" t="s">
        <v>12</v>
      </c>
      <c r="C5441">
        <v>19970227</v>
      </c>
      <c r="D5441">
        <v>1025.3</v>
      </c>
      <c r="E5441">
        <v>1035.318</v>
      </c>
      <c r="F5441">
        <v>1038.4849999999999</v>
      </c>
      <c r="G5441">
        <v>1020.341</v>
      </c>
      <c r="H5441">
        <v>1031.5139999999999</v>
      </c>
      <c r="I5441">
        <v>-6.2140000000000004</v>
      </c>
      <c r="J5441">
        <v>-0.60240000000000005</v>
      </c>
      <c r="K5441">
        <v>6600775</v>
      </c>
      <c r="L5441">
        <v>6136152.7599999998</v>
      </c>
    </row>
    <row r="5442" spans="1:12" x14ac:dyDescent="0.3">
      <c r="A5442">
        <v>5440</v>
      </c>
      <c r="B5442" t="s">
        <v>12</v>
      </c>
      <c r="C5442">
        <v>19970226</v>
      </c>
      <c r="D5442">
        <v>1031.5139999999999</v>
      </c>
      <c r="E5442">
        <v>1019.8630000000001</v>
      </c>
      <c r="F5442">
        <v>1031.5139999999999</v>
      </c>
      <c r="G5442">
        <v>1015.388</v>
      </c>
      <c r="H5442">
        <v>1017.958</v>
      </c>
      <c r="I5442">
        <v>13.555999999999999</v>
      </c>
      <c r="J5442">
        <v>1.3317000000000001</v>
      </c>
      <c r="K5442">
        <v>6167621</v>
      </c>
      <c r="L5442">
        <v>5938470.7410000004</v>
      </c>
    </row>
    <row r="5443" spans="1:12" x14ac:dyDescent="0.3">
      <c r="A5443">
        <v>5441</v>
      </c>
      <c r="B5443" t="s">
        <v>12</v>
      </c>
      <c r="C5443">
        <v>19970225</v>
      </c>
      <c r="D5443">
        <v>1017.958</v>
      </c>
      <c r="E5443">
        <v>1009.053</v>
      </c>
      <c r="F5443">
        <v>1028.335</v>
      </c>
      <c r="G5443">
        <v>1009.034</v>
      </c>
      <c r="H5443">
        <v>1009.564</v>
      </c>
      <c r="I5443">
        <v>8.3940000000000001</v>
      </c>
      <c r="J5443">
        <v>0.83140000000000003</v>
      </c>
      <c r="K5443">
        <v>7125747</v>
      </c>
      <c r="L5443">
        <v>6507182.0369999995</v>
      </c>
    </row>
    <row r="5444" spans="1:12" x14ac:dyDescent="0.3">
      <c r="A5444">
        <v>5442</v>
      </c>
      <c r="B5444" t="s">
        <v>12</v>
      </c>
      <c r="C5444">
        <v>19970224</v>
      </c>
      <c r="D5444">
        <v>1009.564</v>
      </c>
      <c r="E5444">
        <v>1028.354</v>
      </c>
      <c r="F5444">
        <v>1032.702</v>
      </c>
      <c r="G5444">
        <v>1004.619</v>
      </c>
      <c r="H5444">
        <v>1017.131</v>
      </c>
      <c r="I5444">
        <v>-7.5670000000000002</v>
      </c>
      <c r="J5444">
        <v>-0.74399999999999999</v>
      </c>
      <c r="K5444">
        <v>11122759</v>
      </c>
      <c r="L5444">
        <v>9187289.3350000009</v>
      </c>
    </row>
    <row r="5445" spans="1:12" x14ac:dyDescent="0.3">
      <c r="A5445">
        <v>5443</v>
      </c>
      <c r="B5445" t="s">
        <v>12</v>
      </c>
      <c r="C5445">
        <v>19970221</v>
      </c>
      <c r="D5445">
        <v>1017.131</v>
      </c>
      <c r="E5445">
        <v>967.67600000000004</v>
      </c>
      <c r="F5445">
        <v>1017.316</v>
      </c>
      <c r="G5445">
        <v>967.49400000000003</v>
      </c>
      <c r="H5445">
        <v>965.08199999999999</v>
      </c>
      <c r="I5445">
        <v>52.048999999999999</v>
      </c>
      <c r="J5445">
        <v>5.3932000000000002</v>
      </c>
      <c r="K5445">
        <v>13808384</v>
      </c>
      <c r="L5445">
        <v>10832764.986</v>
      </c>
    </row>
    <row r="5446" spans="1:12" x14ac:dyDescent="0.3">
      <c r="A5446">
        <v>5444</v>
      </c>
      <c r="B5446" t="s">
        <v>12</v>
      </c>
      <c r="C5446">
        <v>19970220</v>
      </c>
      <c r="D5446">
        <v>965.08199999999999</v>
      </c>
      <c r="E5446">
        <v>870.18399999999997</v>
      </c>
      <c r="F5446">
        <v>971.51099999999997</v>
      </c>
      <c r="G5446">
        <v>870.18399999999997</v>
      </c>
      <c r="H5446">
        <v>962.69100000000003</v>
      </c>
      <c r="I5446">
        <v>2.391</v>
      </c>
      <c r="J5446">
        <v>0.24840000000000001</v>
      </c>
      <c r="K5446">
        <v>9530846</v>
      </c>
      <c r="L5446">
        <v>8113990.5300000003</v>
      </c>
    </row>
    <row r="5447" spans="1:12" x14ac:dyDescent="0.3">
      <c r="A5447">
        <v>5445</v>
      </c>
      <c r="B5447" t="s">
        <v>12</v>
      </c>
      <c r="C5447">
        <v>19970219</v>
      </c>
      <c r="D5447">
        <v>962.69100000000003</v>
      </c>
      <c r="E5447">
        <v>911.57600000000002</v>
      </c>
      <c r="F5447">
        <v>962.69399999999996</v>
      </c>
      <c r="G5447">
        <v>911.57600000000002</v>
      </c>
      <c r="H5447">
        <v>894.84699999999998</v>
      </c>
      <c r="I5447">
        <v>67.843999999999994</v>
      </c>
      <c r="J5447">
        <v>7.5815999999999999</v>
      </c>
      <c r="K5447">
        <v>5407282</v>
      </c>
      <c r="L5447">
        <v>4914741.34</v>
      </c>
    </row>
    <row r="5448" spans="1:12" x14ac:dyDescent="0.3">
      <c r="A5448">
        <v>5446</v>
      </c>
      <c r="B5448" t="s">
        <v>12</v>
      </c>
      <c r="C5448">
        <v>19970218</v>
      </c>
      <c r="D5448">
        <v>894.84699999999998</v>
      </c>
      <c r="E5448">
        <v>980.48099999999999</v>
      </c>
      <c r="F5448">
        <v>999.22500000000002</v>
      </c>
      <c r="G5448">
        <v>893.74599999999998</v>
      </c>
      <c r="H5448">
        <v>982.404</v>
      </c>
      <c r="I5448">
        <v>-87.557000000000002</v>
      </c>
      <c r="J5448">
        <v>-8.9124999999999996</v>
      </c>
      <c r="K5448">
        <v>7273848</v>
      </c>
      <c r="L5448">
        <v>6481373.9160000002</v>
      </c>
    </row>
    <row r="5449" spans="1:12" x14ac:dyDescent="0.3">
      <c r="A5449">
        <v>5447</v>
      </c>
      <c r="B5449" t="s">
        <v>12</v>
      </c>
      <c r="C5449">
        <v>19970217</v>
      </c>
      <c r="D5449">
        <v>982.404</v>
      </c>
      <c r="E5449">
        <v>969.53099999999995</v>
      </c>
      <c r="F5449">
        <v>985.20699999999999</v>
      </c>
      <c r="G5449">
        <v>959.74900000000002</v>
      </c>
      <c r="H5449">
        <v>964.74199999999996</v>
      </c>
      <c r="I5449">
        <v>17.661999999999999</v>
      </c>
      <c r="J5449">
        <v>1.8307</v>
      </c>
      <c r="K5449">
        <v>3616966</v>
      </c>
      <c r="L5449">
        <v>3281499.6340000001</v>
      </c>
    </row>
    <row r="5450" spans="1:12" x14ac:dyDescent="0.3">
      <c r="A5450">
        <v>5448</v>
      </c>
      <c r="B5450" t="s">
        <v>12</v>
      </c>
      <c r="C5450">
        <v>19970131</v>
      </c>
      <c r="D5450">
        <v>964.74199999999996</v>
      </c>
      <c r="E5450">
        <v>960.25900000000001</v>
      </c>
      <c r="F5450">
        <v>967.89700000000005</v>
      </c>
      <c r="G5450">
        <v>960.07899999999995</v>
      </c>
      <c r="H5450">
        <v>960.17100000000005</v>
      </c>
      <c r="I5450">
        <v>4.5709999999999997</v>
      </c>
      <c r="J5450">
        <v>0.47610000000000002</v>
      </c>
      <c r="K5450">
        <v>4088016</v>
      </c>
      <c r="L5450">
        <v>3564975.82</v>
      </c>
    </row>
    <row r="5451" spans="1:12" x14ac:dyDescent="0.3">
      <c r="A5451">
        <v>5449</v>
      </c>
      <c r="B5451" t="s">
        <v>12</v>
      </c>
      <c r="C5451">
        <v>19970130</v>
      </c>
      <c r="D5451">
        <v>960.17100000000005</v>
      </c>
      <c r="E5451">
        <v>960.49400000000003</v>
      </c>
      <c r="F5451">
        <v>962.97199999999998</v>
      </c>
      <c r="G5451">
        <v>955.46600000000001</v>
      </c>
      <c r="H5451">
        <v>962.10199999999998</v>
      </c>
      <c r="I5451">
        <v>-1.931</v>
      </c>
      <c r="J5451">
        <v>-0.20069999999999999</v>
      </c>
      <c r="K5451">
        <v>3523831</v>
      </c>
      <c r="L5451">
        <v>2986692.219</v>
      </c>
    </row>
    <row r="5452" spans="1:12" x14ac:dyDescent="0.3">
      <c r="A5452">
        <v>5450</v>
      </c>
      <c r="B5452" t="s">
        <v>12</v>
      </c>
      <c r="C5452">
        <v>19970129</v>
      </c>
      <c r="D5452">
        <v>962.10199999999998</v>
      </c>
      <c r="E5452">
        <v>955.95899999999995</v>
      </c>
      <c r="F5452">
        <v>964.01599999999996</v>
      </c>
      <c r="G5452">
        <v>955.09799999999996</v>
      </c>
      <c r="H5452">
        <v>956.31100000000004</v>
      </c>
      <c r="I5452">
        <v>5.7910000000000004</v>
      </c>
      <c r="J5452">
        <v>0.60560000000000003</v>
      </c>
      <c r="K5452">
        <v>4130859</v>
      </c>
      <c r="L5452">
        <v>3597506.449</v>
      </c>
    </row>
    <row r="5453" spans="1:12" x14ac:dyDescent="0.3">
      <c r="A5453">
        <v>5451</v>
      </c>
      <c r="B5453" t="s">
        <v>12</v>
      </c>
      <c r="C5453">
        <v>19970128</v>
      </c>
      <c r="D5453">
        <v>956.31100000000004</v>
      </c>
      <c r="E5453">
        <v>957.87699999999995</v>
      </c>
      <c r="F5453">
        <v>957.88</v>
      </c>
      <c r="G5453">
        <v>947.91200000000003</v>
      </c>
      <c r="H5453">
        <v>959.05700000000002</v>
      </c>
      <c r="I5453">
        <v>-2.746</v>
      </c>
      <c r="J5453">
        <v>-0.2863</v>
      </c>
      <c r="K5453">
        <v>3286744</v>
      </c>
      <c r="L5453">
        <v>2840266.6460000002</v>
      </c>
    </row>
    <row r="5454" spans="1:12" x14ac:dyDescent="0.3">
      <c r="A5454">
        <v>5452</v>
      </c>
      <c r="B5454" t="s">
        <v>12</v>
      </c>
      <c r="C5454">
        <v>19970127</v>
      </c>
      <c r="D5454">
        <v>959.05700000000002</v>
      </c>
      <c r="E5454">
        <v>957.24800000000005</v>
      </c>
      <c r="F5454">
        <v>959.86699999999996</v>
      </c>
      <c r="G5454">
        <v>952.40200000000004</v>
      </c>
      <c r="H5454">
        <v>953.91800000000001</v>
      </c>
      <c r="I5454">
        <v>5.1390000000000002</v>
      </c>
      <c r="J5454">
        <v>0.53869999999999996</v>
      </c>
      <c r="K5454">
        <v>4799149</v>
      </c>
      <c r="L5454">
        <v>3963541.7</v>
      </c>
    </row>
    <row r="5455" spans="1:12" x14ac:dyDescent="0.3">
      <c r="A5455">
        <v>5453</v>
      </c>
      <c r="B5455" t="s">
        <v>12</v>
      </c>
      <c r="C5455">
        <v>19970124</v>
      </c>
      <c r="D5455">
        <v>953.91800000000001</v>
      </c>
      <c r="E5455">
        <v>945.52499999999998</v>
      </c>
      <c r="F5455">
        <v>954.30399999999997</v>
      </c>
      <c r="G5455">
        <v>934.64400000000001</v>
      </c>
      <c r="H5455">
        <v>945.8</v>
      </c>
      <c r="I5455">
        <v>8.1180000000000003</v>
      </c>
      <c r="J5455">
        <v>0.85829999999999995</v>
      </c>
      <c r="K5455">
        <v>3737870</v>
      </c>
      <c r="L5455">
        <v>3229197.1179999998</v>
      </c>
    </row>
    <row r="5456" spans="1:12" x14ac:dyDescent="0.3">
      <c r="A5456">
        <v>5454</v>
      </c>
      <c r="B5456" t="s">
        <v>12</v>
      </c>
      <c r="C5456">
        <v>19970123</v>
      </c>
      <c r="D5456">
        <v>945.8</v>
      </c>
      <c r="E5456">
        <v>945.59400000000005</v>
      </c>
      <c r="F5456">
        <v>947.54499999999996</v>
      </c>
      <c r="G5456">
        <v>940.49599999999998</v>
      </c>
      <c r="H5456">
        <v>942.43600000000004</v>
      </c>
      <c r="I5456">
        <v>3.3639999999999999</v>
      </c>
      <c r="J5456">
        <v>0.3569</v>
      </c>
      <c r="K5456">
        <v>3969012</v>
      </c>
      <c r="L5456">
        <v>3608573.3289999999</v>
      </c>
    </row>
    <row r="5457" spans="1:12" x14ac:dyDescent="0.3">
      <c r="A5457">
        <v>5455</v>
      </c>
      <c r="B5457" t="s">
        <v>12</v>
      </c>
      <c r="C5457">
        <v>19970122</v>
      </c>
      <c r="D5457">
        <v>942.43600000000004</v>
      </c>
      <c r="E5457">
        <v>929.35900000000004</v>
      </c>
      <c r="F5457">
        <v>942.72500000000002</v>
      </c>
      <c r="G5457">
        <v>929.005</v>
      </c>
      <c r="H5457">
        <v>929.11300000000006</v>
      </c>
      <c r="I5457">
        <v>13.323</v>
      </c>
      <c r="J5457">
        <v>1.4339</v>
      </c>
      <c r="K5457">
        <v>3342414</v>
      </c>
      <c r="L5457">
        <v>3095209.7620000001</v>
      </c>
    </row>
    <row r="5458" spans="1:12" x14ac:dyDescent="0.3">
      <c r="A5458">
        <v>5456</v>
      </c>
      <c r="B5458" t="s">
        <v>12</v>
      </c>
      <c r="C5458">
        <v>19970121</v>
      </c>
      <c r="D5458">
        <v>929.11300000000006</v>
      </c>
      <c r="E5458">
        <v>937.04</v>
      </c>
      <c r="F5458">
        <v>939.01800000000003</v>
      </c>
      <c r="G5458">
        <v>926.09100000000001</v>
      </c>
      <c r="H5458">
        <v>933.28</v>
      </c>
      <c r="I5458">
        <v>-4.1669999999999998</v>
      </c>
      <c r="J5458">
        <v>-0.44650000000000001</v>
      </c>
      <c r="K5458">
        <v>3393618</v>
      </c>
      <c r="L5458">
        <v>2917590.9569999999</v>
      </c>
    </row>
    <row r="5459" spans="1:12" x14ac:dyDescent="0.3">
      <c r="A5459">
        <v>5457</v>
      </c>
      <c r="B5459" t="s">
        <v>12</v>
      </c>
      <c r="C5459">
        <v>19970120</v>
      </c>
      <c r="D5459">
        <v>933.28</v>
      </c>
      <c r="E5459">
        <v>922.46900000000005</v>
      </c>
      <c r="F5459">
        <v>933.36400000000003</v>
      </c>
      <c r="G5459">
        <v>922.06299999999999</v>
      </c>
      <c r="H5459">
        <v>919.851</v>
      </c>
      <c r="I5459">
        <v>13.429</v>
      </c>
      <c r="J5459">
        <v>1.4599</v>
      </c>
      <c r="K5459">
        <v>2749331</v>
      </c>
      <c r="L5459">
        <v>2400981.0809999998</v>
      </c>
    </row>
    <row r="5460" spans="1:12" x14ac:dyDescent="0.3">
      <c r="A5460">
        <v>5458</v>
      </c>
      <c r="B5460" t="s">
        <v>12</v>
      </c>
      <c r="C5460">
        <v>19970117</v>
      </c>
      <c r="D5460">
        <v>919.851</v>
      </c>
      <c r="E5460">
        <v>916.10500000000002</v>
      </c>
      <c r="F5460">
        <v>921.14400000000001</v>
      </c>
      <c r="G5460">
        <v>912.65599999999995</v>
      </c>
      <c r="H5460">
        <v>915.00599999999997</v>
      </c>
      <c r="I5460">
        <v>4.8449999999999998</v>
      </c>
      <c r="J5460">
        <v>0.52949999999999997</v>
      </c>
      <c r="K5460">
        <v>2236668</v>
      </c>
      <c r="L5460">
        <v>2137573.7409999999</v>
      </c>
    </row>
    <row r="5461" spans="1:12" x14ac:dyDescent="0.3">
      <c r="A5461">
        <v>5459</v>
      </c>
      <c r="B5461" t="s">
        <v>12</v>
      </c>
      <c r="C5461">
        <v>19970116</v>
      </c>
      <c r="D5461">
        <v>915.00599999999997</v>
      </c>
      <c r="E5461">
        <v>917.48299999999995</v>
      </c>
      <c r="F5461">
        <v>922.1</v>
      </c>
      <c r="G5461">
        <v>908.25900000000001</v>
      </c>
      <c r="H5461">
        <v>916.71799999999996</v>
      </c>
      <c r="I5461">
        <v>-1.712</v>
      </c>
      <c r="J5461">
        <v>-0.18679999999999999</v>
      </c>
      <c r="K5461">
        <v>1940147</v>
      </c>
      <c r="L5461">
        <v>1772638.6939999999</v>
      </c>
    </row>
    <row r="5462" spans="1:12" x14ac:dyDescent="0.3">
      <c r="A5462">
        <v>5460</v>
      </c>
      <c r="B5462" t="s">
        <v>12</v>
      </c>
      <c r="C5462">
        <v>19970115</v>
      </c>
      <c r="D5462">
        <v>916.71799999999996</v>
      </c>
      <c r="E5462">
        <v>905.47500000000002</v>
      </c>
      <c r="F5462">
        <v>919.41899999999998</v>
      </c>
      <c r="G5462">
        <v>905.05600000000004</v>
      </c>
      <c r="H5462">
        <v>907.85</v>
      </c>
      <c r="I5462">
        <v>8.8680000000000003</v>
      </c>
      <c r="J5462">
        <v>0.9768</v>
      </c>
      <c r="K5462">
        <v>1937957</v>
      </c>
      <c r="L5462">
        <v>1613827.7150000001</v>
      </c>
    </row>
    <row r="5463" spans="1:12" x14ac:dyDescent="0.3">
      <c r="A5463">
        <v>5461</v>
      </c>
      <c r="B5463" t="s">
        <v>12</v>
      </c>
      <c r="C5463">
        <v>19970114</v>
      </c>
      <c r="D5463">
        <v>907.85</v>
      </c>
      <c r="E5463">
        <v>929.55</v>
      </c>
      <c r="F5463">
        <v>929.59</v>
      </c>
      <c r="G5463">
        <v>903.62099999999998</v>
      </c>
      <c r="H5463">
        <v>929.52099999999996</v>
      </c>
      <c r="I5463">
        <v>-21.670999999999999</v>
      </c>
      <c r="J5463">
        <v>-2.3313999999999999</v>
      </c>
      <c r="K5463">
        <v>3043939</v>
      </c>
      <c r="L5463">
        <v>2556804.4389999998</v>
      </c>
    </row>
    <row r="5464" spans="1:12" x14ac:dyDescent="0.3">
      <c r="A5464">
        <v>5462</v>
      </c>
      <c r="B5464" t="s">
        <v>12</v>
      </c>
      <c r="C5464">
        <v>19970113</v>
      </c>
      <c r="D5464">
        <v>929.52099999999996</v>
      </c>
      <c r="E5464">
        <v>923.54499999999996</v>
      </c>
      <c r="F5464">
        <v>931.44100000000003</v>
      </c>
      <c r="G5464">
        <v>922.73599999999999</v>
      </c>
      <c r="H5464">
        <v>918.40099999999995</v>
      </c>
      <c r="I5464">
        <v>11.12</v>
      </c>
      <c r="J5464">
        <v>1.2108000000000001</v>
      </c>
      <c r="K5464">
        <v>3881413</v>
      </c>
      <c r="L5464">
        <v>3127874.5150000001</v>
      </c>
    </row>
    <row r="5465" spans="1:12" x14ac:dyDescent="0.3">
      <c r="A5465">
        <v>5463</v>
      </c>
      <c r="B5465" t="s">
        <v>12</v>
      </c>
      <c r="C5465">
        <v>19970110</v>
      </c>
      <c r="D5465">
        <v>918.40099999999995</v>
      </c>
      <c r="E5465">
        <v>908.55700000000002</v>
      </c>
      <c r="F5465">
        <v>918.50599999999997</v>
      </c>
      <c r="G5465">
        <v>906.54600000000005</v>
      </c>
      <c r="H5465">
        <v>906.97500000000002</v>
      </c>
      <c r="I5465">
        <v>11.426</v>
      </c>
      <c r="J5465">
        <v>1.2598</v>
      </c>
      <c r="K5465">
        <v>3337217</v>
      </c>
      <c r="L5465">
        <v>2827739.7689999999</v>
      </c>
    </row>
    <row r="5466" spans="1:12" x14ac:dyDescent="0.3">
      <c r="A5466">
        <v>5464</v>
      </c>
      <c r="B5466" t="s">
        <v>12</v>
      </c>
      <c r="C5466">
        <v>19970109</v>
      </c>
      <c r="D5466">
        <v>906.97500000000002</v>
      </c>
      <c r="E5466">
        <v>897.99</v>
      </c>
      <c r="F5466">
        <v>914.33299999999997</v>
      </c>
      <c r="G5466">
        <v>897.94</v>
      </c>
      <c r="H5466">
        <v>896.40800000000002</v>
      </c>
      <c r="I5466">
        <v>10.567</v>
      </c>
      <c r="J5466">
        <v>1.1788000000000001</v>
      </c>
      <c r="K5466">
        <v>2526501</v>
      </c>
      <c r="L5466">
        <v>2126459.3130000001</v>
      </c>
    </row>
    <row r="5467" spans="1:12" x14ac:dyDescent="0.3">
      <c r="A5467">
        <v>5465</v>
      </c>
      <c r="B5467" t="s">
        <v>12</v>
      </c>
      <c r="C5467">
        <v>19970108</v>
      </c>
      <c r="D5467">
        <v>896.40800000000002</v>
      </c>
      <c r="E5467">
        <v>899.83399999999995</v>
      </c>
      <c r="F5467">
        <v>902.52499999999998</v>
      </c>
      <c r="G5467">
        <v>887.22699999999998</v>
      </c>
      <c r="H5467">
        <v>898.17100000000005</v>
      </c>
      <c r="I5467">
        <v>-1.7629999999999999</v>
      </c>
      <c r="J5467">
        <v>-0.1963</v>
      </c>
      <c r="K5467">
        <v>2313690</v>
      </c>
      <c r="L5467">
        <v>1836780.3160000001</v>
      </c>
    </row>
    <row r="5468" spans="1:12" x14ac:dyDescent="0.3">
      <c r="A5468">
        <v>5466</v>
      </c>
      <c r="B5468" t="s">
        <v>12</v>
      </c>
      <c r="C5468">
        <v>19970107</v>
      </c>
      <c r="D5468">
        <v>898.17100000000005</v>
      </c>
      <c r="E5468">
        <v>872.80499999999995</v>
      </c>
      <c r="F5468">
        <v>903.00300000000004</v>
      </c>
      <c r="G5468">
        <v>871.78399999999999</v>
      </c>
      <c r="H5468">
        <v>876.495</v>
      </c>
      <c r="I5468">
        <v>21.675999999999998</v>
      </c>
      <c r="J5468">
        <v>2.4729999999999999</v>
      </c>
      <c r="K5468">
        <v>2518248</v>
      </c>
      <c r="L5468">
        <v>1891778.402</v>
      </c>
    </row>
    <row r="5469" spans="1:12" x14ac:dyDescent="0.3">
      <c r="A5469">
        <v>5467</v>
      </c>
      <c r="B5469" t="s">
        <v>12</v>
      </c>
      <c r="C5469">
        <v>19970106</v>
      </c>
      <c r="D5469">
        <v>876.495</v>
      </c>
      <c r="E5469">
        <v>890.98</v>
      </c>
      <c r="F5469">
        <v>892.02200000000005</v>
      </c>
      <c r="G5469">
        <v>875.88699999999994</v>
      </c>
      <c r="H5469">
        <v>899.61300000000006</v>
      </c>
      <c r="I5469">
        <v>-23.117999999999999</v>
      </c>
      <c r="J5469">
        <v>-2.5697999999999999</v>
      </c>
      <c r="K5469">
        <v>2416088</v>
      </c>
      <c r="L5469">
        <v>1809397.5530000001</v>
      </c>
    </row>
    <row r="5470" spans="1:12" x14ac:dyDescent="0.3">
      <c r="A5470">
        <v>5468</v>
      </c>
      <c r="B5470" t="s">
        <v>12</v>
      </c>
      <c r="C5470">
        <v>19970103</v>
      </c>
      <c r="D5470">
        <v>899.61300000000006</v>
      </c>
      <c r="E5470">
        <v>921.1</v>
      </c>
      <c r="F5470">
        <v>922.39200000000005</v>
      </c>
      <c r="G5470">
        <v>896.99300000000005</v>
      </c>
      <c r="H5470">
        <v>919.43499999999995</v>
      </c>
      <c r="I5470">
        <v>-19.821999999999999</v>
      </c>
      <c r="J5470">
        <v>-2.1558999999999999</v>
      </c>
      <c r="K5470">
        <v>3429165</v>
      </c>
      <c r="L5470">
        <v>2642924.8820000002</v>
      </c>
    </row>
    <row r="5471" spans="1:12" x14ac:dyDescent="0.3">
      <c r="A5471">
        <v>5469</v>
      </c>
      <c r="B5471" t="s">
        <v>12</v>
      </c>
      <c r="C5471">
        <v>19970102</v>
      </c>
      <c r="D5471">
        <v>919.43499999999995</v>
      </c>
      <c r="E5471">
        <v>914.06</v>
      </c>
      <c r="F5471">
        <v>920.19299999999998</v>
      </c>
      <c r="G5471">
        <v>909.46400000000006</v>
      </c>
      <c r="H5471">
        <v>917.01800000000003</v>
      </c>
      <c r="I5471">
        <v>2.4169999999999998</v>
      </c>
      <c r="J5471">
        <v>0.2636</v>
      </c>
      <c r="K5471">
        <v>2653037</v>
      </c>
      <c r="L5471">
        <v>2321988.6310000001</v>
      </c>
    </row>
    <row r="5472" spans="1:12" x14ac:dyDescent="0.3">
      <c r="A5472">
        <v>5470</v>
      </c>
      <c r="B5472" t="s">
        <v>12</v>
      </c>
      <c r="C5472">
        <v>19961231</v>
      </c>
      <c r="D5472">
        <v>917.01800000000003</v>
      </c>
      <c r="E5472">
        <v>935.90700000000004</v>
      </c>
      <c r="F5472">
        <v>935.97</v>
      </c>
      <c r="G5472">
        <v>912.97400000000005</v>
      </c>
      <c r="H5472">
        <v>934.21299999999997</v>
      </c>
      <c r="I5472">
        <v>-17.195</v>
      </c>
      <c r="J5472">
        <v>-1.8406</v>
      </c>
      <c r="K5472">
        <v>4721433</v>
      </c>
      <c r="L5472">
        <v>3924646.128</v>
      </c>
    </row>
    <row r="5473" spans="1:12" x14ac:dyDescent="0.3">
      <c r="A5473">
        <v>5471</v>
      </c>
      <c r="B5473" t="s">
        <v>12</v>
      </c>
      <c r="C5473">
        <v>19961230</v>
      </c>
      <c r="D5473">
        <v>934.21299999999997</v>
      </c>
      <c r="E5473">
        <v>929.72400000000005</v>
      </c>
      <c r="F5473">
        <v>938.54600000000005</v>
      </c>
      <c r="G5473">
        <v>923.94500000000005</v>
      </c>
      <c r="H5473">
        <v>922.34799999999996</v>
      </c>
      <c r="I5473">
        <v>11.865</v>
      </c>
      <c r="J5473">
        <v>1.2864</v>
      </c>
      <c r="K5473">
        <v>5717505</v>
      </c>
      <c r="L5473">
        <v>4756519.0789999999</v>
      </c>
    </row>
    <row r="5474" spans="1:12" x14ac:dyDescent="0.3">
      <c r="A5474">
        <v>5472</v>
      </c>
      <c r="B5474" t="s">
        <v>12</v>
      </c>
      <c r="C5474">
        <v>19961227</v>
      </c>
      <c r="D5474">
        <v>922.34799999999996</v>
      </c>
      <c r="E5474">
        <v>925.8</v>
      </c>
      <c r="F5474">
        <v>927.09500000000003</v>
      </c>
      <c r="G5474">
        <v>903.82299999999998</v>
      </c>
      <c r="H5474">
        <v>924.23500000000001</v>
      </c>
      <c r="I5474">
        <v>-1.887</v>
      </c>
      <c r="J5474">
        <v>-0.20419999999999999</v>
      </c>
      <c r="K5474">
        <v>5509004</v>
      </c>
      <c r="L5474">
        <v>4241788.0039999997</v>
      </c>
    </row>
    <row r="5475" spans="1:12" x14ac:dyDescent="0.3">
      <c r="A5475">
        <v>5473</v>
      </c>
      <c r="B5475" t="s">
        <v>12</v>
      </c>
      <c r="C5475">
        <v>19961226</v>
      </c>
      <c r="D5475">
        <v>924.23500000000001</v>
      </c>
      <c r="E5475">
        <v>904.02200000000005</v>
      </c>
      <c r="F5475">
        <v>924.33199999999999</v>
      </c>
      <c r="G5475">
        <v>890.40700000000004</v>
      </c>
      <c r="H5475">
        <v>895.17700000000002</v>
      </c>
      <c r="I5475">
        <v>29.058</v>
      </c>
      <c r="J5475">
        <v>3.2461000000000002</v>
      </c>
      <c r="K5475">
        <v>5522191</v>
      </c>
      <c r="L5475">
        <v>4167340.9780000001</v>
      </c>
    </row>
    <row r="5476" spans="1:12" x14ac:dyDescent="0.3">
      <c r="A5476">
        <v>5474</v>
      </c>
      <c r="B5476" t="s">
        <v>12</v>
      </c>
      <c r="C5476">
        <v>19961225</v>
      </c>
      <c r="D5476">
        <v>895.17700000000002</v>
      </c>
      <c r="E5476">
        <v>870.44399999999996</v>
      </c>
      <c r="F5476">
        <v>897.44799999999998</v>
      </c>
      <c r="G5476">
        <v>855.84699999999998</v>
      </c>
      <c r="H5476">
        <v>865.577</v>
      </c>
      <c r="I5476">
        <v>29.6</v>
      </c>
      <c r="J5476">
        <v>3.4197000000000002</v>
      </c>
      <c r="K5476">
        <v>4159185</v>
      </c>
      <c r="L5476">
        <v>3295271.0729999999</v>
      </c>
    </row>
    <row r="5477" spans="1:12" x14ac:dyDescent="0.3">
      <c r="A5477">
        <v>5475</v>
      </c>
      <c r="B5477" t="s">
        <v>12</v>
      </c>
      <c r="C5477">
        <v>19961224</v>
      </c>
      <c r="D5477">
        <v>865.577</v>
      </c>
      <c r="E5477">
        <v>907.63199999999995</v>
      </c>
      <c r="F5477">
        <v>911.12199999999996</v>
      </c>
      <c r="G5477">
        <v>864.149</v>
      </c>
      <c r="H5477">
        <v>902.01400000000001</v>
      </c>
      <c r="I5477">
        <v>-36.436999999999998</v>
      </c>
      <c r="J5477">
        <v>-4.0395000000000003</v>
      </c>
      <c r="K5477">
        <v>3665224</v>
      </c>
      <c r="L5477">
        <v>2912791.4440000001</v>
      </c>
    </row>
    <row r="5478" spans="1:12" x14ac:dyDescent="0.3">
      <c r="A5478">
        <v>5476</v>
      </c>
      <c r="B5478" t="s">
        <v>12</v>
      </c>
      <c r="C5478">
        <v>19961223</v>
      </c>
      <c r="D5478">
        <v>902.01400000000001</v>
      </c>
      <c r="E5478">
        <v>900.32</v>
      </c>
      <c r="F5478">
        <v>911.58500000000004</v>
      </c>
      <c r="G5478">
        <v>890.83600000000001</v>
      </c>
      <c r="H5478">
        <v>885.23800000000006</v>
      </c>
      <c r="I5478">
        <v>16.776</v>
      </c>
      <c r="J5478">
        <v>1.8951</v>
      </c>
      <c r="K5478">
        <v>4437240</v>
      </c>
      <c r="L5478">
        <v>3608732.656</v>
      </c>
    </row>
    <row r="5479" spans="1:12" x14ac:dyDescent="0.3">
      <c r="A5479">
        <v>5477</v>
      </c>
      <c r="B5479" t="s">
        <v>12</v>
      </c>
      <c r="C5479">
        <v>19961220</v>
      </c>
      <c r="D5479">
        <v>885.23800000000006</v>
      </c>
      <c r="E5479">
        <v>881.08600000000001</v>
      </c>
      <c r="F5479">
        <v>898.92200000000003</v>
      </c>
      <c r="G5479">
        <v>864.25800000000004</v>
      </c>
      <c r="H5479">
        <v>902.423</v>
      </c>
      <c r="I5479">
        <v>-17.184999999999999</v>
      </c>
      <c r="J5479">
        <v>-1.9043000000000001</v>
      </c>
      <c r="K5479">
        <v>6198930</v>
      </c>
      <c r="L5479">
        <v>4861615.22</v>
      </c>
    </row>
    <row r="5480" spans="1:12" x14ac:dyDescent="0.3">
      <c r="A5480">
        <v>5478</v>
      </c>
      <c r="B5480" t="s">
        <v>12</v>
      </c>
      <c r="C5480">
        <v>19961219</v>
      </c>
      <c r="D5480">
        <v>902.423</v>
      </c>
      <c r="E5480">
        <v>971.14800000000002</v>
      </c>
      <c r="F5480">
        <v>983.24400000000003</v>
      </c>
      <c r="G5480">
        <v>893.46600000000001</v>
      </c>
      <c r="H5480">
        <v>972.73</v>
      </c>
      <c r="I5480">
        <v>-70.307000000000002</v>
      </c>
      <c r="J5480">
        <v>-7.2278000000000002</v>
      </c>
      <c r="K5480">
        <v>8908300</v>
      </c>
      <c r="L5480">
        <v>7895064.9009999996</v>
      </c>
    </row>
    <row r="5481" spans="1:12" x14ac:dyDescent="0.3">
      <c r="A5481">
        <v>5479</v>
      </c>
      <c r="B5481" t="s">
        <v>12</v>
      </c>
      <c r="C5481">
        <v>19961218</v>
      </c>
      <c r="D5481">
        <v>972.73</v>
      </c>
      <c r="E5481">
        <v>872.35500000000002</v>
      </c>
      <c r="F5481">
        <v>975.96199999999999</v>
      </c>
      <c r="G5481">
        <v>869.024</v>
      </c>
      <c r="H5481">
        <v>905.57899999999995</v>
      </c>
      <c r="I5481">
        <v>67.150999999999996</v>
      </c>
      <c r="J5481">
        <v>7.4153000000000002</v>
      </c>
      <c r="K5481">
        <v>10124334</v>
      </c>
      <c r="L5481">
        <v>8156033.3459999999</v>
      </c>
    </row>
    <row r="5482" spans="1:12" x14ac:dyDescent="0.3">
      <c r="A5482">
        <v>5480</v>
      </c>
      <c r="B5482" t="s">
        <v>12</v>
      </c>
      <c r="C5482">
        <v>19961217</v>
      </c>
      <c r="D5482">
        <v>905.57899999999995</v>
      </c>
      <c r="E5482">
        <v>907.65300000000002</v>
      </c>
      <c r="F5482">
        <v>943.37199999999996</v>
      </c>
      <c r="G5482">
        <v>903.85199999999998</v>
      </c>
      <c r="H5482">
        <v>1000.022</v>
      </c>
      <c r="I5482">
        <v>-94.442999999999998</v>
      </c>
      <c r="J5482">
        <v>-9.4441000000000006</v>
      </c>
      <c r="K5482">
        <v>6014684</v>
      </c>
      <c r="L5482">
        <v>5210304.7470000004</v>
      </c>
    </row>
    <row r="5483" spans="1:12" x14ac:dyDescent="0.3">
      <c r="A5483">
        <v>5481</v>
      </c>
      <c r="B5483" t="s">
        <v>12</v>
      </c>
      <c r="C5483">
        <v>19961216</v>
      </c>
      <c r="D5483">
        <v>1000.022</v>
      </c>
      <c r="E5483">
        <v>1005.009</v>
      </c>
      <c r="F5483">
        <v>1005.123</v>
      </c>
      <c r="G5483">
        <v>999.63099999999997</v>
      </c>
      <c r="H5483">
        <v>1110.038</v>
      </c>
      <c r="I5483">
        <v>-110.01600000000001</v>
      </c>
      <c r="J5483">
        <v>-9.9109999999999996</v>
      </c>
      <c r="K5483">
        <v>1433003</v>
      </c>
      <c r="L5483">
        <v>1345581.2039999999</v>
      </c>
    </row>
    <row r="5484" spans="1:12" x14ac:dyDescent="0.3">
      <c r="A5484">
        <v>5482</v>
      </c>
      <c r="B5484" t="s">
        <v>12</v>
      </c>
      <c r="C5484">
        <v>19961213</v>
      </c>
      <c r="D5484">
        <v>1110.038</v>
      </c>
      <c r="E5484">
        <v>1164.3430000000001</v>
      </c>
      <c r="F5484">
        <v>1175.442</v>
      </c>
      <c r="G5484">
        <v>1108.2929999999999</v>
      </c>
      <c r="H5484">
        <v>1177.136</v>
      </c>
      <c r="I5484">
        <v>-67.097999999999999</v>
      </c>
      <c r="J5484">
        <v>-5.7000999999999999</v>
      </c>
      <c r="K5484">
        <v>9742486</v>
      </c>
      <c r="L5484">
        <v>9828410.9269999992</v>
      </c>
    </row>
    <row r="5485" spans="1:12" x14ac:dyDescent="0.3">
      <c r="A5485">
        <v>5483</v>
      </c>
      <c r="B5485" t="s">
        <v>12</v>
      </c>
      <c r="C5485">
        <v>19961212</v>
      </c>
      <c r="D5485">
        <v>1177.136</v>
      </c>
      <c r="E5485">
        <v>1248.1389999999999</v>
      </c>
      <c r="F5485">
        <v>1254.2950000000001</v>
      </c>
      <c r="G5485">
        <v>1167.979</v>
      </c>
      <c r="H5485">
        <v>1244.9000000000001</v>
      </c>
      <c r="I5485">
        <v>-67.763999999999996</v>
      </c>
      <c r="J5485">
        <v>-5.4432999999999998</v>
      </c>
      <c r="K5485">
        <v>11204061</v>
      </c>
      <c r="L5485">
        <v>12158619.715</v>
      </c>
    </row>
    <row r="5486" spans="1:12" x14ac:dyDescent="0.3">
      <c r="A5486">
        <v>5484</v>
      </c>
      <c r="B5486" t="s">
        <v>12</v>
      </c>
      <c r="C5486">
        <v>19961211</v>
      </c>
      <c r="D5486">
        <v>1244.9000000000001</v>
      </c>
      <c r="E5486">
        <v>1225.385</v>
      </c>
      <c r="F5486">
        <v>1258.6890000000001</v>
      </c>
      <c r="G5486">
        <v>1220.4059999999999</v>
      </c>
      <c r="H5486">
        <v>1230.2539999999999</v>
      </c>
      <c r="I5486">
        <v>14.646000000000001</v>
      </c>
      <c r="J5486">
        <v>1.1904999999999999</v>
      </c>
      <c r="K5486">
        <v>12680276</v>
      </c>
      <c r="L5486">
        <v>14208430.023</v>
      </c>
    </row>
    <row r="5487" spans="1:12" x14ac:dyDescent="0.3">
      <c r="A5487">
        <v>5485</v>
      </c>
      <c r="B5487" t="s">
        <v>12</v>
      </c>
      <c r="C5487">
        <v>19961210</v>
      </c>
      <c r="D5487">
        <v>1230.2539999999999</v>
      </c>
      <c r="E5487">
        <v>1244.114</v>
      </c>
      <c r="F5487">
        <v>1244.114</v>
      </c>
      <c r="G5487">
        <v>1202.279</v>
      </c>
      <c r="H5487">
        <v>1247.6579999999999</v>
      </c>
      <c r="I5487">
        <v>-17.404</v>
      </c>
      <c r="J5487">
        <v>-1.3949</v>
      </c>
      <c r="K5487">
        <v>12963367</v>
      </c>
      <c r="L5487">
        <v>13294497.856000001</v>
      </c>
    </row>
    <row r="5488" spans="1:12" x14ac:dyDescent="0.3">
      <c r="A5488">
        <v>5486</v>
      </c>
      <c r="B5488" t="s">
        <v>12</v>
      </c>
      <c r="C5488">
        <v>19961209</v>
      </c>
      <c r="D5488">
        <v>1247.6579999999999</v>
      </c>
      <c r="E5488">
        <v>1227.479</v>
      </c>
      <c r="F5488">
        <v>1250.5619999999999</v>
      </c>
      <c r="G5488">
        <v>1227.4749999999999</v>
      </c>
      <c r="H5488">
        <v>1212.8889999999999</v>
      </c>
      <c r="I5488">
        <v>34.768999999999998</v>
      </c>
      <c r="J5488">
        <v>2.8666</v>
      </c>
      <c r="K5488">
        <v>15603201</v>
      </c>
      <c r="L5488">
        <v>16156679.322000001</v>
      </c>
    </row>
    <row r="5489" spans="1:12" x14ac:dyDescent="0.3">
      <c r="A5489">
        <v>5487</v>
      </c>
      <c r="B5489" t="s">
        <v>12</v>
      </c>
      <c r="C5489">
        <v>19961206</v>
      </c>
      <c r="D5489">
        <v>1212.8889999999999</v>
      </c>
      <c r="E5489">
        <v>1207.3030000000001</v>
      </c>
      <c r="F5489">
        <v>1220.3050000000001</v>
      </c>
      <c r="G5489">
        <v>1194.768</v>
      </c>
      <c r="H5489">
        <v>1212.0809999999999</v>
      </c>
      <c r="I5489">
        <v>0.80800000000000005</v>
      </c>
      <c r="J5489">
        <v>6.6699999999999995E-2</v>
      </c>
      <c r="K5489">
        <v>14430518</v>
      </c>
      <c r="L5489">
        <v>14639772.857000001</v>
      </c>
    </row>
    <row r="5490" spans="1:12" x14ac:dyDescent="0.3">
      <c r="A5490">
        <v>5488</v>
      </c>
      <c r="B5490" t="s">
        <v>12</v>
      </c>
      <c r="C5490">
        <v>19961205</v>
      </c>
      <c r="D5490">
        <v>1212.0809999999999</v>
      </c>
      <c r="E5490">
        <v>1199.384</v>
      </c>
      <c r="F5490">
        <v>1215.251</v>
      </c>
      <c r="G5490">
        <v>1180.2080000000001</v>
      </c>
      <c r="H5490">
        <v>1169.92</v>
      </c>
      <c r="I5490">
        <v>42.161000000000001</v>
      </c>
      <c r="J5490">
        <v>3.6038000000000001</v>
      </c>
      <c r="K5490">
        <v>19687107</v>
      </c>
      <c r="L5490">
        <v>18972710.969999999</v>
      </c>
    </row>
    <row r="5491" spans="1:12" x14ac:dyDescent="0.3">
      <c r="A5491">
        <v>5489</v>
      </c>
      <c r="B5491" t="s">
        <v>12</v>
      </c>
      <c r="C5491">
        <v>19961204</v>
      </c>
      <c r="D5491">
        <v>1169.92</v>
      </c>
      <c r="E5491">
        <v>1117.03</v>
      </c>
      <c r="F5491">
        <v>1170.6020000000001</v>
      </c>
      <c r="G5491">
        <v>1115.2650000000001</v>
      </c>
      <c r="H5491">
        <v>1122.989</v>
      </c>
      <c r="I5491">
        <v>46.930999999999997</v>
      </c>
      <c r="J5491">
        <v>4.1791</v>
      </c>
      <c r="K5491">
        <v>14828441</v>
      </c>
      <c r="L5491">
        <v>12878816.318</v>
      </c>
    </row>
    <row r="5492" spans="1:12" x14ac:dyDescent="0.3">
      <c r="A5492">
        <v>5490</v>
      </c>
      <c r="B5492" t="s">
        <v>12</v>
      </c>
      <c r="C5492">
        <v>19961203</v>
      </c>
      <c r="D5492">
        <v>1122.989</v>
      </c>
      <c r="E5492">
        <v>1157.125</v>
      </c>
      <c r="F5492">
        <v>1177.675</v>
      </c>
      <c r="G5492">
        <v>1118.8309999999999</v>
      </c>
      <c r="H5492">
        <v>1134.5229999999999</v>
      </c>
      <c r="I5492">
        <v>-11.534000000000001</v>
      </c>
      <c r="J5492">
        <v>-1.0165999999999999</v>
      </c>
      <c r="K5492">
        <v>21485675</v>
      </c>
      <c r="L5492">
        <v>19274467.022</v>
      </c>
    </row>
    <row r="5493" spans="1:12" x14ac:dyDescent="0.3">
      <c r="A5493">
        <v>5491</v>
      </c>
      <c r="B5493" t="s">
        <v>12</v>
      </c>
      <c r="C5493">
        <v>19961202</v>
      </c>
      <c r="D5493">
        <v>1134.5229999999999</v>
      </c>
      <c r="E5493">
        <v>1056.675</v>
      </c>
      <c r="F5493">
        <v>1134.903</v>
      </c>
      <c r="G5493">
        <v>1056.675</v>
      </c>
      <c r="H5493">
        <v>1032.9469999999999</v>
      </c>
      <c r="I5493">
        <v>101.57599999999999</v>
      </c>
      <c r="J5493">
        <v>9.8336000000000006</v>
      </c>
      <c r="K5493">
        <v>20411528</v>
      </c>
      <c r="L5493">
        <v>16747284.823999999</v>
      </c>
    </row>
    <row r="5494" spans="1:12" x14ac:dyDescent="0.3">
      <c r="A5494">
        <v>5492</v>
      </c>
      <c r="B5494" t="s">
        <v>12</v>
      </c>
      <c r="C5494">
        <v>19961129</v>
      </c>
      <c r="D5494">
        <v>1032.9469999999999</v>
      </c>
      <c r="E5494">
        <v>997.851</v>
      </c>
      <c r="F5494">
        <v>1037.1579999999999</v>
      </c>
      <c r="G5494">
        <v>997.83500000000004</v>
      </c>
      <c r="H5494">
        <v>992.63900000000001</v>
      </c>
      <c r="I5494">
        <v>40.308</v>
      </c>
      <c r="J5494">
        <v>4.0606999999999998</v>
      </c>
      <c r="K5494">
        <v>13130487</v>
      </c>
      <c r="L5494">
        <v>9572855.6160000004</v>
      </c>
    </row>
    <row r="5495" spans="1:12" x14ac:dyDescent="0.3">
      <c r="A5495">
        <v>5493</v>
      </c>
      <c r="B5495" t="s">
        <v>12</v>
      </c>
      <c r="C5495">
        <v>19961128</v>
      </c>
      <c r="D5495">
        <v>992.63900000000001</v>
      </c>
      <c r="E5495">
        <v>983.01</v>
      </c>
      <c r="F5495">
        <v>1002.54</v>
      </c>
      <c r="G5495">
        <v>978.50900000000001</v>
      </c>
      <c r="H5495">
        <v>980.38099999999997</v>
      </c>
      <c r="I5495">
        <v>12.257999999999999</v>
      </c>
      <c r="J5495">
        <v>1.2503</v>
      </c>
      <c r="K5495">
        <v>7510755</v>
      </c>
      <c r="L5495">
        <v>6001409.6299999999</v>
      </c>
    </row>
    <row r="5496" spans="1:12" x14ac:dyDescent="0.3">
      <c r="A5496">
        <v>5494</v>
      </c>
      <c r="B5496" t="s">
        <v>12</v>
      </c>
      <c r="C5496">
        <v>19961127</v>
      </c>
      <c r="D5496">
        <v>980.38099999999997</v>
      </c>
      <c r="E5496">
        <v>966.93499999999995</v>
      </c>
      <c r="F5496">
        <v>987.18399999999997</v>
      </c>
      <c r="G5496">
        <v>960.45600000000002</v>
      </c>
      <c r="H5496">
        <v>967.58900000000006</v>
      </c>
      <c r="I5496">
        <v>12.792</v>
      </c>
      <c r="J5496">
        <v>1.3220000000000001</v>
      </c>
      <c r="K5496">
        <v>5476056</v>
      </c>
      <c r="L5496">
        <v>4615036.0290000001</v>
      </c>
    </row>
    <row r="5497" spans="1:12" x14ac:dyDescent="0.3">
      <c r="A5497">
        <v>5495</v>
      </c>
      <c r="B5497" t="s">
        <v>12</v>
      </c>
      <c r="C5497">
        <v>19961126</v>
      </c>
      <c r="D5497">
        <v>967.58900000000006</v>
      </c>
      <c r="E5497">
        <v>981.46699999999998</v>
      </c>
      <c r="F5497">
        <v>985.13300000000004</v>
      </c>
      <c r="G5497">
        <v>957.80700000000002</v>
      </c>
      <c r="H5497">
        <v>976.55</v>
      </c>
      <c r="I5497">
        <v>-8.9610000000000003</v>
      </c>
      <c r="J5497">
        <v>-0.91759999999999997</v>
      </c>
      <c r="K5497">
        <v>6201207</v>
      </c>
      <c r="L5497">
        <v>5166540.1059999997</v>
      </c>
    </row>
    <row r="5498" spans="1:12" x14ac:dyDescent="0.3">
      <c r="A5498">
        <v>5496</v>
      </c>
      <c r="B5498" t="s">
        <v>12</v>
      </c>
      <c r="C5498">
        <v>19961125</v>
      </c>
      <c r="D5498">
        <v>976.55</v>
      </c>
      <c r="E5498">
        <v>948.58699999999999</v>
      </c>
      <c r="F5498">
        <v>976.55200000000002</v>
      </c>
      <c r="G5498">
        <v>938.80600000000004</v>
      </c>
      <c r="H5498">
        <v>951.83199999999999</v>
      </c>
      <c r="I5498">
        <v>24.718</v>
      </c>
      <c r="J5498">
        <v>2.5969000000000002</v>
      </c>
      <c r="K5498">
        <v>6440178</v>
      </c>
      <c r="L5498">
        <v>4709915.0820000004</v>
      </c>
    </row>
    <row r="5499" spans="1:12" x14ac:dyDescent="0.3">
      <c r="A5499">
        <v>5497</v>
      </c>
      <c r="B5499" t="s">
        <v>12</v>
      </c>
      <c r="C5499">
        <v>19961122</v>
      </c>
      <c r="D5499">
        <v>951.83199999999999</v>
      </c>
      <c r="E5499">
        <v>928.51499999999999</v>
      </c>
      <c r="F5499">
        <v>952.02700000000004</v>
      </c>
      <c r="G5499">
        <v>919.60699999999997</v>
      </c>
      <c r="H5499">
        <v>940.77300000000002</v>
      </c>
      <c r="I5499">
        <v>11.058999999999999</v>
      </c>
      <c r="J5499">
        <v>1.1755</v>
      </c>
      <c r="K5499">
        <v>6362317</v>
      </c>
      <c r="L5499">
        <v>4318191.41</v>
      </c>
    </row>
    <row r="5500" spans="1:12" x14ac:dyDescent="0.3">
      <c r="A5500">
        <v>5498</v>
      </c>
      <c r="B5500" t="s">
        <v>12</v>
      </c>
      <c r="C5500">
        <v>19961121</v>
      </c>
      <c r="D5500">
        <v>940.77300000000002</v>
      </c>
      <c r="E5500">
        <v>1018.051</v>
      </c>
      <c r="F5500">
        <v>1025.579</v>
      </c>
      <c r="G5500">
        <v>937.84100000000001</v>
      </c>
      <c r="H5500">
        <v>1014.925</v>
      </c>
      <c r="I5500">
        <v>-74.152000000000001</v>
      </c>
      <c r="J5500">
        <v>-7.3061999999999996</v>
      </c>
      <c r="K5500">
        <v>8714657</v>
      </c>
      <c r="L5500">
        <v>6921270.9720000001</v>
      </c>
    </row>
    <row r="5501" spans="1:12" x14ac:dyDescent="0.3">
      <c r="A5501">
        <v>5499</v>
      </c>
      <c r="B5501" t="s">
        <v>12</v>
      </c>
      <c r="C5501">
        <v>19961120</v>
      </c>
      <c r="D5501">
        <v>1014.925</v>
      </c>
      <c r="E5501">
        <v>1010.81</v>
      </c>
      <c r="F5501">
        <v>1018.894</v>
      </c>
      <c r="G5501">
        <v>992.26900000000001</v>
      </c>
      <c r="H5501">
        <v>1015.958</v>
      </c>
      <c r="I5501">
        <v>-1.0329999999999999</v>
      </c>
      <c r="J5501">
        <v>-0.1017</v>
      </c>
      <c r="K5501">
        <v>8541935</v>
      </c>
      <c r="L5501">
        <v>7033766.6950000003</v>
      </c>
    </row>
    <row r="5502" spans="1:12" x14ac:dyDescent="0.3">
      <c r="A5502">
        <v>5500</v>
      </c>
      <c r="B5502" t="s">
        <v>12</v>
      </c>
      <c r="C5502">
        <v>19961119</v>
      </c>
      <c r="D5502">
        <v>1015.958</v>
      </c>
      <c r="E5502">
        <v>1019.619</v>
      </c>
      <c r="F5502">
        <v>1047.393</v>
      </c>
      <c r="G5502">
        <v>1008.231</v>
      </c>
      <c r="H5502">
        <v>1004.689</v>
      </c>
      <c r="I5502">
        <v>11.269</v>
      </c>
      <c r="J5502">
        <v>1.1215999999999999</v>
      </c>
      <c r="K5502">
        <v>12890007</v>
      </c>
      <c r="L5502">
        <v>10483051.627</v>
      </c>
    </row>
    <row r="5503" spans="1:12" x14ac:dyDescent="0.3">
      <c r="A5503">
        <v>5501</v>
      </c>
      <c r="B5503" t="s">
        <v>12</v>
      </c>
      <c r="C5503">
        <v>19961118</v>
      </c>
      <c r="D5503">
        <v>1004.689</v>
      </c>
      <c r="E5503">
        <v>952.726</v>
      </c>
      <c r="F5503">
        <v>1004.948</v>
      </c>
      <c r="G5503">
        <v>948.81700000000001</v>
      </c>
      <c r="H5503">
        <v>950.827</v>
      </c>
      <c r="I5503">
        <v>53.862000000000002</v>
      </c>
      <c r="J5503">
        <v>5.6647999999999996</v>
      </c>
      <c r="K5503">
        <v>8278962</v>
      </c>
      <c r="L5503">
        <v>7208801.1619999995</v>
      </c>
    </row>
    <row r="5504" spans="1:12" x14ac:dyDescent="0.3">
      <c r="A5504">
        <v>5502</v>
      </c>
      <c r="B5504" t="s">
        <v>12</v>
      </c>
      <c r="C5504">
        <v>19961115</v>
      </c>
      <c r="D5504">
        <v>950.827</v>
      </c>
      <c r="E5504">
        <v>951.51300000000003</v>
      </c>
      <c r="F5504">
        <v>958.61500000000001</v>
      </c>
      <c r="G5504">
        <v>943.80200000000002</v>
      </c>
      <c r="H5504">
        <v>953.19</v>
      </c>
      <c r="I5504">
        <v>-2.363</v>
      </c>
      <c r="J5504">
        <v>-0.24790000000000001</v>
      </c>
      <c r="K5504">
        <v>5509857</v>
      </c>
      <c r="L5504">
        <v>4914051.6210000003</v>
      </c>
    </row>
    <row r="5505" spans="1:12" x14ac:dyDescent="0.3">
      <c r="A5505">
        <v>5503</v>
      </c>
      <c r="B5505" t="s">
        <v>12</v>
      </c>
      <c r="C5505">
        <v>19961114</v>
      </c>
      <c r="D5505">
        <v>953.19</v>
      </c>
      <c r="E5505">
        <v>944.46299999999997</v>
      </c>
      <c r="F5505">
        <v>957.60799999999995</v>
      </c>
      <c r="G5505">
        <v>943.60699999999997</v>
      </c>
      <c r="H5505">
        <v>940.52200000000005</v>
      </c>
      <c r="I5505">
        <v>12.667999999999999</v>
      </c>
      <c r="J5505">
        <v>1.3469</v>
      </c>
      <c r="K5505">
        <v>5539152</v>
      </c>
      <c r="L5505">
        <v>4414774.7960000001</v>
      </c>
    </row>
    <row r="5506" spans="1:12" x14ac:dyDescent="0.3">
      <c r="A5506">
        <v>5504</v>
      </c>
      <c r="B5506" t="s">
        <v>12</v>
      </c>
      <c r="C5506">
        <v>19961113</v>
      </c>
      <c r="D5506">
        <v>940.52200000000005</v>
      </c>
      <c r="E5506">
        <v>945.976</v>
      </c>
      <c r="F5506">
        <v>951.09</v>
      </c>
      <c r="G5506">
        <v>932.93</v>
      </c>
      <c r="H5506">
        <v>943.00300000000004</v>
      </c>
      <c r="I5506">
        <v>-2.4809999999999999</v>
      </c>
      <c r="J5506">
        <v>-0.2631</v>
      </c>
      <c r="K5506">
        <v>4520260</v>
      </c>
      <c r="L5506">
        <v>3506058.3820000002</v>
      </c>
    </row>
    <row r="5507" spans="1:12" x14ac:dyDescent="0.3">
      <c r="A5507">
        <v>5505</v>
      </c>
      <c r="B5507" t="s">
        <v>12</v>
      </c>
      <c r="C5507">
        <v>19961112</v>
      </c>
      <c r="D5507">
        <v>943.00300000000004</v>
      </c>
      <c r="E5507">
        <v>937.69899999999996</v>
      </c>
      <c r="F5507">
        <v>949.24599999999998</v>
      </c>
      <c r="G5507">
        <v>928.976</v>
      </c>
      <c r="H5507">
        <v>933.96900000000005</v>
      </c>
      <c r="I5507">
        <v>9.0340000000000007</v>
      </c>
      <c r="J5507">
        <v>0.96730000000000005</v>
      </c>
      <c r="K5507">
        <v>4937158</v>
      </c>
      <c r="L5507">
        <v>3588525.6850000001</v>
      </c>
    </row>
    <row r="5508" spans="1:12" x14ac:dyDescent="0.3">
      <c r="A5508">
        <v>5506</v>
      </c>
      <c r="B5508" t="s">
        <v>12</v>
      </c>
      <c r="C5508">
        <v>19961111</v>
      </c>
      <c r="D5508">
        <v>933.96900000000005</v>
      </c>
      <c r="E5508">
        <v>923.36800000000005</v>
      </c>
      <c r="F5508">
        <v>933.96900000000005</v>
      </c>
      <c r="G5508">
        <v>922.19600000000003</v>
      </c>
      <c r="H5508">
        <v>919.67399999999998</v>
      </c>
      <c r="I5508">
        <v>14.295</v>
      </c>
      <c r="J5508">
        <v>1.5544</v>
      </c>
      <c r="K5508">
        <v>3631432</v>
      </c>
      <c r="L5508">
        <v>3095741.0610000002</v>
      </c>
    </row>
    <row r="5509" spans="1:12" x14ac:dyDescent="0.3">
      <c r="A5509">
        <v>5507</v>
      </c>
      <c r="B5509" t="s">
        <v>12</v>
      </c>
      <c r="C5509">
        <v>19961108</v>
      </c>
      <c r="D5509">
        <v>919.67399999999998</v>
      </c>
      <c r="E5509">
        <v>927.24099999999999</v>
      </c>
      <c r="F5509">
        <v>927.38800000000003</v>
      </c>
      <c r="G5509">
        <v>911.91499999999996</v>
      </c>
      <c r="H5509">
        <v>928.14099999999996</v>
      </c>
      <c r="I5509">
        <v>-8.4670000000000005</v>
      </c>
      <c r="J5509">
        <v>-0.9123</v>
      </c>
      <c r="K5509">
        <v>3054420</v>
      </c>
      <c r="L5509">
        <v>2650845.375</v>
      </c>
    </row>
    <row r="5510" spans="1:12" x14ac:dyDescent="0.3">
      <c r="A5510">
        <v>5508</v>
      </c>
      <c r="B5510" t="s">
        <v>12</v>
      </c>
      <c r="C5510">
        <v>19961107</v>
      </c>
      <c r="D5510">
        <v>928.14099999999996</v>
      </c>
      <c r="E5510">
        <v>919.95</v>
      </c>
      <c r="F5510">
        <v>931.6</v>
      </c>
      <c r="G5510">
        <v>915.62099999999998</v>
      </c>
      <c r="H5510">
        <v>915.05100000000004</v>
      </c>
      <c r="I5510">
        <v>13.09</v>
      </c>
      <c r="J5510">
        <v>1.4305000000000001</v>
      </c>
      <c r="K5510">
        <v>3494761</v>
      </c>
      <c r="L5510">
        <v>2960240.5320000001</v>
      </c>
    </row>
    <row r="5511" spans="1:12" x14ac:dyDescent="0.3">
      <c r="A5511">
        <v>5509</v>
      </c>
      <c r="B5511" t="s">
        <v>12</v>
      </c>
      <c r="C5511">
        <v>19961106</v>
      </c>
      <c r="D5511">
        <v>915.05100000000004</v>
      </c>
      <c r="E5511">
        <v>925.755</v>
      </c>
      <c r="F5511">
        <v>928.46500000000003</v>
      </c>
      <c r="G5511">
        <v>896.875</v>
      </c>
      <c r="H5511">
        <v>928.029</v>
      </c>
      <c r="I5511">
        <v>-12.978</v>
      </c>
      <c r="J5511">
        <v>-1.3984000000000001</v>
      </c>
      <c r="K5511">
        <v>3971998</v>
      </c>
      <c r="L5511">
        <v>2900813.5120000001</v>
      </c>
    </row>
    <row r="5512" spans="1:12" x14ac:dyDescent="0.3">
      <c r="A5512">
        <v>5510</v>
      </c>
      <c r="B5512" t="s">
        <v>12</v>
      </c>
      <c r="C5512">
        <v>19961105</v>
      </c>
      <c r="D5512">
        <v>928.029</v>
      </c>
      <c r="E5512">
        <v>947.44200000000001</v>
      </c>
      <c r="F5512">
        <v>950.36099999999999</v>
      </c>
      <c r="G5512">
        <v>922.66700000000003</v>
      </c>
      <c r="H5512">
        <v>945.11699999999996</v>
      </c>
      <c r="I5512">
        <v>-17.088000000000001</v>
      </c>
      <c r="J5512">
        <v>-1.8080000000000001</v>
      </c>
      <c r="K5512">
        <v>5038555</v>
      </c>
      <c r="L5512">
        <v>3706333.5019999999</v>
      </c>
    </row>
    <row r="5513" spans="1:12" x14ac:dyDescent="0.3">
      <c r="A5513">
        <v>5511</v>
      </c>
      <c r="B5513" t="s">
        <v>12</v>
      </c>
      <c r="C5513">
        <v>19961104</v>
      </c>
      <c r="D5513">
        <v>945.11699999999996</v>
      </c>
      <c r="E5513">
        <v>930.99599999999998</v>
      </c>
      <c r="F5513">
        <v>947.875</v>
      </c>
      <c r="G5513">
        <v>929.73</v>
      </c>
      <c r="H5513">
        <v>930.78899999999999</v>
      </c>
      <c r="I5513">
        <v>14.327999999999999</v>
      </c>
      <c r="J5513">
        <v>1.5392999999999999</v>
      </c>
      <c r="K5513">
        <v>5628502</v>
      </c>
      <c r="L5513">
        <v>3670398.5</v>
      </c>
    </row>
    <row r="5514" spans="1:12" x14ac:dyDescent="0.3">
      <c r="A5514">
        <v>5512</v>
      </c>
      <c r="B5514" t="s">
        <v>12</v>
      </c>
      <c r="C5514">
        <v>19961101</v>
      </c>
      <c r="D5514">
        <v>930.78899999999999</v>
      </c>
      <c r="E5514">
        <v>935.16899999999998</v>
      </c>
      <c r="F5514">
        <v>962.10699999999997</v>
      </c>
      <c r="G5514">
        <v>906.95500000000004</v>
      </c>
      <c r="H5514">
        <v>976.71</v>
      </c>
      <c r="I5514">
        <v>-45.920999999999999</v>
      </c>
      <c r="J5514">
        <v>-4.7016</v>
      </c>
      <c r="K5514">
        <v>7974747</v>
      </c>
      <c r="L5514">
        <v>5480916.2290000003</v>
      </c>
    </row>
    <row r="5515" spans="1:12" x14ac:dyDescent="0.3">
      <c r="A5515">
        <v>5513</v>
      </c>
      <c r="B5515" t="s">
        <v>12</v>
      </c>
      <c r="C5515">
        <v>19961031</v>
      </c>
      <c r="D5515">
        <v>976.71</v>
      </c>
      <c r="E5515">
        <v>972.16499999999996</v>
      </c>
      <c r="F5515">
        <v>983.22900000000004</v>
      </c>
      <c r="G5515">
        <v>949.59</v>
      </c>
      <c r="H5515">
        <v>958.93899999999996</v>
      </c>
      <c r="I5515">
        <v>17.771000000000001</v>
      </c>
      <c r="J5515">
        <v>1.8532</v>
      </c>
      <c r="K5515">
        <v>7183930</v>
      </c>
      <c r="L5515">
        <v>5587136.1880000001</v>
      </c>
    </row>
    <row r="5516" spans="1:12" x14ac:dyDescent="0.3">
      <c r="A5516">
        <v>5514</v>
      </c>
      <c r="B5516" t="s">
        <v>12</v>
      </c>
      <c r="C5516">
        <v>19961030</v>
      </c>
      <c r="D5516">
        <v>958.93899999999996</v>
      </c>
      <c r="E5516">
        <v>1017.064</v>
      </c>
      <c r="F5516">
        <v>1022.021</v>
      </c>
      <c r="G5516">
        <v>955.23099999999999</v>
      </c>
      <c r="H5516">
        <v>1017.518</v>
      </c>
      <c r="I5516">
        <v>-58.579000000000001</v>
      </c>
      <c r="J5516">
        <v>-5.7569999999999997</v>
      </c>
      <c r="K5516">
        <v>8913422</v>
      </c>
      <c r="L5516">
        <v>7165048.5020000003</v>
      </c>
    </row>
    <row r="5517" spans="1:12" x14ac:dyDescent="0.3">
      <c r="A5517">
        <v>5515</v>
      </c>
      <c r="B5517" t="s">
        <v>12</v>
      </c>
      <c r="C5517">
        <v>19961029</v>
      </c>
      <c r="D5517">
        <v>1017.518</v>
      </c>
      <c r="E5517">
        <v>1032.6110000000001</v>
      </c>
      <c r="F5517">
        <v>1038.8109999999999</v>
      </c>
      <c r="G5517">
        <v>1013.49</v>
      </c>
      <c r="H5517">
        <v>1022.864</v>
      </c>
      <c r="I5517">
        <v>-5.3460000000000001</v>
      </c>
      <c r="J5517">
        <v>-0.52270000000000005</v>
      </c>
      <c r="K5517">
        <v>11142888</v>
      </c>
      <c r="L5517">
        <v>9390301.6140000001</v>
      </c>
    </row>
    <row r="5518" spans="1:12" x14ac:dyDescent="0.3">
      <c r="A5518">
        <v>5516</v>
      </c>
      <c r="B5518" t="s">
        <v>12</v>
      </c>
      <c r="C5518">
        <v>19961028</v>
      </c>
      <c r="D5518">
        <v>1022.864</v>
      </c>
      <c r="E5518">
        <v>1001.228</v>
      </c>
      <c r="F5518">
        <v>1026.8420000000001</v>
      </c>
      <c r="G5518">
        <v>1000.07</v>
      </c>
      <c r="H5518">
        <v>1012.672</v>
      </c>
      <c r="I5518">
        <v>10.192</v>
      </c>
      <c r="J5518">
        <v>1.0064</v>
      </c>
      <c r="K5518">
        <v>10295494</v>
      </c>
      <c r="L5518">
        <v>8544877.1569999997</v>
      </c>
    </row>
    <row r="5519" spans="1:12" x14ac:dyDescent="0.3">
      <c r="A5519">
        <v>5517</v>
      </c>
      <c r="B5519" t="s">
        <v>12</v>
      </c>
      <c r="C5519">
        <v>19961025</v>
      </c>
      <c r="D5519">
        <v>1012.672</v>
      </c>
      <c r="E5519">
        <v>1006.301</v>
      </c>
      <c r="F5519">
        <v>1016.907</v>
      </c>
      <c r="G5519">
        <v>994.82399999999996</v>
      </c>
      <c r="H5519">
        <v>1007.914</v>
      </c>
      <c r="I5519">
        <v>4.758</v>
      </c>
      <c r="J5519">
        <v>0.47210000000000002</v>
      </c>
      <c r="K5519">
        <v>11273987</v>
      </c>
      <c r="L5519">
        <v>9575816.3959999997</v>
      </c>
    </row>
    <row r="5520" spans="1:12" x14ac:dyDescent="0.3">
      <c r="A5520">
        <v>5518</v>
      </c>
      <c r="B5520" t="s">
        <v>12</v>
      </c>
      <c r="C5520">
        <v>19961024</v>
      </c>
      <c r="D5520">
        <v>1007.914</v>
      </c>
      <c r="E5520">
        <v>1017.458</v>
      </c>
      <c r="F5520">
        <v>1020.972</v>
      </c>
      <c r="G5520">
        <v>1004.367</v>
      </c>
      <c r="H5520">
        <v>1010.8339999999999</v>
      </c>
      <c r="I5520">
        <v>-2.92</v>
      </c>
      <c r="J5520">
        <v>-0.28889999999999999</v>
      </c>
      <c r="K5520">
        <v>11165096</v>
      </c>
      <c r="L5520">
        <v>9329883.2479999997</v>
      </c>
    </row>
    <row r="5521" spans="1:12" x14ac:dyDescent="0.3">
      <c r="A5521">
        <v>5519</v>
      </c>
      <c r="B5521" t="s">
        <v>12</v>
      </c>
      <c r="C5521">
        <v>19961023</v>
      </c>
      <c r="D5521">
        <v>1010.8339999999999</v>
      </c>
      <c r="E5521">
        <v>989.32</v>
      </c>
      <c r="F5521">
        <v>1011.133</v>
      </c>
      <c r="G5521">
        <v>986.72</v>
      </c>
      <c r="H5521">
        <v>976.471</v>
      </c>
      <c r="I5521">
        <v>34.363</v>
      </c>
      <c r="J5521">
        <v>3.5190999999999999</v>
      </c>
      <c r="K5521">
        <v>14262611</v>
      </c>
      <c r="L5521">
        <v>10831932.35</v>
      </c>
    </row>
    <row r="5522" spans="1:12" x14ac:dyDescent="0.3">
      <c r="A5522">
        <v>5520</v>
      </c>
      <c r="B5522" t="s">
        <v>12</v>
      </c>
      <c r="C5522">
        <v>19961022</v>
      </c>
      <c r="D5522">
        <v>976.471</v>
      </c>
      <c r="E5522">
        <v>952.93399999999997</v>
      </c>
      <c r="F5522">
        <v>978.97699999999998</v>
      </c>
      <c r="G5522">
        <v>943.02499999999998</v>
      </c>
      <c r="H5522">
        <v>964.39200000000005</v>
      </c>
      <c r="I5522">
        <v>12.079000000000001</v>
      </c>
      <c r="J5522">
        <v>1.2524999999999999</v>
      </c>
      <c r="K5522">
        <v>10114057</v>
      </c>
      <c r="L5522">
        <v>7290778.4869999997</v>
      </c>
    </row>
    <row r="5523" spans="1:12" x14ac:dyDescent="0.3">
      <c r="A5523">
        <v>5521</v>
      </c>
      <c r="B5523" t="s">
        <v>12</v>
      </c>
      <c r="C5523">
        <v>19961021</v>
      </c>
      <c r="D5523">
        <v>964.39200000000005</v>
      </c>
      <c r="E5523">
        <v>943.02800000000002</v>
      </c>
      <c r="F5523">
        <v>964.43899999999996</v>
      </c>
      <c r="G5523">
        <v>943.02800000000002</v>
      </c>
      <c r="H5523">
        <v>939.93200000000002</v>
      </c>
      <c r="I5523">
        <v>24.46</v>
      </c>
      <c r="J5523">
        <v>2.6023000000000001</v>
      </c>
      <c r="K5523">
        <v>7409761</v>
      </c>
      <c r="L5523">
        <v>5486589.341</v>
      </c>
    </row>
    <row r="5524" spans="1:12" x14ac:dyDescent="0.3">
      <c r="A5524">
        <v>5522</v>
      </c>
      <c r="B5524" t="s">
        <v>12</v>
      </c>
      <c r="C5524">
        <v>19961018</v>
      </c>
      <c r="D5524">
        <v>939.93200000000002</v>
      </c>
      <c r="E5524">
        <v>960.55100000000004</v>
      </c>
      <c r="F5524">
        <v>968.21500000000003</v>
      </c>
      <c r="G5524">
        <v>937.77200000000005</v>
      </c>
      <c r="H5524">
        <v>952.322</v>
      </c>
      <c r="I5524">
        <v>-12.39</v>
      </c>
      <c r="J5524">
        <v>-1.3009999999999999</v>
      </c>
      <c r="K5524">
        <v>9963990</v>
      </c>
      <c r="L5524">
        <v>7532118.1449999996</v>
      </c>
    </row>
    <row r="5525" spans="1:12" x14ac:dyDescent="0.3">
      <c r="A5525">
        <v>5523</v>
      </c>
      <c r="B5525" t="s">
        <v>12</v>
      </c>
      <c r="C5525">
        <v>19961017</v>
      </c>
      <c r="D5525">
        <v>952.322</v>
      </c>
      <c r="E5525">
        <v>931.11400000000003</v>
      </c>
      <c r="F5525">
        <v>952.45100000000002</v>
      </c>
      <c r="G5525">
        <v>928.08299999999997</v>
      </c>
      <c r="H5525">
        <v>933.88300000000004</v>
      </c>
      <c r="I5525">
        <v>18.439</v>
      </c>
      <c r="J5525">
        <v>1.9743999999999999</v>
      </c>
      <c r="K5525">
        <v>8331416</v>
      </c>
      <c r="L5525">
        <v>6656016.3909999998</v>
      </c>
    </row>
    <row r="5526" spans="1:12" x14ac:dyDescent="0.3">
      <c r="A5526">
        <v>5524</v>
      </c>
      <c r="B5526" t="s">
        <v>12</v>
      </c>
      <c r="C5526">
        <v>19961016</v>
      </c>
      <c r="D5526">
        <v>933.88300000000004</v>
      </c>
      <c r="E5526">
        <v>944.34699999999998</v>
      </c>
      <c r="F5526">
        <v>953.404</v>
      </c>
      <c r="G5526">
        <v>921.14499999999998</v>
      </c>
      <c r="H5526">
        <v>937.29300000000001</v>
      </c>
      <c r="I5526">
        <v>-3.41</v>
      </c>
      <c r="J5526">
        <v>-0.36380000000000001</v>
      </c>
      <c r="K5526">
        <v>8499455</v>
      </c>
      <c r="L5526">
        <v>6656883.517</v>
      </c>
    </row>
    <row r="5527" spans="1:12" x14ac:dyDescent="0.3">
      <c r="A5527">
        <v>5525</v>
      </c>
      <c r="B5527" t="s">
        <v>12</v>
      </c>
      <c r="C5527">
        <v>19961015</v>
      </c>
      <c r="D5527">
        <v>937.29300000000001</v>
      </c>
      <c r="E5527">
        <v>943.80600000000004</v>
      </c>
      <c r="F5527">
        <v>944.93499999999995</v>
      </c>
      <c r="G5527">
        <v>925.66099999999994</v>
      </c>
      <c r="H5527">
        <v>940.78599999999994</v>
      </c>
      <c r="I5527">
        <v>-3.4929999999999999</v>
      </c>
      <c r="J5527">
        <v>-0.37130000000000002</v>
      </c>
      <c r="K5527">
        <v>8655867</v>
      </c>
      <c r="L5527">
        <v>6613727.324</v>
      </c>
    </row>
    <row r="5528" spans="1:12" x14ac:dyDescent="0.3">
      <c r="A5528">
        <v>5526</v>
      </c>
      <c r="B5528" t="s">
        <v>12</v>
      </c>
      <c r="C5528">
        <v>19961014</v>
      </c>
      <c r="D5528">
        <v>940.78599999999994</v>
      </c>
      <c r="E5528">
        <v>919.70399999999995</v>
      </c>
      <c r="F5528">
        <v>943.55200000000002</v>
      </c>
      <c r="G5528">
        <v>919.70399999999995</v>
      </c>
      <c r="H5528">
        <v>909.89400000000001</v>
      </c>
      <c r="I5528">
        <v>30.891999999999999</v>
      </c>
      <c r="J5528">
        <v>3.3950999999999998</v>
      </c>
      <c r="K5528">
        <v>12502362</v>
      </c>
      <c r="L5528">
        <v>8757552.307</v>
      </c>
    </row>
    <row r="5529" spans="1:12" x14ac:dyDescent="0.3">
      <c r="A5529">
        <v>5527</v>
      </c>
      <c r="B5529" t="s">
        <v>12</v>
      </c>
      <c r="C5529">
        <v>19961011</v>
      </c>
      <c r="D5529">
        <v>909.89400000000001</v>
      </c>
      <c r="E5529">
        <v>909.06100000000004</v>
      </c>
      <c r="F5529">
        <v>912.00699999999995</v>
      </c>
      <c r="G5529">
        <v>898.71600000000001</v>
      </c>
      <c r="H5529">
        <v>904.09500000000003</v>
      </c>
      <c r="I5529">
        <v>5.7990000000000004</v>
      </c>
      <c r="J5529">
        <v>0.64139999999999997</v>
      </c>
      <c r="K5529">
        <v>11252542</v>
      </c>
      <c r="L5529">
        <v>7461778.2110000001</v>
      </c>
    </row>
    <row r="5530" spans="1:12" x14ac:dyDescent="0.3">
      <c r="A5530">
        <v>5528</v>
      </c>
      <c r="B5530" t="s">
        <v>12</v>
      </c>
      <c r="C5530">
        <v>19961010</v>
      </c>
      <c r="D5530">
        <v>904.09500000000003</v>
      </c>
      <c r="E5530">
        <v>878.05200000000002</v>
      </c>
      <c r="F5530">
        <v>904.13499999999999</v>
      </c>
      <c r="G5530">
        <v>877.33699999999999</v>
      </c>
      <c r="H5530">
        <v>874.01099999999997</v>
      </c>
      <c r="I5530">
        <v>30.084</v>
      </c>
      <c r="J5530">
        <v>3.4420999999999999</v>
      </c>
      <c r="K5530">
        <v>9745683</v>
      </c>
      <c r="L5530">
        <v>6927798.6909999996</v>
      </c>
    </row>
    <row r="5531" spans="1:12" x14ac:dyDescent="0.3">
      <c r="A5531">
        <v>5529</v>
      </c>
      <c r="B5531" t="s">
        <v>12</v>
      </c>
      <c r="C5531">
        <v>19961009</v>
      </c>
      <c r="D5531">
        <v>874.01099999999997</v>
      </c>
      <c r="E5531">
        <v>882.18700000000001</v>
      </c>
      <c r="F5531">
        <v>883.62</v>
      </c>
      <c r="G5531">
        <v>865.56500000000005</v>
      </c>
      <c r="H5531">
        <v>877.60699999999997</v>
      </c>
      <c r="I5531">
        <v>-3.5960000000000001</v>
      </c>
      <c r="J5531">
        <v>-0.4098</v>
      </c>
      <c r="K5531">
        <v>5107229</v>
      </c>
      <c r="L5531">
        <v>4186830.4449999998</v>
      </c>
    </row>
    <row r="5532" spans="1:12" x14ac:dyDescent="0.3">
      <c r="A5532">
        <v>5530</v>
      </c>
      <c r="B5532" t="s">
        <v>12</v>
      </c>
      <c r="C5532">
        <v>19961008</v>
      </c>
      <c r="D5532">
        <v>877.60699999999997</v>
      </c>
      <c r="E5532">
        <v>869.07500000000005</v>
      </c>
      <c r="F5532">
        <v>882.08500000000004</v>
      </c>
      <c r="G5532">
        <v>865.42100000000005</v>
      </c>
      <c r="H5532">
        <v>864.66300000000001</v>
      </c>
      <c r="I5532">
        <v>12.944000000000001</v>
      </c>
      <c r="J5532">
        <v>1.4970000000000001</v>
      </c>
      <c r="K5532">
        <v>5362932</v>
      </c>
      <c r="L5532">
        <v>4351186.96</v>
      </c>
    </row>
    <row r="5533" spans="1:12" x14ac:dyDescent="0.3">
      <c r="A5533">
        <v>5531</v>
      </c>
      <c r="B5533" t="s">
        <v>12</v>
      </c>
      <c r="C5533">
        <v>19961007</v>
      </c>
      <c r="D5533">
        <v>864.66300000000001</v>
      </c>
      <c r="E5533">
        <v>866.072</v>
      </c>
      <c r="F5533">
        <v>869.87099999999998</v>
      </c>
      <c r="G5533">
        <v>852.83100000000002</v>
      </c>
      <c r="H5533">
        <v>863.45899999999995</v>
      </c>
      <c r="I5533">
        <v>1.204</v>
      </c>
      <c r="J5533">
        <v>0.1394</v>
      </c>
      <c r="K5533">
        <v>4401367</v>
      </c>
      <c r="L5533">
        <v>3441940.0789999999</v>
      </c>
    </row>
    <row r="5534" spans="1:12" x14ac:dyDescent="0.3">
      <c r="A5534">
        <v>5532</v>
      </c>
      <c r="B5534" t="s">
        <v>12</v>
      </c>
      <c r="C5534">
        <v>19961004</v>
      </c>
      <c r="D5534">
        <v>863.45899999999995</v>
      </c>
      <c r="E5534">
        <v>864.19399999999996</v>
      </c>
      <c r="F5534">
        <v>869.65</v>
      </c>
      <c r="G5534">
        <v>855.78800000000001</v>
      </c>
      <c r="H5534">
        <v>865.48599999999999</v>
      </c>
      <c r="I5534">
        <v>-2.0270000000000001</v>
      </c>
      <c r="J5534">
        <v>-0.23419999999999999</v>
      </c>
      <c r="K5534">
        <v>3849198</v>
      </c>
      <c r="L5534">
        <v>3383326.9019999998</v>
      </c>
    </row>
    <row r="5535" spans="1:12" x14ac:dyDescent="0.3">
      <c r="A5535">
        <v>5533</v>
      </c>
      <c r="B5535" t="s">
        <v>12</v>
      </c>
      <c r="C5535">
        <v>19961003</v>
      </c>
      <c r="D5535">
        <v>865.48599999999999</v>
      </c>
      <c r="E5535">
        <v>887.85199999999998</v>
      </c>
      <c r="F5535">
        <v>891.70500000000004</v>
      </c>
      <c r="G5535">
        <v>864.67200000000003</v>
      </c>
      <c r="H5535">
        <v>875.52499999999998</v>
      </c>
      <c r="I5535">
        <v>-10.039</v>
      </c>
      <c r="J5535">
        <v>-1.1466000000000001</v>
      </c>
      <c r="K5535">
        <v>5855275</v>
      </c>
      <c r="L5535">
        <v>5381838.3140000002</v>
      </c>
    </row>
    <row r="5536" spans="1:12" x14ac:dyDescent="0.3">
      <c r="A5536">
        <v>5534</v>
      </c>
      <c r="B5536" t="s">
        <v>12</v>
      </c>
      <c r="C5536">
        <v>19960927</v>
      </c>
      <c r="D5536">
        <v>875.52499999999998</v>
      </c>
      <c r="E5536">
        <v>861.62300000000005</v>
      </c>
      <c r="F5536">
        <v>875.52499999999998</v>
      </c>
      <c r="G5536">
        <v>855.75199999999995</v>
      </c>
      <c r="H5536">
        <v>854.66399999999999</v>
      </c>
      <c r="I5536">
        <v>20.861000000000001</v>
      </c>
      <c r="J5536">
        <v>2.4407999999999999</v>
      </c>
      <c r="K5536">
        <v>6779711</v>
      </c>
      <c r="L5536">
        <v>6603607</v>
      </c>
    </row>
    <row r="5537" spans="1:12" x14ac:dyDescent="0.3">
      <c r="A5537">
        <v>5535</v>
      </c>
      <c r="B5537" t="s">
        <v>12</v>
      </c>
      <c r="C5537">
        <v>19960926</v>
      </c>
      <c r="D5537">
        <v>854.66399999999999</v>
      </c>
      <c r="E5537">
        <v>837.68299999999999</v>
      </c>
      <c r="F5537">
        <v>857.44100000000003</v>
      </c>
      <c r="G5537">
        <v>837.68</v>
      </c>
      <c r="H5537">
        <v>835.18100000000004</v>
      </c>
      <c r="I5537">
        <v>19.483000000000001</v>
      </c>
      <c r="J5537">
        <v>2.3328000000000002</v>
      </c>
      <c r="K5537">
        <v>5528705</v>
      </c>
      <c r="L5537">
        <v>5380414.398</v>
      </c>
    </row>
    <row r="5538" spans="1:12" x14ac:dyDescent="0.3">
      <c r="A5538">
        <v>5536</v>
      </c>
      <c r="B5538" t="s">
        <v>12</v>
      </c>
      <c r="C5538">
        <v>19960925</v>
      </c>
      <c r="D5538">
        <v>835.18100000000004</v>
      </c>
      <c r="E5538">
        <v>855.34500000000003</v>
      </c>
      <c r="F5538">
        <v>858.601</v>
      </c>
      <c r="G5538">
        <v>830.25099999999998</v>
      </c>
      <c r="H5538">
        <v>849.92399999999998</v>
      </c>
      <c r="I5538">
        <v>-14.743</v>
      </c>
      <c r="J5538">
        <v>-1.7345999999999999</v>
      </c>
      <c r="K5538">
        <v>5269653</v>
      </c>
      <c r="L5538">
        <v>5143411.449</v>
      </c>
    </row>
    <row r="5539" spans="1:12" x14ac:dyDescent="0.3">
      <c r="A5539">
        <v>5537</v>
      </c>
      <c r="B5539" t="s">
        <v>12</v>
      </c>
      <c r="C5539">
        <v>19960924</v>
      </c>
      <c r="D5539">
        <v>849.92399999999998</v>
      </c>
      <c r="E5539">
        <v>857.41600000000005</v>
      </c>
      <c r="F5539">
        <v>865.49199999999996</v>
      </c>
      <c r="G5539">
        <v>845.39300000000003</v>
      </c>
      <c r="H5539">
        <v>851.98599999999999</v>
      </c>
      <c r="I5539">
        <v>-2.0619999999999998</v>
      </c>
      <c r="J5539">
        <v>-0.24199999999999999</v>
      </c>
      <c r="K5539">
        <v>7619116</v>
      </c>
      <c r="L5539">
        <v>7256174.2970000003</v>
      </c>
    </row>
    <row r="5540" spans="1:12" x14ac:dyDescent="0.3">
      <c r="A5540">
        <v>5538</v>
      </c>
      <c r="B5540" t="s">
        <v>12</v>
      </c>
      <c r="C5540">
        <v>19960923</v>
      </c>
      <c r="D5540">
        <v>851.98599999999999</v>
      </c>
      <c r="E5540">
        <v>812.94200000000001</v>
      </c>
      <c r="F5540">
        <v>852.03700000000003</v>
      </c>
      <c r="G5540">
        <v>812.30799999999999</v>
      </c>
      <c r="H5540">
        <v>805.53800000000001</v>
      </c>
      <c r="I5540">
        <v>46.448</v>
      </c>
      <c r="J5540">
        <v>5.7660999999999998</v>
      </c>
      <c r="K5540">
        <v>8750209</v>
      </c>
      <c r="L5540">
        <v>8197043.6689999998</v>
      </c>
    </row>
    <row r="5541" spans="1:12" x14ac:dyDescent="0.3">
      <c r="A5541">
        <v>5539</v>
      </c>
      <c r="B5541" t="s">
        <v>12</v>
      </c>
      <c r="C5541">
        <v>19960920</v>
      </c>
      <c r="D5541">
        <v>805.53800000000001</v>
      </c>
      <c r="E5541">
        <v>772.28899999999999</v>
      </c>
      <c r="F5541">
        <v>805.53800000000001</v>
      </c>
      <c r="G5541">
        <v>770.04200000000003</v>
      </c>
      <c r="H5541">
        <v>769.09900000000005</v>
      </c>
      <c r="I5541">
        <v>36.439</v>
      </c>
      <c r="J5541">
        <v>4.7378999999999998</v>
      </c>
      <c r="K5541">
        <v>3632568</v>
      </c>
      <c r="L5541">
        <v>3292330.4849999999</v>
      </c>
    </row>
    <row r="5542" spans="1:12" x14ac:dyDescent="0.3">
      <c r="A5542">
        <v>5540</v>
      </c>
      <c r="B5542" t="s">
        <v>12</v>
      </c>
      <c r="C5542">
        <v>19960919</v>
      </c>
      <c r="D5542">
        <v>769.09900000000005</v>
      </c>
      <c r="E5542">
        <v>756.11300000000006</v>
      </c>
      <c r="F5542">
        <v>769.13099999999997</v>
      </c>
      <c r="G5542">
        <v>754.28300000000002</v>
      </c>
      <c r="H5542">
        <v>760.75599999999997</v>
      </c>
      <c r="I5542">
        <v>8.343</v>
      </c>
      <c r="J5542">
        <v>1.0967</v>
      </c>
      <c r="K5542">
        <v>2047827</v>
      </c>
      <c r="L5542">
        <v>1560462.7930000001</v>
      </c>
    </row>
    <row r="5543" spans="1:12" x14ac:dyDescent="0.3">
      <c r="A5543">
        <v>5541</v>
      </c>
      <c r="B5543" t="s">
        <v>12</v>
      </c>
      <c r="C5543">
        <v>19960918</v>
      </c>
      <c r="D5543">
        <v>760.75599999999997</v>
      </c>
      <c r="E5543">
        <v>781.33500000000004</v>
      </c>
      <c r="F5543">
        <v>782.72900000000004</v>
      </c>
      <c r="G5543">
        <v>757.94299999999998</v>
      </c>
      <c r="H5543">
        <v>776.47900000000004</v>
      </c>
      <c r="I5543">
        <v>-15.723000000000001</v>
      </c>
      <c r="J5543">
        <v>-2.0249000000000001</v>
      </c>
      <c r="K5543">
        <v>2960647</v>
      </c>
      <c r="L5543">
        <v>2503823.0419999999</v>
      </c>
    </row>
    <row r="5544" spans="1:12" x14ac:dyDescent="0.3">
      <c r="A5544">
        <v>5542</v>
      </c>
      <c r="B5544" t="s">
        <v>12</v>
      </c>
      <c r="C5544">
        <v>19960917</v>
      </c>
      <c r="D5544">
        <v>776.47900000000004</v>
      </c>
      <c r="E5544">
        <v>777.72799999999995</v>
      </c>
      <c r="F5544">
        <v>785.11099999999999</v>
      </c>
      <c r="G5544">
        <v>774.14599999999996</v>
      </c>
      <c r="H5544">
        <v>778.29300000000001</v>
      </c>
      <c r="I5544">
        <v>-1.8140000000000001</v>
      </c>
      <c r="J5544">
        <v>-0.2331</v>
      </c>
      <c r="K5544">
        <v>2825712</v>
      </c>
      <c r="L5544">
        <v>2452681.1230000001</v>
      </c>
    </row>
    <row r="5545" spans="1:12" x14ac:dyDescent="0.3">
      <c r="A5545">
        <v>5543</v>
      </c>
      <c r="B5545" t="s">
        <v>12</v>
      </c>
      <c r="C5545">
        <v>19960916</v>
      </c>
      <c r="D5545">
        <v>778.29300000000001</v>
      </c>
      <c r="E5545">
        <v>779.85299999999995</v>
      </c>
      <c r="F5545">
        <v>784.47799999999995</v>
      </c>
      <c r="G5545">
        <v>771.80200000000002</v>
      </c>
      <c r="H5545">
        <v>779.06899999999996</v>
      </c>
      <c r="I5545">
        <v>-0.77600000000000002</v>
      </c>
      <c r="J5545">
        <v>-9.9599999999999994E-2</v>
      </c>
      <c r="K5545">
        <v>3105759</v>
      </c>
      <c r="L5545">
        <v>2737431.5189999999</v>
      </c>
    </row>
    <row r="5546" spans="1:12" x14ac:dyDescent="0.3">
      <c r="A5546">
        <v>5544</v>
      </c>
      <c r="B5546" t="s">
        <v>12</v>
      </c>
      <c r="C5546">
        <v>19960913</v>
      </c>
      <c r="D5546">
        <v>779.06899999999996</v>
      </c>
      <c r="E5546">
        <v>756.39099999999996</v>
      </c>
      <c r="F5546">
        <v>779.06899999999996</v>
      </c>
      <c r="G5546">
        <v>752.68399999999997</v>
      </c>
      <c r="H5546">
        <v>757.08699999999999</v>
      </c>
      <c r="I5546">
        <v>21.981999999999999</v>
      </c>
      <c r="J5546">
        <v>2.9035000000000002</v>
      </c>
      <c r="K5546">
        <v>3294425</v>
      </c>
      <c r="L5546">
        <v>2251410.39</v>
      </c>
    </row>
    <row r="5547" spans="1:12" x14ac:dyDescent="0.3">
      <c r="A5547">
        <v>5545</v>
      </c>
      <c r="B5547" t="s">
        <v>12</v>
      </c>
      <c r="C5547">
        <v>19960912</v>
      </c>
      <c r="D5547">
        <v>757.08699999999999</v>
      </c>
      <c r="E5547">
        <v>780.32399999999996</v>
      </c>
      <c r="F5547">
        <v>784.18200000000002</v>
      </c>
      <c r="G5547">
        <v>754.10900000000004</v>
      </c>
      <c r="H5547">
        <v>769.245</v>
      </c>
      <c r="I5547">
        <v>-12.157999999999999</v>
      </c>
      <c r="J5547">
        <v>-1.5805</v>
      </c>
      <c r="K5547">
        <v>4951125</v>
      </c>
      <c r="L5547">
        <v>2106192.44</v>
      </c>
    </row>
    <row r="5548" spans="1:12" x14ac:dyDescent="0.3">
      <c r="A5548">
        <v>5546</v>
      </c>
      <c r="B5548" t="s">
        <v>12</v>
      </c>
      <c r="C5548">
        <v>19960911</v>
      </c>
      <c r="D5548">
        <v>769.245</v>
      </c>
      <c r="E5548">
        <v>762.80600000000004</v>
      </c>
      <c r="F5548">
        <v>773.59799999999996</v>
      </c>
      <c r="G5548">
        <v>754.58699999999999</v>
      </c>
      <c r="H5548">
        <v>764.44899999999996</v>
      </c>
      <c r="I5548">
        <v>4.7960000000000003</v>
      </c>
      <c r="J5548">
        <v>0.62739999999999996</v>
      </c>
      <c r="K5548">
        <v>2902595</v>
      </c>
      <c r="L5548">
        <v>2047304.007</v>
      </c>
    </row>
    <row r="5549" spans="1:12" x14ac:dyDescent="0.3">
      <c r="A5549">
        <v>5547</v>
      </c>
      <c r="B5549" t="s">
        <v>12</v>
      </c>
      <c r="C5549">
        <v>19960910</v>
      </c>
      <c r="D5549">
        <v>764.44899999999996</v>
      </c>
      <c r="E5549">
        <v>793.21900000000005</v>
      </c>
      <c r="F5549">
        <v>793.21900000000005</v>
      </c>
      <c r="G5549">
        <v>763.14700000000005</v>
      </c>
      <c r="H5549">
        <v>793.58600000000001</v>
      </c>
      <c r="I5549">
        <v>-29.137</v>
      </c>
      <c r="J5549">
        <v>-3.6716000000000002</v>
      </c>
      <c r="K5549">
        <v>3579191</v>
      </c>
      <c r="L5549">
        <v>2940479.8429999999</v>
      </c>
    </row>
    <row r="5550" spans="1:12" x14ac:dyDescent="0.3">
      <c r="A5550">
        <v>5548</v>
      </c>
      <c r="B5550" t="s">
        <v>12</v>
      </c>
      <c r="C5550">
        <v>19960909</v>
      </c>
      <c r="D5550">
        <v>793.58600000000001</v>
      </c>
      <c r="E5550">
        <v>798.59699999999998</v>
      </c>
      <c r="F5550">
        <v>799.97699999999998</v>
      </c>
      <c r="G5550">
        <v>791.62599999999998</v>
      </c>
      <c r="H5550">
        <v>801.23400000000004</v>
      </c>
      <c r="I5550">
        <v>-7.6479999999999997</v>
      </c>
      <c r="J5550">
        <v>-0.95450000000000002</v>
      </c>
      <c r="K5550">
        <v>3603709</v>
      </c>
      <c r="L5550">
        <v>3346858.0219999999</v>
      </c>
    </row>
    <row r="5551" spans="1:12" x14ac:dyDescent="0.3">
      <c r="A5551">
        <v>5549</v>
      </c>
      <c r="B5551" t="s">
        <v>12</v>
      </c>
      <c r="C5551">
        <v>19960906</v>
      </c>
      <c r="D5551">
        <v>801.23400000000004</v>
      </c>
      <c r="E5551">
        <v>813.59199999999998</v>
      </c>
      <c r="F5551">
        <v>818.35599999999999</v>
      </c>
      <c r="G5551">
        <v>796.173</v>
      </c>
      <c r="H5551">
        <v>814.38300000000004</v>
      </c>
      <c r="I5551">
        <v>-13.148999999999999</v>
      </c>
      <c r="J5551">
        <v>-1.6146</v>
      </c>
      <c r="K5551">
        <v>3614965</v>
      </c>
      <c r="L5551">
        <v>2980728.3659999999</v>
      </c>
    </row>
    <row r="5552" spans="1:12" x14ac:dyDescent="0.3">
      <c r="A5552">
        <v>5550</v>
      </c>
      <c r="B5552" t="s">
        <v>12</v>
      </c>
      <c r="C5552">
        <v>19960905</v>
      </c>
      <c r="D5552">
        <v>814.38300000000004</v>
      </c>
      <c r="E5552">
        <v>817.37</v>
      </c>
      <c r="F5552">
        <v>838.66700000000003</v>
      </c>
      <c r="G5552">
        <v>812.93200000000002</v>
      </c>
      <c r="H5552">
        <v>812.01499999999999</v>
      </c>
      <c r="I5552">
        <v>2.3679999999999999</v>
      </c>
      <c r="J5552">
        <v>0.29160000000000003</v>
      </c>
      <c r="K5552">
        <v>7055527</v>
      </c>
      <c r="L5552">
        <v>5765848.4809999997</v>
      </c>
    </row>
    <row r="5553" spans="1:12" x14ac:dyDescent="0.3">
      <c r="A5553">
        <v>5551</v>
      </c>
      <c r="B5553" t="s">
        <v>12</v>
      </c>
      <c r="C5553">
        <v>19960904</v>
      </c>
      <c r="D5553">
        <v>812.01499999999999</v>
      </c>
      <c r="E5553">
        <v>797.89800000000002</v>
      </c>
      <c r="F5553">
        <v>813.46400000000006</v>
      </c>
      <c r="G5553">
        <v>795.07299999999998</v>
      </c>
      <c r="H5553">
        <v>800.22299999999996</v>
      </c>
      <c r="I5553">
        <v>11.792</v>
      </c>
      <c r="J5553">
        <v>1.4736</v>
      </c>
      <c r="K5553">
        <v>3717969</v>
      </c>
      <c r="L5553">
        <v>2971711.537</v>
      </c>
    </row>
    <row r="5554" spans="1:12" x14ac:dyDescent="0.3">
      <c r="A5554">
        <v>5552</v>
      </c>
      <c r="B5554" t="s">
        <v>12</v>
      </c>
      <c r="C5554">
        <v>19960903</v>
      </c>
      <c r="D5554">
        <v>800.22299999999996</v>
      </c>
      <c r="E5554">
        <v>805.53300000000002</v>
      </c>
      <c r="F5554">
        <v>818.87900000000002</v>
      </c>
      <c r="G5554">
        <v>799.01099999999997</v>
      </c>
      <c r="H5554">
        <v>804.77800000000002</v>
      </c>
      <c r="I5554">
        <v>-4.5549999999999997</v>
      </c>
      <c r="J5554">
        <v>-0.56599999999999995</v>
      </c>
      <c r="K5554">
        <v>3634716</v>
      </c>
      <c r="L5554">
        <v>2747409.18</v>
      </c>
    </row>
    <row r="5555" spans="1:12" x14ac:dyDescent="0.3">
      <c r="A5555">
        <v>5553</v>
      </c>
      <c r="B5555" t="s">
        <v>12</v>
      </c>
      <c r="C5555">
        <v>19960902</v>
      </c>
      <c r="D5555">
        <v>804.77800000000002</v>
      </c>
      <c r="E5555">
        <v>812.94200000000001</v>
      </c>
      <c r="F5555">
        <v>813.56700000000001</v>
      </c>
      <c r="G5555">
        <v>803.12800000000004</v>
      </c>
      <c r="H5555">
        <v>809.93799999999999</v>
      </c>
      <c r="I5555">
        <v>-5.16</v>
      </c>
      <c r="J5555">
        <v>-0.6371</v>
      </c>
      <c r="K5555">
        <v>3629176</v>
      </c>
      <c r="L5555">
        <v>2662453.2459999998</v>
      </c>
    </row>
    <row r="5556" spans="1:12" x14ac:dyDescent="0.3">
      <c r="A5556">
        <v>5554</v>
      </c>
      <c r="B5556" t="s">
        <v>12</v>
      </c>
      <c r="C5556">
        <v>19960830</v>
      </c>
      <c r="D5556">
        <v>809.93799999999999</v>
      </c>
      <c r="E5556">
        <v>791.39200000000005</v>
      </c>
      <c r="F5556">
        <v>809.96799999999996</v>
      </c>
      <c r="G5556">
        <v>791.39</v>
      </c>
      <c r="H5556">
        <v>788.73400000000004</v>
      </c>
      <c r="I5556">
        <v>21.204000000000001</v>
      </c>
      <c r="J5556">
        <v>2.6884000000000001</v>
      </c>
      <c r="K5556">
        <v>4664219</v>
      </c>
      <c r="L5556">
        <v>3520278.4449999998</v>
      </c>
    </row>
    <row r="5557" spans="1:12" x14ac:dyDescent="0.3">
      <c r="A5557">
        <v>5555</v>
      </c>
      <c r="B5557" t="s">
        <v>12</v>
      </c>
      <c r="C5557">
        <v>19960829</v>
      </c>
      <c r="D5557">
        <v>788.73400000000004</v>
      </c>
      <c r="E5557">
        <v>797.31399999999996</v>
      </c>
      <c r="F5557">
        <v>797.97699999999998</v>
      </c>
      <c r="G5557">
        <v>783.95799999999997</v>
      </c>
      <c r="H5557">
        <v>796.83900000000006</v>
      </c>
      <c r="I5557">
        <v>-8.1050000000000004</v>
      </c>
      <c r="J5557">
        <v>-1.0170999999999999</v>
      </c>
      <c r="K5557">
        <v>3142907</v>
      </c>
      <c r="L5557">
        <v>2101523.128</v>
      </c>
    </row>
    <row r="5558" spans="1:12" x14ac:dyDescent="0.3">
      <c r="A5558">
        <v>5556</v>
      </c>
      <c r="B5558" t="s">
        <v>12</v>
      </c>
      <c r="C5558">
        <v>19960828</v>
      </c>
      <c r="D5558">
        <v>796.83900000000006</v>
      </c>
      <c r="E5558">
        <v>790.71600000000001</v>
      </c>
      <c r="F5558">
        <v>806.35599999999999</v>
      </c>
      <c r="G5558">
        <v>789.06200000000001</v>
      </c>
      <c r="H5558">
        <v>787.46699999999998</v>
      </c>
      <c r="I5558">
        <v>9.3719999999999999</v>
      </c>
      <c r="J5558">
        <v>1.1900999999999999</v>
      </c>
      <c r="K5558">
        <v>3499275</v>
      </c>
      <c r="L5558">
        <v>2981339.7310000001</v>
      </c>
    </row>
    <row r="5559" spans="1:12" x14ac:dyDescent="0.3">
      <c r="A5559">
        <v>5557</v>
      </c>
      <c r="B5559" t="s">
        <v>12</v>
      </c>
      <c r="C5559">
        <v>19960827</v>
      </c>
      <c r="D5559">
        <v>787.46699999999998</v>
      </c>
      <c r="E5559">
        <v>769.78700000000003</v>
      </c>
      <c r="F5559">
        <v>787.48400000000004</v>
      </c>
      <c r="G5559">
        <v>766.7</v>
      </c>
      <c r="H5559">
        <v>773.06799999999998</v>
      </c>
      <c r="I5559">
        <v>14.398999999999999</v>
      </c>
      <c r="J5559">
        <v>1.8626</v>
      </c>
      <c r="K5559">
        <v>2596491</v>
      </c>
      <c r="L5559">
        <v>2036879.865</v>
      </c>
    </row>
    <row r="5560" spans="1:12" x14ac:dyDescent="0.3">
      <c r="A5560">
        <v>5558</v>
      </c>
      <c r="B5560" t="s">
        <v>12</v>
      </c>
      <c r="C5560">
        <v>19960826</v>
      </c>
      <c r="D5560">
        <v>773.06799999999998</v>
      </c>
      <c r="E5560">
        <v>789.14800000000002</v>
      </c>
      <c r="F5560">
        <v>800.53300000000002</v>
      </c>
      <c r="G5560">
        <v>770.85</v>
      </c>
      <c r="H5560">
        <v>803.69299999999998</v>
      </c>
      <c r="I5560">
        <v>-30.625</v>
      </c>
      <c r="J5560">
        <v>-3.8105000000000002</v>
      </c>
      <c r="K5560">
        <v>2941322</v>
      </c>
      <c r="L5560">
        <v>2531508.0180000002</v>
      </c>
    </row>
    <row r="5561" spans="1:12" x14ac:dyDescent="0.3">
      <c r="A5561">
        <v>5559</v>
      </c>
      <c r="B5561" t="s">
        <v>12</v>
      </c>
      <c r="C5561">
        <v>19960823</v>
      </c>
      <c r="D5561">
        <v>803.69299999999998</v>
      </c>
      <c r="E5561">
        <v>824.88699999999994</v>
      </c>
      <c r="F5561">
        <v>824.88699999999994</v>
      </c>
      <c r="G5561">
        <v>786.44</v>
      </c>
      <c r="H5561">
        <v>818.19600000000003</v>
      </c>
      <c r="I5561">
        <v>-14.503</v>
      </c>
      <c r="J5561">
        <v>-1.7726</v>
      </c>
      <c r="K5561">
        <v>3508527</v>
      </c>
      <c r="L5561">
        <v>2808750.8960000002</v>
      </c>
    </row>
    <row r="5562" spans="1:12" x14ac:dyDescent="0.3">
      <c r="A5562">
        <v>5560</v>
      </c>
      <c r="B5562" t="s">
        <v>12</v>
      </c>
      <c r="C5562">
        <v>19960822</v>
      </c>
      <c r="D5562">
        <v>818.19600000000003</v>
      </c>
      <c r="E5562">
        <v>838.19600000000003</v>
      </c>
      <c r="F5562">
        <v>842.45799999999997</v>
      </c>
      <c r="G5562">
        <v>816.04600000000005</v>
      </c>
      <c r="H5562">
        <v>833.60599999999999</v>
      </c>
      <c r="I5562">
        <v>-15.41</v>
      </c>
      <c r="J5562">
        <v>-1.8486</v>
      </c>
      <c r="K5562">
        <v>3002311</v>
      </c>
      <c r="L5562">
        <v>2325351.4989999998</v>
      </c>
    </row>
    <row r="5563" spans="1:12" x14ac:dyDescent="0.3">
      <c r="A5563">
        <v>5561</v>
      </c>
      <c r="B5563" t="s">
        <v>12</v>
      </c>
      <c r="C5563">
        <v>19960821</v>
      </c>
      <c r="D5563">
        <v>833.60599999999999</v>
      </c>
      <c r="E5563">
        <v>825.69100000000003</v>
      </c>
      <c r="F5563">
        <v>842.68399999999997</v>
      </c>
      <c r="G5563">
        <v>825.60500000000002</v>
      </c>
      <c r="H5563">
        <v>822.44200000000001</v>
      </c>
      <c r="I5563">
        <v>11.164</v>
      </c>
      <c r="J5563">
        <v>1.3573999999999999</v>
      </c>
      <c r="K5563">
        <v>3533549</v>
      </c>
      <c r="L5563">
        <v>2859572.6779999998</v>
      </c>
    </row>
    <row r="5564" spans="1:12" x14ac:dyDescent="0.3">
      <c r="A5564">
        <v>5562</v>
      </c>
      <c r="B5564" t="s">
        <v>12</v>
      </c>
      <c r="C5564">
        <v>19960820</v>
      </c>
      <c r="D5564">
        <v>822.44200000000001</v>
      </c>
      <c r="E5564">
        <v>834.73</v>
      </c>
      <c r="F5564">
        <v>837.57500000000005</v>
      </c>
      <c r="G5564">
        <v>820.76599999999996</v>
      </c>
      <c r="H5564">
        <v>835.20899999999995</v>
      </c>
      <c r="I5564">
        <v>-12.766999999999999</v>
      </c>
      <c r="J5564">
        <v>-1.5286</v>
      </c>
      <c r="K5564">
        <v>2715780</v>
      </c>
      <c r="L5564">
        <v>2162501.1719999998</v>
      </c>
    </row>
    <row r="5565" spans="1:12" x14ac:dyDescent="0.3">
      <c r="A5565">
        <v>5563</v>
      </c>
      <c r="B5565" t="s">
        <v>12</v>
      </c>
      <c r="C5565">
        <v>19960819</v>
      </c>
      <c r="D5565">
        <v>835.20899999999995</v>
      </c>
      <c r="E5565">
        <v>852.33500000000004</v>
      </c>
      <c r="F5565">
        <v>852.35299999999995</v>
      </c>
      <c r="G5565">
        <v>834.851</v>
      </c>
      <c r="H5565">
        <v>853.87</v>
      </c>
      <c r="I5565">
        <v>-18.661000000000001</v>
      </c>
      <c r="J5565">
        <v>-2.1855000000000002</v>
      </c>
      <c r="K5565">
        <v>2532430</v>
      </c>
      <c r="L5565">
        <v>2118481.7629999998</v>
      </c>
    </row>
    <row r="5566" spans="1:12" x14ac:dyDescent="0.3">
      <c r="A5566">
        <v>5564</v>
      </c>
      <c r="B5566" t="s">
        <v>12</v>
      </c>
      <c r="C5566">
        <v>19960816</v>
      </c>
      <c r="D5566">
        <v>853.87</v>
      </c>
      <c r="E5566">
        <v>862.68100000000004</v>
      </c>
      <c r="F5566">
        <v>862.88</v>
      </c>
      <c r="G5566">
        <v>838.41800000000001</v>
      </c>
      <c r="H5566">
        <v>865.827</v>
      </c>
      <c r="I5566">
        <v>-11.957000000000001</v>
      </c>
      <c r="J5566">
        <v>-1.381</v>
      </c>
      <c r="K5566">
        <v>3927559</v>
      </c>
      <c r="L5566">
        <v>3237462.625</v>
      </c>
    </row>
    <row r="5567" spans="1:12" x14ac:dyDescent="0.3">
      <c r="A5567">
        <v>5565</v>
      </c>
      <c r="B5567" t="s">
        <v>12</v>
      </c>
      <c r="C5567">
        <v>19960815</v>
      </c>
      <c r="D5567">
        <v>865.827</v>
      </c>
      <c r="E5567">
        <v>872.83100000000002</v>
      </c>
      <c r="F5567">
        <v>878.57100000000003</v>
      </c>
      <c r="G5567">
        <v>864.76800000000003</v>
      </c>
      <c r="H5567">
        <v>871.64499999999998</v>
      </c>
      <c r="I5567">
        <v>-5.8179999999999996</v>
      </c>
      <c r="J5567">
        <v>-0.66749999999999998</v>
      </c>
      <c r="K5567">
        <v>3703103</v>
      </c>
      <c r="L5567">
        <v>2915282.5380000002</v>
      </c>
    </row>
    <row r="5568" spans="1:12" x14ac:dyDescent="0.3">
      <c r="A5568">
        <v>5566</v>
      </c>
      <c r="B5568" t="s">
        <v>12</v>
      </c>
      <c r="C5568">
        <v>19960814</v>
      </c>
      <c r="D5568">
        <v>871.64499999999998</v>
      </c>
      <c r="E5568">
        <v>875.78499999999997</v>
      </c>
      <c r="F5568">
        <v>879.08900000000006</v>
      </c>
      <c r="G5568">
        <v>868.73800000000006</v>
      </c>
      <c r="H5568">
        <v>874.80499999999995</v>
      </c>
      <c r="I5568">
        <v>-3.16</v>
      </c>
      <c r="J5568">
        <v>-0.36120000000000002</v>
      </c>
      <c r="K5568">
        <v>3066998</v>
      </c>
      <c r="L5568">
        <v>2420930.38</v>
      </c>
    </row>
    <row r="5569" spans="1:12" x14ac:dyDescent="0.3">
      <c r="A5569">
        <v>5567</v>
      </c>
      <c r="B5569" t="s">
        <v>12</v>
      </c>
      <c r="C5569">
        <v>19960813</v>
      </c>
      <c r="D5569">
        <v>874.80499999999995</v>
      </c>
      <c r="E5569">
        <v>885.89</v>
      </c>
      <c r="F5569">
        <v>887.35</v>
      </c>
      <c r="G5569">
        <v>872.39599999999996</v>
      </c>
      <c r="H5569">
        <v>886.04600000000005</v>
      </c>
      <c r="I5569">
        <v>-11.241</v>
      </c>
      <c r="J5569">
        <v>-1.2686999999999999</v>
      </c>
      <c r="K5569">
        <v>3380463</v>
      </c>
      <c r="L5569">
        <v>2591283.017</v>
      </c>
    </row>
    <row r="5570" spans="1:12" x14ac:dyDescent="0.3">
      <c r="A5570">
        <v>5568</v>
      </c>
      <c r="B5570" t="s">
        <v>12</v>
      </c>
      <c r="C5570">
        <v>19960812</v>
      </c>
      <c r="D5570">
        <v>886.04600000000005</v>
      </c>
      <c r="E5570">
        <v>880.13</v>
      </c>
      <c r="F5570">
        <v>894.85799999999995</v>
      </c>
      <c r="G5570">
        <v>880.13</v>
      </c>
      <c r="H5570">
        <v>871.60400000000004</v>
      </c>
      <c r="I5570">
        <v>14.442</v>
      </c>
      <c r="J5570">
        <v>1.6569</v>
      </c>
      <c r="K5570">
        <v>5292406</v>
      </c>
      <c r="L5570">
        <v>4020290.7650000001</v>
      </c>
    </row>
    <row r="5571" spans="1:12" x14ac:dyDescent="0.3">
      <c r="A5571">
        <v>5569</v>
      </c>
      <c r="B5571" t="s">
        <v>12</v>
      </c>
      <c r="C5571">
        <v>19960809</v>
      </c>
      <c r="D5571">
        <v>871.60400000000004</v>
      </c>
      <c r="E5571">
        <v>875.18700000000001</v>
      </c>
      <c r="F5571">
        <v>880.30899999999997</v>
      </c>
      <c r="G5571">
        <v>857.73500000000001</v>
      </c>
      <c r="H5571">
        <v>875.99900000000002</v>
      </c>
      <c r="I5571">
        <v>-4.3949999999999996</v>
      </c>
      <c r="J5571">
        <v>-0.50170000000000003</v>
      </c>
      <c r="K5571">
        <v>5434288</v>
      </c>
      <c r="L5571">
        <v>4120766.8489999999</v>
      </c>
    </row>
    <row r="5572" spans="1:12" x14ac:dyDescent="0.3">
      <c r="A5572">
        <v>5570</v>
      </c>
      <c r="B5572" t="s">
        <v>12</v>
      </c>
      <c r="C5572">
        <v>19960808</v>
      </c>
      <c r="D5572">
        <v>875.99900000000002</v>
      </c>
      <c r="E5572">
        <v>871.029</v>
      </c>
      <c r="F5572">
        <v>877.91899999999998</v>
      </c>
      <c r="G5572">
        <v>869.54700000000003</v>
      </c>
      <c r="H5572">
        <v>867.26700000000005</v>
      </c>
      <c r="I5572">
        <v>8.7319999999999993</v>
      </c>
      <c r="J5572">
        <v>1.0067999999999999</v>
      </c>
      <c r="K5572">
        <v>4467449</v>
      </c>
      <c r="L5572">
        <v>3468291.307</v>
      </c>
    </row>
    <row r="5573" spans="1:12" x14ac:dyDescent="0.3">
      <c r="A5573">
        <v>5571</v>
      </c>
      <c r="B5573" t="s">
        <v>12</v>
      </c>
      <c r="C5573">
        <v>19960807</v>
      </c>
      <c r="D5573">
        <v>867.26700000000005</v>
      </c>
      <c r="E5573">
        <v>865.49300000000005</v>
      </c>
      <c r="F5573">
        <v>873.02800000000002</v>
      </c>
      <c r="G5573">
        <v>862.61300000000006</v>
      </c>
      <c r="H5573">
        <v>862.22299999999996</v>
      </c>
      <c r="I5573">
        <v>5.0439999999999996</v>
      </c>
      <c r="J5573">
        <v>0.58499999999999996</v>
      </c>
      <c r="K5573">
        <v>5114482</v>
      </c>
      <c r="L5573">
        <v>4086908.4249999998</v>
      </c>
    </row>
    <row r="5574" spans="1:12" x14ac:dyDescent="0.3">
      <c r="A5574">
        <v>5572</v>
      </c>
      <c r="B5574" t="s">
        <v>12</v>
      </c>
      <c r="C5574">
        <v>19960806</v>
      </c>
      <c r="D5574">
        <v>862.22299999999996</v>
      </c>
      <c r="E5574">
        <v>854.77499999999998</v>
      </c>
      <c r="F5574">
        <v>862.43299999999999</v>
      </c>
      <c r="G5574">
        <v>848.35799999999995</v>
      </c>
      <c r="H5574">
        <v>853.19299999999998</v>
      </c>
      <c r="I5574">
        <v>9.0299999999999994</v>
      </c>
      <c r="J5574">
        <v>1.0584</v>
      </c>
      <c r="K5574">
        <v>3764331</v>
      </c>
      <c r="L5574">
        <v>2994729.69</v>
      </c>
    </row>
    <row r="5575" spans="1:12" x14ac:dyDescent="0.3">
      <c r="A5575">
        <v>5573</v>
      </c>
      <c r="B5575" t="s">
        <v>12</v>
      </c>
      <c r="C5575">
        <v>19960805</v>
      </c>
      <c r="D5575">
        <v>853.19299999999998</v>
      </c>
      <c r="E5575">
        <v>846.03099999999995</v>
      </c>
      <c r="F5575">
        <v>853.19899999999996</v>
      </c>
      <c r="G5575">
        <v>838.59799999999996</v>
      </c>
      <c r="H5575">
        <v>838.875</v>
      </c>
      <c r="I5575">
        <v>14.318</v>
      </c>
      <c r="J5575">
        <v>1.7068000000000001</v>
      </c>
      <c r="K5575">
        <v>3252658</v>
      </c>
      <c r="L5575">
        <v>2427681.3280000002</v>
      </c>
    </row>
    <row r="5576" spans="1:12" x14ac:dyDescent="0.3">
      <c r="A5576">
        <v>5574</v>
      </c>
      <c r="B5576" t="s">
        <v>12</v>
      </c>
      <c r="C5576">
        <v>19960802</v>
      </c>
      <c r="D5576">
        <v>838.875</v>
      </c>
      <c r="E5576">
        <v>842.39499999999998</v>
      </c>
      <c r="F5576">
        <v>850.58900000000006</v>
      </c>
      <c r="G5576">
        <v>828.66399999999999</v>
      </c>
      <c r="H5576">
        <v>835.10500000000002</v>
      </c>
      <c r="I5576">
        <v>3.77</v>
      </c>
      <c r="J5576">
        <v>0.45140000000000002</v>
      </c>
      <c r="K5576">
        <v>3918272</v>
      </c>
      <c r="L5576">
        <v>3182119.3930000002</v>
      </c>
    </row>
    <row r="5577" spans="1:12" x14ac:dyDescent="0.3">
      <c r="A5577">
        <v>5575</v>
      </c>
      <c r="B5577" t="s">
        <v>12</v>
      </c>
      <c r="C5577">
        <v>19960801</v>
      </c>
      <c r="D5577">
        <v>835.10500000000002</v>
      </c>
      <c r="E5577">
        <v>823.17200000000003</v>
      </c>
      <c r="F5577">
        <v>843.01400000000001</v>
      </c>
      <c r="G5577">
        <v>814.88599999999997</v>
      </c>
      <c r="H5577">
        <v>822.47699999999998</v>
      </c>
      <c r="I5577">
        <v>12.628</v>
      </c>
      <c r="J5577">
        <v>1.5354000000000001</v>
      </c>
      <c r="K5577">
        <v>3713304</v>
      </c>
      <c r="L5577">
        <v>2784708.676</v>
      </c>
    </row>
    <row r="5578" spans="1:12" x14ac:dyDescent="0.3">
      <c r="A5578">
        <v>5576</v>
      </c>
      <c r="B5578" t="s">
        <v>12</v>
      </c>
      <c r="C5578">
        <v>19960731</v>
      </c>
      <c r="D5578">
        <v>822.47699999999998</v>
      </c>
      <c r="E5578">
        <v>836.67200000000003</v>
      </c>
      <c r="F5578">
        <v>841.71900000000005</v>
      </c>
      <c r="G5578">
        <v>820.851</v>
      </c>
      <c r="H5578">
        <v>836.93200000000002</v>
      </c>
      <c r="I5578">
        <v>-14.455</v>
      </c>
      <c r="J5578">
        <v>-1.7271000000000001</v>
      </c>
      <c r="K5578">
        <v>3568602</v>
      </c>
      <c r="L5578">
        <v>2647605.6140000001</v>
      </c>
    </row>
    <row r="5579" spans="1:12" x14ac:dyDescent="0.3">
      <c r="A5579">
        <v>5577</v>
      </c>
      <c r="B5579" t="s">
        <v>12</v>
      </c>
      <c r="C5579">
        <v>19960730</v>
      </c>
      <c r="D5579">
        <v>836.93200000000002</v>
      </c>
      <c r="E5579">
        <v>861.721</v>
      </c>
      <c r="F5579">
        <v>865.50199999999995</v>
      </c>
      <c r="G5579">
        <v>834.87099999999998</v>
      </c>
      <c r="H5579">
        <v>855.42100000000005</v>
      </c>
      <c r="I5579">
        <v>-18.489000000000001</v>
      </c>
      <c r="J5579">
        <v>-2.1614</v>
      </c>
      <c r="K5579">
        <v>4093727</v>
      </c>
      <c r="L5579">
        <v>3169679.696</v>
      </c>
    </row>
    <row r="5580" spans="1:12" x14ac:dyDescent="0.3">
      <c r="A5580">
        <v>5578</v>
      </c>
      <c r="B5580" t="s">
        <v>12</v>
      </c>
      <c r="C5580">
        <v>19960729</v>
      </c>
      <c r="D5580">
        <v>855.42100000000005</v>
      </c>
      <c r="E5580">
        <v>846.18799999999999</v>
      </c>
      <c r="F5580">
        <v>855.49900000000002</v>
      </c>
      <c r="G5580">
        <v>837.19600000000003</v>
      </c>
      <c r="H5580">
        <v>845.12300000000005</v>
      </c>
      <c r="I5580">
        <v>10.298</v>
      </c>
      <c r="J5580">
        <v>1.2184999999999999</v>
      </c>
      <c r="K5580">
        <v>4168558</v>
      </c>
      <c r="L5580">
        <v>3159293.8369999998</v>
      </c>
    </row>
    <row r="5581" spans="1:12" x14ac:dyDescent="0.3">
      <c r="A5581">
        <v>5579</v>
      </c>
      <c r="B5581" t="s">
        <v>12</v>
      </c>
      <c r="C5581">
        <v>19960726</v>
      </c>
      <c r="D5581">
        <v>845.12300000000005</v>
      </c>
      <c r="E5581">
        <v>868.27499999999998</v>
      </c>
      <c r="F5581">
        <v>872.26700000000005</v>
      </c>
      <c r="G5581">
        <v>840.20500000000004</v>
      </c>
      <c r="H5581">
        <v>868.15899999999999</v>
      </c>
      <c r="I5581">
        <v>-23.036000000000001</v>
      </c>
      <c r="J5581">
        <v>-2.6534</v>
      </c>
      <c r="K5581">
        <v>6530364</v>
      </c>
      <c r="L5581">
        <v>5100398.7369999997</v>
      </c>
    </row>
    <row r="5582" spans="1:12" x14ac:dyDescent="0.3">
      <c r="A5582">
        <v>5580</v>
      </c>
      <c r="B5582" t="s">
        <v>12</v>
      </c>
      <c r="C5582">
        <v>19960725</v>
      </c>
      <c r="D5582">
        <v>868.15899999999999</v>
      </c>
      <c r="E5582">
        <v>887.25</v>
      </c>
      <c r="F5582">
        <v>894.21400000000006</v>
      </c>
      <c r="G5582">
        <v>867.09199999999998</v>
      </c>
      <c r="H5582">
        <v>887.596</v>
      </c>
      <c r="I5582">
        <v>-19.437000000000001</v>
      </c>
      <c r="J5582">
        <v>-2.1898</v>
      </c>
      <c r="K5582">
        <v>8224689</v>
      </c>
      <c r="L5582">
        <v>5751411.4129999997</v>
      </c>
    </row>
    <row r="5583" spans="1:12" x14ac:dyDescent="0.3">
      <c r="A5583">
        <v>5581</v>
      </c>
      <c r="B5583" t="s">
        <v>12</v>
      </c>
      <c r="C5583">
        <v>19960724</v>
      </c>
      <c r="D5583">
        <v>887.596</v>
      </c>
      <c r="E5583">
        <v>874.97199999999998</v>
      </c>
      <c r="F5583">
        <v>894.72900000000004</v>
      </c>
      <c r="G5583">
        <v>874.97199999999998</v>
      </c>
      <c r="H5583">
        <v>871.48699999999997</v>
      </c>
      <c r="I5583">
        <v>16.109000000000002</v>
      </c>
      <c r="J5583">
        <v>1.8484</v>
      </c>
      <c r="K5583">
        <v>7767470</v>
      </c>
      <c r="L5583">
        <v>5857347.4289999995</v>
      </c>
    </row>
    <row r="5584" spans="1:12" x14ac:dyDescent="0.3">
      <c r="A5584">
        <v>5582</v>
      </c>
      <c r="B5584" t="s">
        <v>12</v>
      </c>
      <c r="C5584">
        <v>19960723</v>
      </c>
      <c r="D5584">
        <v>871.48699999999997</v>
      </c>
      <c r="E5584">
        <v>888.91800000000001</v>
      </c>
      <c r="F5584">
        <v>889.41300000000001</v>
      </c>
      <c r="G5584">
        <v>864.50900000000001</v>
      </c>
      <c r="H5584">
        <v>884.93899999999996</v>
      </c>
      <c r="I5584">
        <v>-13.452</v>
      </c>
      <c r="J5584">
        <v>-1.5201</v>
      </c>
      <c r="K5584">
        <v>6847447</v>
      </c>
      <c r="L5584">
        <v>5133593.0659999996</v>
      </c>
    </row>
    <row r="5585" spans="1:12" x14ac:dyDescent="0.3">
      <c r="A5585">
        <v>5583</v>
      </c>
      <c r="B5585" t="s">
        <v>12</v>
      </c>
      <c r="C5585">
        <v>19960722</v>
      </c>
      <c r="D5585">
        <v>884.93899999999996</v>
      </c>
      <c r="E5585">
        <v>871.47799999999995</v>
      </c>
      <c r="F5585">
        <v>887.06700000000001</v>
      </c>
      <c r="G5585">
        <v>870.21900000000005</v>
      </c>
      <c r="H5585">
        <v>856.928</v>
      </c>
      <c r="I5585">
        <v>28.010999999999999</v>
      </c>
      <c r="J5585">
        <v>3.2688000000000001</v>
      </c>
      <c r="K5585">
        <v>10828270</v>
      </c>
      <c r="L5585">
        <v>7864698.3490000004</v>
      </c>
    </row>
    <row r="5586" spans="1:12" x14ac:dyDescent="0.3">
      <c r="A5586">
        <v>5584</v>
      </c>
      <c r="B5586" t="s">
        <v>12</v>
      </c>
      <c r="C5586">
        <v>19960719</v>
      </c>
      <c r="D5586">
        <v>856.928</v>
      </c>
      <c r="E5586">
        <v>824.00900000000001</v>
      </c>
      <c r="F5586">
        <v>857.07899999999995</v>
      </c>
      <c r="G5586">
        <v>820.66099999999994</v>
      </c>
      <c r="H5586">
        <v>818.04399999999998</v>
      </c>
      <c r="I5586">
        <v>38.884</v>
      </c>
      <c r="J5586">
        <v>4.7533000000000003</v>
      </c>
      <c r="K5586">
        <v>8602257</v>
      </c>
      <c r="L5586">
        <v>6130802.9819999998</v>
      </c>
    </row>
    <row r="5587" spans="1:12" x14ac:dyDescent="0.3">
      <c r="A5587">
        <v>5585</v>
      </c>
      <c r="B5587" t="s">
        <v>12</v>
      </c>
      <c r="C5587">
        <v>19960718</v>
      </c>
      <c r="D5587">
        <v>818.04399999999998</v>
      </c>
      <c r="E5587">
        <v>808.09199999999998</v>
      </c>
      <c r="F5587">
        <v>819.55899999999997</v>
      </c>
      <c r="G5587">
        <v>808.09199999999998</v>
      </c>
      <c r="H5587">
        <v>808.99</v>
      </c>
      <c r="I5587">
        <v>9.0540000000000003</v>
      </c>
      <c r="J5587">
        <v>1.1192</v>
      </c>
      <c r="K5587">
        <v>3814635</v>
      </c>
      <c r="L5587">
        <v>2761649.199</v>
      </c>
    </row>
    <row r="5588" spans="1:12" x14ac:dyDescent="0.3">
      <c r="A5588">
        <v>5586</v>
      </c>
      <c r="B5588" t="s">
        <v>12</v>
      </c>
      <c r="C5588">
        <v>19960717</v>
      </c>
      <c r="D5588">
        <v>808.99</v>
      </c>
      <c r="E5588">
        <v>830.64599999999996</v>
      </c>
      <c r="F5588">
        <v>841.40800000000002</v>
      </c>
      <c r="G5588">
        <v>808.495</v>
      </c>
      <c r="H5588">
        <v>823.08</v>
      </c>
      <c r="I5588">
        <v>-14.09</v>
      </c>
      <c r="J5588">
        <v>-1.7119</v>
      </c>
      <c r="K5588">
        <v>7192647</v>
      </c>
      <c r="L5588">
        <v>5047189.2659999998</v>
      </c>
    </row>
    <row r="5589" spans="1:12" x14ac:dyDescent="0.3">
      <c r="A5589">
        <v>5587</v>
      </c>
      <c r="B5589" t="s">
        <v>12</v>
      </c>
      <c r="C5589">
        <v>19960716</v>
      </c>
      <c r="D5589">
        <v>823.08</v>
      </c>
      <c r="E5589">
        <v>796.75699999999995</v>
      </c>
      <c r="F5589">
        <v>823.77200000000005</v>
      </c>
      <c r="G5589">
        <v>793.69</v>
      </c>
      <c r="H5589">
        <v>789.15800000000002</v>
      </c>
      <c r="I5589">
        <v>33.921999999999997</v>
      </c>
      <c r="J5589">
        <v>4.2984999999999998</v>
      </c>
      <c r="K5589">
        <v>5681102</v>
      </c>
      <c r="L5589">
        <v>4628994.2970000003</v>
      </c>
    </row>
    <row r="5590" spans="1:12" x14ac:dyDescent="0.3">
      <c r="A5590">
        <v>5588</v>
      </c>
      <c r="B5590" t="s">
        <v>12</v>
      </c>
      <c r="C5590">
        <v>19960715</v>
      </c>
      <c r="D5590">
        <v>789.15800000000002</v>
      </c>
      <c r="E5590">
        <v>794.88</v>
      </c>
      <c r="F5590">
        <v>796.25</v>
      </c>
      <c r="G5590">
        <v>780.15</v>
      </c>
      <c r="H5590">
        <v>796.41</v>
      </c>
      <c r="I5590">
        <v>-7.2519999999999998</v>
      </c>
      <c r="J5590">
        <v>-0.91059999999999997</v>
      </c>
      <c r="K5590">
        <v>3665840</v>
      </c>
      <c r="L5590">
        <v>3070761.821</v>
      </c>
    </row>
    <row r="5591" spans="1:12" x14ac:dyDescent="0.3">
      <c r="A5591">
        <v>5589</v>
      </c>
      <c r="B5591" t="s">
        <v>12</v>
      </c>
      <c r="C5591">
        <v>19960712</v>
      </c>
      <c r="D5591">
        <v>796.41</v>
      </c>
      <c r="E5591">
        <v>784.26400000000001</v>
      </c>
      <c r="F5591">
        <v>796.41</v>
      </c>
      <c r="G5591">
        <v>778.87099999999998</v>
      </c>
      <c r="H5591">
        <v>792.06799999999998</v>
      </c>
      <c r="I5591">
        <v>4.3419999999999996</v>
      </c>
      <c r="J5591">
        <v>0.54820000000000002</v>
      </c>
      <c r="K5591">
        <v>3801905</v>
      </c>
      <c r="L5591">
        <v>3300324.0529999998</v>
      </c>
    </row>
    <row r="5592" spans="1:12" x14ac:dyDescent="0.3">
      <c r="A5592">
        <v>5590</v>
      </c>
      <c r="B5592" t="s">
        <v>12</v>
      </c>
      <c r="C5592">
        <v>19960711</v>
      </c>
      <c r="D5592">
        <v>792.06799999999998</v>
      </c>
      <c r="E5592">
        <v>822.17499999999995</v>
      </c>
      <c r="F5592">
        <v>822.38900000000001</v>
      </c>
      <c r="G5592">
        <v>790.56899999999996</v>
      </c>
      <c r="H5592">
        <v>820.04600000000005</v>
      </c>
      <c r="I5592">
        <v>-27.978000000000002</v>
      </c>
      <c r="J5592">
        <v>-3.4117999999999999</v>
      </c>
      <c r="K5592">
        <v>5395230</v>
      </c>
      <c r="L5592">
        <v>4369669.5939999996</v>
      </c>
    </row>
    <row r="5593" spans="1:12" x14ac:dyDescent="0.3">
      <c r="A5593">
        <v>5591</v>
      </c>
      <c r="B5593" t="s">
        <v>12</v>
      </c>
      <c r="C5593">
        <v>19960710</v>
      </c>
      <c r="D5593">
        <v>820.04600000000005</v>
      </c>
      <c r="E5593">
        <v>821.096</v>
      </c>
      <c r="F5593">
        <v>825.39200000000005</v>
      </c>
      <c r="G5593">
        <v>809.35199999999998</v>
      </c>
      <c r="H5593">
        <v>817.61199999999997</v>
      </c>
      <c r="I5593">
        <v>2.4340000000000002</v>
      </c>
      <c r="J5593">
        <v>0.29770000000000002</v>
      </c>
      <c r="K5593">
        <v>6574262</v>
      </c>
      <c r="L5593">
        <v>5225605.4479999999</v>
      </c>
    </row>
    <row r="5594" spans="1:12" x14ac:dyDescent="0.3">
      <c r="A5594">
        <v>5592</v>
      </c>
      <c r="B5594" t="s">
        <v>12</v>
      </c>
      <c r="C5594">
        <v>19960709</v>
      </c>
      <c r="D5594">
        <v>817.61199999999997</v>
      </c>
      <c r="E5594">
        <v>815.02</v>
      </c>
      <c r="F5594">
        <v>822.50800000000004</v>
      </c>
      <c r="G5594">
        <v>807.43399999999997</v>
      </c>
      <c r="H5594">
        <v>807.33900000000006</v>
      </c>
      <c r="I5594">
        <v>10.273</v>
      </c>
      <c r="J5594">
        <v>1.2725</v>
      </c>
      <c r="K5594">
        <v>7673064</v>
      </c>
      <c r="L5594">
        <v>6442554.7659999998</v>
      </c>
    </row>
    <row r="5595" spans="1:12" x14ac:dyDescent="0.3">
      <c r="A5595">
        <v>5593</v>
      </c>
      <c r="B5595" t="s">
        <v>12</v>
      </c>
      <c r="C5595">
        <v>19960708</v>
      </c>
      <c r="D5595">
        <v>807.33900000000006</v>
      </c>
      <c r="E5595">
        <v>794.12800000000004</v>
      </c>
      <c r="F5595">
        <v>807.89400000000001</v>
      </c>
      <c r="G5595">
        <v>790.09199999999998</v>
      </c>
      <c r="H5595">
        <v>785.37900000000002</v>
      </c>
      <c r="I5595">
        <v>21.96</v>
      </c>
      <c r="J5595">
        <v>2.7961</v>
      </c>
      <c r="K5595">
        <v>7274347</v>
      </c>
      <c r="L5595">
        <v>6439040.8329999996</v>
      </c>
    </row>
    <row r="5596" spans="1:12" x14ac:dyDescent="0.3">
      <c r="A5596">
        <v>5594</v>
      </c>
      <c r="B5596" t="s">
        <v>12</v>
      </c>
      <c r="C5596">
        <v>19960705</v>
      </c>
      <c r="D5596">
        <v>785.37900000000002</v>
      </c>
      <c r="E5596">
        <v>788.10199999999998</v>
      </c>
      <c r="F5596">
        <v>797.15099999999995</v>
      </c>
      <c r="G5596">
        <v>783.86099999999999</v>
      </c>
      <c r="H5596">
        <v>785.42899999999997</v>
      </c>
      <c r="I5596">
        <v>-0.05</v>
      </c>
      <c r="J5596">
        <v>-6.4000000000000003E-3</v>
      </c>
      <c r="K5596">
        <v>7135117</v>
      </c>
      <c r="L5596">
        <v>5390738.1560000004</v>
      </c>
    </row>
    <row r="5597" spans="1:12" x14ac:dyDescent="0.3">
      <c r="A5597">
        <v>5595</v>
      </c>
      <c r="B5597" t="s">
        <v>12</v>
      </c>
      <c r="C5597">
        <v>19960704</v>
      </c>
      <c r="D5597">
        <v>785.42899999999997</v>
      </c>
      <c r="E5597">
        <v>790.27700000000004</v>
      </c>
      <c r="F5597">
        <v>794.85400000000004</v>
      </c>
      <c r="G5597">
        <v>774.07</v>
      </c>
      <c r="H5597">
        <v>786.13400000000001</v>
      </c>
      <c r="I5597">
        <v>-0.70499999999999996</v>
      </c>
      <c r="J5597">
        <v>-8.9700000000000002E-2</v>
      </c>
      <c r="K5597">
        <v>6181885</v>
      </c>
      <c r="L5597">
        <v>5794688.0269999998</v>
      </c>
    </row>
    <row r="5598" spans="1:12" x14ac:dyDescent="0.3">
      <c r="A5598">
        <v>5596</v>
      </c>
      <c r="B5598" t="s">
        <v>12</v>
      </c>
      <c r="C5598">
        <v>19960703</v>
      </c>
      <c r="D5598">
        <v>786.13400000000001</v>
      </c>
      <c r="E5598">
        <v>767.10799999999995</v>
      </c>
      <c r="F5598">
        <v>786.15899999999999</v>
      </c>
      <c r="G5598">
        <v>766.43200000000002</v>
      </c>
      <c r="H5598">
        <v>759.71299999999997</v>
      </c>
      <c r="I5598">
        <v>26.420999999999999</v>
      </c>
      <c r="J5598">
        <v>3.4777999999999998</v>
      </c>
      <c r="K5598">
        <v>5436389</v>
      </c>
      <c r="L5598">
        <v>5252680.7850000001</v>
      </c>
    </row>
    <row r="5599" spans="1:12" x14ac:dyDescent="0.3">
      <c r="A5599">
        <v>5597</v>
      </c>
      <c r="B5599" t="s">
        <v>12</v>
      </c>
      <c r="C5599">
        <v>19960702</v>
      </c>
      <c r="D5599">
        <v>759.71299999999997</v>
      </c>
      <c r="E5599">
        <v>758.46699999999998</v>
      </c>
      <c r="F5599">
        <v>766.06600000000003</v>
      </c>
      <c r="G5599">
        <v>753.63900000000001</v>
      </c>
      <c r="H5599">
        <v>761.11500000000001</v>
      </c>
      <c r="I5599">
        <v>-1.4019999999999999</v>
      </c>
      <c r="J5599">
        <v>-0.1842</v>
      </c>
      <c r="K5599">
        <v>3613407</v>
      </c>
      <c r="L5599">
        <v>3182836.6839999999</v>
      </c>
    </row>
    <row r="5600" spans="1:12" x14ac:dyDescent="0.3">
      <c r="A5600">
        <v>5598</v>
      </c>
      <c r="B5600" t="s">
        <v>12</v>
      </c>
      <c r="C5600">
        <v>19960701</v>
      </c>
      <c r="D5600">
        <v>761.11500000000001</v>
      </c>
      <c r="E5600">
        <v>800.90899999999999</v>
      </c>
      <c r="F5600">
        <v>801.05</v>
      </c>
      <c r="G5600">
        <v>755.322</v>
      </c>
      <c r="H5600">
        <v>804.25099999999998</v>
      </c>
      <c r="I5600">
        <v>-43.136000000000003</v>
      </c>
      <c r="J5600">
        <v>-5.3635000000000002</v>
      </c>
      <c r="K5600">
        <v>6027652</v>
      </c>
      <c r="L5600">
        <v>4818157.2010000004</v>
      </c>
    </row>
    <row r="5601" spans="1:12" x14ac:dyDescent="0.3">
      <c r="A5601">
        <v>5599</v>
      </c>
      <c r="B5601" t="s">
        <v>12</v>
      </c>
      <c r="C5601">
        <v>19960628</v>
      </c>
      <c r="D5601">
        <v>804.25099999999998</v>
      </c>
      <c r="E5601">
        <v>809.60299999999995</v>
      </c>
      <c r="F5601">
        <v>811.87900000000002</v>
      </c>
      <c r="G5601">
        <v>798.03599999999994</v>
      </c>
      <c r="H5601">
        <v>806.46100000000001</v>
      </c>
      <c r="I5601">
        <v>-2.21</v>
      </c>
      <c r="J5601">
        <v>-0.27400000000000002</v>
      </c>
      <c r="K5601">
        <v>4364062</v>
      </c>
      <c r="L5601">
        <v>3788350.59</v>
      </c>
    </row>
    <row r="5602" spans="1:12" x14ac:dyDescent="0.3">
      <c r="A5602">
        <v>5600</v>
      </c>
      <c r="B5602" t="s">
        <v>12</v>
      </c>
      <c r="C5602">
        <v>19960627</v>
      </c>
      <c r="D5602">
        <v>806.46100000000001</v>
      </c>
      <c r="E5602">
        <v>811.50900000000001</v>
      </c>
      <c r="F5602">
        <v>819.83900000000006</v>
      </c>
      <c r="G5602">
        <v>801.74</v>
      </c>
      <c r="H5602">
        <v>801.46299999999997</v>
      </c>
      <c r="I5602">
        <v>4.9980000000000002</v>
      </c>
      <c r="J5602">
        <v>0.62360000000000004</v>
      </c>
      <c r="K5602">
        <v>5731744</v>
      </c>
      <c r="L5602">
        <v>4982846.4639999997</v>
      </c>
    </row>
    <row r="5603" spans="1:12" x14ac:dyDescent="0.3">
      <c r="A5603">
        <v>5601</v>
      </c>
      <c r="B5603" t="s">
        <v>12</v>
      </c>
      <c r="C5603">
        <v>19960626</v>
      </c>
      <c r="D5603">
        <v>801.46299999999997</v>
      </c>
      <c r="E5603">
        <v>782.15200000000004</v>
      </c>
      <c r="F5603">
        <v>802.04</v>
      </c>
      <c r="G5603">
        <v>782.15200000000004</v>
      </c>
      <c r="H5603">
        <v>780.65</v>
      </c>
      <c r="I5603">
        <v>20.812999999999999</v>
      </c>
      <c r="J5603">
        <v>2.6661000000000001</v>
      </c>
      <c r="K5603">
        <v>3894474</v>
      </c>
      <c r="L5603">
        <v>3212049.8709999998</v>
      </c>
    </row>
    <row r="5604" spans="1:12" x14ac:dyDescent="0.3">
      <c r="A5604">
        <v>5602</v>
      </c>
      <c r="B5604" t="s">
        <v>12</v>
      </c>
      <c r="C5604">
        <v>19960625</v>
      </c>
      <c r="D5604">
        <v>780.65</v>
      </c>
      <c r="E5604">
        <v>764.65800000000002</v>
      </c>
      <c r="F5604">
        <v>788.69299999999998</v>
      </c>
      <c r="G5604">
        <v>762.13199999999995</v>
      </c>
      <c r="H5604">
        <v>793.33900000000006</v>
      </c>
      <c r="I5604">
        <v>-12.689</v>
      </c>
      <c r="J5604">
        <v>-1.5993999999999999</v>
      </c>
      <c r="K5604">
        <v>3668148</v>
      </c>
      <c r="L5604">
        <v>2914024.679</v>
      </c>
    </row>
    <row r="5605" spans="1:12" x14ac:dyDescent="0.3">
      <c r="A5605">
        <v>5603</v>
      </c>
      <c r="B5605" t="s">
        <v>12</v>
      </c>
      <c r="C5605">
        <v>19960624</v>
      </c>
      <c r="D5605">
        <v>793.33900000000006</v>
      </c>
      <c r="E5605">
        <v>797.86699999999996</v>
      </c>
      <c r="F5605">
        <v>799.029</v>
      </c>
      <c r="G5605">
        <v>789.09</v>
      </c>
      <c r="H5605">
        <v>796.10799999999995</v>
      </c>
      <c r="I5605">
        <v>-2.7690000000000001</v>
      </c>
      <c r="J5605">
        <v>-0.3478</v>
      </c>
      <c r="K5605">
        <v>3391442</v>
      </c>
      <c r="L5605">
        <v>2662725.3629999999</v>
      </c>
    </row>
    <row r="5606" spans="1:12" x14ac:dyDescent="0.3">
      <c r="A5606">
        <v>5604</v>
      </c>
      <c r="B5606" t="s">
        <v>12</v>
      </c>
      <c r="C5606">
        <v>19960621</v>
      </c>
      <c r="D5606">
        <v>796.10799999999995</v>
      </c>
      <c r="E5606">
        <v>797.90099999999995</v>
      </c>
      <c r="F5606">
        <v>806.10400000000004</v>
      </c>
      <c r="G5606">
        <v>793.42</v>
      </c>
      <c r="H5606">
        <v>793.58500000000004</v>
      </c>
      <c r="I5606">
        <v>2.5230000000000001</v>
      </c>
      <c r="J5606">
        <v>0.31790000000000002</v>
      </c>
      <c r="K5606">
        <v>3773213</v>
      </c>
      <c r="L5606">
        <v>3245192.9780000001</v>
      </c>
    </row>
    <row r="5607" spans="1:12" x14ac:dyDescent="0.3">
      <c r="A5607">
        <v>5605</v>
      </c>
      <c r="B5607" t="s">
        <v>12</v>
      </c>
      <c r="C5607">
        <v>19960620</v>
      </c>
      <c r="D5607">
        <v>793.58500000000004</v>
      </c>
      <c r="E5607">
        <v>788.92</v>
      </c>
      <c r="F5607">
        <v>802.61400000000003</v>
      </c>
      <c r="G5607">
        <v>783.46900000000005</v>
      </c>
      <c r="H5607">
        <v>796.91099999999994</v>
      </c>
      <c r="I5607">
        <v>-3.3260000000000001</v>
      </c>
      <c r="J5607">
        <v>-0.41739999999999999</v>
      </c>
      <c r="K5607">
        <v>3975064</v>
      </c>
      <c r="L5607">
        <v>3413843.574</v>
      </c>
    </row>
    <row r="5608" spans="1:12" x14ac:dyDescent="0.3">
      <c r="A5608">
        <v>5606</v>
      </c>
      <c r="B5608" t="s">
        <v>12</v>
      </c>
      <c r="C5608">
        <v>19960619</v>
      </c>
      <c r="D5608">
        <v>796.91099999999994</v>
      </c>
      <c r="E5608">
        <v>801.09799999999996</v>
      </c>
      <c r="F5608">
        <v>814.20100000000002</v>
      </c>
      <c r="G5608">
        <v>787.36599999999999</v>
      </c>
      <c r="H5608">
        <v>793.56399999999996</v>
      </c>
      <c r="I5608">
        <v>3.347</v>
      </c>
      <c r="J5608">
        <v>0.42180000000000001</v>
      </c>
      <c r="K5608">
        <v>7345856</v>
      </c>
      <c r="L5608">
        <v>6123600.102</v>
      </c>
    </row>
    <row r="5609" spans="1:12" x14ac:dyDescent="0.3">
      <c r="A5609">
        <v>5607</v>
      </c>
      <c r="B5609" t="s">
        <v>12</v>
      </c>
      <c r="C5609">
        <v>19960618</v>
      </c>
      <c r="D5609">
        <v>793.56399999999996</v>
      </c>
      <c r="E5609">
        <v>749.298</v>
      </c>
      <c r="F5609">
        <v>793.6</v>
      </c>
      <c r="G5609">
        <v>748.56100000000004</v>
      </c>
      <c r="H5609">
        <v>751.99599999999998</v>
      </c>
      <c r="I5609">
        <v>41.567999999999998</v>
      </c>
      <c r="J5609">
        <v>5.5277000000000003</v>
      </c>
      <c r="K5609">
        <v>5398729</v>
      </c>
      <c r="L5609">
        <v>4415297.9850000003</v>
      </c>
    </row>
    <row r="5610" spans="1:12" x14ac:dyDescent="0.3">
      <c r="A5610">
        <v>5608</v>
      </c>
      <c r="B5610" t="s">
        <v>12</v>
      </c>
      <c r="C5610">
        <v>19960617</v>
      </c>
      <c r="D5610">
        <v>751.99599999999998</v>
      </c>
      <c r="E5610">
        <v>779.71100000000001</v>
      </c>
      <c r="F5610">
        <v>780.35400000000004</v>
      </c>
      <c r="G5610">
        <v>750.04</v>
      </c>
      <c r="H5610">
        <v>777.27499999999998</v>
      </c>
      <c r="I5610">
        <v>-25.279</v>
      </c>
      <c r="J5610">
        <v>-3.2523</v>
      </c>
      <c r="K5610">
        <v>6021042</v>
      </c>
      <c r="L5610">
        <v>3834445.0890000002</v>
      </c>
    </row>
    <row r="5611" spans="1:12" x14ac:dyDescent="0.3">
      <c r="A5611">
        <v>5609</v>
      </c>
      <c r="B5611" t="s">
        <v>12</v>
      </c>
      <c r="C5611">
        <v>19960614</v>
      </c>
      <c r="D5611">
        <v>777.27499999999998</v>
      </c>
      <c r="E5611">
        <v>781.98400000000004</v>
      </c>
      <c r="F5611">
        <v>790.31799999999998</v>
      </c>
      <c r="G5611">
        <v>772.39400000000001</v>
      </c>
      <c r="H5611">
        <v>768.68100000000004</v>
      </c>
      <c r="I5611">
        <v>8.5939999999999994</v>
      </c>
      <c r="J5611">
        <v>1.1180000000000001</v>
      </c>
      <c r="K5611">
        <v>10172193</v>
      </c>
      <c r="L5611">
        <v>6797088.4000000004</v>
      </c>
    </row>
    <row r="5612" spans="1:12" x14ac:dyDescent="0.3">
      <c r="A5612">
        <v>5610</v>
      </c>
      <c r="B5612" t="s">
        <v>12</v>
      </c>
      <c r="C5612">
        <v>19960613</v>
      </c>
      <c r="D5612">
        <v>768.68100000000004</v>
      </c>
      <c r="E5612">
        <v>758.22199999999998</v>
      </c>
      <c r="F5612">
        <v>769.30200000000002</v>
      </c>
      <c r="G5612">
        <v>745.53399999999999</v>
      </c>
      <c r="H5612">
        <v>755.77200000000005</v>
      </c>
      <c r="I5612">
        <v>12.909000000000001</v>
      </c>
      <c r="J5612">
        <v>1.7081</v>
      </c>
      <c r="K5612">
        <v>6929639</v>
      </c>
      <c r="L5612">
        <v>4789505.2089999998</v>
      </c>
    </row>
    <row r="5613" spans="1:12" x14ac:dyDescent="0.3">
      <c r="A5613">
        <v>5611</v>
      </c>
      <c r="B5613" t="s">
        <v>12</v>
      </c>
      <c r="C5613">
        <v>19960612</v>
      </c>
      <c r="D5613">
        <v>755.77200000000005</v>
      </c>
      <c r="E5613">
        <v>761.38499999999999</v>
      </c>
      <c r="F5613">
        <v>774.01199999999994</v>
      </c>
      <c r="G5613">
        <v>751.34199999999998</v>
      </c>
      <c r="H5613">
        <v>752.26</v>
      </c>
      <c r="I5613">
        <v>3.512</v>
      </c>
      <c r="J5613">
        <v>0.46689999999999998</v>
      </c>
      <c r="K5613">
        <v>8058351</v>
      </c>
      <c r="L5613">
        <v>6013692.4979999997</v>
      </c>
    </row>
    <row r="5614" spans="1:12" x14ac:dyDescent="0.3">
      <c r="A5614">
        <v>5612</v>
      </c>
      <c r="B5614" t="s">
        <v>12</v>
      </c>
      <c r="C5614">
        <v>19960611</v>
      </c>
      <c r="D5614">
        <v>752.26</v>
      </c>
      <c r="E5614">
        <v>765.32500000000005</v>
      </c>
      <c r="F5614">
        <v>765.35400000000004</v>
      </c>
      <c r="G5614">
        <v>742.39800000000002</v>
      </c>
      <c r="H5614">
        <v>764.38599999999997</v>
      </c>
      <c r="I5614">
        <v>-12.125999999999999</v>
      </c>
      <c r="J5614">
        <v>-1.5864</v>
      </c>
      <c r="K5614">
        <v>7705698</v>
      </c>
      <c r="L5614">
        <v>5243102.7709999997</v>
      </c>
    </row>
    <row r="5615" spans="1:12" x14ac:dyDescent="0.3">
      <c r="A5615">
        <v>5613</v>
      </c>
      <c r="B5615" t="s">
        <v>12</v>
      </c>
      <c r="C5615">
        <v>19960610</v>
      </c>
      <c r="D5615">
        <v>764.38599999999997</v>
      </c>
      <c r="E5615">
        <v>740.10799999999995</v>
      </c>
      <c r="F5615">
        <v>764.63300000000004</v>
      </c>
      <c r="G5615">
        <v>736.98800000000006</v>
      </c>
      <c r="H5615">
        <v>727.34100000000001</v>
      </c>
      <c r="I5615">
        <v>37.045000000000002</v>
      </c>
      <c r="J5615">
        <v>5.0932000000000004</v>
      </c>
      <c r="K5615">
        <v>10640451</v>
      </c>
      <c r="L5615">
        <v>7040144.1059999997</v>
      </c>
    </row>
    <row r="5616" spans="1:12" x14ac:dyDescent="0.3">
      <c r="A5616">
        <v>5614</v>
      </c>
      <c r="B5616" t="s">
        <v>12</v>
      </c>
      <c r="C5616">
        <v>19960607</v>
      </c>
      <c r="D5616">
        <v>727.34100000000001</v>
      </c>
      <c r="E5616">
        <v>720.43600000000004</v>
      </c>
      <c r="F5616">
        <v>739.43799999999999</v>
      </c>
      <c r="G5616">
        <v>716.54100000000005</v>
      </c>
      <c r="H5616">
        <v>702.63699999999994</v>
      </c>
      <c r="I5616">
        <v>24.704000000000001</v>
      </c>
      <c r="J5616">
        <v>3.5158999999999998</v>
      </c>
      <c r="K5616">
        <v>10691870</v>
      </c>
      <c r="L5616">
        <v>7488490.4550000001</v>
      </c>
    </row>
    <row r="5617" spans="1:12" x14ac:dyDescent="0.3">
      <c r="A5617">
        <v>5615</v>
      </c>
      <c r="B5617" t="s">
        <v>12</v>
      </c>
      <c r="C5617">
        <v>19960606</v>
      </c>
      <c r="D5617">
        <v>702.63699999999994</v>
      </c>
      <c r="E5617">
        <v>703.03099999999995</v>
      </c>
      <c r="F5617">
        <v>715.57799999999997</v>
      </c>
      <c r="G5617">
        <v>691.48699999999997</v>
      </c>
      <c r="H5617">
        <v>696.97</v>
      </c>
      <c r="I5617">
        <v>5.6669999999999998</v>
      </c>
      <c r="J5617">
        <v>0.81310000000000004</v>
      </c>
      <c r="K5617">
        <v>7776633</v>
      </c>
      <c r="L5617">
        <v>5499041.3020000001</v>
      </c>
    </row>
    <row r="5618" spans="1:12" x14ac:dyDescent="0.3">
      <c r="A5618">
        <v>5616</v>
      </c>
      <c r="B5618" t="s">
        <v>12</v>
      </c>
      <c r="C5618">
        <v>19960605</v>
      </c>
      <c r="D5618">
        <v>696.97</v>
      </c>
      <c r="E5618">
        <v>654.78200000000004</v>
      </c>
      <c r="F5618">
        <v>696.97</v>
      </c>
      <c r="G5618">
        <v>654.04100000000005</v>
      </c>
      <c r="H5618">
        <v>651.51099999999997</v>
      </c>
      <c r="I5618">
        <v>45.459000000000003</v>
      </c>
      <c r="J5618">
        <v>6.9775</v>
      </c>
      <c r="K5618">
        <v>5991263</v>
      </c>
      <c r="L5618">
        <v>4204963.4910000004</v>
      </c>
    </row>
    <row r="5619" spans="1:12" x14ac:dyDescent="0.3">
      <c r="A5619">
        <v>5617</v>
      </c>
      <c r="B5619" t="s">
        <v>12</v>
      </c>
      <c r="C5619">
        <v>19960604</v>
      </c>
      <c r="D5619">
        <v>651.51099999999997</v>
      </c>
      <c r="E5619">
        <v>642.06299999999999</v>
      </c>
      <c r="F5619">
        <v>656.58699999999999</v>
      </c>
      <c r="G5619">
        <v>642</v>
      </c>
      <c r="H5619">
        <v>641.09199999999998</v>
      </c>
      <c r="I5619">
        <v>10.419</v>
      </c>
      <c r="J5619">
        <v>1.6252</v>
      </c>
      <c r="K5619">
        <v>3183675</v>
      </c>
      <c r="L5619">
        <v>2173408.1630000002</v>
      </c>
    </row>
    <row r="5620" spans="1:12" x14ac:dyDescent="0.3">
      <c r="A5620">
        <v>5618</v>
      </c>
      <c r="B5620" t="s">
        <v>12</v>
      </c>
      <c r="C5620">
        <v>19960603</v>
      </c>
      <c r="D5620">
        <v>641.09199999999998</v>
      </c>
      <c r="E5620">
        <v>643.95500000000004</v>
      </c>
      <c r="F5620">
        <v>652.51900000000001</v>
      </c>
      <c r="G5620">
        <v>636.45699999999999</v>
      </c>
      <c r="H5620">
        <v>643.65</v>
      </c>
      <c r="I5620">
        <v>-2.5579999999999998</v>
      </c>
      <c r="J5620">
        <v>-0.39739999999999998</v>
      </c>
      <c r="K5620">
        <v>3233044</v>
      </c>
      <c r="L5620">
        <v>2203152.6460000002</v>
      </c>
    </row>
    <row r="5621" spans="1:12" x14ac:dyDescent="0.3">
      <c r="A5621">
        <v>5619</v>
      </c>
      <c r="B5621" t="s">
        <v>12</v>
      </c>
      <c r="C5621">
        <v>19960531</v>
      </c>
      <c r="D5621">
        <v>643.65</v>
      </c>
      <c r="E5621">
        <v>633.91600000000005</v>
      </c>
      <c r="F5621">
        <v>653.22400000000005</v>
      </c>
      <c r="G5621">
        <v>632.22</v>
      </c>
      <c r="H5621">
        <v>636.36400000000003</v>
      </c>
      <c r="I5621">
        <v>7.2859999999999996</v>
      </c>
      <c r="J5621">
        <v>1.1449</v>
      </c>
      <c r="K5621">
        <v>2416099</v>
      </c>
      <c r="L5621">
        <v>1744608.9650000001</v>
      </c>
    </row>
    <row r="5622" spans="1:12" x14ac:dyDescent="0.3">
      <c r="A5622">
        <v>5620</v>
      </c>
      <c r="B5622" t="s">
        <v>12</v>
      </c>
      <c r="C5622">
        <v>19960530</v>
      </c>
      <c r="D5622">
        <v>636.36400000000003</v>
      </c>
      <c r="E5622">
        <v>650.61</v>
      </c>
      <c r="F5622">
        <v>650.89499999999998</v>
      </c>
      <c r="G5622">
        <v>634.02300000000002</v>
      </c>
      <c r="H5622">
        <v>650.55499999999995</v>
      </c>
      <c r="I5622">
        <v>-14.191000000000001</v>
      </c>
      <c r="J5622">
        <v>-2.1814</v>
      </c>
      <c r="K5622">
        <v>1681183</v>
      </c>
      <c r="L5622">
        <v>990229.03200000001</v>
      </c>
    </row>
    <row r="5623" spans="1:12" x14ac:dyDescent="0.3">
      <c r="A5623">
        <v>5621</v>
      </c>
      <c r="B5623" t="s">
        <v>12</v>
      </c>
      <c r="C5623">
        <v>19960529</v>
      </c>
      <c r="D5623">
        <v>650.55499999999995</v>
      </c>
      <c r="E5623">
        <v>648.54600000000005</v>
      </c>
      <c r="F5623">
        <v>652.28200000000004</v>
      </c>
      <c r="G5623">
        <v>646.83600000000001</v>
      </c>
      <c r="H5623">
        <v>646.91200000000003</v>
      </c>
      <c r="I5623">
        <v>3.6429999999999998</v>
      </c>
      <c r="J5623">
        <v>0.56310000000000004</v>
      </c>
      <c r="K5623">
        <v>1417899</v>
      </c>
      <c r="L5623">
        <v>832489.07200000004</v>
      </c>
    </row>
    <row r="5624" spans="1:12" x14ac:dyDescent="0.3">
      <c r="A5624">
        <v>5622</v>
      </c>
      <c r="B5624" t="s">
        <v>12</v>
      </c>
      <c r="C5624">
        <v>19960528</v>
      </c>
      <c r="D5624">
        <v>646.91200000000003</v>
      </c>
      <c r="E5624">
        <v>638.56899999999996</v>
      </c>
      <c r="F5624">
        <v>647.06299999999999</v>
      </c>
      <c r="G5624">
        <v>638.17899999999997</v>
      </c>
      <c r="H5624">
        <v>637.95899999999995</v>
      </c>
      <c r="I5624">
        <v>8.9529999999999994</v>
      </c>
      <c r="J5624">
        <v>1.4034</v>
      </c>
      <c r="K5624">
        <v>1934188</v>
      </c>
      <c r="L5624">
        <v>1088101.845</v>
      </c>
    </row>
    <row r="5625" spans="1:12" x14ac:dyDescent="0.3">
      <c r="A5625">
        <v>5623</v>
      </c>
      <c r="B5625" t="s">
        <v>12</v>
      </c>
      <c r="C5625">
        <v>19960527</v>
      </c>
      <c r="D5625">
        <v>637.95899999999995</v>
      </c>
      <c r="E5625">
        <v>639.51300000000003</v>
      </c>
      <c r="F5625">
        <v>642.10599999999999</v>
      </c>
      <c r="G5625">
        <v>635.01599999999996</v>
      </c>
      <c r="H5625">
        <v>639.80200000000002</v>
      </c>
      <c r="I5625">
        <v>-1.843</v>
      </c>
      <c r="J5625">
        <v>-0.28810000000000002</v>
      </c>
      <c r="K5625">
        <v>1207223</v>
      </c>
      <c r="L5625">
        <v>648720.82900000003</v>
      </c>
    </row>
    <row r="5626" spans="1:12" x14ac:dyDescent="0.3">
      <c r="A5626">
        <v>5624</v>
      </c>
      <c r="B5626" t="s">
        <v>12</v>
      </c>
      <c r="C5626">
        <v>19960524</v>
      </c>
      <c r="D5626">
        <v>639.80200000000002</v>
      </c>
      <c r="E5626">
        <v>638.75900000000001</v>
      </c>
      <c r="F5626">
        <v>644.91899999999998</v>
      </c>
      <c r="G5626">
        <v>630.41999999999996</v>
      </c>
      <c r="H5626">
        <v>642.673</v>
      </c>
      <c r="I5626">
        <v>-2.871</v>
      </c>
      <c r="J5626">
        <v>-0.44669999999999999</v>
      </c>
      <c r="K5626">
        <v>2519110</v>
      </c>
      <c r="L5626">
        <v>1348868.844</v>
      </c>
    </row>
    <row r="5627" spans="1:12" x14ac:dyDescent="0.3">
      <c r="A5627">
        <v>5625</v>
      </c>
      <c r="B5627" t="s">
        <v>12</v>
      </c>
      <c r="C5627">
        <v>19960523</v>
      </c>
      <c r="D5627">
        <v>642.673</v>
      </c>
      <c r="E5627">
        <v>668.69799999999998</v>
      </c>
      <c r="F5627">
        <v>670.245</v>
      </c>
      <c r="G5627">
        <v>641.56799999999998</v>
      </c>
      <c r="H5627">
        <v>668.62099999999998</v>
      </c>
      <c r="I5627">
        <v>-25.948</v>
      </c>
      <c r="J5627">
        <v>-3.8807999999999998</v>
      </c>
      <c r="K5627">
        <v>3292401</v>
      </c>
      <c r="L5627">
        <v>1589859.3910000001</v>
      </c>
    </row>
    <row r="5628" spans="1:12" x14ac:dyDescent="0.3">
      <c r="A5628">
        <v>5626</v>
      </c>
      <c r="B5628" t="s">
        <v>12</v>
      </c>
      <c r="C5628">
        <v>19960522</v>
      </c>
      <c r="D5628">
        <v>668.62099999999998</v>
      </c>
      <c r="E5628">
        <v>658.14599999999996</v>
      </c>
      <c r="F5628">
        <v>672.61</v>
      </c>
      <c r="G5628">
        <v>657.42600000000004</v>
      </c>
      <c r="H5628">
        <v>661.85199999999998</v>
      </c>
      <c r="I5628">
        <v>6.7690000000000001</v>
      </c>
      <c r="J5628">
        <v>1.0226999999999999</v>
      </c>
      <c r="K5628">
        <v>3663837</v>
      </c>
      <c r="L5628">
        <v>1955460.682</v>
      </c>
    </row>
    <row r="5629" spans="1:12" x14ac:dyDescent="0.3">
      <c r="A5629">
        <v>5627</v>
      </c>
      <c r="B5629" t="s">
        <v>12</v>
      </c>
      <c r="C5629">
        <v>19960521</v>
      </c>
      <c r="D5629">
        <v>661.85199999999998</v>
      </c>
      <c r="E5629">
        <v>701.95899999999995</v>
      </c>
      <c r="F5629">
        <v>707.06200000000001</v>
      </c>
      <c r="G5629">
        <v>660.928</v>
      </c>
      <c r="H5629">
        <v>703.08399999999995</v>
      </c>
      <c r="I5629">
        <v>-41.231999999999999</v>
      </c>
      <c r="J5629">
        <v>-5.8643999999999998</v>
      </c>
      <c r="K5629">
        <v>4715549</v>
      </c>
      <c r="L5629">
        <v>2705860.929</v>
      </c>
    </row>
    <row r="5630" spans="1:12" x14ac:dyDescent="0.3">
      <c r="A5630">
        <v>5628</v>
      </c>
      <c r="B5630" t="s">
        <v>12</v>
      </c>
      <c r="C5630">
        <v>19960520</v>
      </c>
      <c r="D5630">
        <v>703.08399999999995</v>
      </c>
      <c r="E5630">
        <v>719.19200000000001</v>
      </c>
      <c r="F5630">
        <v>725.16099999999994</v>
      </c>
      <c r="G5630">
        <v>699.36500000000001</v>
      </c>
      <c r="H5630">
        <v>711.93</v>
      </c>
      <c r="I5630">
        <v>-8.8460000000000001</v>
      </c>
      <c r="J5630">
        <v>-1.2424999999999999</v>
      </c>
      <c r="K5630">
        <v>6628097</v>
      </c>
      <c r="L5630">
        <v>4256524.5860000001</v>
      </c>
    </row>
    <row r="5631" spans="1:12" x14ac:dyDescent="0.3">
      <c r="A5631">
        <v>5629</v>
      </c>
      <c r="B5631" t="s">
        <v>12</v>
      </c>
      <c r="C5631">
        <v>19960517</v>
      </c>
      <c r="D5631">
        <v>711.93</v>
      </c>
      <c r="E5631">
        <v>685.20500000000004</v>
      </c>
      <c r="F5631">
        <v>712.05100000000004</v>
      </c>
      <c r="G5631">
        <v>682.40899999999999</v>
      </c>
      <c r="H5631">
        <v>683.07</v>
      </c>
      <c r="I5631">
        <v>28.86</v>
      </c>
      <c r="J5631">
        <v>4.2249999999999996</v>
      </c>
      <c r="K5631">
        <v>4320810</v>
      </c>
      <c r="L5631">
        <v>2741274.088</v>
      </c>
    </row>
    <row r="5632" spans="1:12" x14ac:dyDescent="0.3">
      <c r="A5632">
        <v>5630</v>
      </c>
      <c r="B5632" t="s">
        <v>12</v>
      </c>
      <c r="C5632">
        <v>19960516</v>
      </c>
      <c r="D5632">
        <v>683.07</v>
      </c>
      <c r="E5632">
        <v>687.51</v>
      </c>
      <c r="F5632">
        <v>698.37</v>
      </c>
      <c r="G5632">
        <v>682.27</v>
      </c>
      <c r="H5632">
        <v>682.05</v>
      </c>
      <c r="I5632">
        <v>1.02</v>
      </c>
      <c r="J5632">
        <v>0.14949999999999999</v>
      </c>
      <c r="K5632">
        <v>5889047</v>
      </c>
      <c r="L5632">
        <v>3373162.26</v>
      </c>
    </row>
    <row r="5633" spans="1:12" x14ac:dyDescent="0.3">
      <c r="A5633">
        <v>5631</v>
      </c>
      <c r="B5633" t="s">
        <v>12</v>
      </c>
      <c r="C5633">
        <v>19960515</v>
      </c>
      <c r="D5633">
        <v>682.05</v>
      </c>
      <c r="E5633">
        <v>665.75</v>
      </c>
      <c r="F5633">
        <v>682.05</v>
      </c>
      <c r="G5633">
        <v>664.99</v>
      </c>
      <c r="H5633">
        <v>665.41</v>
      </c>
      <c r="I5633">
        <v>16.64</v>
      </c>
      <c r="J5633">
        <v>2.5007000000000001</v>
      </c>
      <c r="K5633">
        <v>2782651</v>
      </c>
      <c r="L5633">
        <v>1592160.1510000001</v>
      </c>
    </row>
    <row r="5634" spans="1:12" x14ac:dyDescent="0.3">
      <c r="A5634">
        <v>5632</v>
      </c>
      <c r="B5634" t="s">
        <v>12</v>
      </c>
      <c r="C5634">
        <v>19960514</v>
      </c>
      <c r="D5634">
        <v>665.41</v>
      </c>
      <c r="E5634">
        <v>668.58</v>
      </c>
      <c r="F5634">
        <v>672.44</v>
      </c>
      <c r="G5634">
        <v>663.34</v>
      </c>
      <c r="H5634">
        <v>666.1</v>
      </c>
      <c r="I5634">
        <v>-0.69</v>
      </c>
      <c r="J5634">
        <v>-0.1036</v>
      </c>
      <c r="K5634">
        <v>2811699</v>
      </c>
      <c r="L5634">
        <v>1553447.7450000001</v>
      </c>
    </row>
    <row r="5635" spans="1:12" x14ac:dyDescent="0.3">
      <c r="A5635">
        <v>5633</v>
      </c>
      <c r="B5635" t="s">
        <v>12</v>
      </c>
      <c r="C5635">
        <v>19960513</v>
      </c>
      <c r="D5635">
        <v>666.1</v>
      </c>
      <c r="E5635">
        <v>665.49</v>
      </c>
      <c r="F5635">
        <v>672.76</v>
      </c>
      <c r="G5635">
        <v>663.68</v>
      </c>
      <c r="H5635">
        <v>661.47</v>
      </c>
      <c r="I5635">
        <v>4.63</v>
      </c>
      <c r="J5635">
        <v>0.7</v>
      </c>
      <c r="K5635">
        <v>3831605</v>
      </c>
      <c r="L5635">
        <v>1861909.1470000001</v>
      </c>
    </row>
    <row r="5636" spans="1:12" x14ac:dyDescent="0.3">
      <c r="A5636">
        <v>5634</v>
      </c>
      <c r="B5636" t="s">
        <v>12</v>
      </c>
      <c r="C5636">
        <v>19960510</v>
      </c>
      <c r="D5636">
        <v>661.47</v>
      </c>
      <c r="E5636">
        <v>656.33</v>
      </c>
      <c r="F5636">
        <v>661.47</v>
      </c>
      <c r="G5636">
        <v>648</v>
      </c>
      <c r="H5636">
        <v>656.9</v>
      </c>
      <c r="I5636">
        <v>4.57</v>
      </c>
      <c r="J5636">
        <v>0.69569999999999999</v>
      </c>
      <c r="K5636">
        <v>2225074</v>
      </c>
      <c r="L5636">
        <v>1300218.8400000001</v>
      </c>
    </row>
    <row r="5637" spans="1:12" x14ac:dyDescent="0.3">
      <c r="A5637">
        <v>5635</v>
      </c>
      <c r="B5637" t="s">
        <v>12</v>
      </c>
      <c r="C5637">
        <v>19960509</v>
      </c>
      <c r="D5637">
        <v>656.9</v>
      </c>
      <c r="E5637">
        <v>659.4</v>
      </c>
      <c r="F5637">
        <v>669.8</v>
      </c>
      <c r="G5637">
        <v>654.82000000000005</v>
      </c>
      <c r="H5637">
        <v>661.27</v>
      </c>
      <c r="I5637">
        <v>-4.37</v>
      </c>
      <c r="J5637">
        <v>-0.66080000000000005</v>
      </c>
      <c r="K5637">
        <v>2672481</v>
      </c>
      <c r="L5637">
        <v>1703690.638</v>
      </c>
    </row>
    <row r="5638" spans="1:12" x14ac:dyDescent="0.3">
      <c r="A5638">
        <v>5636</v>
      </c>
      <c r="B5638" t="s">
        <v>12</v>
      </c>
      <c r="C5638">
        <v>19960508</v>
      </c>
      <c r="D5638">
        <v>661.27</v>
      </c>
      <c r="E5638">
        <v>659.7</v>
      </c>
      <c r="F5638">
        <v>666.86</v>
      </c>
      <c r="G5638">
        <v>653.12</v>
      </c>
      <c r="H5638">
        <v>661.16</v>
      </c>
      <c r="I5638">
        <v>0.11</v>
      </c>
      <c r="J5638">
        <v>1.66E-2</v>
      </c>
      <c r="K5638">
        <v>3119170</v>
      </c>
      <c r="L5638">
        <v>1796040.0260000001</v>
      </c>
    </row>
    <row r="5639" spans="1:12" x14ac:dyDescent="0.3">
      <c r="A5639">
        <v>5637</v>
      </c>
      <c r="B5639" t="s">
        <v>12</v>
      </c>
      <c r="C5639">
        <v>19960507</v>
      </c>
      <c r="D5639">
        <v>661.16</v>
      </c>
      <c r="E5639">
        <v>677.44</v>
      </c>
      <c r="F5639">
        <v>682.62</v>
      </c>
      <c r="G5639">
        <v>660.02</v>
      </c>
      <c r="H5639">
        <v>671.28</v>
      </c>
      <c r="I5639">
        <v>-10.119999999999999</v>
      </c>
      <c r="J5639">
        <v>-1.5076000000000001</v>
      </c>
      <c r="K5639">
        <v>4933715</v>
      </c>
      <c r="L5639">
        <v>2700472.7969999998</v>
      </c>
    </row>
    <row r="5640" spans="1:12" x14ac:dyDescent="0.3">
      <c r="A5640">
        <v>5638</v>
      </c>
      <c r="B5640" t="s">
        <v>12</v>
      </c>
      <c r="C5640">
        <v>19960506</v>
      </c>
      <c r="D5640">
        <v>671.28</v>
      </c>
      <c r="E5640">
        <v>648.23</v>
      </c>
      <c r="F5640">
        <v>672.85</v>
      </c>
      <c r="G5640">
        <v>648.23</v>
      </c>
      <c r="H5640">
        <v>650.04</v>
      </c>
      <c r="I5640">
        <v>21.24</v>
      </c>
      <c r="J5640">
        <v>3.2675000000000001</v>
      </c>
      <c r="K5640">
        <v>5766488</v>
      </c>
      <c r="L5640">
        <v>2988111.5589999999</v>
      </c>
    </row>
    <row r="5641" spans="1:12" x14ac:dyDescent="0.3">
      <c r="A5641">
        <v>5639</v>
      </c>
      <c r="B5641" t="s">
        <v>12</v>
      </c>
      <c r="C5641">
        <v>19960503</v>
      </c>
      <c r="D5641">
        <v>650.04</v>
      </c>
      <c r="E5641">
        <v>654.42999999999995</v>
      </c>
      <c r="F5641">
        <v>660.27</v>
      </c>
      <c r="G5641">
        <v>645.01</v>
      </c>
      <c r="H5641">
        <v>654.42999999999995</v>
      </c>
      <c r="I5641">
        <v>-4.3899999999999997</v>
      </c>
      <c r="J5641">
        <v>-0.67079999999999995</v>
      </c>
      <c r="K5641">
        <v>2960827</v>
      </c>
      <c r="L5641">
        <v>2002063.19</v>
      </c>
    </row>
    <row r="5642" spans="1:12" x14ac:dyDescent="0.3">
      <c r="A5642">
        <v>5640</v>
      </c>
      <c r="B5642" t="s">
        <v>12</v>
      </c>
      <c r="C5642">
        <v>19960502</v>
      </c>
      <c r="D5642">
        <v>654.42999999999995</v>
      </c>
      <c r="E5642">
        <v>715.97</v>
      </c>
      <c r="F5642">
        <v>721.66</v>
      </c>
      <c r="G5642">
        <v>652.76</v>
      </c>
      <c r="H5642">
        <v>681.16</v>
      </c>
      <c r="I5642">
        <v>-26.73</v>
      </c>
      <c r="J5642">
        <v>-3.9241999999999999</v>
      </c>
      <c r="K5642">
        <v>5179001</v>
      </c>
      <c r="L5642">
        <v>3547683.7069999999</v>
      </c>
    </row>
    <row r="5643" spans="1:12" x14ac:dyDescent="0.3">
      <c r="A5643">
        <v>5641</v>
      </c>
      <c r="B5643" t="s">
        <v>12</v>
      </c>
      <c r="C5643">
        <v>19960430</v>
      </c>
      <c r="D5643">
        <v>681.16</v>
      </c>
      <c r="E5643">
        <v>728.39</v>
      </c>
      <c r="F5643">
        <v>738.5</v>
      </c>
      <c r="G5643">
        <v>679.45</v>
      </c>
      <c r="H5643">
        <v>738.62</v>
      </c>
      <c r="I5643">
        <v>-57.46</v>
      </c>
      <c r="J5643">
        <v>-7.7793999999999999</v>
      </c>
      <c r="K5643">
        <v>7235604</v>
      </c>
      <c r="L5643">
        <v>5051592.8689999999</v>
      </c>
    </row>
    <row r="5644" spans="1:12" x14ac:dyDescent="0.3">
      <c r="A5644">
        <v>5642</v>
      </c>
      <c r="B5644" t="s">
        <v>12</v>
      </c>
      <c r="C5644">
        <v>19960429</v>
      </c>
      <c r="D5644">
        <v>738.62</v>
      </c>
      <c r="E5644">
        <v>722.57</v>
      </c>
      <c r="F5644">
        <v>739.29</v>
      </c>
      <c r="G5644">
        <v>710</v>
      </c>
      <c r="H5644">
        <v>707.61</v>
      </c>
      <c r="I5644">
        <v>31.01</v>
      </c>
      <c r="J5644">
        <v>4.3823999999999996</v>
      </c>
      <c r="K5644">
        <v>8780222</v>
      </c>
      <c r="L5644">
        <v>6372420.04</v>
      </c>
    </row>
    <row r="5645" spans="1:12" x14ac:dyDescent="0.3">
      <c r="A5645">
        <v>5643</v>
      </c>
      <c r="B5645" t="s">
        <v>12</v>
      </c>
      <c r="C5645">
        <v>19960426</v>
      </c>
      <c r="D5645">
        <v>707.61</v>
      </c>
      <c r="E5645">
        <v>660.14</v>
      </c>
      <c r="F5645">
        <v>714.56</v>
      </c>
      <c r="G5645">
        <v>660.14</v>
      </c>
      <c r="H5645">
        <v>652.66999999999996</v>
      </c>
      <c r="I5645">
        <v>54.94</v>
      </c>
      <c r="J5645">
        <v>8.4177</v>
      </c>
      <c r="K5645">
        <v>10071376</v>
      </c>
      <c r="L5645">
        <v>6973551.1610000003</v>
      </c>
    </row>
    <row r="5646" spans="1:12" x14ac:dyDescent="0.3">
      <c r="A5646">
        <v>5644</v>
      </c>
      <c r="B5646" t="s">
        <v>12</v>
      </c>
      <c r="C5646">
        <v>19960425</v>
      </c>
      <c r="D5646">
        <v>652.66999999999996</v>
      </c>
      <c r="E5646">
        <v>674.47</v>
      </c>
      <c r="F5646">
        <v>686.38</v>
      </c>
      <c r="G5646">
        <v>650.82000000000005</v>
      </c>
      <c r="H5646">
        <v>664.65</v>
      </c>
      <c r="I5646">
        <v>-11.98</v>
      </c>
      <c r="J5646">
        <v>-1.8025</v>
      </c>
      <c r="K5646">
        <v>6689213</v>
      </c>
      <c r="L5646">
        <v>4503472.432</v>
      </c>
    </row>
    <row r="5647" spans="1:12" x14ac:dyDescent="0.3">
      <c r="A5647">
        <v>5645</v>
      </c>
      <c r="B5647" t="s">
        <v>12</v>
      </c>
      <c r="C5647">
        <v>19960424</v>
      </c>
      <c r="D5647">
        <v>664.65</v>
      </c>
      <c r="E5647">
        <v>633.79999999999995</v>
      </c>
      <c r="F5647">
        <v>664.65</v>
      </c>
      <c r="G5647">
        <v>633.79999999999995</v>
      </c>
      <c r="H5647">
        <v>623.77</v>
      </c>
      <c r="I5647">
        <v>40.880000000000003</v>
      </c>
      <c r="J5647">
        <v>6.5537000000000001</v>
      </c>
      <c r="K5647">
        <v>7184553</v>
      </c>
      <c r="L5647">
        <v>4445490.1449999996</v>
      </c>
    </row>
    <row r="5648" spans="1:12" x14ac:dyDescent="0.3">
      <c r="A5648">
        <v>5646</v>
      </c>
      <c r="B5648" t="s">
        <v>12</v>
      </c>
      <c r="C5648">
        <v>19960423</v>
      </c>
      <c r="D5648">
        <v>623.77</v>
      </c>
      <c r="E5648">
        <v>611.37</v>
      </c>
      <c r="F5648">
        <v>623.77</v>
      </c>
      <c r="G5648">
        <v>609.89</v>
      </c>
      <c r="H5648">
        <v>613.97</v>
      </c>
      <c r="I5648">
        <v>9.8000000000000007</v>
      </c>
      <c r="J5648">
        <v>1.5962000000000001</v>
      </c>
      <c r="K5648">
        <v>2881555</v>
      </c>
      <c r="L5648">
        <v>1789477.1950000001</v>
      </c>
    </row>
    <row r="5649" spans="1:12" x14ac:dyDescent="0.3">
      <c r="A5649">
        <v>5647</v>
      </c>
      <c r="B5649" t="s">
        <v>12</v>
      </c>
      <c r="C5649">
        <v>19960422</v>
      </c>
      <c r="D5649">
        <v>613.97</v>
      </c>
      <c r="E5649">
        <v>624.92999999999995</v>
      </c>
      <c r="F5649">
        <v>627.65</v>
      </c>
      <c r="G5649">
        <v>613.94000000000005</v>
      </c>
      <c r="H5649">
        <v>618.12</v>
      </c>
      <c r="I5649">
        <v>-4.1500000000000004</v>
      </c>
      <c r="J5649">
        <v>-0.6714</v>
      </c>
      <c r="K5649">
        <v>5312174</v>
      </c>
      <c r="L5649">
        <v>3500454.6170000001</v>
      </c>
    </row>
    <row r="5650" spans="1:12" x14ac:dyDescent="0.3">
      <c r="A5650">
        <v>5648</v>
      </c>
      <c r="B5650" t="s">
        <v>12</v>
      </c>
      <c r="C5650">
        <v>19960419</v>
      </c>
      <c r="D5650">
        <v>618.12</v>
      </c>
      <c r="E5650">
        <v>602.15</v>
      </c>
      <c r="F5650">
        <v>618.27</v>
      </c>
      <c r="G5650">
        <v>602.15</v>
      </c>
      <c r="H5650">
        <v>600.28</v>
      </c>
      <c r="I5650">
        <v>17.84</v>
      </c>
      <c r="J5650">
        <v>2.9719000000000002</v>
      </c>
      <c r="K5650">
        <v>4123339</v>
      </c>
      <c r="L5650">
        <v>2443462.7760000001</v>
      </c>
    </row>
    <row r="5651" spans="1:12" x14ac:dyDescent="0.3">
      <c r="A5651">
        <v>5649</v>
      </c>
      <c r="B5651" t="s">
        <v>12</v>
      </c>
      <c r="C5651">
        <v>19960418</v>
      </c>
      <c r="D5651">
        <v>600.28</v>
      </c>
      <c r="E5651">
        <v>592.80999999999995</v>
      </c>
      <c r="F5651">
        <v>600.28</v>
      </c>
      <c r="G5651">
        <v>589.79999999999995</v>
      </c>
      <c r="H5651">
        <v>593.38</v>
      </c>
      <c r="I5651">
        <v>6.9</v>
      </c>
      <c r="J5651">
        <v>1.1628000000000001</v>
      </c>
      <c r="K5651">
        <v>1656789</v>
      </c>
      <c r="L5651">
        <v>948629.12800000003</v>
      </c>
    </row>
    <row r="5652" spans="1:12" x14ac:dyDescent="0.3">
      <c r="A5652">
        <v>5650</v>
      </c>
      <c r="B5652" t="s">
        <v>12</v>
      </c>
      <c r="C5652">
        <v>19960417</v>
      </c>
      <c r="D5652">
        <v>593.38</v>
      </c>
      <c r="E5652">
        <v>594.15</v>
      </c>
      <c r="F5652">
        <v>597.77</v>
      </c>
      <c r="G5652">
        <v>591.89</v>
      </c>
      <c r="H5652">
        <v>590.85</v>
      </c>
      <c r="I5652">
        <v>2.5299999999999998</v>
      </c>
      <c r="J5652">
        <v>0.42820000000000003</v>
      </c>
      <c r="K5652">
        <v>1740492</v>
      </c>
      <c r="L5652">
        <v>981171.005</v>
      </c>
    </row>
    <row r="5653" spans="1:12" x14ac:dyDescent="0.3">
      <c r="A5653">
        <v>5651</v>
      </c>
      <c r="B5653" t="s">
        <v>12</v>
      </c>
      <c r="C5653">
        <v>19960416</v>
      </c>
      <c r="D5653">
        <v>590.85</v>
      </c>
      <c r="E5653">
        <v>584.27</v>
      </c>
      <c r="F5653">
        <v>591.41999999999996</v>
      </c>
      <c r="G5653">
        <v>584.22</v>
      </c>
      <c r="H5653">
        <v>584.66999999999996</v>
      </c>
      <c r="I5653">
        <v>6.18</v>
      </c>
      <c r="J5653">
        <v>1.0569999999999999</v>
      </c>
      <c r="K5653">
        <v>1350672</v>
      </c>
      <c r="L5653">
        <v>723479.89199999999</v>
      </c>
    </row>
    <row r="5654" spans="1:12" x14ac:dyDescent="0.3">
      <c r="A5654">
        <v>5652</v>
      </c>
      <c r="B5654" t="s">
        <v>12</v>
      </c>
      <c r="C5654">
        <v>19960415</v>
      </c>
      <c r="D5654">
        <v>584.66999999999996</v>
      </c>
      <c r="E5654">
        <v>585.95000000000005</v>
      </c>
      <c r="F5654">
        <v>587.91999999999996</v>
      </c>
      <c r="G5654">
        <v>583.32000000000005</v>
      </c>
      <c r="H5654">
        <v>586.96</v>
      </c>
      <c r="I5654">
        <v>-2.29</v>
      </c>
      <c r="J5654">
        <v>-0.3901</v>
      </c>
      <c r="K5654">
        <v>827849</v>
      </c>
      <c r="L5654">
        <v>485692.31699999998</v>
      </c>
    </row>
    <row r="5655" spans="1:12" x14ac:dyDescent="0.3">
      <c r="A5655">
        <v>5653</v>
      </c>
      <c r="B5655" t="s">
        <v>12</v>
      </c>
      <c r="C5655">
        <v>19960412</v>
      </c>
      <c r="D5655">
        <v>586.96</v>
      </c>
      <c r="E5655">
        <v>584.39</v>
      </c>
      <c r="F5655">
        <v>593.73</v>
      </c>
      <c r="G5655">
        <v>584.39</v>
      </c>
      <c r="H5655">
        <v>583.38</v>
      </c>
      <c r="I5655">
        <v>3.58</v>
      </c>
      <c r="J5655">
        <v>0.61370000000000002</v>
      </c>
      <c r="K5655">
        <v>1548458</v>
      </c>
      <c r="L5655">
        <v>963649.92299999995</v>
      </c>
    </row>
    <row r="5656" spans="1:12" x14ac:dyDescent="0.3">
      <c r="A5656">
        <v>5654</v>
      </c>
      <c r="B5656" t="s">
        <v>12</v>
      </c>
      <c r="C5656">
        <v>19960411</v>
      </c>
      <c r="D5656">
        <v>583.38</v>
      </c>
      <c r="E5656">
        <v>579.51</v>
      </c>
      <c r="F5656">
        <v>583.38</v>
      </c>
      <c r="G5656">
        <v>576.99</v>
      </c>
      <c r="H5656">
        <v>579.82000000000005</v>
      </c>
      <c r="I5656">
        <v>3.56</v>
      </c>
      <c r="J5656">
        <v>0.61399999999999999</v>
      </c>
      <c r="K5656">
        <v>998554</v>
      </c>
      <c r="L5656">
        <v>611694.96799999999</v>
      </c>
    </row>
    <row r="5657" spans="1:12" x14ac:dyDescent="0.3">
      <c r="A5657">
        <v>5655</v>
      </c>
      <c r="B5657" t="s">
        <v>12</v>
      </c>
      <c r="C5657">
        <v>19960410</v>
      </c>
      <c r="D5657">
        <v>579.82000000000005</v>
      </c>
      <c r="E5657">
        <v>578.37</v>
      </c>
      <c r="F5657">
        <v>582.29999999999995</v>
      </c>
      <c r="G5657">
        <v>577.73</v>
      </c>
      <c r="H5657">
        <v>578.07000000000005</v>
      </c>
      <c r="I5657">
        <v>1.75</v>
      </c>
      <c r="J5657">
        <v>0.30270000000000002</v>
      </c>
      <c r="K5657">
        <v>1004596</v>
      </c>
      <c r="L5657">
        <v>608286.06700000004</v>
      </c>
    </row>
    <row r="5658" spans="1:12" x14ac:dyDescent="0.3">
      <c r="A5658">
        <v>5656</v>
      </c>
      <c r="B5658" t="s">
        <v>12</v>
      </c>
      <c r="C5658">
        <v>19960409</v>
      </c>
      <c r="D5658">
        <v>578.07000000000005</v>
      </c>
      <c r="E5658">
        <v>580.63</v>
      </c>
      <c r="F5658">
        <v>580.94000000000005</v>
      </c>
      <c r="G5658">
        <v>576.61</v>
      </c>
      <c r="H5658">
        <v>581.38</v>
      </c>
      <c r="I5658">
        <v>-3.31</v>
      </c>
      <c r="J5658">
        <v>-0.56930000000000003</v>
      </c>
      <c r="K5658">
        <v>859305</v>
      </c>
      <c r="L5658">
        <v>502418.95299999998</v>
      </c>
    </row>
    <row r="5659" spans="1:12" x14ac:dyDescent="0.3">
      <c r="A5659">
        <v>5657</v>
      </c>
      <c r="B5659" t="s">
        <v>12</v>
      </c>
      <c r="C5659">
        <v>19960408</v>
      </c>
      <c r="D5659">
        <v>581.38</v>
      </c>
      <c r="E5659">
        <v>583.63</v>
      </c>
      <c r="F5659">
        <v>587.6</v>
      </c>
      <c r="G5659">
        <v>578.32000000000005</v>
      </c>
      <c r="H5659">
        <v>582.53</v>
      </c>
      <c r="I5659">
        <v>-1.1499999999999999</v>
      </c>
      <c r="J5659">
        <v>-0.19739999999999999</v>
      </c>
      <c r="K5659">
        <v>1899630</v>
      </c>
      <c r="L5659">
        <v>1215845.2209999999</v>
      </c>
    </row>
    <row r="5660" spans="1:12" x14ac:dyDescent="0.3">
      <c r="A5660">
        <v>5658</v>
      </c>
      <c r="B5660" t="s">
        <v>12</v>
      </c>
      <c r="C5660">
        <v>19960405</v>
      </c>
      <c r="D5660">
        <v>582.53</v>
      </c>
      <c r="E5660">
        <v>563.66999999999996</v>
      </c>
      <c r="F5660">
        <v>584.17999999999995</v>
      </c>
      <c r="G5660">
        <v>563.66999999999996</v>
      </c>
      <c r="H5660">
        <v>563.19000000000005</v>
      </c>
      <c r="I5660">
        <v>19.34</v>
      </c>
      <c r="J5660">
        <v>3.4340000000000002</v>
      </c>
      <c r="K5660">
        <v>1157159</v>
      </c>
      <c r="L5660">
        <v>709539.47199999995</v>
      </c>
    </row>
    <row r="5661" spans="1:12" x14ac:dyDescent="0.3">
      <c r="A5661">
        <v>5659</v>
      </c>
      <c r="B5661" t="s">
        <v>12</v>
      </c>
      <c r="C5661">
        <v>19960404</v>
      </c>
      <c r="D5661">
        <v>563.19000000000005</v>
      </c>
      <c r="E5661">
        <v>561.19000000000005</v>
      </c>
      <c r="F5661">
        <v>564.47</v>
      </c>
      <c r="G5661">
        <v>559.82000000000005</v>
      </c>
      <c r="H5661">
        <v>560.98</v>
      </c>
      <c r="I5661">
        <v>2.21</v>
      </c>
      <c r="J5661">
        <v>0.39400000000000002</v>
      </c>
      <c r="K5661">
        <v>536910</v>
      </c>
      <c r="L5661">
        <v>305107.18900000001</v>
      </c>
    </row>
    <row r="5662" spans="1:12" x14ac:dyDescent="0.3">
      <c r="A5662">
        <v>5660</v>
      </c>
      <c r="B5662" t="s">
        <v>12</v>
      </c>
      <c r="C5662">
        <v>19960403</v>
      </c>
      <c r="D5662">
        <v>560.98</v>
      </c>
      <c r="E5662">
        <v>557.55999999999995</v>
      </c>
      <c r="F5662">
        <v>562.28</v>
      </c>
      <c r="G5662">
        <v>556.23</v>
      </c>
      <c r="H5662">
        <v>557.21</v>
      </c>
      <c r="I5662">
        <v>3.77</v>
      </c>
      <c r="J5662">
        <v>0.67659999999999998</v>
      </c>
      <c r="K5662">
        <v>484239</v>
      </c>
      <c r="L5662">
        <v>258397.11799999999</v>
      </c>
    </row>
    <row r="5663" spans="1:12" x14ac:dyDescent="0.3">
      <c r="A5663">
        <v>5661</v>
      </c>
      <c r="B5663" t="s">
        <v>12</v>
      </c>
      <c r="C5663">
        <v>19960402</v>
      </c>
      <c r="D5663">
        <v>557.21</v>
      </c>
      <c r="E5663">
        <v>564.94000000000005</v>
      </c>
      <c r="F5663">
        <v>564.99</v>
      </c>
      <c r="G5663">
        <v>556.91</v>
      </c>
      <c r="H5663">
        <v>566.19000000000005</v>
      </c>
      <c r="I5663">
        <v>-8.98</v>
      </c>
      <c r="J5663">
        <v>-1.5860000000000001</v>
      </c>
      <c r="K5663">
        <v>676068</v>
      </c>
      <c r="L5663">
        <v>358805.96100000001</v>
      </c>
    </row>
    <row r="5664" spans="1:12" x14ac:dyDescent="0.3">
      <c r="A5664">
        <v>5662</v>
      </c>
      <c r="B5664" t="s">
        <v>12</v>
      </c>
      <c r="C5664">
        <v>19960401</v>
      </c>
      <c r="D5664">
        <v>566.19000000000005</v>
      </c>
      <c r="E5664">
        <v>566.21</v>
      </c>
      <c r="F5664">
        <v>573.95000000000005</v>
      </c>
      <c r="G5664">
        <v>561.95000000000005</v>
      </c>
      <c r="H5664">
        <v>556.39</v>
      </c>
      <c r="I5664">
        <v>9.8000000000000007</v>
      </c>
      <c r="J5664">
        <v>1.7614000000000001</v>
      </c>
      <c r="K5664">
        <v>1371654</v>
      </c>
      <c r="L5664">
        <v>820544.74899999995</v>
      </c>
    </row>
    <row r="5665" spans="1:12" x14ac:dyDescent="0.3">
      <c r="A5665">
        <v>5663</v>
      </c>
      <c r="B5665" t="s">
        <v>12</v>
      </c>
      <c r="C5665">
        <v>19960329</v>
      </c>
      <c r="D5665">
        <v>556.39</v>
      </c>
      <c r="E5665">
        <v>553.79</v>
      </c>
      <c r="F5665">
        <v>557.33000000000004</v>
      </c>
      <c r="G5665">
        <v>549.72</v>
      </c>
      <c r="H5665">
        <v>554.04</v>
      </c>
      <c r="I5665">
        <v>2.35</v>
      </c>
      <c r="J5665">
        <v>0.42420000000000002</v>
      </c>
      <c r="K5665">
        <v>1085856</v>
      </c>
      <c r="L5665">
        <v>461200.40899999999</v>
      </c>
    </row>
    <row r="5666" spans="1:12" x14ac:dyDescent="0.3">
      <c r="A5666">
        <v>5664</v>
      </c>
      <c r="B5666" t="s">
        <v>12</v>
      </c>
      <c r="C5666">
        <v>19960328</v>
      </c>
      <c r="D5666">
        <v>554.04</v>
      </c>
      <c r="E5666">
        <v>562.30999999999995</v>
      </c>
      <c r="F5666">
        <v>562.44000000000005</v>
      </c>
      <c r="G5666">
        <v>553.89</v>
      </c>
      <c r="H5666">
        <v>562.35</v>
      </c>
      <c r="I5666">
        <v>-8.31</v>
      </c>
      <c r="J5666">
        <v>-1.4777</v>
      </c>
      <c r="K5666">
        <v>1060697</v>
      </c>
      <c r="L5666">
        <v>578857.47400000005</v>
      </c>
    </row>
    <row r="5667" spans="1:12" x14ac:dyDescent="0.3">
      <c r="A5667">
        <v>5665</v>
      </c>
      <c r="B5667" t="s">
        <v>12</v>
      </c>
      <c r="C5667">
        <v>19960327</v>
      </c>
      <c r="D5667">
        <v>562.35</v>
      </c>
      <c r="E5667">
        <v>562.73</v>
      </c>
      <c r="F5667">
        <v>562.98</v>
      </c>
      <c r="G5667">
        <v>557.32000000000005</v>
      </c>
      <c r="H5667">
        <v>563.52</v>
      </c>
      <c r="I5667">
        <v>-1.17</v>
      </c>
      <c r="J5667">
        <v>-0.20760000000000001</v>
      </c>
      <c r="K5667">
        <v>684522</v>
      </c>
      <c r="L5667">
        <v>369351.147</v>
      </c>
    </row>
    <row r="5668" spans="1:12" x14ac:dyDescent="0.3">
      <c r="A5668">
        <v>5666</v>
      </c>
      <c r="B5668" t="s">
        <v>12</v>
      </c>
      <c r="C5668">
        <v>19960326</v>
      </c>
      <c r="D5668">
        <v>563.52</v>
      </c>
      <c r="E5668">
        <v>570.25</v>
      </c>
      <c r="F5668">
        <v>570.74</v>
      </c>
      <c r="G5668">
        <v>562.97</v>
      </c>
      <c r="H5668">
        <v>570.24</v>
      </c>
      <c r="I5668">
        <v>-6.72</v>
      </c>
      <c r="J5668">
        <v>-1.1785000000000001</v>
      </c>
      <c r="K5668">
        <v>890455</v>
      </c>
      <c r="L5668">
        <v>467403.20799999998</v>
      </c>
    </row>
    <row r="5669" spans="1:12" x14ac:dyDescent="0.3">
      <c r="A5669">
        <v>5667</v>
      </c>
      <c r="B5669" t="s">
        <v>12</v>
      </c>
      <c r="C5669">
        <v>19960325</v>
      </c>
      <c r="D5669">
        <v>570.24</v>
      </c>
      <c r="E5669">
        <v>570.77</v>
      </c>
      <c r="F5669">
        <v>572.75</v>
      </c>
      <c r="G5669">
        <v>569.37</v>
      </c>
      <c r="H5669">
        <v>570.17999999999995</v>
      </c>
      <c r="I5669">
        <v>0.06</v>
      </c>
      <c r="J5669">
        <v>1.0500000000000001E-2</v>
      </c>
      <c r="K5669">
        <v>962361</v>
      </c>
      <c r="L5669">
        <v>552893.11600000004</v>
      </c>
    </row>
    <row r="5670" spans="1:12" x14ac:dyDescent="0.3">
      <c r="A5670">
        <v>5668</v>
      </c>
      <c r="B5670" t="s">
        <v>12</v>
      </c>
      <c r="C5670">
        <v>19960322</v>
      </c>
      <c r="D5670">
        <v>570.17999999999995</v>
      </c>
      <c r="E5670">
        <v>569.51</v>
      </c>
      <c r="F5670">
        <v>571.33000000000004</v>
      </c>
      <c r="G5670">
        <v>566.52</v>
      </c>
      <c r="H5670">
        <v>569.76</v>
      </c>
      <c r="I5670">
        <v>0.42</v>
      </c>
      <c r="J5670">
        <v>7.3700000000000002E-2</v>
      </c>
      <c r="K5670">
        <v>884935</v>
      </c>
      <c r="L5670">
        <v>464683.16499999998</v>
      </c>
    </row>
    <row r="5671" spans="1:12" x14ac:dyDescent="0.3">
      <c r="A5671">
        <v>5669</v>
      </c>
      <c r="B5671" t="s">
        <v>12</v>
      </c>
      <c r="C5671">
        <v>19960321</v>
      </c>
      <c r="D5671">
        <v>569.76</v>
      </c>
      <c r="E5671">
        <v>570.22</v>
      </c>
      <c r="F5671">
        <v>574.01</v>
      </c>
      <c r="G5671">
        <v>569.30999999999995</v>
      </c>
      <c r="H5671">
        <v>569.66999999999996</v>
      </c>
      <c r="I5671">
        <v>0.09</v>
      </c>
      <c r="J5671">
        <v>1.5800000000000002E-2</v>
      </c>
      <c r="K5671">
        <v>1118479</v>
      </c>
      <c r="L5671">
        <v>594341.06599999999</v>
      </c>
    </row>
    <row r="5672" spans="1:12" x14ac:dyDescent="0.3">
      <c r="A5672">
        <v>5670</v>
      </c>
      <c r="B5672" t="s">
        <v>12</v>
      </c>
      <c r="C5672">
        <v>19960320</v>
      </c>
      <c r="D5672">
        <v>569.66999999999996</v>
      </c>
      <c r="E5672">
        <v>566.28</v>
      </c>
      <c r="F5672">
        <v>570.48</v>
      </c>
      <c r="G5672">
        <v>566.24</v>
      </c>
      <c r="H5672">
        <v>566.54999999999995</v>
      </c>
      <c r="I5672">
        <v>3.12</v>
      </c>
      <c r="J5672">
        <v>0.55069999999999997</v>
      </c>
      <c r="K5672">
        <v>803071</v>
      </c>
      <c r="L5672">
        <v>446453.67800000001</v>
      </c>
    </row>
    <row r="5673" spans="1:12" x14ac:dyDescent="0.3">
      <c r="A5673">
        <v>5671</v>
      </c>
      <c r="B5673" t="s">
        <v>12</v>
      </c>
      <c r="C5673">
        <v>19960319</v>
      </c>
      <c r="D5673">
        <v>566.54999999999995</v>
      </c>
      <c r="E5673">
        <v>568.14</v>
      </c>
      <c r="F5673">
        <v>571.13</v>
      </c>
      <c r="G5673">
        <v>565.34</v>
      </c>
      <c r="H5673">
        <v>567.87</v>
      </c>
      <c r="I5673">
        <v>-1.32</v>
      </c>
      <c r="J5673">
        <v>-0.2324</v>
      </c>
      <c r="K5673">
        <v>763322</v>
      </c>
      <c r="L5673">
        <v>412310.67599999998</v>
      </c>
    </row>
    <row r="5674" spans="1:12" x14ac:dyDescent="0.3">
      <c r="A5674">
        <v>5672</v>
      </c>
      <c r="B5674" t="s">
        <v>12</v>
      </c>
      <c r="C5674">
        <v>19960318</v>
      </c>
      <c r="D5674">
        <v>567.87</v>
      </c>
      <c r="E5674">
        <v>561.80999999999995</v>
      </c>
      <c r="F5674">
        <v>568.02</v>
      </c>
      <c r="G5674">
        <v>561.09</v>
      </c>
      <c r="H5674">
        <v>562.39</v>
      </c>
      <c r="I5674">
        <v>5.48</v>
      </c>
      <c r="J5674">
        <v>0.97440000000000004</v>
      </c>
      <c r="K5674">
        <v>980704</v>
      </c>
      <c r="L5674">
        <v>529025.66599999997</v>
      </c>
    </row>
    <row r="5675" spans="1:12" x14ac:dyDescent="0.3">
      <c r="A5675">
        <v>5673</v>
      </c>
      <c r="B5675" t="s">
        <v>12</v>
      </c>
      <c r="C5675">
        <v>19960315</v>
      </c>
      <c r="D5675">
        <v>562.39</v>
      </c>
      <c r="E5675">
        <v>561.44000000000005</v>
      </c>
      <c r="F5675">
        <v>563.5</v>
      </c>
      <c r="G5675">
        <v>557.54</v>
      </c>
      <c r="H5675">
        <v>562.29999999999995</v>
      </c>
      <c r="I5675">
        <v>0.09</v>
      </c>
      <c r="J5675">
        <v>1.6E-2</v>
      </c>
      <c r="K5675">
        <v>597795</v>
      </c>
      <c r="L5675">
        <v>308015.19300000003</v>
      </c>
    </row>
    <row r="5676" spans="1:12" x14ac:dyDescent="0.3">
      <c r="A5676">
        <v>5674</v>
      </c>
      <c r="B5676" t="s">
        <v>12</v>
      </c>
      <c r="C5676">
        <v>19960314</v>
      </c>
      <c r="D5676">
        <v>562.29999999999995</v>
      </c>
      <c r="E5676">
        <v>562.98</v>
      </c>
      <c r="F5676">
        <v>564.73</v>
      </c>
      <c r="G5676">
        <v>561.5</v>
      </c>
      <c r="H5676">
        <v>563.20000000000005</v>
      </c>
      <c r="I5676">
        <v>-0.9</v>
      </c>
      <c r="J5676">
        <v>-0.1598</v>
      </c>
      <c r="K5676">
        <v>592667</v>
      </c>
      <c r="L5676">
        <v>316831.59399999998</v>
      </c>
    </row>
    <row r="5677" spans="1:12" x14ac:dyDescent="0.3">
      <c r="A5677">
        <v>5675</v>
      </c>
      <c r="B5677" t="s">
        <v>12</v>
      </c>
      <c r="C5677">
        <v>19960313</v>
      </c>
      <c r="D5677">
        <v>563.20000000000005</v>
      </c>
      <c r="E5677">
        <v>562.77</v>
      </c>
      <c r="F5677">
        <v>566.13</v>
      </c>
      <c r="G5677">
        <v>561.03</v>
      </c>
      <c r="H5677">
        <v>563.88</v>
      </c>
      <c r="I5677">
        <v>-0.68</v>
      </c>
      <c r="J5677">
        <v>-0.1206</v>
      </c>
      <c r="K5677">
        <v>661702</v>
      </c>
      <c r="L5677">
        <v>340816.17499999999</v>
      </c>
    </row>
    <row r="5678" spans="1:12" x14ac:dyDescent="0.3">
      <c r="A5678">
        <v>5676</v>
      </c>
      <c r="B5678" t="s">
        <v>12</v>
      </c>
      <c r="C5678">
        <v>19960312</v>
      </c>
      <c r="D5678">
        <v>563.88</v>
      </c>
      <c r="E5678">
        <v>566.29999999999995</v>
      </c>
      <c r="F5678">
        <v>566.29999999999995</v>
      </c>
      <c r="G5678">
        <v>556.41</v>
      </c>
      <c r="H5678">
        <v>568.12</v>
      </c>
      <c r="I5678">
        <v>-4.24</v>
      </c>
      <c r="J5678">
        <v>-0.74629999999999996</v>
      </c>
      <c r="K5678">
        <v>1166225</v>
      </c>
      <c r="L5678">
        <v>631255.98199999996</v>
      </c>
    </row>
    <row r="5679" spans="1:12" x14ac:dyDescent="0.3">
      <c r="A5679">
        <v>5677</v>
      </c>
      <c r="B5679" t="s">
        <v>12</v>
      </c>
      <c r="C5679">
        <v>19960311</v>
      </c>
      <c r="D5679">
        <v>568.12</v>
      </c>
      <c r="E5679">
        <v>574.19000000000005</v>
      </c>
      <c r="F5679">
        <v>575.47</v>
      </c>
      <c r="G5679">
        <v>565.53</v>
      </c>
      <c r="H5679">
        <v>573.13</v>
      </c>
      <c r="I5679">
        <v>-5.01</v>
      </c>
      <c r="J5679">
        <v>-0.87409999999999999</v>
      </c>
      <c r="K5679">
        <v>1157246</v>
      </c>
      <c r="L5679">
        <v>633143.03899999999</v>
      </c>
    </row>
    <row r="5680" spans="1:12" x14ac:dyDescent="0.3">
      <c r="A5680">
        <v>5678</v>
      </c>
      <c r="B5680" t="s">
        <v>12</v>
      </c>
      <c r="C5680">
        <v>19960308</v>
      </c>
      <c r="D5680">
        <v>573.13</v>
      </c>
      <c r="E5680">
        <v>566.89</v>
      </c>
      <c r="F5680">
        <v>574.78</v>
      </c>
      <c r="G5680">
        <v>559.17999999999995</v>
      </c>
      <c r="H5680">
        <v>569.33000000000004</v>
      </c>
      <c r="I5680">
        <v>3.8</v>
      </c>
      <c r="J5680">
        <v>0.66749999999999998</v>
      </c>
      <c r="K5680">
        <v>1334412</v>
      </c>
      <c r="L5680">
        <v>765905.15</v>
      </c>
    </row>
    <row r="5681" spans="1:12" x14ac:dyDescent="0.3">
      <c r="A5681">
        <v>5679</v>
      </c>
      <c r="B5681" t="s">
        <v>12</v>
      </c>
      <c r="C5681">
        <v>19960307</v>
      </c>
      <c r="D5681">
        <v>569.33000000000004</v>
      </c>
      <c r="E5681">
        <v>558.12</v>
      </c>
      <c r="F5681">
        <v>569.33000000000004</v>
      </c>
      <c r="G5681">
        <v>558.04</v>
      </c>
      <c r="H5681">
        <v>559.70000000000005</v>
      </c>
      <c r="I5681">
        <v>9.6300000000000008</v>
      </c>
      <c r="J5681">
        <v>1.7205999999999999</v>
      </c>
      <c r="K5681">
        <v>1148420</v>
      </c>
      <c r="L5681">
        <v>586832.89099999995</v>
      </c>
    </row>
    <row r="5682" spans="1:12" x14ac:dyDescent="0.3">
      <c r="A5682">
        <v>5680</v>
      </c>
      <c r="B5682" t="s">
        <v>12</v>
      </c>
      <c r="C5682">
        <v>19960306</v>
      </c>
      <c r="D5682">
        <v>559.70000000000005</v>
      </c>
      <c r="E5682">
        <v>582.37</v>
      </c>
      <c r="F5682">
        <v>583.33000000000004</v>
      </c>
      <c r="G5682">
        <v>558.69000000000005</v>
      </c>
      <c r="H5682">
        <v>587.05999999999995</v>
      </c>
      <c r="I5682">
        <v>-27.36</v>
      </c>
      <c r="J5682">
        <v>-4.6604999999999999</v>
      </c>
      <c r="K5682">
        <v>2514257</v>
      </c>
      <c r="L5682">
        <v>1265822.588</v>
      </c>
    </row>
    <row r="5683" spans="1:12" x14ac:dyDescent="0.3">
      <c r="A5683">
        <v>5681</v>
      </c>
      <c r="B5683" t="s">
        <v>12</v>
      </c>
      <c r="C5683">
        <v>19960305</v>
      </c>
      <c r="D5683">
        <v>587.05999999999995</v>
      </c>
      <c r="E5683">
        <v>600.46</v>
      </c>
      <c r="F5683">
        <v>606.51</v>
      </c>
      <c r="G5683">
        <v>582.73</v>
      </c>
      <c r="H5683">
        <v>601.98</v>
      </c>
      <c r="I5683">
        <v>-14.92</v>
      </c>
      <c r="J5683">
        <v>-2.4784999999999999</v>
      </c>
      <c r="K5683">
        <v>4289672</v>
      </c>
      <c r="L5683">
        <v>2200693.3969999999</v>
      </c>
    </row>
    <row r="5684" spans="1:12" x14ac:dyDescent="0.3">
      <c r="A5684">
        <v>5682</v>
      </c>
      <c r="B5684" t="s">
        <v>12</v>
      </c>
      <c r="C5684">
        <v>19960304</v>
      </c>
      <c r="D5684">
        <v>601.98</v>
      </c>
      <c r="E5684">
        <v>583.38</v>
      </c>
      <c r="F5684">
        <v>601.98</v>
      </c>
      <c r="G5684">
        <v>572.91</v>
      </c>
      <c r="H5684">
        <v>552.94000000000005</v>
      </c>
      <c r="I5684">
        <v>49.04</v>
      </c>
      <c r="J5684">
        <v>8.8689999999999998</v>
      </c>
      <c r="K5684">
        <v>4480923</v>
      </c>
      <c r="L5684">
        <v>2381797.5010000002</v>
      </c>
    </row>
    <row r="5685" spans="1:12" x14ac:dyDescent="0.3">
      <c r="A5685">
        <v>5683</v>
      </c>
      <c r="B5685" t="s">
        <v>12</v>
      </c>
      <c r="C5685">
        <v>19960216</v>
      </c>
      <c r="D5685">
        <v>552.94000000000005</v>
      </c>
      <c r="E5685">
        <v>537.13</v>
      </c>
      <c r="F5685">
        <v>553.83000000000004</v>
      </c>
      <c r="G5685">
        <v>537.13</v>
      </c>
      <c r="H5685">
        <v>536.98</v>
      </c>
      <c r="I5685">
        <v>15.96</v>
      </c>
      <c r="J5685">
        <v>2.9722</v>
      </c>
      <c r="K5685">
        <v>1870610</v>
      </c>
      <c r="L5685">
        <v>929203.67500000005</v>
      </c>
    </row>
    <row r="5686" spans="1:12" x14ac:dyDescent="0.3">
      <c r="A5686">
        <v>5684</v>
      </c>
      <c r="B5686" t="s">
        <v>12</v>
      </c>
      <c r="C5686">
        <v>19960215</v>
      </c>
      <c r="D5686">
        <v>536.98</v>
      </c>
      <c r="E5686">
        <v>529.32000000000005</v>
      </c>
      <c r="F5686">
        <v>538.35</v>
      </c>
      <c r="G5686">
        <v>528.5</v>
      </c>
      <c r="H5686">
        <v>529.25</v>
      </c>
      <c r="I5686">
        <v>7.73</v>
      </c>
      <c r="J5686">
        <v>1.4605999999999999</v>
      </c>
      <c r="K5686">
        <v>830979</v>
      </c>
      <c r="L5686">
        <v>394265.51299999998</v>
      </c>
    </row>
    <row r="5687" spans="1:12" x14ac:dyDescent="0.3">
      <c r="A5687">
        <v>5685</v>
      </c>
      <c r="B5687" t="s">
        <v>12</v>
      </c>
      <c r="C5687">
        <v>19960214</v>
      </c>
      <c r="D5687">
        <v>529.25</v>
      </c>
      <c r="E5687">
        <v>530.09</v>
      </c>
      <c r="F5687">
        <v>534.17999999999995</v>
      </c>
      <c r="G5687">
        <v>528.71</v>
      </c>
      <c r="H5687">
        <v>529.58000000000004</v>
      </c>
      <c r="I5687">
        <v>-0.33</v>
      </c>
      <c r="J5687">
        <v>-6.2300000000000001E-2</v>
      </c>
      <c r="K5687">
        <v>497882</v>
      </c>
      <c r="L5687">
        <v>227457.60800000001</v>
      </c>
    </row>
    <row r="5688" spans="1:12" x14ac:dyDescent="0.3">
      <c r="A5688">
        <v>5686</v>
      </c>
      <c r="B5688" t="s">
        <v>12</v>
      </c>
      <c r="C5688">
        <v>19960213</v>
      </c>
      <c r="D5688">
        <v>529.58000000000004</v>
      </c>
      <c r="E5688">
        <v>525.14</v>
      </c>
      <c r="F5688">
        <v>530.75</v>
      </c>
      <c r="G5688">
        <v>524.96</v>
      </c>
      <c r="H5688">
        <v>523.85</v>
      </c>
      <c r="I5688">
        <v>5.73</v>
      </c>
      <c r="J5688">
        <v>1.0938000000000001</v>
      </c>
      <c r="K5688">
        <v>471762</v>
      </c>
      <c r="L5688">
        <v>213136.66899999999</v>
      </c>
    </row>
    <row r="5689" spans="1:12" x14ac:dyDescent="0.3">
      <c r="A5689">
        <v>5687</v>
      </c>
      <c r="B5689" t="s">
        <v>12</v>
      </c>
      <c r="C5689">
        <v>19960212</v>
      </c>
      <c r="D5689">
        <v>523.85</v>
      </c>
      <c r="E5689">
        <v>523.57000000000005</v>
      </c>
      <c r="F5689">
        <v>524.05999999999995</v>
      </c>
      <c r="G5689">
        <v>523.57000000000005</v>
      </c>
      <c r="H5689">
        <v>525.41</v>
      </c>
      <c r="I5689">
        <v>-1.56</v>
      </c>
      <c r="J5689">
        <v>-0.2969</v>
      </c>
      <c r="K5689">
        <v>364642</v>
      </c>
      <c r="L5689">
        <v>180683.454</v>
      </c>
    </row>
    <row r="5690" spans="1:12" x14ac:dyDescent="0.3">
      <c r="A5690">
        <v>5688</v>
      </c>
      <c r="B5690" t="s">
        <v>12</v>
      </c>
      <c r="C5690">
        <v>19960209</v>
      </c>
      <c r="D5690">
        <v>525.41</v>
      </c>
      <c r="E5690">
        <v>522</v>
      </c>
      <c r="F5690">
        <v>525.42999999999995</v>
      </c>
      <c r="G5690">
        <v>521.11</v>
      </c>
      <c r="H5690">
        <v>521.86</v>
      </c>
      <c r="I5690">
        <v>3.55</v>
      </c>
      <c r="J5690">
        <v>0.68030000000000002</v>
      </c>
      <c r="K5690">
        <v>329658</v>
      </c>
      <c r="L5690">
        <v>153374.04300000001</v>
      </c>
    </row>
    <row r="5691" spans="1:12" x14ac:dyDescent="0.3">
      <c r="A5691">
        <v>5689</v>
      </c>
      <c r="B5691" t="s">
        <v>12</v>
      </c>
      <c r="C5691">
        <v>19960208</v>
      </c>
      <c r="D5691">
        <v>521.86</v>
      </c>
      <c r="E5691">
        <v>523.74</v>
      </c>
      <c r="F5691">
        <v>524.65</v>
      </c>
      <c r="G5691">
        <v>521.13</v>
      </c>
      <c r="H5691">
        <v>524.29999999999995</v>
      </c>
      <c r="I5691">
        <v>-2.44</v>
      </c>
      <c r="J5691">
        <v>-0.46539999999999998</v>
      </c>
      <c r="K5691">
        <v>378694</v>
      </c>
      <c r="L5691">
        <v>188936.76</v>
      </c>
    </row>
    <row r="5692" spans="1:12" x14ac:dyDescent="0.3">
      <c r="A5692">
        <v>5690</v>
      </c>
      <c r="B5692" t="s">
        <v>12</v>
      </c>
      <c r="C5692">
        <v>19960207</v>
      </c>
      <c r="D5692">
        <v>524.29999999999995</v>
      </c>
      <c r="E5692">
        <v>520.37</v>
      </c>
      <c r="F5692">
        <v>524.72</v>
      </c>
      <c r="G5692">
        <v>519.65</v>
      </c>
      <c r="H5692">
        <v>520.69000000000005</v>
      </c>
      <c r="I5692">
        <v>3.61</v>
      </c>
      <c r="J5692">
        <v>0.69330000000000003</v>
      </c>
      <c r="K5692">
        <v>673555</v>
      </c>
      <c r="L5692">
        <v>336764.87099999998</v>
      </c>
    </row>
    <row r="5693" spans="1:12" x14ac:dyDescent="0.3">
      <c r="A5693">
        <v>5691</v>
      </c>
      <c r="B5693" t="s">
        <v>12</v>
      </c>
      <c r="C5693">
        <v>19960206</v>
      </c>
      <c r="D5693">
        <v>520.69000000000005</v>
      </c>
      <c r="E5693">
        <v>520.08000000000004</v>
      </c>
      <c r="F5693">
        <v>522.66999999999996</v>
      </c>
      <c r="G5693">
        <v>518.17999999999995</v>
      </c>
      <c r="H5693">
        <v>522.85</v>
      </c>
      <c r="I5693">
        <v>-2.16</v>
      </c>
      <c r="J5693">
        <v>-0.41310000000000002</v>
      </c>
      <c r="K5693">
        <v>776204</v>
      </c>
      <c r="L5693">
        <v>399122.66200000001</v>
      </c>
    </row>
    <row r="5694" spans="1:12" x14ac:dyDescent="0.3">
      <c r="A5694">
        <v>5692</v>
      </c>
      <c r="B5694" t="s">
        <v>12</v>
      </c>
      <c r="C5694">
        <v>19960205</v>
      </c>
      <c r="D5694">
        <v>522.85</v>
      </c>
      <c r="E5694">
        <v>537.23</v>
      </c>
      <c r="F5694">
        <v>537.27</v>
      </c>
      <c r="G5694">
        <v>522.48</v>
      </c>
      <c r="H5694">
        <v>536.04</v>
      </c>
      <c r="I5694">
        <v>-13.19</v>
      </c>
      <c r="J5694">
        <v>-2.4605999999999999</v>
      </c>
      <c r="K5694">
        <v>1220876</v>
      </c>
      <c r="L5694">
        <v>680048.92799999996</v>
      </c>
    </row>
    <row r="5695" spans="1:12" x14ac:dyDescent="0.3">
      <c r="A5695">
        <v>5693</v>
      </c>
      <c r="B5695" t="s">
        <v>12</v>
      </c>
      <c r="C5695">
        <v>19960202</v>
      </c>
      <c r="D5695">
        <v>536.04</v>
      </c>
      <c r="E5695">
        <v>535.12</v>
      </c>
      <c r="F5695">
        <v>536.04</v>
      </c>
      <c r="G5695">
        <v>528.57000000000005</v>
      </c>
      <c r="H5695">
        <v>536.67999999999995</v>
      </c>
      <c r="I5695">
        <v>-0.64</v>
      </c>
      <c r="J5695">
        <v>-0.1193</v>
      </c>
      <c r="K5695">
        <v>993070</v>
      </c>
      <c r="L5695">
        <v>487401.95</v>
      </c>
    </row>
    <row r="5696" spans="1:12" x14ac:dyDescent="0.3">
      <c r="A5696">
        <v>5694</v>
      </c>
      <c r="B5696" t="s">
        <v>12</v>
      </c>
      <c r="C5696">
        <v>19960201</v>
      </c>
      <c r="D5696">
        <v>536.67999999999995</v>
      </c>
      <c r="E5696">
        <v>536.24</v>
      </c>
      <c r="F5696">
        <v>537.16999999999996</v>
      </c>
      <c r="G5696">
        <v>532.61</v>
      </c>
      <c r="H5696">
        <v>537.35</v>
      </c>
      <c r="I5696">
        <v>-0.67</v>
      </c>
      <c r="J5696">
        <v>-0.12470000000000001</v>
      </c>
      <c r="K5696">
        <v>962217</v>
      </c>
      <c r="L5696">
        <v>446982.826</v>
      </c>
    </row>
    <row r="5697" spans="1:12" x14ac:dyDescent="0.3">
      <c r="A5697">
        <v>5695</v>
      </c>
      <c r="B5697" t="s">
        <v>12</v>
      </c>
      <c r="C5697">
        <v>19960131</v>
      </c>
      <c r="D5697">
        <v>537.35</v>
      </c>
      <c r="E5697">
        <v>531.46</v>
      </c>
      <c r="F5697">
        <v>538.11</v>
      </c>
      <c r="G5697">
        <v>530.12</v>
      </c>
      <c r="H5697">
        <v>532.57000000000005</v>
      </c>
      <c r="I5697">
        <v>4.78</v>
      </c>
      <c r="J5697">
        <v>0.89749999999999996</v>
      </c>
      <c r="K5697">
        <v>1964732</v>
      </c>
      <c r="L5697">
        <v>820317.35800000001</v>
      </c>
    </row>
    <row r="5698" spans="1:12" x14ac:dyDescent="0.3">
      <c r="A5698">
        <v>5696</v>
      </c>
      <c r="B5698" t="s">
        <v>12</v>
      </c>
      <c r="C5698">
        <v>19960130</v>
      </c>
      <c r="D5698">
        <v>532.57000000000005</v>
      </c>
      <c r="E5698">
        <v>531.29999999999995</v>
      </c>
      <c r="F5698">
        <v>532.65</v>
      </c>
      <c r="G5698">
        <v>525.6</v>
      </c>
      <c r="H5698">
        <v>529.14</v>
      </c>
      <c r="I5698">
        <v>3.43</v>
      </c>
      <c r="J5698">
        <v>0.6482</v>
      </c>
      <c r="K5698">
        <v>1153756</v>
      </c>
      <c r="L5698">
        <v>528944.20900000003</v>
      </c>
    </row>
    <row r="5699" spans="1:12" x14ac:dyDescent="0.3">
      <c r="A5699">
        <v>5697</v>
      </c>
      <c r="B5699" t="s">
        <v>12</v>
      </c>
      <c r="C5699">
        <v>19960129</v>
      </c>
      <c r="D5699">
        <v>529.14</v>
      </c>
      <c r="E5699">
        <v>526.20000000000005</v>
      </c>
      <c r="F5699">
        <v>530.16999999999996</v>
      </c>
      <c r="G5699">
        <v>525.49</v>
      </c>
      <c r="H5699">
        <v>525.57000000000005</v>
      </c>
      <c r="I5699">
        <v>3.57</v>
      </c>
      <c r="J5699">
        <v>0.67930000000000001</v>
      </c>
      <c r="K5699">
        <v>1098300</v>
      </c>
      <c r="L5699">
        <v>485379.49099999998</v>
      </c>
    </row>
    <row r="5700" spans="1:12" x14ac:dyDescent="0.3">
      <c r="A5700">
        <v>5698</v>
      </c>
      <c r="B5700" t="s">
        <v>12</v>
      </c>
      <c r="C5700">
        <v>19960126</v>
      </c>
      <c r="D5700">
        <v>525.57000000000005</v>
      </c>
      <c r="E5700">
        <v>516.44000000000005</v>
      </c>
      <c r="F5700">
        <v>527.07000000000005</v>
      </c>
      <c r="G5700">
        <v>515.37</v>
      </c>
      <c r="H5700">
        <v>521.37</v>
      </c>
      <c r="I5700">
        <v>4.2</v>
      </c>
      <c r="J5700">
        <v>0.80559999999999998</v>
      </c>
      <c r="K5700">
        <v>967330</v>
      </c>
      <c r="L5700">
        <v>399410.63299999997</v>
      </c>
    </row>
    <row r="5701" spans="1:12" x14ac:dyDescent="0.3">
      <c r="A5701">
        <v>5699</v>
      </c>
      <c r="B5701" t="s">
        <v>12</v>
      </c>
      <c r="C5701">
        <v>19960125</v>
      </c>
      <c r="D5701">
        <v>521.37</v>
      </c>
      <c r="E5701">
        <v>523.75</v>
      </c>
      <c r="F5701">
        <v>538.96</v>
      </c>
      <c r="G5701">
        <v>520.74</v>
      </c>
      <c r="H5701">
        <v>522.63</v>
      </c>
      <c r="I5701">
        <v>-1.26</v>
      </c>
      <c r="J5701">
        <v>-0.24110000000000001</v>
      </c>
      <c r="K5701">
        <v>2307320</v>
      </c>
      <c r="L5701">
        <v>941892.19400000002</v>
      </c>
    </row>
    <row r="5702" spans="1:12" x14ac:dyDescent="0.3">
      <c r="A5702">
        <v>5700</v>
      </c>
      <c r="B5702" t="s">
        <v>12</v>
      </c>
      <c r="C5702">
        <v>19960124</v>
      </c>
      <c r="D5702">
        <v>522.63</v>
      </c>
      <c r="E5702">
        <v>519.94000000000005</v>
      </c>
      <c r="F5702">
        <v>524.33000000000004</v>
      </c>
      <c r="G5702">
        <v>519.94000000000005</v>
      </c>
      <c r="H5702">
        <v>519.6</v>
      </c>
      <c r="I5702">
        <v>3.03</v>
      </c>
      <c r="J5702">
        <v>0.58309999999999995</v>
      </c>
      <c r="K5702">
        <v>779977</v>
      </c>
      <c r="L5702">
        <v>344156.03700000001</v>
      </c>
    </row>
    <row r="5703" spans="1:12" x14ac:dyDescent="0.3">
      <c r="A5703">
        <v>5701</v>
      </c>
      <c r="B5703" t="s">
        <v>12</v>
      </c>
      <c r="C5703">
        <v>19960123</v>
      </c>
      <c r="D5703">
        <v>519.6</v>
      </c>
      <c r="E5703">
        <v>515.48</v>
      </c>
      <c r="F5703">
        <v>522.41</v>
      </c>
      <c r="G5703">
        <v>515.48</v>
      </c>
      <c r="H5703">
        <v>516.46</v>
      </c>
      <c r="I5703">
        <v>3.14</v>
      </c>
      <c r="J5703">
        <v>0.60799999999999998</v>
      </c>
      <c r="K5703">
        <v>556340</v>
      </c>
      <c r="L5703">
        <v>251084.179</v>
      </c>
    </row>
    <row r="5704" spans="1:12" x14ac:dyDescent="0.3">
      <c r="A5704">
        <v>5702</v>
      </c>
      <c r="B5704" t="s">
        <v>12</v>
      </c>
      <c r="C5704">
        <v>19960122</v>
      </c>
      <c r="D5704">
        <v>516.46</v>
      </c>
      <c r="E5704">
        <v>520.95000000000005</v>
      </c>
      <c r="F5704">
        <v>521</v>
      </c>
      <c r="G5704">
        <v>514.16</v>
      </c>
      <c r="H5704">
        <v>523.51</v>
      </c>
      <c r="I5704">
        <v>-7.05</v>
      </c>
      <c r="J5704">
        <v>-1.3467</v>
      </c>
      <c r="K5704">
        <v>682624</v>
      </c>
      <c r="L5704">
        <v>309450.79399999999</v>
      </c>
    </row>
    <row r="5705" spans="1:12" x14ac:dyDescent="0.3">
      <c r="A5705">
        <v>5703</v>
      </c>
      <c r="B5705" t="s">
        <v>12</v>
      </c>
      <c r="C5705">
        <v>19960119</v>
      </c>
      <c r="D5705">
        <v>523.51</v>
      </c>
      <c r="E5705">
        <v>515</v>
      </c>
      <c r="F5705">
        <v>523.59</v>
      </c>
      <c r="G5705">
        <v>512.83000000000004</v>
      </c>
      <c r="H5705">
        <v>517.63</v>
      </c>
      <c r="I5705">
        <v>5.88</v>
      </c>
      <c r="J5705">
        <v>1.1358999999999999</v>
      </c>
      <c r="K5705">
        <v>863912</v>
      </c>
      <c r="L5705">
        <v>382324.42300000001</v>
      </c>
    </row>
    <row r="5706" spans="1:12" x14ac:dyDescent="0.3">
      <c r="A5706">
        <v>5704</v>
      </c>
      <c r="B5706" t="s">
        <v>12</v>
      </c>
      <c r="C5706">
        <v>19960118</v>
      </c>
      <c r="D5706">
        <v>517.63</v>
      </c>
      <c r="E5706">
        <v>533.38</v>
      </c>
      <c r="F5706">
        <v>533.41</v>
      </c>
      <c r="G5706">
        <v>517.29999999999995</v>
      </c>
      <c r="H5706">
        <v>537.30999999999995</v>
      </c>
      <c r="I5706">
        <v>-19.68</v>
      </c>
      <c r="J5706">
        <v>-3.6627000000000001</v>
      </c>
      <c r="K5706">
        <v>1267549</v>
      </c>
      <c r="L5706">
        <v>559187.82799999998</v>
      </c>
    </row>
    <row r="5707" spans="1:12" x14ac:dyDescent="0.3">
      <c r="A5707">
        <v>5705</v>
      </c>
      <c r="B5707" t="s">
        <v>12</v>
      </c>
      <c r="C5707">
        <v>19960117</v>
      </c>
      <c r="D5707">
        <v>537.30999999999995</v>
      </c>
      <c r="E5707">
        <v>546.21</v>
      </c>
      <c r="F5707">
        <v>548.57000000000005</v>
      </c>
      <c r="G5707">
        <v>535.24</v>
      </c>
      <c r="H5707">
        <v>547.76</v>
      </c>
      <c r="I5707">
        <v>-10.45</v>
      </c>
      <c r="J5707">
        <v>-1.9077999999999999</v>
      </c>
      <c r="K5707">
        <v>981153</v>
      </c>
      <c r="L5707">
        <v>409780.93699999998</v>
      </c>
    </row>
    <row r="5708" spans="1:12" x14ac:dyDescent="0.3">
      <c r="A5708">
        <v>5706</v>
      </c>
      <c r="B5708" t="s">
        <v>12</v>
      </c>
      <c r="C5708">
        <v>19960116</v>
      </c>
      <c r="D5708">
        <v>547.76</v>
      </c>
      <c r="E5708">
        <v>551.82000000000005</v>
      </c>
      <c r="F5708">
        <v>554.9</v>
      </c>
      <c r="G5708">
        <v>545.49</v>
      </c>
      <c r="H5708">
        <v>551.04</v>
      </c>
      <c r="I5708">
        <v>-3.28</v>
      </c>
      <c r="J5708">
        <v>-0.59519999999999995</v>
      </c>
      <c r="K5708">
        <v>852911</v>
      </c>
      <c r="L5708">
        <v>362896.43800000002</v>
      </c>
    </row>
    <row r="5709" spans="1:12" x14ac:dyDescent="0.3">
      <c r="A5709">
        <v>5707</v>
      </c>
      <c r="B5709" t="s">
        <v>12</v>
      </c>
      <c r="C5709">
        <v>19960115</v>
      </c>
      <c r="D5709">
        <v>551.04</v>
      </c>
      <c r="E5709">
        <v>545.04999999999995</v>
      </c>
      <c r="F5709">
        <v>551.91</v>
      </c>
      <c r="G5709">
        <v>543.83000000000004</v>
      </c>
      <c r="H5709">
        <v>547.11</v>
      </c>
      <c r="I5709">
        <v>3.93</v>
      </c>
      <c r="J5709">
        <v>0.71830000000000005</v>
      </c>
      <c r="K5709">
        <v>919361</v>
      </c>
      <c r="L5709">
        <v>423648.76799999998</v>
      </c>
    </row>
    <row r="5710" spans="1:12" x14ac:dyDescent="0.3">
      <c r="A5710">
        <v>5708</v>
      </c>
      <c r="B5710" t="s">
        <v>12</v>
      </c>
      <c r="C5710">
        <v>19960112</v>
      </c>
      <c r="D5710">
        <v>547.11</v>
      </c>
      <c r="E5710">
        <v>545.23</v>
      </c>
      <c r="F5710">
        <v>549.76</v>
      </c>
      <c r="G5710">
        <v>541.66999999999996</v>
      </c>
      <c r="H5710">
        <v>545.64</v>
      </c>
      <c r="I5710">
        <v>1.47</v>
      </c>
      <c r="J5710">
        <v>0.26939999999999997</v>
      </c>
      <c r="K5710">
        <v>967429</v>
      </c>
      <c r="L5710">
        <v>421599.85100000002</v>
      </c>
    </row>
    <row r="5711" spans="1:12" x14ac:dyDescent="0.3">
      <c r="A5711">
        <v>5709</v>
      </c>
      <c r="B5711" t="s">
        <v>12</v>
      </c>
      <c r="C5711">
        <v>19960111</v>
      </c>
      <c r="D5711">
        <v>545.64</v>
      </c>
      <c r="E5711">
        <v>547.46</v>
      </c>
      <c r="F5711">
        <v>552.55999999999995</v>
      </c>
      <c r="G5711">
        <v>543.12</v>
      </c>
      <c r="H5711">
        <v>547.62</v>
      </c>
      <c r="I5711">
        <v>-1.98</v>
      </c>
      <c r="J5711">
        <v>-0.36159999999999998</v>
      </c>
      <c r="K5711">
        <v>1157744</v>
      </c>
      <c r="L5711">
        <v>496816.14899999998</v>
      </c>
    </row>
    <row r="5712" spans="1:12" x14ac:dyDescent="0.3">
      <c r="A5712">
        <v>5710</v>
      </c>
      <c r="B5712" t="s">
        <v>12</v>
      </c>
      <c r="C5712">
        <v>19960110</v>
      </c>
      <c r="D5712">
        <v>547.62</v>
      </c>
      <c r="E5712">
        <v>552.29999999999995</v>
      </c>
      <c r="F5712">
        <v>552.30999999999995</v>
      </c>
      <c r="G5712">
        <v>540.59</v>
      </c>
      <c r="H5712">
        <v>558.62</v>
      </c>
      <c r="I5712">
        <v>-11</v>
      </c>
      <c r="J5712">
        <v>-1.9691000000000001</v>
      </c>
      <c r="K5712">
        <v>1531535</v>
      </c>
      <c r="L5712">
        <v>652606.19700000004</v>
      </c>
    </row>
    <row r="5713" spans="1:12" x14ac:dyDescent="0.3">
      <c r="A5713">
        <v>5711</v>
      </c>
      <c r="B5713" t="s">
        <v>12</v>
      </c>
      <c r="C5713">
        <v>19960109</v>
      </c>
      <c r="D5713">
        <v>558.62</v>
      </c>
      <c r="E5713">
        <v>541.35</v>
      </c>
      <c r="F5713">
        <v>559.64</v>
      </c>
      <c r="G5713">
        <v>540.99</v>
      </c>
      <c r="H5713">
        <v>539.16999999999996</v>
      </c>
      <c r="I5713">
        <v>19.45</v>
      </c>
      <c r="J5713">
        <v>3.6074000000000002</v>
      </c>
      <c r="K5713">
        <v>1894742</v>
      </c>
      <c r="L5713">
        <v>803436.60100000002</v>
      </c>
    </row>
    <row r="5714" spans="1:12" x14ac:dyDescent="0.3">
      <c r="A5714">
        <v>5712</v>
      </c>
      <c r="B5714" t="s">
        <v>12</v>
      </c>
      <c r="C5714">
        <v>19960108</v>
      </c>
      <c r="D5714">
        <v>539.16999999999996</v>
      </c>
      <c r="E5714">
        <v>533.33000000000004</v>
      </c>
      <c r="F5714">
        <v>540.04</v>
      </c>
      <c r="G5714">
        <v>527.91</v>
      </c>
      <c r="H5714">
        <v>536.37</v>
      </c>
      <c r="I5714">
        <v>2.8</v>
      </c>
      <c r="J5714">
        <v>0.52200000000000002</v>
      </c>
      <c r="K5714">
        <v>696207</v>
      </c>
      <c r="L5714">
        <v>287291.304</v>
      </c>
    </row>
    <row r="5715" spans="1:12" x14ac:dyDescent="0.3">
      <c r="A5715">
        <v>5713</v>
      </c>
      <c r="B5715" t="s">
        <v>12</v>
      </c>
      <c r="C5715">
        <v>19960105</v>
      </c>
      <c r="D5715">
        <v>536.37</v>
      </c>
      <c r="E5715">
        <v>559.03</v>
      </c>
      <c r="F5715">
        <v>561.36</v>
      </c>
      <c r="G5715">
        <v>536.12</v>
      </c>
      <c r="H5715">
        <v>558.76</v>
      </c>
      <c r="I5715">
        <v>-22.39</v>
      </c>
      <c r="J5715">
        <v>-4.0071000000000003</v>
      </c>
      <c r="K5715">
        <v>1386371</v>
      </c>
      <c r="L5715">
        <v>597184.65300000005</v>
      </c>
    </row>
    <row r="5716" spans="1:12" x14ac:dyDescent="0.3">
      <c r="A5716">
        <v>5714</v>
      </c>
      <c r="B5716" t="s">
        <v>12</v>
      </c>
      <c r="C5716">
        <v>19960104</v>
      </c>
      <c r="D5716">
        <v>558.76</v>
      </c>
      <c r="E5716">
        <v>541.94000000000005</v>
      </c>
      <c r="F5716">
        <v>558.94000000000005</v>
      </c>
      <c r="G5716">
        <v>539.76</v>
      </c>
      <c r="H5716">
        <v>542.41999999999996</v>
      </c>
      <c r="I5716">
        <v>16.34</v>
      </c>
      <c r="J5716">
        <v>3.0124</v>
      </c>
      <c r="K5716">
        <v>1105913</v>
      </c>
      <c r="L5716">
        <v>451487.891</v>
      </c>
    </row>
    <row r="5717" spans="1:12" x14ac:dyDescent="0.3">
      <c r="A5717">
        <v>5715</v>
      </c>
      <c r="B5717" t="s">
        <v>12</v>
      </c>
      <c r="C5717">
        <v>19960103</v>
      </c>
      <c r="D5717">
        <v>542.41999999999996</v>
      </c>
      <c r="E5717">
        <v>535.23</v>
      </c>
      <c r="F5717">
        <v>542.74</v>
      </c>
      <c r="G5717">
        <v>530.79</v>
      </c>
      <c r="H5717">
        <v>537.87</v>
      </c>
      <c r="I5717">
        <v>4.55</v>
      </c>
      <c r="J5717">
        <v>0.84589999999999999</v>
      </c>
      <c r="K5717">
        <v>556192</v>
      </c>
      <c r="L5717">
        <v>252573.80100000001</v>
      </c>
    </row>
    <row r="5718" spans="1:12" x14ac:dyDescent="0.3">
      <c r="A5718">
        <v>5716</v>
      </c>
      <c r="B5718" t="s">
        <v>12</v>
      </c>
      <c r="C5718">
        <v>19960102</v>
      </c>
      <c r="D5718">
        <v>537.87</v>
      </c>
      <c r="E5718">
        <v>550.26</v>
      </c>
      <c r="F5718">
        <v>550.26</v>
      </c>
      <c r="G5718">
        <v>537.38</v>
      </c>
      <c r="H5718">
        <v>555.29</v>
      </c>
      <c r="I5718">
        <v>-17.420000000000002</v>
      </c>
      <c r="J5718">
        <v>-3.1371000000000002</v>
      </c>
      <c r="K5718">
        <v>482478</v>
      </c>
      <c r="L5718">
        <v>223117.08799999999</v>
      </c>
    </row>
    <row r="5719" spans="1:12" x14ac:dyDescent="0.3">
      <c r="A5719">
        <v>5717</v>
      </c>
      <c r="B5719" t="s">
        <v>12</v>
      </c>
      <c r="C5719">
        <v>19951229</v>
      </c>
      <c r="D5719">
        <v>555.29</v>
      </c>
      <c r="E5719">
        <v>555.74</v>
      </c>
      <c r="F5719">
        <v>561.61</v>
      </c>
      <c r="G5719">
        <v>552.84</v>
      </c>
      <c r="H5719">
        <v>556.82000000000005</v>
      </c>
      <c r="I5719">
        <v>-1.53</v>
      </c>
      <c r="J5719">
        <v>-0.27479999999999999</v>
      </c>
      <c r="K5719">
        <v>822337</v>
      </c>
      <c r="L5719">
        <v>394660.81</v>
      </c>
    </row>
    <row r="5720" spans="1:12" x14ac:dyDescent="0.3">
      <c r="A5720">
        <v>5718</v>
      </c>
      <c r="B5720" t="s">
        <v>12</v>
      </c>
      <c r="C5720">
        <v>19951228</v>
      </c>
      <c r="D5720">
        <v>556.82000000000005</v>
      </c>
      <c r="E5720">
        <v>568.77</v>
      </c>
      <c r="F5720">
        <v>569.19000000000005</v>
      </c>
      <c r="G5720">
        <v>555.66</v>
      </c>
      <c r="H5720">
        <v>570.4</v>
      </c>
      <c r="I5720">
        <v>-13.58</v>
      </c>
      <c r="J5720">
        <v>-2.3807999999999998</v>
      </c>
      <c r="K5720">
        <v>809372</v>
      </c>
      <c r="L5720">
        <v>406985.7</v>
      </c>
    </row>
    <row r="5721" spans="1:12" x14ac:dyDescent="0.3">
      <c r="A5721">
        <v>5719</v>
      </c>
      <c r="B5721" t="s">
        <v>12</v>
      </c>
      <c r="C5721">
        <v>19951227</v>
      </c>
      <c r="D5721">
        <v>570.4</v>
      </c>
      <c r="E5721">
        <v>571.67999999999995</v>
      </c>
      <c r="F5721">
        <v>573.87</v>
      </c>
      <c r="G5721">
        <v>562.33000000000004</v>
      </c>
      <c r="H5721">
        <v>572.22</v>
      </c>
      <c r="I5721">
        <v>-1.82</v>
      </c>
      <c r="J5721">
        <v>-0.31809999999999999</v>
      </c>
      <c r="K5721">
        <v>809123</v>
      </c>
      <c r="L5721">
        <v>391947.07400000002</v>
      </c>
    </row>
    <row r="5722" spans="1:12" x14ac:dyDescent="0.3">
      <c r="A5722">
        <v>5720</v>
      </c>
      <c r="B5722" t="s">
        <v>12</v>
      </c>
      <c r="C5722">
        <v>19951226</v>
      </c>
      <c r="D5722">
        <v>572.22</v>
      </c>
      <c r="E5722">
        <v>578.79</v>
      </c>
      <c r="F5722">
        <v>580.38</v>
      </c>
      <c r="G5722">
        <v>571.42999999999995</v>
      </c>
      <c r="H5722">
        <v>580.03</v>
      </c>
      <c r="I5722">
        <v>-7.81</v>
      </c>
      <c r="J5722">
        <v>-1.3465</v>
      </c>
      <c r="K5722">
        <v>548952</v>
      </c>
      <c r="L5722">
        <v>280809.76500000001</v>
      </c>
    </row>
    <row r="5723" spans="1:12" x14ac:dyDescent="0.3">
      <c r="A5723">
        <v>5721</v>
      </c>
      <c r="B5723" t="s">
        <v>12</v>
      </c>
      <c r="C5723">
        <v>19951225</v>
      </c>
      <c r="D5723">
        <v>580.03</v>
      </c>
      <c r="E5723">
        <v>590.76</v>
      </c>
      <c r="F5723">
        <v>590.76</v>
      </c>
      <c r="G5723">
        <v>579.26</v>
      </c>
      <c r="H5723">
        <v>594.24</v>
      </c>
      <c r="I5723">
        <v>-14.21</v>
      </c>
      <c r="J5723">
        <v>-2.3913000000000002</v>
      </c>
      <c r="K5723">
        <v>709792</v>
      </c>
      <c r="L5723">
        <v>370453.38099999999</v>
      </c>
    </row>
    <row r="5724" spans="1:12" x14ac:dyDescent="0.3">
      <c r="A5724">
        <v>5722</v>
      </c>
      <c r="B5724" t="s">
        <v>12</v>
      </c>
      <c r="C5724">
        <v>19951222</v>
      </c>
      <c r="D5724">
        <v>594.24</v>
      </c>
      <c r="E5724">
        <v>596.26</v>
      </c>
      <c r="F5724">
        <v>599.71</v>
      </c>
      <c r="G5724">
        <v>591.37</v>
      </c>
      <c r="H5724">
        <v>597.42999999999995</v>
      </c>
      <c r="I5724">
        <v>-3.19</v>
      </c>
      <c r="J5724">
        <v>-0.53400000000000003</v>
      </c>
      <c r="K5724">
        <v>696867</v>
      </c>
      <c r="L5724">
        <v>353630.511</v>
      </c>
    </row>
    <row r="5725" spans="1:12" x14ac:dyDescent="0.3">
      <c r="A5725">
        <v>5723</v>
      </c>
      <c r="B5725" t="s">
        <v>12</v>
      </c>
      <c r="C5725">
        <v>19951221</v>
      </c>
      <c r="D5725">
        <v>597.42999999999995</v>
      </c>
      <c r="E5725">
        <v>601.91</v>
      </c>
      <c r="F5725">
        <v>606.69000000000005</v>
      </c>
      <c r="G5725">
        <v>597.23</v>
      </c>
      <c r="H5725">
        <v>601.04</v>
      </c>
      <c r="I5725">
        <v>-3.61</v>
      </c>
      <c r="J5725">
        <v>-0.60060000000000002</v>
      </c>
      <c r="K5725">
        <v>957680</v>
      </c>
      <c r="L5725">
        <v>500465.36800000002</v>
      </c>
    </row>
    <row r="5726" spans="1:12" x14ac:dyDescent="0.3">
      <c r="A5726">
        <v>5724</v>
      </c>
      <c r="B5726" t="s">
        <v>12</v>
      </c>
      <c r="C5726">
        <v>19951220</v>
      </c>
      <c r="D5726">
        <v>601.04</v>
      </c>
      <c r="E5726">
        <v>593.51</v>
      </c>
      <c r="F5726">
        <v>601.1</v>
      </c>
      <c r="G5726">
        <v>593.51</v>
      </c>
      <c r="H5726">
        <v>592.05999999999995</v>
      </c>
      <c r="I5726">
        <v>8.98</v>
      </c>
      <c r="J5726">
        <v>1.5166999999999999</v>
      </c>
      <c r="K5726">
        <v>665901</v>
      </c>
      <c r="L5726">
        <v>346795.71899999998</v>
      </c>
    </row>
    <row r="5727" spans="1:12" x14ac:dyDescent="0.3">
      <c r="A5727">
        <v>5725</v>
      </c>
      <c r="B5727" t="s">
        <v>12</v>
      </c>
      <c r="C5727">
        <v>19951219</v>
      </c>
      <c r="D5727">
        <v>592.05999999999995</v>
      </c>
      <c r="E5727">
        <v>592.72</v>
      </c>
      <c r="F5727">
        <v>596.35</v>
      </c>
      <c r="G5727">
        <v>590.9</v>
      </c>
      <c r="H5727">
        <v>592.14</v>
      </c>
      <c r="I5727">
        <v>-0.08</v>
      </c>
      <c r="J5727">
        <v>-1.35E-2</v>
      </c>
      <c r="K5727">
        <v>639003</v>
      </c>
      <c r="L5727">
        <v>358184.467</v>
      </c>
    </row>
    <row r="5728" spans="1:12" x14ac:dyDescent="0.3">
      <c r="A5728">
        <v>5726</v>
      </c>
      <c r="B5728" t="s">
        <v>12</v>
      </c>
      <c r="C5728">
        <v>19951218</v>
      </c>
      <c r="D5728">
        <v>592.14</v>
      </c>
      <c r="E5728">
        <v>600.65</v>
      </c>
      <c r="F5728">
        <v>600.65</v>
      </c>
      <c r="G5728">
        <v>591.51</v>
      </c>
      <c r="H5728">
        <v>603.89</v>
      </c>
      <c r="I5728">
        <v>-11.75</v>
      </c>
      <c r="J5728">
        <v>-1.9457</v>
      </c>
      <c r="K5728">
        <v>809700</v>
      </c>
      <c r="L5728">
        <v>439261.23</v>
      </c>
    </row>
    <row r="5729" spans="1:12" x14ac:dyDescent="0.3">
      <c r="A5729">
        <v>5727</v>
      </c>
      <c r="B5729" t="s">
        <v>12</v>
      </c>
      <c r="C5729">
        <v>19951215</v>
      </c>
      <c r="D5729">
        <v>603.89</v>
      </c>
      <c r="E5729">
        <v>612.6</v>
      </c>
      <c r="F5729">
        <v>612.61</v>
      </c>
      <c r="G5729">
        <v>601.02</v>
      </c>
      <c r="H5729">
        <v>614.75</v>
      </c>
      <c r="I5729">
        <v>-10.86</v>
      </c>
      <c r="J5729">
        <v>-1.7665999999999999</v>
      </c>
      <c r="K5729">
        <v>993696</v>
      </c>
      <c r="L5729">
        <v>542725.81299999997</v>
      </c>
    </row>
    <row r="5730" spans="1:12" x14ac:dyDescent="0.3">
      <c r="A5730">
        <v>5728</v>
      </c>
      <c r="B5730" t="s">
        <v>12</v>
      </c>
      <c r="C5730">
        <v>19951214</v>
      </c>
      <c r="D5730">
        <v>614.75</v>
      </c>
      <c r="E5730">
        <v>613.07000000000005</v>
      </c>
      <c r="F5730">
        <v>617.86</v>
      </c>
      <c r="G5730">
        <v>611.49</v>
      </c>
      <c r="H5730">
        <v>613.79999999999995</v>
      </c>
      <c r="I5730">
        <v>0.95</v>
      </c>
      <c r="J5730">
        <v>0.15479999999999999</v>
      </c>
      <c r="K5730">
        <v>766437</v>
      </c>
      <c r="L5730">
        <v>482373.46399999998</v>
      </c>
    </row>
    <row r="5731" spans="1:12" x14ac:dyDescent="0.3">
      <c r="A5731">
        <v>5729</v>
      </c>
      <c r="B5731" t="s">
        <v>12</v>
      </c>
      <c r="C5731">
        <v>19951213</v>
      </c>
      <c r="D5731">
        <v>613.79999999999995</v>
      </c>
      <c r="E5731">
        <v>629.84</v>
      </c>
      <c r="F5731">
        <v>631.02</v>
      </c>
      <c r="G5731">
        <v>613.19000000000005</v>
      </c>
      <c r="H5731">
        <v>629.45000000000005</v>
      </c>
      <c r="I5731">
        <v>-15.65</v>
      </c>
      <c r="J5731">
        <v>-2.4863</v>
      </c>
      <c r="K5731">
        <v>1433506</v>
      </c>
      <c r="L5731">
        <v>947332.36499999999</v>
      </c>
    </row>
    <row r="5732" spans="1:12" x14ac:dyDescent="0.3">
      <c r="A5732">
        <v>5730</v>
      </c>
      <c r="B5732" t="s">
        <v>12</v>
      </c>
      <c r="C5732">
        <v>19951212</v>
      </c>
      <c r="D5732">
        <v>629.45000000000005</v>
      </c>
      <c r="E5732">
        <v>616.34</v>
      </c>
      <c r="F5732">
        <v>633.92999999999995</v>
      </c>
      <c r="G5732">
        <v>605.09</v>
      </c>
      <c r="H5732">
        <v>619.26</v>
      </c>
      <c r="I5732">
        <v>10.19</v>
      </c>
      <c r="J5732">
        <v>1.6455</v>
      </c>
      <c r="K5732">
        <v>1476493</v>
      </c>
      <c r="L5732">
        <v>928942.14599999995</v>
      </c>
    </row>
    <row r="5733" spans="1:12" x14ac:dyDescent="0.3">
      <c r="A5733">
        <v>5731</v>
      </c>
      <c r="B5733" t="s">
        <v>12</v>
      </c>
      <c r="C5733">
        <v>19951211</v>
      </c>
      <c r="D5733">
        <v>619.26</v>
      </c>
      <c r="E5733">
        <v>636.82000000000005</v>
      </c>
      <c r="F5733">
        <v>639.29</v>
      </c>
      <c r="G5733">
        <v>618.08000000000004</v>
      </c>
      <c r="H5733">
        <v>636.78</v>
      </c>
      <c r="I5733">
        <v>-17.52</v>
      </c>
      <c r="J5733">
        <v>-2.7513000000000001</v>
      </c>
      <c r="K5733">
        <v>1137729</v>
      </c>
      <c r="L5733">
        <v>717117.64599999995</v>
      </c>
    </row>
    <row r="5734" spans="1:12" x14ac:dyDescent="0.3">
      <c r="A5734">
        <v>5732</v>
      </c>
      <c r="B5734" t="s">
        <v>12</v>
      </c>
      <c r="C5734">
        <v>19951208</v>
      </c>
      <c r="D5734">
        <v>636.78</v>
      </c>
      <c r="E5734">
        <v>631.95000000000005</v>
      </c>
      <c r="F5734">
        <v>643.36</v>
      </c>
      <c r="G5734">
        <v>631.84</v>
      </c>
      <c r="H5734">
        <v>631.84</v>
      </c>
      <c r="I5734">
        <v>4.9400000000000004</v>
      </c>
      <c r="J5734">
        <v>0.78180000000000005</v>
      </c>
      <c r="K5734">
        <v>1458221</v>
      </c>
      <c r="L5734">
        <v>887022.201</v>
      </c>
    </row>
    <row r="5735" spans="1:12" x14ac:dyDescent="0.3">
      <c r="A5735">
        <v>5733</v>
      </c>
      <c r="B5735" t="s">
        <v>12</v>
      </c>
      <c r="C5735">
        <v>19951207</v>
      </c>
      <c r="D5735">
        <v>631.84</v>
      </c>
      <c r="E5735">
        <v>628.63</v>
      </c>
      <c r="F5735">
        <v>632.37</v>
      </c>
      <c r="G5735">
        <v>627.05999999999995</v>
      </c>
      <c r="H5735">
        <v>628.42999999999995</v>
      </c>
      <c r="I5735">
        <v>3.41</v>
      </c>
      <c r="J5735">
        <v>0.54259999999999997</v>
      </c>
      <c r="K5735">
        <v>500832</v>
      </c>
      <c r="L5735">
        <v>299362.103</v>
      </c>
    </row>
    <row r="5736" spans="1:12" x14ac:dyDescent="0.3">
      <c r="A5736">
        <v>5734</v>
      </c>
      <c r="B5736" t="s">
        <v>12</v>
      </c>
      <c r="C5736">
        <v>19951206</v>
      </c>
      <c r="D5736">
        <v>628.42999999999995</v>
      </c>
      <c r="E5736">
        <v>637.29999999999995</v>
      </c>
      <c r="F5736">
        <v>637.32000000000005</v>
      </c>
      <c r="G5736">
        <v>627.85</v>
      </c>
      <c r="H5736">
        <v>637.22</v>
      </c>
      <c r="I5736">
        <v>-8.7899999999999991</v>
      </c>
      <c r="J5736">
        <v>-1.3794</v>
      </c>
      <c r="K5736">
        <v>641821</v>
      </c>
      <c r="L5736">
        <v>402153.353</v>
      </c>
    </row>
    <row r="5737" spans="1:12" x14ac:dyDescent="0.3">
      <c r="A5737">
        <v>5735</v>
      </c>
      <c r="B5737" t="s">
        <v>12</v>
      </c>
      <c r="C5737">
        <v>19951205</v>
      </c>
      <c r="D5737">
        <v>637.22</v>
      </c>
      <c r="E5737">
        <v>636.42999999999995</v>
      </c>
      <c r="F5737">
        <v>638.76</v>
      </c>
      <c r="G5737">
        <v>635.59</v>
      </c>
      <c r="H5737">
        <v>634.91999999999996</v>
      </c>
      <c r="I5737">
        <v>2.2999999999999998</v>
      </c>
      <c r="J5737">
        <v>0.36230000000000001</v>
      </c>
      <c r="K5737">
        <v>460212</v>
      </c>
      <c r="L5737">
        <v>224791.36199999999</v>
      </c>
    </row>
    <row r="5738" spans="1:12" x14ac:dyDescent="0.3">
      <c r="A5738">
        <v>5736</v>
      </c>
      <c r="B5738" t="s">
        <v>12</v>
      </c>
      <c r="C5738">
        <v>19951204</v>
      </c>
      <c r="D5738">
        <v>634.91999999999996</v>
      </c>
      <c r="E5738">
        <v>632.72</v>
      </c>
      <c r="F5738">
        <v>635.73</v>
      </c>
      <c r="G5738">
        <v>632.24</v>
      </c>
      <c r="H5738">
        <v>633.80999999999995</v>
      </c>
      <c r="I5738">
        <v>1.1100000000000001</v>
      </c>
      <c r="J5738">
        <v>0.17510000000000001</v>
      </c>
      <c r="K5738">
        <v>412218</v>
      </c>
      <c r="L5738">
        <v>215101.223</v>
      </c>
    </row>
    <row r="5739" spans="1:12" x14ac:dyDescent="0.3">
      <c r="A5739">
        <v>5737</v>
      </c>
      <c r="B5739" t="s">
        <v>12</v>
      </c>
      <c r="C5739">
        <v>19951201</v>
      </c>
      <c r="D5739">
        <v>633.80999999999995</v>
      </c>
      <c r="E5739">
        <v>631.54999999999995</v>
      </c>
      <c r="F5739">
        <v>639.49</v>
      </c>
      <c r="G5739">
        <v>624.92999999999995</v>
      </c>
      <c r="H5739">
        <v>641.14</v>
      </c>
      <c r="I5739">
        <v>-7.33</v>
      </c>
      <c r="J5739">
        <v>-1.1433</v>
      </c>
      <c r="K5739">
        <v>921951</v>
      </c>
      <c r="L5739">
        <v>461737.03700000001</v>
      </c>
    </row>
    <row r="5740" spans="1:12" x14ac:dyDescent="0.3">
      <c r="A5740">
        <v>5738</v>
      </c>
      <c r="B5740" t="s">
        <v>12</v>
      </c>
      <c r="C5740">
        <v>19951130</v>
      </c>
      <c r="D5740">
        <v>641.14</v>
      </c>
      <c r="E5740">
        <v>639.51</v>
      </c>
      <c r="F5740">
        <v>652.62</v>
      </c>
      <c r="G5740">
        <v>632.03</v>
      </c>
      <c r="H5740">
        <v>641.59</v>
      </c>
      <c r="I5740">
        <v>-0.45</v>
      </c>
      <c r="J5740">
        <v>-7.0099999999999996E-2</v>
      </c>
      <c r="K5740">
        <v>923616</v>
      </c>
      <c r="L5740">
        <v>518316.00300000003</v>
      </c>
    </row>
    <row r="5741" spans="1:12" x14ac:dyDescent="0.3">
      <c r="A5741">
        <v>5739</v>
      </c>
      <c r="B5741" t="s">
        <v>12</v>
      </c>
      <c r="C5741">
        <v>19951129</v>
      </c>
      <c r="D5741">
        <v>641.59</v>
      </c>
      <c r="E5741">
        <v>652.1</v>
      </c>
      <c r="F5741">
        <v>652.1</v>
      </c>
      <c r="G5741">
        <v>640.54999999999995</v>
      </c>
      <c r="H5741">
        <v>652.57000000000005</v>
      </c>
      <c r="I5741">
        <v>-10.98</v>
      </c>
      <c r="J5741">
        <v>-1.6826000000000001</v>
      </c>
      <c r="K5741">
        <v>732428</v>
      </c>
      <c r="L5741">
        <v>408523.09</v>
      </c>
    </row>
    <row r="5742" spans="1:12" x14ac:dyDescent="0.3">
      <c r="A5742">
        <v>5740</v>
      </c>
      <c r="B5742" t="s">
        <v>12</v>
      </c>
      <c r="C5742">
        <v>19951128</v>
      </c>
      <c r="D5742">
        <v>652.57000000000005</v>
      </c>
      <c r="E5742">
        <v>643.73</v>
      </c>
      <c r="F5742">
        <v>652.57000000000005</v>
      </c>
      <c r="G5742">
        <v>638.30999999999995</v>
      </c>
      <c r="H5742">
        <v>645.03</v>
      </c>
      <c r="I5742">
        <v>7.54</v>
      </c>
      <c r="J5742">
        <v>1.1689000000000001</v>
      </c>
      <c r="K5742">
        <v>959655</v>
      </c>
      <c r="L5742">
        <v>536754.06599999999</v>
      </c>
    </row>
    <row r="5743" spans="1:12" x14ac:dyDescent="0.3">
      <c r="A5743">
        <v>5741</v>
      </c>
      <c r="B5743" t="s">
        <v>12</v>
      </c>
      <c r="C5743">
        <v>19951127</v>
      </c>
      <c r="D5743">
        <v>645.03</v>
      </c>
      <c r="E5743">
        <v>658.08</v>
      </c>
      <c r="F5743">
        <v>658.32</v>
      </c>
      <c r="G5743">
        <v>644.55999999999995</v>
      </c>
      <c r="H5743">
        <v>659.37</v>
      </c>
      <c r="I5743">
        <v>-14.34</v>
      </c>
      <c r="J5743">
        <v>-2.1747999999999998</v>
      </c>
      <c r="K5743">
        <v>856620</v>
      </c>
      <c r="L5743">
        <v>489130.18099999998</v>
      </c>
    </row>
    <row r="5744" spans="1:12" x14ac:dyDescent="0.3">
      <c r="A5744">
        <v>5742</v>
      </c>
      <c r="B5744" t="s">
        <v>12</v>
      </c>
      <c r="C5744">
        <v>19951124</v>
      </c>
      <c r="D5744">
        <v>659.37</v>
      </c>
      <c r="E5744">
        <v>656.96</v>
      </c>
      <c r="F5744">
        <v>662.05</v>
      </c>
      <c r="G5744">
        <v>654.09</v>
      </c>
      <c r="H5744">
        <v>658.37</v>
      </c>
      <c r="I5744">
        <v>1</v>
      </c>
      <c r="J5744">
        <v>0.15190000000000001</v>
      </c>
      <c r="K5744">
        <v>763563</v>
      </c>
      <c r="L5744">
        <v>465923.53399999999</v>
      </c>
    </row>
    <row r="5745" spans="1:12" x14ac:dyDescent="0.3">
      <c r="A5745">
        <v>5743</v>
      </c>
      <c r="B5745" t="s">
        <v>12</v>
      </c>
      <c r="C5745">
        <v>19951123</v>
      </c>
      <c r="D5745">
        <v>658.37</v>
      </c>
      <c r="E5745">
        <v>662.61</v>
      </c>
      <c r="F5745">
        <v>664.86</v>
      </c>
      <c r="G5745">
        <v>657.64</v>
      </c>
      <c r="H5745">
        <v>663.32</v>
      </c>
      <c r="I5745">
        <v>-4.95</v>
      </c>
      <c r="J5745">
        <v>-0.74619999999999997</v>
      </c>
      <c r="K5745">
        <v>1017387</v>
      </c>
      <c r="L5745">
        <v>605079.95299999998</v>
      </c>
    </row>
    <row r="5746" spans="1:12" x14ac:dyDescent="0.3">
      <c r="A5746">
        <v>5744</v>
      </c>
      <c r="B5746" t="s">
        <v>12</v>
      </c>
      <c r="C5746">
        <v>19951122</v>
      </c>
      <c r="D5746">
        <v>663.32</v>
      </c>
      <c r="E5746">
        <v>678.64</v>
      </c>
      <c r="F5746">
        <v>679.34</v>
      </c>
      <c r="G5746">
        <v>662.86</v>
      </c>
      <c r="H5746">
        <v>678.42</v>
      </c>
      <c r="I5746">
        <v>-15.1</v>
      </c>
      <c r="J5746">
        <v>-2.2258</v>
      </c>
      <c r="K5746">
        <v>914955</v>
      </c>
      <c r="L5746">
        <v>555567.90099999995</v>
      </c>
    </row>
    <row r="5747" spans="1:12" x14ac:dyDescent="0.3">
      <c r="A5747">
        <v>5745</v>
      </c>
      <c r="B5747" t="s">
        <v>12</v>
      </c>
      <c r="C5747">
        <v>19951121</v>
      </c>
      <c r="D5747">
        <v>678.42</v>
      </c>
      <c r="E5747">
        <v>675.18</v>
      </c>
      <c r="F5747">
        <v>678.86</v>
      </c>
      <c r="G5747">
        <v>675.18</v>
      </c>
      <c r="H5747">
        <v>674.74</v>
      </c>
      <c r="I5747">
        <v>3.68</v>
      </c>
      <c r="J5747">
        <v>0.5454</v>
      </c>
      <c r="K5747">
        <v>1173928</v>
      </c>
      <c r="L5747">
        <v>476131.19500000001</v>
      </c>
    </row>
    <row r="5748" spans="1:12" x14ac:dyDescent="0.3">
      <c r="A5748">
        <v>5746</v>
      </c>
      <c r="B5748" t="s">
        <v>12</v>
      </c>
      <c r="C5748">
        <v>19951120</v>
      </c>
      <c r="D5748">
        <v>674.74</v>
      </c>
      <c r="E5748">
        <v>671.8</v>
      </c>
      <c r="F5748">
        <v>677.11</v>
      </c>
      <c r="G5748">
        <v>668.63</v>
      </c>
      <c r="H5748">
        <v>676.19</v>
      </c>
      <c r="I5748">
        <v>-1.45</v>
      </c>
      <c r="J5748">
        <v>-0.21440000000000001</v>
      </c>
      <c r="K5748">
        <v>828513</v>
      </c>
      <c r="L5748">
        <v>525895.57700000005</v>
      </c>
    </row>
    <row r="5749" spans="1:12" x14ac:dyDescent="0.3">
      <c r="A5749">
        <v>5747</v>
      </c>
      <c r="B5749" t="s">
        <v>12</v>
      </c>
      <c r="C5749">
        <v>19951117</v>
      </c>
      <c r="D5749">
        <v>676.19</v>
      </c>
      <c r="E5749">
        <v>680.08</v>
      </c>
      <c r="F5749">
        <v>682.23</v>
      </c>
      <c r="G5749">
        <v>675.37</v>
      </c>
      <c r="H5749">
        <v>682.44</v>
      </c>
      <c r="I5749">
        <v>-6.25</v>
      </c>
      <c r="J5749">
        <v>-0.91579999999999995</v>
      </c>
      <c r="K5749">
        <v>1233322</v>
      </c>
      <c r="L5749">
        <v>765757.07400000002</v>
      </c>
    </row>
    <row r="5750" spans="1:12" x14ac:dyDescent="0.3">
      <c r="A5750">
        <v>5748</v>
      </c>
      <c r="B5750" t="s">
        <v>12</v>
      </c>
      <c r="C5750">
        <v>19951116</v>
      </c>
      <c r="D5750">
        <v>682.44</v>
      </c>
      <c r="E5750">
        <v>690.11</v>
      </c>
      <c r="F5750">
        <v>691.09</v>
      </c>
      <c r="G5750">
        <v>681.25</v>
      </c>
      <c r="H5750">
        <v>692.2</v>
      </c>
      <c r="I5750">
        <v>-9.76</v>
      </c>
      <c r="J5750">
        <v>-1.41</v>
      </c>
      <c r="K5750">
        <v>2658306</v>
      </c>
      <c r="L5750">
        <v>1044834.594</v>
      </c>
    </row>
    <row r="5751" spans="1:12" x14ac:dyDescent="0.3">
      <c r="A5751">
        <v>5749</v>
      </c>
      <c r="B5751" t="s">
        <v>12</v>
      </c>
      <c r="C5751">
        <v>19951115</v>
      </c>
      <c r="D5751">
        <v>692.2</v>
      </c>
      <c r="E5751">
        <v>688.5</v>
      </c>
      <c r="F5751">
        <v>692.2</v>
      </c>
      <c r="G5751">
        <v>680.68</v>
      </c>
      <c r="H5751">
        <v>688.87</v>
      </c>
      <c r="I5751">
        <v>3.33</v>
      </c>
      <c r="J5751">
        <v>0.4834</v>
      </c>
      <c r="K5751">
        <v>1705474</v>
      </c>
      <c r="L5751">
        <v>1106688.7679999999</v>
      </c>
    </row>
    <row r="5752" spans="1:12" x14ac:dyDescent="0.3">
      <c r="A5752">
        <v>5750</v>
      </c>
      <c r="B5752" t="s">
        <v>12</v>
      </c>
      <c r="C5752">
        <v>19951114</v>
      </c>
      <c r="D5752">
        <v>688.87</v>
      </c>
      <c r="E5752">
        <v>687.06</v>
      </c>
      <c r="F5752">
        <v>691.25</v>
      </c>
      <c r="G5752">
        <v>684.47</v>
      </c>
      <c r="H5752">
        <v>688.7</v>
      </c>
      <c r="I5752">
        <v>0.17</v>
      </c>
      <c r="J5752">
        <v>2.47E-2</v>
      </c>
      <c r="K5752">
        <v>1290281</v>
      </c>
      <c r="L5752">
        <v>690044.897</v>
      </c>
    </row>
    <row r="5753" spans="1:12" x14ac:dyDescent="0.3">
      <c r="A5753">
        <v>5751</v>
      </c>
      <c r="B5753" t="s">
        <v>12</v>
      </c>
      <c r="C5753">
        <v>19951113</v>
      </c>
      <c r="D5753">
        <v>688.7</v>
      </c>
      <c r="E5753">
        <v>705.89</v>
      </c>
      <c r="F5753">
        <v>705.92</v>
      </c>
      <c r="G5753">
        <v>686.43</v>
      </c>
      <c r="H5753">
        <v>708.76</v>
      </c>
      <c r="I5753">
        <v>-20.059999999999999</v>
      </c>
      <c r="J5753">
        <v>-2.8302999999999998</v>
      </c>
      <c r="K5753">
        <v>1681681</v>
      </c>
      <c r="L5753">
        <v>898383.10199999996</v>
      </c>
    </row>
    <row r="5754" spans="1:12" x14ac:dyDescent="0.3">
      <c r="A5754">
        <v>5752</v>
      </c>
      <c r="B5754" t="s">
        <v>12</v>
      </c>
      <c r="C5754">
        <v>19951110</v>
      </c>
      <c r="D5754">
        <v>708.76</v>
      </c>
      <c r="E5754">
        <v>710.75</v>
      </c>
      <c r="F5754">
        <v>712.19</v>
      </c>
      <c r="G5754">
        <v>708</v>
      </c>
      <c r="H5754">
        <v>711.2</v>
      </c>
      <c r="I5754">
        <v>-2.44</v>
      </c>
      <c r="J5754">
        <v>-0.34310000000000002</v>
      </c>
      <c r="K5754">
        <v>1328636</v>
      </c>
      <c r="L5754">
        <v>788713.64500000002</v>
      </c>
    </row>
    <row r="5755" spans="1:12" x14ac:dyDescent="0.3">
      <c r="A5755">
        <v>5753</v>
      </c>
      <c r="B5755" t="s">
        <v>12</v>
      </c>
      <c r="C5755">
        <v>19951109</v>
      </c>
      <c r="D5755">
        <v>711.2</v>
      </c>
      <c r="E5755">
        <v>708.58</v>
      </c>
      <c r="F5755">
        <v>714.53</v>
      </c>
      <c r="G5755">
        <v>700.82</v>
      </c>
      <c r="H5755">
        <v>711.61</v>
      </c>
      <c r="I5755">
        <v>-0.41</v>
      </c>
      <c r="J5755">
        <v>-5.7599999999999998E-2</v>
      </c>
      <c r="K5755">
        <v>2051134</v>
      </c>
      <c r="L5755">
        <v>1253331.76</v>
      </c>
    </row>
    <row r="5756" spans="1:12" x14ac:dyDescent="0.3">
      <c r="A5756">
        <v>5754</v>
      </c>
      <c r="B5756" t="s">
        <v>12</v>
      </c>
      <c r="C5756">
        <v>19951108</v>
      </c>
      <c r="D5756">
        <v>711.61</v>
      </c>
      <c r="E5756">
        <v>725.33</v>
      </c>
      <c r="F5756">
        <v>725.33</v>
      </c>
      <c r="G5756">
        <v>708.58</v>
      </c>
      <c r="H5756">
        <v>729.69</v>
      </c>
      <c r="I5756">
        <v>-18.079999999999998</v>
      </c>
      <c r="J5756">
        <v>-2.4777999999999998</v>
      </c>
      <c r="K5756">
        <v>2553375</v>
      </c>
      <c r="L5756">
        <v>1328897.5859999999</v>
      </c>
    </row>
    <row r="5757" spans="1:12" x14ac:dyDescent="0.3">
      <c r="A5757">
        <v>5755</v>
      </c>
      <c r="B5757" t="s">
        <v>12</v>
      </c>
      <c r="C5757">
        <v>19951107</v>
      </c>
      <c r="D5757">
        <v>729.69</v>
      </c>
      <c r="E5757">
        <v>736.9</v>
      </c>
      <c r="F5757">
        <v>736.91</v>
      </c>
      <c r="G5757">
        <v>728.05</v>
      </c>
      <c r="H5757">
        <v>736.15</v>
      </c>
      <c r="I5757">
        <v>-6.46</v>
      </c>
      <c r="J5757">
        <v>-0.87749999999999995</v>
      </c>
      <c r="K5757">
        <v>2034498</v>
      </c>
      <c r="L5757">
        <v>1196249.605</v>
      </c>
    </row>
    <row r="5758" spans="1:12" x14ac:dyDescent="0.3">
      <c r="A5758">
        <v>5756</v>
      </c>
      <c r="B5758" t="s">
        <v>12</v>
      </c>
      <c r="C5758">
        <v>19951106</v>
      </c>
      <c r="D5758">
        <v>736.15</v>
      </c>
      <c r="E5758">
        <v>729.04</v>
      </c>
      <c r="F5758">
        <v>736.15</v>
      </c>
      <c r="G5758">
        <v>728.99</v>
      </c>
      <c r="H5758">
        <v>727.78</v>
      </c>
      <c r="I5758">
        <v>8.3699999999999992</v>
      </c>
      <c r="J5758">
        <v>1.1500999999999999</v>
      </c>
      <c r="K5758">
        <v>2477455</v>
      </c>
      <c r="L5758">
        <v>1392961.257</v>
      </c>
    </row>
    <row r="5759" spans="1:12" x14ac:dyDescent="0.3">
      <c r="A5759">
        <v>5757</v>
      </c>
      <c r="B5759" t="s">
        <v>12</v>
      </c>
      <c r="C5759">
        <v>19951103</v>
      </c>
      <c r="D5759">
        <v>727.78</v>
      </c>
      <c r="E5759">
        <v>720.77</v>
      </c>
      <c r="F5759">
        <v>727.79</v>
      </c>
      <c r="G5759">
        <v>720.77</v>
      </c>
      <c r="H5759">
        <v>721.7</v>
      </c>
      <c r="I5759">
        <v>6.08</v>
      </c>
      <c r="J5759">
        <v>0.84250000000000003</v>
      </c>
      <c r="K5759">
        <v>3155308</v>
      </c>
      <c r="L5759">
        <v>1162813.632</v>
      </c>
    </row>
    <row r="5760" spans="1:12" x14ac:dyDescent="0.3">
      <c r="A5760">
        <v>5758</v>
      </c>
      <c r="B5760" t="s">
        <v>12</v>
      </c>
      <c r="C5760">
        <v>19951102</v>
      </c>
      <c r="D5760">
        <v>721.7</v>
      </c>
      <c r="E5760">
        <v>723.96</v>
      </c>
      <c r="F5760">
        <v>728.35</v>
      </c>
      <c r="G5760">
        <v>719.14</v>
      </c>
      <c r="H5760">
        <v>723.39</v>
      </c>
      <c r="I5760">
        <v>-1.69</v>
      </c>
      <c r="J5760">
        <v>-0.2336</v>
      </c>
      <c r="K5760">
        <v>2050365</v>
      </c>
      <c r="L5760">
        <v>1116481.5179999999</v>
      </c>
    </row>
    <row r="5761" spans="1:12" x14ac:dyDescent="0.3">
      <c r="A5761">
        <v>5759</v>
      </c>
      <c r="B5761" t="s">
        <v>12</v>
      </c>
      <c r="C5761">
        <v>19951101</v>
      </c>
      <c r="D5761">
        <v>723.39</v>
      </c>
      <c r="E5761">
        <v>716.46</v>
      </c>
      <c r="F5761">
        <v>727.5</v>
      </c>
      <c r="G5761">
        <v>712.27</v>
      </c>
      <c r="H5761">
        <v>717.32</v>
      </c>
      <c r="I5761">
        <v>6.07</v>
      </c>
      <c r="J5761">
        <v>0.84619999999999995</v>
      </c>
      <c r="K5761">
        <v>3035687</v>
      </c>
      <c r="L5761">
        <v>1645705.669</v>
      </c>
    </row>
    <row r="5762" spans="1:12" x14ac:dyDescent="0.3">
      <c r="A5762">
        <v>5760</v>
      </c>
      <c r="B5762" t="s">
        <v>12</v>
      </c>
      <c r="C5762">
        <v>19951031</v>
      </c>
      <c r="D5762">
        <v>717.32</v>
      </c>
      <c r="E5762">
        <v>723.43</v>
      </c>
      <c r="F5762">
        <v>726.49</v>
      </c>
      <c r="G5762">
        <v>715.4</v>
      </c>
      <c r="H5762">
        <v>722.78</v>
      </c>
      <c r="I5762">
        <v>-5.46</v>
      </c>
      <c r="J5762">
        <v>-0.75539999999999996</v>
      </c>
      <c r="K5762">
        <v>2733567</v>
      </c>
      <c r="L5762">
        <v>1717710.773</v>
      </c>
    </row>
    <row r="5763" spans="1:12" x14ac:dyDescent="0.3">
      <c r="A5763">
        <v>5761</v>
      </c>
      <c r="B5763" t="s">
        <v>12</v>
      </c>
      <c r="C5763">
        <v>19951030</v>
      </c>
      <c r="D5763">
        <v>722.78</v>
      </c>
      <c r="E5763">
        <v>722.86</v>
      </c>
      <c r="F5763">
        <v>724.57</v>
      </c>
      <c r="G5763">
        <v>719.24</v>
      </c>
      <c r="H5763">
        <v>722.37</v>
      </c>
      <c r="I5763">
        <v>0.41</v>
      </c>
      <c r="J5763">
        <v>5.6800000000000003E-2</v>
      </c>
      <c r="K5763">
        <v>2513254</v>
      </c>
      <c r="L5763">
        <v>1273855.1399999999</v>
      </c>
    </row>
    <row r="5764" spans="1:12" x14ac:dyDescent="0.3">
      <c r="A5764">
        <v>5762</v>
      </c>
      <c r="B5764" t="s">
        <v>12</v>
      </c>
      <c r="C5764">
        <v>19951027</v>
      </c>
      <c r="D5764">
        <v>722.37</v>
      </c>
      <c r="E5764">
        <v>730.96</v>
      </c>
      <c r="F5764">
        <v>735.06</v>
      </c>
      <c r="G5764">
        <v>721.47</v>
      </c>
      <c r="H5764">
        <v>731.47</v>
      </c>
      <c r="I5764">
        <v>-9.1</v>
      </c>
      <c r="J5764">
        <v>-1.2441</v>
      </c>
      <c r="K5764">
        <v>3579319</v>
      </c>
      <c r="L5764">
        <v>1924779.8359999999</v>
      </c>
    </row>
    <row r="5765" spans="1:12" x14ac:dyDescent="0.3">
      <c r="A5765">
        <v>5763</v>
      </c>
      <c r="B5765" t="s">
        <v>12</v>
      </c>
      <c r="C5765">
        <v>19951026</v>
      </c>
      <c r="D5765">
        <v>731.47</v>
      </c>
      <c r="E5765">
        <v>757.11</v>
      </c>
      <c r="F5765">
        <v>759.73</v>
      </c>
      <c r="G5765">
        <v>731.14</v>
      </c>
      <c r="H5765">
        <v>760.41</v>
      </c>
      <c r="I5765">
        <v>-28.94</v>
      </c>
      <c r="J5765">
        <v>-3.8058000000000001</v>
      </c>
      <c r="K5765">
        <v>6377618</v>
      </c>
      <c r="L5765">
        <v>3024053.031</v>
      </c>
    </row>
    <row r="5766" spans="1:12" x14ac:dyDescent="0.3">
      <c r="A5766">
        <v>5764</v>
      </c>
      <c r="B5766" t="s">
        <v>12</v>
      </c>
      <c r="C5766">
        <v>19951025</v>
      </c>
      <c r="D5766">
        <v>760.41</v>
      </c>
      <c r="E5766">
        <v>765.21</v>
      </c>
      <c r="F5766">
        <v>765.48</v>
      </c>
      <c r="G5766">
        <v>740.74</v>
      </c>
      <c r="H5766">
        <v>723.57</v>
      </c>
      <c r="I5766">
        <v>36.840000000000003</v>
      </c>
      <c r="J5766">
        <v>5.0914000000000001</v>
      </c>
      <c r="K5766">
        <v>8046441</v>
      </c>
      <c r="L5766">
        <v>4649840.9689999996</v>
      </c>
    </row>
    <row r="5767" spans="1:12" x14ac:dyDescent="0.3">
      <c r="A5767">
        <v>5765</v>
      </c>
      <c r="B5767" t="s">
        <v>12</v>
      </c>
      <c r="C5767">
        <v>19951024</v>
      </c>
      <c r="D5767">
        <v>723.57</v>
      </c>
      <c r="E5767">
        <v>724.79</v>
      </c>
      <c r="F5767">
        <v>727.4</v>
      </c>
      <c r="G5767">
        <v>720.23</v>
      </c>
      <c r="H5767">
        <v>723.09</v>
      </c>
      <c r="I5767">
        <v>0.48</v>
      </c>
      <c r="J5767">
        <v>6.6400000000000001E-2</v>
      </c>
      <c r="K5767">
        <v>3116097</v>
      </c>
      <c r="L5767">
        <v>1828259.432</v>
      </c>
    </row>
    <row r="5768" spans="1:12" x14ac:dyDescent="0.3">
      <c r="A5768">
        <v>5766</v>
      </c>
      <c r="B5768" t="s">
        <v>12</v>
      </c>
      <c r="C5768">
        <v>19951023</v>
      </c>
      <c r="D5768">
        <v>723.09</v>
      </c>
      <c r="E5768">
        <v>729.76</v>
      </c>
      <c r="F5768">
        <v>729.97</v>
      </c>
      <c r="G5768">
        <v>718.44</v>
      </c>
      <c r="H5768">
        <v>726.29</v>
      </c>
      <c r="I5768">
        <v>-3.2</v>
      </c>
      <c r="J5768">
        <v>-0.44059999999999999</v>
      </c>
      <c r="K5768">
        <v>3877994</v>
      </c>
      <c r="L5768">
        <v>2354826.7710000002</v>
      </c>
    </row>
    <row r="5769" spans="1:12" x14ac:dyDescent="0.3">
      <c r="A5769">
        <v>5767</v>
      </c>
      <c r="B5769" t="s">
        <v>12</v>
      </c>
      <c r="C5769">
        <v>19951020</v>
      </c>
      <c r="D5769">
        <v>726.29</v>
      </c>
      <c r="E5769">
        <v>700.33</v>
      </c>
      <c r="F5769">
        <v>726.29</v>
      </c>
      <c r="G5769">
        <v>697.56</v>
      </c>
      <c r="H5769">
        <v>702.79</v>
      </c>
      <c r="I5769">
        <v>23.5</v>
      </c>
      <c r="J5769">
        <v>3.3437999999999999</v>
      </c>
      <c r="K5769">
        <v>3221212</v>
      </c>
      <c r="L5769">
        <v>1894686.7560000001</v>
      </c>
    </row>
    <row r="5770" spans="1:12" x14ac:dyDescent="0.3">
      <c r="A5770">
        <v>5768</v>
      </c>
      <c r="B5770" t="s">
        <v>12</v>
      </c>
      <c r="C5770">
        <v>19951019</v>
      </c>
      <c r="D5770">
        <v>702.79</v>
      </c>
      <c r="E5770">
        <v>719.76</v>
      </c>
      <c r="F5770">
        <v>720.75</v>
      </c>
      <c r="G5770">
        <v>700.83</v>
      </c>
      <c r="H5770">
        <v>716.83</v>
      </c>
      <c r="I5770">
        <v>-14.04</v>
      </c>
      <c r="J5770">
        <v>-1.9585999999999999</v>
      </c>
      <c r="K5770">
        <v>4527197</v>
      </c>
      <c r="L5770">
        <v>2636130.2200000002</v>
      </c>
    </row>
    <row r="5771" spans="1:12" x14ac:dyDescent="0.3">
      <c r="A5771">
        <v>5769</v>
      </c>
      <c r="B5771" t="s">
        <v>12</v>
      </c>
      <c r="C5771">
        <v>19951018</v>
      </c>
      <c r="D5771">
        <v>716.83</v>
      </c>
      <c r="E5771">
        <v>705.72</v>
      </c>
      <c r="F5771">
        <v>716.83</v>
      </c>
      <c r="G5771">
        <v>705.72</v>
      </c>
      <c r="H5771">
        <v>702.4</v>
      </c>
      <c r="I5771">
        <v>14.43</v>
      </c>
      <c r="J5771">
        <v>2.0543999999999998</v>
      </c>
      <c r="K5771">
        <v>4273054</v>
      </c>
      <c r="L5771">
        <v>2326855.3160000001</v>
      </c>
    </row>
    <row r="5772" spans="1:12" x14ac:dyDescent="0.3">
      <c r="A5772">
        <v>5770</v>
      </c>
      <c r="B5772" t="s">
        <v>12</v>
      </c>
      <c r="C5772">
        <v>19951017</v>
      </c>
      <c r="D5772">
        <v>702.4</v>
      </c>
      <c r="E5772">
        <v>700.86</v>
      </c>
      <c r="F5772">
        <v>705.6</v>
      </c>
      <c r="G5772">
        <v>698.48</v>
      </c>
      <c r="H5772">
        <v>701.34</v>
      </c>
      <c r="I5772">
        <v>1.06</v>
      </c>
      <c r="J5772">
        <v>0.15110000000000001</v>
      </c>
      <c r="K5772">
        <v>1888299</v>
      </c>
      <c r="L5772">
        <v>1136566.3700000001</v>
      </c>
    </row>
    <row r="5773" spans="1:12" x14ac:dyDescent="0.3">
      <c r="A5773">
        <v>5771</v>
      </c>
      <c r="B5773" t="s">
        <v>12</v>
      </c>
      <c r="C5773">
        <v>19951016</v>
      </c>
      <c r="D5773">
        <v>701.34</v>
      </c>
      <c r="E5773">
        <v>702.13</v>
      </c>
      <c r="F5773">
        <v>706.4</v>
      </c>
      <c r="G5773">
        <v>696.79</v>
      </c>
      <c r="H5773">
        <v>702.98</v>
      </c>
      <c r="I5773">
        <v>-1.64</v>
      </c>
      <c r="J5773">
        <v>-0.23330000000000001</v>
      </c>
      <c r="K5773">
        <v>2591953</v>
      </c>
      <c r="L5773">
        <v>1648941.142</v>
      </c>
    </row>
    <row r="5774" spans="1:12" x14ac:dyDescent="0.3">
      <c r="A5774">
        <v>5772</v>
      </c>
      <c r="B5774" t="s">
        <v>12</v>
      </c>
      <c r="C5774">
        <v>19951013</v>
      </c>
      <c r="D5774">
        <v>702.98</v>
      </c>
      <c r="E5774">
        <v>702.49</v>
      </c>
      <c r="F5774">
        <v>711.53</v>
      </c>
      <c r="G5774">
        <v>693.86</v>
      </c>
      <c r="H5774">
        <v>704.4</v>
      </c>
      <c r="I5774">
        <v>-1.42</v>
      </c>
      <c r="J5774">
        <v>-0.2016</v>
      </c>
      <c r="K5774">
        <v>3929210</v>
      </c>
      <c r="L5774">
        <v>2946325.088</v>
      </c>
    </row>
    <row r="5775" spans="1:12" x14ac:dyDescent="0.3">
      <c r="A5775">
        <v>5773</v>
      </c>
      <c r="B5775" t="s">
        <v>12</v>
      </c>
      <c r="C5775">
        <v>19951012</v>
      </c>
      <c r="D5775">
        <v>704.4</v>
      </c>
      <c r="E5775">
        <v>713.25</v>
      </c>
      <c r="F5775">
        <v>714.86</v>
      </c>
      <c r="G5775">
        <v>703.8</v>
      </c>
      <c r="H5775">
        <v>710.89</v>
      </c>
      <c r="I5775">
        <v>-6.49</v>
      </c>
      <c r="J5775">
        <v>-0.91290000000000004</v>
      </c>
      <c r="K5775">
        <v>5487184</v>
      </c>
      <c r="L5775">
        <v>2927632.6469999999</v>
      </c>
    </row>
    <row r="5776" spans="1:12" x14ac:dyDescent="0.3">
      <c r="A5776">
        <v>5774</v>
      </c>
      <c r="B5776" t="s">
        <v>12</v>
      </c>
      <c r="C5776">
        <v>19951011</v>
      </c>
      <c r="D5776">
        <v>710.89</v>
      </c>
      <c r="E5776">
        <v>705.56</v>
      </c>
      <c r="F5776">
        <v>710.89</v>
      </c>
      <c r="G5776">
        <v>700.69</v>
      </c>
      <c r="H5776">
        <v>708.63</v>
      </c>
      <c r="I5776">
        <v>2.2599999999999998</v>
      </c>
      <c r="J5776">
        <v>0.31890000000000002</v>
      </c>
      <c r="K5776">
        <v>4139230</v>
      </c>
      <c r="L5776">
        <v>2585202.0019999999</v>
      </c>
    </row>
    <row r="5777" spans="1:12" x14ac:dyDescent="0.3">
      <c r="A5777">
        <v>5775</v>
      </c>
      <c r="B5777" t="s">
        <v>12</v>
      </c>
      <c r="C5777">
        <v>19951010</v>
      </c>
      <c r="D5777">
        <v>708.63</v>
      </c>
      <c r="E5777">
        <v>704.55</v>
      </c>
      <c r="F5777">
        <v>720.43</v>
      </c>
      <c r="G5777">
        <v>703.34</v>
      </c>
      <c r="H5777">
        <v>706.29</v>
      </c>
      <c r="I5777">
        <v>2.34</v>
      </c>
      <c r="J5777">
        <v>0.33129999999999998</v>
      </c>
      <c r="K5777">
        <v>3995194</v>
      </c>
      <c r="L5777">
        <v>2674453.2230000002</v>
      </c>
    </row>
    <row r="5778" spans="1:12" x14ac:dyDescent="0.3">
      <c r="A5778">
        <v>5776</v>
      </c>
      <c r="B5778" t="s">
        <v>12</v>
      </c>
      <c r="C5778">
        <v>19951009</v>
      </c>
      <c r="D5778">
        <v>706.29</v>
      </c>
      <c r="E5778">
        <v>717.99</v>
      </c>
      <c r="F5778">
        <v>717.99</v>
      </c>
      <c r="G5778">
        <v>704.41</v>
      </c>
      <c r="H5778">
        <v>719.96</v>
      </c>
      <c r="I5778">
        <v>-13.67</v>
      </c>
      <c r="J5778">
        <v>-1.8987000000000001</v>
      </c>
      <c r="K5778">
        <v>2345760</v>
      </c>
      <c r="L5778">
        <v>1174993.0190000001</v>
      </c>
    </row>
    <row r="5779" spans="1:12" x14ac:dyDescent="0.3">
      <c r="A5779">
        <v>5777</v>
      </c>
      <c r="B5779" t="s">
        <v>12</v>
      </c>
      <c r="C5779">
        <v>19951006</v>
      </c>
      <c r="D5779">
        <v>719.96</v>
      </c>
      <c r="E5779">
        <v>724.88</v>
      </c>
      <c r="F5779">
        <v>729.54</v>
      </c>
      <c r="G5779">
        <v>718.93</v>
      </c>
      <c r="H5779">
        <v>724.88</v>
      </c>
      <c r="I5779">
        <v>-4.92</v>
      </c>
      <c r="J5779">
        <v>-0.67869999999999997</v>
      </c>
      <c r="K5779">
        <v>2323431</v>
      </c>
      <c r="L5779">
        <v>1243450.145</v>
      </c>
    </row>
    <row r="5780" spans="1:12" x14ac:dyDescent="0.3">
      <c r="A5780">
        <v>5778</v>
      </c>
      <c r="B5780" t="s">
        <v>12</v>
      </c>
      <c r="C5780">
        <v>19951005</v>
      </c>
      <c r="D5780">
        <v>724.88</v>
      </c>
      <c r="E5780">
        <v>718</v>
      </c>
      <c r="F5780">
        <v>724.92</v>
      </c>
      <c r="G5780">
        <v>715.64</v>
      </c>
      <c r="H5780">
        <v>717.79</v>
      </c>
      <c r="I5780">
        <v>7.09</v>
      </c>
      <c r="J5780">
        <v>0.98780000000000001</v>
      </c>
      <c r="K5780">
        <v>1020401</v>
      </c>
      <c r="L5780">
        <v>561003.70600000001</v>
      </c>
    </row>
    <row r="5781" spans="1:12" x14ac:dyDescent="0.3">
      <c r="A5781">
        <v>5779</v>
      </c>
      <c r="B5781" t="s">
        <v>12</v>
      </c>
      <c r="C5781">
        <v>19951004</v>
      </c>
      <c r="D5781">
        <v>717.79</v>
      </c>
      <c r="E5781">
        <v>724.04</v>
      </c>
      <c r="F5781">
        <v>725.2</v>
      </c>
      <c r="G5781">
        <v>716.07</v>
      </c>
      <c r="H5781">
        <v>722.43</v>
      </c>
      <c r="I5781">
        <v>-4.6399999999999997</v>
      </c>
      <c r="J5781">
        <v>-0.64229999999999998</v>
      </c>
      <c r="K5781">
        <v>1222045</v>
      </c>
      <c r="L5781">
        <v>642140.28300000005</v>
      </c>
    </row>
    <row r="5782" spans="1:12" x14ac:dyDescent="0.3">
      <c r="A5782">
        <v>5780</v>
      </c>
      <c r="B5782" t="s">
        <v>12</v>
      </c>
      <c r="C5782">
        <v>19950929</v>
      </c>
      <c r="D5782">
        <v>722.43</v>
      </c>
      <c r="E5782">
        <v>711.91</v>
      </c>
      <c r="F5782">
        <v>722.43</v>
      </c>
      <c r="G5782">
        <v>711.91</v>
      </c>
      <c r="H5782">
        <v>711.19</v>
      </c>
      <c r="I5782">
        <v>11.24</v>
      </c>
      <c r="J5782">
        <v>1.5804</v>
      </c>
      <c r="K5782">
        <v>1922061</v>
      </c>
      <c r="L5782">
        <v>986697.147</v>
      </c>
    </row>
    <row r="5783" spans="1:12" x14ac:dyDescent="0.3">
      <c r="A5783">
        <v>5781</v>
      </c>
      <c r="B5783" t="s">
        <v>12</v>
      </c>
      <c r="C5783">
        <v>19950928</v>
      </c>
      <c r="D5783">
        <v>711.19</v>
      </c>
      <c r="E5783">
        <v>705.02</v>
      </c>
      <c r="F5783">
        <v>711.19</v>
      </c>
      <c r="G5783">
        <v>699.1</v>
      </c>
      <c r="H5783">
        <v>708.46</v>
      </c>
      <c r="I5783">
        <v>2.73</v>
      </c>
      <c r="J5783">
        <v>0.38529999999999998</v>
      </c>
      <c r="K5783">
        <v>2068937</v>
      </c>
      <c r="L5783">
        <v>1034910.459</v>
      </c>
    </row>
    <row r="5784" spans="1:12" x14ac:dyDescent="0.3">
      <c r="A5784">
        <v>5782</v>
      </c>
      <c r="B5784" t="s">
        <v>12</v>
      </c>
      <c r="C5784">
        <v>19950927</v>
      </c>
      <c r="D5784">
        <v>708.46</v>
      </c>
      <c r="E5784">
        <v>727.47</v>
      </c>
      <c r="F5784">
        <v>728.21</v>
      </c>
      <c r="G5784">
        <v>707.61</v>
      </c>
      <c r="H5784">
        <v>728.86</v>
      </c>
      <c r="I5784">
        <v>-20.399999999999999</v>
      </c>
      <c r="J5784">
        <v>-2.7989000000000002</v>
      </c>
      <c r="K5784">
        <v>2608655</v>
      </c>
      <c r="L5784">
        <v>1380734.014</v>
      </c>
    </row>
    <row r="5785" spans="1:12" x14ac:dyDescent="0.3">
      <c r="A5785">
        <v>5783</v>
      </c>
      <c r="B5785" t="s">
        <v>12</v>
      </c>
      <c r="C5785">
        <v>19950926</v>
      </c>
      <c r="D5785">
        <v>728.86</v>
      </c>
      <c r="E5785">
        <v>723.22</v>
      </c>
      <c r="F5785">
        <v>729.29</v>
      </c>
      <c r="G5785">
        <v>721.79</v>
      </c>
      <c r="H5785">
        <v>723.35</v>
      </c>
      <c r="I5785">
        <v>5.51</v>
      </c>
      <c r="J5785">
        <v>0.76170000000000004</v>
      </c>
      <c r="K5785">
        <v>1022871</v>
      </c>
      <c r="L5785">
        <v>503872.44799999997</v>
      </c>
    </row>
    <row r="5786" spans="1:12" x14ac:dyDescent="0.3">
      <c r="A5786">
        <v>5784</v>
      </c>
      <c r="B5786" t="s">
        <v>12</v>
      </c>
      <c r="C5786">
        <v>19950925</v>
      </c>
      <c r="D5786">
        <v>723.35</v>
      </c>
      <c r="E5786">
        <v>730.01</v>
      </c>
      <c r="F5786">
        <v>730.01</v>
      </c>
      <c r="G5786">
        <v>717.43</v>
      </c>
      <c r="H5786">
        <v>730.01</v>
      </c>
      <c r="I5786">
        <v>-6.66</v>
      </c>
      <c r="J5786">
        <v>-0.9123</v>
      </c>
      <c r="K5786">
        <v>1210792</v>
      </c>
      <c r="L5786">
        <v>600947.53500000003</v>
      </c>
    </row>
    <row r="5787" spans="1:12" x14ac:dyDescent="0.3">
      <c r="A5787">
        <v>5785</v>
      </c>
      <c r="B5787" t="s">
        <v>12</v>
      </c>
      <c r="C5787">
        <v>19950922</v>
      </c>
      <c r="D5787">
        <v>730.01</v>
      </c>
      <c r="E5787">
        <v>732.07</v>
      </c>
      <c r="F5787">
        <v>733.81</v>
      </c>
      <c r="G5787">
        <v>727.37</v>
      </c>
      <c r="H5787">
        <v>731.17</v>
      </c>
      <c r="I5787">
        <v>-1.1599999999999999</v>
      </c>
      <c r="J5787">
        <v>-0.15859999999999999</v>
      </c>
      <c r="K5787">
        <v>1074830</v>
      </c>
      <c r="L5787">
        <v>590275.67299999995</v>
      </c>
    </row>
    <row r="5788" spans="1:12" x14ac:dyDescent="0.3">
      <c r="A5788">
        <v>5786</v>
      </c>
      <c r="B5788" t="s">
        <v>12</v>
      </c>
      <c r="C5788">
        <v>19950921</v>
      </c>
      <c r="D5788">
        <v>731.17</v>
      </c>
      <c r="E5788">
        <v>726.32</v>
      </c>
      <c r="F5788">
        <v>731.89</v>
      </c>
      <c r="G5788">
        <v>726.25</v>
      </c>
      <c r="H5788">
        <v>726.14</v>
      </c>
      <c r="I5788">
        <v>5.03</v>
      </c>
      <c r="J5788">
        <v>0.69269999999999998</v>
      </c>
      <c r="K5788">
        <v>1367015</v>
      </c>
      <c r="L5788">
        <v>727556.98300000001</v>
      </c>
    </row>
    <row r="5789" spans="1:12" x14ac:dyDescent="0.3">
      <c r="A5789">
        <v>5787</v>
      </c>
      <c r="B5789" t="s">
        <v>12</v>
      </c>
      <c r="C5789">
        <v>19950920</v>
      </c>
      <c r="D5789">
        <v>726.14</v>
      </c>
      <c r="E5789">
        <v>730.28</v>
      </c>
      <c r="F5789">
        <v>731.54</v>
      </c>
      <c r="G5789">
        <v>721</v>
      </c>
      <c r="H5789">
        <v>736.74</v>
      </c>
      <c r="I5789">
        <v>-10.6</v>
      </c>
      <c r="J5789">
        <v>-1.4388000000000001</v>
      </c>
      <c r="K5789">
        <v>2027674</v>
      </c>
      <c r="L5789">
        <v>985311.36199999996</v>
      </c>
    </row>
    <row r="5790" spans="1:12" x14ac:dyDescent="0.3">
      <c r="A5790">
        <v>5788</v>
      </c>
      <c r="B5790" t="s">
        <v>12</v>
      </c>
      <c r="C5790">
        <v>19950919</v>
      </c>
      <c r="D5790">
        <v>736.74</v>
      </c>
      <c r="E5790">
        <v>761.17</v>
      </c>
      <c r="F5790">
        <v>762.18</v>
      </c>
      <c r="G5790">
        <v>735.21</v>
      </c>
      <c r="H5790">
        <v>757.4</v>
      </c>
      <c r="I5790">
        <v>-20.66</v>
      </c>
      <c r="J5790">
        <v>-2.7277999999999998</v>
      </c>
      <c r="K5790">
        <v>3154083</v>
      </c>
      <c r="L5790">
        <v>1493266.18</v>
      </c>
    </row>
    <row r="5791" spans="1:12" x14ac:dyDescent="0.3">
      <c r="A5791">
        <v>5789</v>
      </c>
      <c r="B5791" t="s">
        <v>12</v>
      </c>
      <c r="C5791">
        <v>19950918</v>
      </c>
      <c r="D5791">
        <v>757.4</v>
      </c>
      <c r="E5791">
        <v>757.99</v>
      </c>
      <c r="F5791">
        <v>758.18</v>
      </c>
      <c r="G5791">
        <v>751.31</v>
      </c>
      <c r="H5791">
        <v>755.93</v>
      </c>
      <c r="I5791">
        <v>1.47</v>
      </c>
      <c r="J5791">
        <v>0.19450000000000001</v>
      </c>
      <c r="K5791">
        <v>2418002</v>
      </c>
      <c r="L5791">
        <v>1208713.6370000001</v>
      </c>
    </row>
    <row r="5792" spans="1:12" x14ac:dyDescent="0.3">
      <c r="A5792">
        <v>5790</v>
      </c>
      <c r="B5792" t="s">
        <v>12</v>
      </c>
      <c r="C5792">
        <v>19950915</v>
      </c>
      <c r="D5792">
        <v>755.93</v>
      </c>
      <c r="E5792">
        <v>756.65</v>
      </c>
      <c r="F5792">
        <v>757.89</v>
      </c>
      <c r="G5792">
        <v>749.89</v>
      </c>
      <c r="H5792">
        <v>758.13</v>
      </c>
      <c r="I5792">
        <v>-2.2000000000000002</v>
      </c>
      <c r="J5792">
        <v>-0.29020000000000001</v>
      </c>
      <c r="K5792">
        <v>2691833</v>
      </c>
      <c r="L5792">
        <v>1427072.4979999999</v>
      </c>
    </row>
    <row r="5793" spans="1:12" x14ac:dyDescent="0.3">
      <c r="A5793">
        <v>5791</v>
      </c>
      <c r="B5793" t="s">
        <v>12</v>
      </c>
      <c r="C5793">
        <v>19950914</v>
      </c>
      <c r="D5793">
        <v>758.13</v>
      </c>
      <c r="E5793">
        <v>765.14</v>
      </c>
      <c r="F5793">
        <v>766.06</v>
      </c>
      <c r="G5793">
        <v>754.47</v>
      </c>
      <c r="H5793">
        <v>763.18</v>
      </c>
      <c r="I5793">
        <v>-5.05</v>
      </c>
      <c r="J5793">
        <v>-0.66169999999999995</v>
      </c>
      <c r="K5793">
        <v>5448405</v>
      </c>
      <c r="L5793">
        <v>2068591.8640000001</v>
      </c>
    </row>
    <row r="5794" spans="1:12" x14ac:dyDescent="0.3">
      <c r="A5794">
        <v>5792</v>
      </c>
      <c r="B5794" t="s">
        <v>12</v>
      </c>
      <c r="C5794">
        <v>19950913</v>
      </c>
      <c r="D5794">
        <v>763.18</v>
      </c>
      <c r="E5794">
        <v>764.91</v>
      </c>
      <c r="F5794">
        <v>767.12</v>
      </c>
      <c r="G5794">
        <v>755</v>
      </c>
      <c r="H5794">
        <v>763.69</v>
      </c>
      <c r="I5794">
        <v>-0.51</v>
      </c>
      <c r="J5794">
        <v>-6.6799999999999998E-2</v>
      </c>
      <c r="K5794">
        <v>3426015</v>
      </c>
      <c r="L5794">
        <v>1770296.611</v>
      </c>
    </row>
    <row r="5795" spans="1:12" x14ac:dyDescent="0.3">
      <c r="A5795">
        <v>5793</v>
      </c>
      <c r="B5795" t="s">
        <v>12</v>
      </c>
      <c r="C5795">
        <v>19950912</v>
      </c>
      <c r="D5795">
        <v>763.69</v>
      </c>
      <c r="E5795">
        <v>791.36</v>
      </c>
      <c r="F5795">
        <v>792.54</v>
      </c>
      <c r="G5795">
        <v>760.76</v>
      </c>
      <c r="H5795">
        <v>775.45</v>
      </c>
      <c r="I5795">
        <v>-11.76</v>
      </c>
      <c r="J5795">
        <v>-1.5165</v>
      </c>
      <c r="K5795">
        <v>4611117</v>
      </c>
      <c r="L5795">
        <v>2563081.1370000001</v>
      </c>
    </row>
    <row r="5796" spans="1:12" x14ac:dyDescent="0.3">
      <c r="A5796">
        <v>5794</v>
      </c>
      <c r="B5796" t="s">
        <v>12</v>
      </c>
      <c r="C5796">
        <v>19950911</v>
      </c>
      <c r="D5796">
        <v>775.45</v>
      </c>
      <c r="E5796">
        <v>756.68</v>
      </c>
      <c r="F5796">
        <v>775.45</v>
      </c>
      <c r="G5796">
        <v>755.62</v>
      </c>
      <c r="H5796">
        <v>751.08</v>
      </c>
      <c r="I5796">
        <v>24.37</v>
      </c>
      <c r="J5796">
        <v>3.2446999999999999</v>
      </c>
      <c r="K5796">
        <v>4213794</v>
      </c>
      <c r="L5796">
        <v>2226744.855</v>
      </c>
    </row>
    <row r="5797" spans="1:12" x14ac:dyDescent="0.3">
      <c r="A5797">
        <v>5795</v>
      </c>
      <c r="B5797" t="s">
        <v>12</v>
      </c>
      <c r="C5797">
        <v>19950908</v>
      </c>
      <c r="D5797">
        <v>751.08</v>
      </c>
      <c r="E5797">
        <v>753.28</v>
      </c>
      <c r="F5797">
        <v>758.18</v>
      </c>
      <c r="G5797">
        <v>747.06</v>
      </c>
      <c r="H5797">
        <v>753.84</v>
      </c>
      <c r="I5797">
        <v>-2.76</v>
      </c>
      <c r="J5797">
        <v>-0.36609999999999998</v>
      </c>
      <c r="K5797">
        <v>3051478</v>
      </c>
      <c r="L5797">
        <v>1786789.6769999999</v>
      </c>
    </row>
    <row r="5798" spans="1:12" x14ac:dyDescent="0.3">
      <c r="A5798">
        <v>5796</v>
      </c>
      <c r="B5798" t="s">
        <v>12</v>
      </c>
      <c r="C5798">
        <v>19950907</v>
      </c>
      <c r="D5798">
        <v>753.84</v>
      </c>
      <c r="E5798">
        <v>758.29</v>
      </c>
      <c r="F5798">
        <v>766.03</v>
      </c>
      <c r="G5798">
        <v>753.01</v>
      </c>
      <c r="H5798">
        <v>753.75</v>
      </c>
      <c r="I5798">
        <v>0.09</v>
      </c>
      <c r="J5798">
        <v>1.1900000000000001E-2</v>
      </c>
      <c r="K5798">
        <v>6190180</v>
      </c>
      <c r="L5798">
        <v>3272557.5610000002</v>
      </c>
    </row>
    <row r="5799" spans="1:12" x14ac:dyDescent="0.3">
      <c r="A5799">
        <v>5797</v>
      </c>
      <c r="B5799" t="s">
        <v>12</v>
      </c>
      <c r="C5799">
        <v>19950906</v>
      </c>
      <c r="D5799">
        <v>753.75</v>
      </c>
      <c r="E5799">
        <v>738.99</v>
      </c>
      <c r="F5799">
        <v>754.2</v>
      </c>
      <c r="G5799">
        <v>738.27</v>
      </c>
      <c r="H5799">
        <v>739.53</v>
      </c>
      <c r="I5799">
        <v>14.22</v>
      </c>
      <c r="J5799">
        <v>1.9228000000000001</v>
      </c>
      <c r="K5799">
        <v>3817502</v>
      </c>
      <c r="L5799">
        <v>2199471.5219999999</v>
      </c>
    </row>
    <row r="5800" spans="1:12" x14ac:dyDescent="0.3">
      <c r="A5800">
        <v>5798</v>
      </c>
      <c r="B5800" t="s">
        <v>12</v>
      </c>
      <c r="C5800">
        <v>19950905</v>
      </c>
      <c r="D5800">
        <v>739.53</v>
      </c>
      <c r="E5800">
        <v>743.21</v>
      </c>
      <c r="F5800">
        <v>751.58</v>
      </c>
      <c r="G5800">
        <v>736.22</v>
      </c>
      <c r="H5800">
        <v>737.89</v>
      </c>
      <c r="I5800">
        <v>1.64</v>
      </c>
      <c r="J5800">
        <v>0.2223</v>
      </c>
      <c r="K5800">
        <v>2698624</v>
      </c>
      <c r="L5800">
        <v>1817253.156</v>
      </c>
    </row>
    <row r="5801" spans="1:12" x14ac:dyDescent="0.3">
      <c r="A5801">
        <v>5799</v>
      </c>
      <c r="B5801" t="s">
        <v>12</v>
      </c>
      <c r="C5801">
        <v>19950904</v>
      </c>
      <c r="D5801">
        <v>737.89</v>
      </c>
      <c r="E5801">
        <v>731.42</v>
      </c>
      <c r="F5801">
        <v>737.94</v>
      </c>
      <c r="G5801">
        <v>728.99</v>
      </c>
      <c r="H5801">
        <v>728.84</v>
      </c>
      <c r="I5801">
        <v>9.0500000000000007</v>
      </c>
      <c r="J5801">
        <v>1.2417</v>
      </c>
      <c r="K5801">
        <v>2865883</v>
      </c>
      <c r="L5801">
        <v>1714946.429</v>
      </c>
    </row>
    <row r="5802" spans="1:12" x14ac:dyDescent="0.3">
      <c r="A5802">
        <v>5800</v>
      </c>
      <c r="B5802" t="s">
        <v>12</v>
      </c>
      <c r="C5802">
        <v>19950901</v>
      </c>
      <c r="D5802">
        <v>728.84</v>
      </c>
      <c r="E5802">
        <v>726.05</v>
      </c>
      <c r="F5802">
        <v>728.85</v>
      </c>
      <c r="G5802">
        <v>720.99</v>
      </c>
      <c r="H5802">
        <v>723.87</v>
      </c>
      <c r="I5802">
        <v>4.97</v>
      </c>
      <c r="J5802">
        <v>0.68659999999999999</v>
      </c>
      <c r="K5802">
        <v>2036533</v>
      </c>
      <c r="L5802">
        <v>1055225.7080000001</v>
      </c>
    </row>
    <row r="5803" spans="1:12" x14ac:dyDescent="0.3">
      <c r="A5803">
        <v>5801</v>
      </c>
      <c r="B5803" t="s">
        <v>12</v>
      </c>
      <c r="C5803">
        <v>19950831</v>
      </c>
      <c r="D5803">
        <v>723.87</v>
      </c>
      <c r="E5803">
        <v>715.56</v>
      </c>
      <c r="F5803">
        <v>723.87</v>
      </c>
      <c r="G5803">
        <v>711.11</v>
      </c>
      <c r="H5803">
        <v>715.73</v>
      </c>
      <c r="I5803">
        <v>8.14</v>
      </c>
      <c r="J5803">
        <v>1.1373</v>
      </c>
      <c r="K5803">
        <v>1882342</v>
      </c>
      <c r="L5803">
        <v>910793.91899999999</v>
      </c>
    </row>
    <row r="5804" spans="1:12" x14ac:dyDescent="0.3">
      <c r="A5804">
        <v>5802</v>
      </c>
      <c r="B5804" t="s">
        <v>12</v>
      </c>
      <c r="C5804">
        <v>19950830</v>
      </c>
      <c r="D5804">
        <v>715.73</v>
      </c>
      <c r="E5804">
        <v>721.75</v>
      </c>
      <c r="F5804">
        <v>725.87</v>
      </c>
      <c r="G5804">
        <v>714.04</v>
      </c>
      <c r="H5804">
        <v>722.08</v>
      </c>
      <c r="I5804">
        <v>-6.35</v>
      </c>
      <c r="J5804">
        <v>-0.87939999999999996</v>
      </c>
      <c r="K5804">
        <v>1793817</v>
      </c>
      <c r="L5804">
        <v>782494.55</v>
      </c>
    </row>
    <row r="5805" spans="1:12" x14ac:dyDescent="0.3">
      <c r="A5805">
        <v>5803</v>
      </c>
      <c r="B5805" t="s">
        <v>12</v>
      </c>
      <c r="C5805">
        <v>19950829</v>
      </c>
      <c r="D5805">
        <v>722.08</v>
      </c>
      <c r="E5805">
        <v>728.11</v>
      </c>
      <c r="F5805">
        <v>741.65</v>
      </c>
      <c r="G5805">
        <v>719.87</v>
      </c>
      <c r="H5805">
        <v>725.62</v>
      </c>
      <c r="I5805">
        <v>-3.54</v>
      </c>
      <c r="J5805">
        <v>-0.4879</v>
      </c>
      <c r="K5805">
        <v>2568240</v>
      </c>
      <c r="L5805">
        <v>1128323.702</v>
      </c>
    </row>
    <row r="5806" spans="1:12" x14ac:dyDescent="0.3">
      <c r="A5806">
        <v>5804</v>
      </c>
      <c r="B5806" t="s">
        <v>12</v>
      </c>
      <c r="C5806">
        <v>19950828</v>
      </c>
      <c r="D5806">
        <v>725.62</v>
      </c>
      <c r="E5806">
        <v>724.1</v>
      </c>
      <c r="F5806">
        <v>728.68</v>
      </c>
      <c r="G5806">
        <v>722.53</v>
      </c>
      <c r="H5806">
        <v>727.58</v>
      </c>
      <c r="I5806">
        <v>-1.96</v>
      </c>
      <c r="J5806">
        <v>-0.26939999999999997</v>
      </c>
      <c r="K5806">
        <v>1478849</v>
      </c>
      <c r="L5806">
        <v>716252.51</v>
      </c>
    </row>
    <row r="5807" spans="1:12" x14ac:dyDescent="0.3">
      <c r="A5807">
        <v>5805</v>
      </c>
      <c r="B5807" t="s">
        <v>12</v>
      </c>
      <c r="C5807">
        <v>19950825</v>
      </c>
      <c r="D5807">
        <v>727.58</v>
      </c>
      <c r="E5807">
        <v>733.19</v>
      </c>
      <c r="F5807">
        <v>734.51</v>
      </c>
      <c r="G5807">
        <v>723.9</v>
      </c>
      <c r="H5807">
        <v>733.85</v>
      </c>
      <c r="I5807">
        <v>-6.27</v>
      </c>
      <c r="J5807">
        <v>-0.85440000000000005</v>
      </c>
      <c r="K5807">
        <v>2207277</v>
      </c>
      <c r="L5807">
        <v>1098327.1910000001</v>
      </c>
    </row>
    <row r="5808" spans="1:12" x14ac:dyDescent="0.3">
      <c r="A5808">
        <v>5806</v>
      </c>
      <c r="B5808" t="s">
        <v>12</v>
      </c>
      <c r="C5808">
        <v>19950824</v>
      </c>
      <c r="D5808">
        <v>733.85</v>
      </c>
      <c r="E5808">
        <v>728.76</v>
      </c>
      <c r="F5808">
        <v>735.42</v>
      </c>
      <c r="G5808">
        <v>718.05</v>
      </c>
      <c r="H5808">
        <v>729.89</v>
      </c>
      <c r="I5808">
        <v>3.96</v>
      </c>
      <c r="J5808">
        <v>0.54249999999999998</v>
      </c>
      <c r="K5808">
        <v>2596307</v>
      </c>
      <c r="L5808">
        <v>1229308.3859999999</v>
      </c>
    </row>
    <row r="5809" spans="1:12" x14ac:dyDescent="0.3">
      <c r="A5809">
        <v>5807</v>
      </c>
      <c r="B5809" t="s">
        <v>12</v>
      </c>
      <c r="C5809">
        <v>19950823</v>
      </c>
      <c r="D5809">
        <v>729.89</v>
      </c>
      <c r="E5809">
        <v>741.72</v>
      </c>
      <c r="F5809">
        <v>744.39</v>
      </c>
      <c r="G5809">
        <v>724.69</v>
      </c>
      <c r="H5809">
        <v>739.86</v>
      </c>
      <c r="I5809">
        <v>-9.9700000000000006</v>
      </c>
      <c r="J5809">
        <v>-1.3475999999999999</v>
      </c>
      <c r="K5809">
        <v>2515786</v>
      </c>
      <c r="L5809">
        <v>1414914.825</v>
      </c>
    </row>
    <row r="5810" spans="1:12" x14ac:dyDescent="0.3">
      <c r="A5810">
        <v>5808</v>
      </c>
      <c r="B5810" t="s">
        <v>12</v>
      </c>
      <c r="C5810">
        <v>19950822</v>
      </c>
      <c r="D5810">
        <v>739.86</v>
      </c>
      <c r="E5810">
        <v>738.94</v>
      </c>
      <c r="F5810">
        <v>742.92</v>
      </c>
      <c r="G5810">
        <v>734.41</v>
      </c>
      <c r="H5810">
        <v>739.06</v>
      </c>
      <c r="I5810">
        <v>0.8</v>
      </c>
      <c r="J5810">
        <v>0.1082</v>
      </c>
      <c r="K5810">
        <v>2430887</v>
      </c>
      <c r="L5810">
        <v>1382577.135</v>
      </c>
    </row>
    <row r="5811" spans="1:12" x14ac:dyDescent="0.3">
      <c r="A5811">
        <v>5809</v>
      </c>
      <c r="B5811" t="s">
        <v>12</v>
      </c>
      <c r="C5811">
        <v>19950821</v>
      </c>
      <c r="D5811">
        <v>739.06</v>
      </c>
      <c r="E5811">
        <v>752.06</v>
      </c>
      <c r="F5811">
        <v>755.44</v>
      </c>
      <c r="G5811">
        <v>735.12</v>
      </c>
      <c r="H5811">
        <v>757.43</v>
      </c>
      <c r="I5811">
        <v>-18.37</v>
      </c>
      <c r="J5811">
        <v>-2.4253</v>
      </c>
      <c r="K5811">
        <v>4113199</v>
      </c>
      <c r="L5811">
        <v>2243600.0529999998</v>
      </c>
    </row>
    <row r="5812" spans="1:12" x14ac:dyDescent="0.3">
      <c r="A5812">
        <v>5810</v>
      </c>
      <c r="B5812" t="s">
        <v>12</v>
      </c>
      <c r="C5812">
        <v>19950818</v>
      </c>
      <c r="D5812">
        <v>757.43</v>
      </c>
      <c r="E5812">
        <v>772.57</v>
      </c>
      <c r="F5812">
        <v>773.23</v>
      </c>
      <c r="G5812">
        <v>753.28</v>
      </c>
      <c r="H5812">
        <v>769.45</v>
      </c>
      <c r="I5812">
        <v>-12.02</v>
      </c>
      <c r="J5812">
        <v>-1.5622</v>
      </c>
      <c r="K5812">
        <v>4953518</v>
      </c>
      <c r="L5812">
        <v>3011030.3689999999</v>
      </c>
    </row>
    <row r="5813" spans="1:12" x14ac:dyDescent="0.3">
      <c r="A5813">
        <v>5811</v>
      </c>
      <c r="B5813" t="s">
        <v>12</v>
      </c>
      <c r="C5813">
        <v>19950817</v>
      </c>
      <c r="D5813">
        <v>769.45</v>
      </c>
      <c r="E5813">
        <v>775.8</v>
      </c>
      <c r="F5813">
        <v>783.22</v>
      </c>
      <c r="G5813">
        <v>763.25</v>
      </c>
      <c r="H5813">
        <v>767.66</v>
      </c>
      <c r="I5813">
        <v>1.79</v>
      </c>
      <c r="J5813">
        <v>0.23319999999999999</v>
      </c>
      <c r="K5813">
        <v>6967108</v>
      </c>
      <c r="L5813">
        <v>4258415.318</v>
      </c>
    </row>
    <row r="5814" spans="1:12" x14ac:dyDescent="0.3">
      <c r="A5814">
        <v>5812</v>
      </c>
      <c r="B5814" t="s">
        <v>12</v>
      </c>
      <c r="C5814">
        <v>19950816</v>
      </c>
      <c r="D5814">
        <v>767.66</v>
      </c>
      <c r="E5814">
        <v>752.41</v>
      </c>
      <c r="F5814">
        <v>767.71</v>
      </c>
      <c r="G5814">
        <v>752.39</v>
      </c>
      <c r="H5814">
        <v>751.48</v>
      </c>
      <c r="I5814">
        <v>16.18</v>
      </c>
      <c r="J5814">
        <v>2.1530999999999998</v>
      </c>
      <c r="K5814">
        <v>7800190</v>
      </c>
      <c r="L5814">
        <v>4546992.2180000003</v>
      </c>
    </row>
    <row r="5815" spans="1:12" x14ac:dyDescent="0.3">
      <c r="A5815">
        <v>5813</v>
      </c>
      <c r="B5815" t="s">
        <v>12</v>
      </c>
      <c r="C5815">
        <v>19950815</v>
      </c>
      <c r="D5815">
        <v>751.48</v>
      </c>
      <c r="E5815">
        <v>773.74</v>
      </c>
      <c r="F5815">
        <v>773.74</v>
      </c>
      <c r="G5815">
        <v>749.54</v>
      </c>
      <c r="H5815">
        <v>776.13</v>
      </c>
      <c r="I5815">
        <v>-24.65</v>
      </c>
      <c r="J5815">
        <v>-3.1760000000000002</v>
      </c>
      <c r="K5815">
        <v>7278627</v>
      </c>
      <c r="L5815">
        <v>4359384.8</v>
      </c>
    </row>
    <row r="5816" spans="1:12" x14ac:dyDescent="0.3">
      <c r="A5816">
        <v>5814</v>
      </c>
      <c r="B5816" t="s">
        <v>12</v>
      </c>
      <c r="C5816">
        <v>19950814</v>
      </c>
      <c r="D5816">
        <v>776.13</v>
      </c>
      <c r="E5816">
        <v>759.12</v>
      </c>
      <c r="F5816">
        <v>788.16</v>
      </c>
      <c r="G5816">
        <v>752.98</v>
      </c>
      <c r="H5816">
        <v>744.99</v>
      </c>
      <c r="I5816">
        <v>31.14</v>
      </c>
      <c r="J5816">
        <v>4.1798999999999999</v>
      </c>
      <c r="K5816">
        <v>11835225</v>
      </c>
      <c r="L5816">
        <v>6488543.5549999997</v>
      </c>
    </row>
    <row r="5817" spans="1:12" x14ac:dyDescent="0.3">
      <c r="A5817">
        <v>5815</v>
      </c>
      <c r="B5817" t="s">
        <v>12</v>
      </c>
      <c r="C5817">
        <v>19950811</v>
      </c>
      <c r="D5817">
        <v>744.99</v>
      </c>
      <c r="E5817">
        <v>736.64</v>
      </c>
      <c r="F5817">
        <v>749.53</v>
      </c>
      <c r="G5817">
        <v>734.52</v>
      </c>
      <c r="H5817">
        <v>735.15</v>
      </c>
      <c r="I5817">
        <v>9.84</v>
      </c>
      <c r="J5817">
        <v>1.3385</v>
      </c>
      <c r="K5817">
        <v>9059357</v>
      </c>
      <c r="L5817">
        <v>4341419.6809999999</v>
      </c>
    </row>
    <row r="5818" spans="1:12" x14ac:dyDescent="0.3">
      <c r="A5818">
        <v>5816</v>
      </c>
      <c r="B5818" t="s">
        <v>12</v>
      </c>
      <c r="C5818">
        <v>19950810</v>
      </c>
      <c r="D5818">
        <v>735.15</v>
      </c>
      <c r="E5818">
        <v>718.75</v>
      </c>
      <c r="F5818">
        <v>741.32</v>
      </c>
      <c r="G5818">
        <v>714.62</v>
      </c>
      <c r="H5818">
        <v>717.46</v>
      </c>
      <c r="I5818">
        <v>17.690000000000001</v>
      </c>
      <c r="J5818">
        <v>2.4655999999999998</v>
      </c>
      <c r="K5818">
        <v>8558366</v>
      </c>
      <c r="L5818">
        <v>3961152.2880000002</v>
      </c>
    </row>
    <row r="5819" spans="1:12" x14ac:dyDescent="0.3">
      <c r="A5819">
        <v>5817</v>
      </c>
      <c r="B5819" t="s">
        <v>12</v>
      </c>
      <c r="C5819">
        <v>19950809</v>
      </c>
      <c r="D5819">
        <v>717.46</v>
      </c>
      <c r="E5819">
        <v>711.8</v>
      </c>
      <c r="F5819">
        <v>717.55</v>
      </c>
      <c r="G5819">
        <v>704.87</v>
      </c>
      <c r="H5819">
        <v>712.53</v>
      </c>
      <c r="I5819">
        <v>4.93</v>
      </c>
      <c r="J5819">
        <v>0.69189999999999996</v>
      </c>
      <c r="K5819">
        <v>3623220</v>
      </c>
      <c r="L5819">
        <v>1636068.922</v>
      </c>
    </row>
    <row r="5820" spans="1:12" x14ac:dyDescent="0.3">
      <c r="A5820">
        <v>5818</v>
      </c>
      <c r="B5820" t="s">
        <v>12</v>
      </c>
      <c r="C5820">
        <v>19950808</v>
      </c>
      <c r="D5820">
        <v>712.53</v>
      </c>
      <c r="E5820">
        <v>724.79</v>
      </c>
      <c r="F5820">
        <v>728.51</v>
      </c>
      <c r="G5820">
        <v>709.24</v>
      </c>
      <c r="H5820">
        <v>718.08</v>
      </c>
      <c r="I5820">
        <v>-5.55</v>
      </c>
      <c r="J5820">
        <v>-0.77290000000000003</v>
      </c>
      <c r="K5820">
        <v>3566226</v>
      </c>
      <c r="L5820">
        <v>1453946.665</v>
      </c>
    </row>
    <row r="5821" spans="1:12" x14ac:dyDescent="0.3">
      <c r="A5821">
        <v>5819</v>
      </c>
      <c r="B5821" t="s">
        <v>12</v>
      </c>
      <c r="C5821">
        <v>19950807</v>
      </c>
      <c r="D5821">
        <v>718.08</v>
      </c>
      <c r="E5821">
        <v>708.27</v>
      </c>
      <c r="F5821">
        <v>718.54</v>
      </c>
      <c r="G5821">
        <v>707.37</v>
      </c>
      <c r="H5821">
        <v>709.88</v>
      </c>
      <c r="I5821">
        <v>8.1999999999999993</v>
      </c>
      <c r="J5821">
        <v>1.1551</v>
      </c>
      <c r="K5821">
        <v>2689043</v>
      </c>
      <c r="L5821">
        <v>1158315.2450000001</v>
      </c>
    </row>
    <row r="5822" spans="1:12" x14ac:dyDescent="0.3">
      <c r="A5822">
        <v>5820</v>
      </c>
      <c r="B5822" t="s">
        <v>12</v>
      </c>
      <c r="C5822">
        <v>19950804</v>
      </c>
      <c r="D5822">
        <v>709.88</v>
      </c>
      <c r="E5822">
        <v>707.19</v>
      </c>
      <c r="F5822">
        <v>712.54</v>
      </c>
      <c r="G5822">
        <v>706.55</v>
      </c>
      <c r="H5822">
        <v>703.44</v>
      </c>
      <c r="I5822">
        <v>6.44</v>
      </c>
      <c r="J5822">
        <v>0.91549999999999998</v>
      </c>
      <c r="K5822">
        <v>2570341</v>
      </c>
      <c r="L5822">
        <v>1159268.672</v>
      </c>
    </row>
    <row r="5823" spans="1:12" x14ac:dyDescent="0.3">
      <c r="A5823">
        <v>5821</v>
      </c>
      <c r="B5823" t="s">
        <v>12</v>
      </c>
      <c r="C5823">
        <v>19950803</v>
      </c>
      <c r="D5823">
        <v>703.44</v>
      </c>
      <c r="E5823">
        <v>699.41</v>
      </c>
      <c r="F5823">
        <v>706.65</v>
      </c>
      <c r="G5823">
        <v>698.59</v>
      </c>
      <c r="H5823">
        <v>699.99</v>
      </c>
      <c r="I5823">
        <v>3.45</v>
      </c>
      <c r="J5823">
        <v>0.4929</v>
      </c>
      <c r="K5823">
        <v>1817123</v>
      </c>
      <c r="L5823">
        <v>1000375.809</v>
      </c>
    </row>
    <row r="5824" spans="1:12" x14ac:dyDescent="0.3">
      <c r="A5824">
        <v>5822</v>
      </c>
      <c r="B5824" t="s">
        <v>12</v>
      </c>
      <c r="C5824">
        <v>19950802</v>
      </c>
      <c r="D5824">
        <v>699.99</v>
      </c>
      <c r="E5824">
        <v>721.15</v>
      </c>
      <c r="F5824">
        <v>733.86</v>
      </c>
      <c r="G5824">
        <v>699.45</v>
      </c>
      <c r="H5824">
        <v>715.4</v>
      </c>
      <c r="I5824">
        <v>-15.41</v>
      </c>
      <c r="J5824">
        <v>-2.1539999999999999</v>
      </c>
      <c r="K5824">
        <v>4544828</v>
      </c>
      <c r="L5824">
        <v>2874145.5660000001</v>
      </c>
    </row>
    <row r="5825" spans="1:12" x14ac:dyDescent="0.3">
      <c r="A5825">
        <v>5823</v>
      </c>
      <c r="B5825" t="s">
        <v>12</v>
      </c>
      <c r="C5825">
        <v>19950801</v>
      </c>
      <c r="D5825">
        <v>715.4</v>
      </c>
      <c r="E5825">
        <v>697.22</v>
      </c>
      <c r="F5825">
        <v>718.24</v>
      </c>
      <c r="G5825">
        <v>688.65</v>
      </c>
      <c r="H5825">
        <v>695.55</v>
      </c>
      <c r="I5825">
        <v>19.850000000000001</v>
      </c>
      <c r="J5825">
        <v>2.8538999999999999</v>
      </c>
      <c r="K5825">
        <v>3194201</v>
      </c>
      <c r="L5825">
        <v>1754646.42</v>
      </c>
    </row>
    <row r="5826" spans="1:12" x14ac:dyDescent="0.3">
      <c r="A5826">
        <v>5824</v>
      </c>
      <c r="B5826" t="s">
        <v>12</v>
      </c>
      <c r="C5826">
        <v>19950731</v>
      </c>
      <c r="D5826">
        <v>695.55</v>
      </c>
      <c r="E5826">
        <v>699.61</v>
      </c>
      <c r="F5826">
        <v>702.44</v>
      </c>
      <c r="G5826">
        <v>692.48</v>
      </c>
      <c r="H5826">
        <v>695.42</v>
      </c>
      <c r="I5826">
        <v>0.13</v>
      </c>
      <c r="J5826">
        <v>1.8700000000000001E-2</v>
      </c>
      <c r="K5826">
        <v>2324125</v>
      </c>
      <c r="L5826">
        <v>1166742.2379999999</v>
      </c>
    </row>
    <row r="5827" spans="1:12" x14ac:dyDescent="0.3">
      <c r="A5827">
        <v>5825</v>
      </c>
      <c r="B5827" t="s">
        <v>12</v>
      </c>
      <c r="C5827">
        <v>19950728</v>
      </c>
      <c r="D5827">
        <v>695.42</v>
      </c>
      <c r="E5827">
        <v>699.85</v>
      </c>
      <c r="F5827">
        <v>702.97</v>
      </c>
      <c r="G5827">
        <v>692.88</v>
      </c>
      <c r="H5827">
        <v>697.72</v>
      </c>
      <c r="I5827">
        <v>-2.2999999999999998</v>
      </c>
      <c r="J5827">
        <v>-0.3296</v>
      </c>
      <c r="K5827">
        <v>3230925</v>
      </c>
      <c r="L5827">
        <v>1612267.7579999999</v>
      </c>
    </row>
    <row r="5828" spans="1:12" x14ac:dyDescent="0.3">
      <c r="A5828">
        <v>5826</v>
      </c>
      <c r="B5828" t="s">
        <v>12</v>
      </c>
      <c r="C5828">
        <v>19950727</v>
      </c>
      <c r="D5828">
        <v>697.72</v>
      </c>
      <c r="E5828">
        <v>686.9</v>
      </c>
      <c r="F5828">
        <v>697.72</v>
      </c>
      <c r="G5828">
        <v>686.76</v>
      </c>
      <c r="H5828">
        <v>691.12</v>
      </c>
      <c r="I5828">
        <v>6.6</v>
      </c>
      <c r="J5828">
        <v>0.95499999999999996</v>
      </c>
      <c r="K5828">
        <v>2246993</v>
      </c>
      <c r="L5828">
        <v>984079.89899999998</v>
      </c>
    </row>
    <row r="5829" spans="1:12" x14ac:dyDescent="0.3">
      <c r="A5829">
        <v>5827</v>
      </c>
      <c r="B5829" t="s">
        <v>12</v>
      </c>
      <c r="C5829">
        <v>19950726</v>
      </c>
      <c r="D5829">
        <v>691.12</v>
      </c>
      <c r="E5829">
        <v>703.29</v>
      </c>
      <c r="F5829">
        <v>713.04</v>
      </c>
      <c r="G5829">
        <v>690.36</v>
      </c>
      <c r="H5829">
        <v>703.58</v>
      </c>
      <c r="I5829">
        <v>-12.46</v>
      </c>
      <c r="J5829">
        <v>-1.7708999999999999</v>
      </c>
      <c r="K5829">
        <v>3705401</v>
      </c>
      <c r="L5829">
        <v>1745170.2749999999</v>
      </c>
    </row>
    <row r="5830" spans="1:12" x14ac:dyDescent="0.3">
      <c r="A5830">
        <v>5828</v>
      </c>
      <c r="B5830" t="s">
        <v>12</v>
      </c>
      <c r="C5830">
        <v>19950725</v>
      </c>
      <c r="D5830">
        <v>703.58</v>
      </c>
      <c r="E5830">
        <v>709.72</v>
      </c>
      <c r="F5830">
        <v>712.28</v>
      </c>
      <c r="G5830">
        <v>699.6</v>
      </c>
      <c r="H5830">
        <v>709.92</v>
      </c>
      <c r="I5830">
        <v>-6.34</v>
      </c>
      <c r="J5830">
        <v>-0.8931</v>
      </c>
      <c r="K5830">
        <v>4677425</v>
      </c>
      <c r="L5830">
        <v>1850362.8529999999</v>
      </c>
    </row>
    <row r="5831" spans="1:12" x14ac:dyDescent="0.3">
      <c r="A5831">
        <v>5829</v>
      </c>
      <c r="B5831" t="s">
        <v>12</v>
      </c>
      <c r="C5831">
        <v>19950724</v>
      </c>
      <c r="D5831">
        <v>709.92</v>
      </c>
      <c r="E5831">
        <v>699.84</v>
      </c>
      <c r="F5831">
        <v>716.22</v>
      </c>
      <c r="G5831">
        <v>699.84</v>
      </c>
      <c r="H5831">
        <v>693.56</v>
      </c>
      <c r="I5831">
        <v>16.36</v>
      </c>
      <c r="J5831">
        <v>2.3588</v>
      </c>
      <c r="K5831">
        <v>8588448</v>
      </c>
      <c r="L5831">
        <v>3497952.0410000002</v>
      </c>
    </row>
    <row r="5832" spans="1:12" x14ac:dyDescent="0.3">
      <c r="A5832">
        <v>5830</v>
      </c>
      <c r="B5832" t="s">
        <v>12</v>
      </c>
      <c r="C5832">
        <v>19950721</v>
      </c>
      <c r="D5832">
        <v>693.56</v>
      </c>
      <c r="E5832">
        <v>694.1</v>
      </c>
      <c r="F5832">
        <v>699.19</v>
      </c>
      <c r="G5832">
        <v>686.64</v>
      </c>
      <c r="H5832">
        <v>690.3</v>
      </c>
      <c r="I5832">
        <v>3.26</v>
      </c>
      <c r="J5832">
        <v>0.4723</v>
      </c>
      <c r="K5832">
        <v>2876029</v>
      </c>
      <c r="L5832">
        <v>1330356.2109999999</v>
      </c>
    </row>
    <row r="5833" spans="1:12" x14ac:dyDescent="0.3">
      <c r="A5833">
        <v>5831</v>
      </c>
      <c r="B5833" t="s">
        <v>12</v>
      </c>
      <c r="C5833">
        <v>19950720</v>
      </c>
      <c r="D5833">
        <v>690.3</v>
      </c>
      <c r="E5833">
        <v>686.56</v>
      </c>
      <c r="F5833">
        <v>696.93</v>
      </c>
      <c r="G5833">
        <v>681.37</v>
      </c>
      <c r="H5833">
        <v>690.98</v>
      </c>
      <c r="I5833">
        <v>-0.68</v>
      </c>
      <c r="J5833">
        <v>-9.8400000000000001E-2</v>
      </c>
      <c r="K5833">
        <v>2763215</v>
      </c>
      <c r="L5833">
        <v>1289796.5730000001</v>
      </c>
    </row>
    <row r="5834" spans="1:12" x14ac:dyDescent="0.3">
      <c r="A5834">
        <v>5832</v>
      </c>
      <c r="B5834" t="s">
        <v>12</v>
      </c>
      <c r="C5834">
        <v>19950719</v>
      </c>
      <c r="D5834">
        <v>690.98</v>
      </c>
      <c r="E5834">
        <v>717.47</v>
      </c>
      <c r="F5834">
        <v>723.68</v>
      </c>
      <c r="G5834">
        <v>688.93</v>
      </c>
      <c r="H5834">
        <v>715.47</v>
      </c>
      <c r="I5834">
        <v>-24.49</v>
      </c>
      <c r="J5834">
        <v>-3.4228999999999998</v>
      </c>
      <c r="K5834">
        <v>6698345</v>
      </c>
      <c r="L5834">
        <v>2984918.594</v>
      </c>
    </row>
    <row r="5835" spans="1:12" x14ac:dyDescent="0.3">
      <c r="A5835">
        <v>5833</v>
      </c>
      <c r="B5835" t="s">
        <v>12</v>
      </c>
      <c r="C5835">
        <v>19950718</v>
      </c>
      <c r="D5835">
        <v>715.47</v>
      </c>
      <c r="E5835">
        <v>693.97</v>
      </c>
      <c r="F5835">
        <v>715.47</v>
      </c>
      <c r="G5835">
        <v>686.91</v>
      </c>
      <c r="H5835">
        <v>695.45</v>
      </c>
      <c r="I5835">
        <v>20.02</v>
      </c>
      <c r="J5835">
        <v>2.8786999999999998</v>
      </c>
      <c r="K5835">
        <v>6692290</v>
      </c>
      <c r="L5835">
        <v>2819697.477</v>
      </c>
    </row>
    <row r="5836" spans="1:12" x14ac:dyDescent="0.3">
      <c r="A5836">
        <v>5834</v>
      </c>
      <c r="B5836" t="s">
        <v>12</v>
      </c>
      <c r="C5836">
        <v>19950717</v>
      </c>
      <c r="D5836">
        <v>695.45</v>
      </c>
      <c r="E5836">
        <v>651.95000000000005</v>
      </c>
      <c r="F5836">
        <v>700.77</v>
      </c>
      <c r="G5836">
        <v>651.66999999999996</v>
      </c>
      <c r="H5836">
        <v>652.79999999999995</v>
      </c>
      <c r="I5836">
        <v>42.65</v>
      </c>
      <c r="J5836">
        <v>6.5334000000000003</v>
      </c>
      <c r="K5836">
        <v>4618829</v>
      </c>
      <c r="L5836">
        <v>2557495.1910000001</v>
      </c>
    </row>
    <row r="5837" spans="1:12" x14ac:dyDescent="0.3">
      <c r="A5837">
        <v>5835</v>
      </c>
      <c r="B5837" t="s">
        <v>12</v>
      </c>
      <c r="C5837">
        <v>19950714</v>
      </c>
      <c r="D5837">
        <v>652.79999999999995</v>
      </c>
      <c r="E5837">
        <v>658.92</v>
      </c>
      <c r="F5837">
        <v>662.55</v>
      </c>
      <c r="G5837">
        <v>652.36</v>
      </c>
      <c r="H5837">
        <v>656.15</v>
      </c>
      <c r="I5837">
        <v>-3.35</v>
      </c>
      <c r="J5837">
        <v>-0.51060000000000005</v>
      </c>
      <c r="K5837">
        <v>1766402</v>
      </c>
      <c r="L5837">
        <v>778866.15399999998</v>
      </c>
    </row>
    <row r="5838" spans="1:12" x14ac:dyDescent="0.3">
      <c r="A5838">
        <v>5836</v>
      </c>
      <c r="B5838" t="s">
        <v>12</v>
      </c>
      <c r="C5838">
        <v>19950713</v>
      </c>
      <c r="D5838">
        <v>656.15</v>
      </c>
      <c r="E5838">
        <v>649.53</v>
      </c>
      <c r="F5838">
        <v>656.15</v>
      </c>
      <c r="G5838">
        <v>649.42999999999995</v>
      </c>
      <c r="H5838">
        <v>648.91</v>
      </c>
      <c r="I5838">
        <v>7.24</v>
      </c>
      <c r="J5838">
        <v>1.1156999999999999</v>
      </c>
      <c r="K5838">
        <v>1588228</v>
      </c>
      <c r="L5838">
        <v>709516.63600000006</v>
      </c>
    </row>
    <row r="5839" spans="1:12" x14ac:dyDescent="0.3">
      <c r="A5839">
        <v>5837</v>
      </c>
      <c r="B5839" t="s">
        <v>12</v>
      </c>
      <c r="C5839">
        <v>19950712</v>
      </c>
      <c r="D5839">
        <v>648.91</v>
      </c>
      <c r="E5839">
        <v>645.85</v>
      </c>
      <c r="F5839">
        <v>652.84</v>
      </c>
      <c r="G5839">
        <v>645.83000000000004</v>
      </c>
      <c r="H5839">
        <v>649.19000000000005</v>
      </c>
      <c r="I5839">
        <v>-0.28000000000000003</v>
      </c>
      <c r="J5839">
        <v>-4.3099999999999999E-2</v>
      </c>
      <c r="K5839">
        <v>1134289</v>
      </c>
      <c r="L5839">
        <v>626467.87300000002</v>
      </c>
    </row>
    <row r="5840" spans="1:12" x14ac:dyDescent="0.3">
      <c r="A5840">
        <v>5838</v>
      </c>
      <c r="B5840" t="s">
        <v>12</v>
      </c>
      <c r="C5840">
        <v>19950711</v>
      </c>
      <c r="D5840">
        <v>649.19000000000005</v>
      </c>
      <c r="E5840">
        <v>668.77</v>
      </c>
      <c r="F5840">
        <v>669.77</v>
      </c>
      <c r="G5840">
        <v>648.62</v>
      </c>
      <c r="H5840">
        <v>666.24</v>
      </c>
      <c r="I5840">
        <v>-17.05</v>
      </c>
      <c r="J5840">
        <v>-2.5590999999999999</v>
      </c>
      <c r="K5840">
        <v>2245976</v>
      </c>
      <c r="L5840">
        <v>1212893.7620000001</v>
      </c>
    </row>
    <row r="5841" spans="1:12" x14ac:dyDescent="0.3">
      <c r="A5841">
        <v>5839</v>
      </c>
      <c r="B5841" t="s">
        <v>12</v>
      </c>
      <c r="C5841">
        <v>19950710</v>
      </c>
      <c r="D5841">
        <v>666.24</v>
      </c>
      <c r="E5841">
        <v>669.06</v>
      </c>
      <c r="F5841">
        <v>669.06</v>
      </c>
      <c r="G5841">
        <v>660.05</v>
      </c>
      <c r="H5841">
        <v>666.78</v>
      </c>
      <c r="I5841">
        <v>-0.54</v>
      </c>
      <c r="J5841">
        <v>-8.1000000000000003E-2</v>
      </c>
      <c r="K5841">
        <v>3409459</v>
      </c>
      <c r="L5841">
        <v>1866168.5530000001</v>
      </c>
    </row>
    <row r="5842" spans="1:12" x14ac:dyDescent="0.3">
      <c r="A5842">
        <v>5840</v>
      </c>
      <c r="B5842" t="s">
        <v>12</v>
      </c>
      <c r="C5842">
        <v>19950707</v>
      </c>
      <c r="D5842">
        <v>666.78</v>
      </c>
      <c r="E5842">
        <v>637.48</v>
      </c>
      <c r="F5842">
        <v>666.85</v>
      </c>
      <c r="G5842">
        <v>636.84</v>
      </c>
      <c r="H5842">
        <v>637.77</v>
      </c>
      <c r="I5842">
        <v>29.01</v>
      </c>
      <c r="J5842">
        <v>4.5487000000000002</v>
      </c>
      <c r="K5842">
        <v>3066108</v>
      </c>
      <c r="L5842">
        <v>1775215.4129999999</v>
      </c>
    </row>
    <row r="5843" spans="1:12" x14ac:dyDescent="0.3">
      <c r="A5843">
        <v>5841</v>
      </c>
      <c r="B5843" t="s">
        <v>12</v>
      </c>
      <c r="C5843">
        <v>19950706</v>
      </c>
      <c r="D5843">
        <v>637.77</v>
      </c>
      <c r="E5843">
        <v>638.03</v>
      </c>
      <c r="F5843">
        <v>650.71</v>
      </c>
      <c r="G5843">
        <v>631.24</v>
      </c>
      <c r="H5843">
        <v>636.03</v>
      </c>
      <c r="I5843">
        <v>1.74</v>
      </c>
      <c r="J5843">
        <v>0.27360000000000001</v>
      </c>
      <c r="K5843">
        <v>2040922</v>
      </c>
      <c r="L5843">
        <v>1260677.192</v>
      </c>
    </row>
    <row r="5844" spans="1:12" x14ac:dyDescent="0.3">
      <c r="A5844">
        <v>5842</v>
      </c>
      <c r="B5844" t="s">
        <v>12</v>
      </c>
      <c r="C5844">
        <v>19950705</v>
      </c>
      <c r="D5844">
        <v>636.03</v>
      </c>
      <c r="E5844">
        <v>624.02</v>
      </c>
      <c r="F5844">
        <v>637.4</v>
      </c>
      <c r="G5844">
        <v>623.98</v>
      </c>
      <c r="H5844">
        <v>620.62</v>
      </c>
      <c r="I5844">
        <v>15.41</v>
      </c>
      <c r="J5844">
        <v>2.4830000000000001</v>
      </c>
      <c r="K5844">
        <v>1157414</v>
      </c>
      <c r="L5844">
        <v>694169.34600000002</v>
      </c>
    </row>
    <row r="5845" spans="1:12" x14ac:dyDescent="0.3">
      <c r="A5845">
        <v>5843</v>
      </c>
      <c r="B5845" t="s">
        <v>12</v>
      </c>
      <c r="C5845">
        <v>19950704</v>
      </c>
      <c r="D5845">
        <v>620.62</v>
      </c>
      <c r="E5845">
        <v>612.24</v>
      </c>
      <c r="F5845">
        <v>620.62</v>
      </c>
      <c r="G5845">
        <v>610.33000000000004</v>
      </c>
      <c r="H5845">
        <v>613.17999999999995</v>
      </c>
      <c r="I5845">
        <v>7.44</v>
      </c>
      <c r="J5845">
        <v>1.2133</v>
      </c>
      <c r="K5845">
        <v>908399</v>
      </c>
      <c r="L5845">
        <v>498045.27899999998</v>
      </c>
    </row>
    <row r="5846" spans="1:12" x14ac:dyDescent="0.3">
      <c r="A5846">
        <v>5844</v>
      </c>
      <c r="B5846" t="s">
        <v>12</v>
      </c>
      <c r="C5846">
        <v>19950703</v>
      </c>
      <c r="D5846">
        <v>613.17999999999995</v>
      </c>
      <c r="E5846">
        <v>623.14</v>
      </c>
      <c r="F5846">
        <v>623.19000000000005</v>
      </c>
      <c r="G5846">
        <v>612.91999999999996</v>
      </c>
      <c r="H5846">
        <v>630.58000000000004</v>
      </c>
      <c r="I5846">
        <v>-17.399999999999999</v>
      </c>
      <c r="J5846">
        <v>-2.7593999999999999</v>
      </c>
      <c r="K5846">
        <v>1260256</v>
      </c>
      <c r="L5846">
        <v>662638.24899999995</v>
      </c>
    </row>
    <row r="5847" spans="1:12" x14ac:dyDescent="0.3">
      <c r="A5847">
        <v>5845</v>
      </c>
      <c r="B5847" t="s">
        <v>12</v>
      </c>
      <c r="C5847">
        <v>19950630</v>
      </c>
      <c r="D5847">
        <v>630.58000000000004</v>
      </c>
      <c r="E5847">
        <v>641.6</v>
      </c>
      <c r="F5847">
        <v>641.6</v>
      </c>
      <c r="G5847">
        <v>625.70000000000005</v>
      </c>
      <c r="H5847">
        <v>643.91999999999996</v>
      </c>
      <c r="I5847">
        <v>-13.34</v>
      </c>
      <c r="J5847">
        <v>-2.0716999999999999</v>
      </c>
      <c r="K5847">
        <v>1917740</v>
      </c>
      <c r="L5847">
        <v>941260.11100000003</v>
      </c>
    </row>
    <row r="5848" spans="1:12" x14ac:dyDescent="0.3">
      <c r="A5848">
        <v>5846</v>
      </c>
      <c r="B5848" t="s">
        <v>12</v>
      </c>
      <c r="C5848">
        <v>19950629</v>
      </c>
      <c r="D5848">
        <v>643.91999999999996</v>
      </c>
      <c r="E5848">
        <v>647.82000000000005</v>
      </c>
      <c r="F5848">
        <v>650.82000000000005</v>
      </c>
      <c r="G5848">
        <v>641.57000000000005</v>
      </c>
      <c r="H5848">
        <v>647.64</v>
      </c>
      <c r="I5848">
        <v>-3.72</v>
      </c>
      <c r="J5848">
        <v>-0.57440000000000002</v>
      </c>
      <c r="K5848">
        <v>799524</v>
      </c>
      <c r="L5848">
        <v>441036.80499999999</v>
      </c>
    </row>
    <row r="5849" spans="1:12" x14ac:dyDescent="0.3">
      <c r="A5849">
        <v>5847</v>
      </c>
      <c r="B5849" t="s">
        <v>12</v>
      </c>
      <c r="C5849">
        <v>19950628</v>
      </c>
      <c r="D5849">
        <v>647.64</v>
      </c>
      <c r="E5849">
        <v>649.28</v>
      </c>
      <c r="F5849">
        <v>649.48</v>
      </c>
      <c r="G5849">
        <v>643.52</v>
      </c>
      <c r="H5849">
        <v>649.92999999999995</v>
      </c>
      <c r="I5849">
        <v>-2.29</v>
      </c>
      <c r="J5849">
        <v>-0.3523</v>
      </c>
      <c r="K5849">
        <v>792094</v>
      </c>
      <c r="L5849">
        <v>410557.22100000002</v>
      </c>
    </row>
    <row r="5850" spans="1:12" x14ac:dyDescent="0.3">
      <c r="A5850">
        <v>5848</v>
      </c>
      <c r="B5850" t="s">
        <v>12</v>
      </c>
      <c r="C5850">
        <v>19950627</v>
      </c>
      <c r="D5850">
        <v>649.92999999999995</v>
      </c>
      <c r="E5850">
        <v>655.96</v>
      </c>
      <c r="F5850">
        <v>659.78</v>
      </c>
      <c r="G5850">
        <v>648.84</v>
      </c>
      <c r="H5850">
        <v>653.4</v>
      </c>
      <c r="I5850">
        <v>-3.47</v>
      </c>
      <c r="J5850">
        <v>-0.53110000000000002</v>
      </c>
      <c r="K5850">
        <v>1386078</v>
      </c>
      <c r="L5850">
        <v>694614.71100000001</v>
      </c>
    </row>
    <row r="5851" spans="1:12" x14ac:dyDescent="0.3">
      <c r="A5851">
        <v>5849</v>
      </c>
      <c r="B5851" t="s">
        <v>12</v>
      </c>
      <c r="C5851">
        <v>19950626</v>
      </c>
      <c r="D5851">
        <v>653.4</v>
      </c>
      <c r="E5851">
        <v>650.91</v>
      </c>
      <c r="F5851">
        <v>654.78</v>
      </c>
      <c r="G5851">
        <v>647.80999999999995</v>
      </c>
      <c r="H5851">
        <v>650.14</v>
      </c>
      <c r="I5851">
        <v>3.26</v>
      </c>
      <c r="J5851">
        <v>0.50139999999999996</v>
      </c>
      <c r="K5851">
        <v>820606</v>
      </c>
      <c r="L5851">
        <v>421485.55300000001</v>
      </c>
    </row>
    <row r="5852" spans="1:12" x14ac:dyDescent="0.3">
      <c r="A5852">
        <v>5850</v>
      </c>
      <c r="B5852" t="s">
        <v>12</v>
      </c>
      <c r="C5852">
        <v>19950623</v>
      </c>
      <c r="D5852">
        <v>650.14</v>
      </c>
      <c r="E5852">
        <v>643.67999999999995</v>
      </c>
      <c r="F5852">
        <v>650.82000000000005</v>
      </c>
      <c r="G5852">
        <v>643.67999999999995</v>
      </c>
      <c r="H5852">
        <v>644.47</v>
      </c>
      <c r="I5852">
        <v>5.67</v>
      </c>
      <c r="J5852">
        <v>0.87980000000000003</v>
      </c>
      <c r="K5852">
        <v>855886</v>
      </c>
      <c r="L5852">
        <v>483110.554</v>
      </c>
    </row>
    <row r="5853" spans="1:12" x14ac:dyDescent="0.3">
      <c r="A5853">
        <v>5851</v>
      </c>
      <c r="B5853" t="s">
        <v>12</v>
      </c>
      <c r="C5853">
        <v>19950622</v>
      </c>
      <c r="D5853">
        <v>644.47</v>
      </c>
      <c r="E5853">
        <v>650.85</v>
      </c>
      <c r="F5853">
        <v>653.91999999999996</v>
      </c>
      <c r="G5853">
        <v>642.6</v>
      </c>
      <c r="H5853">
        <v>651.80999999999995</v>
      </c>
      <c r="I5853">
        <v>-7.34</v>
      </c>
      <c r="J5853">
        <v>-1.1261000000000001</v>
      </c>
      <c r="K5853">
        <v>1063607</v>
      </c>
      <c r="L5853">
        <v>526356.54</v>
      </c>
    </row>
    <row r="5854" spans="1:12" x14ac:dyDescent="0.3">
      <c r="A5854">
        <v>5852</v>
      </c>
      <c r="B5854" t="s">
        <v>12</v>
      </c>
      <c r="C5854">
        <v>19950621</v>
      </c>
      <c r="D5854">
        <v>651.80999999999995</v>
      </c>
      <c r="E5854">
        <v>640.88</v>
      </c>
      <c r="F5854">
        <v>651.80999999999995</v>
      </c>
      <c r="G5854">
        <v>639.88</v>
      </c>
      <c r="H5854">
        <v>640.66</v>
      </c>
      <c r="I5854">
        <v>11.15</v>
      </c>
      <c r="J5854">
        <v>1.7403999999999999</v>
      </c>
      <c r="K5854">
        <v>859035</v>
      </c>
      <c r="L5854">
        <v>453693.35499999998</v>
      </c>
    </row>
    <row r="5855" spans="1:12" x14ac:dyDescent="0.3">
      <c r="A5855">
        <v>5853</v>
      </c>
      <c r="B5855" t="s">
        <v>12</v>
      </c>
      <c r="C5855">
        <v>19950620</v>
      </c>
      <c r="D5855">
        <v>640.66</v>
      </c>
      <c r="E5855">
        <v>641.41</v>
      </c>
      <c r="F5855">
        <v>647.37</v>
      </c>
      <c r="G5855">
        <v>639.49</v>
      </c>
      <c r="H5855">
        <v>638.96</v>
      </c>
      <c r="I5855">
        <v>1.7</v>
      </c>
      <c r="J5855">
        <v>0.2661</v>
      </c>
      <c r="K5855">
        <v>779500</v>
      </c>
      <c r="L5855">
        <v>425159.55699999997</v>
      </c>
    </row>
    <row r="5856" spans="1:12" x14ac:dyDescent="0.3">
      <c r="A5856">
        <v>5854</v>
      </c>
      <c r="B5856" t="s">
        <v>12</v>
      </c>
      <c r="C5856">
        <v>19950619</v>
      </c>
      <c r="D5856">
        <v>638.96</v>
      </c>
      <c r="E5856">
        <v>637.58000000000004</v>
      </c>
      <c r="F5856">
        <v>641.69000000000005</v>
      </c>
      <c r="G5856">
        <v>634.80999999999995</v>
      </c>
      <c r="H5856">
        <v>646.54</v>
      </c>
      <c r="I5856">
        <v>-7.58</v>
      </c>
      <c r="J5856">
        <v>-1.1724000000000001</v>
      </c>
      <c r="K5856">
        <v>714114</v>
      </c>
      <c r="L5856">
        <v>458528.97899999999</v>
      </c>
    </row>
    <row r="5857" spans="1:12" x14ac:dyDescent="0.3">
      <c r="A5857">
        <v>5855</v>
      </c>
      <c r="B5857" t="s">
        <v>12</v>
      </c>
      <c r="C5857">
        <v>19950616</v>
      </c>
      <c r="D5857">
        <v>646.54</v>
      </c>
      <c r="E5857">
        <v>638.29999999999995</v>
      </c>
      <c r="F5857">
        <v>655.34</v>
      </c>
      <c r="G5857">
        <v>636.13</v>
      </c>
      <c r="H5857">
        <v>646.85</v>
      </c>
      <c r="I5857">
        <v>-0.31</v>
      </c>
      <c r="J5857">
        <v>-4.7899999999999998E-2</v>
      </c>
      <c r="K5857">
        <v>982912</v>
      </c>
      <c r="L5857">
        <v>623259.99100000004</v>
      </c>
    </row>
    <row r="5858" spans="1:12" x14ac:dyDescent="0.3">
      <c r="A5858">
        <v>5856</v>
      </c>
      <c r="B5858" t="s">
        <v>12</v>
      </c>
      <c r="C5858">
        <v>19950615</v>
      </c>
      <c r="D5858">
        <v>646.85</v>
      </c>
      <c r="E5858">
        <v>685.45</v>
      </c>
      <c r="F5858">
        <v>685.46</v>
      </c>
      <c r="G5858">
        <v>640.37</v>
      </c>
      <c r="H5858">
        <v>689.22</v>
      </c>
      <c r="I5858">
        <v>-42.37</v>
      </c>
      <c r="J5858">
        <v>-6.1475</v>
      </c>
      <c r="K5858">
        <v>2317091</v>
      </c>
      <c r="L5858">
        <v>1566258.8740000001</v>
      </c>
    </row>
    <row r="5859" spans="1:12" x14ac:dyDescent="0.3">
      <c r="A5859">
        <v>5857</v>
      </c>
      <c r="B5859" t="s">
        <v>12</v>
      </c>
      <c r="C5859">
        <v>19950614</v>
      </c>
      <c r="D5859">
        <v>689.22</v>
      </c>
      <c r="E5859">
        <v>699.32</v>
      </c>
      <c r="F5859">
        <v>701.85</v>
      </c>
      <c r="G5859">
        <v>684.85</v>
      </c>
      <c r="H5859">
        <v>698.95</v>
      </c>
      <c r="I5859">
        <v>-9.73</v>
      </c>
      <c r="J5859">
        <v>-1.3920999999999999</v>
      </c>
      <c r="K5859">
        <v>1103607</v>
      </c>
      <c r="L5859">
        <v>630675.53500000003</v>
      </c>
    </row>
    <row r="5860" spans="1:12" x14ac:dyDescent="0.3">
      <c r="A5860">
        <v>5858</v>
      </c>
      <c r="B5860" t="s">
        <v>12</v>
      </c>
      <c r="C5860">
        <v>19950613</v>
      </c>
      <c r="D5860">
        <v>698.95</v>
      </c>
      <c r="E5860">
        <v>697.89</v>
      </c>
      <c r="F5860">
        <v>702.97</v>
      </c>
      <c r="G5860">
        <v>696.83</v>
      </c>
      <c r="H5860">
        <v>698.72</v>
      </c>
      <c r="I5860">
        <v>0.23</v>
      </c>
      <c r="J5860">
        <v>3.2899999999999999E-2</v>
      </c>
      <c r="K5860">
        <v>1188396</v>
      </c>
      <c r="L5860">
        <v>532803.01599999995</v>
      </c>
    </row>
    <row r="5861" spans="1:12" x14ac:dyDescent="0.3">
      <c r="A5861">
        <v>5859</v>
      </c>
      <c r="B5861" t="s">
        <v>12</v>
      </c>
      <c r="C5861">
        <v>19950612</v>
      </c>
      <c r="D5861">
        <v>698.72</v>
      </c>
      <c r="E5861">
        <v>696.65</v>
      </c>
      <c r="F5861">
        <v>702.17</v>
      </c>
      <c r="G5861">
        <v>690.4</v>
      </c>
      <c r="H5861">
        <v>702.62</v>
      </c>
      <c r="I5861">
        <v>-3.9</v>
      </c>
      <c r="J5861">
        <v>-0.55510000000000004</v>
      </c>
      <c r="K5861">
        <v>1944173</v>
      </c>
      <c r="L5861">
        <v>811293.84299999999</v>
      </c>
    </row>
    <row r="5862" spans="1:12" x14ac:dyDescent="0.3">
      <c r="A5862">
        <v>5860</v>
      </c>
      <c r="B5862" t="s">
        <v>12</v>
      </c>
      <c r="C5862">
        <v>19950609</v>
      </c>
      <c r="D5862">
        <v>702.62</v>
      </c>
      <c r="E5862">
        <v>695.7</v>
      </c>
      <c r="F5862">
        <v>709.02</v>
      </c>
      <c r="G5862">
        <v>695.62</v>
      </c>
      <c r="H5862">
        <v>695.93</v>
      </c>
      <c r="I5862">
        <v>6.69</v>
      </c>
      <c r="J5862">
        <v>0.96130000000000004</v>
      </c>
      <c r="K5862">
        <v>1337475</v>
      </c>
      <c r="L5862">
        <v>764647.86399999994</v>
      </c>
    </row>
    <row r="5863" spans="1:12" x14ac:dyDescent="0.3">
      <c r="A5863">
        <v>5861</v>
      </c>
      <c r="B5863" t="s">
        <v>12</v>
      </c>
      <c r="C5863">
        <v>19950608</v>
      </c>
      <c r="D5863">
        <v>695.93</v>
      </c>
      <c r="E5863">
        <v>711.18</v>
      </c>
      <c r="F5863">
        <v>722.17</v>
      </c>
      <c r="G5863">
        <v>693.34</v>
      </c>
      <c r="H5863">
        <v>716.45</v>
      </c>
      <c r="I5863">
        <v>-20.52</v>
      </c>
      <c r="J5863">
        <v>-2.8641000000000001</v>
      </c>
      <c r="K5863">
        <v>2143230</v>
      </c>
      <c r="L5863">
        <v>1484944.101</v>
      </c>
    </row>
    <row r="5864" spans="1:12" x14ac:dyDescent="0.3">
      <c r="A5864">
        <v>5862</v>
      </c>
      <c r="B5864" t="s">
        <v>12</v>
      </c>
      <c r="C5864">
        <v>19950607</v>
      </c>
      <c r="D5864">
        <v>716.45</v>
      </c>
      <c r="E5864">
        <v>688.86</v>
      </c>
      <c r="F5864">
        <v>716.54</v>
      </c>
      <c r="G5864">
        <v>686.88</v>
      </c>
      <c r="H5864">
        <v>689.13</v>
      </c>
      <c r="I5864">
        <v>27.32</v>
      </c>
      <c r="J5864">
        <v>3.9643999999999999</v>
      </c>
      <c r="K5864">
        <v>1173637</v>
      </c>
      <c r="L5864">
        <v>803307.84600000002</v>
      </c>
    </row>
    <row r="5865" spans="1:12" x14ac:dyDescent="0.3">
      <c r="A5865">
        <v>5863</v>
      </c>
      <c r="B5865" t="s">
        <v>12</v>
      </c>
      <c r="C5865">
        <v>19950606</v>
      </c>
      <c r="D5865">
        <v>689.13</v>
      </c>
      <c r="E5865">
        <v>678.37</v>
      </c>
      <c r="F5865">
        <v>690.65</v>
      </c>
      <c r="G5865">
        <v>675.65</v>
      </c>
      <c r="H5865">
        <v>691.64</v>
      </c>
      <c r="I5865">
        <v>-2.5099999999999998</v>
      </c>
      <c r="J5865">
        <v>-0.3629</v>
      </c>
      <c r="K5865">
        <v>932597</v>
      </c>
      <c r="L5865">
        <v>683004.73699999996</v>
      </c>
    </row>
    <row r="5866" spans="1:12" x14ac:dyDescent="0.3">
      <c r="A5866">
        <v>5864</v>
      </c>
      <c r="B5866" t="s">
        <v>12</v>
      </c>
      <c r="C5866">
        <v>19950605</v>
      </c>
      <c r="D5866">
        <v>691.64</v>
      </c>
      <c r="E5866">
        <v>718.14</v>
      </c>
      <c r="F5866">
        <v>718.41</v>
      </c>
      <c r="G5866">
        <v>691.01</v>
      </c>
      <c r="H5866">
        <v>716.82</v>
      </c>
      <c r="I5866">
        <v>-25.18</v>
      </c>
      <c r="J5866">
        <v>-3.5127000000000002</v>
      </c>
      <c r="K5866">
        <v>1187002</v>
      </c>
      <c r="L5866">
        <v>902548.66099999996</v>
      </c>
    </row>
    <row r="5867" spans="1:12" x14ac:dyDescent="0.3">
      <c r="A5867">
        <v>5865</v>
      </c>
      <c r="B5867" t="s">
        <v>12</v>
      </c>
      <c r="C5867">
        <v>19950602</v>
      </c>
      <c r="D5867">
        <v>716.82</v>
      </c>
      <c r="E5867">
        <v>710.82</v>
      </c>
      <c r="F5867">
        <v>722.3</v>
      </c>
      <c r="G5867">
        <v>710.5</v>
      </c>
      <c r="H5867">
        <v>708.67</v>
      </c>
      <c r="I5867">
        <v>8.15</v>
      </c>
      <c r="J5867">
        <v>1.1499999999999999</v>
      </c>
      <c r="K5867">
        <v>1453289</v>
      </c>
      <c r="L5867">
        <v>1132082.078</v>
      </c>
    </row>
    <row r="5868" spans="1:12" x14ac:dyDescent="0.3">
      <c r="A5868">
        <v>5866</v>
      </c>
      <c r="B5868" t="s">
        <v>12</v>
      </c>
      <c r="C5868">
        <v>19950601</v>
      </c>
      <c r="D5868">
        <v>708.67</v>
      </c>
      <c r="E5868">
        <v>703.72</v>
      </c>
      <c r="F5868">
        <v>708.67</v>
      </c>
      <c r="G5868">
        <v>702.08</v>
      </c>
      <c r="H5868">
        <v>700.51</v>
      </c>
      <c r="I5868">
        <v>8.16</v>
      </c>
      <c r="J5868">
        <v>1.1649</v>
      </c>
      <c r="K5868">
        <v>906974</v>
      </c>
      <c r="L5868">
        <v>638450.85</v>
      </c>
    </row>
    <row r="5869" spans="1:12" x14ac:dyDescent="0.3">
      <c r="A5869">
        <v>5867</v>
      </c>
      <c r="B5869" t="s">
        <v>12</v>
      </c>
      <c r="C5869">
        <v>19950531</v>
      </c>
      <c r="D5869">
        <v>700.51</v>
      </c>
      <c r="E5869">
        <v>701.22</v>
      </c>
      <c r="F5869">
        <v>706.48</v>
      </c>
      <c r="G5869">
        <v>690.71</v>
      </c>
      <c r="H5869">
        <v>711</v>
      </c>
      <c r="I5869">
        <v>-10.49</v>
      </c>
      <c r="J5869">
        <v>-1.4754</v>
      </c>
      <c r="K5869">
        <v>1092356</v>
      </c>
      <c r="L5869">
        <v>815670.28899999999</v>
      </c>
    </row>
    <row r="5870" spans="1:12" x14ac:dyDescent="0.3">
      <c r="A5870">
        <v>5868</v>
      </c>
      <c r="B5870" t="s">
        <v>12</v>
      </c>
      <c r="C5870">
        <v>19950530</v>
      </c>
      <c r="D5870">
        <v>711</v>
      </c>
      <c r="E5870">
        <v>712.26</v>
      </c>
      <c r="F5870">
        <v>725.8</v>
      </c>
      <c r="G5870">
        <v>704.4</v>
      </c>
      <c r="H5870">
        <v>710.59</v>
      </c>
      <c r="I5870">
        <v>0.41</v>
      </c>
      <c r="J5870">
        <v>5.7700000000000001E-2</v>
      </c>
      <c r="K5870">
        <v>1269182</v>
      </c>
      <c r="L5870">
        <v>986274.23699999996</v>
      </c>
    </row>
    <row r="5871" spans="1:12" x14ac:dyDescent="0.3">
      <c r="A5871">
        <v>5869</v>
      </c>
      <c r="B5871" t="s">
        <v>12</v>
      </c>
      <c r="C5871">
        <v>19950529</v>
      </c>
      <c r="D5871">
        <v>710.59</v>
      </c>
      <c r="E5871">
        <v>719.64</v>
      </c>
      <c r="F5871">
        <v>724.01</v>
      </c>
      <c r="G5871">
        <v>698.77</v>
      </c>
      <c r="H5871">
        <v>727.62</v>
      </c>
      <c r="I5871">
        <v>-17.03</v>
      </c>
      <c r="J5871">
        <v>-2.3405</v>
      </c>
      <c r="K5871">
        <v>1505885</v>
      </c>
      <c r="L5871">
        <v>1141234.6299999999</v>
      </c>
    </row>
    <row r="5872" spans="1:12" x14ac:dyDescent="0.3">
      <c r="A5872">
        <v>5870</v>
      </c>
      <c r="B5872" t="s">
        <v>12</v>
      </c>
      <c r="C5872">
        <v>19950526</v>
      </c>
      <c r="D5872">
        <v>727.62</v>
      </c>
      <c r="E5872">
        <v>681.37</v>
      </c>
      <c r="F5872">
        <v>781.34</v>
      </c>
      <c r="G5872">
        <v>672.37</v>
      </c>
      <c r="H5872">
        <v>696.85</v>
      </c>
      <c r="I5872">
        <v>30.77</v>
      </c>
      <c r="J5872">
        <v>4.4156000000000004</v>
      </c>
      <c r="K5872">
        <v>3901339</v>
      </c>
      <c r="L5872">
        <v>3135775.5380000002</v>
      </c>
    </row>
    <row r="5873" spans="1:12" x14ac:dyDescent="0.3">
      <c r="A5873">
        <v>5871</v>
      </c>
      <c r="B5873" t="s">
        <v>12</v>
      </c>
      <c r="C5873">
        <v>19950525</v>
      </c>
      <c r="D5873">
        <v>696.85</v>
      </c>
      <c r="E5873">
        <v>747.06</v>
      </c>
      <c r="F5873">
        <v>748.23</v>
      </c>
      <c r="G5873">
        <v>696.44</v>
      </c>
      <c r="H5873">
        <v>741.93</v>
      </c>
      <c r="I5873">
        <v>-45.08</v>
      </c>
      <c r="J5873">
        <v>-6.0759999999999996</v>
      </c>
      <c r="K5873">
        <v>3151448</v>
      </c>
      <c r="L5873">
        <v>2525230.173</v>
      </c>
    </row>
    <row r="5874" spans="1:12" x14ac:dyDescent="0.3">
      <c r="A5874">
        <v>5872</v>
      </c>
      <c r="B5874" t="s">
        <v>12</v>
      </c>
      <c r="C5874">
        <v>19950524</v>
      </c>
      <c r="D5874">
        <v>741.93</v>
      </c>
      <c r="E5874">
        <v>761.16</v>
      </c>
      <c r="F5874">
        <v>770.14</v>
      </c>
      <c r="G5874">
        <v>720.97</v>
      </c>
      <c r="H5874">
        <v>750.3</v>
      </c>
      <c r="I5874">
        <v>-8.3699999999999992</v>
      </c>
      <c r="J5874">
        <v>-1.1155999999999999</v>
      </c>
      <c r="K5874">
        <v>4153473</v>
      </c>
      <c r="L5874">
        <v>3381597.324</v>
      </c>
    </row>
    <row r="5875" spans="1:12" x14ac:dyDescent="0.3">
      <c r="A5875">
        <v>5873</v>
      </c>
      <c r="B5875" t="s">
        <v>12</v>
      </c>
      <c r="C5875">
        <v>19950523</v>
      </c>
      <c r="D5875">
        <v>750.3</v>
      </c>
      <c r="E5875">
        <v>791.74</v>
      </c>
      <c r="F5875">
        <v>833.69</v>
      </c>
      <c r="G5875">
        <v>749.83</v>
      </c>
      <c r="H5875">
        <v>897.42</v>
      </c>
      <c r="I5875">
        <v>-147.12</v>
      </c>
      <c r="J5875">
        <v>-16.393699999999999</v>
      </c>
      <c r="K5875">
        <v>8409161</v>
      </c>
      <c r="L5875">
        <v>7530103.699</v>
      </c>
    </row>
    <row r="5876" spans="1:12" x14ac:dyDescent="0.3">
      <c r="A5876">
        <v>5874</v>
      </c>
      <c r="B5876" t="s">
        <v>12</v>
      </c>
      <c r="C5876">
        <v>19950522</v>
      </c>
      <c r="D5876">
        <v>897.42</v>
      </c>
      <c r="E5876">
        <v>919.75</v>
      </c>
      <c r="F5876">
        <v>926.41</v>
      </c>
      <c r="G5876">
        <v>870.79</v>
      </c>
      <c r="H5876">
        <v>855.81</v>
      </c>
      <c r="I5876">
        <v>41.61</v>
      </c>
      <c r="J5876">
        <v>4.8620999999999999</v>
      </c>
      <c r="K5876">
        <v>12070917</v>
      </c>
      <c r="L5876">
        <v>11430288.351</v>
      </c>
    </row>
    <row r="5877" spans="1:12" x14ac:dyDescent="0.3">
      <c r="A5877">
        <v>5875</v>
      </c>
      <c r="B5877" t="s">
        <v>12</v>
      </c>
      <c r="C5877">
        <v>19950519</v>
      </c>
      <c r="D5877">
        <v>855.81</v>
      </c>
      <c r="E5877">
        <v>768.82</v>
      </c>
      <c r="F5877">
        <v>855.81</v>
      </c>
      <c r="G5877">
        <v>761.38</v>
      </c>
      <c r="H5877">
        <v>763.51</v>
      </c>
      <c r="I5877">
        <v>92.3</v>
      </c>
      <c r="J5877">
        <v>12.088900000000001</v>
      </c>
      <c r="K5877">
        <v>10855267</v>
      </c>
      <c r="L5877">
        <v>9800152.5610000007</v>
      </c>
    </row>
    <row r="5878" spans="1:12" x14ac:dyDescent="0.3">
      <c r="A5878">
        <v>5876</v>
      </c>
      <c r="B5878" t="s">
        <v>12</v>
      </c>
      <c r="C5878">
        <v>19950518</v>
      </c>
      <c r="D5878">
        <v>763.51</v>
      </c>
      <c r="E5878">
        <v>741.81</v>
      </c>
      <c r="F5878">
        <v>770.82</v>
      </c>
      <c r="G5878">
        <v>682.01</v>
      </c>
      <c r="H5878">
        <v>582.89</v>
      </c>
      <c r="I5878">
        <v>180.62</v>
      </c>
      <c r="J5878">
        <v>30.986999999999998</v>
      </c>
      <c r="K5878">
        <v>10076101</v>
      </c>
      <c r="L5878">
        <v>8360267.7470000004</v>
      </c>
    </row>
    <row r="5879" spans="1:12" x14ac:dyDescent="0.3">
      <c r="A5879">
        <v>5877</v>
      </c>
      <c r="B5879" t="s">
        <v>12</v>
      </c>
      <c r="C5879">
        <v>19950517</v>
      </c>
      <c r="D5879">
        <v>582.89</v>
      </c>
      <c r="E5879">
        <v>578.84</v>
      </c>
      <c r="F5879">
        <v>582.96</v>
      </c>
      <c r="G5879">
        <v>577.14</v>
      </c>
      <c r="H5879">
        <v>578.85</v>
      </c>
      <c r="I5879">
        <v>4.04</v>
      </c>
      <c r="J5879">
        <v>0.69789999999999996</v>
      </c>
      <c r="K5879">
        <v>242311</v>
      </c>
      <c r="L5879">
        <v>151195.09400000001</v>
      </c>
    </row>
    <row r="5880" spans="1:12" x14ac:dyDescent="0.3">
      <c r="A5880">
        <v>5878</v>
      </c>
      <c r="B5880" t="s">
        <v>12</v>
      </c>
      <c r="C5880">
        <v>19950516</v>
      </c>
      <c r="D5880">
        <v>578.85</v>
      </c>
      <c r="E5880">
        <v>583.16999999999996</v>
      </c>
      <c r="F5880">
        <v>584.41</v>
      </c>
      <c r="G5880">
        <v>578.17999999999995</v>
      </c>
      <c r="H5880">
        <v>582.04</v>
      </c>
      <c r="I5880">
        <v>-3.19</v>
      </c>
      <c r="J5880">
        <v>-0.54810000000000003</v>
      </c>
      <c r="K5880">
        <v>332583</v>
      </c>
      <c r="L5880">
        <v>223284.576</v>
      </c>
    </row>
    <row r="5881" spans="1:12" x14ac:dyDescent="0.3">
      <c r="A5881">
        <v>5879</v>
      </c>
      <c r="B5881" t="s">
        <v>12</v>
      </c>
      <c r="C5881">
        <v>19950515</v>
      </c>
      <c r="D5881">
        <v>582.04</v>
      </c>
      <c r="E5881">
        <v>583.19000000000005</v>
      </c>
      <c r="F5881">
        <v>583.4</v>
      </c>
      <c r="G5881">
        <v>578.6</v>
      </c>
      <c r="H5881">
        <v>584.84</v>
      </c>
      <c r="I5881">
        <v>-2.8</v>
      </c>
      <c r="J5881">
        <v>-0.4788</v>
      </c>
      <c r="K5881">
        <v>410695</v>
      </c>
      <c r="L5881">
        <v>304101.69099999999</v>
      </c>
    </row>
    <row r="5882" spans="1:12" x14ac:dyDescent="0.3">
      <c r="A5882">
        <v>5880</v>
      </c>
      <c r="B5882" t="s">
        <v>12</v>
      </c>
      <c r="C5882">
        <v>19950512</v>
      </c>
      <c r="D5882">
        <v>584.84</v>
      </c>
      <c r="E5882">
        <v>569.35</v>
      </c>
      <c r="F5882">
        <v>593.5</v>
      </c>
      <c r="G5882">
        <v>567.89</v>
      </c>
      <c r="H5882">
        <v>568.05999999999995</v>
      </c>
      <c r="I5882">
        <v>16.78</v>
      </c>
      <c r="J5882">
        <v>2.9539</v>
      </c>
      <c r="K5882">
        <v>106445</v>
      </c>
      <c r="L5882">
        <v>775368.48899999994</v>
      </c>
    </row>
    <row r="5883" spans="1:12" x14ac:dyDescent="0.3">
      <c r="A5883">
        <v>5881</v>
      </c>
      <c r="B5883" t="s">
        <v>12</v>
      </c>
      <c r="C5883">
        <v>19950511</v>
      </c>
      <c r="D5883">
        <v>568.05999999999995</v>
      </c>
      <c r="E5883">
        <v>568.75</v>
      </c>
      <c r="F5883">
        <v>572.34</v>
      </c>
      <c r="G5883">
        <v>566.41999999999996</v>
      </c>
      <c r="H5883">
        <v>565.14</v>
      </c>
      <c r="I5883">
        <v>2.92</v>
      </c>
      <c r="J5883">
        <v>0.51670000000000005</v>
      </c>
      <c r="K5883">
        <v>349024</v>
      </c>
      <c r="L5883">
        <v>192221.25099999999</v>
      </c>
    </row>
    <row r="5884" spans="1:12" x14ac:dyDescent="0.3">
      <c r="A5884">
        <v>5882</v>
      </c>
      <c r="B5884" t="s">
        <v>12</v>
      </c>
      <c r="C5884">
        <v>19950510</v>
      </c>
      <c r="D5884">
        <v>565.14</v>
      </c>
      <c r="E5884">
        <v>577.76</v>
      </c>
      <c r="F5884">
        <v>580.75</v>
      </c>
      <c r="G5884">
        <v>564.86</v>
      </c>
      <c r="H5884">
        <v>578.5</v>
      </c>
      <c r="I5884">
        <v>-13.36</v>
      </c>
      <c r="J5884">
        <v>-2.3094000000000001</v>
      </c>
      <c r="K5884">
        <v>548077</v>
      </c>
      <c r="L5884">
        <v>331914.30099999998</v>
      </c>
    </row>
    <row r="5885" spans="1:12" x14ac:dyDescent="0.3">
      <c r="A5885">
        <v>5883</v>
      </c>
      <c r="B5885" t="s">
        <v>12</v>
      </c>
      <c r="C5885">
        <v>19950509</v>
      </c>
      <c r="D5885">
        <v>578.5</v>
      </c>
      <c r="E5885">
        <v>572.1</v>
      </c>
      <c r="F5885">
        <v>579.55999999999995</v>
      </c>
      <c r="G5885">
        <v>572.1</v>
      </c>
      <c r="H5885">
        <v>571.51</v>
      </c>
      <c r="I5885">
        <v>6.99</v>
      </c>
      <c r="J5885">
        <v>1.2231000000000001</v>
      </c>
      <c r="K5885">
        <v>363648</v>
      </c>
      <c r="L5885">
        <v>243264.08300000001</v>
      </c>
    </row>
    <row r="5886" spans="1:12" x14ac:dyDescent="0.3">
      <c r="A5886">
        <v>5884</v>
      </c>
      <c r="B5886" t="s">
        <v>12</v>
      </c>
      <c r="C5886">
        <v>19950508</v>
      </c>
      <c r="D5886">
        <v>571.51</v>
      </c>
      <c r="E5886">
        <v>573.12</v>
      </c>
      <c r="F5886">
        <v>575.1</v>
      </c>
      <c r="G5886">
        <v>568.70000000000005</v>
      </c>
      <c r="H5886">
        <v>574.16999999999996</v>
      </c>
      <c r="I5886">
        <v>-2.66</v>
      </c>
      <c r="J5886">
        <v>-0.46329999999999999</v>
      </c>
      <c r="K5886">
        <v>300239</v>
      </c>
      <c r="L5886">
        <v>191498.628</v>
      </c>
    </row>
    <row r="5887" spans="1:12" x14ac:dyDescent="0.3">
      <c r="A5887">
        <v>5885</v>
      </c>
      <c r="B5887" t="s">
        <v>12</v>
      </c>
      <c r="C5887">
        <v>19950505</v>
      </c>
      <c r="D5887">
        <v>574.16999999999996</v>
      </c>
      <c r="E5887">
        <v>569.53</v>
      </c>
      <c r="F5887">
        <v>577.45000000000005</v>
      </c>
      <c r="G5887">
        <v>569.53</v>
      </c>
      <c r="H5887">
        <v>571.20000000000005</v>
      </c>
      <c r="I5887">
        <v>2.97</v>
      </c>
      <c r="J5887">
        <v>0.52</v>
      </c>
      <c r="K5887">
        <v>418845</v>
      </c>
      <c r="L5887">
        <v>250452.78899999999</v>
      </c>
    </row>
    <row r="5888" spans="1:12" x14ac:dyDescent="0.3">
      <c r="A5888">
        <v>5886</v>
      </c>
      <c r="B5888" t="s">
        <v>12</v>
      </c>
      <c r="C5888">
        <v>19950504</v>
      </c>
      <c r="D5888">
        <v>571.20000000000005</v>
      </c>
      <c r="E5888">
        <v>579.51</v>
      </c>
      <c r="F5888">
        <v>580.46</v>
      </c>
      <c r="G5888">
        <v>567.92999999999995</v>
      </c>
      <c r="H5888">
        <v>580.38</v>
      </c>
      <c r="I5888">
        <v>-9.18</v>
      </c>
      <c r="J5888">
        <v>-1.5817000000000001</v>
      </c>
      <c r="K5888">
        <v>480506</v>
      </c>
      <c r="L5888">
        <v>287306.56099999999</v>
      </c>
    </row>
    <row r="5889" spans="1:12" x14ac:dyDescent="0.3">
      <c r="A5889">
        <v>5887</v>
      </c>
      <c r="B5889" t="s">
        <v>12</v>
      </c>
      <c r="C5889">
        <v>19950503</v>
      </c>
      <c r="D5889">
        <v>580.38</v>
      </c>
      <c r="E5889">
        <v>580.79</v>
      </c>
      <c r="F5889">
        <v>586.25</v>
      </c>
      <c r="G5889">
        <v>580.13</v>
      </c>
      <c r="H5889">
        <v>579.04</v>
      </c>
      <c r="I5889">
        <v>1.34</v>
      </c>
      <c r="J5889">
        <v>0.23139999999999999</v>
      </c>
      <c r="K5889">
        <v>482472</v>
      </c>
      <c r="L5889">
        <v>317230.95199999999</v>
      </c>
    </row>
    <row r="5890" spans="1:12" x14ac:dyDescent="0.3">
      <c r="A5890">
        <v>5888</v>
      </c>
      <c r="B5890" t="s">
        <v>12</v>
      </c>
      <c r="C5890">
        <v>19950502</v>
      </c>
      <c r="D5890">
        <v>579.04</v>
      </c>
      <c r="E5890">
        <v>576.69000000000005</v>
      </c>
      <c r="F5890">
        <v>580.28</v>
      </c>
      <c r="G5890">
        <v>574.9</v>
      </c>
      <c r="H5890">
        <v>579.92999999999995</v>
      </c>
      <c r="I5890">
        <v>-0.89</v>
      </c>
      <c r="J5890">
        <v>-0.1535</v>
      </c>
      <c r="K5890">
        <v>807343</v>
      </c>
      <c r="L5890">
        <v>332845.25300000003</v>
      </c>
    </row>
    <row r="5891" spans="1:12" x14ac:dyDescent="0.3">
      <c r="A5891">
        <v>5889</v>
      </c>
      <c r="B5891" t="s">
        <v>12</v>
      </c>
      <c r="C5891">
        <v>19950428</v>
      </c>
      <c r="D5891">
        <v>579.92999999999995</v>
      </c>
      <c r="E5891">
        <v>577.42999999999995</v>
      </c>
      <c r="F5891">
        <v>582.02</v>
      </c>
      <c r="G5891">
        <v>572.32000000000005</v>
      </c>
      <c r="H5891">
        <v>573.30999999999995</v>
      </c>
      <c r="I5891">
        <v>6.62</v>
      </c>
      <c r="J5891">
        <v>1.1547000000000001</v>
      </c>
      <c r="K5891">
        <v>938144</v>
      </c>
      <c r="L5891">
        <v>582196.88300000003</v>
      </c>
    </row>
    <row r="5892" spans="1:12" x14ac:dyDescent="0.3">
      <c r="A5892">
        <v>5890</v>
      </c>
      <c r="B5892" t="s">
        <v>12</v>
      </c>
      <c r="C5892">
        <v>19950427</v>
      </c>
      <c r="D5892">
        <v>573.30999999999995</v>
      </c>
      <c r="E5892">
        <v>579.64</v>
      </c>
      <c r="F5892">
        <v>598.62</v>
      </c>
      <c r="G5892">
        <v>547.21</v>
      </c>
      <c r="H5892">
        <v>601.83000000000004</v>
      </c>
      <c r="I5892">
        <v>-28.52</v>
      </c>
      <c r="J5892">
        <v>-4.7389000000000001</v>
      </c>
      <c r="K5892">
        <v>1905996</v>
      </c>
      <c r="L5892">
        <v>1236587.1640000001</v>
      </c>
    </row>
    <row r="5893" spans="1:12" x14ac:dyDescent="0.3">
      <c r="A5893">
        <v>5891</v>
      </c>
      <c r="B5893" t="s">
        <v>12</v>
      </c>
      <c r="C5893">
        <v>19950426</v>
      </c>
      <c r="D5893">
        <v>601.83000000000004</v>
      </c>
      <c r="E5893">
        <v>621.12</v>
      </c>
      <c r="F5893">
        <v>622.83000000000004</v>
      </c>
      <c r="G5893">
        <v>601.76</v>
      </c>
      <c r="H5893">
        <v>619.84</v>
      </c>
      <c r="I5893">
        <v>-18.010000000000002</v>
      </c>
      <c r="J5893">
        <v>-2.9056000000000002</v>
      </c>
      <c r="K5893">
        <v>941409</v>
      </c>
      <c r="L5893">
        <v>615114.13699999999</v>
      </c>
    </row>
    <row r="5894" spans="1:12" x14ac:dyDescent="0.3">
      <c r="A5894">
        <v>5892</v>
      </c>
      <c r="B5894" t="s">
        <v>12</v>
      </c>
      <c r="C5894">
        <v>19950425</v>
      </c>
      <c r="D5894">
        <v>619.84</v>
      </c>
      <c r="E5894">
        <v>617.01</v>
      </c>
      <c r="F5894">
        <v>621.53</v>
      </c>
      <c r="G5894">
        <v>615.35</v>
      </c>
      <c r="H5894">
        <v>619.73</v>
      </c>
      <c r="I5894">
        <v>0.11</v>
      </c>
      <c r="J5894">
        <v>1.77E-2</v>
      </c>
      <c r="K5894">
        <v>610985</v>
      </c>
      <c r="L5894">
        <v>429311.91499999998</v>
      </c>
    </row>
    <row r="5895" spans="1:12" x14ac:dyDescent="0.3">
      <c r="A5895">
        <v>5893</v>
      </c>
      <c r="B5895" t="s">
        <v>12</v>
      </c>
      <c r="C5895">
        <v>19950424</v>
      </c>
      <c r="D5895">
        <v>619.73</v>
      </c>
      <c r="E5895">
        <v>627.39</v>
      </c>
      <c r="F5895">
        <v>630.26</v>
      </c>
      <c r="G5895">
        <v>618.13</v>
      </c>
      <c r="H5895">
        <v>635.99</v>
      </c>
      <c r="I5895">
        <v>-16.260000000000002</v>
      </c>
      <c r="J5895">
        <v>-2.5566</v>
      </c>
      <c r="K5895">
        <v>977123</v>
      </c>
      <c r="L5895">
        <v>697946.19799999997</v>
      </c>
    </row>
    <row r="5896" spans="1:12" x14ac:dyDescent="0.3">
      <c r="A5896">
        <v>5894</v>
      </c>
      <c r="B5896" t="s">
        <v>12</v>
      </c>
      <c r="C5896">
        <v>19950421</v>
      </c>
      <c r="D5896">
        <v>635.99</v>
      </c>
      <c r="E5896">
        <v>646.9</v>
      </c>
      <c r="F5896">
        <v>649.22</v>
      </c>
      <c r="G5896">
        <v>635.73</v>
      </c>
      <c r="H5896">
        <v>645.20000000000005</v>
      </c>
      <c r="I5896">
        <v>-9.2100000000000009</v>
      </c>
      <c r="J5896">
        <v>-1.4275</v>
      </c>
      <c r="K5896">
        <v>1340573</v>
      </c>
      <c r="L5896">
        <v>801441.68400000001</v>
      </c>
    </row>
    <row r="5897" spans="1:12" x14ac:dyDescent="0.3">
      <c r="A5897">
        <v>5895</v>
      </c>
      <c r="B5897" t="s">
        <v>12</v>
      </c>
      <c r="C5897">
        <v>19950420</v>
      </c>
      <c r="D5897">
        <v>645.20000000000005</v>
      </c>
      <c r="E5897">
        <v>634.04</v>
      </c>
      <c r="F5897">
        <v>645.35</v>
      </c>
      <c r="G5897">
        <v>634.04</v>
      </c>
      <c r="H5897">
        <v>631.51</v>
      </c>
      <c r="I5897">
        <v>13.69</v>
      </c>
      <c r="J5897">
        <v>2.1678000000000002</v>
      </c>
      <c r="K5897">
        <v>1092399</v>
      </c>
      <c r="L5897">
        <v>803734.321</v>
      </c>
    </row>
    <row r="5898" spans="1:12" x14ac:dyDescent="0.3">
      <c r="A5898">
        <v>5896</v>
      </c>
      <c r="B5898" t="s">
        <v>12</v>
      </c>
      <c r="C5898">
        <v>19950419</v>
      </c>
      <c r="D5898">
        <v>631.51</v>
      </c>
      <c r="E5898">
        <v>625.24</v>
      </c>
      <c r="F5898">
        <v>631.59</v>
      </c>
      <c r="G5898">
        <v>625.11</v>
      </c>
      <c r="H5898">
        <v>625.52</v>
      </c>
      <c r="I5898">
        <v>5.99</v>
      </c>
      <c r="J5898">
        <v>0.95760000000000001</v>
      </c>
      <c r="K5898">
        <v>708130</v>
      </c>
      <c r="L5898">
        <v>550694.152</v>
      </c>
    </row>
    <row r="5899" spans="1:12" x14ac:dyDescent="0.3">
      <c r="A5899">
        <v>5897</v>
      </c>
      <c r="B5899" t="s">
        <v>12</v>
      </c>
      <c r="C5899">
        <v>19950418</v>
      </c>
      <c r="D5899">
        <v>625.52</v>
      </c>
      <c r="E5899">
        <v>629.87</v>
      </c>
      <c r="F5899">
        <v>634.15</v>
      </c>
      <c r="G5899">
        <v>625.13</v>
      </c>
      <c r="H5899">
        <v>631.26</v>
      </c>
      <c r="I5899">
        <v>-5.74</v>
      </c>
      <c r="J5899">
        <v>-0.9093</v>
      </c>
      <c r="K5899">
        <v>576374</v>
      </c>
      <c r="L5899">
        <v>429679.01699999999</v>
      </c>
    </row>
    <row r="5900" spans="1:12" x14ac:dyDescent="0.3">
      <c r="A5900">
        <v>5898</v>
      </c>
      <c r="B5900" t="s">
        <v>12</v>
      </c>
      <c r="C5900">
        <v>19950417</v>
      </c>
      <c r="D5900">
        <v>631.26</v>
      </c>
      <c r="E5900">
        <v>640.16999999999996</v>
      </c>
      <c r="F5900">
        <v>642.82000000000005</v>
      </c>
      <c r="G5900">
        <v>628.44000000000005</v>
      </c>
      <c r="H5900">
        <v>640.04</v>
      </c>
      <c r="I5900">
        <v>-8.7799999999999994</v>
      </c>
      <c r="J5900">
        <v>-1.3717999999999999</v>
      </c>
      <c r="K5900">
        <v>686729</v>
      </c>
      <c r="L5900">
        <v>518489.86300000001</v>
      </c>
    </row>
    <row r="5901" spans="1:12" x14ac:dyDescent="0.3">
      <c r="A5901">
        <v>5899</v>
      </c>
      <c r="B5901" t="s">
        <v>12</v>
      </c>
      <c r="C5901">
        <v>19950414</v>
      </c>
      <c r="D5901">
        <v>640.04</v>
      </c>
      <c r="E5901">
        <v>630.72</v>
      </c>
      <c r="F5901">
        <v>640.55999999999995</v>
      </c>
      <c r="G5901">
        <v>627.04</v>
      </c>
      <c r="H5901">
        <v>632.76</v>
      </c>
      <c r="I5901">
        <v>7.28</v>
      </c>
      <c r="J5901">
        <v>1.1505000000000001</v>
      </c>
      <c r="K5901">
        <v>1022125</v>
      </c>
      <c r="L5901">
        <v>715864.73600000003</v>
      </c>
    </row>
    <row r="5902" spans="1:12" x14ac:dyDescent="0.3">
      <c r="A5902">
        <v>5900</v>
      </c>
      <c r="B5902" t="s">
        <v>12</v>
      </c>
      <c r="C5902">
        <v>19950413</v>
      </c>
      <c r="D5902">
        <v>632.76</v>
      </c>
      <c r="E5902">
        <v>647.21</v>
      </c>
      <c r="F5902">
        <v>651.02</v>
      </c>
      <c r="G5902">
        <v>632.41</v>
      </c>
      <c r="H5902">
        <v>644.74</v>
      </c>
      <c r="I5902">
        <v>-11.98</v>
      </c>
      <c r="J5902">
        <v>-1.8581000000000001</v>
      </c>
      <c r="K5902">
        <v>1436203</v>
      </c>
      <c r="L5902">
        <v>1061729.5930000001</v>
      </c>
    </row>
    <row r="5903" spans="1:12" x14ac:dyDescent="0.3">
      <c r="A5903">
        <v>5901</v>
      </c>
      <c r="B5903" t="s">
        <v>12</v>
      </c>
      <c r="C5903">
        <v>19950412</v>
      </c>
      <c r="D5903">
        <v>644.74</v>
      </c>
      <c r="E5903">
        <v>633.82000000000005</v>
      </c>
      <c r="F5903">
        <v>649.21</v>
      </c>
      <c r="G5903">
        <v>632.77</v>
      </c>
      <c r="H5903">
        <v>641.08000000000004</v>
      </c>
      <c r="I5903">
        <v>3.66</v>
      </c>
      <c r="J5903">
        <v>0.57089999999999996</v>
      </c>
      <c r="K5903">
        <v>1619812</v>
      </c>
      <c r="L5903">
        <v>1013378.361</v>
      </c>
    </row>
    <row r="5904" spans="1:12" x14ac:dyDescent="0.3">
      <c r="A5904">
        <v>5902</v>
      </c>
      <c r="B5904" t="s">
        <v>12</v>
      </c>
      <c r="C5904">
        <v>19950411</v>
      </c>
      <c r="D5904">
        <v>641.08000000000004</v>
      </c>
      <c r="E5904">
        <v>661.01</v>
      </c>
      <c r="F5904">
        <v>665.04</v>
      </c>
      <c r="G5904">
        <v>640.35</v>
      </c>
      <c r="H5904">
        <v>667.39</v>
      </c>
      <c r="I5904">
        <v>-26.31</v>
      </c>
      <c r="J5904">
        <v>-3.9422000000000001</v>
      </c>
      <c r="K5904">
        <v>3541515</v>
      </c>
      <c r="L5904">
        <v>1849245.4709999999</v>
      </c>
    </row>
    <row r="5905" spans="1:12" x14ac:dyDescent="0.3">
      <c r="A5905">
        <v>5903</v>
      </c>
      <c r="B5905" t="s">
        <v>12</v>
      </c>
      <c r="C5905">
        <v>19950410</v>
      </c>
      <c r="D5905">
        <v>667.39</v>
      </c>
      <c r="E5905">
        <v>678.74</v>
      </c>
      <c r="F5905">
        <v>681.15</v>
      </c>
      <c r="G5905">
        <v>665.11</v>
      </c>
      <c r="H5905">
        <v>673.72</v>
      </c>
      <c r="I5905">
        <v>-6.33</v>
      </c>
      <c r="J5905">
        <v>-0.93959999999999999</v>
      </c>
      <c r="K5905">
        <v>2646181</v>
      </c>
      <c r="L5905">
        <v>1445067.311</v>
      </c>
    </row>
    <row r="5906" spans="1:12" x14ac:dyDescent="0.3">
      <c r="A5906">
        <v>5904</v>
      </c>
      <c r="B5906" t="s">
        <v>12</v>
      </c>
      <c r="C5906">
        <v>19950407</v>
      </c>
      <c r="D5906">
        <v>673.72</v>
      </c>
      <c r="E5906">
        <v>663.45</v>
      </c>
      <c r="F5906">
        <v>677.66</v>
      </c>
      <c r="G5906">
        <v>662.74</v>
      </c>
      <c r="H5906">
        <v>659.06</v>
      </c>
      <c r="I5906">
        <v>14.66</v>
      </c>
      <c r="J5906">
        <v>2.2244000000000002</v>
      </c>
      <c r="K5906">
        <v>3441078</v>
      </c>
      <c r="L5906">
        <v>2200458.7590000001</v>
      </c>
    </row>
    <row r="5907" spans="1:12" x14ac:dyDescent="0.3">
      <c r="A5907">
        <v>5905</v>
      </c>
      <c r="B5907" t="s">
        <v>12</v>
      </c>
      <c r="C5907">
        <v>19950406</v>
      </c>
      <c r="D5907">
        <v>659.06</v>
      </c>
      <c r="E5907">
        <v>645.14</v>
      </c>
      <c r="F5907">
        <v>659.09</v>
      </c>
      <c r="G5907">
        <v>641.83000000000004</v>
      </c>
      <c r="H5907">
        <v>649.70000000000005</v>
      </c>
      <c r="I5907">
        <v>9.36</v>
      </c>
      <c r="J5907">
        <v>1.4407000000000001</v>
      </c>
      <c r="K5907">
        <v>1860292</v>
      </c>
      <c r="L5907">
        <v>1216249.173</v>
      </c>
    </row>
    <row r="5908" spans="1:12" x14ac:dyDescent="0.3">
      <c r="A5908">
        <v>5906</v>
      </c>
      <c r="B5908" t="s">
        <v>12</v>
      </c>
      <c r="C5908">
        <v>19950405</v>
      </c>
      <c r="D5908">
        <v>649.70000000000005</v>
      </c>
      <c r="E5908">
        <v>658.44</v>
      </c>
      <c r="F5908">
        <v>664.95</v>
      </c>
      <c r="G5908">
        <v>649.29999999999995</v>
      </c>
      <c r="H5908">
        <v>660.16</v>
      </c>
      <c r="I5908">
        <v>-10.46</v>
      </c>
      <c r="J5908">
        <v>-1.5845</v>
      </c>
      <c r="K5908">
        <v>1403741</v>
      </c>
      <c r="L5908">
        <v>1392631.838</v>
      </c>
    </row>
    <row r="5909" spans="1:12" x14ac:dyDescent="0.3">
      <c r="A5909">
        <v>5907</v>
      </c>
      <c r="B5909" t="s">
        <v>12</v>
      </c>
      <c r="C5909">
        <v>19950404</v>
      </c>
      <c r="D5909">
        <v>660.16</v>
      </c>
      <c r="E5909">
        <v>652.42999999999995</v>
      </c>
      <c r="F5909">
        <v>660.79</v>
      </c>
      <c r="G5909">
        <v>650.82000000000005</v>
      </c>
      <c r="H5909">
        <v>656.88</v>
      </c>
      <c r="I5909">
        <v>3.28</v>
      </c>
      <c r="J5909">
        <v>0.49930000000000002</v>
      </c>
      <c r="K5909">
        <v>1520953</v>
      </c>
      <c r="L5909">
        <v>1327597.57</v>
      </c>
    </row>
    <row r="5910" spans="1:12" x14ac:dyDescent="0.3">
      <c r="A5910">
        <v>5908</v>
      </c>
      <c r="B5910" t="s">
        <v>12</v>
      </c>
      <c r="C5910">
        <v>19950403</v>
      </c>
      <c r="D5910">
        <v>656.88</v>
      </c>
      <c r="E5910">
        <v>651.04</v>
      </c>
      <c r="F5910">
        <v>660.61</v>
      </c>
      <c r="G5910">
        <v>647.42999999999995</v>
      </c>
      <c r="H5910">
        <v>646.91999999999996</v>
      </c>
      <c r="I5910">
        <v>9.9600000000000009</v>
      </c>
      <c r="J5910">
        <v>1.5396000000000001</v>
      </c>
      <c r="K5910">
        <v>2114160</v>
      </c>
      <c r="L5910">
        <v>1923283.602</v>
      </c>
    </row>
    <row r="5911" spans="1:12" x14ac:dyDescent="0.3">
      <c r="A5911">
        <v>5909</v>
      </c>
      <c r="B5911" t="s">
        <v>12</v>
      </c>
      <c r="C5911">
        <v>19950331</v>
      </c>
      <c r="D5911">
        <v>646.91999999999996</v>
      </c>
      <c r="E5911">
        <v>629.92999999999995</v>
      </c>
      <c r="F5911">
        <v>648.04</v>
      </c>
      <c r="G5911">
        <v>627.23</v>
      </c>
      <c r="H5911">
        <v>630.92999999999995</v>
      </c>
      <c r="I5911">
        <v>15.99</v>
      </c>
      <c r="J5911">
        <v>2.5344000000000002</v>
      </c>
      <c r="K5911">
        <v>1265963</v>
      </c>
      <c r="L5911">
        <v>1200773.77</v>
      </c>
    </row>
    <row r="5912" spans="1:12" x14ac:dyDescent="0.3">
      <c r="A5912">
        <v>5910</v>
      </c>
      <c r="B5912" t="s">
        <v>12</v>
      </c>
      <c r="C5912">
        <v>19950330</v>
      </c>
      <c r="D5912">
        <v>630.92999999999995</v>
      </c>
      <c r="E5912">
        <v>641.36</v>
      </c>
      <c r="F5912">
        <v>645.32000000000005</v>
      </c>
      <c r="G5912">
        <v>630.04999999999995</v>
      </c>
      <c r="H5912">
        <v>637.15</v>
      </c>
      <c r="I5912">
        <v>-6.22</v>
      </c>
      <c r="J5912">
        <v>-0.97619999999999996</v>
      </c>
      <c r="K5912">
        <v>1684929</v>
      </c>
      <c r="L5912">
        <v>1648678.7009999999</v>
      </c>
    </row>
    <row r="5913" spans="1:12" x14ac:dyDescent="0.3">
      <c r="A5913">
        <v>5911</v>
      </c>
      <c r="B5913" t="s">
        <v>12</v>
      </c>
      <c r="C5913">
        <v>19950329</v>
      </c>
      <c r="D5913">
        <v>637.15</v>
      </c>
      <c r="E5913">
        <v>624.84</v>
      </c>
      <c r="F5913">
        <v>637.35</v>
      </c>
      <c r="G5913">
        <v>615.44000000000005</v>
      </c>
      <c r="H5913">
        <v>626.54999999999995</v>
      </c>
      <c r="I5913">
        <v>10.6</v>
      </c>
      <c r="J5913">
        <v>1.6918</v>
      </c>
      <c r="K5913">
        <v>1030425</v>
      </c>
      <c r="L5913">
        <v>851693.48699999996</v>
      </c>
    </row>
    <row r="5914" spans="1:12" x14ac:dyDescent="0.3">
      <c r="A5914">
        <v>5912</v>
      </c>
      <c r="B5914" t="s">
        <v>12</v>
      </c>
      <c r="C5914">
        <v>19950328</v>
      </c>
      <c r="D5914">
        <v>626.54999999999995</v>
      </c>
      <c r="E5914">
        <v>625.57000000000005</v>
      </c>
      <c r="F5914">
        <v>631.83000000000004</v>
      </c>
      <c r="G5914">
        <v>624.39</v>
      </c>
      <c r="H5914">
        <v>629.36</v>
      </c>
      <c r="I5914">
        <v>-2.81</v>
      </c>
      <c r="J5914">
        <v>-0.44650000000000001</v>
      </c>
      <c r="K5914">
        <v>1246656</v>
      </c>
      <c r="L5914">
        <v>1025805.301</v>
      </c>
    </row>
    <row r="5915" spans="1:12" x14ac:dyDescent="0.3">
      <c r="A5915">
        <v>5913</v>
      </c>
      <c r="B5915" t="s">
        <v>12</v>
      </c>
      <c r="C5915">
        <v>19950327</v>
      </c>
      <c r="D5915">
        <v>629.36</v>
      </c>
      <c r="E5915">
        <v>618.47</v>
      </c>
      <c r="F5915">
        <v>631.70000000000005</v>
      </c>
      <c r="G5915">
        <v>618.47</v>
      </c>
      <c r="H5915">
        <v>611.77</v>
      </c>
      <c r="I5915">
        <v>17.59</v>
      </c>
      <c r="J5915">
        <v>2.8753000000000002</v>
      </c>
      <c r="K5915">
        <v>1719001</v>
      </c>
      <c r="L5915">
        <v>1494080.321</v>
      </c>
    </row>
    <row r="5916" spans="1:12" x14ac:dyDescent="0.3">
      <c r="A5916">
        <v>5914</v>
      </c>
      <c r="B5916" t="s">
        <v>12</v>
      </c>
      <c r="C5916">
        <v>19950324</v>
      </c>
      <c r="D5916">
        <v>611.77</v>
      </c>
      <c r="E5916">
        <v>609.9</v>
      </c>
      <c r="F5916">
        <v>613.59</v>
      </c>
      <c r="G5916">
        <v>600.55999999999995</v>
      </c>
      <c r="H5916">
        <v>611.13</v>
      </c>
      <c r="I5916">
        <v>0.64</v>
      </c>
      <c r="J5916">
        <v>0.1047</v>
      </c>
      <c r="K5916">
        <v>979545</v>
      </c>
      <c r="L5916">
        <v>735834.16200000001</v>
      </c>
    </row>
    <row r="5917" spans="1:12" x14ac:dyDescent="0.3">
      <c r="A5917">
        <v>5915</v>
      </c>
      <c r="B5917" t="s">
        <v>12</v>
      </c>
      <c r="C5917">
        <v>19950323</v>
      </c>
      <c r="D5917">
        <v>611.13</v>
      </c>
      <c r="E5917">
        <v>617.54</v>
      </c>
      <c r="F5917">
        <v>620.34</v>
      </c>
      <c r="G5917">
        <v>609.15</v>
      </c>
      <c r="H5917">
        <v>613.70000000000005</v>
      </c>
      <c r="I5917">
        <v>-2.57</v>
      </c>
      <c r="J5917">
        <v>-0.41880000000000001</v>
      </c>
      <c r="K5917">
        <v>1907796</v>
      </c>
      <c r="L5917">
        <v>1375902.807</v>
      </c>
    </row>
    <row r="5918" spans="1:12" x14ac:dyDescent="0.3">
      <c r="A5918">
        <v>5916</v>
      </c>
      <c r="B5918" t="s">
        <v>12</v>
      </c>
      <c r="C5918">
        <v>19950322</v>
      </c>
      <c r="D5918">
        <v>613.70000000000005</v>
      </c>
      <c r="E5918">
        <v>595.32000000000005</v>
      </c>
      <c r="F5918">
        <v>613.76</v>
      </c>
      <c r="G5918">
        <v>594.41</v>
      </c>
      <c r="H5918">
        <v>591.95000000000005</v>
      </c>
      <c r="I5918">
        <v>21.75</v>
      </c>
      <c r="J5918">
        <v>3.6743000000000001</v>
      </c>
      <c r="K5918">
        <v>1346165</v>
      </c>
      <c r="L5918">
        <v>1026332.448</v>
      </c>
    </row>
    <row r="5919" spans="1:12" x14ac:dyDescent="0.3">
      <c r="A5919">
        <v>5917</v>
      </c>
      <c r="B5919" t="s">
        <v>12</v>
      </c>
      <c r="C5919">
        <v>19950321</v>
      </c>
      <c r="D5919">
        <v>591.95000000000005</v>
      </c>
      <c r="E5919">
        <v>581.79999999999995</v>
      </c>
      <c r="F5919">
        <v>593.16</v>
      </c>
      <c r="G5919">
        <v>581.33000000000004</v>
      </c>
      <c r="H5919">
        <v>585.45000000000005</v>
      </c>
      <c r="I5919">
        <v>6.5</v>
      </c>
      <c r="J5919">
        <v>1.1103000000000001</v>
      </c>
      <c r="K5919">
        <v>603102</v>
      </c>
      <c r="L5919">
        <v>406662.15399999998</v>
      </c>
    </row>
    <row r="5920" spans="1:12" x14ac:dyDescent="0.3">
      <c r="A5920">
        <v>5918</v>
      </c>
      <c r="B5920" t="s">
        <v>12</v>
      </c>
      <c r="C5920">
        <v>19950320</v>
      </c>
      <c r="D5920">
        <v>585.45000000000005</v>
      </c>
      <c r="E5920">
        <v>597.84</v>
      </c>
      <c r="F5920">
        <v>604.96</v>
      </c>
      <c r="G5920">
        <v>585.15</v>
      </c>
      <c r="H5920">
        <v>593.52</v>
      </c>
      <c r="I5920">
        <v>-8.07</v>
      </c>
      <c r="J5920">
        <v>-1.3596999999999999</v>
      </c>
      <c r="K5920">
        <v>1084323</v>
      </c>
      <c r="L5920">
        <v>895130.92200000002</v>
      </c>
    </row>
    <row r="5921" spans="1:12" x14ac:dyDescent="0.3">
      <c r="A5921">
        <v>5919</v>
      </c>
      <c r="B5921" t="s">
        <v>12</v>
      </c>
      <c r="C5921">
        <v>19950317</v>
      </c>
      <c r="D5921">
        <v>593.52</v>
      </c>
      <c r="E5921">
        <v>579.62</v>
      </c>
      <c r="F5921">
        <v>593.97</v>
      </c>
      <c r="G5921">
        <v>577.91</v>
      </c>
      <c r="H5921">
        <v>579.88</v>
      </c>
      <c r="I5921">
        <v>13.64</v>
      </c>
      <c r="J5921">
        <v>2.3521999999999998</v>
      </c>
      <c r="K5921">
        <v>798196</v>
      </c>
      <c r="L5921">
        <v>624726.62199999997</v>
      </c>
    </row>
    <row r="5922" spans="1:12" x14ac:dyDescent="0.3">
      <c r="A5922">
        <v>5920</v>
      </c>
      <c r="B5922" t="s">
        <v>12</v>
      </c>
      <c r="C5922">
        <v>19950316</v>
      </c>
      <c r="D5922">
        <v>579.88</v>
      </c>
      <c r="E5922">
        <v>570.51</v>
      </c>
      <c r="F5922">
        <v>579.88</v>
      </c>
      <c r="G5922">
        <v>569.16999999999996</v>
      </c>
      <c r="H5922">
        <v>572.6</v>
      </c>
      <c r="I5922">
        <v>7.28</v>
      </c>
      <c r="J5922">
        <v>1.2714000000000001</v>
      </c>
      <c r="K5922">
        <v>489403</v>
      </c>
      <c r="L5922">
        <v>359636.76899999997</v>
      </c>
    </row>
    <row r="5923" spans="1:12" x14ac:dyDescent="0.3">
      <c r="A5923">
        <v>5921</v>
      </c>
      <c r="B5923" t="s">
        <v>12</v>
      </c>
      <c r="C5923">
        <v>19950315</v>
      </c>
      <c r="D5923">
        <v>572.6</v>
      </c>
      <c r="E5923">
        <v>588.78</v>
      </c>
      <c r="F5923">
        <v>591.49</v>
      </c>
      <c r="G5923">
        <v>568.6</v>
      </c>
      <c r="H5923">
        <v>588.24</v>
      </c>
      <c r="I5923">
        <v>-15.64</v>
      </c>
      <c r="J5923">
        <v>-2.6587999999999998</v>
      </c>
      <c r="K5923">
        <v>668663</v>
      </c>
      <c r="L5923">
        <v>495072.03100000002</v>
      </c>
    </row>
    <row r="5924" spans="1:12" x14ac:dyDescent="0.3">
      <c r="A5924">
        <v>5922</v>
      </c>
      <c r="B5924" t="s">
        <v>12</v>
      </c>
      <c r="C5924">
        <v>19950314</v>
      </c>
      <c r="D5924">
        <v>588.24</v>
      </c>
      <c r="E5924">
        <v>588.17999999999995</v>
      </c>
      <c r="F5924">
        <v>599.9</v>
      </c>
      <c r="G5924">
        <v>586.19000000000005</v>
      </c>
      <c r="H5924">
        <v>586.23</v>
      </c>
      <c r="I5924">
        <v>2.0099999999999998</v>
      </c>
      <c r="J5924">
        <v>0.34289999999999998</v>
      </c>
      <c r="K5924">
        <v>719495</v>
      </c>
      <c r="L5924">
        <v>589109.19200000004</v>
      </c>
    </row>
    <row r="5925" spans="1:12" x14ac:dyDescent="0.3">
      <c r="A5925">
        <v>5923</v>
      </c>
      <c r="B5925" t="s">
        <v>12</v>
      </c>
      <c r="C5925">
        <v>19950313</v>
      </c>
      <c r="D5925">
        <v>586.23</v>
      </c>
      <c r="E5925">
        <v>596.64</v>
      </c>
      <c r="F5925">
        <v>597.17999999999995</v>
      </c>
      <c r="G5925">
        <v>583.38</v>
      </c>
      <c r="H5925">
        <v>586.29</v>
      </c>
      <c r="I5925">
        <v>-0.06</v>
      </c>
      <c r="J5925">
        <v>-1.0200000000000001E-2</v>
      </c>
      <c r="K5925">
        <v>718221</v>
      </c>
      <c r="L5925">
        <v>559204.93500000006</v>
      </c>
    </row>
    <row r="5926" spans="1:12" x14ac:dyDescent="0.3">
      <c r="A5926">
        <v>5924</v>
      </c>
      <c r="B5926" t="s">
        <v>12</v>
      </c>
      <c r="C5926">
        <v>19950310</v>
      </c>
      <c r="D5926">
        <v>586.29</v>
      </c>
      <c r="E5926">
        <v>600.45000000000005</v>
      </c>
      <c r="F5926">
        <v>600.51</v>
      </c>
      <c r="G5926">
        <v>583.72</v>
      </c>
      <c r="H5926">
        <v>605.59</v>
      </c>
      <c r="I5926">
        <v>-19.3</v>
      </c>
      <c r="J5926">
        <v>-3.1869999999999998</v>
      </c>
      <c r="K5926">
        <v>1250517</v>
      </c>
      <c r="L5926">
        <v>928328.29700000002</v>
      </c>
    </row>
    <row r="5927" spans="1:12" x14ac:dyDescent="0.3">
      <c r="A5927">
        <v>5925</v>
      </c>
      <c r="B5927" t="s">
        <v>12</v>
      </c>
      <c r="C5927">
        <v>19950309</v>
      </c>
      <c r="D5927">
        <v>605.59</v>
      </c>
      <c r="E5927">
        <v>617.22</v>
      </c>
      <c r="F5927">
        <v>624.25</v>
      </c>
      <c r="G5927">
        <v>604.79</v>
      </c>
      <c r="H5927">
        <v>620.79999999999995</v>
      </c>
      <c r="I5927">
        <v>-15.21</v>
      </c>
      <c r="J5927">
        <v>-2.4500999999999999</v>
      </c>
      <c r="K5927">
        <v>1623939</v>
      </c>
      <c r="L5927">
        <v>1329628.203</v>
      </c>
    </row>
    <row r="5928" spans="1:12" x14ac:dyDescent="0.3">
      <c r="A5928">
        <v>5926</v>
      </c>
      <c r="B5928" t="s">
        <v>12</v>
      </c>
      <c r="C5928">
        <v>19950308</v>
      </c>
      <c r="D5928">
        <v>620.79999999999995</v>
      </c>
      <c r="E5928">
        <v>632.95000000000005</v>
      </c>
      <c r="F5928">
        <v>639.01</v>
      </c>
      <c r="G5928">
        <v>616.77</v>
      </c>
      <c r="H5928">
        <v>632.96</v>
      </c>
      <c r="I5928">
        <v>-12.16</v>
      </c>
      <c r="J5928">
        <v>-1.9211</v>
      </c>
      <c r="K5928">
        <v>3050924</v>
      </c>
      <c r="L5928">
        <v>2153387.4410000001</v>
      </c>
    </row>
    <row r="5929" spans="1:12" x14ac:dyDescent="0.3">
      <c r="A5929">
        <v>5927</v>
      </c>
      <c r="B5929" t="s">
        <v>12</v>
      </c>
      <c r="C5929">
        <v>19950307</v>
      </c>
      <c r="D5929">
        <v>632.96</v>
      </c>
      <c r="E5929">
        <v>614.73</v>
      </c>
      <c r="F5929">
        <v>635.24</v>
      </c>
      <c r="G5929">
        <v>597.20000000000005</v>
      </c>
      <c r="H5929">
        <v>616.29999999999995</v>
      </c>
      <c r="I5929">
        <v>16.66</v>
      </c>
      <c r="J5929">
        <v>2.7031999999999998</v>
      </c>
      <c r="K5929">
        <v>3210710</v>
      </c>
      <c r="L5929">
        <v>2513778.9610000001</v>
      </c>
    </row>
    <row r="5930" spans="1:12" x14ac:dyDescent="0.3">
      <c r="A5930">
        <v>5928</v>
      </c>
      <c r="B5930" t="s">
        <v>12</v>
      </c>
      <c r="C5930">
        <v>19950306</v>
      </c>
      <c r="D5930">
        <v>616.29999999999995</v>
      </c>
      <c r="E5930">
        <v>585.24</v>
      </c>
      <c r="F5930">
        <v>616.76</v>
      </c>
      <c r="G5930">
        <v>582.54999999999995</v>
      </c>
      <c r="H5930">
        <v>577.22</v>
      </c>
      <c r="I5930">
        <v>39.08</v>
      </c>
      <c r="J5930">
        <v>6.7704000000000004</v>
      </c>
      <c r="K5930">
        <v>2031407</v>
      </c>
      <c r="L5930">
        <v>1582629.8060000001</v>
      </c>
    </row>
    <row r="5931" spans="1:12" x14ac:dyDescent="0.3">
      <c r="A5931">
        <v>5929</v>
      </c>
      <c r="B5931" t="s">
        <v>12</v>
      </c>
      <c r="C5931">
        <v>19950303</v>
      </c>
      <c r="D5931">
        <v>577.22</v>
      </c>
      <c r="E5931">
        <v>562.29999999999995</v>
      </c>
      <c r="F5931">
        <v>580.39</v>
      </c>
      <c r="G5931">
        <v>562.29999999999995</v>
      </c>
      <c r="H5931">
        <v>560.85</v>
      </c>
      <c r="I5931">
        <v>16.37</v>
      </c>
      <c r="J5931">
        <v>2.9188000000000001</v>
      </c>
      <c r="K5931">
        <v>1069184</v>
      </c>
      <c r="L5931">
        <v>881804.37100000004</v>
      </c>
    </row>
    <row r="5932" spans="1:12" x14ac:dyDescent="0.3">
      <c r="A5932">
        <v>5930</v>
      </c>
      <c r="B5932" t="s">
        <v>12</v>
      </c>
      <c r="C5932">
        <v>19950302</v>
      </c>
      <c r="D5932">
        <v>560.85</v>
      </c>
      <c r="E5932">
        <v>557.5</v>
      </c>
      <c r="F5932">
        <v>564.64</v>
      </c>
      <c r="G5932">
        <v>553.52</v>
      </c>
      <c r="H5932">
        <v>556.95000000000005</v>
      </c>
      <c r="I5932">
        <v>3.9</v>
      </c>
      <c r="J5932">
        <v>0.70020000000000004</v>
      </c>
      <c r="K5932">
        <v>466527</v>
      </c>
      <c r="L5932">
        <v>364958.03399999999</v>
      </c>
    </row>
    <row r="5933" spans="1:12" x14ac:dyDescent="0.3">
      <c r="A5933">
        <v>5931</v>
      </c>
      <c r="B5933" t="s">
        <v>12</v>
      </c>
      <c r="C5933">
        <v>19950301</v>
      </c>
      <c r="D5933">
        <v>556.95000000000005</v>
      </c>
      <c r="E5933">
        <v>548.91</v>
      </c>
      <c r="F5933">
        <v>559.48</v>
      </c>
      <c r="G5933">
        <v>545.72</v>
      </c>
      <c r="H5933">
        <v>549.26</v>
      </c>
      <c r="I5933">
        <v>7.69</v>
      </c>
      <c r="J5933">
        <v>1.4000999999999999</v>
      </c>
      <c r="K5933">
        <v>407516</v>
      </c>
      <c r="L5933">
        <v>298096.93900000001</v>
      </c>
    </row>
    <row r="5934" spans="1:12" x14ac:dyDescent="0.3">
      <c r="A5934">
        <v>5932</v>
      </c>
      <c r="B5934" t="s">
        <v>12</v>
      </c>
      <c r="C5934">
        <v>19950228</v>
      </c>
      <c r="D5934">
        <v>549.26</v>
      </c>
      <c r="E5934">
        <v>558.41999999999996</v>
      </c>
      <c r="F5934">
        <v>558.41999999999996</v>
      </c>
      <c r="G5934">
        <v>544.05999999999995</v>
      </c>
      <c r="H5934">
        <v>561.27</v>
      </c>
      <c r="I5934">
        <v>-12.01</v>
      </c>
      <c r="J5934">
        <v>-2.1398000000000001</v>
      </c>
      <c r="K5934">
        <v>495285</v>
      </c>
      <c r="L5934">
        <v>339832.28399999999</v>
      </c>
    </row>
    <row r="5935" spans="1:12" x14ac:dyDescent="0.3">
      <c r="A5935">
        <v>5933</v>
      </c>
      <c r="B5935" t="s">
        <v>12</v>
      </c>
      <c r="C5935">
        <v>19950227</v>
      </c>
      <c r="D5935">
        <v>561.27</v>
      </c>
      <c r="E5935">
        <v>584.02</v>
      </c>
      <c r="F5935">
        <v>591.42999999999995</v>
      </c>
      <c r="G5935">
        <v>559.04</v>
      </c>
      <c r="H5935">
        <v>558.42999999999995</v>
      </c>
      <c r="I5935">
        <v>2.84</v>
      </c>
      <c r="J5935">
        <v>0.50860000000000005</v>
      </c>
      <c r="K5935">
        <v>997645</v>
      </c>
      <c r="L5935">
        <v>740045.93799999997</v>
      </c>
    </row>
    <row r="5936" spans="1:12" x14ac:dyDescent="0.3">
      <c r="A5936">
        <v>5934</v>
      </c>
      <c r="B5936" t="s">
        <v>12</v>
      </c>
      <c r="C5936">
        <v>19950224</v>
      </c>
      <c r="D5936">
        <v>558.42999999999995</v>
      </c>
      <c r="E5936">
        <v>591.91</v>
      </c>
      <c r="F5936">
        <v>594.91999999999996</v>
      </c>
      <c r="G5936">
        <v>555.20000000000005</v>
      </c>
      <c r="H5936">
        <v>589.12</v>
      </c>
      <c r="I5936">
        <v>-30.69</v>
      </c>
      <c r="J5936">
        <v>-5.2095000000000002</v>
      </c>
      <c r="K5936">
        <v>1245653</v>
      </c>
      <c r="L5936">
        <v>879248.01500000001</v>
      </c>
    </row>
    <row r="5937" spans="1:12" x14ac:dyDescent="0.3">
      <c r="A5937">
        <v>5935</v>
      </c>
      <c r="B5937" t="s">
        <v>12</v>
      </c>
      <c r="C5937">
        <v>19950223</v>
      </c>
      <c r="D5937">
        <v>589.12</v>
      </c>
      <c r="E5937">
        <v>583.42999999999995</v>
      </c>
      <c r="F5937">
        <v>608.58000000000004</v>
      </c>
      <c r="G5937">
        <v>573.4</v>
      </c>
      <c r="H5937">
        <v>594.64</v>
      </c>
      <c r="I5937">
        <v>-5.52</v>
      </c>
      <c r="J5937">
        <v>-0.92830000000000001</v>
      </c>
      <c r="K5937">
        <v>1922892</v>
      </c>
      <c r="L5937">
        <v>1336615.281</v>
      </c>
    </row>
    <row r="5938" spans="1:12" x14ac:dyDescent="0.3">
      <c r="A5938">
        <v>5936</v>
      </c>
      <c r="B5938" t="s">
        <v>12</v>
      </c>
      <c r="C5938">
        <v>19950222</v>
      </c>
      <c r="D5938">
        <v>594.64</v>
      </c>
      <c r="E5938">
        <v>541.21</v>
      </c>
      <c r="F5938">
        <v>594.80999999999995</v>
      </c>
      <c r="G5938">
        <v>541.21</v>
      </c>
      <c r="H5938">
        <v>541.14</v>
      </c>
      <c r="I5938">
        <v>53.5</v>
      </c>
      <c r="J5938">
        <v>9.8864999999999998</v>
      </c>
      <c r="K5938">
        <v>1440033</v>
      </c>
      <c r="L5938">
        <v>965163.92299999995</v>
      </c>
    </row>
    <row r="5939" spans="1:12" x14ac:dyDescent="0.3">
      <c r="A5939">
        <v>5937</v>
      </c>
      <c r="B5939" t="s">
        <v>12</v>
      </c>
      <c r="C5939">
        <v>19950221</v>
      </c>
      <c r="D5939">
        <v>541.14</v>
      </c>
      <c r="E5939">
        <v>536.07000000000005</v>
      </c>
      <c r="F5939">
        <v>541.14</v>
      </c>
      <c r="G5939">
        <v>535.97</v>
      </c>
      <c r="H5939">
        <v>534.96</v>
      </c>
      <c r="I5939">
        <v>6.18</v>
      </c>
      <c r="J5939">
        <v>1.1552</v>
      </c>
      <c r="K5939">
        <v>263401</v>
      </c>
      <c r="L5939">
        <v>117103.815</v>
      </c>
    </row>
    <row r="5940" spans="1:12" x14ac:dyDescent="0.3">
      <c r="A5940">
        <v>5938</v>
      </c>
      <c r="B5940" t="s">
        <v>12</v>
      </c>
      <c r="C5940">
        <v>19950220</v>
      </c>
      <c r="D5940">
        <v>534.96</v>
      </c>
      <c r="E5940">
        <v>534.57000000000005</v>
      </c>
      <c r="F5940">
        <v>540.86</v>
      </c>
      <c r="G5940">
        <v>534.51</v>
      </c>
      <c r="H5940">
        <v>533.76</v>
      </c>
      <c r="I5940">
        <v>1.2</v>
      </c>
      <c r="J5940">
        <v>0.2248</v>
      </c>
      <c r="K5940">
        <v>253105</v>
      </c>
      <c r="L5940">
        <v>126293.822</v>
      </c>
    </row>
    <row r="5941" spans="1:12" x14ac:dyDescent="0.3">
      <c r="A5941">
        <v>5939</v>
      </c>
      <c r="B5941" t="s">
        <v>12</v>
      </c>
      <c r="C5941">
        <v>19950217</v>
      </c>
      <c r="D5941">
        <v>533.76</v>
      </c>
      <c r="E5941">
        <v>537.87</v>
      </c>
      <c r="F5941">
        <v>537.91</v>
      </c>
      <c r="G5941">
        <v>532.66999999999996</v>
      </c>
      <c r="H5941">
        <v>538.37</v>
      </c>
      <c r="I5941">
        <v>-4.6100000000000003</v>
      </c>
      <c r="J5941">
        <v>-0.85629999999999995</v>
      </c>
      <c r="K5941">
        <v>385687</v>
      </c>
      <c r="L5941">
        <v>198382.092</v>
      </c>
    </row>
    <row r="5942" spans="1:12" x14ac:dyDescent="0.3">
      <c r="A5942">
        <v>5940</v>
      </c>
      <c r="B5942" t="s">
        <v>12</v>
      </c>
      <c r="C5942">
        <v>19950216</v>
      </c>
      <c r="D5942">
        <v>538.37</v>
      </c>
      <c r="E5942">
        <v>542.25</v>
      </c>
      <c r="F5942">
        <v>542.82000000000005</v>
      </c>
      <c r="G5942">
        <v>537.21</v>
      </c>
      <c r="H5942">
        <v>542.84</v>
      </c>
      <c r="I5942">
        <v>-4.47</v>
      </c>
      <c r="J5942">
        <v>-0.82340000000000002</v>
      </c>
      <c r="K5942">
        <v>322181</v>
      </c>
      <c r="L5942">
        <v>136403.09299999999</v>
      </c>
    </row>
    <row r="5943" spans="1:12" x14ac:dyDescent="0.3">
      <c r="A5943">
        <v>5941</v>
      </c>
      <c r="B5943" t="s">
        <v>12</v>
      </c>
      <c r="C5943">
        <v>19950215</v>
      </c>
      <c r="D5943">
        <v>542.84</v>
      </c>
      <c r="E5943">
        <v>547.83000000000004</v>
      </c>
      <c r="F5943">
        <v>548.59</v>
      </c>
      <c r="G5943">
        <v>542.5</v>
      </c>
      <c r="H5943">
        <v>548.11</v>
      </c>
      <c r="I5943">
        <v>-5.27</v>
      </c>
      <c r="J5943">
        <v>-0.96150000000000002</v>
      </c>
      <c r="K5943">
        <v>232116</v>
      </c>
      <c r="L5943">
        <v>113982.871</v>
      </c>
    </row>
    <row r="5944" spans="1:12" x14ac:dyDescent="0.3">
      <c r="A5944">
        <v>5942</v>
      </c>
      <c r="B5944" t="s">
        <v>12</v>
      </c>
      <c r="C5944">
        <v>19950214</v>
      </c>
      <c r="D5944">
        <v>548.11</v>
      </c>
      <c r="E5944">
        <v>549.76</v>
      </c>
      <c r="F5944">
        <v>552.85</v>
      </c>
      <c r="G5944">
        <v>542.17999999999995</v>
      </c>
      <c r="H5944">
        <v>548.84</v>
      </c>
      <c r="I5944">
        <v>-0.73</v>
      </c>
      <c r="J5944">
        <v>-0.13300000000000001</v>
      </c>
      <c r="K5944">
        <v>334781</v>
      </c>
      <c r="L5944">
        <v>150595.18700000001</v>
      </c>
    </row>
    <row r="5945" spans="1:12" x14ac:dyDescent="0.3">
      <c r="A5945">
        <v>5943</v>
      </c>
      <c r="B5945" t="s">
        <v>12</v>
      </c>
      <c r="C5945">
        <v>19950213</v>
      </c>
      <c r="D5945">
        <v>548.84</v>
      </c>
      <c r="E5945">
        <v>537.95000000000005</v>
      </c>
      <c r="F5945">
        <v>550.26</v>
      </c>
      <c r="G5945">
        <v>537.04999999999995</v>
      </c>
      <c r="H5945">
        <v>541.38</v>
      </c>
      <c r="I5945">
        <v>7.46</v>
      </c>
      <c r="J5945">
        <v>1.3779999999999999</v>
      </c>
      <c r="K5945">
        <v>435592</v>
      </c>
      <c r="L5945">
        <v>197023.63399999999</v>
      </c>
    </row>
    <row r="5946" spans="1:12" x14ac:dyDescent="0.3">
      <c r="A5946">
        <v>5944</v>
      </c>
      <c r="B5946" t="s">
        <v>12</v>
      </c>
      <c r="C5946">
        <v>19950210</v>
      </c>
      <c r="D5946">
        <v>541.38</v>
      </c>
      <c r="E5946">
        <v>548.77</v>
      </c>
      <c r="F5946">
        <v>558.95000000000005</v>
      </c>
      <c r="G5946">
        <v>540.63</v>
      </c>
      <c r="H5946">
        <v>553.35</v>
      </c>
      <c r="I5946">
        <v>-11.97</v>
      </c>
      <c r="J5946">
        <v>-2.1631999999999998</v>
      </c>
      <c r="K5946">
        <v>630000</v>
      </c>
      <c r="L5946">
        <v>323813.94099999999</v>
      </c>
    </row>
    <row r="5947" spans="1:12" x14ac:dyDescent="0.3">
      <c r="A5947">
        <v>5945</v>
      </c>
      <c r="B5947" t="s">
        <v>12</v>
      </c>
      <c r="C5947">
        <v>19950209</v>
      </c>
      <c r="D5947">
        <v>553.35</v>
      </c>
      <c r="E5947">
        <v>533.79</v>
      </c>
      <c r="F5947">
        <v>553.36</v>
      </c>
      <c r="G5947">
        <v>533.14</v>
      </c>
      <c r="H5947">
        <v>533.75</v>
      </c>
      <c r="I5947">
        <v>19.600000000000001</v>
      </c>
      <c r="J5947">
        <v>3.6720999999999999</v>
      </c>
      <c r="K5947">
        <v>590000</v>
      </c>
      <c r="L5947">
        <v>250480.33900000001</v>
      </c>
    </row>
    <row r="5948" spans="1:12" x14ac:dyDescent="0.3">
      <c r="A5948">
        <v>5946</v>
      </c>
      <c r="B5948" t="s">
        <v>12</v>
      </c>
      <c r="C5948">
        <v>19950208</v>
      </c>
      <c r="D5948">
        <v>533.75</v>
      </c>
      <c r="E5948">
        <v>533.09</v>
      </c>
      <c r="F5948">
        <v>537.54</v>
      </c>
      <c r="G5948">
        <v>531.22</v>
      </c>
      <c r="H5948">
        <v>532.49</v>
      </c>
      <c r="I5948">
        <v>1.26</v>
      </c>
      <c r="J5948">
        <v>0.2366</v>
      </c>
      <c r="K5948">
        <v>270000</v>
      </c>
      <c r="L5948">
        <v>114005.658</v>
      </c>
    </row>
    <row r="5949" spans="1:12" x14ac:dyDescent="0.3">
      <c r="A5949">
        <v>5947</v>
      </c>
      <c r="B5949" t="s">
        <v>12</v>
      </c>
      <c r="C5949">
        <v>19950207</v>
      </c>
      <c r="D5949">
        <v>532.49</v>
      </c>
      <c r="E5949">
        <v>532.11</v>
      </c>
      <c r="F5949">
        <v>536.63</v>
      </c>
      <c r="G5949">
        <v>524.41999999999996</v>
      </c>
      <c r="H5949">
        <v>533.72</v>
      </c>
      <c r="I5949">
        <v>-1.23</v>
      </c>
      <c r="J5949">
        <v>-0.23050000000000001</v>
      </c>
      <c r="K5949">
        <v>270000</v>
      </c>
      <c r="L5949">
        <v>130252.91499999999</v>
      </c>
    </row>
    <row r="5950" spans="1:12" x14ac:dyDescent="0.3">
      <c r="A5950">
        <v>5948</v>
      </c>
      <c r="B5950" t="s">
        <v>12</v>
      </c>
      <c r="C5950">
        <v>19950206</v>
      </c>
      <c r="D5950">
        <v>533.72</v>
      </c>
      <c r="E5950">
        <v>559.78</v>
      </c>
      <c r="F5950">
        <v>559.84</v>
      </c>
      <c r="G5950">
        <v>532.91</v>
      </c>
      <c r="H5950">
        <v>562.59</v>
      </c>
      <c r="I5950">
        <v>-28.87</v>
      </c>
      <c r="J5950">
        <v>-5.1315999999999997</v>
      </c>
      <c r="K5950">
        <v>300000</v>
      </c>
      <c r="L5950">
        <v>169662.33499999999</v>
      </c>
    </row>
    <row r="5951" spans="1:12" x14ac:dyDescent="0.3">
      <c r="A5951">
        <v>5949</v>
      </c>
      <c r="B5951" t="s">
        <v>12</v>
      </c>
      <c r="C5951">
        <v>19950127</v>
      </c>
      <c r="D5951">
        <v>562.59</v>
      </c>
      <c r="E5951">
        <v>552.95000000000005</v>
      </c>
      <c r="F5951">
        <v>564.51</v>
      </c>
      <c r="G5951">
        <v>552.92999999999995</v>
      </c>
      <c r="H5951">
        <v>553.1</v>
      </c>
      <c r="I5951">
        <v>9.49</v>
      </c>
      <c r="J5951">
        <v>1.7158</v>
      </c>
      <c r="K5951">
        <v>558627</v>
      </c>
      <c r="L5951">
        <v>229763.769</v>
      </c>
    </row>
    <row r="5952" spans="1:12" x14ac:dyDescent="0.3">
      <c r="A5952">
        <v>5950</v>
      </c>
      <c r="B5952" t="s">
        <v>12</v>
      </c>
      <c r="C5952">
        <v>19950126</v>
      </c>
      <c r="D5952">
        <v>553.1</v>
      </c>
      <c r="E5952">
        <v>553.91</v>
      </c>
      <c r="F5952">
        <v>555.26</v>
      </c>
      <c r="G5952">
        <v>551.14</v>
      </c>
      <c r="H5952">
        <v>555.77</v>
      </c>
      <c r="I5952">
        <v>-2.67</v>
      </c>
      <c r="J5952">
        <v>-0.48039999999999999</v>
      </c>
      <c r="K5952">
        <v>323391</v>
      </c>
      <c r="L5952">
        <v>182835.35</v>
      </c>
    </row>
    <row r="5953" spans="1:12" x14ac:dyDescent="0.3">
      <c r="A5953">
        <v>5951</v>
      </c>
      <c r="B5953" t="s">
        <v>12</v>
      </c>
      <c r="C5953">
        <v>19950125</v>
      </c>
      <c r="D5953">
        <v>555.77</v>
      </c>
      <c r="E5953">
        <v>550.27</v>
      </c>
      <c r="F5953">
        <v>558.58000000000004</v>
      </c>
      <c r="G5953">
        <v>550.27</v>
      </c>
      <c r="H5953">
        <v>547.57000000000005</v>
      </c>
      <c r="I5953">
        <v>8.1999999999999993</v>
      </c>
      <c r="J5953">
        <v>1.4975000000000001</v>
      </c>
      <c r="K5953">
        <v>378480</v>
      </c>
      <c r="L5953">
        <v>241254.095</v>
      </c>
    </row>
    <row r="5954" spans="1:12" x14ac:dyDescent="0.3">
      <c r="A5954">
        <v>5952</v>
      </c>
      <c r="B5954" t="s">
        <v>12</v>
      </c>
      <c r="C5954">
        <v>19950124</v>
      </c>
      <c r="D5954">
        <v>547.57000000000005</v>
      </c>
      <c r="E5954">
        <v>552.78</v>
      </c>
      <c r="F5954">
        <v>559.34</v>
      </c>
      <c r="G5954">
        <v>547.38</v>
      </c>
      <c r="H5954">
        <v>553.44000000000005</v>
      </c>
      <c r="I5954">
        <v>-5.87</v>
      </c>
      <c r="J5954">
        <v>-1.0606</v>
      </c>
      <c r="K5954">
        <v>391150</v>
      </c>
      <c r="L5954">
        <v>248520.984</v>
      </c>
    </row>
    <row r="5955" spans="1:12" x14ac:dyDescent="0.3">
      <c r="A5955">
        <v>5953</v>
      </c>
      <c r="B5955" t="s">
        <v>12</v>
      </c>
      <c r="C5955">
        <v>19950123</v>
      </c>
      <c r="D5955">
        <v>553.44000000000005</v>
      </c>
      <c r="E5955">
        <v>564.86</v>
      </c>
      <c r="F5955">
        <v>565.04</v>
      </c>
      <c r="G5955">
        <v>553.11</v>
      </c>
      <c r="H5955">
        <v>571.24</v>
      </c>
      <c r="I5955">
        <v>-17.8</v>
      </c>
      <c r="J5955">
        <v>-3.1160000000000001</v>
      </c>
      <c r="K5955">
        <v>372177</v>
      </c>
      <c r="L5955">
        <v>198999.64499999999</v>
      </c>
    </row>
    <row r="5956" spans="1:12" x14ac:dyDescent="0.3">
      <c r="A5956">
        <v>5954</v>
      </c>
      <c r="B5956" t="s">
        <v>12</v>
      </c>
      <c r="C5956">
        <v>19950120</v>
      </c>
      <c r="D5956">
        <v>571.24</v>
      </c>
      <c r="E5956">
        <v>566.80999999999995</v>
      </c>
      <c r="F5956">
        <v>578.53</v>
      </c>
      <c r="G5956">
        <v>559.65</v>
      </c>
      <c r="H5956">
        <v>571.72</v>
      </c>
      <c r="I5956">
        <v>-0.48</v>
      </c>
      <c r="J5956">
        <v>-8.4000000000000005E-2</v>
      </c>
      <c r="K5956">
        <v>435803</v>
      </c>
      <c r="L5956">
        <v>270005.86200000002</v>
      </c>
    </row>
    <row r="5957" spans="1:12" x14ac:dyDescent="0.3">
      <c r="A5957">
        <v>5955</v>
      </c>
      <c r="B5957" t="s">
        <v>12</v>
      </c>
      <c r="C5957">
        <v>19950119</v>
      </c>
      <c r="D5957">
        <v>571.72</v>
      </c>
      <c r="E5957">
        <v>589.70000000000005</v>
      </c>
      <c r="F5957">
        <v>593.1</v>
      </c>
      <c r="G5957">
        <v>571.36</v>
      </c>
      <c r="H5957">
        <v>593.64</v>
      </c>
      <c r="I5957">
        <v>-21.92</v>
      </c>
      <c r="J5957">
        <v>-3.6924999999999999</v>
      </c>
      <c r="K5957">
        <v>417558</v>
      </c>
      <c r="L5957">
        <v>238203.511</v>
      </c>
    </row>
    <row r="5958" spans="1:12" x14ac:dyDescent="0.3">
      <c r="A5958">
        <v>5956</v>
      </c>
      <c r="B5958" t="s">
        <v>12</v>
      </c>
      <c r="C5958">
        <v>19950118</v>
      </c>
      <c r="D5958">
        <v>593.64</v>
      </c>
      <c r="E5958">
        <v>588.53</v>
      </c>
      <c r="F5958">
        <v>593.65</v>
      </c>
      <c r="G5958">
        <v>586.99</v>
      </c>
      <c r="H5958">
        <v>587.94000000000005</v>
      </c>
      <c r="I5958">
        <v>5.7</v>
      </c>
      <c r="J5958">
        <v>0.96950000000000003</v>
      </c>
      <c r="K5958">
        <v>315663</v>
      </c>
      <c r="L5958">
        <v>177038.05600000001</v>
      </c>
    </row>
    <row r="5959" spans="1:12" x14ac:dyDescent="0.3">
      <c r="A5959">
        <v>5957</v>
      </c>
      <c r="B5959" t="s">
        <v>12</v>
      </c>
      <c r="C5959">
        <v>19950117</v>
      </c>
      <c r="D5959">
        <v>587.94000000000005</v>
      </c>
      <c r="E5959">
        <v>591.80999999999995</v>
      </c>
      <c r="F5959">
        <v>595.02</v>
      </c>
      <c r="G5959">
        <v>586.6</v>
      </c>
      <c r="H5959">
        <v>588.80999999999995</v>
      </c>
      <c r="I5959">
        <v>-0.87</v>
      </c>
      <c r="J5959">
        <v>-0.14779999999999999</v>
      </c>
      <c r="K5959">
        <v>350001</v>
      </c>
      <c r="L5959">
        <v>203456.37100000001</v>
      </c>
    </row>
    <row r="5960" spans="1:12" x14ac:dyDescent="0.3">
      <c r="A5960">
        <v>5958</v>
      </c>
      <c r="B5960" t="s">
        <v>12</v>
      </c>
      <c r="C5960">
        <v>19950116</v>
      </c>
      <c r="D5960">
        <v>588.80999999999995</v>
      </c>
      <c r="E5960">
        <v>591.05999999999995</v>
      </c>
      <c r="F5960">
        <v>591.32000000000005</v>
      </c>
      <c r="G5960">
        <v>584.88</v>
      </c>
      <c r="H5960">
        <v>597.84</v>
      </c>
      <c r="I5960">
        <v>-9.0299999999999994</v>
      </c>
      <c r="J5960">
        <v>-1.5104</v>
      </c>
      <c r="K5960">
        <v>373651</v>
      </c>
      <c r="L5960">
        <v>263008.97600000002</v>
      </c>
    </row>
    <row r="5961" spans="1:12" x14ac:dyDescent="0.3">
      <c r="A5961">
        <v>5959</v>
      </c>
      <c r="B5961" t="s">
        <v>12</v>
      </c>
      <c r="C5961">
        <v>19950113</v>
      </c>
      <c r="D5961">
        <v>597.84</v>
      </c>
      <c r="E5961">
        <v>597.32000000000005</v>
      </c>
      <c r="F5961">
        <v>601.07000000000005</v>
      </c>
      <c r="G5961">
        <v>583.80999999999995</v>
      </c>
      <c r="H5961">
        <v>602.12</v>
      </c>
      <c r="I5961">
        <v>-4.28</v>
      </c>
      <c r="J5961">
        <v>-0.71079999999999999</v>
      </c>
      <c r="K5961">
        <v>421523</v>
      </c>
      <c r="L5961">
        <v>292229.70400000003</v>
      </c>
    </row>
    <row r="5962" spans="1:12" x14ac:dyDescent="0.3">
      <c r="A5962">
        <v>5960</v>
      </c>
      <c r="B5962" t="s">
        <v>12</v>
      </c>
      <c r="C5962">
        <v>19950112</v>
      </c>
      <c r="D5962">
        <v>602.12</v>
      </c>
      <c r="E5962">
        <v>612.79</v>
      </c>
      <c r="F5962">
        <v>615.47</v>
      </c>
      <c r="G5962">
        <v>601.16999999999996</v>
      </c>
      <c r="H5962">
        <v>613.13</v>
      </c>
      <c r="I5962">
        <v>-11.01</v>
      </c>
      <c r="J5962">
        <v>-1.7957000000000001</v>
      </c>
      <c r="K5962">
        <v>338195</v>
      </c>
      <c r="L5962">
        <v>242435.19</v>
      </c>
    </row>
    <row r="5963" spans="1:12" x14ac:dyDescent="0.3">
      <c r="A5963">
        <v>5961</v>
      </c>
      <c r="B5963" t="s">
        <v>12</v>
      </c>
      <c r="C5963">
        <v>19950111</v>
      </c>
      <c r="D5963">
        <v>613.13</v>
      </c>
      <c r="E5963">
        <v>610.29999999999995</v>
      </c>
      <c r="F5963">
        <v>615.21</v>
      </c>
      <c r="G5963">
        <v>606.91999999999996</v>
      </c>
      <c r="H5963">
        <v>610.29999999999995</v>
      </c>
      <c r="I5963">
        <v>2.83</v>
      </c>
      <c r="J5963">
        <v>0.4637</v>
      </c>
      <c r="K5963">
        <v>362682</v>
      </c>
      <c r="L5963">
        <v>245044.72</v>
      </c>
    </row>
    <row r="5964" spans="1:12" x14ac:dyDescent="0.3">
      <c r="A5964">
        <v>5962</v>
      </c>
      <c r="B5964" t="s">
        <v>12</v>
      </c>
      <c r="C5964">
        <v>19950110</v>
      </c>
      <c r="D5964">
        <v>610.29999999999995</v>
      </c>
      <c r="E5964">
        <v>616.16</v>
      </c>
      <c r="F5964">
        <v>617.6</v>
      </c>
      <c r="G5964">
        <v>607.05999999999995</v>
      </c>
      <c r="H5964">
        <v>625.97</v>
      </c>
      <c r="I5964">
        <v>-15.67</v>
      </c>
      <c r="J5964">
        <v>-2.5032999999999999</v>
      </c>
      <c r="K5964">
        <v>606925</v>
      </c>
      <c r="L5964">
        <v>450540.68699999998</v>
      </c>
    </row>
    <row r="5965" spans="1:12" x14ac:dyDescent="0.3">
      <c r="A5965">
        <v>5963</v>
      </c>
      <c r="B5965" t="s">
        <v>12</v>
      </c>
      <c r="C5965">
        <v>19950109</v>
      </c>
      <c r="D5965">
        <v>625.97</v>
      </c>
      <c r="E5965">
        <v>637.52</v>
      </c>
      <c r="F5965">
        <v>637.54999999999995</v>
      </c>
      <c r="G5965">
        <v>625.04</v>
      </c>
      <c r="H5965">
        <v>640.76</v>
      </c>
      <c r="I5965">
        <v>-14.79</v>
      </c>
      <c r="J5965">
        <v>-2.3081999999999998</v>
      </c>
      <c r="K5965">
        <v>509851</v>
      </c>
      <c r="L5965">
        <v>398519.51500000001</v>
      </c>
    </row>
    <row r="5966" spans="1:12" x14ac:dyDescent="0.3">
      <c r="A5966">
        <v>5964</v>
      </c>
      <c r="B5966" t="s">
        <v>12</v>
      </c>
      <c r="C5966">
        <v>19950106</v>
      </c>
      <c r="D5966">
        <v>640.76</v>
      </c>
      <c r="E5966">
        <v>642.75</v>
      </c>
      <c r="F5966">
        <v>643.89</v>
      </c>
      <c r="G5966">
        <v>636.33000000000004</v>
      </c>
      <c r="H5966">
        <v>646.89</v>
      </c>
      <c r="I5966">
        <v>-6.13</v>
      </c>
      <c r="J5966">
        <v>-0.9476</v>
      </c>
      <c r="K5966">
        <v>487482</v>
      </c>
      <c r="L5966">
        <v>353757.72499999998</v>
      </c>
    </row>
    <row r="5967" spans="1:12" x14ac:dyDescent="0.3">
      <c r="A5967">
        <v>5965</v>
      </c>
      <c r="B5967" t="s">
        <v>12</v>
      </c>
      <c r="C5967">
        <v>19950105</v>
      </c>
      <c r="D5967">
        <v>646.89</v>
      </c>
      <c r="E5967">
        <v>656.2</v>
      </c>
      <c r="F5967">
        <v>657.45</v>
      </c>
      <c r="G5967">
        <v>645.80999999999995</v>
      </c>
      <c r="H5967">
        <v>653.80999999999995</v>
      </c>
      <c r="I5967">
        <v>-6.92</v>
      </c>
      <c r="J5967">
        <v>-1.0584</v>
      </c>
      <c r="K5967">
        <v>430123</v>
      </c>
      <c r="L5967">
        <v>301532.788</v>
      </c>
    </row>
    <row r="5968" spans="1:12" x14ac:dyDescent="0.3">
      <c r="A5968">
        <v>5966</v>
      </c>
      <c r="B5968" t="s">
        <v>12</v>
      </c>
      <c r="C5968">
        <v>19950104</v>
      </c>
      <c r="D5968">
        <v>653.80999999999995</v>
      </c>
      <c r="E5968">
        <v>641.9</v>
      </c>
      <c r="F5968">
        <v>655.51</v>
      </c>
      <c r="G5968">
        <v>638.86</v>
      </c>
      <c r="H5968">
        <v>639.88</v>
      </c>
      <c r="I5968">
        <v>13.93</v>
      </c>
      <c r="J5968">
        <v>2.177</v>
      </c>
      <c r="K5968">
        <v>422220</v>
      </c>
      <c r="L5968">
        <v>306923.35200000001</v>
      </c>
    </row>
    <row r="5969" spans="1:12" x14ac:dyDescent="0.3">
      <c r="A5969">
        <v>5967</v>
      </c>
      <c r="B5969" t="s">
        <v>12</v>
      </c>
      <c r="C5969">
        <v>19950103</v>
      </c>
      <c r="D5969">
        <v>639.88</v>
      </c>
      <c r="E5969">
        <v>637.72</v>
      </c>
      <c r="F5969">
        <v>647.71</v>
      </c>
      <c r="G5969">
        <v>630.53</v>
      </c>
      <c r="H5969">
        <v>647.87</v>
      </c>
      <c r="I5969">
        <v>-7.99</v>
      </c>
      <c r="J5969">
        <v>-1.2333000000000001</v>
      </c>
      <c r="K5969">
        <v>234518</v>
      </c>
      <c r="L5969">
        <v>180693.264</v>
      </c>
    </row>
    <row r="5970" spans="1:12" x14ac:dyDescent="0.3">
      <c r="A5970">
        <v>5968</v>
      </c>
      <c r="B5970" t="s">
        <v>12</v>
      </c>
      <c r="C5970">
        <v>19941230</v>
      </c>
      <c r="D5970">
        <v>647.87</v>
      </c>
      <c r="E5970">
        <v>648.04</v>
      </c>
      <c r="F5970">
        <v>651.35</v>
      </c>
      <c r="G5970">
        <v>643.05999999999995</v>
      </c>
      <c r="H5970">
        <v>645.05999999999995</v>
      </c>
      <c r="I5970">
        <v>2.81</v>
      </c>
      <c r="J5970">
        <v>0.43559999999999999</v>
      </c>
      <c r="K5970">
        <v>677709</v>
      </c>
      <c r="L5970">
        <v>543373.38500000001</v>
      </c>
    </row>
    <row r="5971" spans="1:12" x14ac:dyDescent="0.3">
      <c r="A5971">
        <v>5969</v>
      </c>
      <c r="B5971" t="s">
        <v>12</v>
      </c>
      <c r="C5971">
        <v>19941229</v>
      </c>
      <c r="D5971">
        <v>645.05999999999995</v>
      </c>
      <c r="E5971">
        <v>651.33000000000004</v>
      </c>
      <c r="F5971">
        <v>658.29</v>
      </c>
      <c r="G5971">
        <v>642.26</v>
      </c>
      <c r="H5971">
        <v>649.59</v>
      </c>
      <c r="I5971">
        <v>-4.53</v>
      </c>
      <c r="J5971">
        <v>-0.69740000000000002</v>
      </c>
      <c r="K5971">
        <v>828122</v>
      </c>
      <c r="L5971">
        <v>781288.32299999997</v>
      </c>
    </row>
    <row r="5972" spans="1:12" x14ac:dyDescent="0.3">
      <c r="A5972">
        <v>5970</v>
      </c>
      <c r="B5972" t="s">
        <v>12</v>
      </c>
      <c r="C5972">
        <v>19941228</v>
      </c>
      <c r="D5972">
        <v>649.59</v>
      </c>
      <c r="E5972">
        <v>660.72</v>
      </c>
      <c r="F5972">
        <v>662.95</v>
      </c>
      <c r="G5972">
        <v>648.23</v>
      </c>
      <c r="H5972">
        <v>660.88</v>
      </c>
      <c r="I5972">
        <v>-11.29</v>
      </c>
      <c r="J5972">
        <v>-1.7082999999999999</v>
      </c>
      <c r="K5972">
        <v>982848</v>
      </c>
      <c r="L5972">
        <v>811877.25</v>
      </c>
    </row>
    <row r="5973" spans="1:12" x14ac:dyDescent="0.3">
      <c r="A5973">
        <v>5971</v>
      </c>
      <c r="B5973" t="s">
        <v>12</v>
      </c>
      <c r="C5973">
        <v>19941227</v>
      </c>
      <c r="D5973">
        <v>660.88</v>
      </c>
      <c r="E5973">
        <v>679.18</v>
      </c>
      <c r="F5973">
        <v>681.3</v>
      </c>
      <c r="G5973">
        <v>659.34</v>
      </c>
      <c r="H5973">
        <v>675.88</v>
      </c>
      <c r="I5973">
        <v>-15</v>
      </c>
      <c r="J5973">
        <v>-2.2193000000000001</v>
      </c>
      <c r="K5973">
        <v>1638034</v>
      </c>
      <c r="L5973">
        <v>1469119.253</v>
      </c>
    </row>
    <row r="5974" spans="1:12" x14ac:dyDescent="0.3">
      <c r="A5974">
        <v>5972</v>
      </c>
      <c r="B5974" t="s">
        <v>12</v>
      </c>
      <c r="C5974">
        <v>19941226</v>
      </c>
      <c r="D5974">
        <v>675.88</v>
      </c>
      <c r="E5974">
        <v>684.81</v>
      </c>
      <c r="F5974">
        <v>689.13</v>
      </c>
      <c r="G5974">
        <v>674.9</v>
      </c>
      <c r="H5974">
        <v>677.84</v>
      </c>
      <c r="I5974">
        <v>-1.96</v>
      </c>
      <c r="J5974">
        <v>-0.28920000000000001</v>
      </c>
      <c r="K5974">
        <v>1610154</v>
      </c>
      <c r="L5974">
        <v>1507992.44</v>
      </c>
    </row>
    <row r="5975" spans="1:12" x14ac:dyDescent="0.3">
      <c r="A5975">
        <v>5973</v>
      </c>
      <c r="B5975" t="s">
        <v>12</v>
      </c>
      <c r="C5975">
        <v>19941223</v>
      </c>
      <c r="D5975">
        <v>677.84</v>
      </c>
      <c r="E5975">
        <v>675.94</v>
      </c>
      <c r="F5975">
        <v>695.22</v>
      </c>
      <c r="G5975">
        <v>675.91</v>
      </c>
      <c r="H5975">
        <v>673.48</v>
      </c>
      <c r="I5975">
        <v>4.3600000000000003</v>
      </c>
      <c r="J5975">
        <v>0.64739999999999998</v>
      </c>
      <c r="K5975">
        <v>3023717</v>
      </c>
      <c r="L5975">
        <v>3267958.2409999999</v>
      </c>
    </row>
    <row r="5976" spans="1:12" x14ac:dyDescent="0.3">
      <c r="A5976">
        <v>5974</v>
      </c>
      <c r="B5976" t="s">
        <v>12</v>
      </c>
      <c r="C5976">
        <v>19941222</v>
      </c>
      <c r="D5976">
        <v>673.48</v>
      </c>
      <c r="E5976">
        <v>670.17</v>
      </c>
      <c r="F5976">
        <v>676.13</v>
      </c>
      <c r="G5976">
        <v>658.12</v>
      </c>
      <c r="H5976">
        <v>672.47</v>
      </c>
      <c r="I5976">
        <v>1.01</v>
      </c>
      <c r="J5976">
        <v>0.1502</v>
      </c>
      <c r="K5976">
        <v>1591470</v>
      </c>
      <c r="L5976">
        <v>1725470.5419999999</v>
      </c>
    </row>
    <row r="5977" spans="1:12" x14ac:dyDescent="0.3">
      <c r="A5977">
        <v>5975</v>
      </c>
      <c r="B5977" t="s">
        <v>12</v>
      </c>
      <c r="C5977">
        <v>19941221</v>
      </c>
      <c r="D5977">
        <v>672.47</v>
      </c>
      <c r="E5977">
        <v>665.79</v>
      </c>
      <c r="F5977">
        <v>691.81</v>
      </c>
      <c r="G5977">
        <v>665.51</v>
      </c>
      <c r="H5977">
        <v>667.94</v>
      </c>
      <c r="I5977">
        <v>4.53</v>
      </c>
      <c r="J5977">
        <v>0.67820000000000003</v>
      </c>
      <c r="K5977">
        <v>2568225</v>
      </c>
      <c r="L5977">
        <v>2625556.304</v>
      </c>
    </row>
    <row r="5978" spans="1:12" x14ac:dyDescent="0.3">
      <c r="A5978">
        <v>5976</v>
      </c>
      <c r="B5978" t="s">
        <v>12</v>
      </c>
      <c r="C5978">
        <v>19941220</v>
      </c>
      <c r="D5978">
        <v>667.94</v>
      </c>
      <c r="E5978">
        <v>660.26</v>
      </c>
      <c r="F5978">
        <v>674.8</v>
      </c>
      <c r="G5978">
        <v>654.88</v>
      </c>
      <c r="H5978">
        <v>653.37</v>
      </c>
      <c r="I5978">
        <v>14.57</v>
      </c>
      <c r="J5978">
        <v>2.23</v>
      </c>
      <c r="K5978">
        <v>1186345</v>
      </c>
      <c r="L5978">
        <v>1272534.8589999999</v>
      </c>
    </row>
    <row r="5979" spans="1:12" x14ac:dyDescent="0.3">
      <c r="A5979">
        <v>5977</v>
      </c>
      <c r="B5979" t="s">
        <v>12</v>
      </c>
      <c r="C5979">
        <v>19941219</v>
      </c>
      <c r="D5979">
        <v>653.37</v>
      </c>
      <c r="E5979">
        <v>684.62</v>
      </c>
      <c r="F5979">
        <v>685.47</v>
      </c>
      <c r="G5979">
        <v>653.30999999999995</v>
      </c>
      <c r="H5979">
        <v>680.23</v>
      </c>
      <c r="I5979">
        <v>-26.86</v>
      </c>
      <c r="J5979">
        <v>-3.9487000000000001</v>
      </c>
      <c r="K5979">
        <v>977391</v>
      </c>
      <c r="L5979">
        <v>872191.70499999996</v>
      </c>
    </row>
    <row r="5980" spans="1:12" x14ac:dyDescent="0.3">
      <c r="A5980">
        <v>5978</v>
      </c>
      <c r="B5980" t="s">
        <v>12</v>
      </c>
      <c r="C5980">
        <v>19941216</v>
      </c>
      <c r="D5980">
        <v>680.23</v>
      </c>
      <c r="E5980">
        <v>661.38</v>
      </c>
      <c r="F5980">
        <v>693.76</v>
      </c>
      <c r="G5980">
        <v>657.86</v>
      </c>
      <c r="H5980">
        <v>666.68</v>
      </c>
      <c r="I5980">
        <v>13.55</v>
      </c>
      <c r="J5980">
        <v>2.0325000000000002</v>
      </c>
      <c r="K5980">
        <v>2095186</v>
      </c>
      <c r="L5980">
        <v>1900108.4839999999</v>
      </c>
    </row>
    <row r="5981" spans="1:12" x14ac:dyDescent="0.3">
      <c r="A5981">
        <v>5979</v>
      </c>
      <c r="B5981" t="s">
        <v>12</v>
      </c>
      <c r="C5981">
        <v>19941215</v>
      </c>
      <c r="D5981">
        <v>666.68</v>
      </c>
      <c r="E5981">
        <v>626.44000000000005</v>
      </c>
      <c r="F5981">
        <v>671.01</v>
      </c>
      <c r="G5981">
        <v>626.41999999999996</v>
      </c>
      <c r="H5981">
        <v>625.21</v>
      </c>
      <c r="I5981">
        <v>41.47</v>
      </c>
      <c r="J5981">
        <v>6.633</v>
      </c>
      <c r="K5981">
        <v>1023539</v>
      </c>
      <c r="L5981">
        <v>824426.05900000001</v>
      </c>
    </row>
    <row r="5982" spans="1:12" x14ac:dyDescent="0.3">
      <c r="A5982">
        <v>5980</v>
      </c>
      <c r="B5982" t="s">
        <v>12</v>
      </c>
      <c r="C5982">
        <v>19941214</v>
      </c>
      <c r="D5982">
        <v>625.21</v>
      </c>
      <c r="E5982">
        <v>633.05999999999995</v>
      </c>
      <c r="F5982">
        <v>633.05999999999995</v>
      </c>
      <c r="G5982">
        <v>624.36</v>
      </c>
      <c r="H5982">
        <v>636.67999999999995</v>
      </c>
      <c r="I5982">
        <v>-11.47</v>
      </c>
      <c r="J5982">
        <v>-1.8015000000000001</v>
      </c>
      <c r="K5982">
        <v>306808</v>
      </c>
      <c r="L5982">
        <v>218004.334</v>
      </c>
    </row>
    <row r="5983" spans="1:12" x14ac:dyDescent="0.3">
      <c r="A5983">
        <v>5981</v>
      </c>
      <c r="B5983" t="s">
        <v>12</v>
      </c>
      <c r="C5983">
        <v>19941213</v>
      </c>
      <c r="D5983">
        <v>636.67999999999995</v>
      </c>
      <c r="E5983">
        <v>632.69000000000005</v>
      </c>
      <c r="F5983">
        <v>640.13</v>
      </c>
      <c r="G5983">
        <v>621.78</v>
      </c>
      <c r="H5983">
        <v>620.47</v>
      </c>
      <c r="I5983">
        <v>16.21</v>
      </c>
      <c r="J5983">
        <v>2.6124999999999998</v>
      </c>
      <c r="K5983">
        <v>439381</v>
      </c>
      <c r="L5983">
        <v>333335.46399999998</v>
      </c>
    </row>
    <row r="5984" spans="1:12" x14ac:dyDescent="0.3">
      <c r="A5984">
        <v>5982</v>
      </c>
      <c r="B5984" t="s">
        <v>12</v>
      </c>
      <c r="C5984">
        <v>19941212</v>
      </c>
      <c r="D5984">
        <v>620.47</v>
      </c>
      <c r="E5984">
        <v>636.35</v>
      </c>
      <c r="F5984">
        <v>636.35</v>
      </c>
      <c r="G5984">
        <v>620.47</v>
      </c>
      <c r="H5984">
        <v>640.66999999999996</v>
      </c>
      <c r="I5984">
        <v>-20.2</v>
      </c>
      <c r="J5984">
        <v>-3.1528999999999998</v>
      </c>
      <c r="K5984">
        <v>344027</v>
      </c>
      <c r="L5984">
        <v>229147.674</v>
      </c>
    </row>
    <row r="5985" spans="1:12" x14ac:dyDescent="0.3">
      <c r="A5985">
        <v>5983</v>
      </c>
      <c r="B5985" t="s">
        <v>12</v>
      </c>
      <c r="C5985">
        <v>19941209</v>
      </c>
      <c r="D5985">
        <v>640.66999999999996</v>
      </c>
      <c r="E5985">
        <v>639.75</v>
      </c>
      <c r="F5985">
        <v>647.84</v>
      </c>
      <c r="G5985">
        <v>635.78</v>
      </c>
      <c r="H5985">
        <v>643.86</v>
      </c>
      <c r="I5985">
        <v>-3.19</v>
      </c>
      <c r="J5985">
        <v>-0.49540000000000001</v>
      </c>
      <c r="K5985">
        <v>401992</v>
      </c>
      <c r="L5985">
        <v>276424.74300000002</v>
      </c>
    </row>
    <row r="5986" spans="1:12" x14ac:dyDescent="0.3">
      <c r="A5986">
        <v>5984</v>
      </c>
      <c r="B5986" t="s">
        <v>12</v>
      </c>
      <c r="C5986">
        <v>19941208</v>
      </c>
      <c r="D5986">
        <v>643.86</v>
      </c>
      <c r="E5986">
        <v>653.83000000000004</v>
      </c>
      <c r="F5986">
        <v>654.65</v>
      </c>
      <c r="G5986">
        <v>643.27</v>
      </c>
      <c r="H5986">
        <v>652.85</v>
      </c>
      <c r="I5986">
        <v>-8.99</v>
      </c>
      <c r="J5986">
        <v>-1.377</v>
      </c>
      <c r="K5986">
        <v>276270</v>
      </c>
      <c r="L5986">
        <v>189492.62599999999</v>
      </c>
    </row>
    <row r="5987" spans="1:12" x14ac:dyDescent="0.3">
      <c r="A5987">
        <v>5985</v>
      </c>
      <c r="B5987" t="s">
        <v>12</v>
      </c>
      <c r="C5987">
        <v>19941207</v>
      </c>
      <c r="D5987">
        <v>652.85</v>
      </c>
      <c r="E5987">
        <v>655.14</v>
      </c>
      <c r="F5987">
        <v>658.57</v>
      </c>
      <c r="G5987">
        <v>651.37</v>
      </c>
      <c r="H5987">
        <v>653.98</v>
      </c>
      <c r="I5987">
        <v>-1.1299999999999999</v>
      </c>
      <c r="J5987">
        <v>-0.17280000000000001</v>
      </c>
      <c r="K5987">
        <v>252900</v>
      </c>
      <c r="L5987">
        <v>182389.81</v>
      </c>
    </row>
    <row r="5988" spans="1:12" x14ac:dyDescent="0.3">
      <c r="A5988">
        <v>5986</v>
      </c>
      <c r="B5988" t="s">
        <v>12</v>
      </c>
      <c r="C5988">
        <v>19941206</v>
      </c>
      <c r="D5988">
        <v>653.98</v>
      </c>
      <c r="E5988">
        <v>658.94</v>
      </c>
      <c r="F5988">
        <v>658.94</v>
      </c>
      <c r="G5988">
        <v>648.72</v>
      </c>
      <c r="H5988">
        <v>663.13</v>
      </c>
      <c r="I5988">
        <v>-9.15</v>
      </c>
      <c r="J5988">
        <v>-1.3797999999999999</v>
      </c>
      <c r="K5988">
        <v>410698</v>
      </c>
      <c r="L5988">
        <v>309949.89199999999</v>
      </c>
    </row>
    <row r="5989" spans="1:12" x14ac:dyDescent="0.3">
      <c r="A5989">
        <v>5987</v>
      </c>
      <c r="B5989" t="s">
        <v>12</v>
      </c>
      <c r="C5989">
        <v>19941205</v>
      </c>
      <c r="D5989">
        <v>663.13</v>
      </c>
      <c r="E5989">
        <v>674.54</v>
      </c>
      <c r="F5989">
        <v>675.42</v>
      </c>
      <c r="G5989">
        <v>662.72</v>
      </c>
      <c r="H5989">
        <v>677.91</v>
      </c>
      <c r="I5989">
        <v>-14.78</v>
      </c>
      <c r="J5989">
        <v>-2.1802000000000001</v>
      </c>
      <c r="K5989">
        <v>392172</v>
      </c>
      <c r="L5989">
        <v>275367.15700000001</v>
      </c>
    </row>
    <row r="5990" spans="1:12" x14ac:dyDescent="0.3">
      <c r="A5990">
        <v>5988</v>
      </c>
      <c r="B5990" t="s">
        <v>12</v>
      </c>
      <c r="C5990">
        <v>19941202</v>
      </c>
      <c r="D5990">
        <v>677.91</v>
      </c>
      <c r="E5990">
        <v>684.18</v>
      </c>
      <c r="F5990">
        <v>685.47</v>
      </c>
      <c r="G5990">
        <v>677.6</v>
      </c>
      <c r="H5990">
        <v>682.3</v>
      </c>
      <c r="I5990">
        <v>-4.3899999999999997</v>
      </c>
      <c r="J5990">
        <v>-0.64339999999999997</v>
      </c>
      <c r="K5990">
        <v>338072</v>
      </c>
      <c r="L5990">
        <v>248127.88099999999</v>
      </c>
    </row>
    <row r="5991" spans="1:12" x14ac:dyDescent="0.3">
      <c r="A5991">
        <v>5989</v>
      </c>
      <c r="B5991" t="s">
        <v>12</v>
      </c>
      <c r="C5991">
        <v>19941201</v>
      </c>
      <c r="D5991">
        <v>682.3</v>
      </c>
      <c r="E5991">
        <v>684.02</v>
      </c>
      <c r="F5991">
        <v>684.72</v>
      </c>
      <c r="G5991">
        <v>680</v>
      </c>
      <c r="H5991">
        <v>683.59</v>
      </c>
      <c r="I5991">
        <v>-1.29</v>
      </c>
      <c r="J5991">
        <v>-0.18870000000000001</v>
      </c>
      <c r="K5991">
        <v>268981</v>
      </c>
      <c r="L5991">
        <v>208464.16</v>
      </c>
    </row>
    <row r="5992" spans="1:12" x14ac:dyDescent="0.3">
      <c r="A5992">
        <v>5990</v>
      </c>
      <c r="B5992" t="s">
        <v>12</v>
      </c>
      <c r="C5992">
        <v>19941130</v>
      </c>
      <c r="D5992">
        <v>683.59</v>
      </c>
      <c r="E5992">
        <v>687.04</v>
      </c>
      <c r="F5992">
        <v>689.96</v>
      </c>
      <c r="G5992">
        <v>682.8</v>
      </c>
      <c r="H5992">
        <v>687.56</v>
      </c>
      <c r="I5992">
        <v>-3.97</v>
      </c>
      <c r="J5992">
        <v>-0.57740000000000002</v>
      </c>
      <c r="K5992">
        <v>387252</v>
      </c>
      <c r="L5992">
        <v>350989.96100000001</v>
      </c>
    </row>
    <row r="5993" spans="1:12" x14ac:dyDescent="0.3">
      <c r="A5993">
        <v>5991</v>
      </c>
      <c r="B5993" t="s">
        <v>12</v>
      </c>
      <c r="C5993">
        <v>19941129</v>
      </c>
      <c r="D5993">
        <v>687.56</v>
      </c>
      <c r="E5993">
        <v>671.7</v>
      </c>
      <c r="F5993">
        <v>687.56</v>
      </c>
      <c r="G5993">
        <v>670.61</v>
      </c>
      <c r="H5993">
        <v>681.49</v>
      </c>
      <c r="I5993">
        <v>6.07</v>
      </c>
      <c r="J5993">
        <v>0.89070000000000005</v>
      </c>
      <c r="K5993">
        <v>393979</v>
      </c>
      <c r="L5993">
        <v>315890.09299999999</v>
      </c>
    </row>
    <row r="5994" spans="1:12" x14ac:dyDescent="0.3">
      <c r="A5994">
        <v>5992</v>
      </c>
      <c r="B5994" t="s">
        <v>12</v>
      </c>
      <c r="C5994">
        <v>19941128</v>
      </c>
      <c r="D5994">
        <v>681.49</v>
      </c>
      <c r="E5994">
        <v>683.83</v>
      </c>
      <c r="F5994">
        <v>683.94</v>
      </c>
      <c r="G5994">
        <v>677.96</v>
      </c>
      <c r="H5994">
        <v>685.33</v>
      </c>
      <c r="I5994">
        <v>-3.84</v>
      </c>
      <c r="J5994">
        <v>-0.56030000000000002</v>
      </c>
      <c r="K5994">
        <v>307181</v>
      </c>
      <c r="L5994">
        <v>230318.58199999999</v>
      </c>
    </row>
    <row r="5995" spans="1:12" x14ac:dyDescent="0.3">
      <c r="A5995">
        <v>5993</v>
      </c>
      <c r="B5995" t="s">
        <v>12</v>
      </c>
      <c r="C5995">
        <v>19941125</v>
      </c>
      <c r="D5995">
        <v>685.33</v>
      </c>
      <c r="E5995">
        <v>697.09</v>
      </c>
      <c r="F5995">
        <v>701.31</v>
      </c>
      <c r="G5995">
        <v>684</v>
      </c>
      <c r="H5995">
        <v>678.02</v>
      </c>
      <c r="I5995">
        <v>7.31</v>
      </c>
      <c r="J5995">
        <v>1.0781000000000001</v>
      </c>
      <c r="K5995">
        <v>662797</v>
      </c>
      <c r="L5995">
        <v>603284.43900000001</v>
      </c>
    </row>
    <row r="5996" spans="1:12" x14ac:dyDescent="0.3">
      <c r="A5996">
        <v>5994</v>
      </c>
      <c r="B5996" t="s">
        <v>12</v>
      </c>
      <c r="C5996">
        <v>19941124</v>
      </c>
      <c r="D5996">
        <v>678.02</v>
      </c>
      <c r="E5996">
        <v>676.16</v>
      </c>
      <c r="F5996">
        <v>684.02</v>
      </c>
      <c r="G5996">
        <v>674.65</v>
      </c>
      <c r="H5996">
        <v>679.61</v>
      </c>
      <c r="I5996">
        <v>-1.59</v>
      </c>
      <c r="J5996">
        <v>-0.23400000000000001</v>
      </c>
      <c r="K5996">
        <v>583816</v>
      </c>
      <c r="L5996">
        <v>453762.40100000001</v>
      </c>
    </row>
    <row r="5997" spans="1:12" x14ac:dyDescent="0.3">
      <c r="A5997">
        <v>5995</v>
      </c>
      <c r="B5997" t="s">
        <v>12</v>
      </c>
      <c r="C5997">
        <v>19941123</v>
      </c>
      <c r="D5997">
        <v>679.61</v>
      </c>
      <c r="E5997">
        <v>690.98</v>
      </c>
      <c r="F5997">
        <v>691.61</v>
      </c>
      <c r="G5997">
        <v>676.5</v>
      </c>
      <c r="H5997">
        <v>692.39</v>
      </c>
      <c r="I5997">
        <v>-12.78</v>
      </c>
      <c r="J5997">
        <v>-1.8458000000000001</v>
      </c>
      <c r="K5997">
        <v>690297</v>
      </c>
      <c r="L5997">
        <v>556339.65800000005</v>
      </c>
    </row>
    <row r="5998" spans="1:12" x14ac:dyDescent="0.3">
      <c r="A5998">
        <v>5996</v>
      </c>
      <c r="B5998" t="s">
        <v>12</v>
      </c>
      <c r="C5998">
        <v>19941122</v>
      </c>
      <c r="D5998">
        <v>692.39</v>
      </c>
      <c r="E5998">
        <v>702.04</v>
      </c>
      <c r="F5998">
        <v>705.25</v>
      </c>
      <c r="G5998">
        <v>690.05</v>
      </c>
      <c r="H5998">
        <v>699.1</v>
      </c>
      <c r="I5998">
        <v>-6.71</v>
      </c>
      <c r="J5998">
        <v>-0.95979999999999999</v>
      </c>
      <c r="K5998">
        <v>724103</v>
      </c>
      <c r="L5998">
        <v>618243.47</v>
      </c>
    </row>
    <row r="5999" spans="1:12" x14ac:dyDescent="0.3">
      <c r="A5999">
        <v>5997</v>
      </c>
      <c r="B5999" t="s">
        <v>12</v>
      </c>
      <c r="C5999">
        <v>19941121</v>
      </c>
      <c r="D5999">
        <v>699.1</v>
      </c>
      <c r="E5999">
        <v>695.75</v>
      </c>
      <c r="F5999">
        <v>703.59</v>
      </c>
      <c r="G5999">
        <v>693.94</v>
      </c>
      <c r="H5999">
        <v>698.81</v>
      </c>
      <c r="I5999">
        <v>0.28999999999999998</v>
      </c>
      <c r="J5999">
        <v>4.1500000000000002E-2</v>
      </c>
      <c r="K5999">
        <v>345825</v>
      </c>
      <c r="L5999">
        <v>286605.36099999998</v>
      </c>
    </row>
    <row r="6000" spans="1:12" x14ac:dyDescent="0.3">
      <c r="A6000">
        <v>5998</v>
      </c>
      <c r="B6000" t="s">
        <v>12</v>
      </c>
      <c r="C6000">
        <v>19941118</v>
      </c>
      <c r="D6000">
        <v>698.81</v>
      </c>
      <c r="E6000">
        <v>690.66</v>
      </c>
      <c r="F6000">
        <v>698.82</v>
      </c>
      <c r="G6000">
        <v>685.62</v>
      </c>
      <c r="H6000">
        <v>697.17</v>
      </c>
      <c r="I6000">
        <v>1.64</v>
      </c>
      <c r="J6000">
        <v>0.23519999999999999</v>
      </c>
      <c r="K6000">
        <v>706662</v>
      </c>
      <c r="L6000">
        <v>603358.53500000003</v>
      </c>
    </row>
    <row r="6001" spans="1:12" x14ac:dyDescent="0.3">
      <c r="A6001">
        <v>5999</v>
      </c>
      <c r="B6001" t="s">
        <v>12</v>
      </c>
      <c r="C6001">
        <v>19941117</v>
      </c>
      <c r="D6001">
        <v>697.17</v>
      </c>
      <c r="E6001">
        <v>707.16</v>
      </c>
      <c r="F6001">
        <v>709.89</v>
      </c>
      <c r="G6001">
        <v>696.88</v>
      </c>
      <c r="H6001">
        <v>706.63</v>
      </c>
      <c r="I6001">
        <v>-9.4600000000000009</v>
      </c>
      <c r="J6001">
        <v>-1.3387</v>
      </c>
      <c r="K6001">
        <v>912134</v>
      </c>
      <c r="L6001">
        <v>932018.48400000005</v>
      </c>
    </row>
    <row r="6002" spans="1:12" x14ac:dyDescent="0.3">
      <c r="A6002">
        <v>6000</v>
      </c>
      <c r="B6002" t="s">
        <v>12</v>
      </c>
      <c r="C6002">
        <v>19941116</v>
      </c>
      <c r="D6002">
        <v>706.63</v>
      </c>
      <c r="E6002">
        <v>704.94</v>
      </c>
      <c r="F6002">
        <v>712.38</v>
      </c>
      <c r="G6002">
        <v>694.26</v>
      </c>
      <c r="H6002">
        <v>705.43</v>
      </c>
      <c r="I6002">
        <v>1.2</v>
      </c>
      <c r="J6002">
        <v>0.1701</v>
      </c>
      <c r="K6002">
        <v>1135136</v>
      </c>
      <c r="L6002">
        <v>1129399.129</v>
      </c>
    </row>
    <row r="6003" spans="1:12" x14ac:dyDescent="0.3">
      <c r="A6003">
        <v>6001</v>
      </c>
      <c r="B6003" t="s">
        <v>12</v>
      </c>
      <c r="C6003">
        <v>19941115</v>
      </c>
      <c r="D6003">
        <v>705.43</v>
      </c>
      <c r="E6003">
        <v>717.3</v>
      </c>
      <c r="F6003">
        <v>724.39</v>
      </c>
      <c r="G6003">
        <v>704.89</v>
      </c>
      <c r="H6003">
        <v>733.39</v>
      </c>
      <c r="I6003">
        <v>-27.96</v>
      </c>
      <c r="J6003">
        <v>-3.8123999999999998</v>
      </c>
      <c r="K6003">
        <v>1813599</v>
      </c>
      <c r="L6003">
        <v>1699881.4720000001</v>
      </c>
    </row>
    <row r="6004" spans="1:12" x14ac:dyDescent="0.3">
      <c r="A6004">
        <v>6002</v>
      </c>
      <c r="B6004" t="s">
        <v>12</v>
      </c>
      <c r="C6004">
        <v>19941114</v>
      </c>
      <c r="D6004">
        <v>733.39</v>
      </c>
      <c r="E6004">
        <v>731.63</v>
      </c>
      <c r="F6004">
        <v>739.56</v>
      </c>
      <c r="G6004">
        <v>725.53</v>
      </c>
      <c r="H6004">
        <v>731.16</v>
      </c>
      <c r="I6004">
        <v>2.23</v>
      </c>
      <c r="J6004">
        <v>0.30499999999999999</v>
      </c>
      <c r="K6004">
        <v>2434357</v>
      </c>
      <c r="L6004">
        <v>2209472.6349999998</v>
      </c>
    </row>
    <row r="6005" spans="1:12" x14ac:dyDescent="0.3">
      <c r="A6005">
        <v>6003</v>
      </c>
      <c r="B6005" t="s">
        <v>12</v>
      </c>
      <c r="C6005">
        <v>19941111</v>
      </c>
      <c r="D6005">
        <v>731.16</v>
      </c>
      <c r="E6005">
        <v>725.88</v>
      </c>
      <c r="F6005">
        <v>731.16</v>
      </c>
      <c r="G6005">
        <v>708</v>
      </c>
      <c r="H6005">
        <v>711.68</v>
      </c>
      <c r="I6005">
        <v>19.48</v>
      </c>
      <c r="J6005">
        <v>2.7372000000000001</v>
      </c>
      <c r="K6005">
        <v>1982480</v>
      </c>
      <c r="L6005">
        <v>1762554.193</v>
      </c>
    </row>
    <row r="6006" spans="1:12" x14ac:dyDescent="0.3">
      <c r="A6006">
        <v>6004</v>
      </c>
      <c r="B6006" t="s">
        <v>12</v>
      </c>
      <c r="C6006">
        <v>19941110</v>
      </c>
      <c r="D6006">
        <v>711.68</v>
      </c>
      <c r="E6006">
        <v>738</v>
      </c>
      <c r="F6006">
        <v>743.22</v>
      </c>
      <c r="G6006">
        <v>710.01</v>
      </c>
      <c r="H6006">
        <v>723.91</v>
      </c>
      <c r="I6006">
        <v>-12.23</v>
      </c>
      <c r="J6006">
        <v>-1.6894</v>
      </c>
      <c r="K6006">
        <v>2914388</v>
      </c>
      <c r="L6006">
        <v>3032842.31</v>
      </c>
    </row>
    <row r="6007" spans="1:12" x14ac:dyDescent="0.3">
      <c r="A6007">
        <v>6005</v>
      </c>
      <c r="B6007" t="s">
        <v>12</v>
      </c>
      <c r="C6007">
        <v>19941109</v>
      </c>
      <c r="D6007">
        <v>723.91</v>
      </c>
      <c r="E6007">
        <v>691.98</v>
      </c>
      <c r="F6007">
        <v>724.72</v>
      </c>
      <c r="G6007">
        <v>691.98</v>
      </c>
      <c r="H6007">
        <v>709.69</v>
      </c>
      <c r="I6007">
        <v>14.22</v>
      </c>
      <c r="J6007">
        <v>2.0036999999999998</v>
      </c>
      <c r="K6007">
        <v>2510967</v>
      </c>
      <c r="L6007">
        <v>2575883.6329999999</v>
      </c>
    </row>
    <row r="6008" spans="1:12" x14ac:dyDescent="0.3">
      <c r="A6008">
        <v>6006</v>
      </c>
      <c r="B6008" t="s">
        <v>12</v>
      </c>
      <c r="C6008">
        <v>19941108</v>
      </c>
      <c r="D6008">
        <v>709.69</v>
      </c>
      <c r="E6008">
        <v>707.27</v>
      </c>
      <c r="F6008">
        <v>735.83</v>
      </c>
      <c r="G6008">
        <v>697.82</v>
      </c>
      <c r="H6008">
        <v>674.67</v>
      </c>
      <c r="I6008">
        <v>35.020000000000003</v>
      </c>
      <c r="J6008">
        <v>5.1906999999999996</v>
      </c>
      <c r="K6008">
        <v>4271396</v>
      </c>
      <c r="L6008">
        <v>4398732.9979999997</v>
      </c>
    </row>
    <row r="6009" spans="1:12" x14ac:dyDescent="0.3">
      <c r="A6009">
        <v>6007</v>
      </c>
      <c r="B6009" t="s">
        <v>12</v>
      </c>
      <c r="C6009">
        <v>19941107</v>
      </c>
      <c r="D6009">
        <v>674.67</v>
      </c>
      <c r="E6009">
        <v>649.14</v>
      </c>
      <c r="F6009">
        <v>678.45</v>
      </c>
      <c r="G6009">
        <v>648.67999999999995</v>
      </c>
      <c r="H6009">
        <v>666.77</v>
      </c>
      <c r="I6009">
        <v>7.9</v>
      </c>
      <c r="J6009">
        <v>1.1848000000000001</v>
      </c>
      <c r="K6009">
        <v>1213088</v>
      </c>
      <c r="L6009">
        <v>965195.22100000002</v>
      </c>
    </row>
    <row r="6010" spans="1:12" x14ac:dyDescent="0.3">
      <c r="A6010">
        <v>6008</v>
      </c>
      <c r="B6010" t="s">
        <v>12</v>
      </c>
      <c r="C6010">
        <v>19941104</v>
      </c>
      <c r="D6010">
        <v>666.77</v>
      </c>
      <c r="E6010">
        <v>717.61</v>
      </c>
      <c r="F6010">
        <v>717.65</v>
      </c>
      <c r="G6010">
        <v>664.69</v>
      </c>
      <c r="H6010">
        <v>717.36</v>
      </c>
      <c r="I6010">
        <v>-50.59</v>
      </c>
      <c r="J6010">
        <v>-7.0522</v>
      </c>
      <c r="K6010">
        <v>2777741</v>
      </c>
      <c r="L6010">
        <v>2289476.6159999999</v>
      </c>
    </row>
    <row r="6011" spans="1:12" x14ac:dyDescent="0.3">
      <c r="A6011">
        <v>6009</v>
      </c>
      <c r="B6011" t="s">
        <v>12</v>
      </c>
      <c r="C6011">
        <v>19941103</v>
      </c>
      <c r="D6011">
        <v>717.36</v>
      </c>
      <c r="E6011">
        <v>675.32</v>
      </c>
      <c r="F6011">
        <v>722.6</v>
      </c>
      <c r="G6011">
        <v>675.04</v>
      </c>
      <c r="H6011">
        <v>667.86</v>
      </c>
      <c r="I6011">
        <v>49.5</v>
      </c>
      <c r="J6011">
        <v>7.4116999999999997</v>
      </c>
      <c r="K6011">
        <v>3411274</v>
      </c>
      <c r="L6011">
        <v>2974120.7310000001</v>
      </c>
    </row>
    <row r="6012" spans="1:12" x14ac:dyDescent="0.3">
      <c r="A6012">
        <v>6010</v>
      </c>
      <c r="B6012" t="s">
        <v>12</v>
      </c>
      <c r="C6012">
        <v>19941102</v>
      </c>
      <c r="D6012">
        <v>667.86</v>
      </c>
      <c r="E6012">
        <v>667.05</v>
      </c>
      <c r="F6012">
        <v>672.12</v>
      </c>
      <c r="G6012">
        <v>663.77</v>
      </c>
      <c r="H6012">
        <v>673.79</v>
      </c>
      <c r="I6012">
        <v>-5.93</v>
      </c>
      <c r="J6012">
        <v>-0.88009999999999999</v>
      </c>
      <c r="K6012">
        <v>1008649</v>
      </c>
      <c r="L6012">
        <v>650360.24600000004</v>
      </c>
    </row>
    <row r="6013" spans="1:12" x14ac:dyDescent="0.3">
      <c r="A6013">
        <v>6011</v>
      </c>
      <c r="B6013" t="s">
        <v>12</v>
      </c>
      <c r="C6013">
        <v>19941101</v>
      </c>
      <c r="D6013">
        <v>673.79</v>
      </c>
      <c r="E6013">
        <v>667.66</v>
      </c>
      <c r="F6013">
        <v>675.66</v>
      </c>
      <c r="G6013">
        <v>657.27</v>
      </c>
      <c r="H6013">
        <v>654.98</v>
      </c>
      <c r="I6013">
        <v>18.809999999999999</v>
      </c>
      <c r="J6013">
        <v>2.8717999999999999</v>
      </c>
      <c r="K6013">
        <v>1199615</v>
      </c>
      <c r="L6013">
        <v>902302.29200000002</v>
      </c>
    </row>
    <row r="6014" spans="1:12" x14ac:dyDescent="0.3">
      <c r="A6014">
        <v>6012</v>
      </c>
      <c r="B6014" t="s">
        <v>12</v>
      </c>
      <c r="C6014">
        <v>19941031</v>
      </c>
      <c r="D6014">
        <v>654.98</v>
      </c>
      <c r="E6014">
        <v>648.24</v>
      </c>
      <c r="F6014">
        <v>665.1</v>
      </c>
      <c r="G6014">
        <v>642.86</v>
      </c>
      <c r="H6014">
        <v>677.45</v>
      </c>
      <c r="I6014">
        <v>-22.47</v>
      </c>
      <c r="J6014">
        <v>-3.3168000000000002</v>
      </c>
      <c r="K6014">
        <v>1551624</v>
      </c>
      <c r="L6014">
        <v>1051577.355</v>
      </c>
    </row>
    <row r="6015" spans="1:12" x14ac:dyDescent="0.3">
      <c r="A6015">
        <v>6013</v>
      </c>
      <c r="B6015" t="s">
        <v>12</v>
      </c>
      <c r="C6015">
        <v>19941028</v>
      </c>
      <c r="D6015">
        <v>677.45</v>
      </c>
      <c r="E6015">
        <v>695.66</v>
      </c>
      <c r="F6015">
        <v>702.92</v>
      </c>
      <c r="G6015">
        <v>675.65</v>
      </c>
      <c r="H6015">
        <v>703.62</v>
      </c>
      <c r="I6015">
        <v>-26.17</v>
      </c>
      <c r="J6015">
        <v>-3.7193000000000001</v>
      </c>
      <c r="K6015">
        <v>2598664</v>
      </c>
      <c r="L6015">
        <v>1766982.3759999999</v>
      </c>
    </row>
    <row r="6016" spans="1:12" x14ac:dyDescent="0.3">
      <c r="A6016">
        <v>6014</v>
      </c>
      <c r="B6016" t="s">
        <v>12</v>
      </c>
      <c r="C6016">
        <v>19941027</v>
      </c>
      <c r="D6016">
        <v>703.62</v>
      </c>
      <c r="E6016">
        <v>682.02</v>
      </c>
      <c r="F6016">
        <v>703.62</v>
      </c>
      <c r="G6016">
        <v>678.18</v>
      </c>
      <c r="H6016">
        <v>686.31</v>
      </c>
      <c r="I6016">
        <v>17.309999999999999</v>
      </c>
      <c r="J6016">
        <v>2.5222000000000002</v>
      </c>
      <c r="K6016">
        <v>1905228</v>
      </c>
      <c r="L6016">
        <v>1429674.2579999999</v>
      </c>
    </row>
    <row r="6017" spans="1:12" x14ac:dyDescent="0.3">
      <c r="A6017">
        <v>6015</v>
      </c>
      <c r="B6017" t="s">
        <v>12</v>
      </c>
      <c r="C6017">
        <v>19941026</v>
      </c>
      <c r="D6017">
        <v>686.31</v>
      </c>
      <c r="E6017">
        <v>725.94</v>
      </c>
      <c r="F6017">
        <v>730.8</v>
      </c>
      <c r="G6017">
        <v>683.4</v>
      </c>
      <c r="H6017">
        <v>744.52</v>
      </c>
      <c r="I6017">
        <v>-58.21</v>
      </c>
      <c r="J6017">
        <v>-7.8185000000000002</v>
      </c>
      <c r="K6017">
        <v>3347931</v>
      </c>
      <c r="L6017">
        <v>2874022.6510000001</v>
      </c>
    </row>
    <row r="6018" spans="1:12" x14ac:dyDescent="0.3">
      <c r="A6018">
        <v>6016</v>
      </c>
      <c r="B6018" t="s">
        <v>12</v>
      </c>
      <c r="C6018">
        <v>19941025</v>
      </c>
      <c r="D6018">
        <v>744.52</v>
      </c>
      <c r="E6018">
        <v>794.57</v>
      </c>
      <c r="F6018">
        <v>794.85</v>
      </c>
      <c r="G6018">
        <v>744.52</v>
      </c>
      <c r="H6018">
        <v>785.85</v>
      </c>
      <c r="I6018">
        <v>-41.33</v>
      </c>
      <c r="J6018">
        <v>-5.2592999999999996</v>
      </c>
      <c r="K6018">
        <v>5659518</v>
      </c>
      <c r="L6018">
        <v>5355785.83</v>
      </c>
    </row>
    <row r="6019" spans="1:12" x14ac:dyDescent="0.3">
      <c r="A6019">
        <v>6017</v>
      </c>
      <c r="B6019" t="s">
        <v>12</v>
      </c>
      <c r="C6019">
        <v>19941024</v>
      </c>
      <c r="D6019">
        <v>785.85</v>
      </c>
      <c r="E6019">
        <v>741.05</v>
      </c>
      <c r="F6019">
        <v>785.95</v>
      </c>
      <c r="G6019">
        <v>734.93</v>
      </c>
      <c r="H6019">
        <v>712.71</v>
      </c>
      <c r="I6019">
        <v>73.14</v>
      </c>
      <c r="J6019">
        <v>10.2622</v>
      </c>
      <c r="K6019">
        <v>6031524</v>
      </c>
      <c r="L6019">
        <v>5604240.5259999996</v>
      </c>
    </row>
    <row r="6020" spans="1:12" x14ac:dyDescent="0.3">
      <c r="A6020">
        <v>6018</v>
      </c>
      <c r="B6020" t="s">
        <v>12</v>
      </c>
      <c r="C6020">
        <v>19941021</v>
      </c>
      <c r="D6020">
        <v>712.71</v>
      </c>
      <c r="E6020">
        <v>730.97</v>
      </c>
      <c r="F6020">
        <v>746.9</v>
      </c>
      <c r="G6020">
        <v>706.41</v>
      </c>
      <c r="H6020">
        <v>718.99</v>
      </c>
      <c r="I6020">
        <v>-6.28</v>
      </c>
      <c r="J6020">
        <v>-0.87339999999999995</v>
      </c>
      <c r="K6020">
        <v>6549281</v>
      </c>
      <c r="L6020">
        <v>6523712.8430000003</v>
      </c>
    </row>
    <row r="6021" spans="1:12" x14ac:dyDescent="0.3">
      <c r="A6021">
        <v>6019</v>
      </c>
      <c r="B6021" t="s">
        <v>12</v>
      </c>
      <c r="C6021">
        <v>19941020</v>
      </c>
      <c r="D6021">
        <v>718.99</v>
      </c>
      <c r="E6021">
        <v>663.31</v>
      </c>
      <c r="F6021">
        <v>718.99</v>
      </c>
      <c r="G6021">
        <v>663.31</v>
      </c>
      <c r="H6021">
        <v>652.89</v>
      </c>
      <c r="I6021">
        <v>66.099999999999994</v>
      </c>
      <c r="J6021">
        <v>10.1242</v>
      </c>
      <c r="K6021">
        <v>4762116</v>
      </c>
      <c r="L6021">
        <v>4089375.9479999999</v>
      </c>
    </row>
    <row r="6022" spans="1:12" x14ac:dyDescent="0.3">
      <c r="A6022">
        <v>6020</v>
      </c>
      <c r="B6022" t="s">
        <v>12</v>
      </c>
      <c r="C6022">
        <v>19941019</v>
      </c>
      <c r="D6022">
        <v>652.89</v>
      </c>
      <c r="E6022">
        <v>631.34</v>
      </c>
      <c r="F6022">
        <v>654.05999999999995</v>
      </c>
      <c r="G6022">
        <v>631.24</v>
      </c>
      <c r="H6022">
        <v>624.52</v>
      </c>
      <c r="I6022">
        <v>28.37</v>
      </c>
      <c r="J6022">
        <v>4.5427</v>
      </c>
      <c r="K6022">
        <v>1934321</v>
      </c>
      <c r="L6022">
        <v>1455494.1089999999</v>
      </c>
    </row>
    <row r="6023" spans="1:12" x14ac:dyDescent="0.3">
      <c r="A6023">
        <v>6021</v>
      </c>
      <c r="B6023" t="s">
        <v>12</v>
      </c>
      <c r="C6023">
        <v>19941018</v>
      </c>
      <c r="D6023">
        <v>624.52</v>
      </c>
      <c r="E6023">
        <v>625.49</v>
      </c>
      <c r="F6023">
        <v>630.16</v>
      </c>
      <c r="G6023">
        <v>619.11</v>
      </c>
      <c r="H6023">
        <v>616.34</v>
      </c>
      <c r="I6023">
        <v>8.18</v>
      </c>
      <c r="J6023">
        <v>1.3271999999999999</v>
      </c>
      <c r="K6023">
        <v>898639</v>
      </c>
      <c r="L6023">
        <v>675016.87600000005</v>
      </c>
    </row>
    <row r="6024" spans="1:12" x14ac:dyDescent="0.3">
      <c r="A6024">
        <v>6022</v>
      </c>
      <c r="B6024" t="s">
        <v>12</v>
      </c>
      <c r="C6024">
        <v>19941017</v>
      </c>
      <c r="D6024">
        <v>616.34</v>
      </c>
      <c r="E6024">
        <v>617.9</v>
      </c>
      <c r="F6024">
        <v>633.16</v>
      </c>
      <c r="G6024">
        <v>615.5</v>
      </c>
      <c r="H6024">
        <v>663.75</v>
      </c>
      <c r="I6024">
        <v>-47.41</v>
      </c>
      <c r="J6024">
        <v>-7.1426999999999996</v>
      </c>
      <c r="K6024">
        <v>1350710</v>
      </c>
      <c r="L6024">
        <v>1028189.5379999999</v>
      </c>
    </row>
    <row r="6025" spans="1:12" x14ac:dyDescent="0.3">
      <c r="A6025">
        <v>6023</v>
      </c>
      <c r="B6025" t="s">
        <v>12</v>
      </c>
      <c r="C6025">
        <v>19941014</v>
      </c>
      <c r="D6025">
        <v>663.75</v>
      </c>
      <c r="E6025">
        <v>608.07000000000005</v>
      </c>
      <c r="F6025">
        <v>666.92</v>
      </c>
      <c r="G6025">
        <v>593.04999999999995</v>
      </c>
      <c r="H6025">
        <v>635.38</v>
      </c>
      <c r="I6025">
        <v>28.37</v>
      </c>
      <c r="J6025">
        <v>4.4649999999999999</v>
      </c>
      <c r="K6025">
        <v>3270027</v>
      </c>
      <c r="L6025">
        <v>2721504.4350000001</v>
      </c>
    </row>
    <row r="6026" spans="1:12" x14ac:dyDescent="0.3">
      <c r="A6026">
        <v>6024</v>
      </c>
      <c r="B6026" t="s">
        <v>12</v>
      </c>
      <c r="C6026">
        <v>19941013</v>
      </c>
      <c r="D6026">
        <v>635.38</v>
      </c>
      <c r="E6026">
        <v>706.76</v>
      </c>
      <c r="F6026">
        <v>706.76</v>
      </c>
      <c r="G6026">
        <v>634.66999999999996</v>
      </c>
      <c r="H6026">
        <v>711.01</v>
      </c>
      <c r="I6026">
        <v>-75.63</v>
      </c>
      <c r="J6026">
        <v>-10.637</v>
      </c>
      <c r="K6026">
        <v>3638977</v>
      </c>
      <c r="L6026">
        <v>2532816.5989999999</v>
      </c>
    </row>
    <row r="6027" spans="1:12" x14ac:dyDescent="0.3">
      <c r="A6027">
        <v>6025</v>
      </c>
      <c r="B6027" t="s">
        <v>12</v>
      </c>
      <c r="C6027">
        <v>19941012</v>
      </c>
      <c r="D6027">
        <v>711.01</v>
      </c>
      <c r="E6027">
        <v>712.39</v>
      </c>
      <c r="F6027">
        <v>725.67</v>
      </c>
      <c r="G6027">
        <v>706.56</v>
      </c>
      <c r="H6027">
        <v>705.07</v>
      </c>
      <c r="I6027">
        <v>5.94</v>
      </c>
      <c r="J6027">
        <v>0.84250000000000003</v>
      </c>
      <c r="K6027">
        <v>2136533</v>
      </c>
      <c r="L6027">
        <v>1775087.9909999999</v>
      </c>
    </row>
    <row r="6028" spans="1:12" x14ac:dyDescent="0.3">
      <c r="A6028">
        <v>6026</v>
      </c>
      <c r="B6028" t="s">
        <v>12</v>
      </c>
      <c r="C6028">
        <v>19941011</v>
      </c>
      <c r="D6028">
        <v>705.07</v>
      </c>
      <c r="E6028">
        <v>712.03</v>
      </c>
      <c r="F6028">
        <v>721.66</v>
      </c>
      <c r="G6028">
        <v>700.02</v>
      </c>
      <c r="H6028">
        <v>698.93</v>
      </c>
      <c r="I6028">
        <v>6.14</v>
      </c>
      <c r="J6028">
        <v>0.87849999999999995</v>
      </c>
      <c r="K6028">
        <v>2284055</v>
      </c>
      <c r="L6028">
        <v>1991256.9</v>
      </c>
    </row>
    <row r="6029" spans="1:12" x14ac:dyDescent="0.3">
      <c r="A6029">
        <v>6027</v>
      </c>
      <c r="B6029" t="s">
        <v>12</v>
      </c>
      <c r="C6029">
        <v>19941010</v>
      </c>
      <c r="D6029">
        <v>698.93</v>
      </c>
      <c r="E6029">
        <v>678.02</v>
      </c>
      <c r="F6029">
        <v>727.47</v>
      </c>
      <c r="G6029">
        <v>665.74</v>
      </c>
      <c r="H6029">
        <v>738.03</v>
      </c>
      <c r="I6029">
        <v>-39.1</v>
      </c>
      <c r="J6029">
        <v>-5.2979000000000003</v>
      </c>
      <c r="K6029">
        <v>5216786</v>
      </c>
      <c r="L6029">
        <v>4840296.4170000004</v>
      </c>
    </row>
    <row r="6030" spans="1:12" x14ac:dyDescent="0.3">
      <c r="A6030">
        <v>6028</v>
      </c>
      <c r="B6030" t="s">
        <v>12</v>
      </c>
      <c r="C6030">
        <v>19941007</v>
      </c>
      <c r="D6030">
        <v>738.03</v>
      </c>
      <c r="E6030">
        <v>638.32000000000005</v>
      </c>
      <c r="F6030">
        <v>759.8</v>
      </c>
      <c r="G6030">
        <v>546.79</v>
      </c>
      <c r="H6030">
        <v>660.5</v>
      </c>
      <c r="I6030">
        <v>77.53</v>
      </c>
      <c r="J6030">
        <v>11.738099999999999</v>
      </c>
      <c r="K6030">
        <v>6343069</v>
      </c>
      <c r="L6030">
        <v>5041046.8959999997</v>
      </c>
    </row>
    <row r="6031" spans="1:12" x14ac:dyDescent="0.3">
      <c r="A6031">
        <v>6029</v>
      </c>
      <c r="B6031" t="s">
        <v>12</v>
      </c>
      <c r="C6031">
        <v>19941006</v>
      </c>
      <c r="D6031">
        <v>660.5</v>
      </c>
      <c r="E6031">
        <v>731.65</v>
      </c>
      <c r="F6031">
        <v>736.29</v>
      </c>
      <c r="G6031">
        <v>659.89</v>
      </c>
      <c r="H6031">
        <v>706.42</v>
      </c>
      <c r="I6031">
        <v>-45.92</v>
      </c>
      <c r="J6031">
        <v>-6.5004</v>
      </c>
      <c r="K6031">
        <v>2837029</v>
      </c>
      <c r="L6031">
        <v>2302783.307</v>
      </c>
    </row>
    <row r="6032" spans="1:12" x14ac:dyDescent="0.3">
      <c r="A6032">
        <v>6030</v>
      </c>
      <c r="B6032" t="s">
        <v>12</v>
      </c>
      <c r="C6032">
        <v>19941005</v>
      </c>
      <c r="D6032">
        <v>706.42</v>
      </c>
      <c r="E6032">
        <v>770.9</v>
      </c>
      <c r="F6032">
        <v>775.85</v>
      </c>
      <c r="G6032">
        <v>681.87</v>
      </c>
      <c r="H6032">
        <v>791.15</v>
      </c>
      <c r="I6032">
        <v>-84.73</v>
      </c>
      <c r="J6032">
        <v>-10.7097</v>
      </c>
      <c r="K6032">
        <v>3261098</v>
      </c>
      <c r="L6032">
        <v>2810026.6009999998</v>
      </c>
    </row>
    <row r="6033" spans="1:12" x14ac:dyDescent="0.3">
      <c r="A6033">
        <v>6031</v>
      </c>
      <c r="B6033" t="s">
        <v>12</v>
      </c>
      <c r="C6033">
        <v>19940930</v>
      </c>
      <c r="D6033">
        <v>791.15</v>
      </c>
      <c r="E6033">
        <v>811.83</v>
      </c>
      <c r="F6033">
        <v>835.5</v>
      </c>
      <c r="G6033">
        <v>789.64</v>
      </c>
      <c r="H6033">
        <v>839.37</v>
      </c>
      <c r="I6033">
        <v>-48.22</v>
      </c>
      <c r="J6033">
        <v>-5.7447999999999997</v>
      </c>
      <c r="K6033">
        <v>3668769</v>
      </c>
      <c r="L6033">
        <v>3295479.2050000001</v>
      </c>
    </row>
    <row r="6034" spans="1:12" x14ac:dyDescent="0.3">
      <c r="A6034">
        <v>6032</v>
      </c>
      <c r="B6034" t="s">
        <v>12</v>
      </c>
      <c r="C6034">
        <v>19940929</v>
      </c>
      <c r="D6034">
        <v>839.37</v>
      </c>
      <c r="E6034">
        <v>921.81</v>
      </c>
      <c r="F6034">
        <v>922.29</v>
      </c>
      <c r="G6034">
        <v>823.05</v>
      </c>
      <c r="H6034">
        <v>912.38</v>
      </c>
      <c r="I6034">
        <v>-73.010000000000005</v>
      </c>
      <c r="J6034">
        <v>-8.0021000000000004</v>
      </c>
      <c r="K6034">
        <v>3624128</v>
      </c>
      <c r="L6034">
        <v>3758015.22</v>
      </c>
    </row>
    <row r="6035" spans="1:12" x14ac:dyDescent="0.3">
      <c r="A6035">
        <v>6033</v>
      </c>
      <c r="B6035" t="s">
        <v>12</v>
      </c>
      <c r="C6035">
        <v>19940928</v>
      </c>
      <c r="D6035">
        <v>912.38</v>
      </c>
      <c r="E6035">
        <v>881.14</v>
      </c>
      <c r="F6035">
        <v>913.29</v>
      </c>
      <c r="G6035">
        <v>881.14</v>
      </c>
      <c r="H6035">
        <v>870.15</v>
      </c>
      <c r="I6035">
        <v>42.23</v>
      </c>
      <c r="J6035">
        <v>4.8532000000000002</v>
      </c>
      <c r="K6035">
        <v>3719895</v>
      </c>
      <c r="L6035">
        <v>3585119.298</v>
      </c>
    </row>
    <row r="6036" spans="1:12" x14ac:dyDescent="0.3">
      <c r="A6036">
        <v>6034</v>
      </c>
      <c r="B6036" t="s">
        <v>12</v>
      </c>
      <c r="C6036">
        <v>19940927</v>
      </c>
      <c r="D6036">
        <v>870.15</v>
      </c>
      <c r="E6036">
        <v>880.69</v>
      </c>
      <c r="F6036">
        <v>886.96</v>
      </c>
      <c r="G6036">
        <v>865.24</v>
      </c>
      <c r="H6036">
        <v>880.6</v>
      </c>
      <c r="I6036">
        <v>-10.45</v>
      </c>
      <c r="J6036">
        <v>-1.1867000000000001</v>
      </c>
      <c r="K6036">
        <v>2366061</v>
      </c>
      <c r="L6036">
        <v>2479185.9180000001</v>
      </c>
    </row>
    <row r="6037" spans="1:12" x14ac:dyDescent="0.3">
      <c r="A6037">
        <v>6035</v>
      </c>
      <c r="B6037" t="s">
        <v>12</v>
      </c>
      <c r="C6037">
        <v>19940926</v>
      </c>
      <c r="D6037">
        <v>880.6</v>
      </c>
      <c r="E6037">
        <v>856.17</v>
      </c>
      <c r="F6037">
        <v>884.27</v>
      </c>
      <c r="G6037">
        <v>844.32</v>
      </c>
      <c r="H6037">
        <v>867.65</v>
      </c>
      <c r="I6037">
        <v>12.95</v>
      </c>
      <c r="J6037">
        <v>1.4924999999999999</v>
      </c>
      <c r="K6037">
        <v>2765866</v>
      </c>
      <c r="L6037">
        <v>2746748.8220000002</v>
      </c>
    </row>
    <row r="6038" spans="1:12" x14ac:dyDescent="0.3">
      <c r="A6038">
        <v>6036</v>
      </c>
      <c r="B6038" t="s">
        <v>12</v>
      </c>
      <c r="C6038">
        <v>19940923</v>
      </c>
      <c r="D6038">
        <v>867.65</v>
      </c>
      <c r="E6038">
        <v>908.75</v>
      </c>
      <c r="F6038">
        <v>912.95</v>
      </c>
      <c r="G6038">
        <v>865.93</v>
      </c>
      <c r="H6038">
        <v>918.44</v>
      </c>
      <c r="I6038">
        <v>-50.79</v>
      </c>
      <c r="J6038">
        <v>-5.53</v>
      </c>
      <c r="K6038">
        <v>4166424</v>
      </c>
      <c r="L6038">
        <v>4052413.193</v>
      </c>
    </row>
    <row r="6039" spans="1:12" x14ac:dyDescent="0.3">
      <c r="A6039">
        <v>6037</v>
      </c>
      <c r="B6039" t="s">
        <v>12</v>
      </c>
      <c r="C6039">
        <v>19940922</v>
      </c>
      <c r="D6039">
        <v>918.44</v>
      </c>
      <c r="E6039">
        <v>974.21</v>
      </c>
      <c r="F6039">
        <v>974.25</v>
      </c>
      <c r="G6039">
        <v>913.94</v>
      </c>
      <c r="H6039">
        <v>969.03</v>
      </c>
      <c r="I6039">
        <v>-50.59</v>
      </c>
      <c r="J6039">
        <v>-5.2206999999999999</v>
      </c>
      <c r="K6039">
        <v>4560400</v>
      </c>
      <c r="L6039">
        <v>4723348.8439999996</v>
      </c>
    </row>
    <row r="6040" spans="1:12" x14ac:dyDescent="0.3">
      <c r="A6040">
        <v>6038</v>
      </c>
      <c r="B6040" t="s">
        <v>12</v>
      </c>
      <c r="C6040">
        <v>19940921</v>
      </c>
      <c r="D6040">
        <v>969.03</v>
      </c>
      <c r="E6040">
        <v>928.75</v>
      </c>
      <c r="F6040">
        <v>969.03</v>
      </c>
      <c r="G6040">
        <v>928.75</v>
      </c>
      <c r="H6040">
        <v>914.39</v>
      </c>
      <c r="I6040">
        <v>54.64</v>
      </c>
      <c r="J6040">
        <v>5.9756</v>
      </c>
      <c r="K6040">
        <v>3536784</v>
      </c>
      <c r="L6040">
        <v>3698107.8960000002</v>
      </c>
    </row>
    <row r="6041" spans="1:12" x14ac:dyDescent="0.3">
      <c r="A6041">
        <v>6039</v>
      </c>
      <c r="B6041" t="s">
        <v>12</v>
      </c>
      <c r="C6041">
        <v>19940920</v>
      </c>
      <c r="D6041">
        <v>914.39</v>
      </c>
      <c r="E6041">
        <v>922.8</v>
      </c>
      <c r="F6041">
        <v>933.28</v>
      </c>
      <c r="G6041">
        <v>897.38</v>
      </c>
      <c r="H6041">
        <v>927.62</v>
      </c>
      <c r="I6041">
        <v>-13.23</v>
      </c>
      <c r="J6041">
        <v>-1.4261999999999999</v>
      </c>
      <c r="K6041">
        <v>3326539</v>
      </c>
      <c r="L6041">
        <v>3181837.5079999999</v>
      </c>
    </row>
    <row r="6042" spans="1:12" x14ac:dyDescent="0.3">
      <c r="A6042">
        <v>6040</v>
      </c>
      <c r="B6042" t="s">
        <v>12</v>
      </c>
      <c r="C6042">
        <v>19940919</v>
      </c>
      <c r="D6042">
        <v>927.62</v>
      </c>
      <c r="E6042">
        <v>944.25</v>
      </c>
      <c r="F6042">
        <v>970.06</v>
      </c>
      <c r="G6042">
        <v>925.83</v>
      </c>
      <c r="H6042">
        <v>978.99</v>
      </c>
      <c r="I6042">
        <v>-51.37</v>
      </c>
      <c r="J6042">
        <v>-5.2472000000000003</v>
      </c>
      <c r="K6042">
        <v>4141982</v>
      </c>
      <c r="L6042">
        <v>3785485.1159999999</v>
      </c>
    </row>
    <row r="6043" spans="1:12" x14ac:dyDescent="0.3">
      <c r="A6043">
        <v>6041</v>
      </c>
      <c r="B6043" t="s">
        <v>12</v>
      </c>
      <c r="C6043">
        <v>19940916</v>
      </c>
      <c r="D6043">
        <v>978.99</v>
      </c>
      <c r="E6043">
        <v>983.79</v>
      </c>
      <c r="F6043">
        <v>992.39</v>
      </c>
      <c r="G6043">
        <v>953.99</v>
      </c>
      <c r="H6043">
        <v>972.54</v>
      </c>
      <c r="I6043">
        <v>6.45</v>
      </c>
      <c r="J6043">
        <v>0.66320000000000001</v>
      </c>
      <c r="K6043">
        <v>5237974</v>
      </c>
      <c r="L6043">
        <v>5216457.2759999996</v>
      </c>
    </row>
    <row r="6044" spans="1:12" x14ac:dyDescent="0.3">
      <c r="A6044">
        <v>6042</v>
      </c>
      <c r="B6044" t="s">
        <v>12</v>
      </c>
      <c r="C6044">
        <v>19940915</v>
      </c>
      <c r="D6044">
        <v>972.54</v>
      </c>
      <c r="E6044">
        <v>985.33</v>
      </c>
      <c r="F6044">
        <v>991.12</v>
      </c>
      <c r="G6044">
        <v>930.62</v>
      </c>
      <c r="H6044">
        <v>974.86</v>
      </c>
      <c r="I6044">
        <v>-2.3199999999999998</v>
      </c>
      <c r="J6044">
        <v>-0.23799999999999999</v>
      </c>
      <c r="K6044">
        <v>4641504</v>
      </c>
      <c r="L6044">
        <v>5004640.0710000005</v>
      </c>
    </row>
    <row r="6045" spans="1:12" x14ac:dyDescent="0.3">
      <c r="A6045">
        <v>6043</v>
      </c>
      <c r="B6045" t="s">
        <v>12</v>
      </c>
      <c r="C6045">
        <v>19940914</v>
      </c>
      <c r="D6045">
        <v>974.86</v>
      </c>
      <c r="E6045">
        <v>1040.95</v>
      </c>
      <c r="F6045">
        <v>1041.43</v>
      </c>
      <c r="G6045">
        <v>970.69</v>
      </c>
      <c r="H6045">
        <v>1033.47</v>
      </c>
      <c r="I6045">
        <v>-58.61</v>
      </c>
      <c r="J6045">
        <v>-5.6711999999999998</v>
      </c>
      <c r="K6045">
        <v>8062620</v>
      </c>
      <c r="L6045">
        <v>7864359.1960000005</v>
      </c>
    </row>
    <row r="6046" spans="1:12" x14ac:dyDescent="0.3">
      <c r="A6046">
        <v>6044</v>
      </c>
      <c r="B6046" t="s">
        <v>12</v>
      </c>
      <c r="C6046">
        <v>19940913</v>
      </c>
      <c r="D6046">
        <v>1033.47</v>
      </c>
      <c r="E6046">
        <v>1036.8399999999999</v>
      </c>
      <c r="F6046">
        <v>1052.94</v>
      </c>
      <c r="G6046">
        <v>1025.0999999999999</v>
      </c>
      <c r="H6046">
        <v>1019.97</v>
      </c>
      <c r="I6046">
        <v>13.5</v>
      </c>
      <c r="J6046">
        <v>1.3236000000000001</v>
      </c>
      <c r="K6046">
        <v>10204500</v>
      </c>
      <c r="L6046">
        <v>11398095.772</v>
      </c>
    </row>
    <row r="6047" spans="1:12" x14ac:dyDescent="0.3">
      <c r="A6047">
        <v>6045</v>
      </c>
      <c r="B6047" t="s">
        <v>12</v>
      </c>
      <c r="C6047">
        <v>19940912</v>
      </c>
      <c r="D6047">
        <v>1019.97</v>
      </c>
      <c r="E6047">
        <v>996.68</v>
      </c>
      <c r="F6047">
        <v>1023.3</v>
      </c>
      <c r="G6047">
        <v>981.81</v>
      </c>
      <c r="H6047">
        <v>962.52</v>
      </c>
      <c r="I6047">
        <v>57.45</v>
      </c>
      <c r="J6047">
        <v>5.9687000000000001</v>
      </c>
      <c r="K6047">
        <v>8087496</v>
      </c>
      <c r="L6047">
        <v>9068938.1620000005</v>
      </c>
    </row>
    <row r="6048" spans="1:12" x14ac:dyDescent="0.3">
      <c r="A6048">
        <v>6046</v>
      </c>
      <c r="B6048" t="s">
        <v>12</v>
      </c>
      <c r="C6048">
        <v>19940909</v>
      </c>
      <c r="D6048">
        <v>962.52</v>
      </c>
      <c r="E6048">
        <v>982.43</v>
      </c>
      <c r="F6048">
        <v>997.67</v>
      </c>
      <c r="G6048">
        <v>950.81</v>
      </c>
      <c r="H6048">
        <v>972.84</v>
      </c>
      <c r="I6048">
        <v>-10.32</v>
      </c>
      <c r="J6048">
        <v>-1.0608</v>
      </c>
      <c r="K6048">
        <v>8833818</v>
      </c>
      <c r="L6048">
        <v>9218570.7609999999</v>
      </c>
    </row>
    <row r="6049" spans="1:12" x14ac:dyDescent="0.3">
      <c r="A6049">
        <v>6047</v>
      </c>
      <c r="B6049" t="s">
        <v>12</v>
      </c>
      <c r="C6049">
        <v>19940908</v>
      </c>
      <c r="D6049">
        <v>972.84</v>
      </c>
      <c r="E6049">
        <v>967.9</v>
      </c>
      <c r="F6049">
        <v>998.55</v>
      </c>
      <c r="G6049">
        <v>937.26</v>
      </c>
      <c r="H6049">
        <v>931.57</v>
      </c>
      <c r="I6049">
        <v>41.27</v>
      </c>
      <c r="J6049">
        <v>4.4302000000000001</v>
      </c>
      <c r="K6049">
        <v>7921545</v>
      </c>
      <c r="L6049">
        <v>9731151.8660000004</v>
      </c>
    </row>
    <row r="6050" spans="1:12" x14ac:dyDescent="0.3">
      <c r="A6050">
        <v>6048</v>
      </c>
      <c r="B6050" t="s">
        <v>12</v>
      </c>
      <c r="C6050">
        <v>19940907</v>
      </c>
      <c r="D6050">
        <v>931.57</v>
      </c>
      <c r="E6050">
        <v>977.3</v>
      </c>
      <c r="F6050">
        <v>1016.38</v>
      </c>
      <c r="G6050">
        <v>919.84</v>
      </c>
      <c r="H6050">
        <v>1004.92</v>
      </c>
      <c r="I6050">
        <v>-73.349999999999994</v>
      </c>
      <c r="J6050">
        <v>-7.2991000000000001</v>
      </c>
      <c r="K6050">
        <v>11867308</v>
      </c>
      <c r="L6050">
        <v>12793026.984999999</v>
      </c>
    </row>
    <row r="6051" spans="1:12" x14ac:dyDescent="0.3">
      <c r="A6051">
        <v>6049</v>
      </c>
      <c r="B6051" t="s">
        <v>12</v>
      </c>
      <c r="C6051">
        <v>19940906</v>
      </c>
      <c r="D6051">
        <v>1004.92</v>
      </c>
      <c r="E6051">
        <v>973.28</v>
      </c>
      <c r="F6051">
        <v>1008.01</v>
      </c>
      <c r="G6051">
        <v>936.81</v>
      </c>
      <c r="H6051">
        <v>940.61</v>
      </c>
      <c r="I6051">
        <v>64.31</v>
      </c>
      <c r="J6051">
        <v>6.8371000000000004</v>
      </c>
      <c r="K6051">
        <v>14313953</v>
      </c>
      <c r="L6051">
        <v>15753656.948000001</v>
      </c>
    </row>
    <row r="6052" spans="1:12" x14ac:dyDescent="0.3">
      <c r="A6052">
        <v>6050</v>
      </c>
      <c r="B6052" t="s">
        <v>12</v>
      </c>
      <c r="C6052">
        <v>19940905</v>
      </c>
      <c r="D6052">
        <v>940.61</v>
      </c>
      <c r="E6052">
        <v>871.16</v>
      </c>
      <c r="F6052">
        <v>940.76</v>
      </c>
      <c r="G6052">
        <v>868.15</v>
      </c>
      <c r="H6052">
        <v>830.18</v>
      </c>
      <c r="I6052">
        <v>110.43</v>
      </c>
      <c r="J6052">
        <v>13.3019</v>
      </c>
      <c r="K6052">
        <v>18384264</v>
      </c>
      <c r="L6052">
        <v>14907976.123</v>
      </c>
    </row>
    <row r="6053" spans="1:12" x14ac:dyDescent="0.3">
      <c r="A6053">
        <v>6051</v>
      </c>
      <c r="B6053" t="s">
        <v>12</v>
      </c>
      <c r="C6053">
        <v>19940902</v>
      </c>
      <c r="D6053">
        <v>830.18</v>
      </c>
      <c r="E6053">
        <v>796.69</v>
      </c>
      <c r="F6053">
        <v>830.2</v>
      </c>
      <c r="G6053">
        <v>796.69</v>
      </c>
      <c r="H6053">
        <v>790.19</v>
      </c>
      <c r="I6053">
        <v>39.99</v>
      </c>
      <c r="J6053">
        <v>5.0608000000000004</v>
      </c>
      <c r="K6053">
        <v>6685557</v>
      </c>
      <c r="L6053">
        <v>6524260.5769999996</v>
      </c>
    </row>
    <row r="6054" spans="1:12" x14ac:dyDescent="0.3">
      <c r="A6054">
        <v>6052</v>
      </c>
      <c r="B6054" t="s">
        <v>12</v>
      </c>
      <c r="C6054">
        <v>19940901</v>
      </c>
      <c r="D6054">
        <v>790.19</v>
      </c>
      <c r="E6054">
        <v>785.61</v>
      </c>
      <c r="F6054">
        <v>813.42</v>
      </c>
      <c r="G6054">
        <v>785.56</v>
      </c>
      <c r="H6054">
        <v>785.33</v>
      </c>
      <c r="I6054">
        <v>4.8600000000000003</v>
      </c>
      <c r="J6054">
        <v>0.61880000000000002</v>
      </c>
      <c r="K6054">
        <v>8635737</v>
      </c>
      <c r="L6054">
        <v>7930486.0269999998</v>
      </c>
    </row>
    <row r="6055" spans="1:12" x14ac:dyDescent="0.3">
      <c r="A6055">
        <v>6053</v>
      </c>
      <c r="B6055" t="s">
        <v>12</v>
      </c>
      <c r="C6055">
        <v>19940831</v>
      </c>
      <c r="D6055">
        <v>785.33</v>
      </c>
      <c r="E6055">
        <v>771.33</v>
      </c>
      <c r="F6055">
        <v>787.22</v>
      </c>
      <c r="G6055">
        <v>761.93</v>
      </c>
      <c r="H6055">
        <v>756.2</v>
      </c>
      <c r="I6055">
        <v>29.13</v>
      </c>
      <c r="J6055">
        <v>3.8521999999999998</v>
      </c>
      <c r="K6055">
        <v>10734819</v>
      </c>
      <c r="L6055">
        <v>9438548.8609999996</v>
      </c>
    </row>
    <row r="6056" spans="1:12" x14ac:dyDescent="0.3">
      <c r="A6056">
        <v>6054</v>
      </c>
      <c r="B6056" t="s">
        <v>12</v>
      </c>
      <c r="C6056">
        <v>19940830</v>
      </c>
      <c r="D6056">
        <v>756.2</v>
      </c>
      <c r="E6056">
        <v>715.45</v>
      </c>
      <c r="F6056">
        <v>763.07</v>
      </c>
      <c r="G6056">
        <v>715.45</v>
      </c>
      <c r="H6056">
        <v>710.68</v>
      </c>
      <c r="I6056">
        <v>45.52</v>
      </c>
      <c r="J6056">
        <v>6.4051</v>
      </c>
      <c r="K6056">
        <v>8119895</v>
      </c>
      <c r="L6056">
        <v>7812270.4529999997</v>
      </c>
    </row>
    <row r="6057" spans="1:12" x14ac:dyDescent="0.3">
      <c r="A6057">
        <v>6055</v>
      </c>
      <c r="B6057" t="s">
        <v>12</v>
      </c>
      <c r="C6057">
        <v>19940829</v>
      </c>
      <c r="D6057">
        <v>710.68</v>
      </c>
      <c r="E6057">
        <v>716.87</v>
      </c>
      <c r="F6057">
        <v>717.95</v>
      </c>
      <c r="G6057">
        <v>706.52</v>
      </c>
      <c r="H6057">
        <v>707.41</v>
      </c>
      <c r="I6057">
        <v>3.27</v>
      </c>
      <c r="J6057">
        <v>0.4622</v>
      </c>
      <c r="K6057">
        <v>3753917</v>
      </c>
      <c r="L6057">
        <v>3713521.7349999999</v>
      </c>
    </row>
    <row r="6058" spans="1:12" x14ac:dyDescent="0.3">
      <c r="A6058">
        <v>6056</v>
      </c>
      <c r="B6058" t="s">
        <v>12</v>
      </c>
      <c r="C6058">
        <v>19940826</v>
      </c>
      <c r="D6058">
        <v>707.41</v>
      </c>
      <c r="E6058">
        <v>728.26</v>
      </c>
      <c r="F6058">
        <v>728.76</v>
      </c>
      <c r="G6058">
        <v>707.41</v>
      </c>
      <c r="H6058">
        <v>722.23</v>
      </c>
      <c r="I6058">
        <v>-14.82</v>
      </c>
      <c r="J6058">
        <v>-2.052</v>
      </c>
      <c r="K6058">
        <v>4949756</v>
      </c>
      <c r="L6058">
        <v>4132017.324</v>
      </c>
    </row>
    <row r="6059" spans="1:12" x14ac:dyDescent="0.3">
      <c r="A6059">
        <v>6057</v>
      </c>
      <c r="B6059" t="s">
        <v>12</v>
      </c>
      <c r="C6059">
        <v>19940825</v>
      </c>
      <c r="D6059">
        <v>722.23</v>
      </c>
      <c r="E6059">
        <v>704.47</v>
      </c>
      <c r="F6059">
        <v>724.15</v>
      </c>
      <c r="G6059">
        <v>704.47</v>
      </c>
      <c r="H6059">
        <v>705.71</v>
      </c>
      <c r="I6059">
        <v>16.52</v>
      </c>
      <c r="J6059">
        <v>2.3409</v>
      </c>
      <c r="K6059">
        <v>4022221</v>
      </c>
      <c r="L6059">
        <v>3393026.642</v>
      </c>
    </row>
    <row r="6060" spans="1:12" x14ac:dyDescent="0.3">
      <c r="A6060">
        <v>6058</v>
      </c>
      <c r="B6060" t="s">
        <v>12</v>
      </c>
      <c r="C6060">
        <v>19940824</v>
      </c>
      <c r="D6060">
        <v>705.71</v>
      </c>
      <c r="E6060">
        <v>718.61</v>
      </c>
      <c r="F6060">
        <v>727.41</v>
      </c>
      <c r="G6060">
        <v>704.67</v>
      </c>
      <c r="H6060">
        <v>714.61</v>
      </c>
      <c r="I6060">
        <v>-8.9</v>
      </c>
      <c r="J6060">
        <v>-1.2454000000000001</v>
      </c>
      <c r="K6060">
        <v>5104219</v>
      </c>
      <c r="L6060">
        <v>4762955.3609999996</v>
      </c>
    </row>
    <row r="6061" spans="1:12" x14ac:dyDescent="0.3">
      <c r="A6061">
        <v>6059</v>
      </c>
      <c r="B6061" t="s">
        <v>12</v>
      </c>
      <c r="C6061">
        <v>19940823</v>
      </c>
      <c r="D6061">
        <v>714.61</v>
      </c>
      <c r="E6061">
        <v>694.71</v>
      </c>
      <c r="F6061">
        <v>714.62</v>
      </c>
      <c r="G6061">
        <v>673.67</v>
      </c>
      <c r="H6061">
        <v>681.8</v>
      </c>
      <c r="I6061">
        <v>32.81</v>
      </c>
      <c r="J6061">
        <v>4.8122999999999996</v>
      </c>
      <c r="K6061">
        <v>4099113</v>
      </c>
      <c r="L6061">
        <v>3007486.78</v>
      </c>
    </row>
    <row r="6062" spans="1:12" x14ac:dyDescent="0.3">
      <c r="A6062">
        <v>6060</v>
      </c>
      <c r="B6062" t="s">
        <v>12</v>
      </c>
      <c r="C6062">
        <v>19940822</v>
      </c>
      <c r="D6062">
        <v>681.8</v>
      </c>
      <c r="E6062">
        <v>680.07</v>
      </c>
      <c r="F6062">
        <v>697.55</v>
      </c>
      <c r="G6062">
        <v>668.72</v>
      </c>
      <c r="H6062">
        <v>713.85</v>
      </c>
      <c r="I6062">
        <v>-32.049999999999997</v>
      </c>
      <c r="J6062">
        <v>-4.4897</v>
      </c>
      <c r="K6062">
        <v>4689260</v>
      </c>
      <c r="L6062">
        <v>3362148.1770000001</v>
      </c>
    </row>
    <row r="6063" spans="1:12" x14ac:dyDescent="0.3">
      <c r="A6063">
        <v>6061</v>
      </c>
      <c r="B6063" t="s">
        <v>12</v>
      </c>
      <c r="C6063">
        <v>19940819</v>
      </c>
      <c r="D6063">
        <v>713.85</v>
      </c>
      <c r="E6063">
        <v>750.67</v>
      </c>
      <c r="F6063">
        <v>760.27</v>
      </c>
      <c r="G6063">
        <v>707.02</v>
      </c>
      <c r="H6063">
        <v>748.56</v>
      </c>
      <c r="I6063">
        <v>-34.71</v>
      </c>
      <c r="J6063">
        <v>-4.6368999999999998</v>
      </c>
      <c r="K6063">
        <v>8427972</v>
      </c>
      <c r="L6063">
        <v>6684195.1509999996</v>
      </c>
    </row>
    <row r="6064" spans="1:12" x14ac:dyDescent="0.3">
      <c r="A6064">
        <v>6062</v>
      </c>
      <c r="B6064" t="s">
        <v>12</v>
      </c>
      <c r="C6064">
        <v>19940818</v>
      </c>
      <c r="D6064">
        <v>748.56</v>
      </c>
      <c r="E6064">
        <v>734.84</v>
      </c>
      <c r="F6064">
        <v>772.32</v>
      </c>
      <c r="G6064">
        <v>726.09</v>
      </c>
      <c r="H6064">
        <v>725.04</v>
      </c>
      <c r="I6064">
        <v>23.52</v>
      </c>
      <c r="J6064">
        <v>3.2440000000000002</v>
      </c>
      <c r="K6064">
        <v>13240724</v>
      </c>
      <c r="L6064">
        <v>11000314.111</v>
      </c>
    </row>
    <row r="6065" spans="1:12" x14ac:dyDescent="0.3">
      <c r="A6065">
        <v>6063</v>
      </c>
      <c r="B6065" t="s">
        <v>12</v>
      </c>
      <c r="C6065">
        <v>19940817</v>
      </c>
      <c r="D6065">
        <v>725.04</v>
      </c>
      <c r="E6065">
        <v>703.88</v>
      </c>
      <c r="F6065">
        <v>725.04</v>
      </c>
      <c r="G6065">
        <v>693.02</v>
      </c>
      <c r="H6065">
        <v>693.01</v>
      </c>
      <c r="I6065">
        <v>32.03</v>
      </c>
      <c r="J6065">
        <v>4.6219000000000001</v>
      </c>
      <c r="K6065">
        <v>5418758</v>
      </c>
      <c r="L6065">
        <v>4597869.6519999998</v>
      </c>
    </row>
    <row r="6066" spans="1:12" x14ac:dyDescent="0.3">
      <c r="A6066">
        <v>6064</v>
      </c>
      <c r="B6066" t="s">
        <v>12</v>
      </c>
      <c r="C6066">
        <v>19940816</v>
      </c>
      <c r="D6066">
        <v>693.01</v>
      </c>
      <c r="E6066">
        <v>670</v>
      </c>
      <c r="F6066">
        <v>713.9</v>
      </c>
      <c r="G6066">
        <v>668</v>
      </c>
      <c r="H6066">
        <v>665.88</v>
      </c>
      <c r="I6066">
        <v>27.13</v>
      </c>
      <c r="J6066">
        <v>4.0743</v>
      </c>
      <c r="K6066">
        <v>7200028</v>
      </c>
      <c r="L6066">
        <v>4355285.392</v>
      </c>
    </row>
    <row r="6067" spans="1:12" x14ac:dyDescent="0.3">
      <c r="A6067">
        <v>6065</v>
      </c>
      <c r="B6067" t="s">
        <v>12</v>
      </c>
      <c r="C6067">
        <v>19940815</v>
      </c>
      <c r="D6067">
        <v>665.88</v>
      </c>
      <c r="E6067">
        <v>671.1</v>
      </c>
      <c r="F6067">
        <v>691.22</v>
      </c>
      <c r="G6067">
        <v>654.22</v>
      </c>
      <c r="H6067">
        <v>689.66</v>
      </c>
      <c r="I6067">
        <v>-23.78</v>
      </c>
      <c r="J6067">
        <v>-3.4481000000000002</v>
      </c>
      <c r="K6067">
        <v>4551259</v>
      </c>
      <c r="L6067">
        <v>3055076.3730000001</v>
      </c>
    </row>
    <row r="6068" spans="1:12" x14ac:dyDescent="0.3">
      <c r="A6068">
        <v>6066</v>
      </c>
      <c r="B6068" t="s">
        <v>12</v>
      </c>
      <c r="C6068">
        <v>19940812</v>
      </c>
      <c r="D6068">
        <v>689.66</v>
      </c>
      <c r="E6068">
        <v>676.07</v>
      </c>
      <c r="F6068">
        <v>731.02</v>
      </c>
      <c r="G6068">
        <v>675.28</v>
      </c>
      <c r="H6068">
        <v>689.31</v>
      </c>
      <c r="I6068">
        <v>0.35</v>
      </c>
      <c r="J6068">
        <v>5.0799999999999998E-2</v>
      </c>
      <c r="K6068">
        <v>7254857</v>
      </c>
      <c r="L6068">
        <v>4955084.0789999999</v>
      </c>
    </row>
    <row r="6069" spans="1:12" x14ac:dyDescent="0.3">
      <c r="A6069">
        <v>6067</v>
      </c>
      <c r="B6069" t="s">
        <v>12</v>
      </c>
      <c r="C6069">
        <v>19940811</v>
      </c>
      <c r="D6069">
        <v>689.31</v>
      </c>
      <c r="E6069">
        <v>765.32</v>
      </c>
      <c r="F6069">
        <v>768.08</v>
      </c>
      <c r="G6069">
        <v>684.53</v>
      </c>
      <c r="H6069">
        <v>739.66</v>
      </c>
      <c r="I6069">
        <v>-50.35</v>
      </c>
      <c r="J6069">
        <v>-6.8071999999999999</v>
      </c>
      <c r="K6069">
        <v>16929738</v>
      </c>
      <c r="L6069">
        <v>12471933.560000001</v>
      </c>
    </row>
    <row r="6070" spans="1:12" x14ac:dyDescent="0.3">
      <c r="A6070">
        <v>6068</v>
      </c>
      <c r="B6070" t="s">
        <v>12</v>
      </c>
      <c r="C6070">
        <v>19940810</v>
      </c>
      <c r="D6070">
        <v>739.66</v>
      </c>
      <c r="E6070">
        <v>619.34</v>
      </c>
      <c r="F6070">
        <v>739.66</v>
      </c>
      <c r="G6070">
        <v>597.26</v>
      </c>
      <c r="H6070">
        <v>621.58000000000004</v>
      </c>
      <c r="I6070">
        <v>118.08</v>
      </c>
      <c r="J6070">
        <v>18.9968</v>
      </c>
      <c r="K6070">
        <v>14283870</v>
      </c>
      <c r="L6070">
        <v>9542152.7219999991</v>
      </c>
    </row>
    <row r="6071" spans="1:12" x14ac:dyDescent="0.3">
      <c r="A6071">
        <v>6069</v>
      </c>
      <c r="B6071" t="s">
        <v>12</v>
      </c>
      <c r="C6071">
        <v>19940809</v>
      </c>
      <c r="D6071">
        <v>621.58000000000004</v>
      </c>
      <c r="E6071">
        <v>715.54</v>
      </c>
      <c r="F6071">
        <v>715.54</v>
      </c>
      <c r="G6071">
        <v>608.67999999999995</v>
      </c>
      <c r="H6071">
        <v>711.8</v>
      </c>
      <c r="I6071">
        <v>-90.22</v>
      </c>
      <c r="J6071">
        <v>-12.674899999999999</v>
      </c>
      <c r="K6071">
        <v>9620500</v>
      </c>
      <c r="L6071">
        <v>6787234.8930000002</v>
      </c>
    </row>
    <row r="6072" spans="1:12" x14ac:dyDescent="0.3">
      <c r="A6072">
        <v>6070</v>
      </c>
      <c r="B6072" t="s">
        <v>12</v>
      </c>
      <c r="C6072">
        <v>19940808</v>
      </c>
      <c r="D6072">
        <v>711.8</v>
      </c>
      <c r="E6072">
        <v>720.48</v>
      </c>
      <c r="F6072">
        <v>754.67</v>
      </c>
      <c r="G6072">
        <v>671.67</v>
      </c>
      <c r="H6072">
        <v>683.04</v>
      </c>
      <c r="I6072">
        <v>28.76</v>
      </c>
      <c r="J6072">
        <v>4.2106000000000003</v>
      </c>
      <c r="K6072">
        <v>15876782</v>
      </c>
      <c r="L6072">
        <v>11441736.683</v>
      </c>
    </row>
    <row r="6073" spans="1:12" x14ac:dyDescent="0.3">
      <c r="A6073">
        <v>6071</v>
      </c>
      <c r="B6073" t="s">
        <v>12</v>
      </c>
      <c r="C6073">
        <v>19940805</v>
      </c>
      <c r="D6073">
        <v>683.04</v>
      </c>
      <c r="E6073">
        <v>579.47</v>
      </c>
      <c r="F6073">
        <v>683.04</v>
      </c>
      <c r="G6073">
        <v>579.47</v>
      </c>
      <c r="H6073">
        <v>562.77</v>
      </c>
      <c r="I6073">
        <v>120.27</v>
      </c>
      <c r="J6073">
        <v>21.371099999999998</v>
      </c>
      <c r="K6073">
        <v>17730586</v>
      </c>
      <c r="L6073">
        <v>10436576.241</v>
      </c>
    </row>
    <row r="6074" spans="1:12" x14ac:dyDescent="0.3">
      <c r="A6074">
        <v>6072</v>
      </c>
      <c r="B6074" t="s">
        <v>12</v>
      </c>
      <c r="C6074">
        <v>19940804</v>
      </c>
      <c r="D6074">
        <v>562.77</v>
      </c>
      <c r="E6074">
        <v>558.69000000000005</v>
      </c>
      <c r="F6074">
        <v>592.98</v>
      </c>
      <c r="G6074">
        <v>522.98</v>
      </c>
      <c r="H6074">
        <v>522.98</v>
      </c>
      <c r="I6074">
        <v>39.79</v>
      </c>
      <c r="J6074">
        <v>7.6082999999999998</v>
      </c>
      <c r="K6074">
        <v>17575995</v>
      </c>
      <c r="L6074">
        <v>10538590.711999999</v>
      </c>
    </row>
    <row r="6075" spans="1:12" x14ac:dyDescent="0.3">
      <c r="A6075">
        <v>6073</v>
      </c>
      <c r="B6075" t="s">
        <v>12</v>
      </c>
      <c r="C6075">
        <v>19940803</v>
      </c>
      <c r="D6075">
        <v>522.98</v>
      </c>
      <c r="E6075">
        <v>438.52</v>
      </c>
      <c r="F6075">
        <v>523.03</v>
      </c>
      <c r="G6075">
        <v>434.11</v>
      </c>
      <c r="H6075">
        <v>432.61</v>
      </c>
      <c r="I6075">
        <v>90.37</v>
      </c>
      <c r="J6075">
        <v>20.889500000000002</v>
      </c>
      <c r="K6075">
        <v>8344837</v>
      </c>
      <c r="L6075">
        <v>4575471.8480000002</v>
      </c>
    </row>
    <row r="6076" spans="1:12" x14ac:dyDescent="0.3">
      <c r="A6076">
        <v>6074</v>
      </c>
      <c r="B6076" t="s">
        <v>12</v>
      </c>
      <c r="C6076">
        <v>19940802</v>
      </c>
      <c r="D6076">
        <v>432.61</v>
      </c>
      <c r="E6076">
        <v>451.18</v>
      </c>
      <c r="F6076">
        <v>494.81</v>
      </c>
      <c r="G6076">
        <v>431.58</v>
      </c>
      <c r="H6076">
        <v>445.64</v>
      </c>
      <c r="I6076">
        <v>-13.03</v>
      </c>
      <c r="J6076">
        <v>-2.9239000000000002</v>
      </c>
      <c r="K6076">
        <v>9188949</v>
      </c>
      <c r="L6076">
        <v>5343167.33</v>
      </c>
    </row>
    <row r="6077" spans="1:12" x14ac:dyDescent="0.3">
      <c r="A6077">
        <v>6075</v>
      </c>
      <c r="B6077" t="s">
        <v>12</v>
      </c>
      <c r="C6077">
        <v>19940801</v>
      </c>
      <c r="D6077">
        <v>445.64</v>
      </c>
      <c r="E6077">
        <v>394.87</v>
      </c>
      <c r="F6077">
        <v>448.91</v>
      </c>
      <c r="G6077">
        <v>377.97</v>
      </c>
      <c r="H6077">
        <v>333.92</v>
      </c>
      <c r="I6077">
        <v>111.72</v>
      </c>
      <c r="J6077">
        <v>33.457099999999997</v>
      </c>
      <c r="K6077">
        <v>6203991</v>
      </c>
      <c r="L6077">
        <v>3047689.88</v>
      </c>
    </row>
    <row r="6078" spans="1:12" x14ac:dyDescent="0.3">
      <c r="A6078">
        <v>6076</v>
      </c>
      <c r="B6078" t="s">
        <v>12</v>
      </c>
      <c r="C6078">
        <v>19940729</v>
      </c>
      <c r="D6078">
        <v>333.92</v>
      </c>
      <c r="E6078">
        <v>335.45</v>
      </c>
      <c r="F6078">
        <v>338.96</v>
      </c>
      <c r="G6078">
        <v>325.89</v>
      </c>
      <c r="H6078">
        <v>339.81</v>
      </c>
      <c r="I6078">
        <v>-5.89</v>
      </c>
      <c r="J6078">
        <v>-1.7333000000000001</v>
      </c>
      <c r="K6078">
        <v>1183388</v>
      </c>
      <c r="L6078">
        <v>482767.18199999997</v>
      </c>
    </row>
    <row r="6079" spans="1:12" x14ac:dyDescent="0.3">
      <c r="A6079">
        <v>6077</v>
      </c>
      <c r="B6079" t="s">
        <v>12</v>
      </c>
      <c r="C6079">
        <v>19940728</v>
      </c>
      <c r="D6079">
        <v>339.81</v>
      </c>
      <c r="E6079">
        <v>366.55</v>
      </c>
      <c r="F6079">
        <v>367.72</v>
      </c>
      <c r="G6079">
        <v>339.04</v>
      </c>
      <c r="H6079">
        <v>371.1</v>
      </c>
      <c r="I6079">
        <v>-31.29</v>
      </c>
      <c r="J6079">
        <v>-8.4316999999999993</v>
      </c>
      <c r="K6079">
        <v>1280774</v>
      </c>
      <c r="L6079">
        <v>557004.73499999999</v>
      </c>
    </row>
    <row r="6080" spans="1:12" x14ac:dyDescent="0.3">
      <c r="A6080">
        <v>6078</v>
      </c>
      <c r="B6080" t="s">
        <v>12</v>
      </c>
      <c r="C6080">
        <v>19940727</v>
      </c>
      <c r="D6080">
        <v>371.1</v>
      </c>
      <c r="E6080">
        <v>387.81</v>
      </c>
      <c r="F6080">
        <v>392.17</v>
      </c>
      <c r="G6080">
        <v>369.04</v>
      </c>
      <c r="H6080">
        <v>388.75</v>
      </c>
      <c r="I6080">
        <v>-17.649999999999999</v>
      </c>
      <c r="J6080">
        <v>-4.5401999999999996</v>
      </c>
      <c r="K6080">
        <v>1834646</v>
      </c>
      <c r="L6080">
        <v>855892.46100000001</v>
      </c>
    </row>
    <row r="6081" spans="1:12" x14ac:dyDescent="0.3">
      <c r="A6081">
        <v>6079</v>
      </c>
      <c r="B6081" t="s">
        <v>12</v>
      </c>
      <c r="C6081">
        <v>19940726</v>
      </c>
      <c r="D6081">
        <v>388.75</v>
      </c>
      <c r="E6081">
        <v>376.76</v>
      </c>
      <c r="F6081">
        <v>388.8</v>
      </c>
      <c r="G6081">
        <v>372.11</v>
      </c>
      <c r="H6081">
        <v>375.39</v>
      </c>
      <c r="I6081">
        <v>13.36</v>
      </c>
      <c r="J6081">
        <v>3.5590000000000002</v>
      </c>
      <c r="K6081">
        <v>1693893</v>
      </c>
      <c r="L6081">
        <v>797643.73899999994</v>
      </c>
    </row>
    <row r="6082" spans="1:12" x14ac:dyDescent="0.3">
      <c r="A6082">
        <v>6080</v>
      </c>
      <c r="B6082" t="s">
        <v>12</v>
      </c>
      <c r="C6082">
        <v>19940725</v>
      </c>
      <c r="D6082">
        <v>375.39</v>
      </c>
      <c r="E6082">
        <v>357.4</v>
      </c>
      <c r="F6082">
        <v>375.39</v>
      </c>
      <c r="G6082">
        <v>354.5</v>
      </c>
      <c r="H6082">
        <v>363.73</v>
      </c>
      <c r="I6082">
        <v>11.66</v>
      </c>
      <c r="J6082">
        <v>3.2057000000000002</v>
      </c>
      <c r="K6082">
        <v>940691</v>
      </c>
      <c r="L6082">
        <v>425631.03399999999</v>
      </c>
    </row>
    <row r="6083" spans="1:12" x14ac:dyDescent="0.3">
      <c r="A6083">
        <v>6081</v>
      </c>
      <c r="B6083" t="s">
        <v>12</v>
      </c>
      <c r="C6083">
        <v>19940722</v>
      </c>
      <c r="D6083">
        <v>363.73</v>
      </c>
      <c r="E6083">
        <v>378.19</v>
      </c>
      <c r="F6083">
        <v>378.23</v>
      </c>
      <c r="G6083">
        <v>362.29</v>
      </c>
      <c r="H6083">
        <v>380.9</v>
      </c>
      <c r="I6083">
        <v>-17.170000000000002</v>
      </c>
      <c r="J6083">
        <v>-4.5076999999999998</v>
      </c>
      <c r="K6083">
        <v>782751</v>
      </c>
      <c r="L6083">
        <v>357768.20799999998</v>
      </c>
    </row>
    <row r="6084" spans="1:12" x14ac:dyDescent="0.3">
      <c r="A6084">
        <v>6082</v>
      </c>
      <c r="B6084" t="s">
        <v>12</v>
      </c>
      <c r="C6084">
        <v>19940721</v>
      </c>
      <c r="D6084">
        <v>380.9</v>
      </c>
      <c r="E6084">
        <v>390.94</v>
      </c>
      <c r="F6084">
        <v>390.99</v>
      </c>
      <c r="G6084">
        <v>380.72</v>
      </c>
      <c r="H6084">
        <v>393.87</v>
      </c>
      <c r="I6084">
        <v>-12.97</v>
      </c>
      <c r="J6084">
        <v>-3.2930000000000001</v>
      </c>
      <c r="K6084">
        <v>519747</v>
      </c>
      <c r="L6084">
        <v>240580.87299999999</v>
      </c>
    </row>
    <row r="6085" spans="1:12" x14ac:dyDescent="0.3">
      <c r="A6085">
        <v>6083</v>
      </c>
      <c r="B6085" t="s">
        <v>12</v>
      </c>
      <c r="C6085">
        <v>19940720</v>
      </c>
      <c r="D6085">
        <v>393.87</v>
      </c>
      <c r="E6085">
        <v>401.98</v>
      </c>
      <c r="F6085">
        <v>402.59</v>
      </c>
      <c r="G6085">
        <v>393.14</v>
      </c>
      <c r="H6085">
        <v>400.48</v>
      </c>
      <c r="I6085">
        <v>-6.61</v>
      </c>
      <c r="J6085">
        <v>-1.6505000000000001</v>
      </c>
      <c r="K6085">
        <v>334605</v>
      </c>
      <c r="L6085">
        <v>167150.60399999999</v>
      </c>
    </row>
    <row r="6086" spans="1:12" x14ac:dyDescent="0.3">
      <c r="A6086">
        <v>6084</v>
      </c>
      <c r="B6086" t="s">
        <v>12</v>
      </c>
      <c r="C6086">
        <v>19940719</v>
      </c>
      <c r="D6086">
        <v>400.48</v>
      </c>
      <c r="E6086">
        <v>398.9</v>
      </c>
      <c r="F6086">
        <v>403.49</v>
      </c>
      <c r="G6086">
        <v>393.06</v>
      </c>
      <c r="H6086">
        <v>398.96</v>
      </c>
      <c r="I6086">
        <v>1.52</v>
      </c>
      <c r="J6086">
        <v>0.38100000000000001</v>
      </c>
      <c r="K6086">
        <v>388639</v>
      </c>
      <c r="L6086">
        <v>179714.856</v>
      </c>
    </row>
    <row r="6087" spans="1:12" x14ac:dyDescent="0.3">
      <c r="A6087">
        <v>6085</v>
      </c>
      <c r="B6087" t="s">
        <v>12</v>
      </c>
      <c r="C6087">
        <v>19940718</v>
      </c>
      <c r="D6087">
        <v>398.96</v>
      </c>
      <c r="E6087">
        <v>405.61</v>
      </c>
      <c r="F6087">
        <v>406.64</v>
      </c>
      <c r="G6087">
        <v>397.47</v>
      </c>
      <c r="H6087">
        <v>413.93</v>
      </c>
      <c r="I6087">
        <v>-14.97</v>
      </c>
      <c r="J6087">
        <v>-3.6166</v>
      </c>
      <c r="K6087">
        <v>450040</v>
      </c>
      <c r="L6087">
        <v>209533.20199999999</v>
      </c>
    </row>
    <row r="6088" spans="1:12" x14ac:dyDescent="0.3">
      <c r="A6088">
        <v>6086</v>
      </c>
      <c r="B6088" t="s">
        <v>12</v>
      </c>
      <c r="C6088">
        <v>19940715</v>
      </c>
      <c r="D6088">
        <v>413.93</v>
      </c>
      <c r="E6088">
        <v>431.01</v>
      </c>
      <c r="F6088">
        <v>431.05</v>
      </c>
      <c r="G6088">
        <v>413</v>
      </c>
      <c r="H6088">
        <v>431.8</v>
      </c>
      <c r="I6088">
        <v>-17.87</v>
      </c>
      <c r="J6088">
        <v>-4.1384999999999996</v>
      </c>
      <c r="K6088">
        <v>696118</v>
      </c>
      <c r="L6088">
        <v>369175.49400000001</v>
      </c>
    </row>
    <row r="6089" spans="1:12" x14ac:dyDescent="0.3">
      <c r="A6089">
        <v>6087</v>
      </c>
      <c r="B6089" t="s">
        <v>12</v>
      </c>
      <c r="C6089">
        <v>19940714</v>
      </c>
      <c r="D6089">
        <v>431.8</v>
      </c>
      <c r="E6089">
        <v>437.53</v>
      </c>
      <c r="F6089">
        <v>440.59</v>
      </c>
      <c r="G6089">
        <v>430.57</v>
      </c>
      <c r="H6089">
        <v>437.62</v>
      </c>
      <c r="I6089">
        <v>-5.82</v>
      </c>
      <c r="J6089">
        <v>-1.3299000000000001</v>
      </c>
      <c r="K6089">
        <v>790636</v>
      </c>
      <c r="L6089">
        <v>498111.68699999998</v>
      </c>
    </row>
    <row r="6090" spans="1:12" x14ac:dyDescent="0.3">
      <c r="A6090">
        <v>6088</v>
      </c>
      <c r="B6090" t="s">
        <v>12</v>
      </c>
      <c r="C6090">
        <v>19940713</v>
      </c>
      <c r="D6090">
        <v>437.62</v>
      </c>
      <c r="E6090">
        <v>430.55</v>
      </c>
      <c r="F6090">
        <v>437.66</v>
      </c>
      <c r="G6090">
        <v>430.4</v>
      </c>
      <c r="H6090">
        <v>429.21</v>
      </c>
      <c r="I6090">
        <v>8.41</v>
      </c>
      <c r="J6090">
        <v>1.9594</v>
      </c>
      <c r="K6090">
        <v>461652</v>
      </c>
      <c r="L6090">
        <v>251675.038</v>
      </c>
    </row>
    <row r="6091" spans="1:12" x14ac:dyDescent="0.3">
      <c r="A6091">
        <v>6089</v>
      </c>
      <c r="B6091" t="s">
        <v>12</v>
      </c>
      <c r="C6091">
        <v>19940712</v>
      </c>
      <c r="D6091">
        <v>429.21</v>
      </c>
      <c r="E6091">
        <v>427.62</v>
      </c>
      <c r="F6091">
        <v>431.15</v>
      </c>
      <c r="G6091">
        <v>427.23</v>
      </c>
      <c r="H6091">
        <v>428.15</v>
      </c>
      <c r="I6091">
        <v>1.06</v>
      </c>
      <c r="J6091">
        <v>0.24759999999999999</v>
      </c>
      <c r="K6091">
        <v>322477</v>
      </c>
      <c r="L6091">
        <v>159813.61600000001</v>
      </c>
    </row>
    <row r="6092" spans="1:12" x14ac:dyDescent="0.3">
      <c r="A6092">
        <v>6090</v>
      </c>
      <c r="B6092" t="s">
        <v>12</v>
      </c>
      <c r="C6092">
        <v>19940711</v>
      </c>
      <c r="D6092">
        <v>428.15</v>
      </c>
      <c r="E6092">
        <v>436.54</v>
      </c>
      <c r="F6092">
        <v>436.54</v>
      </c>
      <c r="G6092">
        <v>427.08</v>
      </c>
      <c r="H6092">
        <v>437.75</v>
      </c>
      <c r="I6092">
        <v>-9.6</v>
      </c>
      <c r="J6092">
        <v>-2.1930000000000001</v>
      </c>
      <c r="K6092">
        <v>660753</v>
      </c>
      <c r="L6092">
        <v>406679.06199999998</v>
      </c>
    </row>
    <row r="6093" spans="1:12" x14ac:dyDescent="0.3">
      <c r="A6093">
        <v>6091</v>
      </c>
      <c r="B6093" t="s">
        <v>12</v>
      </c>
      <c r="C6093">
        <v>19940708</v>
      </c>
      <c r="D6093">
        <v>437.75</v>
      </c>
      <c r="E6093">
        <v>426.25</v>
      </c>
      <c r="F6093">
        <v>438.06</v>
      </c>
      <c r="G6093">
        <v>425.9</v>
      </c>
      <c r="H6093">
        <v>425.98</v>
      </c>
      <c r="I6093">
        <v>11.77</v>
      </c>
      <c r="J6093">
        <v>2.7629999999999999</v>
      </c>
      <c r="K6093">
        <v>596502</v>
      </c>
      <c r="L6093">
        <v>325375.15100000001</v>
      </c>
    </row>
    <row r="6094" spans="1:12" x14ac:dyDescent="0.3">
      <c r="A6094">
        <v>6092</v>
      </c>
      <c r="B6094" t="s">
        <v>12</v>
      </c>
      <c r="C6094">
        <v>19940707</v>
      </c>
      <c r="D6094">
        <v>425.98</v>
      </c>
      <c r="E6094">
        <v>428.3</v>
      </c>
      <c r="F6094">
        <v>430.58</v>
      </c>
      <c r="G6094">
        <v>423.03</v>
      </c>
      <c r="H6094">
        <v>431.71</v>
      </c>
      <c r="I6094">
        <v>-5.73</v>
      </c>
      <c r="J6094">
        <v>-1.3272999999999999</v>
      </c>
      <c r="K6094">
        <v>441382</v>
      </c>
      <c r="L6094">
        <v>239545.35200000001</v>
      </c>
    </row>
    <row r="6095" spans="1:12" x14ac:dyDescent="0.3">
      <c r="A6095">
        <v>6093</v>
      </c>
      <c r="B6095" t="s">
        <v>12</v>
      </c>
      <c r="C6095">
        <v>19940706</v>
      </c>
      <c r="D6095">
        <v>431.71</v>
      </c>
      <c r="E6095">
        <v>444.59</v>
      </c>
      <c r="F6095">
        <v>445.05</v>
      </c>
      <c r="G6095">
        <v>430.77</v>
      </c>
      <c r="H6095">
        <v>443.61</v>
      </c>
      <c r="I6095">
        <v>-11.9</v>
      </c>
      <c r="J6095">
        <v>-2.6825000000000001</v>
      </c>
      <c r="K6095">
        <v>562537</v>
      </c>
      <c r="L6095">
        <v>275081.87699999998</v>
      </c>
    </row>
    <row r="6096" spans="1:12" x14ac:dyDescent="0.3">
      <c r="A6096">
        <v>6094</v>
      </c>
      <c r="B6096" t="s">
        <v>12</v>
      </c>
      <c r="C6096">
        <v>19940705</v>
      </c>
      <c r="D6096">
        <v>443.61</v>
      </c>
      <c r="E6096">
        <v>437.64</v>
      </c>
      <c r="F6096">
        <v>443.86</v>
      </c>
      <c r="G6096">
        <v>436.22</v>
      </c>
      <c r="H6096">
        <v>438.58</v>
      </c>
      <c r="I6096">
        <v>5.03</v>
      </c>
      <c r="J6096">
        <v>1.1469</v>
      </c>
      <c r="K6096">
        <v>438989</v>
      </c>
      <c r="L6096">
        <v>237065.95499999999</v>
      </c>
    </row>
    <row r="6097" spans="1:12" x14ac:dyDescent="0.3">
      <c r="A6097">
        <v>6095</v>
      </c>
      <c r="B6097" t="s">
        <v>12</v>
      </c>
      <c r="C6097">
        <v>19940704</v>
      </c>
      <c r="D6097">
        <v>438.58</v>
      </c>
      <c r="E6097">
        <v>446.23</v>
      </c>
      <c r="F6097">
        <v>446.86</v>
      </c>
      <c r="G6097">
        <v>438.12</v>
      </c>
      <c r="H6097">
        <v>458.37</v>
      </c>
      <c r="I6097">
        <v>-19.79</v>
      </c>
      <c r="J6097">
        <v>-4.3174999999999999</v>
      </c>
      <c r="K6097">
        <v>519699</v>
      </c>
      <c r="L6097">
        <v>277932.51799999998</v>
      </c>
    </row>
    <row r="6098" spans="1:12" x14ac:dyDescent="0.3">
      <c r="A6098">
        <v>6096</v>
      </c>
      <c r="B6098" t="s">
        <v>12</v>
      </c>
      <c r="C6098">
        <v>19940701</v>
      </c>
      <c r="D6098">
        <v>458.37</v>
      </c>
      <c r="E6098">
        <v>469.27</v>
      </c>
      <c r="F6098">
        <v>469.43</v>
      </c>
      <c r="G6098">
        <v>457.51</v>
      </c>
      <c r="H6098">
        <v>469.29</v>
      </c>
      <c r="I6098">
        <v>-10.92</v>
      </c>
      <c r="J6098">
        <v>-2.3269000000000002</v>
      </c>
      <c r="K6098">
        <v>528995</v>
      </c>
      <c r="L6098">
        <v>309435.96000000002</v>
      </c>
    </row>
    <row r="6099" spans="1:12" x14ac:dyDescent="0.3">
      <c r="A6099">
        <v>6097</v>
      </c>
      <c r="B6099" t="s">
        <v>12</v>
      </c>
      <c r="C6099">
        <v>19940630</v>
      </c>
      <c r="D6099">
        <v>469.29</v>
      </c>
      <c r="E6099">
        <v>466.35</v>
      </c>
      <c r="F6099">
        <v>471.18</v>
      </c>
      <c r="G6099">
        <v>458.74</v>
      </c>
      <c r="H6099">
        <v>468.2</v>
      </c>
      <c r="I6099">
        <v>1.0900000000000001</v>
      </c>
      <c r="J6099">
        <v>0.23280000000000001</v>
      </c>
      <c r="K6099">
        <v>475173</v>
      </c>
      <c r="L6099">
        <v>268926.728</v>
      </c>
    </row>
    <row r="6100" spans="1:12" x14ac:dyDescent="0.3">
      <c r="A6100">
        <v>6098</v>
      </c>
      <c r="B6100" t="s">
        <v>12</v>
      </c>
      <c r="C6100">
        <v>19940629</v>
      </c>
      <c r="D6100">
        <v>468.2</v>
      </c>
      <c r="E6100">
        <v>472.48</v>
      </c>
      <c r="F6100">
        <v>475.38</v>
      </c>
      <c r="G6100">
        <v>466.97</v>
      </c>
      <c r="H6100">
        <v>469.95</v>
      </c>
      <c r="I6100">
        <v>-1.75</v>
      </c>
      <c r="J6100">
        <v>-0.37240000000000001</v>
      </c>
      <c r="K6100">
        <v>343038</v>
      </c>
      <c r="L6100">
        <v>192562.03200000001</v>
      </c>
    </row>
    <row r="6101" spans="1:12" x14ac:dyDescent="0.3">
      <c r="A6101">
        <v>6099</v>
      </c>
      <c r="B6101" t="s">
        <v>12</v>
      </c>
      <c r="C6101">
        <v>19940628</v>
      </c>
      <c r="D6101">
        <v>469.95</v>
      </c>
      <c r="E6101">
        <v>470.54</v>
      </c>
      <c r="F6101">
        <v>472.95</v>
      </c>
      <c r="G6101">
        <v>468.77</v>
      </c>
      <c r="H6101">
        <v>472.1</v>
      </c>
      <c r="I6101">
        <v>-2.15</v>
      </c>
      <c r="J6101">
        <v>-0.45540000000000003</v>
      </c>
      <c r="K6101">
        <v>387833</v>
      </c>
      <c r="L6101">
        <v>207516.27900000001</v>
      </c>
    </row>
    <row r="6102" spans="1:12" x14ac:dyDescent="0.3">
      <c r="A6102">
        <v>6100</v>
      </c>
      <c r="B6102" t="s">
        <v>12</v>
      </c>
      <c r="C6102">
        <v>19940627</v>
      </c>
      <c r="D6102">
        <v>472.1</v>
      </c>
      <c r="E6102">
        <v>483.45</v>
      </c>
      <c r="F6102">
        <v>483.9</v>
      </c>
      <c r="G6102">
        <v>471.03</v>
      </c>
      <c r="H6102">
        <v>492.33</v>
      </c>
      <c r="I6102">
        <v>-20.23</v>
      </c>
      <c r="J6102">
        <v>-4.109</v>
      </c>
      <c r="K6102">
        <v>661367</v>
      </c>
      <c r="L6102">
        <v>380743.37900000002</v>
      </c>
    </row>
    <row r="6103" spans="1:12" x14ac:dyDescent="0.3">
      <c r="A6103">
        <v>6101</v>
      </c>
      <c r="B6103" t="s">
        <v>12</v>
      </c>
      <c r="C6103">
        <v>19940624</v>
      </c>
      <c r="D6103">
        <v>492.33</v>
      </c>
      <c r="E6103">
        <v>499.91</v>
      </c>
      <c r="F6103">
        <v>500.5</v>
      </c>
      <c r="G6103">
        <v>490.68</v>
      </c>
      <c r="H6103">
        <v>500.39</v>
      </c>
      <c r="I6103">
        <v>-8.06</v>
      </c>
      <c r="J6103">
        <v>-1.6107</v>
      </c>
      <c r="K6103">
        <v>599505</v>
      </c>
      <c r="L6103">
        <v>364686.24200000003</v>
      </c>
    </row>
    <row r="6104" spans="1:12" x14ac:dyDescent="0.3">
      <c r="A6104">
        <v>6102</v>
      </c>
      <c r="B6104" t="s">
        <v>12</v>
      </c>
      <c r="C6104">
        <v>19940623</v>
      </c>
      <c r="D6104">
        <v>500.39</v>
      </c>
      <c r="E6104">
        <v>507.03</v>
      </c>
      <c r="F6104">
        <v>507.92</v>
      </c>
      <c r="G6104">
        <v>498.57</v>
      </c>
      <c r="H6104">
        <v>505.18</v>
      </c>
      <c r="I6104">
        <v>-4.79</v>
      </c>
      <c r="J6104">
        <v>-0.94820000000000004</v>
      </c>
      <c r="K6104">
        <v>624638</v>
      </c>
      <c r="L6104">
        <v>391212.924</v>
      </c>
    </row>
    <row r="6105" spans="1:12" x14ac:dyDescent="0.3">
      <c r="A6105">
        <v>6103</v>
      </c>
      <c r="B6105" t="s">
        <v>12</v>
      </c>
      <c r="C6105">
        <v>19940622</v>
      </c>
      <c r="D6105">
        <v>505.18</v>
      </c>
      <c r="E6105">
        <v>499.14</v>
      </c>
      <c r="F6105">
        <v>509.19</v>
      </c>
      <c r="G6105">
        <v>499.14</v>
      </c>
      <c r="H6105">
        <v>498.07</v>
      </c>
      <c r="I6105">
        <v>7.11</v>
      </c>
      <c r="J6105">
        <v>1.4275</v>
      </c>
      <c r="K6105">
        <v>556087</v>
      </c>
      <c r="L6105">
        <v>324051.16100000002</v>
      </c>
    </row>
    <row r="6106" spans="1:12" x14ac:dyDescent="0.3">
      <c r="A6106">
        <v>6104</v>
      </c>
      <c r="B6106" t="s">
        <v>12</v>
      </c>
      <c r="C6106">
        <v>19940621</v>
      </c>
      <c r="D6106">
        <v>498.07</v>
      </c>
      <c r="E6106">
        <v>498.56</v>
      </c>
      <c r="F6106">
        <v>501.24</v>
      </c>
      <c r="G6106">
        <v>494.81</v>
      </c>
      <c r="H6106">
        <v>502.43</v>
      </c>
      <c r="I6106">
        <v>-4.3600000000000003</v>
      </c>
      <c r="J6106">
        <v>-0.86780000000000002</v>
      </c>
      <c r="K6106">
        <v>636656</v>
      </c>
      <c r="L6106">
        <v>372147.027</v>
      </c>
    </row>
    <row r="6107" spans="1:12" x14ac:dyDescent="0.3">
      <c r="A6107">
        <v>6105</v>
      </c>
      <c r="B6107" t="s">
        <v>12</v>
      </c>
      <c r="C6107">
        <v>19940620</v>
      </c>
      <c r="D6107">
        <v>502.43</v>
      </c>
      <c r="E6107">
        <v>523.37</v>
      </c>
      <c r="F6107">
        <v>531.11</v>
      </c>
      <c r="G6107">
        <v>500.46</v>
      </c>
      <c r="H6107">
        <v>527.85</v>
      </c>
      <c r="I6107">
        <v>-25.42</v>
      </c>
      <c r="J6107">
        <v>-4.8158000000000003</v>
      </c>
      <c r="K6107">
        <v>1858213</v>
      </c>
      <c r="L6107">
        <v>1115201.4939999999</v>
      </c>
    </row>
    <row r="6108" spans="1:12" x14ac:dyDescent="0.3">
      <c r="A6108">
        <v>6106</v>
      </c>
      <c r="B6108" t="s">
        <v>12</v>
      </c>
      <c r="C6108">
        <v>19940617</v>
      </c>
      <c r="D6108">
        <v>527.85</v>
      </c>
      <c r="E6108">
        <v>509.09</v>
      </c>
      <c r="F6108">
        <v>528.45000000000005</v>
      </c>
      <c r="G6108">
        <v>504.13</v>
      </c>
      <c r="H6108">
        <v>506.36</v>
      </c>
      <c r="I6108">
        <v>21.49</v>
      </c>
      <c r="J6108">
        <v>4.2439999999999998</v>
      </c>
      <c r="K6108">
        <v>1842022</v>
      </c>
      <c r="L6108">
        <v>992650.19299999997</v>
      </c>
    </row>
    <row r="6109" spans="1:12" x14ac:dyDescent="0.3">
      <c r="A6109">
        <v>6107</v>
      </c>
      <c r="B6109" t="s">
        <v>12</v>
      </c>
      <c r="C6109">
        <v>19940616</v>
      </c>
      <c r="D6109">
        <v>506.36</v>
      </c>
      <c r="E6109">
        <v>498.11</v>
      </c>
      <c r="F6109">
        <v>506.4</v>
      </c>
      <c r="G6109">
        <v>494.94</v>
      </c>
      <c r="H6109">
        <v>496.11</v>
      </c>
      <c r="I6109">
        <v>10.25</v>
      </c>
      <c r="J6109">
        <v>2.0661</v>
      </c>
      <c r="K6109">
        <v>797724</v>
      </c>
      <c r="L6109">
        <v>435822.25699999998</v>
      </c>
    </row>
    <row r="6110" spans="1:12" x14ac:dyDescent="0.3">
      <c r="A6110">
        <v>6108</v>
      </c>
      <c r="B6110" t="s">
        <v>12</v>
      </c>
      <c r="C6110">
        <v>19940615</v>
      </c>
      <c r="D6110">
        <v>496.11</v>
      </c>
      <c r="E6110">
        <v>492.84</v>
      </c>
      <c r="F6110">
        <v>498.71</v>
      </c>
      <c r="G6110">
        <v>491.18</v>
      </c>
      <c r="H6110">
        <v>490.75</v>
      </c>
      <c r="I6110">
        <v>5.36</v>
      </c>
      <c r="J6110">
        <v>1.0922000000000001</v>
      </c>
      <c r="K6110">
        <v>829897</v>
      </c>
      <c r="L6110">
        <v>414025.37099999998</v>
      </c>
    </row>
    <row r="6111" spans="1:12" x14ac:dyDescent="0.3">
      <c r="A6111">
        <v>6109</v>
      </c>
      <c r="B6111" t="s">
        <v>12</v>
      </c>
      <c r="C6111">
        <v>19940614</v>
      </c>
      <c r="D6111">
        <v>490.75</v>
      </c>
      <c r="E6111">
        <v>492.45</v>
      </c>
      <c r="F6111">
        <v>497.8</v>
      </c>
      <c r="G6111">
        <v>487.26</v>
      </c>
      <c r="H6111">
        <v>492.03</v>
      </c>
      <c r="I6111">
        <v>-1.28</v>
      </c>
      <c r="J6111">
        <v>-0.2601</v>
      </c>
      <c r="K6111">
        <v>751739</v>
      </c>
      <c r="L6111">
        <v>429329.51400000002</v>
      </c>
    </row>
    <row r="6112" spans="1:12" x14ac:dyDescent="0.3">
      <c r="A6112">
        <v>6110</v>
      </c>
      <c r="B6112" t="s">
        <v>12</v>
      </c>
      <c r="C6112">
        <v>19940613</v>
      </c>
      <c r="D6112">
        <v>492.03</v>
      </c>
      <c r="E6112">
        <v>505.54</v>
      </c>
      <c r="F6112">
        <v>505.68</v>
      </c>
      <c r="G6112">
        <v>491.61</v>
      </c>
      <c r="H6112">
        <v>514.54</v>
      </c>
      <c r="I6112">
        <v>-22.51</v>
      </c>
      <c r="J6112">
        <v>-4.3747999999999996</v>
      </c>
      <c r="K6112">
        <v>707644</v>
      </c>
      <c r="L6112">
        <v>410018.71100000001</v>
      </c>
    </row>
    <row r="6113" spans="1:12" x14ac:dyDescent="0.3">
      <c r="A6113">
        <v>6111</v>
      </c>
      <c r="B6113" t="s">
        <v>12</v>
      </c>
      <c r="C6113">
        <v>19940610</v>
      </c>
      <c r="D6113">
        <v>514.54</v>
      </c>
      <c r="E6113">
        <v>519.84</v>
      </c>
      <c r="F6113">
        <v>521.84</v>
      </c>
      <c r="G6113">
        <v>512.03</v>
      </c>
      <c r="H6113">
        <v>523</v>
      </c>
      <c r="I6113">
        <v>-8.4600000000000009</v>
      </c>
      <c r="J6113">
        <v>-1.6175999999999999</v>
      </c>
      <c r="K6113">
        <v>784703</v>
      </c>
      <c r="L6113">
        <v>531074.63699999999</v>
      </c>
    </row>
    <row r="6114" spans="1:12" x14ac:dyDescent="0.3">
      <c r="A6114">
        <v>6112</v>
      </c>
      <c r="B6114" t="s">
        <v>12</v>
      </c>
      <c r="C6114">
        <v>19940609</v>
      </c>
      <c r="D6114">
        <v>523</v>
      </c>
      <c r="E6114">
        <v>534.24</v>
      </c>
      <c r="F6114">
        <v>536.89</v>
      </c>
      <c r="G6114">
        <v>521.02</v>
      </c>
      <c r="H6114">
        <v>533.55999999999995</v>
      </c>
      <c r="I6114">
        <v>-10.56</v>
      </c>
      <c r="J6114">
        <v>-1.9792000000000001</v>
      </c>
      <c r="K6114">
        <v>931669</v>
      </c>
      <c r="L6114">
        <v>725095.11399999994</v>
      </c>
    </row>
    <row r="6115" spans="1:12" x14ac:dyDescent="0.3">
      <c r="A6115">
        <v>6113</v>
      </c>
      <c r="B6115" t="s">
        <v>12</v>
      </c>
      <c r="C6115">
        <v>19940608</v>
      </c>
      <c r="D6115">
        <v>533.55999999999995</v>
      </c>
      <c r="E6115">
        <v>526.4</v>
      </c>
      <c r="F6115">
        <v>535.52</v>
      </c>
      <c r="G6115">
        <v>522.85</v>
      </c>
      <c r="H6115">
        <v>529.76</v>
      </c>
      <c r="I6115">
        <v>3.8</v>
      </c>
      <c r="J6115">
        <v>0.71730000000000005</v>
      </c>
      <c r="K6115">
        <v>805043</v>
      </c>
      <c r="L6115">
        <v>539957.39099999995</v>
      </c>
    </row>
    <row r="6116" spans="1:12" x14ac:dyDescent="0.3">
      <c r="A6116">
        <v>6114</v>
      </c>
      <c r="B6116" t="s">
        <v>12</v>
      </c>
      <c r="C6116">
        <v>19940607</v>
      </c>
      <c r="D6116">
        <v>529.76</v>
      </c>
      <c r="E6116">
        <v>541.16</v>
      </c>
      <c r="F6116">
        <v>541.25</v>
      </c>
      <c r="G6116">
        <v>527.92999999999995</v>
      </c>
      <c r="H6116">
        <v>542.97</v>
      </c>
      <c r="I6116">
        <v>-13.21</v>
      </c>
      <c r="J6116">
        <v>-2.4329000000000001</v>
      </c>
      <c r="K6116">
        <v>586253</v>
      </c>
      <c r="L6116">
        <v>430936.321</v>
      </c>
    </row>
    <row r="6117" spans="1:12" x14ac:dyDescent="0.3">
      <c r="A6117">
        <v>6115</v>
      </c>
      <c r="B6117" t="s">
        <v>12</v>
      </c>
      <c r="C6117">
        <v>19940606</v>
      </c>
      <c r="D6117">
        <v>542.97</v>
      </c>
      <c r="E6117">
        <v>549.03</v>
      </c>
      <c r="F6117">
        <v>549.66</v>
      </c>
      <c r="G6117">
        <v>540.99</v>
      </c>
      <c r="H6117">
        <v>548.75</v>
      </c>
      <c r="I6117">
        <v>-5.78</v>
      </c>
      <c r="J6117">
        <v>-1.0532999999999999</v>
      </c>
      <c r="K6117">
        <v>1169550</v>
      </c>
      <c r="L6117">
        <v>361800.37099999998</v>
      </c>
    </row>
    <row r="6118" spans="1:12" x14ac:dyDescent="0.3">
      <c r="A6118">
        <v>6116</v>
      </c>
      <c r="B6118" t="s">
        <v>12</v>
      </c>
      <c r="C6118">
        <v>19940603</v>
      </c>
      <c r="D6118">
        <v>548.75</v>
      </c>
      <c r="E6118">
        <v>547.21</v>
      </c>
      <c r="F6118">
        <v>555.39</v>
      </c>
      <c r="G6118">
        <v>547.15</v>
      </c>
      <c r="H6118">
        <v>546.58000000000004</v>
      </c>
      <c r="I6118">
        <v>2.17</v>
      </c>
      <c r="J6118">
        <v>0.39700000000000002</v>
      </c>
      <c r="K6118">
        <v>1757666</v>
      </c>
      <c r="L6118">
        <v>554162.62100000004</v>
      </c>
    </row>
    <row r="6119" spans="1:12" x14ac:dyDescent="0.3">
      <c r="A6119">
        <v>6117</v>
      </c>
      <c r="B6119" t="s">
        <v>12</v>
      </c>
      <c r="C6119">
        <v>19940602</v>
      </c>
      <c r="D6119">
        <v>546.58000000000004</v>
      </c>
      <c r="E6119">
        <v>543.29999999999995</v>
      </c>
      <c r="F6119">
        <v>548.12</v>
      </c>
      <c r="G6119">
        <v>543.1</v>
      </c>
      <c r="H6119">
        <v>545.04999999999995</v>
      </c>
      <c r="I6119">
        <v>1.53</v>
      </c>
      <c r="J6119">
        <v>0.28070000000000001</v>
      </c>
      <c r="K6119">
        <v>1835763</v>
      </c>
      <c r="L6119">
        <v>415087.25300000003</v>
      </c>
    </row>
    <row r="6120" spans="1:12" x14ac:dyDescent="0.3">
      <c r="A6120">
        <v>6118</v>
      </c>
      <c r="B6120" t="s">
        <v>12</v>
      </c>
      <c r="C6120">
        <v>19940601</v>
      </c>
      <c r="D6120">
        <v>545.04999999999995</v>
      </c>
      <c r="E6120">
        <v>554.08000000000004</v>
      </c>
      <c r="F6120">
        <v>556.9</v>
      </c>
      <c r="G6120">
        <v>543.88</v>
      </c>
      <c r="H6120">
        <v>556.26</v>
      </c>
      <c r="I6120">
        <v>-11.21</v>
      </c>
      <c r="J6120">
        <v>-2.0152000000000001</v>
      </c>
      <c r="K6120">
        <v>2250024</v>
      </c>
      <c r="L6120">
        <v>558840.16899999999</v>
      </c>
    </row>
    <row r="6121" spans="1:12" x14ac:dyDescent="0.3">
      <c r="A6121">
        <v>6119</v>
      </c>
      <c r="B6121" t="s">
        <v>12</v>
      </c>
      <c r="C6121">
        <v>19940531</v>
      </c>
      <c r="D6121">
        <v>556.26</v>
      </c>
      <c r="E6121">
        <v>538.45000000000005</v>
      </c>
      <c r="F6121">
        <v>556.28</v>
      </c>
      <c r="G6121">
        <v>537.78</v>
      </c>
      <c r="H6121">
        <v>544.26</v>
      </c>
      <c r="I6121">
        <v>12</v>
      </c>
      <c r="J6121">
        <v>2.2048000000000001</v>
      </c>
      <c r="K6121">
        <v>3108228</v>
      </c>
      <c r="L6121">
        <v>493964.14799999999</v>
      </c>
    </row>
    <row r="6122" spans="1:12" x14ac:dyDescent="0.3">
      <c r="A6122">
        <v>6120</v>
      </c>
      <c r="B6122" t="s">
        <v>12</v>
      </c>
      <c r="C6122">
        <v>19940530</v>
      </c>
      <c r="D6122">
        <v>544.26</v>
      </c>
      <c r="E6122">
        <v>565.63</v>
      </c>
      <c r="F6122">
        <v>565.87</v>
      </c>
      <c r="G6122">
        <v>543.19000000000005</v>
      </c>
      <c r="H6122">
        <v>573.36</v>
      </c>
      <c r="I6122">
        <v>-29.1</v>
      </c>
      <c r="J6122">
        <v>-5.0753000000000004</v>
      </c>
      <c r="K6122">
        <v>6412940</v>
      </c>
      <c r="L6122">
        <v>661342.326</v>
      </c>
    </row>
    <row r="6123" spans="1:12" x14ac:dyDescent="0.3">
      <c r="A6123">
        <v>6121</v>
      </c>
      <c r="B6123" t="s">
        <v>12</v>
      </c>
      <c r="C6123">
        <v>19940527</v>
      </c>
      <c r="D6123">
        <v>573.36</v>
      </c>
      <c r="E6123">
        <v>572.97</v>
      </c>
      <c r="F6123">
        <v>574.78</v>
      </c>
      <c r="G6123">
        <v>566.37</v>
      </c>
      <c r="H6123">
        <v>577.46</v>
      </c>
      <c r="I6123">
        <v>-4.0999999999999996</v>
      </c>
      <c r="J6123">
        <v>-0.71</v>
      </c>
      <c r="K6123">
        <v>1299107</v>
      </c>
      <c r="L6123">
        <v>774701.00899999996</v>
      </c>
    </row>
    <row r="6124" spans="1:12" x14ac:dyDescent="0.3">
      <c r="A6124">
        <v>6122</v>
      </c>
      <c r="B6124" t="s">
        <v>12</v>
      </c>
      <c r="C6124">
        <v>19940526</v>
      </c>
      <c r="D6124">
        <v>577.46</v>
      </c>
      <c r="E6124">
        <v>586.09</v>
      </c>
      <c r="F6124">
        <v>587.16</v>
      </c>
      <c r="G6124">
        <v>575.92999999999995</v>
      </c>
      <c r="H6124">
        <v>586.76</v>
      </c>
      <c r="I6124">
        <v>-9.3000000000000007</v>
      </c>
      <c r="J6124">
        <v>-1.585</v>
      </c>
      <c r="K6124">
        <v>1099491</v>
      </c>
      <c r="L6124">
        <v>648945.91099999996</v>
      </c>
    </row>
    <row r="6125" spans="1:12" x14ac:dyDescent="0.3">
      <c r="A6125">
        <v>6123</v>
      </c>
      <c r="B6125" t="s">
        <v>12</v>
      </c>
      <c r="C6125">
        <v>19940525</v>
      </c>
      <c r="D6125">
        <v>586.76</v>
      </c>
      <c r="E6125">
        <v>591.23</v>
      </c>
      <c r="F6125">
        <v>592.85</v>
      </c>
      <c r="G6125">
        <v>585.15</v>
      </c>
      <c r="H6125">
        <v>590.46</v>
      </c>
      <c r="I6125">
        <v>-3.7</v>
      </c>
      <c r="J6125">
        <v>-0.62660000000000005</v>
      </c>
      <c r="K6125">
        <v>1076634</v>
      </c>
      <c r="L6125">
        <v>682096.9</v>
      </c>
    </row>
    <row r="6126" spans="1:12" x14ac:dyDescent="0.3">
      <c r="A6126">
        <v>6124</v>
      </c>
      <c r="B6126" t="s">
        <v>12</v>
      </c>
      <c r="C6126">
        <v>19940524</v>
      </c>
      <c r="D6126">
        <v>590.46</v>
      </c>
      <c r="E6126">
        <v>586.5</v>
      </c>
      <c r="F6126">
        <v>590.52</v>
      </c>
      <c r="G6126">
        <v>586.5</v>
      </c>
      <c r="H6126">
        <v>587.65</v>
      </c>
      <c r="I6126">
        <v>2.81</v>
      </c>
      <c r="J6126">
        <v>0.47820000000000001</v>
      </c>
      <c r="K6126">
        <v>1047124</v>
      </c>
      <c r="L6126">
        <v>605327.68799999997</v>
      </c>
    </row>
    <row r="6127" spans="1:12" x14ac:dyDescent="0.3">
      <c r="A6127">
        <v>6125</v>
      </c>
      <c r="B6127" t="s">
        <v>12</v>
      </c>
      <c r="C6127">
        <v>19940523</v>
      </c>
      <c r="D6127">
        <v>587.65</v>
      </c>
      <c r="E6127">
        <v>594.52</v>
      </c>
      <c r="F6127">
        <v>597.15</v>
      </c>
      <c r="G6127">
        <v>586.39</v>
      </c>
      <c r="H6127">
        <v>594.22</v>
      </c>
      <c r="I6127">
        <v>-6.57</v>
      </c>
      <c r="J6127">
        <v>-1.1056999999999999</v>
      </c>
      <c r="K6127">
        <v>1585670</v>
      </c>
      <c r="L6127">
        <v>865000.44799999997</v>
      </c>
    </row>
    <row r="6128" spans="1:12" x14ac:dyDescent="0.3">
      <c r="A6128">
        <v>6126</v>
      </c>
      <c r="B6128" t="s">
        <v>12</v>
      </c>
      <c r="C6128">
        <v>19940520</v>
      </c>
      <c r="D6128">
        <v>594.22</v>
      </c>
      <c r="E6128">
        <v>592.38</v>
      </c>
      <c r="F6128">
        <v>597.72</v>
      </c>
      <c r="G6128">
        <v>588.37</v>
      </c>
      <c r="H6128">
        <v>590.54</v>
      </c>
      <c r="I6128">
        <v>3.68</v>
      </c>
      <c r="J6128">
        <v>0.62319999999999998</v>
      </c>
      <c r="K6128">
        <v>2057304</v>
      </c>
      <c r="L6128">
        <v>1441660.834</v>
      </c>
    </row>
    <row r="6129" spans="1:12" x14ac:dyDescent="0.3">
      <c r="A6129">
        <v>6127</v>
      </c>
      <c r="B6129" t="s">
        <v>12</v>
      </c>
      <c r="C6129">
        <v>19940519</v>
      </c>
      <c r="D6129">
        <v>590.54</v>
      </c>
      <c r="E6129">
        <v>578.79999999999995</v>
      </c>
      <c r="F6129">
        <v>590.63</v>
      </c>
      <c r="G6129">
        <v>576.85</v>
      </c>
      <c r="H6129">
        <v>583.32000000000005</v>
      </c>
      <c r="I6129">
        <v>7.22</v>
      </c>
      <c r="J6129">
        <v>1.2377</v>
      </c>
      <c r="K6129">
        <v>1231949</v>
      </c>
      <c r="L6129">
        <v>651372.196</v>
      </c>
    </row>
    <row r="6130" spans="1:12" x14ac:dyDescent="0.3">
      <c r="A6130">
        <v>6128</v>
      </c>
      <c r="B6130" t="s">
        <v>12</v>
      </c>
      <c r="C6130">
        <v>19940518</v>
      </c>
      <c r="D6130">
        <v>583.32000000000005</v>
      </c>
      <c r="E6130">
        <v>590.32000000000005</v>
      </c>
      <c r="F6130">
        <v>591.61</v>
      </c>
      <c r="G6130">
        <v>581.73</v>
      </c>
      <c r="H6130">
        <v>592.02</v>
      </c>
      <c r="I6130">
        <v>-8.6999999999999993</v>
      </c>
      <c r="J6130">
        <v>-1.4695</v>
      </c>
      <c r="K6130">
        <v>1945166</v>
      </c>
      <c r="L6130">
        <v>783223.37199999997</v>
      </c>
    </row>
    <row r="6131" spans="1:12" x14ac:dyDescent="0.3">
      <c r="A6131">
        <v>6129</v>
      </c>
      <c r="B6131" t="s">
        <v>12</v>
      </c>
      <c r="C6131">
        <v>19940517</v>
      </c>
      <c r="D6131">
        <v>592.02</v>
      </c>
      <c r="E6131">
        <v>592.29</v>
      </c>
      <c r="F6131">
        <v>594.98</v>
      </c>
      <c r="G6131">
        <v>589.53</v>
      </c>
      <c r="H6131">
        <v>592.57000000000005</v>
      </c>
      <c r="I6131">
        <v>-0.55000000000000004</v>
      </c>
      <c r="J6131">
        <v>-9.2799999999999994E-2</v>
      </c>
      <c r="K6131">
        <v>1637435</v>
      </c>
      <c r="L6131">
        <v>917132.97900000005</v>
      </c>
    </row>
    <row r="6132" spans="1:12" x14ac:dyDescent="0.3">
      <c r="A6132">
        <v>6130</v>
      </c>
      <c r="B6132" t="s">
        <v>12</v>
      </c>
      <c r="C6132">
        <v>19940516</v>
      </c>
      <c r="D6132">
        <v>592.57000000000005</v>
      </c>
      <c r="E6132">
        <v>597.12</v>
      </c>
      <c r="F6132">
        <v>597.12</v>
      </c>
      <c r="G6132">
        <v>588.48</v>
      </c>
      <c r="H6132">
        <v>590.39</v>
      </c>
      <c r="I6132">
        <v>2.1800000000000002</v>
      </c>
      <c r="J6132">
        <v>0.36919999999999997</v>
      </c>
      <c r="K6132">
        <v>2653975</v>
      </c>
      <c r="L6132">
        <v>1403832.7420000001</v>
      </c>
    </row>
    <row r="6133" spans="1:12" x14ac:dyDescent="0.3">
      <c r="A6133">
        <v>6131</v>
      </c>
      <c r="B6133" t="s">
        <v>12</v>
      </c>
      <c r="C6133">
        <v>19940513</v>
      </c>
      <c r="D6133">
        <v>590.39</v>
      </c>
      <c r="E6133">
        <v>582.51</v>
      </c>
      <c r="F6133">
        <v>590.4</v>
      </c>
      <c r="G6133">
        <v>575.28</v>
      </c>
      <c r="H6133">
        <v>582.16</v>
      </c>
      <c r="I6133">
        <v>8.23</v>
      </c>
      <c r="J6133">
        <v>1.4137</v>
      </c>
      <c r="K6133">
        <v>1466810</v>
      </c>
      <c r="L6133">
        <v>1033986.347</v>
      </c>
    </row>
    <row r="6134" spans="1:12" x14ac:dyDescent="0.3">
      <c r="A6134">
        <v>6132</v>
      </c>
      <c r="B6134" t="s">
        <v>12</v>
      </c>
      <c r="C6134">
        <v>19940512</v>
      </c>
      <c r="D6134">
        <v>582.16</v>
      </c>
      <c r="E6134">
        <v>586.15</v>
      </c>
      <c r="F6134">
        <v>593.70000000000005</v>
      </c>
      <c r="G6134">
        <v>580.39</v>
      </c>
      <c r="H6134">
        <v>591.17999999999995</v>
      </c>
      <c r="I6134">
        <v>-9.02</v>
      </c>
      <c r="J6134">
        <v>-1.5258</v>
      </c>
      <c r="K6134">
        <v>1844336</v>
      </c>
      <c r="L6134">
        <v>1379203.348</v>
      </c>
    </row>
    <row r="6135" spans="1:12" x14ac:dyDescent="0.3">
      <c r="A6135">
        <v>6133</v>
      </c>
      <c r="B6135" t="s">
        <v>12</v>
      </c>
      <c r="C6135">
        <v>19940511</v>
      </c>
      <c r="D6135">
        <v>591.17999999999995</v>
      </c>
      <c r="E6135">
        <v>603.27</v>
      </c>
      <c r="F6135">
        <v>606.73</v>
      </c>
      <c r="G6135">
        <v>589.64</v>
      </c>
      <c r="H6135">
        <v>595.38</v>
      </c>
      <c r="I6135">
        <v>-4.2</v>
      </c>
      <c r="J6135">
        <v>-0.70540000000000003</v>
      </c>
      <c r="K6135">
        <v>2548720</v>
      </c>
      <c r="L6135">
        <v>2022743.017</v>
      </c>
    </row>
    <row r="6136" spans="1:12" x14ac:dyDescent="0.3">
      <c r="A6136">
        <v>6134</v>
      </c>
      <c r="B6136" t="s">
        <v>12</v>
      </c>
      <c r="C6136">
        <v>19940510</v>
      </c>
      <c r="D6136">
        <v>595.38</v>
      </c>
      <c r="E6136">
        <v>584.77</v>
      </c>
      <c r="F6136">
        <v>595.41999999999996</v>
      </c>
      <c r="G6136">
        <v>584.54</v>
      </c>
      <c r="H6136">
        <v>581.70000000000005</v>
      </c>
      <c r="I6136">
        <v>13.68</v>
      </c>
      <c r="J6136">
        <v>2.3517000000000001</v>
      </c>
      <c r="K6136">
        <v>1716041</v>
      </c>
      <c r="L6136">
        <v>1253771.2509999999</v>
      </c>
    </row>
    <row r="6137" spans="1:12" x14ac:dyDescent="0.3">
      <c r="A6137">
        <v>6135</v>
      </c>
      <c r="B6137" t="s">
        <v>12</v>
      </c>
      <c r="C6137">
        <v>19940509</v>
      </c>
      <c r="D6137">
        <v>581.70000000000005</v>
      </c>
      <c r="E6137">
        <v>587.94000000000005</v>
      </c>
      <c r="F6137">
        <v>588.38</v>
      </c>
      <c r="G6137">
        <v>576.94000000000005</v>
      </c>
      <c r="H6137">
        <v>585.79999999999995</v>
      </c>
      <c r="I6137">
        <v>-4.0999999999999996</v>
      </c>
      <c r="J6137">
        <v>-0.69989999999999997</v>
      </c>
      <c r="K6137">
        <v>1749043</v>
      </c>
      <c r="L6137">
        <v>1076955.2050000001</v>
      </c>
    </row>
    <row r="6138" spans="1:12" x14ac:dyDescent="0.3">
      <c r="A6138">
        <v>6136</v>
      </c>
      <c r="B6138" t="s">
        <v>12</v>
      </c>
      <c r="C6138">
        <v>19940506</v>
      </c>
      <c r="D6138">
        <v>585.79999999999995</v>
      </c>
      <c r="E6138">
        <v>589.23</v>
      </c>
      <c r="F6138">
        <v>592.75</v>
      </c>
      <c r="G6138">
        <v>575.25</v>
      </c>
      <c r="H6138">
        <v>590.87</v>
      </c>
      <c r="I6138">
        <v>-5.07</v>
      </c>
      <c r="J6138">
        <v>-0.85809999999999997</v>
      </c>
      <c r="K6138">
        <v>1776204</v>
      </c>
      <c r="L6138">
        <v>1479680.182</v>
      </c>
    </row>
    <row r="6139" spans="1:12" x14ac:dyDescent="0.3">
      <c r="A6139">
        <v>6137</v>
      </c>
      <c r="B6139" t="s">
        <v>12</v>
      </c>
      <c r="C6139">
        <v>19940505</v>
      </c>
      <c r="D6139">
        <v>590.87</v>
      </c>
      <c r="E6139">
        <v>608.36</v>
      </c>
      <c r="F6139">
        <v>609.85</v>
      </c>
      <c r="G6139">
        <v>585.23</v>
      </c>
      <c r="H6139">
        <v>619.58000000000004</v>
      </c>
      <c r="I6139">
        <v>-28.71</v>
      </c>
      <c r="J6139">
        <v>-4.6337999999999999</v>
      </c>
      <c r="K6139">
        <v>1907679</v>
      </c>
      <c r="L6139">
        <v>1532605.8759999999</v>
      </c>
    </row>
    <row r="6140" spans="1:12" x14ac:dyDescent="0.3">
      <c r="A6140">
        <v>6138</v>
      </c>
      <c r="B6140" t="s">
        <v>12</v>
      </c>
      <c r="C6140">
        <v>19940504</v>
      </c>
      <c r="D6140">
        <v>619.58000000000004</v>
      </c>
      <c r="E6140">
        <v>615.80999999999995</v>
      </c>
      <c r="F6140">
        <v>620.94000000000005</v>
      </c>
      <c r="G6140">
        <v>610.38</v>
      </c>
      <c r="H6140">
        <v>605.77</v>
      </c>
      <c r="I6140">
        <v>13.81</v>
      </c>
      <c r="J6140">
        <v>2.2797000000000001</v>
      </c>
      <c r="K6140">
        <v>2380003</v>
      </c>
      <c r="L6140">
        <v>1902268.2080000001</v>
      </c>
    </row>
    <row r="6141" spans="1:12" x14ac:dyDescent="0.3">
      <c r="A6141">
        <v>6139</v>
      </c>
      <c r="B6141" t="s">
        <v>12</v>
      </c>
      <c r="C6141">
        <v>19940503</v>
      </c>
      <c r="D6141">
        <v>605.77</v>
      </c>
      <c r="E6141">
        <v>593.94000000000005</v>
      </c>
      <c r="F6141">
        <v>605.77</v>
      </c>
      <c r="G6141">
        <v>588.95000000000005</v>
      </c>
      <c r="H6141">
        <v>592.55999999999995</v>
      </c>
      <c r="I6141">
        <v>13.21</v>
      </c>
      <c r="J6141">
        <v>2.2292999999999998</v>
      </c>
      <c r="K6141">
        <v>1400761</v>
      </c>
      <c r="L6141">
        <v>942112.11300000001</v>
      </c>
    </row>
    <row r="6142" spans="1:12" x14ac:dyDescent="0.3">
      <c r="A6142">
        <v>6140</v>
      </c>
      <c r="B6142" t="s">
        <v>12</v>
      </c>
      <c r="C6142">
        <v>19940429</v>
      </c>
      <c r="D6142">
        <v>592.55999999999995</v>
      </c>
      <c r="E6142">
        <v>598.35</v>
      </c>
      <c r="F6142">
        <v>610.95000000000005</v>
      </c>
      <c r="G6142">
        <v>585.77</v>
      </c>
      <c r="H6142">
        <v>599.63</v>
      </c>
      <c r="I6142">
        <v>-7.07</v>
      </c>
      <c r="J6142">
        <v>-1.1791</v>
      </c>
      <c r="K6142">
        <v>2604835</v>
      </c>
      <c r="L6142">
        <v>1740094.9</v>
      </c>
    </row>
    <row r="6143" spans="1:12" x14ac:dyDescent="0.3">
      <c r="A6143">
        <v>6141</v>
      </c>
      <c r="B6143" t="s">
        <v>12</v>
      </c>
      <c r="C6143">
        <v>19940428</v>
      </c>
      <c r="D6143">
        <v>599.63</v>
      </c>
      <c r="E6143">
        <v>605.98</v>
      </c>
      <c r="F6143">
        <v>616.09</v>
      </c>
      <c r="G6143">
        <v>593.80999999999995</v>
      </c>
      <c r="H6143">
        <v>598.5</v>
      </c>
      <c r="I6143">
        <v>1.1299999999999999</v>
      </c>
      <c r="J6143">
        <v>0.1888</v>
      </c>
      <c r="K6143">
        <v>3579686</v>
      </c>
      <c r="L6143">
        <v>2676488.6150000002</v>
      </c>
    </row>
    <row r="6144" spans="1:12" x14ac:dyDescent="0.3">
      <c r="A6144">
        <v>6142</v>
      </c>
      <c r="B6144" t="s">
        <v>12</v>
      </c>
      <c r="C6144">
        <v>19940427</v>
      </c>
      <c r="D6144">
        <v>598.5</v>
      </c>
      <c r="E6144">
        <v>590.99</v>
      </c>
      <c r="F6144">
        <v>598.58000000000004</v>
      </c>
      <c r="G6144">
        <v>583.29</v>
      </c>
      <c r="H6144">
        <v>579.72</v>
      </c>
      <c r="I6144">
        <v>18.78</v>
      </c>
      <c r="J6144">
        <v>3.2395</v>
      </c>
      <c r="K6144">
        <v>2916956</v>
      </c>
      <c r="L6144">
        <v>2595940.9750000001</v>
      </c>
    </row>
    <row r="6145" spans="1:12" x14ac:dyDescent="0.3">
      <c r="A6145">
        <v>6143</v>
      </c>
      <c r="B6145" t="s">
        <v>12</v>
      </c>
      <c r="C6145">
        <v>19940426</v>
      </c>
      <c r="D6145">
        <v>579.72</v>
      </c>
      <c r="E6145">
        <v>565.47</v>
      </c>
      <c r="F6145">
        <v>579.91</v>
      </c>
      <c r="G6145">
        <v>565.47</v>
      </c>
      <c r="H6145">
        <v>560.79999999999995</v>
      </c>
      <c r="I6145">
        <v>18.920000000000002</v>
      </c>
      <c r="J6145">
        <v>3.3738000000000001</v>
      </c>
      <c r="K6145">
        <v>1423889</v>
      </c>
      <c r="L6145">
        <v>1188892.2220000001</v>
      </c>
    </row>
    <row r="6146" spans="1:12" x14ac:dyDescent="0.3">
      <c r="A6146">
        <v>6144</v>
      </c>
      <c r="B6146" t="s">
        <v>12</v>
      </c>
      <c r="C6146">
        <v>19940425</v>
      </c>
      <c r="D6146">
        <v>560.79999999999995</v>
      </c>
      <c r="E6146">
        <v>566.63</v>
      </c>
      <c r="F6146">
        <v>572.39</v>
      </c>
      <c r="G6146">
        <v>555.76</v>
      </c>
      <c r="H6146">
        <v>566.07000000000005</v>
      </c>
      <c r="I6146">
        <v>-5.27</v>
      </c>
      <c r="J6146">
        <v>-0.93100000000000005</v>
      </c>
      <c r="K6146">
        <v>1931556</v>
      </c>
      <c r="L6146">
        <v>1500084.13</v>
      </c>
    </row>
    <row r="6147" spans="1:12" x14ac:dyDescent="0.3">
      <c r="A6147">
        <v>6145</v>
      </c>
      <c r="B6147" t="s">
        <v>12</v>
      </c>
      <c r="C6147">
        <v>19940422</v>
      </c>
      <c r="D6147">
        <v>566.07000000000005</v>
      </c>
      <c r="E6147">
        <v>586.83000000000004</v>
      </c>
      <c r="F6147">
        <v>599.01</v>
      </c>
      <c r="G6147">
        <v>563.79</v>
      </c>
      <c r="H6147">
        <v>582.42999999999995</v>
      </c>
      <c r="I6147">
        <v>-16.36</v>
      </c>
      <c r="J6147">
        <v>-2.8089</v>
      </c>
      <c r="K6147">
        <v>3213060</v>
      </c>
      <c r="L6147">
        <v>2671824.3309999998</v>
      </c>
    </row>
    <row r="6148" spans="1:12" x14ac:dyDescent="0.3">
      <c r="A6148">
        <v>6146</v>
      </c>
      <c r="B6148" t="s">
        <v>12</v>
      </c>
      <c r="C6148">
        <v>19940421</v>
      </c>
      <c r="D6148">
        <v>582.42999999999995</v>
      </c>
      <c r="E6148">
        <v>536.34</v>
      </c>
      <c r="F6148">
        <v>588</v>
      </c>
      <c r="G6148">
        <v>536.34</v>
      </c>
      <c r="H6148">
        <v>540.24</v>
      </c>
      <c r="I6148">
        <v>42.19</v>
      </c>
      <c r="J6148">
        <v>7.8094999999999999</v>
      </c>
      <c r="K6148">
        <v>2191990</v>
      </c>
      <c r="L6148">
        <v>1677485.9609999999</v>
      </c>
    </row>
    <row r="6149" spans="1:12" x14ac:dyDescent="0.3">
      <c r="A6149">
        <v>6147</v>
      </c>
      <c r="B6149" t="s">
        <v>12</v>
      </c>
      <c r="C6149">
        <v>19940420</v>
      </c>
      <c r="D6149">
        <v>540.24</v>
      </c>
      <c r="E6149">
        <v>560.79</v>
      </c>
      <c r="F6149">
        <v>563.24</v>
      </c>
      <c r="G6149">
        <v>536.87</v>
      </c>
      <c r="H6149">
        <v>572.73</v>
      </c>
      <c r="I6149">
        <v>-32.49</v>
      </c>
      <c r="J6149">
        <v>-5.6727999999999996</v>
      </c>
      <c r="K6149">
        <v>1814450</v>
      </c>
      <c r="L6149">
        <v>1281112.3389999999</v>
      </c>
    </row>
    <row r="6150" spans="1:12" x14ac:dyDescent="0.3">
      <c r="A6150">
        <v>6148</v>
      </c>
      <c r="B6150" t="s">
        <v>12</v>
      </c>
      <c r="C6150">
        <v>19940419</v>
      </c>
      <c r="D6150">
        <v>572.73</v>
      </c>
      <c r="E6150">
        <v>597.78</v>
      </c>
      <c r="F6150">
        <v>600.66</v>
      </c>
      <c r="G6150">
        <v>571.44000000000005</v>
      </c>
      <c r="H6150">
        <v>604.15</v>
      </c>
      <c r="I6150">
        <v>-31.42</v>
      </c>
      <c r="J6150">
        <v>-5.2007000000000003</v>
      </c>
      <c r="K6150">
        <v>1710162</v>
      </c>
      <c r="L6150">
        <v>1271598.6410000001</v>
      </c>
    </row>
    <row r="6151" spans="1:12" x14ac:dyDescent="0.3">
      <c r="A6151">
        <v>6149</v>
      </c>
      <c r="B6151" t="s">
        <v>12</v>
      </c>
      <c r="C6151">
        <v>19940418</v>
      </c>
      <c r="D6151">
        <v>604.15</v>
      </c>
      <c r="E6151">
        <v>619.51</v>
      </c>
      <c r="F6151">
        <v>619.53</v>
      </c>
      <c r="G6151">
        <v>597.73</v>
      </c>
      <c r="H6151">
        <v>626.79</v>
      </c>
      <c r="I6151">
        <v>-22.64</v>
      </c>
      <c r="J6151">
        <v>-3.6120999999999999</v>
      </c>
      <c r="K6151">
        <v>1587921</v>
      </c>
      <c r="L6151">
        <v>1238669.794</v>
      </c>
    </row>
    <row r="6152" spans="1:12" x14ac:dyDescent="0.3">
      <c r="A6152">
        <v>6150</v>
      </c>
      <c r="B6152" t="s">
        <v>12</v>
      </c>
      <c r="C6152">
        <v>19940415</v>
      </c>
      <c r="D6152">
        <v>626.79</v>
      </c>
      <c r="E6152">
        <v>630.57000000000005</v>
      </c>
      <c r="F6152">
        <v>630.83000000000004</v>
      </c>
      <c r="G6152">
        <v>592.30999999999995</v>
      </c>
      <c r="H6152">
        <v>636.08000000000004</v>
      </c>
      <c r="I6152">
        <v>-9.2899999999999991</v>
      </c>
      <c r="J6152">
        <v>-1.4604999999999999</v>
      </c>
      <c r="K6152">
        <v>2369345</v>
      </c>
      <c r="L6152">
        <v>1347446.4380000001</v>
      </c>
    </row>
    <row r="6153" spans="1:12" x14ac:dyDescent="0.3">
      <c r="A6153">
        <v>6151</v>
      </c>
      <c r="B6153" t="s">
        <v>12</v>
      </c>
      <c r="C6153">
        <v>19940414</v>
      </c>
      <c r="D6153">
        <v>636.08000000000004</v>
      </c>
      <c r="E6153">
        <v>651.82000000000005</v>
      </c>
      <c r="F6153">
        <v>654.57000000000005</v>
      </c>
      <c r="G6153">
        <v>634.58000000000004</v>
      </c>
      <c r="H6153">
        <v>656.79</v>
      </c>
      <c r="I6153">
        <v>-20.71</v>
      </c>
      <c r="J6153">
        <v>-3.1532</v>
      </c>
      <c r="K6153">
        <v>1630720</v>
      </c>
      <c r="L6153">
        <v>929730.20299999998</v>
      </c>
    </row>
    <row r="6154" spans="1:12" x14ac:dyDescent="0.3">
      <c r="A6154">
        <v>6152</v>
      </c>
      <c r="B6154" t="s">
        <v>12</v>
      </c>
      <c r="C6154">
        <v>19940413</v>
      </c>
      <c r="D6154">
        <v>656.79</v>
      </c>
      <c r="E6154">
        <v>673.6</v>
      </c>
      <c r="F6154">
        <v>674.5</v>
      </c>
      <c r="G6154">
        <v>654.94000000000005</v>
      </c>
      <c r="H6154">
        <v>665.61</v>
      </c>
      <c r="I6154">
        <v>-8.82</v>
      </c>
      <c r="J6154">
        <v>-1.3250999999999999</v>
      </c>
      <c r="K6154">
        <v>1548426</v>
      </c>
      <c r="L6154">
        <v>1057717.3419999999</v>
      </c>
    </row>
    <row r="6155" spans="1:12" x14ac:dyDescent="0.3">
      <c r="A6155">
        <v>6153</v>
      </c>
      <c r="B6155" t="s">
        <v>12</v>
      </c>
      <c r="C6155">
        <v>19940412</v>
      </c>
      <c r="D6155">
        <v>665.61</v>
      </c>
      <c r="E6155">
        <v>655.34</v>
      </c>
      <c r="F6155">
        <v>665.81</v>
      </c>
      <c r="G6155">
        <v>652.55999999999995</v>
      </c>
      <c r="H6155">
        <v>659.05</v>
      </c>
      <c r="I6155">
        <v>6.56</v>
      </c>
      <c r="J6155">
        <v>0.99539999999999995</v>
      </c>
      <c r="K6155">
        <v>1078185</v>
      </c>
      <c r="L6155">
        <v>791319.83</v>
      </c>
    </row>
    <row r="6156" spans="1:12" x14ac:dyDescent="0.3">
      <c r="A6156">
        <v>6154</v>
      </c>
      <c r="B6156" t="s">
        <v>12</v>
      </c>
      <c r="C6156">
        <v>19940411</v>
      </c>
      <c r="D6156">
        <v>659.05</v>
      </c>
      <c r="E6156">
        <v>668.85</v>
      </c>
      <c r="F6156">
        <v>670.27</v>
      </c>
      <c r="G6156">
        <v>657.1</v>
      </c>
      <c r="H6156">
        <v>678.85</v>
      </c>
      <c r="I6156">
        <v>-19.8</v>
      </c>
      <c r="J6156">
        <v>-2.9167000000000001</v>
      </c>
      <c r="K6156">
        <v>1173086</v>
      </c>
      <c r="L6156">
        <v>977913.05900000001</v>
      </c>
    </row>
    <row r="6157" spans="1:12" x14ac:dyDescent="0.3">
      <c r="A6157">
        <v>6155</v>
      </c>
      <c r="B6157" t="s">
        <v>12</v>
      </c>
      <c r="C6157">
        <v>19940408</v>
      </c>
      <c r="D6157">
        <v>678.85</v>
      </c>
      <c r="E6157">
        <v>678.13</v>
      </c>
      <c r="F6157">
        <v>680.57</v>
      </c>
      <c r="G6157">
        <v>675.25</v>
      </c>
      <c r="H6157">
        <v>677.31</v>
      </c>
      <c r="I6157">
        <v>1.54</v>
      </c>
      <c r="J6157">
        <v>0.22739999999999999</v>
      </c>
      <c r="K6157">
        <v>914266</v>
      </c>
      <c r="L6157">
        <v>801904.603</v>
      </c>
    </row>
    <row r="6158" spans="1:12" x14ac:dyDescent="0.3">
      <c r="A6158">
        <v>6156</v>
      </c>
      <c r="B6158" t="s">
        <v>12</v>
      </c>
      <c r="C6158">
        <v>19940407</v>
      </c>
      <c r="D6158">
        <v>677.31</v>
      </c>
      <c r="E6158">
        <v>678.11</v>
      </c>
      <c r="F6158">
        <v>684.55</v>
      </c>
      <c r="G6158">
        <v>674.72</v>
      </c>
      <c r="H6158">
        <v>679.74</v>
      </c>
      <c r="I6158">
        <v>-2.4300000000000002</v>
      </c>
      <c r="J6158">
        <v>-0.35749999999999998</v>
      </c>
      <c r="K6158">
        <v>1188220</v>
      </c>
      <c r="L6158">
        <v>1037017.1040000001</v>
      </c>
    </row>
    <row r="6159" spans="1:12" x14ac:dyDescent="0.3">
      <c r="A6159">
        <v>6157</v>
      </c>
      <c r="B6159" t="s">
        <v>12</v>
      </c>
      <c r="C6159">
        <v>19940406</v>
      </c>
      <c r="D6159">
        <v>679.74</v>
      </c>
      <c r="E6159">
        <v>682.23</v>
      </c>
      <c r="F6159">
        <v>683.48</v>
      </c>
      <c r="G6159">
        <v>675.57</v>
      </c>
      <c r="H6159">
        <v>682.75</v>
      </c>
      <c r="I6159">
        <v>-3.01</v>
      </c>
      <c r="J6159">
        <v>-0.44090000000000001</v>
      </c>
      <c r="K6159">
        <v>1097687</v>
      </c>
      <c r="L6159">
        <v>1007611.122</v>
      </c>
    </row>
    <row r="6160" spans="1:12" x14ac:dyDescent="0.3">
      <c r="A6160">
        <v>6158</v>
      </c>
      <c r="B6160" t="s">
        <v>12</v>
      </c>
      <c r="C6160">
        <v>19940405</v>
      </c>
      <c r="D6160">
        <v>682.75</v>
      </c>
      <c r="E6160">
        <v>695.2</v>
      </c>
      <c r="F6160">
        <v>698.59</v>
      </c>
      <c r="G6160">
        <v>681.02</v>
      </c>
      <c r="H6160">
        <v>694.38</v>
      </c>
      <c r="I6160">
        <v>-11.63</v>
      </c>
      <c r="J6160">
        <v>-1.6749000000000001</v>
      </c>
      <c r="K6160">
        <v>1503539</v>
      </c>
      <c r="L6160">
        <v>1445908.574</v>
      </c>
    </row>
    <row r="6161" spans="1:12" x14ac:dyDescent="0.3">
      <c r="A6161">
        <v>6159</v>
      </c>
      <c r="B6161" t="s">
        <v>12</v>
      </c>
      <c r="C6161">
        <v>19940404</v>
      </c>
      <c r="D6161">
        <v>694.38</v>
      </c>
      <c r="E6161">
        <v>698.19</v>
      </c>
      <c r="F6161">
        <v>700.21</v>
      </c>
      <c r="G6161">
        <v>692.51</v>
      </c>
      <c r="H6161">
        <v>698.84</v>
      </c>
      <c r="I6161">
        <v>-4.46</v>
      </c>
      <c r="J6161">
        <v>-0.63819999999999999</v>
      </c>
      <c r="K6161">
        <v>2181421</v>
      </c>
      <c r="L6161">
        <v>2313539.2689999999</v>
      </c>
    </row>
    <row r="6162" spans="1:12" x14ac:dyDescent="0.3">
      <c r="A6162">
        <v>6160</v>
      </c>
      <c r="B6162" t="s">
        <v>12</v>
      </c>
      <c r="C6162">
        <v>19940401</v>
      </c>
      <c r="D6162">
        <v>698.84</v>
      </c>
      <c r="E6162">
        <v>704.93</v>
      </c>
      <c r="F6162">
        <v>705.41</v>
      </c>
      <c r="G6162">
        <v>691.86</v>
      </c>
      <c r="H6162">
        <v>704.46</v>
      </c>
      <c r="I6162">
        <v>-5.62</v>
      </c>
      <c r="J6162">
        <v>-0.79779999999999995</v>
      </c>
      <c r="K6162">
        <v>1654987</v>
      </c>
      <c r="L6162">
        <v>1422501.192</v>
      </c>
    </row>
    <row r="6163" spans="1:12" x14ac:dyDescent="0.3">
      <c r="A6163">
        <v>6161</v>
      </c>
      <c r="B6163" t="s">
        <v>12</v>
      </c>
      <c r="C6163">
        <v>19940331</v>
      </c>
      <c r="D6163">
        <v>704.46</v>
      </c>
      <c r="E6163">
        <v>709.91</v>
      </c>
      <c r="F6163">
        <v>713.6</v>
      </c>
      <c r="G6163">
        <v>701.46</v>
      </c>
      <c r="H6163">
        <v>706.34</v>
      </c>
      <c r="I6163">
        <v>-1.88</v>
      </c>
      <c r="J6163">
        <v>-0.26619999999999999</v>
      </c>
      <c r="K6163">
        <v>2496753</v>
      </c>
      <c r="L6163">
        <v>2067036.558</v>
      </c>
    </row>
    <row r="6164" spans="1:12" x14ac:dyDescent="0.3">
      <c r="A6164">
        <v>6162</v>
      </c>
      <c r="B6164" t="s">
        <v>12</v>
      </c>
      <c r="C6164">
        <v>19940330</v>
      </c>
      <c r="D6164">
        <v>706.34</v>
      </c>
      <c r="E6164">
        <v>710.35</v>
      </c>
      <c r="F6164">
        <v>714.1</v>
      </c>
      <c r="G6164">
        <v>703.99</v>
      </c>
      <c r="H6164">
        <v>706.91</v>
      </c>
      <c r="I6164">
        <v>-0.56999999999999995</v>
      </c>
      <c r="J6164">
        <v>-8.0600000000000005E-2</v>
      </c>
      <c r="K6164">
        <v>2023568</v>
      </c>
      <c r="L6164">
        <v>1814448.307</v>
      </c>
    </row>
    <row r="6165" spans="1:12" x14ac:dyDescent="0.3">
      <c r="A6165">
        <v>6163</v>
      </c>
      <c r="B6165" t="s">
        <v>12</v>
      </c>
      <c r="C6165">
        <v>19940329</v>
      </c>
      <c r="D6165">
        <v>706.91</v>
      </c>
      <c r="E6165">
        <v>706.37</v>
      </c>
      <c r="F6165">
        <v>711.48</v>
      </c>
      <c r="G6165">
        <v>700.52</v>
      </c>
      <c r="H6165">
        <v>702.23</v>
      </c>
      <c r="I6165">
        <v>4.68</v>
      </c>
      <c r="J6165">
        <v>0.66639999999999999</v>
      </c>
      <c r="K6165">
        <v>2201980</v>
      </c>
      <c r="L6165">
        <v>2217041.145</v>
      </c>
    </row>
    <row r="6166" spans="1:12" x14ac:dyDescent="0.3">
      <c r="A6166">
        <v>6164</v>
      </c>
      <c r="B6166" t="s">
        <v>12</v>
      </c>
      <c r="C6166">
        <v>19940328</v>
      </c>
      <c r="D6166">
        <v>702.23</v>
      </c>
      <c r="E6166">
        <v>702.42</v>
      </c>
      <c r="F6166">
        <v>709.19</v>
      </c>
      <c r="G6166">
        <v>696.52</v>
      </c>
      <c r="H6166">
        <v>719.05</v>
      </c>
      <c r="I6166">
        <v>-16.82</v>
      </c>
      <c r="J6166">
        <v>-2.3391999999999999</v>
      </c>
      <c r="K6166">
        <v>1986218</v>
      </c>
      <c r="L6166">
        <v>1924085.93</v>
      </c>
    </row>
    <row r="6167" spans="1:12" x14ac:dyDescent="0.3">
      <c r="A6167">
        <v>6165</v>
      </c>
      <c r="B6167" t="s">
        <v>12</v>
      </c>
      <c r="C6167">
        <v>19940325</v>
      </c>
      <c r="D6167">
        <v>719.05</v>
      </c>
      <c r="E6167">
        <v>732.61</v>
      </c>
      <c r="F6167">
        <v>737.16</v>
      </c>
      <c r="G6167">
        <v>714.59</v>
      </c>
      <c r="H6167">
        <v>724.3</v>
      </c>
      <c r="I6167">
        <v>-5.25</v>
      </c>
      <c r="J6167">
        <v>-0.7248</v>
      </c>
      <c r="K6167">
        <v>2314904</v>
      </c>
      <c r="L6167">
        <v>2703841.378</v>
      </c>
    </row>
    <row r="6168" spans="1:12" x14ac:dyDescent="0.3">
      <c r="A6168">
        <v>6166</v>
      </c>
      <c r="B6168" t="s">
        <v>12</v>
      </c>
      <c r="C6168">
        <v>19940324</v>
      </c>
      <c r="D6168">
        <v>724.3</v>
      </c>
      <c r="E6168">
        <v>725.2</v>
      </c>
      <c r="F6168">
        <v>735.49</v>
      </c>
      <c r="G6168">
        <v>719.82</v>
      </c>
      <c r="H6168">
        <v>725.21</v>
      </c>
      <c r="I6168">
        <v>-0.91</v>
      </c>
      <c r="J6168">
        <v>-0.1255</v>
      </c>
      <c r="K6168">
        <v>2825216</v>
      </c>
      <c r="L6168">
        <v>3657028.14</v>
      </c>
    </row>
    <row r="6169" spans="1:12" x14ac:dyDescent="0.3">
      <c r="A6169">
        <v>6167</v>
      </c>
      <c r="B6169" t="s">
        <v>12</v>
      </c>
      <c r="C6169">
        <v>19940323</v>
      </c>
      <c r="D6169">
        <v>725.21</v>
      </c>
      <c r="E6169">
        <v>739.38</v>
      </c>
      <c r="F6169">
        <v>740.38</v>
      </c>
      <c r="G6169">
        <v>723.89</v>
      </c>
      <c r="H6169">
        <v>739.31</v>
      </c>
      <c r="I6169">
        <v>-14.1</v>
      </c>
      <c r="J6169">
        <v>-1.9072</v>
      </c>
      <c r="K6169">
        <v>1986507</v>
      </c>
      <c r="L6169">
        <v>1787238.5490000001</v>
      </c>
    </row>
    <row r="6170" spans="1:12" x14ac:dyDescent="0.3">
      <c r="A6170">
        <v>6168</v>
      </c>
      <c r="B6170" t="s">
        <v>12</v>
      </c>
      <c r="C6170">
        <v>19940322</v>
      </c>
      <c r="D6170">
        <v>739.31</v>
      </c>
      <c r="E6170">
        <v>726.16</v>
      </c>
      <c r="F6170">
        <v>739.32</v>
      </c>
      <c r="G6170">
        <v>724.38</v>
      </c>
      <c r="H6170">
        <v>731.62</v>
      </c>
      <c r="I6170">
        <v>7.69</v>
      </c>
      <c r="J6170">
        <v>1.0510999999999999</v>
      </c>
      <c r="K6170">
        <v>1309988</v>
      </c>
      <c r="L6170">
        <v>1344599.46</v>
      </c>
    </row>
    <row r="6171" spans="1:12" x14ac:dyDescent="0.3">
      <c r="A6171">
        <v>6169</v>
      </c>
      <c r="B6171" t="s">
        <v>12</v>
      </c>
      <c r="C6171">
        <v>19940321</v>
      </c>
      <c r="D6171">
        <v>731.62</v>
      </c>
      <c r="E6171">
        <v>755.86</v>
      </c>
      <c r="F6171">
        <v>757.55</v>
      </c>
      <c r="G6171">
        <v>731.05</v>
      </c>
      <c r="H6171">
        <v>765.22</v>
      </c>
      <c r="I6171">
        <v>-33.6</v>
      </c>
      <c r="J6171">
        <v>-4.3909000000000002</v>
      </c>
      <c r="K6171">
        <v>1679037</v>
      </c>
      <c r="L6171">
        <v>1783115.798</v>
      </c>
    </row>
    <row r="6172" spans="1:12" x14ac:dyDescent="0.3">
      <c r="A6172">
        <v>6170</v>
      </c>
      <c r="B6172" t="s">
        <v>12</v>
      </c>
      <c r="C6172">
        <v>19940318</v>
      </c>
      <c r="D6172">
        <v>765.22</v>
      </c>
      <c r="E6172">
        <v>777.05</v>
      </c>
      <c r="F6172">
        <v>781.18</v>
      </c>
      <c r="G6172">
        <v>753.06</v>
      </c>
      <c r="H6172">
        <v>776.04</v>
      </c>
      <c r="I6172">
        <v>-10.82</v>
      </c>
      <c r="J6172">
        <v>-1.3943000000000001</v>
      </c>
      <c r="K6172">
        <v>2566185</v>
      </c>
      <c r="L6172">
        <v>2802938.4920000001</v>
      </c>
    </row>
    <row r="6173" spans="1:12" x14ac:dyDescent="0.3">
      <c r="A6173">
        <v>6171</v>
      </c>
      <c r="B6173" t="s">
        <v>12</v>
      </c>
      <c r="C6173">
        <v>19940317</v>
      </c>
      <c r="D6173">
        <v>776.04</v>
      </c>
      <c r="E6173">
        <v>805.41</v>
      </c>
      <c r="F6173">
        <v>807.52</v>
      </c>
      <c r="G6173">
        <v>772.09</v>
      </c>
      <c r="H6173">
        <v>793.87</v>
      </c>
      <c r="I6173">
        <v>-17.829999999999998</v>
      </c>
      <c r="J6173">
        <v>-2.246</v>
      </c>
      <c r="K6173">
        <v>3455372</v>
      </c>
      <c r="L6173">
        <v>3467823.1660000002</v>
      </c>
    </row>
    <row r="6174" spans="1:12" x14ac:dyDescent="0.3">
      <c r="A6174">
        <v>6172</v>
      </c>
      <c r="B6174" t="s">
        <v>12</v>
      </c>
      <c r="C6174">
        <v>19940316</v>
      </c>
      <c r="D6174">
        <v>793.87</v>
      </c>
      <c r="E6174">
        <v>767.66</v>
      </c>
      <c r="F6174">
        <v>793.87</v>
      </c>
      <c r="G6174">
        <v>766.65</v>
      </c>
      <c r="H6174">
        <v>772.76</v>
      </c>
      <c r="I6174">
        <v>21.11</v>
      </c>
      <c r="J6174">
        <v>2.7317999999999998</v>
      </c>
      <c r="K6174">
        <v>3699463</v>
      </c>
      <c r="L6174">
        <v>4245800.9550000001</v>
      </c>
    </row>
    <row r="6175" spans="1:12" x14ac:dyDescent="0.3">
      <c r="A6175">
        <v>6173</v>
      </c>
      <c r="B6175" t="s">
        <v>12</v>
      </c>
      <c r="C6175">
        <v>19940315</v>
      </c>
      <c r="D6175">
        <v>772.76</v>
      </c>
      <c r="E6175">
        <v>800.76</v>
      </c>
      <c r="F6175">
        <v>800.94</v>
      </c>
      <c r="G6175">
        <v>766.6</v>
      </c>
      <c r="H6175">
        <v>788.42</v>
      </c>
      <c r="I6175">
        <v>-15.66</v>
      </c>
      <c r="J6175">
        <v>-1.9863</v>
      </c>
      <c r="K6175">
        <v>4687746</v>
      </c>
      <c r="L6175">
        <v>4254813.54</v>
      </c>
    </row>
    <row r="6176" spans="1:12" x14ac:dyDescent="0.3">
      <c r="A6176">
        <v>6174</v>
      </c>
      <c r="B6176" t="s">
        <v>12</v>
      </c>
      <c r="C6176">
        <v>19940314</v>
      </c>
      <c r="D6176">
        <v>788.42</v>
      </c>
      <c r="E6176">
        <v>774.77</v>
      </c>
      <c r="F6176">
        <v>788.42</v>
      </c>
      <c r="G6176">
        <v>751.2</v>
      </c>
      <c r="H6176">
        <v>717.38</v>
      </c>
      <c r="I6176">
        <v>71.040000000000006</v>
      </c>
      <c r="J6176">
        <v>9.9026999999999994</v>
      </c>
      <c r="K6176">
        <v>4827181</v>
      </c>
      <c r="L6176">
        <v>5299553.7879999997</v>
      </c>
    </row>
    <row r="6177" spans="1:12" x14ac:dyDescent="0.3">
      <c r="A6177">
        <v>6175</v>
      </c>
      <c r="B6177" t="s">
        <v>12</v>
      </c>
      <c r="C6177">
        <v>19940311</v>
      </c>
      <c r="D6177">
        <v>717.38</v>
      </c>
      <c r="E6177">
        <v>700.32</v>
      </c>
      <c r="F6177">
        <v>717.95</v>
      </c>
      <c r="G6177">
        <v>694.32</v>
      </c>
      <c r="H6177">
        <v>698.89</v>
      </c>
      <c r="I6177">
        <v>18.489999999999998</v>
      </c>
      <c r="J6177">
        <v>2.6456</v>
      </c>
      <c r="K6177">
        <v>3169069</v>
      </c>
      <c r="L6177">
        <v>4156408.16</v>
      </c>
    </row>
    <row r="6178" spans="1:12" x14ac:dyDescent="0.3">
      <c r="A6178">
        <v>6176</v>
      </c>
      <c r="B6178" t="s">
        <v>12</v>
      </c>
      <c r="C6178">
        <v>19940310</v>
      </c>
      <c r="D6178">
        <v>698.89</v>
      </c>
      <c r="E6178">
        <v>717.72</v>
      </c>
      <c r="F6178">
        <v>741.44</v>
      </c>
      <c r="G6178">
        <v>694.03</v>
      </c>
      <c r="H6178">
        <v>716.11</v>
      </c>
      <c r="I6178">
        <v>-17.22</v>
      </c>
      <c r="J6178">
        <v>-2.4047000000000001</v>
      </c>
      <c r="K6178">
        <v>2940279</v>
      </c>
      <c r="L6178">
        <v>3936809.0860000001</v>
      </c>
    </row>
    <row r="6179" spans="1:12" x14ac:dyDescent="0.3">
      <c r="A6179">
        <v>6177</v>
      </c>
      <c r="B6179" t="s">
        <v>12</v>
      </c>
      <c r="C6179">
        <v>19940309</v>
      </c>
      <c r="D6179">
        <v>716.11</v>
      </c>
      <c r="E6179">
        <v>715.87</v>
      </c>
      <c r="F6179">
        <v>722.04</v>
      </c>
      <c r="G6179">
        <v>710</v>
      </c>
      <c r="H6179">
        <v>711.27</v>
      </c>
      <c r="I6179">
        <v>4.84</v>
      </c>
      <c r="J6179">
        <v>0.68049999999999999</v>
      </c>
      <c r="K6179">
        <v>2695066</v>
      </c>
      <c r="L6179">
        <v>3331625.1529999999</v>
      </c>
    </row>
    <row r="6180" spans="1:12" x14ac:dyDescent="0.3">
      <c r="A6180">
        <v>6178</v>
      </c>
      <c r="B6180" t="s">
        <v>12</v>
      </c>
      <c r="C6180">
        <v>19940308</v>
      </c>
      <c r="D6180">
        <v>711.27</v>
      </c>
      <c r="E6180">
        <v>721.65</v>
      </c>
      <c r="F6180">
        <v>728.76</v>
      </c>
      <c r="G6180">
        <v>705.65</v>
      </c>
      <c r="H6180">
        <v>718.4</v>
      </c>
      <c r="I6180">
        <v>-7.13</v>
      </c>
      <c r="J6180">
        <v>-0.99250000000000005</v>
      </c>
      <c r="K6180">
        <v>1712448</v>
      </c>
      <c r="L6180">
        <v>1932770.196</v>
      </c>
    </row>
    <row r="6181" spans="1:12" x14ac:dyDescent="0.3">
      <c r="A6181">
        <v>6179</v>
      </c>
      <c r="B6181" t="s">
        <v>12</v>
      </c>
      <c r="C6181">
        <v>19940307</v>
      </c>
      <c r="D6181">
        <v>718.4</v>
      </c>
      <c r="E6181">
        <v>718.35</v>
      </c>
      <c r="F6181">
        <v>718.79</v>
      </c>
      <c r="G6181">
        <v>714.05</v>
      </c>
      <c r="H6181">
        <v>726.3</v>
      </c>
      <c r="I6181">
        <v>-7.9</v>
      </c>
      <c r="J6181">
        <v>-1.0876999999999999</v>
      </c>
      <c r="K6181">
        <v>307824</v>
      </c>
      <c r="L6181">
        <v>331715.04599999997</v>
      </c>
    </row>
    <row r="6182" spans="1:12" x14ac:dyDescent="0.3">
      <c r="A6182">
        <v>6180</v>
      </c>
      <c r="B6182" t="s">
        <v>12</v>
      </c>
      <c r="C6182">
        <v>19940304</v>
      </c>
      <c r="D6182">
        <v>726.3</v>
      </c>
      <c r="E6182">
        <v>729.14</v>
      </c>
      <c r="F6182">
        <v>735.97</v>
      </c>
      <c r="G6182">
        <v>724.33</v>
      </c>
      <c r="H6182">
        <v>734.45</v>
      </c>
      <c r="I6182">
        <v>-8.15</v>
      </c>
      <c r="J6182">
        <v>-1.1096999999999999</v>
      </c>
      <c r="K6182">
        <v>1135285</v>
      </c>
      <c r="L6182">
        <v>1234562.8149999999</v>
      </c>
    </row>
    <row r="6183" spans="1:12" x14ac:dyDescent="0.3">
      <c r="A6183">
        <v>6181</v>
      </c>
      <c r="B6183" t="s">
        <v>12</v>
      </c>
      <c r="C6183">
        <v>19940303</v>
      </c>
      <c r="D6183">
        <v>734.45</v>
      </c>
      <c r="E6183">
        <v>739.39</v>
      </c>
      <c r="F6183">
        <v>745.71</v>
      </c>
      <c r="G6183">
        <v>727.99</v>
      </c>
      <c r="H6183">
        <v>742.06</v>
      </c>
      <c r="I6183">
        <v>-7.61</v>
      </c>
      <c r="J6183">
        <v>-1.0255000000000001</v>
      </c>
      <c r="K6183">
        <v>1002258</v>
      </c>
      <c r="L6183">
        <v>1109703.419</v>
      </c>
    </row>
    <row r="6184" spans="1:12" x14ac:dyDescent="0.3">
      <c r="A6184">
        <v>6182</v>
      </c>
      <c r="B6184" t="s">
        <v>12</v>
      </c>
      <c r="C6184">
        <v>19940302</v>
      </c>
      <c r="D6184">
        <v>742.06</v>
      </c>
      <c r="E6184">
        <v>755.53</v>
      </c>
      <c r="F6184">
        <v>760.44</v>
      </c>
      <c r="G6184">
        <v>740.63</v>
      </c>
      <c r="H6184">
        <v>757.29</v>
      </c>
      <c r="I6184">
        <v>-15.23</v>
      </c>
      <c r="J6184">
        <v>-2.0110999999999999</v>
      </c>
      <c r="K6184">
        <v>1291178</v>
      </c>
      <c r="L6184">
        <v>1430258.699</v>
      </c>
    </row>
    <row r="6185" spans="1:12" x14ac:dyDescent="0.3">
      <c r="A6185">
        <v>6183</v>
      </c>
      <c r="B6185" t="s">
        <v>12</v>
      </c>
      <c r="C6185">
        <v>19940301</v>
      </c>
      <c r="D6185">
        <v>757.29</v>
      </c>
      <c r="E6185">
        <v>771.52</v>
      </c>
      <c r="F6185">
        <v>775.68</v>
      </c>
      <c r="G6185">
        <v>756.63</v>
      </c>
      <c r="H6185">
        <v>770.98</v>
      </c>
      <c r="I6185">
        <v>-13.69</v>
      </c>
      <c r="J6185">
        <v>-1.7757000000000001</v>
      </c>
      <c r="K6185">
        <v>1227367</v>
      </c>
      <c r="L6185">
        <v>1410783.176</v>
      </c>
    </row>
    <row r="6186" spans="1:12" x14ac:dyDescent="0.3">
      <c r="A6186">
        <v>6184</v>
      </c>
      <c r="B6186" t="s">
        <v>12</v>
      </c>
      <c r="C6186">
        <v>19940228</v>
      </c>
      <c r="D6186">
        <v>770.98</v>
      </c>
      <c r="E6186">
        <v>785.82</v>
      </c>
      <c r="F6186">
        <v>795.2</v>
      </c>
      <c r="G6186">
        <v>770.98</v>
      </c>
      <c r="H6186">
        <v>787.42</v>
      </c>
      <c r="I6186">
        <v>-16.440000000000001</v>
      </c>
      <c r="J6186">
        <v>-2.0878000000000001</v>
      </c>
      <c r="K6186">
        <v>2850034</v>
      </c>
      <c r="L6186">
        <v>3629448.3169999998</v>
      </c>
    </row>
    <row r="6187" spans="1:12" x14ac:dyDescent="0.3">
      <c r="A6187">
        <v>6185</v>
      </c>
      <c r="B6187" t="s">
        <v>12</v>
      </c>
      <c r="C6187">
        <v>19940225</v>
      </c>
      <c r="D6187">
        <v>787.42</v>
      </c>
      <c r="E6187">
        <v>767.57</v>
      </c>
      <c r="F6187">
        <v>787.67</v>
      </c>
      <c r="G6187">
        <v>765.45</v>
      </c>
      <c r="H6187">
        <v>758.84</v>
      </c>
      <c r="I6187">
        <v>28.58</v>
      </c>
      <c r="J6187">
        <v>3.7663000000000002</v>
      </c>
      <c r="K6187">
        <v>2347516</v>
      </c>
      <c r="L6187">
        <v>2715415.5959999999</v>
      </c>
    </row>
    <row r="6188" spans="1:12" x14ac:dyDescent="0.3">
      <c r="A6188">
        <v>6186</v>
      </c>
      <c r="B6188" t="s">
        <v>12</v>
      </c>
      <c r="C6188">
        <v>19940224</v>
      </c>
      <c r="D6188">
        <v>758.84</v>
      </c>
      <c r="E6188">
        <v>761.41</v>
      </c>
      <c r="F6188">
        <v>761.41</v>
      </c>
      <c r="G6188">
        <v>749.63</v>
      </c>
      <c r="H6188">
        <v>759.71</v>
      </c>
      <c r="I6188">
        <v>-0.87</v>
      </c>
      <c r="J6188">
        <v>-0.1145</v>
      </c>
      <c r="K6188">
        <v>1472418</v>
      </c>
      <c r="L6188">
        <v>1571171.088</v>
      </c>
    </row>
    <row r="6189" spans="1:12" x14ac:dyDescent="0.3">
      <c r="A6189">
        <v>6187</v>
      </c>
      <c r="B6189" t="s">
        <v>12</v>
      </c>
      <c r="C6189">
        <v>19940223</v>
      </c>
      <c r="D6189">
        <v>759.71</v>
      </c>
      <c r="E6189">
        <v>768.52</v>
      </c>
      <c r="F6189">
        <v>769.96</v>
      </c>
      <c r="G6189">
        <v>757.24</v>
      </c>
      <c r="H6189">
        <v>768.17</v>
      </c>
      <c r="I6189">
        <v>-8.4600000000000009</v>
      </c>
      <c r="J6189">
        <v>-1.1012999999999999</v>
      </c>
      <c r="K6189">
        <v>402096</v>
      </c>
      <c r="L6189">
        <v>386183.50900000002</v>
      </c>
    </row>
    <row r="6190" spans="1:12" x14ac:dyDescent="0.3">
      <c r="A6190">
        <v>6188</v>
      </c>
      <c r="B6190" t="s">
        <v>12</v>
      </c>
      <c r="C6190">
        <v>19940222</v>
      </c>
      <c r="D6190">
        <v>768.17</v>
      </c>
      <c r="E6190">
        <v>751.68</v>
      </c>
      <c r="F6190">
        <v>772.82</v>
      </c>
      <c r="G6190">
        <v>749.74</v>
      </c>
      <c r="H6190">
        <v>754.41</v>
      </c>
      <c r="I6190">
        <v>13.76</v>
      </c>
      <c r="J6190">
        <v>1.8239000000000001</v>
      </c>
      <c r="K6190">
        <v>647103</v>
      </c>
      <c r="L6190">
        <v>646343.21900000004</v>
      </c>
    </row>
    <row r="6191" spans="1:12" x14ac:dyDescent="0.3">
      <c r="A6191">
        <v>6189</v>
      </c>
      <c r="B6191" t="s">
        <v>12</v>
      </c>
      <c r="C6191">
        <v>19940221</v>
      </c>
      <c r="D6191">
        <v>754.41</v>
      </c>
      <c r="E6191">
        <v>769.94</v>
      </c>
      <c r="F6191">
        <v>769.94</v>
      </c>
      <c r="G6191">
        <v>752.62</v>
      </c>
      <c r="H6191">
        <v>769.18</v>
      </c>
      <c r="I6191">
        <v>-14.77</v>
      </c>
      <c r="J6191">
        <v>-1.9201999999999999</v>
      </c>
      <c r="K6191">
        <v>449855</v>
      </c>
      <c r="L6191">
        <v>374333.29800000001</v>
      </c>
    </row>
    <row r="6192" spans="1:12" x14ac:dyDescent="0.3">
      <c r="A6192">
        <v>6190</v>
      </c>
      <c r="B6192" t="s">
        <v>12</v>
      </c>
      <c r="C6192">
        <v>19940218</v>
      </c>
      <c r="D6192">
        <v>769.18</v>
      </c>
      <c r="E6192">
        <v>768.13</v>
      </c>
      <c r="F6192">
        <v>771.8</v>
      </c>
      <c r="G6192">
        <v>768.13</v>
      </c>
      <c r="H6192">
        <v>768.57</v>
      </c>
      <c r="I6192">
        <v>0.61</v>
      </c>
      <c r="J6192">
        <v>7.9399999999999998E-2</v>
      </c>
      <c r="K6192">
        <v>492712</v>
      </c>
      <c r="L6192">
        <v>360086.46399999998</v>
      </c>
    </row>
    <row r="6193" spans="1:12" x14ac:dyDescent="0.3">
      <c r="A6193">
        <v>6191</v>
      </c>
      <c r="B6193" t="s">
        <v>12</v>
      </c>
      <c r="C6193">
        <v>19940217</v>
      </c>
      <c r="D6193">
        <v>768.57</v>
      </c>
      <c r="E6193">
        <v>773.67</v>
      </c>
      <c r="F6193">
        <v>774.48</v>
      </c>
      <c r="G6193">
        <v>763.81</v>
      </c>
      <c r="H6193">
        <v>776.1</v>
      </c>
      <c r="I6193">
        <v>-7.53</v>
      </c>
      <c r="J6193">
        <v>-0.97019999999999995</v>
      </c>
      <c r="K6193">
        <v>514818</v>
      </c>
      <c r="L6193">
        <v>327914.44699999999</v>
      </c>
    </row>
    <row r="6194" spans="1:12" x14ac:dyDescent="0.3">
      <c r="A6194">
        <v>6192</v>
      </c>
      <c r="B6194" t="s">
        <v>12</v>
      </c>
      <c r="C6194">
        <v>19940216</v>
      </c>
      <c r="D6194">
        <v>776.1</v>
      </c>
      <c r="E6194">
        <v>775.14</v>
      </c>
      <c r="F6194">
        <v>779.25</v>
      </c>
      <c r="G6194">
        <v>773.13</v>
      </c>
      <c r="H6194">
        <v>772.76</v>
      </c>
      <c r="I6194">
        <v>3.34</v>
      </c>
      <c r="J6194">
        <v>0.43219999999999997</v>
      </c>
      <c r="K6194">
        <v>538945</v>
      </c>
      <c r="L6194">
        <v>425472.67599999998</v>
      </c>
    </row>
    <row r="6195" spans="1:12" x14ac:dyDescent="0.3">
      <c r="A6195">
        <v>6193</v>
      </c>
      <c r="B6195" t="s">
        <v>12</v>
      </c>
      <c r="C6195">
        <v>19940215</v>
      </c>
      <c r="D6195">
        <v>772.76</v>
      </c>
      <c r="E6195">
        <v>775.85</v>
      </c>
      <c r="F6195">
        <v>777.42</v>
      </c>
      <c r="G6195">
        <v>761.64</v>
      </c>
      <c r="H6195">
        <v>779.91</v>
      </c>
      <c r="I6195">
        <v>-7.15</v>
      </c>
      <c r="J6195">
        <v>-0.91679999999999995</v>
      </c>
      <c r="K6195">
        <v>643441</v>
      </c>
      <c r="L6195">
        <v>582717.59900000005</v>
      </c>
    </row>
    <row r="6196" spans="1:12" x14ac:dyDescent="0.3">
      <c r="A6196">
        <v>6194</v>
      </c>
      <c r="B6196" t="s">
        <v>12</v>
      </c>
      <c r="C6196">
        <v>19940214</v>
      </c>
      <c r="D6196">
        <v>779.91</v>
      </c>
      <c r="E6196">
        <v>813.95</v>
      </c>
      <c r="F6196">
        <v>818.57</v>
      </c>
      <c r="G6196">
        <v>779.09</v>
      </c>
      <c r="H6196">
        <v>797.86</v>
      </c>
      <c r="I6196">
        <v>-17.95</v>
      </c>
      <c r="J6196">
        <v>-2.2498</v>
      </c>
      <c r="K6196">
        <v>1149078</v>
      </c>
      <c r="L6196">
        <v>1188247.3959999999</v>
      </c>
    </row>
    <row r="6197" spans="1:12" x14ac:dyDescent="0.3">
      <c r="A6197">
        <v>6195</v>
      </c>
      <c r="B6197" t="s">
        <v>12</v>
      </c>
      <c r="C6197">
        <v>19940204</v>
      </c>
      <c r="D6197">
        <v>797.86</v>
      </c>
      <c r="E6197">
        <v>784.06</v>
      </c>
      <c r="F6197">
        <v>797.88</v>
      </c>
      <c r="G6197">
        <v>782.34</v>
      </c>
      <c r="H6197">
        <v>780.17</v>
      </c>
      <c r="I6197">
        <v>17.690000000000001</v>
      </c>
      <c r="J6197">
        <v>2.2675000000000001</v>
      </c>
      <c r="K6197">
        <v>1419538</v>
      </c>
      <c r="L6197">
        <v>1468387.165</v>
      </c>
    </row>
    <row r="6198" spans="1:12" x14ac:dyDescent="0.3">
      <c r="A6198">
        <v>6196</v>
      </c>
      <c r="B6198" t="s">
        <v>12</v>
      </c>
      <c r="C6198">
        <v>19940203</v>
      </c>
      <c r="D6198">
        <v>780.17</v>
      </c>
      <c r="E6198">
        <v>775.2</v>
      </c>
      <c r="F6198">
        <v>792.52</v>
      </c>
      <c r="G6198">
        <v>775.2</v>
      </c>
      <c r="H6198">
        <v>772.2</v>
      </c>
      <c r="I6198">
        <v>7.97</v>
      </c>
      <c r="J6198">
        <v>1.0321</v>
      </c>
      <c r="K6198">
        <v>1066853</v>
      </c>
      <c r="L6198">
        <v>906536.93799999997</v>
      </c>
    </row>
    <row r="6199" spans="1:12" x14ac:dyDescent="0.3">
      <c r="A6199">
        <v>6197</v>
      </c>
      <c r="B6199" t="s">
        <v>12</v>
      </c>
      <c r="C6199">
        <v>19940202</v>
      </c>
      <c r="D6199">
        <v>772.2</v>
      </c>
      <c r="E6199">
        <v>753.1</v>
      </c>
      <c r="F6199">
        <v>772.2</v>
      </c>
      <c r="G6199">
        <v>753.1</v>
      </c>
      <c r="H6199">
        <v>755.15</v>
      </c>
      <c r="I6199">
        <v>17.05</v>
      </c>
      <c r="J6199">
        <v>2.2578</v>
      </c>
      <c r="K6199">
        <v>582879</v>
      </c>
      <c r="L6199">
        <v>458798.58899999998</v>
      </c>
    </row>
    <row r="6200" spans="1:12" x14ac:dyDescent="0.3">
      <c r="A6200">
        <v>6198</v>
      </c>
      <c r="B6200" t="s">
        <v>12</v>
      </c>
      <c r="C6200">
        <v>19940201</v>
      </c>
      <c r="D6200">
        <v>755.15</v>
      </c>
      <c r="E6200">
        <v>770.25</v>
      </c>
      <c r="F6200">
        <v>770.28</v>
      </c>
      <c r="G6200">
        <v>750.61</v>
      </c>
      <c r="H6200">
        <v>770.25</v>
      </c>
      <c r="I6200">
        <v>-15.1</v>
      </c>
      <c r="J6200">
        <v>-1.9603999999999999</v>
      </c>
      <c r="K6200">
        <v>491702</v>
      </c>
      <c r="L6200">
        <v>405089.897</v>
      </c>
    </row>
    <row r="6201" spans="1:12" x14ac:dyDescent="0.3">
      <c r="A6201">
        <v>6199</v>
      </c>
      <c r="B6201" t="s">
        <v>12</v>
      </c>
      <c r="C6201">
        <v>19940131</v>
      </c>
      <c r="D6201">
        <v>770.25</v>
      </c>
      <c r="E6201">
        <v>781.54</v>
      </c>
      <c r="F6201">
        <v>781.74</v>
      </c>
      <c r="G6201">
        <v>760.78</v>
      </c>
      <c r="H6201">
        <v>799.26</v>
      </c>
      <c r="I6201">
        <v>-29.01</v>
      </c>
      <c r="J6201">
        <v>-3.6295999999999999</v>
      </c>
      <c r="K6201">
        <v>812960</v>
      </c>
      <c r="L6201">
        <v>675073.53300000005</v>
      </c>
    </row>
    <row r="6202" spans="1:12" x14ac:dyDescent="0.3">
      <c r="A6202">
        <v>6200</v>
      </c>
      <c r="B6202" t="s">
        <v>12</v>
      </c>
      <c r="C6202">
        <v>19940128</v>
      </c>
      <c r="D6202">
        <v>799.26</v>
      </c>
      <c r="E6202">
        <v>818.32</v>
      </c>
      <c r="F6202">
        <v>818.34</v>
      </c>
      <c r="G6202">
        <v>795.07</v>
      </c>
      <c r="H6202">
        <v>818.6</v>
      </c>
      <c r="I6202">
        <v>-19.34</v>
      </c>
      <c r="J6202">
        <v>-2.3626</v>
      </c>
      <c r="K6202">
        <v>968163</v>
      </c>
      <c r="L6202">
        <v>889295.71799999999</v>
      </c>
    </row>
    <row r="6203" spans="1:12" x14ac:dyDescent="0.3">
      <c r="A6203">
        <v>6201</v>
      </c>
      <c r="B6203" t="s">
        <v>12</v>
      </c>
      <c r="C6203">
        <v>19940127</v>
      </c>
      <c r="D6203">
        <v>818.6</v>
      </c>
      <c r="E6203">
        <v>813.54</v>
      </c>
      <c r="F6203">
        <v>819.79</v>
      </c>
      <c r="G6203">
        <v>813.54</v>
      </c>
      <c r="H6203">
        <v>812.41</v>
      </c>
      <c r="I6203">
        <v>6.19</v>
      </c>
      <c r="J6203">
        <v>0.76190000000000002</v>
      </c>
      <c r="K6203">
        <v>387437</v>
      </c>
      <c r="L6203">
        <v>306905.58600000001</v>
      </c>
    </row>
    <row r="6204" spans="1:12" x14ac:dyDescent="0.3">
      <c r="A6204">
        <v>6202</v>
      </c>
      <c r="B6204" t="s">
        <v>12</v>
      </c>
      <c r="C6204">
        <v>19940126</v>
      </c>
      <c r="D6204">
        <v>812.41</v>
      </c>
      <c r="E6204">
        <v>828.34</v>
      </c>
      <c r="F6204">
        <v>828.4</v>
      </c>
      <c r="G6204">
        <v>810.32</v>
      </c>
      <c r="H6204">
        <v>815.89</v>
      </c>
      <c r="I6204">
        <v>-3.48</v>
      </c>
      <c r="J6204">
        <v>-0.42649999999999999</v>
      </c>
      <c r="K6204">
        <v>854492</v>
      </c>
      <c r="L6204">
        <v>658691.16200000001</v>
      </c>
    </row>
    <row r="6205" spans="1:12" x14ac:dyDescent="0.3">
      <c r="A6205">
        <v>6203</v>
      </c>
      <c r="B6205" t="s">
        <v>12</v>
      </c>
      <c r="C6205">
        <v>19940125</v>
      </c>
      <c r="D6205">
        <v>815.89</v>
      </c>
      <c r="E6205">
        <v>838.06</v>
      </c>
      <c r="F6205">
        <v>842.04</v>
      </c>
      <c r="G6205">
        <v>815.23</v>
      </c>
      <c r="H6205">
        <v>839.2</v>
      </c>
      <c r="I6205">
        <v>-23.31</v>
      </c>
      <c r="J6205">
        <v>-2.7776000000000001</v>
      </c>
      <c r="K6205">
        <v>1397286</v>
      </c>
      <c r="L6205">
        <v>827019.86100000003</v>
      </c>
    </row>
    <row r="6206" spans="1:12" x14ac:dyDescent="0.3">
      <c r="A6206">
        <v>6204</v>
      </c>
      <c r="B6206" t="s">
        <v>12</v>
      </c>
      <c r="C6206">
        <v>19940124</v>
      </c>
      <c r="D6206">
        <v>839.2</v>
      </c>
      <c r="E6206">
        <v>830.16</v>
      </c>
      <c r="F6206">
        <v>839.2</v>
      </c>
      <c r="G6206">
        <v>824.42</v>
      </c>
      <c r="H6206">
        <v>812.88</v>
      </c>
      <c r="I6206">
        <v>26.32</v>
      </c>
      <c r="J6206">
        <v>3.2378999999999998</v>
      </c>
      <c r="K6206">
        <v>1252907</v>
      </c>
      <c r="L6206">
        <v>864688.62399999995</v>
      </c>
    </row>
    <row r="6207" spans="1:12" x14ac:dyDescent="0.3">
      <c r="A6207">
        <v>6205</v>
      </c>
      <c r="B6207" t="s">
        <v>12</v>
      </c>
      <c r="C6207">
        <v>19940121</v>
      </c>
      <c r="D6207">
        <v>812.88</v>
      </c>
      <c r="E6207">
        <v>800.55</v>
      </c>
      <c r="F6207">
        <v>815.75</v>
      </c>
      <c r="G6207">
        <v>794.97</v>
      </c>
      <c r="H6207">
        <v>802.61</v>
      </c>
      <c r="I6207">
        <v>10.27</v>
      </c>
      <c r="J6207">
        <v>1.2796000000000001</v>
      </c>
      <c r="K6207">
        <v>831843</v>
      </c>
      <c r="L6207">
        <v>649490.89199999999</v>
      </c>
    </row>
    <row r="6208" spans="1:12" x14ac:dyDescent="0.3">
      <c r="A6208">
        <v>6206</v>
      </c>
      <c r="B6208" t="s">
        <v>12</v>
      </c>
      <c r="C6208">
        <v>19940120</v>
      </c>
      <c r="D6208">
        <v>802.61</v>
      </c>
      <c r="E6208">
        <v>791</v>
      </c>
      <c r="F6208">
        <v>804.25</v>
      </c>
      <c r="G6208">
        <v>777.83</v>
      </c>
      <c r="H6208">
        <v>807.5</v>
      </c>
      <c r="I6208">
        <v>-4.8899999999999997</v>
      </c>
      <c r="J6208">
        <v>-0.60560000000000003</v>
      </c>
      <c r="K6208">
        <v>897650</v>
      </c>
      <c r="L6208">
        <v>778183.31700000004</v>
      </c>
    </row>
    <row r="6209" spans="1:12" x14ac:dyDescent="0.3">
      <c r="A6209">
        <v>6207</v>
      </c>
      <c r="B6209" t="s">
        <v>12</v>
      </c>
      <c r="C6209">
        <v>19940119</v>
      </c>
      <c r="D6209">
        <v>807.5</v>
      </c>
      <c r="E6209">
        <v>835.08</v>
      </c>
      <c r="F6209">
        <v>835.08</v>
      </c>
      <c r="G6209">
        <v>794.17</v>
      </c>
      <c r="H6209">
        <v>835.06</v>
      </c>
      <c r="I6209">
        <v>-27.56</v>
      </c>
      <c r="J6209">
        <v>-3.3003999999999998</v>
      </c>
      <c r="K6209">
        <v>961660</v>
      </c>
      <c r="L6209">
        <v>877192.94700000004</v>
      </c>
    </row>
    <row r="6210" spans="1:12" x14ac:dyDescent="0.3">
      <c r="A6210">
        <v>6208</v>
      </c>
      <c r="B6210" t="s">
        <v>12</v>
      </c>
      <c r="C6210">
        <v>19940118</v>
      </c>
      <c r="D6210">
        <v>835.06</v>
      </c>
      <c r="E6210">
        <v>859.3</v>
      </c>
      <c r="F6210">
        <v>859.3</v>
      </c>
      <c r="G6210">
        <v>826.01</v>
      </c>
      <c r="H6210">
        <v>859.28</v>
      </c>
      <c r="I6210">
        <v>-24.22</v>
      </c>
      <c r="J6210">
        <v>-2.8186</v>
      </c>
      <c r="K6210">
        <v>952694</v>
      </c>
      <c r="L6210">
        <v>1120853.368</v>
      </c>
    </row>
    <row r="6211" spans="1:12" x14ac:dyDescent="0.3">
      <c r="A6211">
        <v>6209</v>
      </c>
      <c r="B6211" t="s">
        <v>12</v>
      </c>
      <c r="C6211">
        <v>19940117</v>
      </c>
      <c r="D6211">
        <v>859.28</v>
      </c>
      <c r="E6211">
        <v>861.34</v>
      </c>
      <c r="F6211">
        <v>868.88</v>
      </c>
      <c r="G6211">
        <v>856.5</v>
      </c>
      <c r="H6211">
        <v>849.23</v>
      </c>
      <c r="I6211">
        <v>10.050000000000001</v>
      </c>
      <c r="J6211">
        <v>1.1834</v>
      </c>
      <c r="K6211">
        <v>1083501</v>
      </c>
      <c r="L6211">
        <v>1018437.198</v>
      </c>
    </row>
    <row r="6212" spans="1:12" x14ac:dyDescent="0.3">
      <c r="A6212">
        <v>6210</v>
      </c>
      <c r="B6212" t="s">
        <v>12</v>
      </c>
      <c r="C6212">
        <v>19940114</v>
      </c>
      <c r="D6212">
        <v>849.23</v>
      </c>
      <c r="E6212">
        <v>900.13</v>
      </c>
      <c r="F6212">
        <v>900.99</v>
      </c>
      <c r="G6212">
        <v>842.62</v>
      </c>
      <c r="H6212">
        <v>897.46</v>
      </c>
      <c r="I6212">
        <v>-48.23</v>
      </c>
      <c r="J6212">
        <v>-5.3741000000000003</v>
      </c>
      <c r="K6212">
        <v>2429254</v>
      </c>
      <c r="L6212">
        <v>2485634.5299999998</v>
      </c>
    </row>
    <row r="6213" spans="1:12" x14ac:dyDescent="0.3">
      <c r="A6213">
        <v>6211</v>
      </c>
      <c r="B6213" t="s">
        <v>12</v>
      </c>
      <c r="C6213">
        <v>19940113</v>
      </c>
      <c r="D6213">
        <v>897.46</v>
      </c>
      <c r="E6213">
        <v>889.02</v>
      </c>
      <c r="F6213">
        <v>899.14</v>
      </c>
      <c r="G6213">
        <v>888.8</v>
      </c>
      <c r="H6213">
        <v>888.04</v>
      </c>
      <c r="I6213">
        <v>9.42</v>
      </c>
      <c r="J6213">
        <v>1.0608</v>
      </c>
      <c r="K6213">
        <v>807921</v>
      </c>
      <c r="L6213">
        <v>1360389.0379999999</v>
      </c>
    </row>
    <row r="6214" spans="1:12" x14ac:dyDescent="0.3">
      <c r="A6214">
        <v>6212</v>
      </c>
      <c r="B6214" t="s">
        <v>12</v>
      </c>
      <c r="C6214">
        <v>19940112</v>
      </c>
      <c r="D6214">
        <v>888.04</v>
      </c>
      <c r="E6214">
        <v>891.83</v>
      </c>
      <c r="F6214">
        <v>900.23</v>
      </c>
      <c r="G6214">
        <v>885.88</v>
      </c>
      <c r="H6214">
        <v>891.79</v>
      </c>
      <c r="I6214">
        <v>-3.75</v>
      </c>
      <c r="J6214">
        <v>-0.42049999999999998</v>
      </c>
      <c r="K6214">
        <v>1274299</v>
      </c>
      <c r="L6214">
        <v>1275418.429</v>
      </c>
    </row>
    <row r="6215" spans="1:12" x14ac:dyDescent="0.3">
      <c r="A6215">
        <v>6213</v>
      </c>
      <c r="B6215" t="s">
        <v>12</v>
      </c>
      <c r="C6215">
        <v>19940111</v>
      </c>
      <c r="D6215">
        <v>891.79</v>
      </c>
      <c r="E6215">
        <v>903.54</v>
      </c>
      <c r="F6215">
        <v>907.09</v>
      </c>
      <c r="G6215">
        <v>884</v>
      </c>
      <c r="H6215">
        <v>900.3</v>
      </c>
      <c r="I6215">
        <v>-8.51</v>
      </c>
      <c r="J6215">
        <v>-0.94520000000000004</v>
      </c>
      <c r="K6215">
        <v>1368500</v>
      </c>
      <c r="L6215">
        <v>1566664.1580000001</v>
      </c>
    </row>
    <row r="6216" spans="1:12" x14ac:dyDescent="0.3">
      <c r="A6216">
        <v>6214</v>
      </c>
      <c r="B6216" t="s">
        <v>12</v>
      </c>
      <c r="C6216">
        <v>19940110</v>
      </c>
      <c r="D6216">
        <v>900.3</v>
      </c>
      <c r="E6216">
        <v>891.99</v>
      </c>
      <c r="F6216">
        <v>900.3</v>
      </c>
      <c r="G6216">
        <v>889.73</v>
      </c>
      <c r="H6216">
        <v>879.64</v>
      </c>
      <c r="I6216">
        <v>20.66</v>
      </c>
      <c r="J6216">
        <v>2.3487</v>
      </c>
      <c r="K6216">
        <v>1875951</v>
      </c>
      <c r="L6216">
        <v>1862660.0220000001</v>
      </c>
    </row>
    <row r="6217" spans="1:12" x14ac:dyDescent="0.3">
      <c r="A6217">
        <v>6215</v>
      </c>
      <c r="B6217" t="s">
        <v>12</v>
      </c>
      <c r="C6217">
        <v>19940107</v>
      </c>
      <c r="D6217">
        <v>879.64</v>
      </c>
      <c r="E6217">
        <v>875.18</v>
      </c>
      <c r="F6217">
        <v>883.99</v>
      </c>
      <c r="G6217">
        <v>873.01</v>
      </c>
      <c r="H6217">
        <v>869.33</v>
      </c>
      <c r="I6217">
        <v>10.31</v>
      </c>
      <c r="J6217">
        <v>1.1859999999999999</v>
      </c>
      <c r="K6217">
        <v>1686884</v>
      </c>
      <c r="L6217">
        <v>1737614.19</v>
      </c>
    </row>
    <row r="6218" spans="1:12" x14ac:dyDescent="0.3">
      <c r="A6218">
        <v>6216</v>
      </c>
      <c r="B6218" t="s">
        <v>12</v>
      </c>
      <c r="C6218">
        <v>19940106</v>
      </c>
      <c r="D6218">
        <v>869.33</v>
      </c>
      <c r="E6218">
        <v>850.78</v>
      </c>
      <c r="F6218">
        <v>869.33</v>
      </c>
      <c r="G6218">
        <v>850.78</v>
      </c>
      <c r="H6218">
        <v>846.98</v>
      </c>
      <c r="I6218">
        <v>22.35</v>
      </c>
      <c r="J6218">
        <v>2.6387999999999998</v>
      </c>
      <c r="K6218">
        <v>1845117</v>
      </c>
      <c r="L6218">
        <v>1949735.706</v>
      </c>
    </row>
    <row r="6219" spans="1:12" x14ac:dyDescent="0.3">
      <c r="A6219">
        <v>6217</v>
      </c>
      <c r="B6219" t="s">
        <v>12</v>
      </c>
      <c r="C6219">
        <v>19940105</v>
      </c>
      <c r="D6219">
        <v>846.98</v>
      </c>
      <c r="E6219">
        <v>829.3</v>
      </c>
      <c r="F6219">
        <v>847.05</v>
      </c>
      <c r="G6219">
        <v>823.1</v>
      </c>
      <c r="H6219">
        <v>832.69</v>
      </c>
      <c r="I6219">
        <v>14.29</v>
      </c>
      <c r="J6219">
        <v>1.7161</v>
      </c>
      <c r="K6219">
        <v>894121</v>
      </c>
      <c r="L6219">
        <v>967102.995</v>
      </c>
    </row>
    <row r="6220" spans="1:12" x14ac:dyDescent="0.3">
      <c r="A6220">
        <v>6218</v>
      </c>
      <c r="B6220" t="s">
        <v>12</v>
      </c>
      <c r="C6220">
        <v>19940104</v>
      </c>
      <c r="D6220">
        <v>832.69</v>
      </c>
      <c r="E6220">
        <v>835.97</v>
      </c>
      <c r="F6220">
        <v>836.97</v>
      </c>
      <c r="G6220">
        <v>829.89</v>
      </c>
      <c r="H6220">
        <v>833.9</v>
      </c>
      <c r="I6220">
        <v>-1.21</v>
      </c>
      <c r="J6220">
        <v>-0.14510000000000001</v>
      </c>
      <c r="K6220">
        <v>652743</v>
      </c>
      <c r="L6220">
        <v>685044.16500000004</v>
      </c>
    </row>
    <row r="6221" spans="1:12" x14ac:dyDescent="0.3">
      <c r="A6221">
        <v>6219</v>
      </c>
      <c r="B6221" t="s">
        <v>12</v>
      </c>
      <c r="C6221">
        <v>19940103</v>
      </c>
      <c r="D6221">
        <v>833.9</v>
      </c>
      <c r="E6221">
        <v>837.7</v>
      </c>
      <c r="F6221">
        <v>840.65</v>
      </c>
      <c r="G6221">
        <v>831.66</v>
      </c>
      <c r="H6221">
        <v>833.8</v>
      </c>
      <c r="I6221">
        <v>0.1</v>
      </c>
      <c r="J6221">
        <v>1.2E-2</v>
      </c>
      <c r="K6221">
        <v>1010056</v>
      </c>
      <c r="L6221">
        <v>1040770.78</v>
      </c>
    </row>
    <row r="6222" spans="1:12" x14ac:dyDescent="0.3">
      <c r="A6222">
        <v>6220</v>
      </c>
      <c r="B6222" t="s">
        <v>12</v>
      </c>
      <c r="C6222">
        <v>19931231</v>
      </c>
      <c r="D6222">
        <v>833.8</v>
      </c>
      <c r="E6222">
        <v>829.16</v>
      </c>
      <c r="F6222">
        <v>834.86</v>
      </c>
      <c r="G6222">
        <v>825.46</v>
      </c>
      <c r="H6222">
        <v>826.23</v>
      </c>
      <c r="I6222">
        <v>7.57</v>
      </c>
      <c r="J6222">
        <v>0.91620000000000001</v>
      </c>
      <c r="K6222">
        <v>697063</v>
      </c>
      <c r="L6222">
        <v>687526.73300000001</v>
      </c>
    </row>
    <row r="6223" spans="1:12" x14ac:dyDescent="0.3">
      <c r="A6223">
        <v>6221</v>
      </c>
      <c r="B6223" t="s">
        <v>12</v>
      </c>
      <c r="C6223">
        <v>19931230</v>
      </c>
      <c r="D6223">
        <v>826.23</v>
      </c>
      <c r="E6223">
        <v>819.14</v>
      </c>
      <c r="F6223">
        <v>835.21</v>
      </c>
      <c r="G6223">
        <v>816.36</v>
      </c>
      <c r="H6223">
        <v>821.16</v>
      </c>
      <c r="I6223">
        <v>5.07</v>
      </c>
      <c r="J6223">
        <v>0.61739999999999995</v>
      </c>
      <c r="K6223">
        <v>739747</v>
      </c>
      <c r="L6223">
        <v>802905.95799999998</v>
      </c>
    </row>
    <row r="6224" spans="1:12" x14ac:dyDescent="0.3">
      <c r="A6224">
        <v>6222</v>
      </c>
      <c r="B6224" t="s">
        <v>12</v>
      </c>
      <c r="C6224">
        <v>19931229</v>
      </c>
      <c r="D6224">
        <v>821.16</v>
      </c>
      <c r="E6224">
        <v>839.56</v>
      </c>
      <c r="F6224">
        <v>839.56</v>
      </c>
      <c r="G6224">
        <v>820.06</v>
      </c>
      <c r="H6224">
        <v>839.57</v>
      </c>
      <c r="I6224">
        <v>-18.41</v>
      </c>
      <c r="J6224">
        <v>-2.1928000000000001</v>
      </c>
      <c r="K6224">
        <v>937012</v>
      </c>
      <c r="L6224">
        <v>1155119.6569999999</v>
      </c>
    </row>
    <row r="6225" spans="1:12" x14ac:dyDescent="0.3">
      <c r="A6225">
        <v>6223</v>
      </c>
      <c r="B6225" t="s">
        <v>12</v>
      </c>
      <c r="C6225">
        <v>19931228</v>
      </c>
      <c r="D6225">
        <v>839.57</v>
      </c>
      <c r="E6225">
        <v>851.38</v>
      </c>
      <c r="F6225">
        <v>854.65</v>
      </c>
      <c r="G6225">
        <v>836.17</v>
      </c>
      <c r="H6225">
        <v>839.9</v>
      </c>
      <c r="I6225">
        <v>-0.33</v>
      </c>
      <c r="J6225">
        <v>-3.9300000000000002E-2</v>
      </c>
      <c r="K6225">
        <v>1438026</v>
      </c>
      <c r="L6225">
        <v>1933943.9480000001</v>
      </c>
    </row>
    <row r="6226" spans="1:12" x14ac:dyDescent="0.3">
      <c r="A6226">
        <v>6224</v>
      </c>
      <c r="B6226" t="s">
        <v>12</v>
      </c>
      <c r="C6226">
        <v>19931227</v>
      </c>
      <c r="D6226">
        <v>839.9</v>
      </c>
      <c r="E6226">
        <v>841.49</v>
      </c>
      <c r="F6226">
        <v>843.97</v>
      </c>
      <c r="G6226">
        <v>837.83</v>
      </c>
      <c r="H6226">
        <v>834.39</v>
      </c>
      <c r="I6226">
        <v>5.51</v>
      </c>
      <c r="J6226">
        <v>0.66039999999999999</v>
      </c>
      <c r="K6226">
        <v>1004940</v>
      </c>
      <c r="L6226">
        <v>1156364.5049999999</v>
      </c>
    </row>
    <row r="6227" spans="1:12" x14ac:dyDescent="0.3">
      <c r="A6227">
        <v>6225</v>
      </c>
      <c r="B6227" t="s">
        <v>12</v>
      </c>
      <c r="C6227">
        <v>19931224</v>
      </c>
      <c r="D6227">
        <v>834.39</v>
      </c>
      <c r="E6227">
        <v>841.66</v>
      </c>
      <c r="F6227">
        <v>845.07</v>
      </c>
      <c r="G6227">
        <v>828.81</v>
      </c>
      <c r="H6227">
        <v>833.77</v>
      </c>
      <c r="I6227">
        <v>0.62</v>
      </c>
      <c r="J6227">
        <v>7.4399999999999994E-2</v>
      </c>
      <c r="K6227">
        <v>918481</v>
      </c>
      <c r="L6227">
        <v>949737.07299999997</v>
      </c>
    </row>
    <row r="6228" spans="1:12" x14ac:dyDescent="0.3">
      <c r="A6228">
        <v>6226</v>
      </c>
      <c r="B6228" t="s">
        <v>12</v>
      </c>
      <c r="C6228">
        <v>19931223</v>
      </c>
      <c r="D6228">
        <v>833.77</v>
      </c>
      <c r="E6228">
        <v>820.54</v>
      </c>
      <c r="F6228">
        <v>839.41</v>
      </c>
      <c r="G6228">
        <v>820.54</v>
      </c>
      <c r="H6228">
        <v>821.19</v>
      </c>
      <c r="I6228">
        <v>12.58</v>
      </c>
      <c r="J6228">
        <v>1.5319</v>
      </c>
      <c r="K6228">
        <v>1031247</v>
      </c>
      <c r="L6228">
        <v>1013048.752</v>
      </c>
    </row>
    <row r="6229" spans="1:12" x14ac:dyDescent="0.3">
      <c r="A6229">
        <v>6227</v>
      </c>
      <c r="B6229" t="s">
        <v>12</v>
      </c>
      <c r="C6229">
        <v>19931222</v>
      </c>
      <c r="D6229">
        <v>821.19</v>
      </c>
      <c r="E6229">
        <v>837.54</v>
      </c>
      <c r="F6229">
        <v>852.63</v>
      </c>
      <c r="G6229">
        <v>819.68</v>
      </c>
      <c r="H6229">
        <v>840.34</v>
      </c>
      <c r="I6229">
        <v>-19.149999999999999</v>
      </c>
      <c r="J6229">
        <v>-2.2787999999999999</v>
      </c>
      <c r="K6229">
        <v>2060196</v>
      </c>
      <c r="L6229">
        <v>2844880.0410000002</v>
      </c>
    </row>
    <row r="6230" spans="1:12" x14ac:dyDescent="0.3">
      <c r="A6230">
        <v>6228</v>
      </c>
      <c r="B6230" t="s">
        <v>12</v>
      </c>
      <c r="C6230">
        <v>19931221</v>
      </c>
      <c r="D6230">
        <v>840.34</v>
      </c>
      <c r="E6230">
        <v>786.82</v>
      </c>
      <c r="F6230">
        <v>840.34</v>
      </c>
      <c r="G6230">
        <v>778.93</v>
      </c>
      <c r="H6230">
        <v>783.79</v>
      </c>
      <c r="I6230">
        <v>56.55</v>
      </c>
      <c r="J6230">
        <v>7.2149000000000001</v>
      </c>
      <c r="K6230">
        <v>1239165</v>
      </c>
      <c r="L6230">
        <v>1368258.693</v>
      </c>
    </row>
    <row r="6231" spans="1:12" x14ac:dyDescent="0.3">
      <c r="A6231">
        <v>6229</v>
      </c>
      <c r="B6231" t="s">
        <v>12</v>
      </c>
      <c r="C6231">
        <v>19931220</v>
      </c>
      <c r="D6231">
        <v>783.79</v>
      </c>
      <c r="E6231">
        <v>823.77</v>
      </c>
      <c r="F6231">
        <v>836.04</v>
      </c>
      <c r="G6231">
        <v>750.46</v>
      </c>
      <c r="H6231">
        <v>901.7</v>
      </c>
      <c r="I6231">
        <v>-117.91</v>
      </c>
      <c r="J6231">
        <v>-13.0764</v>
      </c>
      <c r="K6231">
        <v>1319581</v>
      </c>
      <c r="L6231">
        <v>1526089.4809999999</v>
      </c>
    </row>
    <row r="6232" spans="1:12" x14ac:dyDescent="0.3">
      <c r="A6232">
        <v>6230</v>
      </c>
      <c r="B6232" t="s">
        <v>12</v>
      </c>
      <c r="C6232">
        <v>19931217</v>
      </c>
      <c r="D6232">
        <v>901.7</v>
      </c>
      <c r="E6232">
        <v>884.47</v>
      </c>
      <c r="F6232">
        <v>913.33</v>
      </c>
      <c r="G6232">
        <v>884.47</v>
      </c>
      <c r="H6232">
        <v>908.08</v>
      </c>
      <c r="I6232">
        <v>-6.38</v>
      </c>
      <c r="J6232">
        <v>-0.7026</v>
      </c>
      <c r="K6232">
        <v>902744</v>
      </c>
      <c r="L6232">
        <v>1138956.3459999999</v>
      </c>
    </row>
    <row r="6233" spans="1:12" x14ac:dyDescent="0.3">
      <c r="A6233">
        <v>6231</v>
      </c>
      <c r="B6233" t="s">
        <v>12</v>
      </c>
      <c r="C6233">
        <v>19931216</v>
      </c>
      <c r="D6233">
        <v>908.08</v>
      </c>
      <c r="E6233">
        <v>941.43</v>
      </c>
      <c r="F6233">
        <v>948.36</v>
      </c>
      <c r="G6233">
        <v>908.08</v>
      </c>
      <c r="H6233">
        <v>940.61</v>
      </c>
      <c r="I6233">
        <v>-32.53</v>
      </c>
      <c r="J6233">
        <v>-3.4584000000000001</v>
      </c>
      <c r="K6233">
        <v>979969</v>
      </c>
      <c r="L6233">
        <v>1384912.879</v>
      </c>
    </row>
    <row r="6234" spans="1:12" x14ac:dyDescent="0.3">
      <c r="A6234">
        <v>6232</v>
      </c>
      <c r="B6234" t="s">
        <v>12</v>
      </c>
      <c r="C6234">
        <v>19931215</v>
      </c>
      <c r="D6234">
        <v>940.61</v>
      </c>
      <c r="E6234">
        <v>926.05</v>
      </c>
      <c r="F6234">
        <v>940.61</v>
      </c>
      <c r="G6234">
        <v>903.82</v>
      </c>
      <c r="H6234">
        <v>925.2</v>
      </c>
      <c r="I6234">
        <v>15.41</v>
      </c>
      <c r="J6234">
        <v>1.6656</v>
      </c>
      <c r="K6234">
        <v>988407</v>
      </c>
      <c r="L6234">
        <v>1239677.6869999999</v>
      </c>
    </row>
    <row r="6235" spans="1:12" x14ac:dyDescent="0.3">
      <c r="A6235">
        <v>6233</v>
      </c>
      <c r="B6235" t="s">
        <v>12</v>
      </c>
      <c r="C6235">
        <v>19931214</v>
      </c>
      <c r="D6235">
        <v>925.2</v>
      </c>
      <c r="E6235">
        <v>942.01</v>
      </c>
      <c r="F6235">
        <v>953.67</v>
      </c>
      <c r="G6235">
        <v>914.95</v>
      </c>
      <c r="H6235">
        <v>950.77</v>
      </c>
      <c r="I6235">
        <v>-25.57</v>
      </c>
      <c r="J6235">
        <v>-2.6894</v>
      </c>
      <c r="K6235">
        <v>920584</v>
      </c>
      <c r="L6235">
        <v>1152829.568</v>
      </c>
    </row>
    <row r="6236" spans="1:12" x14ac:dyDescent="0.3">
      <c r="A6236">
        <v>6234</v>
      </c>
      <c r="B6236" t="s">
        <v>12</v>
      </c>
      <c r="C6236">
        <v>19931213</v>
      </c>
      <c r="D6236">
        <v>950.77</v>
      </c>
      <c r="E6236">
        <v>982.38</v>
      </c>
      <c r="F6236">
        <v>982.38</v>
      </c>
      <c r="G6236">
        <v>947.83</v>
      </c>
      <c r="H6236">
        <v>978.57</v>
      </c>
      <c r="I6236">
        <v>-27.8</v>
      </c>
      <c r="J6236">
        <v>-2.8409</v>
      </c>
      <c r="K6236">
        <v>986699</v>
      </c>
      <c r="L6236">
        <v>1274016.2560000001</v>
      </c>
    </row>
    <row r="6237" spans="1:12" x14ac:dyDescent="0.3">
      <c r="A6237">
        <v>6235</v>
      </c>
      <c r="B6237" t="s">
        <v>12</v>
      </c>
      <c r="C6237">
        <v>19931210</v>
      </c>
      <c r="D6237">
        <v>978.57</v>
      </c>
      <c r="E6237">
        <v>986.02</v>
      </c>
      <c r="F6237">
        <v>994.48</v>
      </c>
      <c r="G6237">
        <v>957.65</v>
      </c>
      <c r="H6237">
        <v>984.9</v>
      </c>
      <c r="I6237">
        <v>-6.33</v>
      </c>
      <c r="J6237">
        <v>-0.64270000000000005</v>
      </c>
      <c r="K6237">
        <v>1284583</v>
      </c>
      <c r="L6237">
        <v>1855793.983</v>
      </c>
    </row>
    <row r="6238" spans="1:12" x14ac:dyDescent="0.3">
      <c r="A6238">
        <v>6236</v>
      </c>
      <c r="B6238" t="s">
        <v>12</v>
      </c>
      <c r="C6238">
        <v>19931209</v>
      </c>
      <c r="D6238">
        <v>984.9</v>
      </c>
      <c r="E6238">
        <v>1016.78</v>
      </c>
      <c r="F6238">
        <v>1016.78</v>
      </c>
      <c r="G6238">
        <v>969.95</v>
      </c>
      <c r="H6238">
        <v>1009.67</v>
      </c>
      <c r="I6238">
        <v>-24.77</v>
      </c>
      <c r="J6238">
        <v>-2.4533</v>
      </c>
      <c r="K6238">
        <v>1246421</v>
      </c>
      <c r="L6238">
        <v>2004910.11</v>
      </c>
    </row>
    <row r="6239" spans="1:12" x14ac:dyDescent="0.3">
      <c r="A6239">
        <v>6237</v>
      </c>
      <c r="B6239" t="s">
        <v>12</v>
      </c>
      <c r="C6239">
        <v>19931208</v>
      </c>
      <c r="D6239">
        <v>1009.67</v>
      </c>
      <c r="E6239">
        <v>1044.8499999999999</v>
      </c>
      <c r="F6239">
        <v>1044.8499999999999</v>
      </c>
      <c r="G6239">
        <v>1004.02</v>
      </c>
      <c r="H6239">
        <v>1022.34</v>
      </c>
      <c r="I6239">
        <v>-12.67</v>
      </c>
      <c r="J6239">
        <v>-1.2393000000000001</v>
      </c>
      <c r="K6239">
        <v>2223643</v>
      </c>
      <c r="L6239">
        <v>3360829.59</v>
      </c>
    </row>
    <row r="6240" spans="1:12" x14ac:dyDescent="0.3">
      <c r="A6240">
        <v>6238</v>
      </c>
      <c r="B6240" t="s">
        <v>12</v>
      </c>
      <c r="C6240">
        <v>19931207</v>
      </c>
      <c r="D6240">
        <v>1022.34</v>
      </c>
      <c r="E6240">
        <v>1006.7</v>
      </c>
      <c r="F6240">
        <v>1022.34</v>
      </c>
      <c r="G6240">
        <v>1006.7</v>
      </c>
      <c r="H6240">
        <v>995.72</v>
      </c>
      <c r="I6240">
        <v>26.62</v>
      </c>
      <c r="J6240">
        <v>2.6734</v>
      </c>
      <c r="K6240">
        <v>2402835</v>
      </c>
      <c r="L6240">
        <v>3824018.7170000002</v>
      </c>
    </row>
    <row r="6241" spans="1:12" x14ac:dyDescent="0.3">
      <c r="A6241">
        <v>6239</v>
      </c>
      <c r="B6241" t="s">
        <v>12</v>
      </c>
      <c r="C6241">
        <v>19931206</v>
      </c>
      <c r="D6241">
        <v>995.72</v>
      </c>
      <c r="E6241">
        <v>986.12</v>
      </c>
      <c r="F6241">
        <v>1004.01</v>
      </c>
      <c r="G6241">
        <v>979.72</v>
      </c>
      <c r="H6241">
        <v>980.67</v>
      </c>
      <c r="I6241">
        <v>15.05</v>
      </c>
      <c r="J6241">
        <v>1.5347</v>
      </c>
      <c r="K6241">
        <v>2062968</v>
      </c>
      <c r="L6241">
        <v>2847891.3909999998</v>
      </c>
    </row>
    <row r="6242" spans="1:12" x14ac:dyDescent="0.3">
      <c r="A6242">
        <v>6240</v>
      </c>
      <c r="B6242" t="s">
        <v>12</v>
      </c>
      <c r="C6242">
        <v>19931203</v>
      </c>
      <c r="D6242">
        <v>980.67</v>
      </c>
      <c r="E6242">
        <v>975.65</v>
      </c>
      <c r="F6242">
        <v>982.1</v>
      </c>
      <c r="G6242">
        <v>970.1</v>
      </c>
      <c r="H6242">
        <v>972.8</v>
      </c>
      <c r="I6242">
        <v>7.87</v>
      </c>
      <c r="J6242">
        <v>0.80900000000000005</v>
      </c>
      <c r="K6242">
        <v>806229</v>
      </c>
      <c r="L6242">
        <v>1156016.155</v>
      </c>
    </row>
    <row r="6243" spans="1:12" x14ac:dyDescent="0.3">
      <c r="A6243">
        <v>6241</v>
      </c>
      <c r="B6243" t="s">
        <v>12</v>
      </c>
      <c r="C6243">
        <v>19931202</v>
      </c>
      <c r="D6243">
        <v>972.8</v>
      </c>
      <c r="E6243">
        <v>974.35</v>
      </c>
      <c r="F6243">
        <v>980.94</v>
      </c>
      <c r="G6243">
        <v>964.43</v>
      </c>
      <c r="H6243">
        <v>974.8</v>
      </c>
      <c r="I6243">
        <v>-2</v>
      </c>
      <c r="J6243">
        <v>-0.20519999999999999</v>
      </c>
      <c r="K6243">
        <v>778228</v>
      </c>
      <c r="L6243">
        <v>1060103.71</v>
      </c>
    </row>
    <row r="6244" spans="1:12" x14ac:dyDescent="0.3">
      <c r="A6244">
        <v>6242</v>
      </c>
      <c r="B6244" t="s">
        <v>12</v>
      </c>
      <c r="C6244">
        <v>19931201</v>
      </c>
      <c r="D6244">
        <v>974.8</v>
      </c>
      <c r="E6244">
        <v>993.67</v>
      </c>
      <c r="F6244">
        <v>993.74</v>
      </c>
      <c r="G6244">
        <v>971.49</v>
      </c>
      <c r="H6244">
        <v>984.93</v>
      </c>
      <c r="I6244">
        <v>-10.130000000000001</v>
      </c>
      <c r="J6244">
        <v>-1.0285</v>
      </c>
      <c r="K6244">
        <v>1217881</v>
      </c>
      <c r="L6244">
        <v>1800027.9979999999</v>
      </c>
    </row>
    <row r="6245" spans="1:12" x14ac:dyDescent="0.3">
      <c r="A6245">
        <v>6243</v>
      </c>
      <c r="B6245" t="s">
        <v>12</v>
      </c>
      <c r="C6245">
        <v>19931130</v>
      </c>
      <c r="D6245">
        <v>984.93</v>
      </c>
      <c r="E6245">
        <v>984.54</v>
      </c>
      <c r="F6245">
        <v>990.4</v>
      </c>
      <c r="G6245">
        <v>979.08</v>
      </c>
      <c r="H6245">
        <v>972.96</v>
      </c>
      <c r="I6245">
        <v>11.97</v>
      </c>
      <c r="J6245">
        <v>1.2302999999999999</v>
      </c>
      <c r="K6245">
        <v>1603177</v>
      </c>
      <c r="L6245">
        <v>2254273.7680000002</v>
      </c>
    </row>
    <row r="6246" spans="1:12" x14ac:dyDescent="0.3">
      <c r="A6246">
        <v>6244</v>
      </c>
      <c r="B6246" t="s">
        <v>12</v>
      </c>
      <c r="C6246">
        <v>19931129</v>
      </c>
      <c r="D6246">
        <v>972.96</v>
      </c>
      <c r="E6246">
        <v>968.44</v>
      </c>
      <c r="F6246">
        <v>974.85</v>
      </c>
      <c r="G6246">
        <v>956.34</v>
      </c>
      <c r="H6246">
        <v>965.39</v>
      </c>
      <c r="I6246">
        <v>7.57</v>
      </c>
      <c r="J6246">
        <v>0.78410000000000002</v>
      </c>
      <c r="K6246">
        <v>1386637</v>
      </c>
      <c r="L6246">
        <v>1897047.7220000001</v>
      </c>
    </row>
    <row r="6247" spans="1:12" x14ac:dyDescent="0.3">
      <c r="A6247">
        <v>6245</v>
      </c>
      <c r="B6247" t="s">
        <v>12</v>
      </c>
      <c r="C6247">
        <v>19931126</v>
      </c>
      <c r="D6247">
        <v>965.39</v>
      </c>
      <c r="E6247">
        <v>986.69</v>
      </c>
      <c r="F6247">
        <v>1011.76</v>
      </c>
      <c r="G6247">
        <v>963.46</v>
      </c>
      <c r="H6247">
        <v>986.69</v>
      </c>
      <c r="I6247">
        <v>-21.3</v>
      </c>
      <c r="J6247">
        <v>-2.1587000000000001</v>
      </c>
      <c r="K6247">
        <v>1918993</v>
      </c>
      <c r="L6247">
        <v>2803763.2710000002</v>
      </c>
    </row>
    <row r="6248" spans="1:12" x14ac:dyDescent="0.3">
      <c r="A6248">
        <v>6246</v>
      </c>
      <c r="B6248" t="s">
        <v>12</v>
      </c>
      <c r="C6248">
        <v>19931125</v>
      </c>
      <c r="D6248">
        <v>986.69</v>
      </c>
      <c r="E6248">
        <v>959.9</v>
      </c>
      <c r="F6248">
        <v>992.89</v>
      </c>
      <c r="G6248">
        <v>959.9</v>
      </c>
      <c r="H6248">
        <v>953.23</v>
      </c>
      <c r="I6248">
        <v>33.46</v>
      </c>
      <c r="J6248">
        <v>3.5102000000000002</v>
      </c>
      <c r="K6248">
        <v>2354818</v>
      </c>
      <c r="L6248">
        <v>3356404.0260000001</v>
      </c>
    </row>
    <row r="6249" spans="1:12" x14ac:dyDescent="0.3">
      <c r="A6249">
        <v>6247</v>
      </c>
      <c r="B6249" t="s">
        <v>12</v>
      </c>
      <c r="C6249">
        <v>19931124</v>
      </c>
      <c r="D6249">
        <v>953.23</v>
      </c>
      <c r="E6249">
        <v>955.24</v>
      </c>
      <c r="F6249">
        <v>963.62</v>
      </c>
      <c r="G6249">
        <v>945.43</v>
      </c>
      <c r="H6249">
        <v>957.95</v>
      </c>
      <c r="I6249">
        <v>-4.72</v>
      </c>
      <c r="J6249">
        <v>-0.49270000000000003</v>
      </c>
      <c r="K6249">
        <v>1893822</v>
      </c>
      <c r="L6249">
        <v>2704579.6359999999</v>
      </c>
    </row>
    <row r="6250" spans="1:12" x14ac:dyDescent="0.3">
      <c r="A6250">
        <v>6248</v>
      </c>
      <c r="B6250" t="s">
        <v>12</v>
      </c>
      <c r="C6250">
        <v>19931123</v>
      </c>
      <c r="D6250">
        <v>957.95</v>
      </c>
      <c r="E6250">
        <v>955.82</v>
      </c>
      <c r="F6250">
        <v>971.46</v>
      </c>
      <c r="G6250">
        <v>949.82</v>
      </c>
      <c r="H6250">
        <v>949.77</v>
      </c>
      <c r="I6250">
        <v>8.18</v>
      </c>
      <c r="J6250">
        <v>0.86129999999999995</v>
      </c>
      <c r="K6250">
        <v>2135691</v>
      </c>
      <c r="L6250">
        <v>2876177.0759999999</v>
      </c>
    </row>
    <row r="6251" spans="1:12" x14ac:dyDescent="0.3">
      <c r="A6251">
        <v>6249</v>
      </c>
      <c r="B6251" t="s">
        <v>12</v>
      </c>
      <c r="C6251">
        <v>19931122</v>
      </c>
      <c r="D6251">
        <v>949.77</v>
      </c>
      <c r="E6251">
        <v>924.67</v>
      </c>
      <c r="F6251">
        <v>954.35</v>
      </c>
      <c r="G6251">
        <v>898.49</v>
      </c>
      <c r="H6251">
        <v>924.67</v>
      </c>
      <c r="I6251">
        <v>25.1</v>
      </c>
      <c r="J6251">
        <v>2.7145000000000001</v>
      </c>
      <c r="K6251">
        <v>1884341</v>
      </c>
      <c r="L6251">
        <v>2476503.7319999998</v>
      </c>
    </row>
    <row r="6252" spans="1:12" x14ac:dyDescent="0.3">
      <c r="A6252">
        <v>6250</v>
      </c>
      <c r="B6252" t="s">
        <v>12</v>
      </c>
      <c r="C6252">
        <v>19931119</v>
      </c>
      <c r="D6252">
        <v>924.67</v>
      </c>
      <c r="E6252">
        <v>907.41</v>
      </c>
      <c r="F6252">
        <v>924.67</v>
      </c>
      <c r="G6252">
        <v>904.6</v>
      </c>
      <c r="H6252">
        <v>903.07</v>
      </c>
      <c r="I6252">
        <v>21.6</v>
      </c>
      <c r="J6252">
        <v>2.3917999999999999</v>
      </c>
      <c r="K6252">
        <v>1620731</v>
      </c>
      <c r="L6252">
        <v>1951330.1089999999</v>
      </c>
    </row>
    <row r="6253" spans="1:12" x14ac:dyDescent="0.3">
      <c r="A6253">
        <v>6251</v>
      </c>
      <c r="B6253" t="s">
        <v>12</v>
      </c>
      <c r="C6253">
        <v>19931118</v>
      </c>
      <c r="D6253">
        <v>903.07</v>
      </c>
      <c r="E6253">
        <v>895.69</v>
      </c>
      <c r="F6253">
        <v>903.28</v>
      </c>
      <c r="G6253">
        <v>892.41</v>
      </c>
      <c r="H6253">
        <v>887.65</v>
      </c>
      <c r="I6253">
        <v>15.42</v>
      </c>
      <c r="J6253">
        <v>1.7372000000000001</v>
      </c>
      <c r="K6253">
        <v>877493</v>
      </c>
      <c r="L6253">
        <v>1064898.03</v>
      </c>
    </row>
    <row r="6254" spans="1:12" x14ac:dyDescent="0.3">
      <c r="A6254">
        <v>6252</v>
      </c>
      <c r="B6254" t="s">
        <v>12</v>
      </c>
      <c r="C6254">
        <v>19931117</v>
      </c>
      <c r="D6254">
        <v>887.65</v>
      </c>
      <c r="E6254">
        <v>881.93</v>
      </c>
      <c r="F6254">
        <v>894.96</v>
      </c>
      <c r="G6254">
        <v>881.93</v>
      </c>
      <c r="H6254">
        <v>880.33</v>
      </c>
      <c r="I6254">
        <v>7.32</v>
      </c>
      <c r="J6254">
        <v>0.83150000000000002</v>
      </c>
      <c r="K6254">
        <v>1062975</v>
      </c>
      <c r="L6254">
        <v>1191454.9709999999</v>
      </c>
    </row>
    <row r="6255" spans="1:12" x14ac:dyDescent="0.3">
      <c r="A6255">
        <v>6253</v>
      </c>
      <c r="B6255" t="s">
        <v>12</v>
      </c>
      <c r="C6255">
        <v>19931116</v>
      </c>
      <c r="D6255">
        <v>880.33</v>
      </c>
      <c r="E6255">
        <v>890.92</v>
      </c>
      <c r="F6255">
        <v>891.43</v>
      </c>
      <c r="G6255">
        <v>876.61</v>
      </c>
      <c r="H6255">
        <v>890.46</v>
      </c>
      <c r="I6255">
        <v>-10.130000000000001</v>
      </c>
      <c r="J6255">
        <v>-1.1375999999999999</v>
      </c>
      <c r="K6255">
        <v>1278614</v>
      </c>
      <c r="L6255">
        <v>1532187.3359999999</v>
      </c>
    </row>
    <row r="6256" spans="1:12" x14ac:dyDescent="0.3">
      <c r="A6256">
        <v>6254</v>
      </c>
      <c r="B6256" t="s">
        <v>12</v>
      </c>
      <c r="C6256">
        <v>19931115</v>
      </c>
      <c r="D6256">
        <v>890.46</v>
      </c>
      <c r="E6256">
        <v>875.8</v>
      </c>
      <c r="F6256">
        <v>893.42</v>
      </c>
      <c r="G6256">
        <v>875.8</v>
      </c>
      <c r="H6256">
        <v>865.97</v>
      </c>
      <c r="I6256">
        <v>24.49</v>
      </c>
      <c r="J6256">
        <v>2.8279999999999998</v>
      </c>
      <c r="K6256">
        <v>1354358</v>
      </c>
      <c r="L6256">
        <v>1650500.0260000001</v>
      </c>
    </row>
    <row r="6257" spans="1:12" x14ac:dyDescent="0.3">
      <c r="A6257">
        <v>6255</v>
      </c>
      <c r="B6257" t="s">
        <v>12</v>
      </c>
      <c r="C6257">
        <v>19931112</v>
      </c>
      <c r="D6257">
        <v>865.97</v>
      </c>
      <c r="E6257">
        <v>858.2</v>
      </c>
      <c r="F6257">
        <v>868.91</v>
      </c>
      <c r="G6257">
        <v>858.2</v>
      </c>
      <c r="H6257">
        <v>848.27</v>
      </c>
      <c r="I6257">
        <v>17.7</v>
      </c>
      <c r="J6257">
        <v>2.0865999999999998</v>
      </c>
      <c r="K6257">
        <v>983109</v>
      </c>
      <c r="L6257">
        <v>1456374.558</v>
      </c>
    </row>
    <row r="6258" spans="1:12" x14ac:dyDescent="0.3">
      <c r="A6258">
        <v>6256</v>
      </c>
      <c r="B6258" t="s">
        <v>12</v>
      </c>
      <c r="C6258">
        <v>19931111</v>
      </c>
      <c r="D6258">
        <v>848.27</v>
      </c>
      <c r="E6258">
        <v>836.55</v>
      </c>
      <c r="F6258">
        <v>851.44</v>
      </c>
      <c r="G6258">
        <v>836.55</v>
      </c>
      <c r="H6258">
        <v>833.17</v>
      </c>
      <c r="I6258">
        <v>15.1</v>
      </c>
      <c r="J6258">
        <v>1.8124</v>
      </c>
      <c r="K6258">
        <v>1114973</v>
      </c>
      <c r="L6258">
        <v>2055609.595</v>
      </c>
    </row>
    <row r="6259" spans="1:12" x14ac:dyDescent="0.3">
      <c r="A6259">
        <v>6257</v>
      </c>
      <c r="B6259" t="s">
        <v>12</v>
      </c>
      <c r="C6259">
        <v>19931110</v>
      </c>
      <c r="D6259">
        <v>833.17</v>
      </c>
      <c r="E6259">
        <v>848.45</v>
      </c>
      <c r="F6259">
        <v>856.77</v>
      </c>
      <c r="G6259">
        <v>828.66</v>
      </c>
      <c r="H6259">
        <v>846.15</v>
      </c>
      <c r="I6259">
        <v>-12.98</v>
      </c>
      <c r="J6259">
        <v>-1.534</v>
      </c>
      <c r="K6259">
        <v>1169090</v>
      </c>
      <c r="L6259">
        <v>2198480.162</v>
      </c>
    </row>
    <row r="6260" spans="1:12" x14ac:dyDescent="0.3">
      <c r="A6260">
        <v>6258</v>
      </c>
      <c r="B6260" t="s">
        <v>12</v>
      </c>
      <c r="C6260">
        <v>19931109</v>
      </c>
      <c r="D6260">
        <v>846.15</v>
      </c>
      <c r="E6260">
        <v>840.89</v>
      </c>
      <c r="F6260">
        <v>846.15</v>
      </c>
      <c r="G6260">
        <v>834.75</v>
      </c>
      <c r="H6260">
        <v>836.99</v>
      </c>
      <c r="I6260">
        <v>9.16</v>
      </c>
      <c r="J6260">
        <v>1.0944</v>
      </c>
      <c r="K6260">
        <v>679881</v>
      </c>
      <c r="L6260">
        <v>823214.853</v>
      </c>
    </row>
    <row r="6261" spans="1:12" x14ac:dyDescent="0.3">
      <c r="A6261">
        <v>6259</v>
      </c>
      <c r="B6261" t="s">
        <v>12</v>
      </c>
      <c r="C6261">
        <v>19931108</v>
      </c>
      <c r="D6261">
        <v>836.99</v>
      </c>
      <c r="E6261">
        <v>833.26</v>
      </c>
      <c r="F6261">
        <v>836.99</v>
      </c>
      <c r="G6261">
        <v>819.09</v>
      </c>
      <c r="H6261">
        <v>814.39</v>
      </c>
      <c r="I6261">
        <v>22.6</v>
      </c>
      <c r="J6261">
        <v>2.7751000000000001</v>
      </c>
      <c r="K6261">
        <v>818185</v>
      </c>
      <c r="L6261">
        <v>1062075.5970000001</v>
      </c>
    </row>
    <row r="6262" spans="1:12" x14ac:dyDescent="0.3">
      <c r="A6262">
        <v>6260</v>
      </c>
      <c r="B6262" t="s">
        <v>12</v>
      </c>
      <c r="C6262">
        <v>19931105</v>
      </c>
      <c r="D6262">
        <v>814.39</v>
      </c>
      <c r="E6262">
        <v>804.26</v>
      </c>
      <c r="F6262">
        <v>816.4</v>
      </c>
      <c r="G6262">
        <v>803.03</v>
      </c>
      <c r="H6262">
        <v>804.26</v>
      </c>
      <c r="I6262">
        <v>10.130000000000001</v>
      </c>
      <c r="J6262">
        <v>1.2595000000000001</v>
      </c>
      <c r="K6262">
        <v>518531</v>
      </c>
      <c r="L6262">
        <v>614876.48699999996</v>
      </c>
    </row>
    <row r="6263" spans="1:12" x14ac:dyDescent="0.3">
      <c r="A6263">
        <v>6261</v>
      </c>
      <c r="B6263" t="s">
        <v>12</v>
      </c>
      <c r="C6263">
        <v>19931104</v>
      </c>
      <c r="D6263">
        <v>804.26</v>
      </c>
      <c r="E6263">
        <v>804.66</v>
      </c>
      <c r="F6263">
        <v>806.66</v>
      </c>
      <c r="G6263">
        <v>793.32</v>
      </c>
      <c r="H6263">
        <v>805.71</v>
      </c>
      <c r="I6263">
        <v>-1.45</v>
      </c>
      <c r="J6263">
        <v>-0.18</v>
      </c>
      <c r="K6263">
        <v>504402</v>
      </c>
      <c r="L6263">
        <v>697552.88800000004</v>
      </c>
    </row>
    <row r="6264" spans="1:12" x14ac:dyDescent="0.3">
      <c r="A6264">
        <v>6262</v>
      </c>
      <c r="B6264" t="s">
        <v>12</v>
      </c>
      <c r="C6264">
        <v>19931103</v>
      </c>
      <c r="D6264">
        <v>805.71</v>
      </c>
      <c r="E6264">
        <v>812.63</v>
      </c>
      <c r="F6264">
        <v>814.74</v>
      </c>
      <c r="G6264">
        <v>804.73</v>
      </c>
      <c r="H6264">
        <v>812.67</v>
      </c>
      <c r="I6264">
        <v>-6.96</v>
      </c>
      <c r="J6264">
        <v>-0.85640000000000005</v>
      </c>
      <c r="K6264">
        <v>571874</v>
      </c>
      <c r="L6264">
        <v>728918.28700000001</v>
      </c>
    </row>
    <row r="6265" spans="1:12" x14ac:dyDescent="0.3">
      <c r="A6265">
        <v>6263</v>
      </c>
      <c r="B6265" t="s">
        <v>12</v>
      </c>
      <c r="C6265">
        <v>19931102</v>
      </c>
      <c r="D6265">
        <v>812.67</v>
      </c>
      <c r="E6265">
        <v>821.85</v>
      </c>
      <c r="F6265">
        <v>824.49</v>
      </c>
      <c r="G6265">
        <v>810.81</v>
      </c>
      <c r="H6265">
        <v>816.71</v>
      </c>
      <c r="I6265">
        <v>-4.04</v>
      </c>
      <c r="J6265">
        <v>-0.49469999999999997</v>
      </c>
      <c r="K6265">
        <v>549003</v>
      </c>
      <c r="L6265">
        <v>836746.01899999997</v>
      </c>
    </row>
    <row r="6266" spans="1:12" x14ac:dyDescent="0.3">
      <c r="A6266">
        <v>6264</v>
      </c>
      <c r="B6266" t="s">
        <v>12</v>
      </c>
      <c r="C6266">
        <v>19931101</v>
      </c>
      <c r="D6266">
        <v>816.71</v>
      </c>
      <c r="E6266">
        <v>801.86</v>
      </c>
      <c r="F6266">
        <v>823.25</v>
      </c>
      <c r="G6266">
        <v>801.86</v>
      </c>
      <c r="H6266">
        <v>814.82</v>
      </c>
      <c r="I6266">
        <v>1.89</v>
      </c>
      <c r="J6266">
        <v>0.23200000000000001</v>
      </c>
      <c r="K6266">
        <v>646971</v>
      </c>
      <c r="L6266">
        <v>1008124.9129999999</v>
      </c>
    </row>
    <row r="6267" spans="1:12" x14ac:dyDescent="0.3">
      <c r="A6267">
        <v>6265</v>
      </c>
      <c r="B6267" t="s">
        <v>12</v>
      </c>
      <c r="C6267">
        <v>19931029</v>
      </c>
      <c r="D6267">
        <v>814.82</v>
      </c>
      <c r="E6267">
        <v>834.51</v>
      </c>
      <c r="F6267">
        <v>834.79</v>
      </c>
      <c r="G6267">
        <v>809.8</v>
      </c>
      <c r="H6267">
        <v>824.66</v>
      </c>
      <c r="I6267">
        <v>-9.84</v>
      </c>
      <c r="J6267">
        <v>-1.1932</v>
      </c>
      <c r="K6267">
        <v>999240</v>
      </c>
      <c r="L6267">
        <v>1379399.372</v>
      </c>
    </row>
    <row r="6268" spans="1:12" x14ac:dyDescent="0.3">
      <c r="A6268">
        <v>6266</v>
      </c>
      <c r="B6268" t="s">
        <v>12</v>
      </c>
      <c r="C6268">
        <v>19931028</v>
      </c>
      <c r="D6268">
        <v>824.66</v>
      </c>
      <c r="E6268">
        <v>779.64</v>
      </c>
      <c r="F6268">
        <v>829.1</v>
      </c>
      <c r="G6268">
        <v>778.27</v>
      </c>
      <c r="H6268">
        <v>778.38</v>
      </c>
      <c r="I6268">
        <v>46.28</v>
      </c>
      <c r="J6268">
        <v>5.9457000000000004</v>
      </c>
      <c r="K6268">
        <v>1160734</v>
      </c>
      <c r="L6268">
        <v>1599118.3559999999</v>
      </c>
    </row>
    <row r="6269" spans="1:12" x14ac:dyDescent="0.3">
      <c r="A6269">
        <v>6267</v>
      </c>
      <c r="B6269" t="s">
        <v>12</v>
      </c>
      <c r="C6269">
        <v>19931027</v>
      </c>
      <c r="D6269">
        <v>778.38</v>
      </c>
      <c r="E6269">
        <v>787.79</v>
      </c>
      <c r="F6269">
        <v>789.41</v>
      </c>
      <c r="G6269">
        <v>776.41</v>
      </c>
      <c r="H6269">
        <v>783.23</v>
      </c>
      <c r="I6269">
        <v>-4.8499999999999996</v>
      </c>
      <c r="J6269">
        <v>-0.61919999999999997</v>
      </c>
      <c r="K6269">
        <v>901031</v>
      </c>
      <c r="L6269">
        <v>1728830.3570000001</v>
      </c>
    </row>
    <row r="6270" spans="1:12" x14ac:dyDescent="0.3">
      <c r="A6270">
        <v>6268</v>
      </c>
      <c r="B6270" t="s">
        <v>12</v>
      </c>
      <c r="C6270">
        <v>19931026</v>
      </c>
      <c r="D6270">
        <v>783.23</v>
      </c>
      <c r="E6270">
        <v>789.25</v>
      </c>
      <c r="F6270">
        <v>792.43</v>
      </c>
      <c r="G6270">
        <v>781.13</v>
      </c>
      <c r="H6270">
        <v>784.97</v>
      </c>
      <c r="I6270">
        <v>-1.74</v>
      </c>
      <c r="J6270">
        <v>-0.22170000000000001</v>
      </c>
      <c r="K6270">
        <v>995521</v>
      </c>
      <c r="L6270">
        <v>1845364.169</v>
      </c>
    </row>
    <row r="6271" spans="1:12" x14ac:dyDescent="0.3">
      <c r="A6271">
        <v>6269</v>
      </c>
      <c r="B6271" t="s">
        <v>12</v>
      </c>
      <c r="C6271">
        <v>19931025</v>
      </c>
      <c r="D6271">
        <v>784.97</v>
      </c>
      <c r="E6271">
        <v>792.78</v>
      </c>
      <c r="F6271">
        <v>797.48</v>
      </c>
      <c r="G6271">
        <v>774.54</v>
      </c>
      <c r="H6271">
        <v>818.81</v>
      </c>
      <c r="I6271">
        <v>-33.840000000000003</v>
      </c>
      <c r="J6271">
        <v>-4.1327999999999996</v>
      </c>
      <c r="K6271">
        <v>813707</v>
      </c>
      <c r="L6271">
        <v>1186694.909</v>
      </c>
    </row>
    <row r="6272" spans="1:12" x14ac:dyDescent="0.3">
      <c r="A6272">
        <v>6270</v>
      </c>
      <c r="B6272" t="s">
        <v>12</v>
      </c>
      <c r="C6272">
        <v>19931022</v>
      </c>
      <c r="D6272">
        <v>818.81</v>
      </c>
      <c r="E6272">
        <v>827.75</v>
      </c>
      <c r="F6272">
        <v>844.5</v>
      </c>
      <c r="G6272">
        <v>818.81</v>
      </c>
      <c r="H6272">
        <v>832.25</v>
      </c>
      <c r="I6272">
        <v>-13.44</v>
      </c>
      <c r="J6272">
        <v>-1.6149</v>
      </c>
      <c r="K6272">
        <v>1056350</v>
      </c>
      <c r="L6272">
        <v>2003889.3030000001</v>
      </c>
    </row>
    <row r="6273" spans="1:12" x14ac:dyDescent="0.3">
      <c r="A6273">
        <v>6271</v>
      </c>
      <c r="B6273" t="s">
        <v>12</v>
      </c>
      <c r="C6273">
        <v>19931021</v>
      </c>
      <c r="D6273">
        <v>832.25</v>
      </c>
      <c r="E6273">
        <v>846.25</v>
      </c>
      <c r="F6273">
        <v>846.43</v>
      </c>
      <c r="G6273">
        <v>831.87</v>
      </c>
      <c r="H6273">
        <v>843.85</v>
      </c>
      <c r="I6273">
        <v>-11.6</v>
      </c>
      <c r="J6273">
        <v>-1.3747</v>
      </c>
      <c r="K6273">
        <v>742611</v>
      </c>
      <c r="L6273">
        <v>1074852.7069999999</v>
      </c>
    </row>
    <row r="6274" spans="1:12" x14ac:dyDescent="0.3">
      <c r="A6274">
        <v>6272</v>
      </c>
      <c r="B6274" t="s">
        <v>12</v>
      </c>
      <c r="C6274">
        <v>19931020</v>
      </c>
      <c r="D6274">
        <v>843.85</v>
      </c>
      <c r="E6274">
        <v>843.58</v>
      </c>
      <c r="F6274">
        <v>846.78</v>
      </c>
      <c r="G6274">
        <v>837.97</v>
      </c>
      <c r="H6274">
        <v>839.6</v>
      </c>
      <c r="I6274">
        <v>4.25</v>
      </c>
      <c r="J6274">
        <v>0.50619999999999998</v>
      </c>
      <c r="K6274">
        <v>691591</v>
      </c>
      <c r="L6274">
        <v>768565.44799999997</v>
      </c>
    </row>
    <row r="6275" spans="1:12" x14ac:dyDescent="0.3">
      <c r="A6275">
        <v>6273</v>
      </c>
      <c r="B6275" t="s">
        <v>12</v>
      </c>
      <c r="C6275">
        <v>19931019</v>
      </c>
      <c r="D6275">
        <v>839.6</v>
      </c>
      <c r="E6275">
        <v>839.2</v>
      </c>
      <c r="F6275">
        <v>846.39</v>
      </c>
      <c r="G6275">
        <v>836.77</v>
      </c>
      <c r="H6275">
        <v>835.25</v>
      </c>
      <c r="I6275">
        <v>4.3499999999999996</v>
      </c>
      <c r="J6275">
        <v>0.52080000000000004</v>
      </c>
      <c r="K6275">
        <v>576583</v>
      </c>
      <c r="L6275">
        <v>570494.57499999995</v>
      </c>
    </row>
    <row r="6276" spans="1:12" x14ac:dyDescent="0.3">
      <c r="A6276">
        <v>6274</v>
      </c>
      <c r="B6276" t="s">
        <v>12</v>
      </c>
      <c r="C6276">
        <v>19931018</v>
      </c>
      <c r="D6276">
        <v>835.25</v>
      </c>
      <c r="E6276">
        <v>852.82</v>
      </c>
      <c r="F6276">
        <v>852.82</v>
      </c>
      <c r="G6276">
        <v>835.25</v>
      </c>
      <c r="H6276">
        <v>856.92</v>
      </c>
      <c r="I6276">
        <v>-21.67</v>
      </c>
      <c r="J6276">
        <v>-2.5287999999999999</v>
      </c>
      <c r="K6276">
        <v>554465</v>
      </c>
      <c r="L6276">
        <v>538242.35499999998</v>
      </c>
    </row>
    <row r="6277" spans="1:12" x14ac:dyDescent="0.3">
      <c r="A6277">
        <v>6275</v>
      </c>
      <c r="B6277" t="s">
        <v>12</v>
      </c>
      <c r="C6277">
        <v>19931015</v>
      </c>
      <c r="D6277">
        <v>856.92</v>
      </c>
      <c r="E6277">
        <v>855.67</v>
      </c>
      <c r="F6277">
        <v>862.54</v>
      </c>
      <c r="G6277">
        <v>854.97</v>
      </c>
      <c r="H6277">
        <v>855.04</v>
      </c>
      <c r="I6277">
        <v>1.88</v>
      </c>
      <c r="J6277">
        <v>0.21990000000000001</v>
      </c>
      <c r="K6277">
        <v>268426</v>
      </c>
      <c r="L6277">
        <v>366012.59100000001</v>
      </c>
    </row>
    <row r="6278" spans="1:12" x14ac:dyDescent="0.3">
      <c r="A6278">
        <v>6276</v>
      </c>
      <c r="B6278" t="s">
        <v>12</v>
      </c>
      <c r="C6278">
        <v>19931014</v>
      </c>
      <c r="D6278">
        <v>855.04</v>
      </c>
      <c r="E6278">
        <v>858.33</v>
      </c>
      <c r="F6278">
        <v>859.48</v>
      </c>
      <c r="G6278">
        <v>848.53</v>
      </c>
      <c r="H6278">
        <v>859.7</v>
      </c>
      <c r="I6278">
        <v>-4.66</v>
      </c>
      <c r="J6278">
        <v>-0.54200000000000004</v>
      </c>
      <c r="K6278">
        <v>417466</v>
      </c>
      <c r="L6278">
        <v>575074.60400000005</v>
      </c>
    </row>
    <row r="6279" spans="1:12" x14ac:dyDescent="0.3">
      <c r="A6279">
        <v>6277</v>
      </c>
      <c r="B6279" t="s">
        <v>12</v>
      </c>
      <c r="C6279">
        <v>19931013</v>
      </c>
      <c r="D6279">
        <v>859.7</v>
      </c>
      <c r="E6279">
        <v>874.36</v>
      </c>
      <c r="F6279">
        <v>879.29</v>
      </c>
      <c r="G6279">
        <v>854.79</v>
      </c>
      <c r="H6279">
        <v>871.42</v>
      </c>
      <c r="I6279">
        <v>-11.72</v>
      </c>
      <c r="J6279">
        <v>-1.3449</v>
      </c>
      <c r="K6279">
        <v>607545</v>
      </c>
      <c r="L6279">
        <v>799373.652</v>
      </c>
    </row>
    <row r="6280" spans="1:12" x14ac:dyDescent="0.3">
      <c r="A6280">
        <v>6278</v>
      </c>
      <c r="B6280" t="s">
        <v>12</v>
      </c>
      <c r="C6280">
        <v>19931012</v>
      </c>
      <c r="D6280">
        <v>871.42</v>
      </c>
      <c r="E6280">
        <v>868.48</v>
      </c>
      <c r="F6280">
        <v>875.62</v>
      </c>
      <c r="G6280">
        <v>866.85</v>
      </c>
      <c r="H6280">
        <v>868.38</v>
      </c>
      <c r="I6280">
        <v>3.04</v>
      </c>
      <c r="J6280">
        <v>0.35010000000000002</v>
      </c>
      <c r="K6280">
        <v>554009</v>
      </c>
      <c r="L6280">
        <v>766727.48899999994</v>
      </c>
    </row>
    <row r="6281" spans="1:12" x14ac:dyDescent="0.3">
      <c r="A6281">
        <v>6279</v>
      </c>
      <c r="B6281" t="s">
        <v>12</v>
      </c>
      <c r="C6281">
        <v>19931011</v>
      </c>
      <c r="D6281">
        <v>868.38</v>
      </c>
      <c r="E6281">
        <v>872.95</v>
      </c>
      <c r="F6281">
        <v>879.68</v>
      </c>
      <c r="G6281">
        <v>866.93</v>
      </c>
      <c r="H6281">
        <v>874.76</v>
      </c>
      <c r="I6281">
        <v>-6.38</v>
      </c>
      <c r="J6281">
        <v>-0.72929999999999995</v>
      </c>
      <c r="K6281">
        <v>635130</v>
      </c>
      <c r="L6281">
        <v>1026969.7879999999</v>
      </c>
    </row>
    <row r="6282" spans="1:12" x14ac:dyDescent="0.3">
      <c r="A6282">
        <v>6280</v>
      </c>
      <c r="B6282" t="s">
        <v>12</v>
      </c>
      <c r="C6282">
        <v>19931008</v>
      </c>
      <c r="D6282">
        <v>874.76</v>
      </c>
      <c r="E6282">
        <v>897.72</v>
      </c>
      <c r="F6282">
        <v>898.9</v>
      </c>
      <c r="G6282">
        <v>874.28</v>
      </c>
      <c r="H6282">
        <v>887.62</v>
      </c>
      <c r="I6282">
        <v>-12.86</v>
      </c>
      <c r="J6282">
        <v>-1.4488000000000001</v>
      </c>
      <c r="K6282">
        <v>1195029</v>
      </c>
      <c r="L6282">
        <v>2224780.9789999998</v>
      </c>
    </row>
    <row r="6283" spans="1:12" x14ac:dyDescent="0.3">
      <c r="A6283">
        <v>6281</v>
      </c>
      <c r="B6283" t="s">
        <v>12</v>
      </c>
      <c r="C6283">
        <v>19931007</v>
      </c>
      <c r="D6283">
        <v>887.62</v>
      </c>
      <c r="E6283">
        <v>887</v>
      </c>
      <c r="F6283">
        <v>934.4</v>
      </c>
      <c r="G6283">
        <v>880.99</v>
      </c>
      <c r="H6283">
        <v>885.04</v>
      </c>
      <c r="I6283">
        <v>2.58</v>
      </c>
      <c r="J6283">
        <v>0.29149999999999998</v>
      </c>
      <c r="K6283">
        <v>1618615</v>
      </c>
      <c r="L6283">
        <v>3399255.1630000002</v>
      </c>
    </row>
    <row r="6284" spans="1:12" x14ac:dyDescent="0.3">
      <c r="A6284">
        <v>6282</v>
      </c>
      <c r="B6284" t="s">
        <v>12</v>
      </c>
      <c r="C6284">
        <v>19931006</v>
      </c>
      <c r="D6284">
        <v>885.04</v>
      </c>
      <c r="E6284">
        <v>886.33</v>
      </c>
      <c r="F6284">
        <v>891.13</v>
      </c>
      <c r="G6284">
        <v>879.42</v>
      </c>
      <c r="H6284">
        <v>885.86</v>
      </c>
      <c r="I6284">
        <v>-0.82</v>
      </c>
      <c r="J6284">
        <v>-9.2600000000000002E-2</v>
      </c>
      <c r="K6284">
        <v>436478</v>
      </c>
      <c r="L6284">
        <v>593003.16899999999</v>
      </c>
    </row>
    <row r="6285" spans="1:12" x14ac:dyDescent="0.3">
      <c r="A6285">
        <v>6283</v>
      </c>
      <c r="B6285" t="s">
        <v>12</v>
      </c>
      <c r="C6285">
        <v>19931005</v>
      </c>
      <c r="D6285">
        <v>885.86</v>
      </c>
      <c r="E6285">
        <v>894.37</v>
      </c>
      <c r="F6285">
        <v>896</v>
      </c>
      <c r="G6285">
        <v>885.04</v>
      </c>
      <c r="H6285">
        <v>892.55</v>
      </c>
      <c r="I6285">
        <v>-6.69</v>
      </c>
      <c r="J6285">
        <v>-0.74950000000000006</v>
      </c>
      <c r="K6285">
        <v>357402</v>
      </c>
      <c r="L6285">
        <v>363078.03100000002</v>
      </c>
    </row>
    <row r="6286" spans="1:12" x14ac:dyDescent="0.3">
      <c r="A6286">
        <v>6284</v>
      </c>
      <c r="B6286" t="s">
        <v>12</v>
      </c>
      <c r="C6286">
        <v>19931004</v>
      </c>
      <c r="D6286">
        <v>892.55</v>
      </c>
      <c r="E6286">
        <v>895.69</v>
      </c>
      <c r="F6286">
        <v>901.37</v>
      </c>
      <c r="G6286">
        <v>891.33</v>
      </c>
      <c r="H6286">
        <v>890.27</v>
      </c>
      <c r="I6286">
        <v>2.2799999999999998</v>
      </c>
      <c r="J6286">
        <v>0.25609999999999999</v>
      </c>
      <c r="K6286">
        <v>563428</v>
      </c>
      <c r="L6286">
        <v>607846.56400000001</v>
      </c>
    </row>
    <row r="6287" spans="1:12" x14ac:dyDescent="0.3">
      <c r="A6287">
        <v>6285</v>
      </c>
      <c r="B6287" t="s">
        <v>12</v>
      </c>
      <c r="C6287">
        <v>19930930</v>
      </c>
      <c r="D6287">
        <v>890.27</v>
      </c>
      <c r="E6287">
        <v>887.13</v>
      </c>
      <c r="F6287">
        <v>896.58</v>
      </c>
      <c r="G6287">
        <v>883.55</v>
      </c>
      <c r="H6287">
        <v>886.12</v>
      </c>
      <c r="I6287">
        <v>4.1500000000000004</v>
      </c>
      <c r="J6287">
        <v>0.46829999999999999</v>
      </c>
      <c r="K6287">
        <v>524829</v>
      </c>
      <c r="L6287">
        <v>605073.88500000001</v>
      </c>
    </row>
    <row r="6288" spans="1:12" x14ac:dyDescent="0.3">
      <c r="A6288">
        <v>6286</v>
      </c>
      <c r="B6288" t="s">
        <v>12</v>
      </c>
      <c r="C6288">
        <v>19930929</v>
      </c>
      <c r="D6288">
        <v>886.12</v>
      </c>
      <c r="E6288">
        <v>904.76</v>
      </c>
      <c r="F6288">
        <v>909.84</v>
      </c>
      <c r="G6288">
        <v>885.46</v>
      </c>
      <c r="H6288">
        <v>898.15</v>
      </c>
      <c r="I6288">
        <v>-12.03</v>
      </c>
      <c r="J6288">
        <v>-1.3393999999999999</v>
      </c>
      <c r="K6288">
        <v>488694</v>
      </c>
      <c r="L6288">
        <v>462858.16499999998</v>
      </c>
    </row>
    <row r="6289" spans="1:12" x14ac:dyDescent="0.3">
      <c r="A6289">
        <v>6287</v>
      </c>
      <c r="B6289" t="s">
        <v>12</v>
      </c>
      <c r="C6289">
        <v>19930928</v>
      </c>
      <c r="D6289">
        <v>898.15</v>
      </c>
      <c r="E6289">
        <v>886.11</v>
      </c>
      <c r="F6289">
        <v>898.15</v>
      </c>
      <c r="G6289">
        <v>883.92</v>
      </c>
      <c r="H6289">
        <v>880.98</v>
      </c>
      <c r="I6289">
        <v>17.170000000000002</v>
      </c>
      <c r="J6289">
        <v>1.9490000000000001</v>
      </c>
      <c r="K6289">
        <v>559591</v>
      </c>
      <c r="L6289">
        <v>546514.62699999998</v>
      </c>
    </row>
    <row r="6290" spans="1:12" x14ac:dyDescent="0.3">
      <c r="A6290">
        <v>6288</v>
      </c>
      <c r="B6290" t="s">
        <v>12</v>
      </c>
      <c r="C6290">
        <v>19930927</v>
      </c>
      <c r="D6290">
        <v>880.98</v>
      </c>
      <c r="E6290">
        <v>876.61</v>
      </c>
      <c r="F6290">
        <v>884.3</v>
      </c>
      <c r="G6290">
        <v>876.39</v>
      </c>
      <c r="H6290">
        <v>875.81</v>
      </c>
      <c r="I6290">
        <v>5.17</v>
      </c>
      <c r="J6290">
        <v>0.59030000000000005</v>
      </c>
      <c r="K6290">
        <v>312158</v>
      </c>
      <c r="L6290">
        <v>318674.114</v>
      </c>
    </row>
    <row r="6291" spans="1:12" x14ac:dyDescent="0.3">
      <c r="A6291">
        <v>6289</v>
      </c>
      <c r="B6291" t="s">
        <v>12</v>
      </c>
      <c r="C6291">
        <v>19930924</v>
      </c>
      <c r="D6291">
        <v>875.81</v>
      </c>
      <c r="E6291">
        <v>873.16</v>
      </c>
      <c r="F6291">
        <v>915.06</v>
      </c>
      <c r="G6291">
        <v>864.38</v>
      </c>
      <c r="H6291">
        <v>884.02</v>
      </c>
      <c r="I6291">
        <v>-8.2100000000000009</v>
      </c>
      <c r="J6291">
        <v>-0.92869999999999997</v>
      </c>
      <c r="K6291">
        <v>467085</v>
      </c>
      <c r="L6291">
        <v>563624.41700000002</v>
      </c>
    </row>
    <row r="6292" spans="1:12" x14ac:dyDescent="0.3">
      <c r="A6292">
        <v>6290</v>
      </c>
      <c r="B6292" t="s">
        <v>12</v>
      </c>
      <c r="C6292">
        <v>19930923</v>
      </c>
      <c r="D6292">
        <v>884.02</v>
      </c>
      <c r="E6292">
        <v>882.68</v>
      </c>
      <c r="F6292">
        <v>888.82</v>
      </c>
      <c r="G6292">
        <v>881.68</v>
      </c>
      <c r="H6292">
        <v>881.24</v>
      </c>
      <c r="I6292">
        <v>2.78</v>
      </c>
      <c r="J6292">
        <v>0.3155</v>
      </c>
      <c r="K6292">
        <v>172349</v>
      </c>
      <c r="L6292">
        <v>163735.31400000001</v>
      </c>
    </row>
    <row r="6293" spans="1:12" x14ac:dyDescent="0.3">
      <c r="A6293">
        <v>6291</v>
      </c>
      <c r="B6293" t="s">
        <v>12</v>
      </c>
      <c r="C6293">
        <v>19930922</v>
      </c>
      <c r="D6293">
        <v>881.24</v>
      </c>
      <c r="E6293">
        <v>891.05</v>
      </c>
      <c r="F6293">
        <v>892.32</v>
      </c>
      <c r="G6293">
        <v>881.04</v>
      </c>
      <c r="H6293">
        <v>890.23</v>
      </c>
      <c r="I6293">
        <v>-8.99</v>
      </c>
      <c r="J6293">
        <v>-1.0099</v>
      </c>
      <c r="K6293">
        <v>179432</v>
      </c>
      <c r="L6293">
        <v>165165.033</v>
      </c>
    </row>
    <row r="6294" spans="1:12" x14ac:dyDescent="0.3">
      <c r="A6294">
        <v>6292</v>
      </c>
      <c r="B6294" t="s">
        <v>12</v>
      </c>
      <c r="C6294">
        <v>19930921</v>
      </c>
      <c r="D6294">
        <v>890.23</v>
      </c>
      <c r="E6294">
        <v>875.13</v>
      </c>
      <c r="F6294">
        <v>896.68</v>
      </c>
      <c r="G6294">
        <v>875.13</v>
      </c>
      <c r="H6294">
        <v>875</v>
      </c>
      <c r="I6294">
        <v>15.23</v>
      </c>
      <c r="J6294">
        <v>1.7405999999999999</v>
      </c>
      <c r="K6294">
        <v>266000</v>
      </c>
      <c r="L6294">
        <v>293478.26899999997</v>
      </c>
    </row>
    <row r="6295" spans="1:12" x14ac:dyDescent="0.3">
      <c r="A6295">
        <v>6293</v>
      </c>
      <c r="B6295" t="s">
        <v>12</v>
      </c>
      <c r="C6295">
        <v>19930920</v>
      </c>
      <c r="D6295">
        <v>875</v>
      </c>
      <c r="E6295">
        <v>875.97</v>
      </c>
      <c r="F6295">
        <v>878.23</v>
      </c>
      <c r="G6295">
        <v>865.74</v>
      </c>
      <c r="H6295">
        <v>881.41</v>
      </c>
      <c r="I6295">
        <v>-6.41</v>
      </c>
      <c r="J6295">
        <v>-0.72719999999999996</v>
      </c>
      <c r="K6295">
        <v>177122</v>
      </c>
      <c r="L6295">
        <v>173295.86900000001</v>
      </c>
    </row>
    <row r="6296" spans="1:12" x14ac:dyDescent="0.3">
      <c r="A6296">
        <v>6294</v>
      </c>
      <c r="B6296" t="s">
        <v>12</v>
      </c>
      <c r="C6296">
        <v>19930917</v>
      </c>
      <c r="D6296">
        <v>881.41</v>
      </c>
      <c r="E6296">
        <v>874.51</v>
      </c>
      <c r="F6296">
        <v>883.17</v>
      </c>
      <c r="G6296">
        <v>868.74</v>
      </c>
      <c r="H6296">
        <v>875.08</v>
      </c>
      <c r="I6296">
        <v>6.33</v>
      </c>
      <c r="J6296">
        <v>0.72340000000000004</v>
      </c>
      <c r="K6296">
        <v>142359</v>
      </c>
      <c r="L6296">
        <v>169477.764</v>
      </c>
    </row>
    <row r="6297" spans="1:12" x14ac:dyDescent="0.3">
      <c r="A6297">
        <v>6295</v>
      </c>
      <c r="B6297" t="s">
        <v>12</v>
      </c>
      <c r="C6297">
        <v>19930916</v>
      </c>
      <c r="D6297">
        <v>875.08</v>
      </c>
      <c r="E6297">
        <v>885.02</v>
      </c>
      <c r="F6297">
        <v>885.79</v>
      </c>
      <c r="G6297">
        <v>874.35</v>
      </c>
      <c r="H6297">
        <v>880.78</v>
      </c>
      <c r="I6297">
        <v>-5.7</v>
      </c>
      <c r="J6297">
        <v>-0.6472</v>
      </c>
      <c r="K6297">
        <v>114538</v>
      </c>
      <c r="L6297">
        <v>116415.508</v>
      </c>
    </row>
    <row r="6298" spans="1:12" x14ac:dyDescent="0.3">
      <c r="A6298">
        <v>6296</v>
      </c>
      <c r="B6298" t="s">
        <v>12</v>
      </c>
      <c r="C6298">
        <v>19930915</v>
      </c>
      <c r="D6298">
        <v>880.78</v>
      </c>
      <c r="E6298">
        <v>876.38</v>
      </c>
      <c r="F6298">
        <v>903.24</v>
      </c>
      <c r="G6298">
        <v>876.25</v>
      </c>
      <c r="H6298">
        <v>876.62</v>
      </c>
      <c r="I6298">
        <v>4.16</v>
      </c>
      <c r="J6298">
        <v>0.47449999999999998</v>
      </c>
      <c r="K6298">
        <v>100191</v>
      </c>
      <c r="L6298">
        <v>112045.39599999999</v>
      </c>
    </row>
    <row r="6299" spans="1:12" x14ac:dyDescent="0.3">
      <c r="A6299">
        <v>6297</v>
      </c>
      <c r="B6299" t="s">
        <v>12</v>
      </c>
      <c r="C6299">
        <v>19930914</v>
      </c>
      <c r="D6299">
        <v>876.62</v>
      </c>
      <c r="E6299">
        <v>875.14</v>
      </c>
      <c r="F6299">
        <v>879.93</v>
      </c>
      <c r="G6299">
        <v>865.61</v>
      </c>
      <c r="H6299">
        <v>879.24</v>
      </c>
      <c r="I6299">
        <v>-2.62</v>
      </c>
      <c r="J6299">
        <v>-0.29799999999999999</v>
      </c>
      <c r="K6299">
        <v>138936</v>
      </c>
      <c r="L6299">
        <v>159394.198</v>
      </c>
    </row>
    <row r="6300" spans="1:12" x14ac:dyDescent="0.3">
      <c r="A6300">
        <v>6298</v>
      </c>
      <c r="B6300" t="s">
        <v>12</v>
      </c>
      <c r="C6300">
        <v>19930913</v>
      </c>
      <c r="D6300">
        <v>879.24</v>
      </c>
      <c r="E6300">
        <v>895.62</v>
      </c>
      <c r="F6300">
        <v>895.62</v>
      </c>
      <c r="G6300">
        <v>873.55</v>
      </c>
      <c r="H6300">
        <v>903.56</v>
      </c>
      <c r="I6300">
        <v>-24.32</v>
      </c>
      <c r="J6300">
        <v>-2.6916000000000002</v>
      </c>
      <c r="K6300">
        <v>295061</v>
      </c>
      <c r="L6300">
        <v>340126.51899999997</v>
      </c>
    </row>
    <row r="6301" spans="1:12" x14ac:dyDescent="0.3">
      <c r="A6301">
        <v>6299</v>
      </c>
      <c r="B6301" t="s">
        <v>12</v>
      </c>
      <c r="C6301">
        <v>19930910</v>
      </c>
      <c r="D6301">
        <v>903.56</v>
      </c>
      <c r="E6301">
        <v>887.83</v>
      </c>
      <c r="F6301">
        <v>908.91</v>
      </c>
      <c r="G6301">
        <v>887.65</v>
      </c>
      <c r="H6301">
        <v>901.66</v>
      </c>
      <c r="I6301">
        <v>1.9</v>
      </c>
      <c r="J6301">
        <v>0.2107</v>
      </c>
      <c r="K6301">
        <v>171504</v>
      </c>
      <c r="L6301">
        <v>185086.02100000001</v>
      </c>
    </row>
    <row r="6302" spans="1:12" x14ac:dyDescent="0.3">
      <c r="A6302">
        <v>6300</v>
      </c>
      <c r="B6302" t="s">
        <v>12</v>
      </c>
      <c r="C6302">
        <v>19930909</v>
      </c>
      <c r="D6302">
        <v>901.66</v>
      </c>
      <c r="E6302">
        <v>911.95</v>
      </c>
      <c r="F6302">
        <v>914.79</v>
      </c>
      <c r="G6302">
        <v>900.82</v>
      </c>
      <c r="H6302">
        <v>909.13</v>
      </c>
      <c r="I6302">
        <v>-7.47</v>
      </c>
      <c r="J6302">
        <v>-0.82169999999999999</v>
      </c>
      <c r="K6302">
        <v>237052</v>
      </c>
      <c r="L6302">
        <v>324868.15299999999</v>
      </c>
    </row>
    <row r="6303" spans="1:12" x14ac:dyDescent="0.3">
      <c r="A6303">
        <v>6301</v>
      </c>
      <c r="B6303" t="s">
        <v>12</v>
      </c>
      <c r="C6303">
        <v>19930908</v>
      </c>
      <c r="D6303">
        <v>909.13</v>
      </c>
      <c r="E6303">
        <v>907.98</v>
      </c>
      <c r="F6303">
        <v>918.26</v>
      </c>
      <c r="G6303">
        <v>896.56</v>
      </c>
      <c r="H6303">
        <v>909.04</v>
      </c>
      <c r="I6303">
        <v>0.09</v>
      </c>
      <c r="J6303">
        <v>9.9000000000000008E-3</v>
      </c>
      <c r="K6303">
        <v>263978</v>
      </c>
      <c r="L6303">
        <v>313453.61099999998</v>
      </c>
    </row>
    <row r="6304" spans="1:12" x14ac:dyDescent="0.3">
      <c r="A6304">
        <v>6302</v>
      </c>
      <c r="B6304" t="s">
        <v>12</v>
      </c>
      <c r="C6304">
        <v>19930907</v>
      </c>
      <c r="D6304">
        <v>909.04</v>
      </c>
      <c r="E6304">
        <v>947.12</v>
      </c>
      <c r="F6304">
        <v>947.12</v>
      </c>
      <c r="G6304">
        <v>908.29</v>
      </c>
      <c r="H6304">
        <v>947.53</v>
      </c>
      <c r="I6304">
        <v>-38.49</v>
      </c>
      <c r="J6304">
        <v>-4.0621</v>
      </c>
      <c r="K6304">
        <v>345944</v>
      </c>
      <c r="L6304">
        <v>451367.16700000002</v>
      </c>
    </row>
    <row r="6305" spans="1:12" x14ac:dyDescent="0.3">
      <c r="A6305">
        <v>6303</v>
      </c>
      <c r="B6305" t="s">
        <v>12</v>
      </c>
      <c r="C6305">
        <v>19930906</v>
      </c>
      <c r="D6305">
        <v>947.53</v>
      </c>
      <c r="E6305">
        <v>940.46</v>
      </c>
      <c r="F6305">
        <v>947.53</v>
      </c>
      <c r="G6305">
        <v>933.74</v>
      </c>
      <c r="H6305">
        <v>922.69</v>
      </c>
      <c r="I6305">
        <v>24.84</v>
      </c>
      <c r="J6305">
        <v>2.6920999999999999</v>
      </c>
      <c r="K6305">
        <v>497809</v>
      </c>
      <c r="L6305">
        <v>649253.84900000005</v>
      </c>
    </row>
    <row r="6306" spans="1:12" x14ac:dyDescent="0.3">
      <c r="A6306">
        <v>6304</v>
      </c>
      <c r="B6306" t="s">
        <v>12</v>
      </c>
      <c r="C6306">
        <v>19930903</v>
      </c>
      <c r="D6306">
        <v>922.69</v>
      </c>
      <c r="E6306">
        <v>907.89</v>
      </c>
      <c r="F6306">
        <v>926.11</v>
      </c>
      <c r="G6306">
        <v>905.71</v>
      </c>
      <c r="H6306">
        <v>901.39</v>
      </c>
      <c r="I6306">
        <v>21.3</v>
      </c>
      <c r="J6306">
        <v>2.363</v>
      </c>
      <c r="K6306">
        <v>323168</v>
      </c>
      <c r="L6306">
        <v>398265.40299999999</v>
      </c>
    </row>
    <row r="6307" spans="1:12" x14ac:dyDescent="0.3">
      <c r="A6307">
        <v>6305</v>
      </c>
      <c r="B6307" t="s">
        <v>12</v>
      </c>
      <c r="C6307">
        <v>19930902</v>
      </c>
      <c r="D6307">
        <v>901.39</v>
      </c>
      <c r="E6307">
        <v>894.27</v>
      </c>
      <c r="F6307">
        <v>901.39</v>
      </c>
      <c r="G6307">
        <v>893</v>
      </c>
      <c r="H6307">
        <v>893.97</v>
      </c>
      <c r="I6307">
        <v>7.42</v>
      </c>
      <c r="J6307">
        <v>0.83</v>
      </c>
      <c r="K6307">
        <v>171555</v>
      </c>
      <c r="L6307">
        <v>147371.22500000001</v>
      </c>
    </row>
    <row r="6308" spans="1:12" x14ac:dyDescent="0.3">
      <c r="A6308">
        <v>6306</v>
      </c>
      <c r="B6308" t="s">
        <v>12</v>
      </c>
      <c r="C6308">
        <v>19930901</v>
      </c>
      <c r="D6308">
        <v>893.97</v>
      </c>
      <c r="E6308">
        <v>898.01</v>
      </c>
      <c r="F6308">
        <v>900.18</v>
      </c>
      <c r="G6308">
        <v>886.57</v>
      </c>
      <c r="H6308">
        <v>895.68</v>
      </c>
      <c r="I6308">
        <v>-1.71</v>
      </c>
      <c r="J6308">
        <v>-0.19089999999999999</v>
      </c>
      <c r="K6308">
        <v>245553</v>
      </c>
      <c r="L6308">
        <v>191908.08499999999</v>
      </c>
    </row>
    <row r="6309" spans="1:12" x14ac:dyDescent="0.3">
      <c r="A6309">
        <v>6307</v>
      </c>
      <c r="B6309" t="s">
        <v>12</v>
      </c>
      <c r="C6309">
        <v>19930831</v>
      </c>
      <c r="D6309">
        <v>895.68</v>
      </c>
      <c r="E6309">
        <v>895.76</v>
      </c>
      <c r="F6309">
        <v>909.72</v>
      </c>
      <c r="G6309">
        <v>893.99</v>
      </c>
      <c r="H6309">
        <v>899.27</v>
      </c>
      <c r="I6309">
        <v>-3.59</v>
      </c>
      <c r="J6309">
        <v>-0.3992</v>
      </c>
      <c r="K6309">
        <v>169092</v>
      </c>
      <c r="L6309">
        <v>176446.05100000001</v>
      </c>
    </row>
    <row r="6310" spans="1:12" x14ac:dyDescent="0.3">
      <c r="A6310">
        <v>6308</v>
      </c>
      <c r="B6310" t="s">
        <v>12</v>
      </c>
      <c r="C6310">
        <v>19930830</v>
      </c>
      <c r="D6310">
        <v>899.27</v>
      </c>
      <c r="E6310">
        <v>901.09</v>
      </c>
      <c r="F6310">
        <v>911.18</v>
      </c>
      <c r="G6310">
        <v>884.51</v>
      </c>
      <c r="H6310">
        <v>894.59</v>
      </c>
      <c r="I6310">
        <v>4.68</v>
      </c>
      <c r="J6310">
        <v>0.52310000000000001</v>
      </c>
      <c r="K6310">
        <v>231770</v>
      </c>
      <c r="L6310">
        <v>252390.516</v>
      </c>
    </row>
    <row r="6311" spans="1:12" x14ac:dyDescent="0.3">
      <c r="A6311">
        <v>6309</v>
      </c>
      <c r="B6311" t="s">
        <v>12</v>
      </c>
      <c r="C6311">
        <v>19930827</v>
      </c>
      <c r="D6311">
        <v>894.59</v>
      </c>
      <c r="E6311">
        <v>903.47</v>
      </c>
      <c r="F6311">
        <v>903.77</v>
      </c>
      <c r="G6311">
        <v>886.3</v>
      </c>
      <c r="H6311">
        <v>903.91</v>
      </c>
      <c r="I6311">
        <v>-9.32</v>
      </c>
      <c r="J6311">
        <v>-1.0310999999999999</v>
      </c>
      <c r="K6311">
        <v>411332</v>
      </c>
      <c r="L6311">
        <v>520241.141</v>
      </c>
    </row>
    <row r="6312" spans="1:12" x14ac:dyDescent="0.3">
      <c r="A6312">
        <v>6310</v>
      </c>
      <c r="B6312" t="s">
        <v>12</v>
      </c>
      <c r="C6312">
        <v>19930826</v>
      </c>
      <c r="D6312">
        <v>903.91</v>
      </c>
      <c r="E6312">
        <v>913.27</v>
      </c>
      <c r="F6312">
        <v>914.15</v>
      </c>
      <c r="G6312">
        <v>896</v>
      </c>
      <c r="H6312">
        <v>911.4</v>
      </c>
      <c r="I6312">
        <v>-7.49</v>
      </c>
      <c r="J6312">
        <v>-0.82179999999999997</v>
      </c>
      <c r="K6312">
        <v>170181</v>
      </c>
      <c r="L6312">
        <v>190396.62700000001</v>
      </c>
    </row>
    <row r="6313" spans="1:12" x14ac:dyDescent="0.3">
      <c r="A6313">
        <v>6311</v>
      </c>
      <c r="B6313" t="s">
        <v>12</v>
      </c>
      <c r="C6313">
        <v>19930825</v>
      </c>
      <c r="D6313">
        <v>911.4</v>
      </c>
      <c r="E6313">
        <v>904.74</v>
      </c>
      <c r="F6313">
        <v>921.21</v>
      </c>
      <c r="G6313">
        <v>904.74</v>
      </c>
      <c r="H6313">
        <v>894.44</v>
      </c>
      <c r="I6313">
        <v>16.96</v>
      </c>
      <c r="J6313">
        <v>1.8962000000000001</v>
      </c>
      <c r="K6313">
        <v>285673</v>
      </c>
      <c r="L6313">
        <v>341720.09700000001</v>
      </c>
    </row>
    <row r="6314" spans="1:12" x14ac:dyDescent="0.3">
      <c r="A6314">
        <v>6312</v>
      </c>
      <c r="B6314" t="s">
        <v>12</v>
      </c>
      <c r="C6314">
        <v>19930824</v>
      </c>
      <c r="D6314">
        <v>894.44</v>
      </c>
      <c r="E6314">
        <v>878.09</v>
      </c>
      <c r="F6314">
        <v>902.3</v>
      </c>
      <c r="G6314">
        <v>873.13</v>
      </c>
      <c r="H6314">
        <v>893.23</v>
      </c>
      <c r="I6314">
        <v>1.21</v>
      </c>
      <c r="J6314">
        <v>0.13550000000000001</v>
      </c>
      <c r="K6314">
        <v>342213</v>
      </c>
      <c r="L6314">
        <v>378520.859</v>
      </c>
    </row>
    <row r="6315" spans="1:12" x14ac:dyDescent="0.3">
      <c r="A6315">
        <v>6313</v>
      </c>
      <c r="B6315" t="s">
        <v>12</v>
      </c>
      <c r="C6315">
        <v>19930823</v>
      </c>
      <c r="D6315">
        <v>893.23</v>
      </c>
      <c r="E6315">
        <v>933.72</v>
      </c>
      <c r="F6315">
        <v>937.3</v>
      </c>
      <c r="G6315">
        <v>888.68</v>
      </c>
      <c r="H6315">
        <v>946.54</v>
      </c>
      <c r="I6315">
        <v>-53.31</v>
      </c>
      <c r="J6315">
        <v>-5.6321000000000003</v>
      </c>
      <c r="K6315">
        <v>497704</v>
      </c>
      <c r="L6315">
        <v>634803.70900000003</v>
      </c>
    </row>
    <row r="6316" spans="1:12" x14ac:dyDescent="0.3">
      <c r="A6316">
        <v>6314</v>
      </c>
      <c r="B6316" t="s">
        <v>12</v>
      </c>
      <c r="C6316">
        <v>19930820</v>
      </c>
      <c r="D6316">
        <v>946.54</v>
      </c>
      <c r="E6316">
        <v>973</v>
      </c>
      <c r="F6316">
        <v>977.39</v>
      </c>
      <c r="G6316">
        <v>937.99</v>
      </c>
      <c r="H6316">
        <v>968.51</v>
      </c>
      <c r="I6316">
        <v>-21.97</v>
      </c>
      <c r="J6316">
        <v>-2.2684000000000002</v>
      </c>
      <c r="K6316">
        <v>451256</v>
      </c>
      <c r="L6316">
        <v>571391.152</v>
      </c>
    </row>
    <row r="6317" spans="1:12" x14ac:dyDescent="0.3">
      <c r="A6317">
        <v>6315</v>
      </c>
      <c r="B6317" t="s">
        <v>12</v>
      </c>
      <c r="C6317">
        <v>19930819</v>
      </c>
      <c r="D6317">
        <v>968.51</v>
      </c>
      <c r="E6317">
        <v>944.58</v>
      </c>
      <c r="F6317">
        <v>980.43</v>
      </c>
      <c r="G6317">
        <v>944.47</v>
      </c>
      <c r="H6317">
        <v>947.93</v>
      </c>
      <c r="I6317">
        <v>20.58</v>
      </c>
      <c r="J6317">
        <v>2.1709999999999998</v>
      </c>
      <c r="K6317">
        <v>448297</v>
      </c>
      <c r="L6317">
        <v>625743.99100000004</v>
      </c>
    </row>
    <row r="6318" spans="1:12" x14ac:dyDescent="0.3">
      <c r="A6318">
        <v>6316</v>
      </c>
      <c r="B6318" t="s">
        <v>12</v>
      </c>
      <c r="C6318">
        <v>19930818</v>
      </c>
      <c r="D6318">
        <v>947.93</v>
      </c>
      <c r="E6318">
        <v>974.11</v>
      </c>
      <c r="F6318">
        <v>988.14</v>
      </c>
      <c r="G6318">
        <v>947.93</v>
      </c>
      <c r="H6318">
        <v>974.11</v>
      </c>
      <c r="I6318">
        <v>-26.18</v>
      </c>
      <c r="J6318">
        <v>-2.6876000000000002</v>
      </c>
      <c r="K6318">
        <v>642828</v>
      </c>
      <c r="L6318">
        <v>850556.05599999998</v>
      </c>
    </row>
    <row r="6319" spans="1:12" x14ac:dyDescent="0.3">
      <c r="A6319">
        <v>6317</v>
      </c>
      <c r="B6319" t="s">
        <v>12</v>
      </c>
      <c r="C6319">
        <v>19930817</v>
      </c>
      <c r="D6319">
        <v>974.11</v>
      </c>
      <c r="E6319">
        <v>1042.42</v>
      </c>
      <c r="F6319">
        <v>1042.47</v>
      </c>
      <c r="G6319">
        <v>973.48</v>
      </c>
      <c r="H6319">
        <v>1023.87</v>
      </c>
      <c r="I6319">
        <v>-49.76</v>
      </c>
      <c r="J6319">
        <v>-4.8600000000000003</v>
      </c>
      <c r="K6319">
        <v>1542719</v>
      </c>
      <c r="L6319">
        <v>2096220.716</v>
      </c>
    </row>
    <row r="6320" spans="1:12" x14ac:dyDescent="0.3">
      <c r="A6320">
        <v>6318</v>
      </c>
      <c r="B6320" t="s">
        <v>12</v>
      </c>
      <c r="C6320">
        <v>19930816</v>
      </c>
      <c r="D6320">
        <v>1023.87</v>
      </c>
      <c r="E6320">
        <v>969.9</v>
      </c>
      <c r="F6320">
        <v>1023.87</v>
      </c>
      <c r="G6320">
        <v>967.35</v>
      </c>
      <c r="H6320">
        <v>947.26</v>
      </c>
      <c r="I6320">
        <v>76.61</v>
      </c>
      <c r="J6320">
        <v>8.0875000000000004</v>
      </c>
      <c r="K6320">
        <v>1432882</v>
      </c>
      <c r="L6320">
        <v>1921106.517</v>
      </c>
    </row>
    <row r="6321" spans="1:12" x14ac:dyDescent="0.3">
      <c r="A6321">
        <v>6319</v>
      </c>
      <c r="B6321" t="s">
        <v>12</v>
      </c>
      <c r="C6321">
        <v>19930813</v>
      </c>
      <c r="D6321">
        <v>947.26</v>
      </c>
      <c r="E6321">
        <v>929.42</v>
      </c>
      <c r="F6321">
        <v>947.26</v>
      </c>
      <c r="G6321">
        <v>922.52</v>
      </c>
      <c r="H6321">
        <v>917.04</v>
      </c>
      <c r="I6321">
        <v>30.22</v>
      </c>
      <c r="J6321">
        <v>3.2953999999999999</v>
      </c>
      <c r="K6321">
        <v>1332467</v>
      </c>
      <c r="L6321">
        <v>1516946.2220000001</v>
      </c>
    </row>
    <row r="6322" spans="1:12" x14ac:dyDescent="0.3">
      <c r="A6322">
        <v>6320</v>
      </c>
      <c r="B6322" t="s">
        <v>12</v>
      </c>
      <c r="C6322">
        <v>19930812</v>
      </c>
      <c r="D6322">
        <v>917.04</v>
      </c>
      <c r="E6322">
        <v>896.74</v>
      </c>
      <c r="F6322">
        <v>917.96</v>
      </c>
      <c r="G6322">
        <v>893.51</v>
      </c>
      <c r="H6322">
        <v>883.02</v>
      </c>
      <c r="I6322">
        <v>34.020000000000003</v>
      </c>
      <c r="J6322">
        <v>3.8527</v>
      </c>
      <c r="K6322">
        <v>1015689</v>
      </c>
      <c r="L6322">
        <v>1075040.5279999999</v>
      </c>
    </row>
    <row r="6323" spans="1:12" x14ac:dyDescent="0.3">
      <c r="A6323">
        <v>6321</v>
      </c>
      <c r="B6323" t="s">
        <v>12</v>
      </c>
      <c r="C6323">
        <v>19930811</v>
      </c>
      <c r="D6323">
        <v>883.02</v>
      </c>
      <c r="E6323">
        <v>862.4</v>
      </c>
      <c r="F6323">
        <v>883.02</v>
      </c>
      <c r="G6323">
        <v>861.78</v>
      </c>
      <c r="H6323">
        <v>862.08</v>
      </c>
      <c r="I6323">
        <v>20.94</v>
      </c>
      <c r="J6323">
        <v>2.4289999999999998</v>
      </c>
      <c r="K6323">
        <v>435531</v>
      </c>
      <c r="L6323">
        <v>452147.74699999997</v>
      </c>
    </row>
    <row r="6324" spans="1:12" x14ac:dyDescent="0.3">
      <c r="A6324">
        <v>6322</v>
      </c>
      <c r="B6324" t="s">
        <v>12</v>
      </c>
      <c r="C6324">
        <v>19930810</v>
      </c>
      <c r="D6324">
        <v>862.08</v>
      </c>
      <c r="E6324">
        <v>897.46</v>
      </c>
      <c r="F6324">
        <v>911.77</v>
      </c>
      <c r="G6324">
        <v>861.19</v>
      </c>
      <c r="H6324">
        <v>885.27</v>
      </c>
      <c r="I6324">
        <v>-23.19</v>
      </c>
      <c r="J6324">
        <v>-2.6194999999999999</v>
      </c>
      <c r="K6324">
        <v>1438811</v>
      </c>
      <c r="L6324">
        <v>1667451.5020000001</v>
      </c>
    </row>
    <row r="6325" spans="1:12" x14ac:dyDescent="0.3">
      <c r="A6325">
        <v>6323</v>
      </c>
      <c r="B6325" t="s">
        <v>12</v>
      </c>
      <c r="C6325">
        <v>19930809</v>
      </c>
      <c r="D6325">
        <v>885.27</v>
      </c>
      <c r="E6325">
        <v>866.65</v>
      </c>
      <c r="F6325">
        <v>887.45</v>
      </c>
      <c r="G6325">
        <v>861.34</v>
      </c>
      <c r="H6325">
        <v>855.52</v>
      </c>
      <c r="I6325">
        <v>29.75</v>
      </c>
      <c r="J6325">
        <v>3.4773999999999998</v>
      </c>
      <c r="K6325">
        <v>1088235</v>
      </c>
      <c r="L6325">
        <v>1363211.702</v>
      </c>
    </row>
    <row r="6326" spans="1:12" x14ac:dyDescent="0.3">
      <c r="A6326">
        <v>6324</v>
      </c>
      <c r="B6326" t="s">
        <v>12</v>
      </c>
      <c r="C6326">
        <v>19930806</v>
      </c>
      <c r="D6326">
        <v>855.52</v>
      </c>
      <c r="E6326">
        <v>841.39</v>
      </c>
      <c r="F6326">
        <v>860.73</v>
      </c>
      <c r="G6326">
        <v>841.39</v>
      </c>
      <c r="H6326">
        <v>849.3</v>
      </c>
      <c r="I6326">
        <v>6.22</v>
      </c>
      <c r="J6326">
        <v>0.73240000000000005</v>
      </c>
      <c r="K6326">
        <v>524069</v>
      </c>
      <c r="L6326">
        <v>617720.85699999996</v>
      </c>
    </row>
    <row r="6327" spans="1:12" x14ac:dyDescent="0.3">
      <c r="A6327">
        <v>6325</v>
      </c>
      <c r="B6327" t="s">
        <v>12</v>
      </c>
      <c r="C6327">
        <v>19930805</v>
      </c>
      <c r="D6327">
        <v>849.3</v>
      </c>
      <c r="E6327">
        <v>853.71</v>
      </c>
      <c r="F6327">
        <v>863.94</v>
      </c>
      <c r="G6327">
        <v>842.72</v>
      </c>
      <c r="H6327">
        <v>850.54</v>
      </c>
      <c r="I6327">
        <v>-1.24</v>
      </c>
      <c r="J6327">
        <v>-0.14580000000000001</v>
      </c>
      <c r="K6327">
        <v>538329</v>
      </c>
      <c r="L6327">
        <v>555636.23400000005</v>
      </c>
    </row>
    <row r="6328" spans="1:12" x14ac:dyDescent="0.3">
      <c r="A6328">
        <v>6326</v>
      </c>
      <c r="B6328" t="s">
        <v>12</v>
      </c>
      <c r="C6328">
        <v>19930804</v>
      </c>
      <c r="D6328">
        <v>850.54</v>
      </c>
      <c r="E6328">
        <v>833.4</v>
      </c>
      <c r="F6328">
        <v>855.86</v>
      </c>
      <c r="G6328">
        <v>823</v>
      </c>
      <c r="H6328">
        <v>832.72</v>
      </c>
      <c r="I6328">
        <v>17.82</v>
      </c>
      <c r="J6328">
        <v>2.14</v>
      </c>
      <c r="K6328">
        <v>343278</v>
      </c>
      <c r="L6328">
        <v>270618.18599999999</v>
      </c>
    </row>
    <row r="6329" spans="1:12" x14ac:dyDescent="0.3">
      <c r="A6329">
        <v>6327</v>
      </c>
      <c r="B6329" t="s">
        <v>12</v>
      </c>
      <c r="C6329">
        <v>19930803</v>
      </c>
      <c r="D6329">
        <v>832.72</v>
      </c>
      <c r="E6329">
        <v>842.29</v>
      </c>
      <c r="F6329">
        <v>853.35</v>
      </c>
      <c r="G6329">
        <v>830.67</v>
      </c>
      <c r="H6329">
        <v>843.27</v>
      </c>
      <c r="I6329">
        <v>-10.55</v>
      </c>
      <c r="J6329">
        <v>-1.2511000000000001</v>
      </c>
      <c r="K6329">
        <v>307480</v>
      </c>
      <c r="L6329">
        <v>358107.60399999999</v>
      </c>
    </row>
    <row r="6330" spans="1:12" x14ac:dyDescent="0.3">
      <c r="A6330">
        <v>6328</v>
      </c>
      <c r="B6330" t="s">
        <v>12</v>
      </c>
      <c r="C6330">
        <v>19930802</v>
      </c>
      <c r="D6330">
        <v>843.27</v>
      </c>
      <c r="E6330">
        <v>885.31</v>
      </c>
      <c r="F6330">
        <v>913.15</v>
      </c>
      <c r="G6330">
        <v>842.35</v>
      </c>
      <c r="H6330">
        <v>881.07</v>
      </c>
      <c r="I6330">
        <v>-37.799999999999997</v>
      </c>
      <c r="J6330">
        <v>-4.2901999999999996</v>
      </c>
      <c r="K6330">
        <v>1327101</v>
      </c>
      <c r="L6330">
        <v>1448179.7290000001</v>
      </c>
    </row>
    <row r="6331" spans="1:12" x14ac:dyDescent="0.3">
      <c r="A6331">
        <v>6329</v>
      </c>
      <c r="B6331" t="s">
        <v>12</v>
      </c>
      <c r="C6331">
        <v>19930730</v>
      </c>
      <c r="D6331">
        <v>881.07</v>
      </c>
      <c r="E6331">
        <v>810.09</v>
      </c>
      <c r="F6331">
        <v>901.12</v>
      </c>
      <c r="G6331">
        <v>810.09</v>
      </c>
      <c r="H6331">
        <v>806.67</v>
      </c>
      <c r="I6331">
        <v>74.400000000000006</v>
      </c>
      <c r="J6331">
        <v>9.2231000000000005</v>
      </c>
      <c r="K6331">
        <v>1222136</v>
      </c>
      <c r="L6331">
        <v>1433113.66</v>
      </c>
    </row>
    <row r="6332" spans="1:12" x14ac:dyDescent="0.3">
      <c r="A6332">
        <v>6330</v>
      </c>
      <c r="B6332" t="s">
        <v>12</v>
      </c>
      <c r="C6332">
        <v>19930729</v>
      </c>
      <c r="D6332">
        <v>806.67</v>
      </c>
      <c r="E6332">
        <v>801.16</v>
      </c>
      <c r="F6332">
        <v>810.63</v>
      </c>
      <c r="G6332">
        <v>801.16</v>
      </c>
      <c r="H6332">
        <v>798.33</v>
      </c>
      <c r="I6332">
        <v>8.34</v>
      </c>
      <c r="J6332">
        <v>1.0447</v>
      </c>
      <c r="K6332">
        <v>259667</v>
      </c>
      <c r="L6332">
        <v>250169.321</v>
      </c>
    </row>
    <row r="6333" spans="1:12" x14ac:dyDescent="0.3">
      <c r="A6333">
        <v>6331</v>
      </c>
      <c r="B6333" t="s">
        <v>12</v>
      </c>
      <c r="C6333">
        <v>19930728</v>
      </c>
      <c r="D6333">
        <v>798.33</v>
      </c>
      <c r="E6333">
        <v>792.88</v>
      </c>
      <c r="F6333">
        <v>818.06</v>
      </c>
      <c r="G6333">
        <v>791.23</v>
      </c>
      <c r="H6333">
        <v>791.62</v>
      </c>
      <c r="I6333">
        <v>6.71</v>
      </c>
      <c r="J6333">
        <v>0.84760000000000002</v>
      </c>
      <c r="K6333">
        <v>439473</v>
      </c>
      <c r="L6333">
        <v>498868.35600000003</v>
      </c>
    </row>
    <row r="6334" spans="1:12" x14ac:dyDescent="0.3">
      <c r="A6334">
        <v>6332</v>
      </c>
      <c r="B6334" t="s">
        <v>12</v>
      </c>
      <c r="C6334">
        <v>19930727</v>
      </c>
      <c r="D6334">
        <v>791.62</v>
      </c>
      <c r="E6334">
        <v>788.19</v>
      </c>
      <c r="F6334">
        <v>798.85</v>
      </c>
      <c r="G6334">
        <v>777.73</v>
      </c>
      <c r="H6334">
        <v>787.81</v>
      </c>
      <c r="I6334">
        <v>3.81</v>
      </c>
      <c r="J6334">
        <v>0.48359999999999997</v>
      </c>
      <c r="K6334">
        <v>148110</v>
      </c>
      <c r="L6334">
        <v>170851.61</v>
      </c>
    </row>
    <row r="6335" spans="1:12" x14ac:dyDescent="0.3">
      <c r="A6335">
        <v>6333</v>
      </c>
      <c r="B6335" t="s">
        <v>12</v>
      </c>
      <c r="C6335">
        <v>19930726</v>
      </c>
      <c r="D6335">
        <v>787.81</v>
      </c>
      <c r="E6335">
        <v>810.07</v>
      </c>
      <c r="F6335">
        <v>810.07</v>
      </c>
      <c r="G6335">
        <v>787.8</v>
      </c>
      <c r="H6335">
        <v>813.54</v>
      </c>
      <c r="I6335">
        <v>-25.73</v>
      </c>
      <c r="J6335">
        <v>-3.1627000000000001</v>
      </c>
      <c r="K6335">
        <v>245459</v>
      </c>
      <c r="L6335">
        <v>207633.37899999999</v>
      </c>
    </row>
    <row r="6336" spans="1:12" x14ac:dyDescent="0.3">
      <c r="A6336">
        <v>6334</v>
      </c>
      <c r="B6336" t="s">
        <v>12</v>
      </c>
      <c r="C6336">
        <v>19930723</v>
      </c>
      <c r="D6336">
        <v>813.54</v>
      </c>
      <c r="E6336">
        <v>816.08</v>
      </c>
      <c r="F6336">
        <v>818.55</v>
      </c>
      <c r="G6336">
        <v>811.47</v>
      </c>
      <c r="H6336">
        <v>815.53</v>
      </c>
      <c r="I6336">
        <v>-1.99</v>
      </c>
      <c r="J6336">
        <v>-0.24399999999999999</v>
      </c>
      <c r="K6336">
        <v>202724</v>
      </c>
      <c r="L6336">
        <v>141189.516</v>
      </c>
    </row>
    <row r="6337" spans="1:12" x14ac:dyDescent="0.3">
      <c r="A6337">
        <v>6335</v>
      </c>
      <c r="B6337" t="s">
        <v>12</v>
      </c>
      <c r="C6337">
        <v>19930722</v>
      </c>
      <c r="D6337">
        <v>815.53</v>
      </c>
      <c r="E6337">
        <v>812.1</v>
      </c>
      <c r="F6337">
        <v>815.53</v>
      </c>
      <c r="G6337">
        <v>804.1</v>
      </c>
      <c r="H6337">
        <v>811.74</v>
      </c>
      <c r="I6337">
        <v>3.79</v>
      </c>
      <c r="J6337">
        <v>0.46689999999999998</v>
      </c>
      <c r="K6337">
        <v>148959</v>
      </c>
      <c r="L6337">
        <v>97550.082999999999</v>
      </c>
    </row>
    <row r="6338" spans="1:12" x14ac:dyDescent="0.3">
      <c r="A6338">
        <v>6336</v>
      </c>
      <c r="B6338" t="s">
        <v>12</v>
      </c>
      <c r="C6338">
        <v>19930721</v>
      </c>
      <c r="D6338">
        <v>811.74</v>
      </c>
      <c r="E6338">
        <v>809.53</v>
      </c>
      <c r="F6338">
        <v>820.07</v>
      </c>
      <c r="G6338">
        <v>808.2</v>
      </c>
      <c r="H6338">
        <v>808.21</v>
      </c>
      <c r="I6338">
        <v>3.53</v>
      </c>
      <c r="J6338">
        <v>0.43680000000000002</v>
      </c>
      <c r="K6338">
        <v>162937</v>
      </c>
      <c r="L6338">
        <v>123306.367</v>
      </c>
    </row>
    <row r="6339" spans="1:12" x14ac:dyDescent="0.3">
      <c r="A6339">
        <v>6337</v>
      </c>
      <c r="B6339" t="s">
        <v>12</v>
      </c>
      <c r="C6339">
        <v>19930720</v>
      </c>
      <c r="D6339">
        <v>808.21</v>
      </c>
      <c r="E6339">
        <v>835.79</v>
      </c>
      <c r="F6339">
        <v>838.34</v>
      </c>
      <c r="G6339">
        <v>803.22</v>
      </c>
      <c r="H6339">
        <v>836.98</v>
      </c>
      <c r="I6339">
        <v>-28.77</v>
      </c>
      <c r="J6339">
        <v>-3.4373999999999998</v>
      </c>
      <c r="K6339">
        <v>194281</v>
      </c>
      <c r="L6339">
        <v>242551.60800000001</v>
      </c>
    </row>
    <row r="6340" spans="1:12" x14ac:dyDescent="0.3">
      <c r="A6340">
        <v>6338</v>
      </c>
      <c r="B6340" t="s">
        <v>12</v>
      </c>
      <c r="C6340">
        <v>19930719</v>
      </c>
      <c r="D6340">
        <v>836.98</v>
      </c>
      <c r="E6340">
        <v>846.87</v>
      </c>
      <c r="F6340">
        <v>849.04</v>
      </c>
      <c r="G6340">
        <v>836.71</v>
      </c>
      <c r="H6340">
        <v>846.87</v>
      </c>
      <c r="I6340">
        <v>-9.89</v>
      </c>
      <c r="J6340">
        <v>-1.1677999999999999</v>
      </c>
      <c r="K6340">
        <v>336058</v>
      </c>
      <c r="L6340">
        <v>236299.402</v>
      </c>
    </row>
    <row r="6341" spans="1:12" x14ac:dyDescent="0.3">
      <c r="A6341">
        <v>6339</v>
      </c>
      <c r="B6341" t="s">
        <v>12</v>
      </c>
      <c r="C6341">
        <v>19930716</v>
      </c>
      <c r="D6341">
        <v>846.87</v>
      </c>
      <c r="E6341">
        <v>841.62</v>
      </c>
      <c r="F6341">
        <v>849.66</v>
      </c>
      <c r="G6341">
        <v>839.28</v>
      </c>
      <c r="H6341">
        <v>838.7</v>
      </c>
      <c r="I6341">
        <v>8.17</v>
      </c>
      <c r="J6341">
        <v>0.97409999999999997</v>
      </c>
      <c r="K6341">
        <v>190163</v>
      </c>
      <c r="L6341">
        <v>269163.24599999998</v>
      </c>
    </row>
    <row r="6342" spans="1:12" x14ac:dyDescent="0.3">
      <c r="A6342">
        <v>6340</v>
      </c>
      <c r="B6342" t="s">
        <v>12</v>
      </c>
      <c r="C6342">
        <v>19930715</v>
      </c>
      <c r="D6342">
        <v>838.7</v>
      </c>
      <c r="E6342">
        <v>833.89</v>
      </c>
      <c r="F6342">
        <v>847.3</v>
      </c>
      <c r="G6342">
        <v>830.61</v>
      </c>
      <c r="H6342">
        <v>836.39</v>
      </c>
      <c r="I6342">
        <v>2.31</v>
      </c>
      <c r="J6342">
        <v>0.2762</v>
      </c>
      <c r="K6342">
        <v>179234</v>
      </c>
      <c r="L6342">
        <v>224503.56899999999</v>
      </c>
    </row>
    <row r="6343" spans="1:12" x14ac:dyDescent="0.3">
      <c r="A6343">
        <v>6341</v>
      </c>
      <c r="B6343" t="s">
        <v>12</v>
      </c>
      <c r="C6343">
        <v>19930714</v>
      </c>
      <c r="D6343">
        <v>836.39</v>
      </c>
      <c r="E6343">
        <v>870.05</v>
      </c>
      <c r="F6343">
        <v>870.05</v>
      </c>
      <c r="G6343">
        <v>833.08</v>
      </c>
      <c r="H6343">
        <v>870.05</v>
      </c>
      <c r="I6343">
        <v>-33.659999999999997</v>
      </c>
      <c r="J6343">
        <v>-3.8687</v>
      </c>
      <c r="K6343">
        <v>308157</v>
      </c>
      <c r="L6343">
        <v>469981.41200000001</v>
      </c>
    </row>
    <row r="6344" spans="1:12" x14ac:dyDescent="0.3">
      <c r="A6344">
        <v>6342</v>
      </c>
      <c r="B6344" t="s">
        <v>12</v>
      </c>
      <c r="C6344">
        <v>19930713</v>
      </c>
      <c r="D6344">
        <v>870.05</v>
      </c>
      <c r="E6344">
        <v>853.66</v>
      </c>
      <c r="F6344">
        <v>870.05</v>
      </c>
      <c r="G6344">
        <v>853.66</v>
      </c>
      <c r="H6344">
        <v>845.52</v>
      </c>
      <c r="I6344">
        <v>24.53</v>
      </c>
      <c r="J6344">
        <v>2.9011999999999998</v>
      </c>
      <c r="K6344">
        <v>284326</v>
      </c>
      <c r="L6344">
        <v>376501.25</v>
      </c>
    </row>
    <row r="6345" spans="1:12" x14ac:dyDescent="0.3">
      <c r="A6345">
        <v>6343</v>
      </c>
      <c r="B6345" t="s">
        <v>12</v>
      </c>
      <c r="C6345">
        <v>19930712</v>
      </c>
      <c r="D6345">
        <v>845.52</v>
      </c>
      <c r="E6345">
        <v>855.5</v>
      </c>
      <c r="F6345">
        <v>855.5</v>
      </c>
      <c r="G6345">
        <v>828.55</v>
      </c>
      <c r="H6345">
        <v>868.57</v>
      </c>
      <c r="I6345">
        <v>-23.05</v>
      </c>
      <c r="J6345">
        <v>-2.6537999999999999</v>
      </c>
      <c r="K6345">
        <v>433849</v>
      </c>
      <c r="L6345">
        <v>529178.25199999998</v>
      </c>
    </row>
    <row r="6346" spans="1:12" x14ac:dyDescent="0.3">
      <c r="A6346">
        <v>6344</v>
      </c>
      <c r="B6346" t="s">
        <v>12</v>
      </c>
      <c r="C6346">
        <v>19930709</v>
      </c>
      <c r="D6346">
        <v>868.57</v>
      </c>
      <c r="E6346">
        <v>896.16</v>
      </c>
      <c r="F6346">
        <v>896.24</v>
      </c>
      <c r="G6346">
        <v>865.31</v>
      </c>
      <c r="H6346">
        <v>896.16</v>
      </c>
      <c r="I6346">
        <v>-27.59</v>
      </c>
      <c r="J6346">
        <v>-3.0787</v>
      </c>
      <c r="K6346">
        <v>174936</v>
      </c>
      <c r="L6346">
        <v>229738.96799999999</v>
      </c>
    </row>
    <row r="6347" spans="1:12" x14ac:dyDescent="0.3">
      <c r="A6347">
        <v>6345</v>
      </c>
      <c r="B6347" t="s">
        <v>12</v>
      </c>
      <c r="C6347">
        <v>19930708</v>
      </c>
      <c r="D6347">
        <v>896.16</v>
      </c>
      <c r="E6347">
        <v>904.46</v>
      </c>
      <c r="F6347">
        <v>909.11</v>
      </c>
      <c r="G6347">
        <v>895.62</v>
      </c>
      <c r="H6347">
        <v>903.79</v>
      </c>
      <c r="I6347">
        <v>-7.63</v>
      </c>
      <c r="J6347">
        <v>-0.84419999999999995</v>
      </c>
      <c r="K6347">
        <v>120236</v>
      </c>
      <c r="L6347">
        <v>162379.21400000001</v>
      </c>
    </row>
    <row r="6348" spans="1:12" x14ac:dyDescent="0.3">
      <c r="A6348">
        <v>6346</v>
      </c>
      <c r="B6348" t="s">
        <v>12</v>
      </c>
      <c r="C6348">
        <v>19930707</v>
      </c>
      <c r="D6348">
        <v>903.79</v>
      </c>
      <c r="E6348">
        <v>897.22</v>
      </c>
      <c r="F6348">
        <v>909.93</v>
      </c>
      <c r="G6348">
        <v>869.65</v>
      </c>
      <c r="H6348">
        <v>897.64</v>
      </c>
      <c r="I6348">
        <v>6.15</v>
      </c>
      <c r="J6348">
        <v>0.68510000000000004</v>
      </c>
      <c r="K6348">
        <v>233996</v>
      </c>
      <c r="L6348">
        <v>324469.33799999999</v>
      </c>
    </row>
    <row r="6349" spans="1:12" x14ac:dyDescent="0.3">
      <c r="A6349">
        <v>6347</v>
      </c>
      <c r="B6349" t="s">
        <v>12</v>
      </c>
      <c r="C6349">
        <v>19930706</v>
      </c>
      <c r="D6349">
        <v>897.64</v>
      </c>
      <c r="E6349">
        <v>938.42</v>
      </c>
      <c r="F6349">
        <v>938.42</v>
      </c>
      <c r="G6349">
        <v>895.69</v>
      </c>
      <c r="H6349">
        <v>952.31</v>
      </c>
      <c r="I6349">
        <v>-54.67</v>
      </c>
      <c r="J6349">
        <v>-5.7408000000000001</v>
      </c>
      <c r="K6349">
        <v>326224</v>
      </c>
      <c r="L6349">
        <v>474771.43199999997</v>
      </c>
    </row>
    <row r="6350" spans="1:12" x14ac:dyDescent="0.3">
      <c r="A6350">
        <v>6348</v>
      </c>
      <c r="B6350" t="s">
        <v>12</v>
      </c>
      <c r="C6350">
        <v>19930705</v>
      </c>
      <c r="D6350">
        <v>952.31</v>
      </c>
      <c r="E6350">
        <v>976.67</v>
      </c>
      <c r="F6350">
        <v>980.92</v>
      </c>
      <c r="G6350">
        <v>946.87</v>
      </c>
      <c r="H6350">
        <v>986.98</v>
      </c>
      <c r="I6350">
        <v>-34.67</v>
      </c>
      <c r="J6350">
        <v>-3.5127000000000002</v>
      </c>
      <c r="K6350">
        <v>286417</v>
      </c>
      <c r="L6350">
        <v>436289.43699999998</v>
      </c>
    </row>
    <row r="6351" spans="1:12" x14ac:dyDescent="0.3">
      <c r="A6351">
        <v>6349</v>
      </c>
      <c r="B6351" t="s">
        <v>12</v>
      </c>
      <c r="C6351">
        <v>19930702</v>
      </c>
      <c r="D6351">
        <v>986.98</v>
      </c>
      <c r="E6351">
        <v>995.7</v>
      </c>
      <c r="F6351">
        <v>1002.87</v>
      </c>
      <c r="G6351">
        <v>986.98</v>
      </c>
      <c r="H6351">
        <v>997.53</v>
      </c>
      <c r="I6351">
        <v>-10.55</v>
      </c>
      <c r="J6351">
        <v>-1.0576000000000001</v>
      </c>
      <c r="K6351">
        <v>264050</v>
      </c>
      <c r="L6351">
        <v>372539.43800000002</v>
      </c>
    </row>
    <row r="6352" spans="1:12" x14ac:dyDescent="0.3">
      <c r="A6352">
        <v>6350</v>
      </c>
      <c r="B6352" t="s">
        <v>12</v>
      </c>
      <c r="C6352">
        <v>19930701</v>
      </c>
      <c r="D6352">
        <v>997.53</v>
      </c>
      <c r="E6352">
        <v>1000.8</v>
      </c>
      <c r="F6352">
        <v>1009.89</v>
      </c>
      <c r="G6352">
        <v>980.05</v>
      </c>
      <c r="H6352">
        <v>1007.05</v>
      </c>
      <c r="I6352">
        <v>-9.52</v>
      </c>
      <c r="J6352">
        <v>-0.94530000000000003</v>
      </c>
      <c r="K6352">
        <v>399043</v>
      </c>
      <c r="L6352">
        <v>636201.66799999995</v>
      </c>
    </row>
    <row r="6353" spans="1:12" x14ac:dyDescent="0.3">
      <c r="A6353">
        <v>6351</v>
      </c>
      <c r="B6353" t="s">
        <v>12</v>
      </c>
      <c r="C6353">
        <v>19930630</v>
      </c>
      <c r="D6353">
        <v>1007.05</v>
      </c>
      <c r="E6353">
        <v>1037.8900000000001</v>
      </c>
      <c r="F6353">
        <v>1043.05</v>
      </c>
      <c r="G6353">
        <v>1003.86</v>
      </c>
      <c r="H6353">
        <v>1028.44</v>
      </c>
      <c r="I6353">
        <v>-21.39</v>
      </c>
      <c r="J6353">
        <v>-2.0798000000000001</v>
      </c>
      <c r="K6353">
        <v>580651</v>
      </c>
      <c r="L6353">
        <v>1099510.219</v>
      </c>
    </row>
    <row r="6354" spans="1:12" x14ac:dyDescent="0.3">
      <c r="A6354">
        <v>6352</v>
      </c>
      <c r="B6354" t="s">
        <v>12</v>
      </c>
      <c r="C6354">
        <v>19930629</v>
      </c>
      <c r="D6354">
        <v>1028.44</v>
      </c>
      <c r="E6354">
        <v>1008.23</v>
      </c>
      <c r="F6354">
        <v>1037.49</v>
      </c>
      <c r="G6354">
        <v>1002.61</v>
      </c>
      <c r="H6354">
        <v>1002.42</v>
      </c>
      <c r="I6354">
        <v>26.02</v>
      </c>
      <c r="J6354">
        <v>2.5956999999999999</v>
      </c>
      <c r="K6354">
        <v>832428</v>
      </c>
      <c r="L6354">
        <v>1457107.8670000001</v>
      </c>
    </row>
    <row r="6355" spans="1:12" x14ac:dyDescent="0.3">
      <c r="A6355">
        <v>6353</v>
      </c>
      <c r="B6355" t="s">
        <v>12</v>
      </c>
      <c r="C6355">
        <v>19930628</v>
      </c>
      <c r="D6355">
        <v>1002.42</v>
      </c>
      <c r="E6355">
        <v>1006.63</v>
      </c>
      <c r="F6355">
        <v>1010.52</v>
      </c>
      <c r="G6355">
        <v>983.97</v>
      </c>
      <c r="H6355">
        <v>1006.64</v>
      </c>
      <c r="I6355">
        <v>-4.22</v>
      </c>
      <c r="J6355">
        <v>-0.41920000000000002</v>
      </c>
      <c r="K6355">
        <v>328364</v>
      </c>
      <c r="L6355">
        <v>484217.73</v>
      </c>
    </row>
    <row r="6356" spans="1:12" x14ac:dyDescent="0.3">
      <c r="A6356">
        <v>6354</v>
      </c>
      <c r="B6356" t="s">
        <v>12</v>
      </c>
      <c r="C6356">
        <v>19930625</v>
      </c>
      <c r="D6356">
        <v>1006.64</v>
      </c>
      <c r="E6356">
        <v>979.93</v>
      </c>
      <c r="F6356">
        <v>1041.22</v>
      </c>
      <c r="G6356">
        <v>979.93</v>
      </c>
      <c r="H6356">
        <v>980.17</v>
      </c>
      <c r="I6356">
        <v>26.47</v>
      </c>
      <c r="J6356">
        <v>2.7006000000000001</v>
      </c>
      <c r="K6356">
        <v>224396</v>
      </c>
      <c r="L6356">
        <v>297413.14199999999</v>
      </c>
    </row>
    <row r="6357" spans="1:12" x14ac:dyDescent="0.3">
      <c r="A6357">
        <v>6355</v>
      </c>
      <c r="B6357" t="s">
        <v>12</v>
      </c>
      <c r="C6357">
        <v>19930624</v>
      </c>
      <c r="D6357">
        <v>980.17</v>
      </c>
      <c r="E6357">
        <v>985.62</v>
      </c>
      <c r="F6357">
        <v>993.8</v>
      </c>
      <c r="G6357">
        <v>974.17</v>
      </c>
      <c r="H6357">
        <v>986.02</v>
      </c>
      <c r="I6357">
        <v>-5.85</v>
      </c>
      <c r="J6357">
        <v>-0.59330000000000005</v>
      </c>
      <c r="K6357">
        <v>137405</v>
      </c>
      <c r="L6357">
        <v>134036.88500000001</v>
      </c>
    </row>
    <row r="6358" spans="1:12" x14ac:dyDescent="0.3">
      <c r="A6358">
        <v>6356</v>
      </c>
      <c r="B6358" t="s">
        <v>12</v>
      </c>
      <c r="C6358">
        <v>19930623</v>
      </c>
      <c r="D6358">
        <v>986.02</v>
      </c>
      <c r="E6358">
        <v>981.4</v>
      </c>
      <c r="F6358">
        <v>991.21</v>
      </c>
      <c r="G6358">
        <v>980.53</v>
      </c>
      <c r="H6358">
        <v>981.13</v>
      </c>
      <c r="I6358">
        <v>4.8899999999999997</v>
      </c>
      <c r="J6358">
        <v>0.49840000000000001</v>
      </c>
      <c r="K6358">
        <v>136034</v>
      </c>
      <c r="L6358">
        <v>109287.82</v>
      </c>
    </row>
    <row r="6359" spans="1:12" x14ac:dyDescent="0.3">
      <c r="A6359">
        <v>6357</v>
      </c>
      <c r="B6359" t="s">
        <v>12</v>
      </c>
      <c r="C6359">
        <v>19930622</v>
      </c>
      <c r="D6359">
        <v>981.13</v>
      </c>
      <c r="E6359">
        <v>972.1</v>
      </c>
      <c r="F6359">
        <v>987.07</v>
      </c>
      <c r="G6359">
        <v>971.63</v>
      </c>
      <c r="H6359">
        <v>977.61</v>
      </c>
      <c r="I6359">
        <v>3.52</v>
      </c>
      <c r="J6359">
        <v>0.36009999999999998</v>
      </c>
      <c r="K6359">
        <v>163053</v>
      </c>
      <c r="L6359">
        <v>127836.81299999999</v>
      </c>
    </row>
    <row r="6360" spans="1:12" x14ac:dyDescent="0.3">
      <c r="A6360">
        <v>6358</v>
      </c>
      <c r="B6360" t="s">
        <v>12</v>
      </c>
      <c r="C6360">
        <v>19930621</v>
      </c>
      <c r="D6360">
        <v>977.61</v>
      </c>
      <c r="E6360">
        <v>1003.98</v>
      </c>
      <c r="F6360">
        <v>1003.98</v>
      </c>
      <c r="G6360">
        <v>967.74</v>
      </c>
      <c r="H6360">
        <v>1005.98</v>
      </c>
      <c r="I6360">
        <v>-28.37</v>
      </c>
      <c r="J6360">
        <v>-2.8201000000000001</v>
      </c>
      <c r="K6360">
        <v>175266</v>
      </c>
      <c r="L6360">
        <v>270902.24699999997</v>
      </c>
    </row>
    <row r="6361" spans="1:12" x14ac:dyDescent="0.3">
      <c r="A6361">
        <v>6359</v>
      </c>
      <c r="B6361" t="s">
        <v>12</v>
      </c>
      <c r="C6361">
        <v>19930618</v>
      </c>
      <c r="D6361">
        <v>1005.98</v>
      </c>
      <c r="E6361">
        <v>994.2</v>
      </c>
      <c r="F6361">
        <v>1007.25</v>
      </c>
      <c r="G6361">
        <v>989.21</v>
      </c>
      <c r="H6361">
        <v>998</v>
      </c>
      <c r="I6361">
        <v>7.98</v>
      </c>
      <c r="J6361">
        <v>0.79959999999999998</v>
      </c>
      <c r="K6361">
        <v>148634</v>
      </c>
      <c r="L6361">
        <v>241336.41399999999</v>
      </c>
    </row>
    <row r="6362" spans="1:12" x14ac:dyDescent="0.3">
      <c r="A6362">
        <v>6360</v>
      </c>
      <c r="B6362" t="s">
        <v>12</v>
      </c>
      <c r="C6362">
        <v>19930617</v>
      </c>
      <c r="D6362">
        <v>998</v>
      </c>
      <c r="E6362">
        <v>998.21</v>
      </c>
      <c r="F6362">
        <v>1016.23</v>
      </c>
      <c r="G6362">
        <v>998</v>
      </c>
      <c r="H6362">
        <v>1004.24</v>
      </c>
      <c r="I6362">
        <v>-6.24</v>
      </c>
      <c r="J6362">
        <v>-0.62139999999999995</v>
      </c>
      <c r="K6362">
        <v>134334</v>
      </c>
      <c r="L6362">
        <v>211535.31599999999</v>
      </c>
    </row>
    <row r="6363" spans="1:12" x14ac:dyDescent="0.3">
      <c r="A6363">
        <v>6361</v>
      </c>
      <c r="B6363" t="s">
        <v>12</v>
      </c>
      <c r="C6363">
        <v>19930616</v>
      </c>
      <c r="D6363">
        <v>1004.24</v>
      </c>
      <c r="E6363">
        <v>1004.4</v>
      </c>
      <c r="F6363">
        <v>1013.81</v>
      </c>
      <c r="G6363">
        <v>997.33</v>
      </c>
      <c r="H6363">
        <v>1001.61</v>
      </c>
      <c r="I6363">
        <v>2.63</v>
      </c>
      <c r="J6363">
        <v>0.2626</v>
      </c>
      <c r="K6363">
        <v>150297</v>
      </c>
      <c r="L6363">
        <v>253329.625</v>
      </c>
    </row>
    <row r="6364" spans="1:12" x14ac:dyDescent="0.3">
      <c r="A6364">
        <v>6362</v>
      </c>
      <c r="B6364" t="s">
        <v>12</v>
      </c>
      <c r="C6364">
        <v>19930615</v>
      </c>
      <c r="D6364">
        <v>1001.61</v>
      </c>
      <c r="E6364">
        <v>998.7</v>
      </c>
      <c r="F6364">
        <v>1002.96</v>
      </c>
      <c r="G6364">
        <v>981.84</v>
      </c>
      <c r="H6364">
        <v>1000.43</v>
      </c>
      <c r="I6364">
        <v>1.18</v>
      </c>
      <c r="J6364">
        <v>0.1179</v>
      </c>
      <c r="K6364">
        <v>233735</v>
      </c>
      <c r="L6364">
        <v>373596.58399999997</v>
      </c>
    </row>
    <row r="6365" spans="1:12" x14ac:dyDescent="0.3">
      <c r="A6365">
        <v>6363</v>
      </c>
      <c r="B6365" t="s">
        <v>12</v>
      </c>
      <c r="C6365">
        <v>19930614</v>
      </c>
      <c r="D6365">
        <v>1000.43</v>
      </c>
      <c r="E6365">
        <v>1046.07</v>
      </c>
      <c r="F6365">
        <v>1046.07</v>
      </c>
      <c r="G6365">
        <v>990.16</v>
      </c>
      <c r="H6365">
        <v>1047</v>
      </c>
      <c r="I6365">
        <v>-46.57</v>
      </c>
      <c r="J6365">
        <v>-4.4478999999999997</v>
      </c>
      <c r="K6365">
        <v>421872</v>
      </c>
      <c r="L6365">
        <v>806081.80700000003</v>
      </c>
    </row>
    <row r="6366" spans="1:12" x14ac:dyDescent="0.3">
      <c r="A6366">
        <v>6364</v>
      </c>
      <c r="B6366" t="s">
        <v>12</v>
      </c>
      <c r="C6366">
        <v>19930611</v>
      </c>
      <c r="D6366">
        <v>1047</v>
      </c>
      <c r="E6366">
        <v>1043.94</v>
      </c>
      <c r="F6366">
        <v>1052.56</v>
      </c>
      <c r="G6366">
        <v>1024.2</v>
      </c>
      <c r="H6366">
        <v>1044.44</v>
      </c>
      <c r="I6366">
        <v>2.56</v>
      </c>
      <c r="J6366">
        <v>0.24510000000000001</v>
      </c>
      <c r="K6366">
        <v>279582</v>
      </c>
      <c r="L6366">
        <v>480181.97499999998</v>
      </c>
    </row>
    <row r="6367" spans="1:12" x14ac:dyDescent="0.3">
      <c r="A6367">
        <v>6365</v>
      </c>
      <c r="B6367" t="s">
        <v>12</v>
      </c>
      <c r="C6367">
        <v>19930610</v>
      </c>
      <c r="D6367">
        <v>1044.44</v>
      </c>
      <c r="E6367">
        <v>1069.3599999999999</v>
      </c>
      <c r="F6367">
        <v>1070.06</v>
      </c>
      <c r="G6367">
        <v>1040.3800000000001</v>
      </c>
      <c r="H6367">
        <v>1065.19</v>
      </c>
      <c r="I6367">
        <v>-20.75</v>
      </c>
      <c r="J6367">
        <v>-1.948</v>
      </c>
      <c r="K6367">
        <v>323044</v>
      </c>
      <c r="L6367">
        <v>579510.68500000006</v>
      </c>
    </row>
    <row r="6368" spans="1:12" x14ac:dyDescent="0.3">
      <c r="A6368">
        <v>6366</v>
      </c>
      <c r="B6368" t="s">
        <v>12</v>
      </c>
      <c r="C6368">
        <v>19930609</v>
      </c>
      <c r="D6368">
        <v>1065.19</v>
      </c>
      <c r="E6368">
        <v>1071.33</v>
      </c>
      <c r="F6368">
        <v>1081.18</v>
      </c>
      <c r="G6368">
        <v>1053.32</v>
      </c>
      <c r="H6368">
        <v>1074.58</v>
      </c>
      <c r="I6368">
        <v>-9.39</v>
      </c>
      <c r="J6368">
        <v>-0.87380000000000002</v>
      </c>
      <c r="K6368">
        <v>454705</v>
      </c>
      <c r="L6368">
        <v>678490.17799999996</v>
      </c>
    </row>
    <row r="6369" spans="1:12" x14ac:dyDescent="0.3">
      <c r="A6369">
        <v>6367</v>
      </c>
      <c r="B6369" t="s">
        <v>12</v>
      </c>
      <c r="C6369">
        <v>19930608</v>
      </c>
      <c r="D6369">
        <v>1074.58</v>
      </c>
      <c r="E6369">
        <v>1094.1099999999999</v>
      </c>
      <c r="F6369">
        <v>1101.69</v>
      </c>
      <c r="G6369">
        <v>1054.31</v>
      </c>
      <c r="H6369">
        <v>1064.98</v>
      </c>
      <c r="I6369">
        <v>9.6</v>
      </c>
      <c r="J6369">
        <v>0.90139999999999998</v>
      </c>
      <c r="K6369">
        <v>1012363</v>
      </c>
      <c r="L6369">
        <v>1900171.9240000001</v>
      </c>
    </row>
    <row r="6370" spans="1:12" x14ac:dyDescent="0.3">
      <c r="A6370">
        <v>6368</v>
      </c>
      <c r="B6370" t="s">
        <v>12</v>
      </c>
      <c r="C6370">
        <v>19930607</v>
      </c>
      <c r="D6370">
        <v>1064.98</v>
      </c>
      <c r="E6370">
        <v>1006.26</v>
      </c>
      <c r="F6370">
        <v>1068.8399999999999</v>
      </c>
      <c r="G6370">
        <v>982.03</v>
      </c>
      <c r="H6370">
        <v>1004.3</v>
      </c>
      <c r="I6370">
        <v>60.68</v>
      </c>
      <c r="J6370">
        <v>6.0419999999999998</v>
      </c>
      <c r="K6370">
        <v>449563</v>
      </c>
      <c r="L6370">
        <v>814523.43</v>
      </c>
    </row>
    <row r="6371" spans="1:12" x14ac:dyDescent="0.3">
      <c r="A6371">
        <v>6369</v>
      </c>
      <c r="B6371" t="s">
        <v>12</v>
      </c>
      <c r="C6371">
        <v>19930604</v>
      </c>
      <c r="D6371">
        <v>1004.3</v>
      </c>
      <c r="E6371">
        <v>1024.74</v>
      </c>
      <c r="F6371">
        <v>1031.03</v>
      </c>
      <c r="G6371">
        <v>981.89</v>
      </c>
      <c r="H6371">
        <v>1018.29</v>
      </c>
      <c r="I6371">
        <v>-13.99</v>
      </c>
      <c r="J6371">
        <v>-1.3738999999999999</v>
      </c>
      <c r="K6371">
        <v>501040</v>
      </c>
      <c r="L6371">
        <v>851142.21499999997</v>
      </c>
    </row>
    <row r="6372" spans="1:12" x14ac:dyDescent="0.3">
      <c r="A6372">
        <v>6370</v>
      </c>
      <c r="B6372" t="s">
        <v>12</v>
      </c>
      <c r="C6372">
        <v>19930603</v>
      </c>
      <c r="D6372">
        <v>1018.29</v>
      </c>
      <c r="E6372">
        <v>1102.08</v>
      </c>
      <c r="F6372">
        <v>1177.9100000000001</v>
      </c>
      <c r="G6372">
        <v>961.32</v>
      </c>
      <c r="H6372">
        <v>1081.2</v>
      </c>
      <c r="I6372">
        <v>-62.91</v>
      </c>
      <c r="J6372">
        <v>-5.8185000000000002</v>
      </c>
      <c r="K6372">
        <v>1103748</v>
      </c>
      <c r="L6372">
        <v>2173711.8369999998</v>
      </c>
    </row>
    <row r="6373" spans="1:12" x14ac:dyDescent="0.3">
      <c r="A6373">
        <v>6371</v>
      </c>
      <c r="B6373" t="s">
        <v>12</v>
      </c>
      <c r="C6373">
        <v>19930602</v>
      </c>
      <c r="D6373">
        <v>1081.2</v>
      </c>
      <c r="E6373">
        <v>958.61</v>
      </c>
      <c r="F6373">
        <v>1081.2</v>
      </c>
      <c r="G6373">
        <v>904.32</v>
      </c>
      <c r="H6373">
        <v>928.58</v>
      </c>
      <c r="I6373">
        <v>152.62</v>
      </c>
      <c r="J6373">
        <v>16.4358</v>
      </c>
      <c r="K6373">
        <v>998846</v>
      </c>
      <c r="L6373">
        <v>1628528.335</v>
      </c>
    </row>
    <row r="6374" spans="1:12" x14ac:dyDescent="0.3">
      <c r="A6374">
        <v>6372</v>
      </c>
      <c r="B6374" t="s">
        <v>12</v>
      </c>
      <c r="C6374">
        <v>19930601</v>
      </c>
      <c r="D6374">
        <v>928.58</v>
      </c>
      <c r="E6374">
        <v>935.9</v>
      </c>
      <c r="F6374">
        <v>935.9</v>
      </c>
      <c r="G6374">
        <v>859.48</v>
      </c>
      <c r="H6374">
        <v>935.48</v>
      </c>
      <c r="I6374">
        <v>-6.9</v>
      </c>
      <c r="J6374">
        <v>-0.73760000000000003</v>
      </c>
      <c r="K6374">
        <v>275858</v>
      </c>
      <c r="L6374">
        <v>314435.712</v>
      </c>
    </row>
    <row r="6375" spans="1:12" x14ac:dyDescent="0.3">
      <c r="A6375">
        <v>6373</v>
      </c>
      <c r="B6375" t="s">
        <v>12</v>
      </c>
      <c r="C6375">
        <v>19930531</v>
      </c>
      <c r="D6375">
        <v>935.48</v>
      </c>
      <c r="E6375">
        <v>975.05</v>
      </c>
      <c r="F6375">
        <v>980.03</v>
      </c>
      <c r="G6375">
        <v>930.64</v>
      </c>
      <c r="H6375">
        <v>972.77</v>
      </c>
      <c r="I6375">
        <v>-37.29</v>
      </c>
      <c r="J6375">
        <v>-3.8334000000000001</v>
      </c>
      <c r="K6375">
        <v>341908</v>
      </c>
      <c r="L6375">
        <v>306805.75799999997</v>
      </c>
    </row>
    <row r="6376" spans="1:12" x14ac:dyDescent="0.3">
      <c r="A6376">
        <v>6374</v>
      </c>
      <c r="B6376" t="s">
        <v>12</v>
      </c>
      <c r="C6376">
        <v>19930528</v>
      </c>
      <c r="D6376">
        <v>972.77</v>
      </c>
      <c r="E6376">
        <v>962.21</v>
      </c>
      <c r="F6376">
        <v>980.96</v>
      </c>
      <c r="G6376">
        <v>959.25</v>
      </c>
      <c r="H6376">
        <v>963.61</v>
      </c>
      <c r="I6376">
        <v>9.16</v>
      </c>
      <c r="J6376">
        <v>0.9506</v>
      </c>
      <c r="K6376">
        <v>218419</v>
      </c>
      <c r="L6376">
        <v>315795.62800000003</v>
      </c>
    </row>
    <row r="6377" spans="1:12" x14ac:dyDescent="0.3">
      <c r="A6377">
        <v>6375</v>
      </c>
      <c r="B6377" t="s">
        <v>12</v>
      </c>
      <c r="C6377">
        <v>19930527</v>
      </c>
      <c r="D6377">
        <v>963.61</v>
      </c>
      <c r="E6377">
        <v>1001.19</v>
      </c>
      <c r="F6377">
        <v>1001.63</v>
      </c>
      <c r="G6377">
        <v>942.21</v>
      </c>
      <c r="H6377">
        <v>995.45</v>
      </c>
      <c r="I6377">
        <v>-31.84</v>
      </c>
      <c r="J6377">
        <v>-3.1985999999999999</v>
      </c>
      <c r="K6377">
        <v>253022</v>
      </c>
      <c r="L6377">
        <v>317362.90500000003</v>
      </c>
    </row>
    <row r="6378" spans="1:12" x14ac:dyDescent="0.3">
      <c r="A6378">
        <v>6376</v>
      </c>
      <c r="B6378" t="s">
        <v>12</v>
      </c>
      <c r="C6378">
        <v>19930526</v>
      </c>
      <c r="D6378">
        <v>995.45</v>
      </c>
      <c r="E6378">
        <v>1003.89</v>
      </c>
      <c r="F6378">
        <v>1008.55</v>
      </c>
      <c r="G6378">
        <v>992.94</v>
      </c>
      <c r="H6378">
        <v>997.95</v>
      </c>
      <c r="I6378">
        <v>-2.5</v>
      </c>
      <c r="J6378">
        <v>-0.2505</v>
      </c>
      <c r="K6378">
        <v>202565</v>
      </c>
      <c r="L6378">
        <v>314099.55699999997</v>
      </c>
    </row>
    <row r="6379" spans="1:12" x14ac:dyDescent="0.3">
      <c r="A6379">
        <v>6377</v>
      </c>
      <c r="B6379" t="s">
        <v>12</v>
      </c>
      <c r="C6379">
        <v>19930525</v>
      </c>
      <c r="D6379">
        <v>997.95</v>
      </c>
      <c r="E6379">
        <v>1020.32</v>
      </c>
      <c r="F6379">
        <v>1020.32</v>
      </c>
      <c r="G6379">
        <v>965.29</v>
      </c>
      <c r="H6379">
        <v>1026.1300000000001</v>
      </c>
      <c r="I6379">
        <v>-28.18</v>
      </c>
      <c r="J6379">
        <v>-2.7462</v>
      </c>
      <c r="K6379">
        <v>301064</v>
      </c>
      <c r="L6379">
        <v>475956.56300000002</v>
      </c>
    </row>
    <row r="6380" spans="1:12" x14ac:dyDescent="0.3">
      <c r="A6380">
        <v>6378</v>
      </c>
      <c r="B6380" t="s">
        <v>12</v>
      </c>
      <c r="C6380">
        <v>19930524</v>
      </c>
      <c r="D6380">
        <v>1026.1300000000001</v>
      </c>
      <c r="E6380">
        <v>1136.29</v>
      </c>
      <c r="F6380">
        <v>1143.97</v>
      </c>
      <c r="G6380">
        <v>1024.69</v>
      </c>
      <c r="H6380">
        <v>1143.97</v>
      </c>
      <c r="I6380">
        <v>-117.84</v>
      </c>
      <c r="J6380">
        <v>-10.301</v>
      </c>
      <c r="K6380">
        <v>386972</v>
      </c>
      <c r="L6380">
        <v>579288.745</v>
      </c>
    </row>
    <row r="6381" spans="1:12" x14ac:dyDescent="0.3">
      <c r="A6381">
        <v>6379</v>
      </c>
      <c r="B6381" t="s">
        <v>12</v>
      </c>
      <c r="C6381">
        <v>19930521</v>
      </c>
      <c r="D6381">
        <v>1143.97</v>
      </c>
      <c r="E6381">
        <v>1177.3</v>
      </c>
      <c r="F6381">
        <v>1178.54</v>
      </c>
      <c r="G6381">
        <v>1133.2</v>
      </c>
      <c r="H6381">
        <v>1165.4000000000001</v>
      </c>
      <c r="I6381">
        <v>-21.43</v>
      </c>
      <c r="J6381">
        <v>-1.8389</v>
      </c>
      <c r="K6381">
        <v>153564</v>
      </c>
      <c r="L6381">
        <v>246662.05100000001</v>
      </c>
    </row>
    <row r="6382" spans="1:12" x14ac:dyDescent="0.3">
      <c r="A6382">
        <v>6380</v>
      </c>
      <c r="B6382" t="s">
        <v>12</v>
      </c>
      <c r="C6382">
        <v>19930520</v>
      </c>
      <c r="D6382">
        <v>1165.4000000000001</v>
      </c>
      <c r="E6382">
        <v>1148.56</v>
      </c>
      <c r="F6382">
        <v>1175.2</v>
      </c>
      <c r="G6382">
        <v>1148.56</v>
      </c>
      <c r="H6382">
        <v>1147.22</v>
      </c>
      <c r="I6382">
        <v>18.18</v>
      </c>
      <c r="J6382">
        <v>1.5847</v>
      </c>
      <c r="K6382">
        <v>243879</v>
      </c>
      <c r="L6382">
        <v>400856.00599999999</v>
      </c>
    </row>
    <row r="6383" spans="1:12" x14ac:dyDescent="0.3">
      <c r="A6383">
        <v>6381</v>
      </c>
      <c r="B6383" t="s">
        <v>12</v>
      </c>
      <c r="C6383">
        <v>19930519</v>
      </c>
      <c r="D6383">
        <v>1147.22</v>
      </c>
      <c r="E6383">
        <v>1129.0999999999999</v>
      </c>
      <c r="F6383">
        <v>1147.22</v>
      </c>
      <c r="G6383">
        <v>1127.43</v>
      </c>
      <c r="H6383">
        <v>1130.26</v>
      </c>
      <c r="I6383">
        <v>16.96</v>
      </c>
      <c r="J6383">
        <v>1.5004999999999999</v>
      </c>
      <c r="K6383">
        <v>117362</v>
      </c>
      <c r="L6383">
        <v>192081.454</v>
      </c>
    </row>
    <row r="6384" spans="1:12" x14ac:dyDescent="0.3">
      <c r="A6384">
        <v>6382</v>
      </c>
      <c r="B6384" t="s">
        <v>12</v>
      </c>
      <c r="C6384">
        <v>19930518</v>
      </c>
      <c r="D6384">
        <v>1130.26</v>
      </c>
      <c r="E6384">
        <v>1140.04</v>
      </c>
      <c r="F6384">
        <v>1148.3399999999999</v>
      </c>
      <c r="G6384">
        <v>1128.75</v>
      </c>
      <c r="H6384">
        <v>1140.04</v>
      </c>
      <c r="I6384">
        <v>-9.7799999999999994</v>
      </c>
      <c r="J6384">
        <v>-0.8579</v>
      </c>
      <c r="K6384">
        <v>194902</v>
      </c>
      <c r="L6384">
        <v>331719.52399999998</v>
      </c>
    </row>
    <row r="6385" spans="1:12" x14ac:dyDescent="0.3">
      <c r="A6385">
        <v>6383</v>
      </c>
      <c r="B6385" t="s">
        <v>12</v>
      </c>
      <c r="C6385">
        <v>19930517</v>
      </c>
      <c r="D6385">
        <v>1140.04</v>
      </c>
      <c r="E6385">
        <v>1162.07</v>
      </c>
      <c r="F6385">
        <v>1162.07</v>
      </c>
      <c r="G6385">
        <v>1097.6099999999999</v>
      </c>
      <c r="H6385">
        <v>1167.47</v>
      </c>
      <c r="I6385">
        <v>-27.43</v>
      </c>
      <c r="J6385">
        <v>-2.3494999999999999</v>
      </c>
      <c r="K6385">
        <v>194832</v>
      </c>
      <c r="L6385">
        <v>333078.58199999999</v>
      </c>
    </row>
    <row r="6386" spans="1:12" x14ac:dyDescent="0.3">
      <c r="A6386">
        <v>6384</v>
      </c>
      <c r="B6386" t="s">
        <v>12</v>
      </c>
      <c r="C6386">
        <v>19930514</v>
      </c>
      <c r="D6386">
        <v>1167.47</v>
      </c>
      <c r="E6386">
        <v>1180.46</v>
      </c>
      <c r="F6386">
        <v>1201.44</v>
      </c>
      <c r="G6386">
        <v>1161.19</v>
      </c>
      <c r="H6386">
        <v>1177.28</v>
      </c>
      <c r="I6386">
        <v>-9.81</v>
      </c>
      <c r="J6386">
        <v>-0.83330000000000004</v>
      </c>
      <c r="K6386">
        <v>257025</v>
      </c>
      <c r="L6386">
        <v>489705.09</v>
      </c>
    </row>
    <row r="6387" spans="1:12" x14ac:dyDescent="0.3">
      <c r="A6387">
        <v>6385</v>
      </c>
      <c r="B6387" t="s">
        <v>12</v>
      </c>
      <c r="C6387">
        <v>19930513</v>
      </c>
      <c r="D6387">
        <v>1177.28</v>
      </c>
      <c r="E6387">
        <v>1140.21</v>
      </c>
      <c r="F6387">
        <v>1177.28</v>
      </c>
      <c r="G6387">
        <v>1140.21</v>
      </c>
      <c r="H6387">
        <v>1140.19</v>
      </c>
      <c r="I6387">
        <v>37.090000000000003</v>
      </c>
      <c r="J6387">
        <v>3.2530000000000001</v>
      </c>
      <c r="K6387">
        <v>193316</v>
      </c>
      <c r="L6387">
        <v>357621.67499999999</v>
      </c>
    </row>
    <row r="6388" spans="1:12" x14ac:dyDescent="0.3">
      <c r="A6388">
        <v>6386</v>
      </c>
      <c r="B6388" t="s">
        <v>12</v>
      </c>
      <c r="C6388">
        <v>19930512</v>
      </c>
      <c r="D6388">
        <v>1140.19</v>
      </c>
      <c r="E6388">
        <v>1138.52</v>
      </c>
      <c r="F6388">
        <v>1160.51</v>
      </c>
      <c r="G6388">
        <v>1133.93</v>
      </c>
      <c r="H6388">
        <v>1136.74</v>
      </c>
      <c r="I6388">
        <v>3.45</v>
      </c>
      <c r="J6388">
        <v>0.30349999999999999</v>
      </c>
      <c r="K6388">
        <v>248629</v>
      </c>
      <c r="L6388">
        <v>488317.42099999997</v>
      </c>
    </row>
    <row r="6389" spans="1:12" x14ac:dyDescent="0.3">
      <c r="A6389">
        <v>6387</v>
      </c>
      <c r="B6389" t="s">
        <v>12</v>
      </c>
      <c r="C6389">
        <v>19930511</v>
      </c>
      <c r="D6389">
        <v>1136.74</v>
      </c>
      <c r="E6389">
        <v>1124.8499999999999</v>
      </c>
      <c r="F6389">
        <v>1138.49</v>
      </c>
      <c r="G6389">
        <v>1107.6600000000001</v>
      </c>
      <c r="H6389">
        <v>1128.29</v>
      </c>
      <c r="I6389">
        <v>8.4499999999999993</v>
      </c>
      <c r="J6389">
        <v>0.74890000000000001</v>
      </c>
      <c r="K6389">
        <v>241421</v>
      </c>
      <c r="L6389">
        <v>430077.22700000001</v>
      </c>
    </row>
    <row r="6390" spans="1:12" x14ac:dyDescent="0.3">
      <c r="A6390">
        <v>6388</v>
      </c>
      <c r="B6390" t="s">
        <v>12</v>
      </c>
      <c r="C6390">
        <v>19930510</v>
      </c>
      <c r="D6390">
        <v>1128.29</v>
      </c>
      <c r="E6390">
        <v>1216.72</v>
      </c>
      <c r="F6390">
        <v>1221.98</v>
      </c>
      <c r="G6390">
        <v>1110.94</v>
      </c>
      <c r="H6390">
        <v>1199.81</v>
      </c>
      <c r="I6390">
        <v>-71.52</v>
      </c>
      <c r="J6390">
        <v>-5.9608999999999996</v>
      </c>
      <c r="K6390">
        <v>397381</v>
      </c>
      <c r="L6390">
        <v>765991.75800000003</v>
      </c>
    </row>
    <row r="6391" spans="1:12" x14ac:dyDescent="0.3">
      <c r="A6391">
        <v>6389</v>
      </c>
      <c r="B6391" t="s">
        <v>12</v>
      </c>
      <c r="C6391">
        <v>19930507</v>
      </c>
      <c r="D6391">
        <v>1199.81</v>
      </c>
      <c r="E6391">
        <v>1194.26</v>
      </c>
      <c r="F6391">
        <v>1210.78</v>
      </c>
      <c r="G6391">
        <v>1159.1600000000001</v>
      </c>
      <c r="H6391">
        <v>1162.92</v>
      </c>
      <c r="I6391">
        <v>36.89</v>
      </c>
      <c r="J6391">
        <v>3.1722000000000001</v>
      </c>
      <c r="K6391">
        <v>432208</v>
      </c>
      <c r="L6391">
        <v>857568.71400000004</v>
      </c>
    </row>
    <row r="6392" spans="1:12" x14ac:dyDescent="0.3">
      <c r="A6392">
        <v>6390</v>
      </c>
      <c r="B6392" t="s">
        <v>12</v>
      </c>
      <c r="C6392">
        <v>19930506</v>
      </c>
      <c r="D6392">
        <v>1162.92</v>
      </c>
      <c r="E6392">
        <v>1250.3900000000001</v>
      </c>
      <c r="F6392">
        <v>1250.3900000000001</v>
      </c>
      <c r="G6392">
        <v>1151.49</v>
      </c>
      <c r="H6392">
        <v>1246.82</v>
      </c>
      <c r="I6392">
        <v>-83.9</v>
      </c>
      <c r="J6392">
        <v>-6.7290999999999999</v>
      </c>
      <c r="K6392">
        <v>465678</v>
      </c>
      <c r="L6392">
        <v>938699.57</v>
      </c>
    </row>
    <row r="6393" spans="1:12" x14ac:dyDescent="0.3">
      <c r="A6393">
        <v>6391</v>
      </c>
      <c r="B6393" t="s">
        <v>12</v>
      </c>
      <c r="C6393">
        <v>19930505</v>
      </c>
      <c r="D6393">
        <v>1246.82</v>
      </c>
      <c r="E6393">
        <v>1232.6500000000001</v>
      </c>
      <c r="F6393">
        <v>1273.1300000000001</v>
      </c>
      <c r="G6393">
        <v>1204.06</v>
      </c>
      <c r="H6393">
        <v>1241.1600000000001</v>
      </c>
      <c r="I6393">
        <v>5.66</v>
      </c>
      <c r="J6393">
        <v>0.45600000000000002</v>
      </c>
      <c r="K6393">
        <v>460096</v>
      </c>
      <c r="L6393">
        <v>936945.04399999999</v>
      </c>
    </row>
    <row r="6394" spans="1:12" x14ac:dyDescent="0.3">
      <c r="A6394">
        <v>6392</v>
      </c>
      <c r="B6394" t="s">
        <v>12</v>
      </c>
      <c r="C6394">
        <v>19930504</v>
      </c>
      <c r="D6394">
        <v>1241.1600000000001</v>
      </c>
      <c r="E6394">
        <v>1352.08</v>
      </c>
      <c r="F6394">
        <v>1365.92</v>
      </c>
      <c r="G6394">
        <v>1234.55</v>
      </c>
      <c r="H6394">
        <v>1352.24</v>
      </c>
      <c r="I6394">
        <v>-111.08</v>
      </c>
      <c r="J6394">
        <v>-8.2144999999999992</v>
      </c>
      <c r="K6394">
        <v>712924</v>
      </c>
      <c r="L6394">
        <v>1645647.949</v>
      </c>
    </row>
    <row r="6395" spans="1:12" x14ac:dyDescent="0.3">
      <c r="A6395">
        <v>6393</v>
      </c>
      <c r="B6395" t="s">
        <v>12</v>
      </c>
      <c r="C6395">
        <v>19930503</v>
      </c>
      <c r="D6395">
        <v>1352.24</v>
      </c>
      <c r="E6395">
        <v>1365.15</v>
      </c>
      <c r="F6395">
        <v>1380.5</v>
      </c>
      <c r="G6395">
        <v>1349.98</v>
      </c>
      <c r="H6395">
        <v>1358.78</v>
      </c>
      <c r="I6395">
        <v>-6.54</v>
      </c>
      <c r="J6395">
        <v>-0.48130000000000001</v>
      </c>
      <c r="K6395">
        <v>595189</v>
      </c>
      <c r="L6395">
        <v>1049649.6399999999</v>
      </c>
    </row>
    <row r="6396" spans="1:12" x14ac:dyDescent="0.3">
      <c r="A6396">
        <v>6394</v>
      </c>
      <c r="B6396" t="s">
        <v>12</v>
      </c>
      <c r="C6396">
        <v>19930430</v>
      </c>
      <c r="D6396">
        <v>1358.78</v>
      </c>
      <c r="E6396">
        <v>1341.54</v>
      </c>
      <c r="F6396">
        <v>1363.11</v>
      </c>
      <c r="G6396">
        <v>1336.59</v>
      </c>
      <c r="H6396">
        <v>1349.68</v>
      </c>
      <c r="I6396">
        <v>9.1</v>
      </c>
      <c r="J6396">
        <v>0.67420000000000002</v>
      </c>
      <c r="K6396">
        <v>399490</v>
      </c>
      <c r="L6396">
        <v>797397.26699999999</v>
      </c>
    </row>
    <row r="6397" spans="1:12" x14ac:dyDescent="0.3">
      <c r="A6397">
        <v>6395</v>
      </c>
      <c r="B6397" t="s">
        <v>12</v>
      </c>
      <c r="C6397">
        <v>19930429</v>
      </c>
      <c r="D6397">
        <v>1349.68</v>
      </c>
      <c r="E6397">
        <v>1377.04</v>
      </c>
      <c r="F6397">
        <v>1392.62</v>
      </c>
      <c r="G6397">
        <v>1348.38</v>
      </c>
      <c r="H6397">
        <v>1372.5</v>
      </c>
      <c r="I6397">
        <v>-22.82</v>
      </c>
      <c r="J6397">
        <v>-1.6627000000000001</v>
      </c>
      <c r="K6397">
        <v>502554</v>
      </c>
      <c r="L6397">
        <v>1018376.992</v>
      </c>
    </row>
    <row r="6398" spans="1:12" x14ac:dyDescent="0.3">
      <c r="A6398">
        <v>6396</v>
      </c>
      <c r="B6398" t="s">
        <v>12</v>
      </c>
      <c r="C6398">
        <v>19930428</v>
      </c>
      <c r="D6398">
        <v>1372.5</v>
      </c>
      <c r="E6398">
        <v>1371.1</v>
      </c>
      <c r="F6398">
        <v>1382.83</v>
      </c>
      <c r="G6398">
        <v>1357.91</v>
      </c>
      <c r="H6398">
        <v>1363.44</v>
      </c>
      <c r="I6398">
        <v>9.06</v>
      </c>
      <c r="J6398">
        <v>0.66449999999999998</v>
      </c>
      <c r="K6398">
        <v>688094</v>
      </c>
      <c r="L6398">
        <v>1321925.5730000001</v>
      </c>
    </row>
    <row r="6399" spans="1:12" x14ac:dyDescent="0.3">
      <c r="A6399">
        <v>6397</v>
      </c>
      <c r="B6399" t="s">
        <v>12</v>
      </c>
      <c r="C6399">
        <v>19930427</v>
      </c>
      <c r="D6399">
        <v>1363.44</v>
      </c>
      <c r="E6399">
        <v>1379.43</v>
      </c>
      <c r="F6399">
        <v>1391.42</v>
      </c>
      <c r="G6399">
        <v>1360.83</v>
      </c>
      <c r="H6399">
        <v>1345.61</v>
      </c>
      <c r="I6399">
        <v>17.829999999999998</v>
      </c>
      <c r="J6399">
        <v>1.325</v>
      </c>
      <c r="K6399">
        <v>911528</v>
      </c>
      <c r="L6399">
        <v>2046093.8670000001</v>
      </c>
    </row>
    <row r="6400" spans="1:12" x14ac:dyDescent="0.3">
      <c r="A6400">
        <v>6398</v>
      </c>
      <c r="B6400" t="s">
        <v>12</v>
      </c>
      <c r="C6400">
        <v>19930426</v>
      </c>
      <c r="D6400">
        <v>1345.61</v>
      </c>
      <c r="E6400">
        <v>1298.92</v>
      </c>
      <c r="F6400">
        <v>1345.73</v>
      </c>
      <c r="G6400">
        <v>1282.54</v>
      </c>
      <c r="H6400">
        <v>1260.25</v>
      </c>
      <c r="I6400">
        <v>85.36</v>
      </c>
      <c r="J6400">
        <v>6.7732999999999999</v>
      </c>
      <c r="K6400">
        <v>774385</v>
      </c>
      <c r="L6400">
        <v>1926985.0730000001</v>
      </c>
    </row>
    <row r="6401" spans="1:12" x14ac:dyDescent="0.3">
      <c r="A6401">
        <v>6399</v>
      </c>
      <c r="B6401" t="s">
        <v>12</v>
      </c>
      <c r="C6401">
        <v>19930423</v>
      </c>
      <c r="D6401">
        <v>1260.25</v>
      </c>
      <c r="E6401">
        <v>1288.51</v>
      </c>
      <c r="F6401">
        <v>1295.76</v>
      </c>
      <c r="G6401">
        <v>1255.8699999999999</v>
      </c>
      <c r="H6401">
        <v>1267.3499999999999</v>
      </c>
      <c r="I6401">
        <v>-7.1</v>
      </c>
      <c r="J6401">
        <v>-0.56020000000000003</v>
      </c>
      <c r="K6401">
        <v>556849</v>
      </c>
      <c r="L6401">
        <v>1176186.591</v>
      </c>
    </row>
    <row r="6402" spans="1:12" x14ac:dyDescent="0.3">
      <c r="A6402">
        <v>6400</v>
      </c>
      <c r="B6402" t="s">
        <v>12</v>
      </c>
      <c r="C6402">
        <v>19930422</v>
      </c>
      <c r="D6402">
        <v>1267.3499999999999</v>
      </c>
      <c r="E6402">
        <v>1227.0999999999999</v>
      </c>
      <c r="F6402">
        <v>1267.3499999999999</v>
      </c>
      <c r="G6402">
        <v>1220.27</v>
      </c>
      <c r="H6402">
        <v>1222.56</v>
      </c>
      <c r="I6402">
        <v>44.79</v>
      </c>
      <c r="J6402">
        <v>3.6636000000000002</v>
      </c>
      <c r="K6402">
        <v>344892</v>
      </c>
      <c r="L6402">
        <v>701230.96799999999</v>
      </c>
    </row>
    <row r="6403" spans="1:12" x14ac:dyDescent="0.3">
      <c r="A6403">
        <v>6401</v>
      </c>
      <c r="B6403" t="s">
        <v>12</v>
      </c>
      <c r="C6403">
        <v>19930421</v>
      </c>
      <c r="D6403">
        <v>1222.56</v>
      </c>
      <c r="E6403">
        <v>1234.71</v>
      </c>
      <c r="F6403">
        <v>1243.47</v>
      </c>
      <c r="G6403">
        <v>1220.0899999999999</v>
      </c>
      <c r="H6403">
        <v>1235.52</v>
      </c>
      <c r="I6403">
        <v>-12.96</v>
      </c>
      <c r="J6403">
        <v>-1.0489999999999999</v>
      </c>
      <c r="K6403">
        <v>280275</v>
      </c>
      <c r="L6403">
        <v>496725.114</v>
      </c>
    </row>
    <row r="6404" spans="1:12" x14ac:dyDescent="0.3">
      <c r="A6404">
        <v>6402</v>
      </c>
      <c r="B6404" t="s">
        <v>12</v>
      </c>
      <c r="C6404">
        <v>19930420</v>
      </c>
      <c r="D6404">
        <v>1235.52</v>
      </c>
      <c r="E6404">
        <v>1257.0999999999999</v>
      </c>
      <c r="F6404">
        <v>1257.0999999999999</v>
      </c>
      <c r="G6404">
        <v>1233.72</v>
      </c>
      <c r="H6404">
        <v>1223.22</v>
      </c>
      <c r="I6404">
        <v>12.3</v>
      </c>
      <c r="J6404">
        <v>1.0055000000000001</v>
      </c>
      <c r="K6404">
        <v>450074</v>
      </c>
      <c r="L6404">
        <v>941172.01399999997</v>
      </c>
    </row>
    <row r="6405" spans="1:12" x14ac:dyDescent="0.3">
      <c r="A6405">
        <v>6403</v>
      </c>
      <c r="B6405" t="s">
        <v>12</v>
      </c>
      <c r="C6405">
        <v>19930419</v>
      </c>
      <c r="D6405">
        <v>1223.22</v>
      </c>
      <c r="E6405">
        <v>1203.8499999999999</v>
      </c>
      <c r="F6405">
        <v>1241.8599999999999</v>
      </c>
      <c r="G6405">
        <v>1185.76</v>
      </c>
      <c r="H6405">
        <v>1214.75</v>
      </c>
      <c r="I6405">
        <v>8.4700000000000006</v>
      </c>
      <c r="J6405">
        <v>0.69730000000000003</v>
      </c>
      <c r="K6405">
        <v>478577</v>
      </c>
      <c r="L6405">
        <v>879194.83600000001</v>
      </c>
    </row>
    <row r="6406" spans="1:12" x14ac:dyDescent="0.3">
      <c r="A6406">
        <v>6404</v>
      </c>
      <c r="B6406" t="s">
        <v>12</v>
      </c>
      <c r="C6406">
        <v>19930416</v>
      </c>
      <c r="D6406">
        <v>1214.75</v>
      </c>
      <c r="E6406">
        <v>1282.79</v>
      </c>
      <c r="F6406">
        <v>1287.08</v>
      </c>
      <c r="G6406">
        <v>1211.83</v>
      </c>
      <c r="H6406">
        <v>1278.8399999999999</v>
      </c>
      <c r="I6406">
        <v>-64.09</v>
      </c>
      <c r="J6406">
        <v>-5.0115999999999996</v>
      </c>
      <c r="K6406">
        <v>651470</v>
      </c>
      <c r="L6406">
        <v>1327288.548</v>
      </c>
    </row>
    <row r="6407" spans="1:12" x14ac:dyDescent="0.3">
      <c r="A6407">
        <v>6405</v>
      </c>
      <c r="B6407" t="s">
        <v>12</v>
      </c>
      <c r="C6407">
        <v>19930415</v>
      </c>
      <c r="D6407">
        <v>1278.8399999999999</v>
      </c>
      <c r="E6407">
        <v>1265.3</v>
      </c>
      <c r="F6407">
        <v>1298.3399999999999</v>
      </c>
      <c r="G6407">
        <v>1255.94</v>
      </c>
      <c r="H6407">
        <v>1272.3900000000001</v>
      </c>
      <c r="I6407">
        <v>6.45</v>
      </c>
      <c r="J6407">
        <v>0.50690000000000002</v>
      </c>
      <c r="K6407">
        <v>597305</v>
      </c>
      <c r="L6407">
        <v>1191252.3330000001</v>
      </c>
    </row>
    <row r="6408" spans="1:12" x14ac:dyDescent="0.3">
      <c r="A6408">
        <v>6406</v>
      </c>
      <c r="B6408" t="s">
        <v>12</v>
      </c>
      <c r="C6408">
        <v>19930414</v>
      </c>
      <c r="D6408">
        <v>1272.3900000000001</v>
      </c>
      <c r="E6408">
        <v>1304.33</v>
      </c>
      <c r="F6408">
        <v>1341.19</v>
      </c>
      <c r="G6408">
        <v>1247.83</v>
      </c>
      <c r="H6408">
        <v>1297.3599999999999</v>
      </c>
      <c r="I6408">
        <v>-24.97</v>
      </c>
      <c r="J6408">
        <v>-1.9247000000000001</v>
      </c>
      <c r="K6408">
        <v>880809</v>
      </c>
      <c r="L6408">
        <v>1890574.128</v>
      </c>
    </row>
    <row r="6409" spans="1:12" x14ac:dyDescent="0.3">
      <c r="A6409">
        <v>6407</v>
      </c>
      <c r="B6409" t="s">
        <v>12</v>
      </c>
      <c r="C6409">
        <v>19930413</v>
      </c>
      <c r="D6409">
        <v>1297.3599999999999</v>
      </c>
      <c r="E6409">
        <v>1204.75</v>
      </c>
      <c r="F6409">
        <v>1297.8399999999999</v>
      </c>
      <c r="G6409">
        <v>1201.07</v>
      </c>
      <c r="H6409">
        <v>1203.54</v>
      </c>
      <c r="I6409">
        <v>93.82</v>
      </c>
      <c r="J6409">
        <v>7.7953000000000001</v>
      </c>
      <c r="K6409">
        <v>668121</v>
      </c>
      <c r="L6409">
        <v>1330795.9339999999</v>
      </c>
    </row>
    <row r="6410" spans="1:12" x14ac:dyDescent="0.3">
      <c r="A6410">
        <v>6408</v>
      </c>
      <c r="B6410" t="s">
        <v>12</v>
      </c>
      <c r="C6410">
        <v>19930412</v>
      </c>
      <c r="D6410">
        <v>1203.54</v>
      </c>
      <c r="E6410">
        <v>1254.6199999999999</v>
      </c>
      <c r="F6410">
        <v>1276.4100000000001</v>
      </c>
      <c r="G6410">
        <v>1195.57</v>
      </c>
      <c r="H6410">
        <v>1243.02</v>
      </c>
      <c r="I6410">
        <v>-39.479999999999997</v>
      </c>
      <c r="J6410">
        <v>-3.1760999999999999</v>
      </c>
      <c r="K6410">
        <v>638958</v>
      </c>
      <c r="L6410">
        <v>1210578.5970000001</v>
      </c>
    </row>
    <row r="6411" spans="1:12" x14ac:dyDescent="0.3">
      <c r="A6411">
        <v>6409</v>
      </c>
      <c r="B6411" t="s">
        <v>12</v>
      </c>
      <c r="C6411">
        <v>19930409</v>
      </c>
      <c r="D6411">
        <v>1243.02</v>
      </c>
      <c r="E6411">
        <v>1322.07</v>
      </c>
      <c r="F6411">
        <v>1340.91</v>
      </c>
      <c r="G6411">
        <v>1236.46</v>
      </c>
      <c r="H6411">
        <v>1238.8699999999999</v>
      </c>
      <c r="I6411">
        <v>4.1500000000000004</v>
      </c>
      <c r="J6411">
        <v>0.33500000000000002</v>
      </c>
      <c r="K6411">
        <v>1069085</v>
      </c>
      <c r="L6411">
        <v>1965253.247</v>
      </c>
    </row>
    <row r="6412" spans="1:12" x14ac:dyDescent="0.3">
      <c r="A6412">
        <v>6410</v>
      </c>
      <c r="B6412" t="s">
        <v>12</v>
      </c>
      <c r="C6412">
        <v>19930408</v>
      </c>
      <c r="D6412">
        <v>1238.8699999999999</v>
      </c>
      <c r="E6412">
        <v>1099.6199999999999</v>
      </c>
      <c r="F6412">
        <v>1238.8699999999999</v>
      </c>
      <c r="G6412">
        <v>1099.6199999999999</v>
      </c>
      <c r="H6412">
        <v>1099.6199999999999</v>
      </c>
      <c r="I6412">
        <v>139.25</v>
      </c>
      <c r="J6412">
        <v>12.663500000000001</v>
      </c>
      <c r="K6412">
        <v>1044269</v>
      </c>
      <c r="L6412">
        <v>1807168.0260000001</v>
      </c>
    </row>
    <row r="6413" spans="1:12" x14ac:dyDescent="0.3">
      <c r="A6413">
        <v>6411</v>
      </c>
      <c r="B6413" t="s">
        <v>12</v>
      </c>
      <c r="C6413">
        <v>19930407</v>
      </c>
      <c r="D6413">
        <v>1099.6199999999999</v>
      </c>
      <c r="E6413">
        <v>1108.6400000000001</v>
      </c>
      <c r="F6413">
        <v>1158.74</v>
      </c>
      <c r="G6413">
        <v>1076.45</v>
      </c>
      <c r="H6413">
        <v>1059.6199999999999</v>
      </c>
      <c r="I6413">
        <v>40</v>
      </c>
      <c r="J6413">
        <v>3.7749000000000001</v>
      </c>
      <c r="K6413">
        <v>1019684</v>
      </c>
      <c r="L6413">
        <v>1727397.2830000001</v>
      </c>
    </row>
    <row r="6414" spans="1:12" x14ac:dyDescent="0.3">
      <c r="A6414">
        <v>6412</v>
      </c>
      <c r="B6414" t="s">
        <v>12</v>
      </c>
      <c r="C6414">
        <v>19930406</v>
      </c>
      <c r="D6414">
        <v>1059.6199999999999</v>
      </c>
      <c r="E6414">
        <v>949.81</v>
      </c>
      <c r="F6414">
        <v>1064.8699999999999</v>
      </c>
      <c r="G6414">
        <v>949.05</v>
      </c>
      <c r="H6414">
        <v>947.87</v>
      </c>
      <c r="I6414">
        <v>111.75</v>
      </c>
      <c r="J6414">
        <v>11.7896</v>
      </c>
      <c r="K6414">
        <v>538943</v>
      </c>
      <c r="L6414">
        <v>707362.603</v>
      </c>
    </row>
    <row r="6415" spans="1:12" x14ac:dyDescent="0.3">
      <c r="A6415">
        <v>6413</v>
      </c>
      <c r="B6415" t="s">
        <v>12</v>
      </c>
      <c r="C6415">
        <v>19930405</v>
      </c>
      <c r="D6415">
        <v>947.87</v>
      </c>
      <c r="E6415">
        <v>945.58</v>
      </c>
      <c r="F6415">
        <v>947.9</v>
      </c>
      <c r="G6415">
        <v>924.49</v>
      </c>
      <c r="H6415">
        <v>944.01</v>
      </c>
      <c r="I6415">
        <v>3.86</v>
      </c>
      <c r="J6415">
        <v>0.40889999999999999</v>
      </c>
      <c r="K6415">
        <v>180060</v>
      </c>
      <c r="L6415">
        <v>169059.75700000001</v>
      </c>
    </row>
    <row r="6416" spans="1:12" x14ac:dyDescent="0.3">
      <c r="A6416">
        <v>6414</v>
      </c>
      <c r="B6416" t="s">
        <v>12</v>
      </c>
      <c r="C6416">
        <v>19930402</v>
      </c>
      <c r="D6416">
        <v>944.01</v>
      </c>
      <c r="E6416">
        <v>953.51</v>
      </c>
      <c r="F6416">
        <v>968.05</v>
      </c>
      <c r="G6416">
        <v>940.55</v>
      </c>
      <c r="H6416">
        <v>947.23</v>
      </c>
      <c r="I6416">
        <v>-3.22</v>
      </c>
      <c r="J6416">
        <v>-0.33989999999999998</v>
      </c>
      <c r="K6416">
        <v>184978</v>
      </c>
      <c r="L6416">
        <v>266862.13400000002</v>
      </c>
    </row>
    <row r="6417" spans="1:12" x14ac:dyDescent="0.3">
      <c r="A6417">
        <v>6415</v>
      </c>
      <c r="B6417" t="s">
        <v>12</v>
      </c>
      <c r="C6417">
        <v>19930401</v>
      </c>
      <c r="D6417">
        <v>947.23</v>
      </c>
      <c r="E6417">
        <v>921.59</v>
      </c>
      <c r="F6417">
        <v>949.77</v>
      </c>
      <c r="G6417">
        <v>915.59</v>
      </c>
      <c r="H6417">
        <v>925.91</v>
      </c>
      <c r="I6417">
        <v>21.32</v>
      </c>
      <c r="J6417">
        <v>2.3026</v>
      </c>
      <c r="K6417">
        <v>138294</v>
      </c>
      <c r="L6417">
        <v>198180.628</v>
      </c>
    </row>
    <row r="6418" spans="1:12" x14ac:dyDescent="0.3">
      <c r="A6418">
        <v>6416</v>
      </c>
      <c r="B6418" t="s">
        <v>12</v>
      </c>
      <c r="C6418">
        <v>19930331</v>
      </c>
      <c r="D6418">
        <v>925.91</v>
      </c>
      <c r="E6418">
        <v>953.29</v>
      </c>
      <c r="F6418">
        <v>957.94</v>
      </c>
      <c r="G6418">
        <v>918.4</v>
      </c>
      <c r="H6418">
        <v>958.05</v>
      </c>
      <c r="I6418">
        <v>-32.14</v>
      </c>
      <c r="J6418">
        <v>-3.3546999999999998</v>
      </c>
      <c r="K6418">
        <v>235056</v>
      </c>
      <c r="L6418">
        <v>286447.76799999998</v>
      </c>
    </row>
    <row r="6419" spans="1:12" x14ac:dyDescent="0.3">
      <c r="A6419">
        <v>6417</v>
      </c>
      <c r="B6419" t="s">
        <v>12</v>
      </c>
      <c r="C6419">
        <v>19930330</v>
      </c>
      <c r="D6419">
        <v>958.05</v>
      </c>
      <c r="E6419">
        <v>973.08</v>
      </c>
      <c r="F6419">
        <v>992.11</v>
      </c>
      <c r="G6419">
        <v>958.05</v>
      </c>
      <c r="H6419">
        <v>970.45</v>
      </c>
      <c r="I6419">
        <v>-12.4</v>
      </c>
      <c r="J6419">
        <v>-1.2778</v>
      </c>
      <c r="K6419">
        <v>271616</v>
      </c>
      <c r="L6419">
        <v>305391.08100000001</v>
      </c>
    </row>
    <row r="6420" spans="1:12" x14ac:dyDescent="0.3">
      <c r="A6420">
        <v>6418</v>
      </c>
      <c r="B6420" t="s">
        <v>12</v>
      </c>
      <c r="C6420">
        <v>19930329</v>
      </c>
      <c r="D6420">
        <v>970.45</v>
      </c>
      <c r="E6420">
        <v>1008.4</v>
      </c>
      <c r="F6420">
        <v>1047.8800000000001</v>
      </c>
      <c r="G6420">
        <v>961.49</v>
      </c>
      <c r="H6420">
        <v>1039.76</v>
      </c>
      <c r="I6420">
        <v>-69.31</v>
      </c>
      <c r="J6420">
        <v>-6.6660000000000004</v>
      </c>
      <c r="K6420">
        <v>244217</v>
      </c>
      <c r="L6420">
        <v>340546.967</v>
      </c>
    </row>
    <row r="6421" spans="1:12" x14ac:dyDescent="0.3">
      <c r="A6421">
        <v>6419</v>
      </c>
      <c r="B6421" t="s">
        <v>12</v>
      </c>
      <c r="C6421">
        <v>19930326</v>
      </c>
      <c r="D6421">
        <v>1039.76</v>
      </c>
      <c r="E6421">
        <v>969.24</v>
      </c>
      <c r="F6421">
        <v>1039.76</v>
      </c>
      <c r="G6421">
        <v>945.93</v>
      </c>
      <c r="H6421">
        <v>945.42</v>
      </c>
      <c r="I6421">
        <v>94.34</v>
      </c>
      <c r="J6421">
        <v>9.9786000000000001</v>
      </c>
      <c r="K6421">
        <v>512568</v>
      </c>
      <c r="L6421">
        <v>728573.23600000003</v>
      </c>
    </row>
    <row r="6422" spans="1:12" x14ac:dyDescent="0.3">
      <c r="A6422">
        <v>6420</v>
      </c>
      <c r="B6422" t="s">
        <v>12</v>
      </c>
      <c r="C6422">
        <v>19930325</v>
      </c>
      <c r="D6422">
        <v>945.42</v>
      </c>
      <c r="E6422">
        <v>963.53</v>
      </c>
      <c r="F6422">
        <v>965.96</v>
      </c>
      <c r="G6422">
        <v>913.74</v>
      </c>
      <c r="H6422">
        <v>956.97</v>
      </c>
      <c r="I6422">
        <v>-11.55</v>
      </c>
      <c r="J6422">
        <v>-1.2069000000000001</v>
      </c>
      <c r="K6422">
        <v>219465</v>
      </c>
      <c r="L6422">
        <v>299417.34999999998</v>
      </c>
    </row>
    <row r="6423" spans="1:12" x14ac:dyDescent="0.3">
      <c r="A6423">
        <v>6421</v>
      </c>
      <c r="B6423" t="s">
        <v>12</v>
      </c>
      <c r="C6423">
        <v>19930324</v>
      </c>
      <c r="D6423">
        <v>956.97</v>
      </c>
      <c r="E6423">
        <v>965.58</v>
      </c>
      <c r="F6423">
        <v>996.58</v>
      </c>
      <c r="G6423">
        <v>956.97</v>
      </c>
      <c r="H6423">
        <v>971.25</v>
      </c>
      <c r="I6423">
        <v>-14.28</v>
      </c>
      <c r="J6423">
        <v>-1.4702999999999999</v>
      </c>
      <c r="K6423">
        <v>220169</v>
      </c>
      <c r="L6423">
        <v>296481.06099999999</v>
      </c>
    </row>
    <row r="6424" spans="1:12" x14ac:dyDescent="0.3">
      <c r="A6424">
        <v>6422</v>
      </c>
      <c r="B6424" t="s">
        <v>12</v>
      </c>
      <c r="C6424">
        <v>19930323</v>
      </c>
      <c r="D6424">
        <v>971.25</v>
      </c>
      <c r="E6424">
        <v>1035.5999999999999</v>
      </c>
      <c r="F6424">
        <v>1035.6300000000001</v>
      </c>
      <c r="G6424">
        <v>958.42</v>
      </c>
      <c r="H6424">
        <v>1036.92</v>
      </c>
      <c r="I6424">
        <v>-65.67</v>
      </c>
      <c r="J6424">
        <v>-6.3331999999999997</v>
      </c>
      <c r="K6424">
        <v>350248</v>
      </c>
      <c r="L6424">
        <v>520749.99099999998</v>
      </c>
    </row>
    <row r="6425" spans="1:12" x14ac:dyDescent="0.3">
      <c r="A6425">
        <v>6423</v>
      </c>
      <c r="B6425" t="s">
        <v>12</v>
      </c>
      <c r="C6425">
        <v>19930322</v>
      </c>
      <c r="D6425">
        <v>1036.92</v>
      </c>
      <c r="E6425">
        <v>1148.29</v>
      </c>
      <c r="F6425">
        <v>1179.05</v>
      </c>
      <c r="G6425">
        <v>1036.92</v>
      </c>
      <c r="H6425">
        <v>1174.99</v>
      </c>
      <c r="I6425">
        <v>-138.07</v>
      </c>
      <c r="J6425">
        <v>-11.7507</v>
      </c>
      <c r="K6425">
        <v>377138</v>
      </c>
      <c r="L6425">
        <v>620035.55700000003</v>
      </c>
    </row>
    <row r="6426" spans="1:12" x14ac:dyDescent="0.3">
      <c r="A6426">
        <v>6424</v>
      </c>
      <c r="B6426" t="s">
        <v>12</v>
      </c>
      <c r="C6426">
        <v>19930319</v>
      </c>
      <c r="D6426">
        <v>1174.99</v>
      </c>
      <c r="E6426">
        <v>1188.3699999999999</v>
      </c>
      <c r="F6426">
        <v>1207.56</v>
      </c>
      <c r="G6426">
        <v>1171.73</v>
      </c>
      <c r="H6426">
        <v>1184.48</v>
      </c>
      <c r="I6426">
        <v>-9.49</v>
      </c>
      <c r="J6426">
        <v>-0.80120000000000002</v>
      </c>
      <c r="K6426">
        <v>263663</v>
      </c>
      <c r="L6426">
        <v>418083.13</v>
      </c>
    </row>
    <row r="6427" spans="1:12" x14ac:dyDescent="0.3">
      <c r="A6427">
        <v>6425</v>
      </c>
      <c r="B6427" t="s">
        <v>12</v>
      </c>
      <c r="C6427">
        <v>19930318</v>
      </c>
      <c r="D6427">
        <v>1184.48</v>
      </c>
      <c r="E6427">
        <v>1203.2</v>
      </c>
      <c r="F6427">
        <v>1206.5899999999999</v>
      </c>
      <c r="G6427">
        <v>1171.43</v>
      </c>
      <c r="H6427">
        <v>1202.8499999999999</v>
      </c>
      <c r="I6427">
        <v>-18.37</v>
      </c>
      <c r="J6427">
        <v>-1.5271999999999999</v>
      </c>
      <c r="K6427">
        <v>176715</v>
      </c>
      <c r="L6427">
        <v>295856.049</v>
      </c>
    </row>
    <row r="6428" spans="1:12" x14ac:dyDescent="0.3">
      <c r="A6428">
        <v>6426</v>
      </c>
      <c r="B6428" t="s">
        <v>12</v>
      </c>
      <c r="C6428">
        <v>19930317</v>
      </c>
      <c r="D6428">
        <v>1202.8499999999999</v>
      </c>
      <c r="E6428">
        <v>1238.8</v>
      </c>
      <c r="F6428">
        <v>1239.33</v>
      </c>
      <c r="G6428">
        <v>1193.5899999999999</v>
      </c>
      <c r="H6428">
        <v>1222.55</v>
      </c>
      <c r="I6428">
        <v>-19.7</v>
      </c>
      <c r="J6428">
        <v>-1.6113999999999999</v>
      </c>
      <c r="K6428">
        <v>165707</v>
      </c>
      <c r="L6428">
        <v>297425.64500000002</v>
      </c>
    </row>
    <row r="6429" spans="1:12" x14ac:dyDescent="0.3">
      <c r="A6429">
        <v>6427</v>
      </c>
      <c r="B6429" t="s">
        <v>12</v>
      </c>
      <c r="C6429">
        <v>19930316</v>
      </c>
      <c r="D6429">
        <v>1222.55</v>
      </c>
      <c r="E6429">
        <v>1167.9100000000001</v>
      </c>
      <c r="F6429">
        <v>1222.55</v>
      </c>
      <c r="G6429">
        <v>1155.0999999999999</v>
      </c>
      <c r="H6429">
        <v>1171.73</v>
      </c>
      <c r="I6429">
        <v>50.82</v>
      </c>
      <c r="J6429">
        <v>4.3372000000000002</v>
      </c>
      <c r="K6429">
        <v>243174</v>
      </c>
      <c r="L6429">
        <v>435521.86800000002</v>
      </c>
    </row>
    <row r="6430" spans="1:12" x14ac:dyDescent="0.3">
      <c r="A6430">
        <v>6428</v>
      </c>
      <c r="B6430" t="s">
        <v>12</v>
      </c>
      <c r="C6430">
        <v>19930315</v>
      </c>
      <c r="D6430">
        <v>1171.73</v>
      </c>
      <c r="E6430">
        <v>1226.6600000000001</v>
      </c>
      <c r="F6430">
        <v>1241.04</v>
      </c>
      <c r="G6430">
        <v>1171.73</v>
      </c>
      <c r="H6430">
        <v>1236.3699999999999</v>
      </c>
      <c r="I6430">
        <v>-64.64</v>
      </c>
      <c r="J6430">
        <v>-5.2282000000000002</v>
      </c>
      <c r="K6430">
        <v>256755</v>
      </c>
      <c r="L6430">
        <v>488143.49599999998</v>
      </c>
    </row>
    <row r="6431" spans="1:12" x14ac:dyDescent="0.3">
      <c r="A6431">
        <v>6429</v>
      </c>
      <c r="B6431" t="s">
        <v>12</v>
      </c>
      <c r="C6431">
        <v>19930312</v>
      </c>
      <c r="D6431">
        <v>1236.3699999999999</v>
      </c>
      <c r="E6431">
        <v>1280.3699999999999</v>
      </c>
      <c r="F6431">
        <v>1286.07</v>
      </c>
      <c r="G6431">
        <v>1231.3900000000001</v>
      </c>
      <c r="H6431">
        <v>1261.8</v>
      </c>
      <c r="I6431">
        <v>-25.43</v>
      </c>
      <c r="J6431">
        <v>-2.0154000000000001</v>
      </c>
      <c r="K6431">
        <v>402110</v>
      </c>
      <c r="L6431">
        <v>970839.38100000005</v>
      </c>
    </row>
    <row r="6432" spans="1:12" x14ac:dyDescent="0.3">
      <c r="A6432">
        <v>6430</v>
      </c>
      <c r="B6432" t="s">
        <v>12</v>
      </c>
      <c r="C6432">
        <v>19930311</v>
      </c>
      <c r="D6432">
        <v>1261.8</v>
      </c>
      <c r="E6432">
        <v>1219.47</v>
      </c>
      <c r="F6432">
        <v>1261.8</v>
      </c>
      <c r="G6432">
        <v>1196.25</v>
      </c>
      <c r="H6432">
        <v>1188.97</v>
      </c>
      <c r="I6432">
        <v>72.83</v>
      </c>
      <c r="J6432">
        <v>6.1254999999999997</v>
      </c>
      <c r="K6432">
        <v>448178</v>
      </c>
      <c r="L6432">
        <v>1060954.1299999999</v>
      </c>
    </row>
    <row r="6433" spans="1:12" x14ac:dyDescent="0.3">
      <c r="A6433">
        <v>6431</v>
      </c>
      <c r="B6433" t="s">
        <v>12</v>
      </c>
      <c r="C6433">
        <v>19930310</v>
      </c>
      <c r="D6433">
        <v>1188.97</v>
      </c>
      <c r="E6433">
        <v>1099.52</v>
      </c>
      <c r="F6433">
        <v>1190.33</v>
      </c>
      <c r="G6433">
        <v>1089.3599999999999</v>
      </c>
      <c r="H6433">
        <v>1137.79</v>
      </c>
      <c r="I6433">
        <v>51.18</v>
      </c>
      <c r="J6433">
        <v>4.4981999999999998</v>
      </c>
      <c r="K6433">
        <v>301790</v>
      </c>
      <c r="L6433">
        <v>691215.62399999995</v>
      </c>
    </row>
    <row r="6434" spans="1:12" x14ac:dyDescent="0.3">
      <c r="A6434">
        <v>6432</v>
      </c>
      <c r="B6434" t="s">
        <v>12</v>
      </c>
      <c r="C6434">
        <v>19930309</v>
      </c>
      <c r="D6434">
        <v>1137.79</v>
      </c>
      <c r="E6434">
        <v>1160.1300000000001</v>
      </c>
      <c r="F6434">
        <v>1209.6600000000001</v>
      </c>
      <c r="G6434">
        <v>1129.81</v>
      </c>
      <c r="H6434">
        <v>1209.6500000000001</v>
      </c>
      <c r="I6434">
        <v>-71.86</v>
      </c>
      <c r="J6434">
        <v>-5.9405999999999999</v>
      </c>
      <c r="K6434">
        <v>391658</v>
      </c>
      <c r="L6434">
        <v>861924.15899999999</v>
      </c>
    </row>
    <row r="6435" spans="1:12" x14ac:dyDescent="0.3">
      <c r="A6435">
        <v>6433</v>
      </c>
      <c r="B6435" t="s">
        <v>12</v>
      </c>
      <c r="C6435">
        <v>19930308</v>
      </c>
      <c r="D6435">
        <v>1209.6500000000001</v>
      </c>
      <c r="E6435">
        <v>1133.52</v>
      </c>
      <c r="F6435">
        <v>1325.49</v>
      </c>
      <c r="G6435">
        <v>1133.46</v>
      </c>
      <c r="H6435">
        <v>1109.54</v>
      </c>
      <c r="I6435">
        <v>100.11</v>
      </c>
      <c r="J6435">
        <v>9.0227000000000004</v>
      </c>
      <c r="K6435">
        <v>759314</v>
      </c>
      <c r="L6435">
        <v>1862036.5649999999</v>
      </c>
    </row>
    <row r="6436" spans="1:12" x14ac:dyDescent="0.3">
      <c r="A6436">
        <v>6434</v>
      </c>
      <c r="B6436" t="s">
        <v>12</v>
      </c>
      <c r="C6436">
        <v>19930305</v>
      </c>
      <c r="D6436">
        <v>1109.54</v>
      </c>
      <c r="E6436">
        <v>1116.4100000000001</v>
      </c>
      <c r="F6436">
        <v>1180.58</v>
      </c>
      <c r="G6436">
        <v>1026.18</v>
      </c>
      <c r="H6436">
        <v>1159.1300000000001</v>
      </c>
      <c r="I6436">
        <v>-49.59</v>
      </c>
      <c r="J6436">
        <v>-4.2782</v>
      </c>
      <c r="K6436">
        <v>484992</v>
      </c>
      <c r="L6436">
        <v>919757.13600000006</v>
      </c>
    </row>
    <row r="6437" spans="1:12" x14ac:dyDescent="0.3">
      <c r="A6437">
        <v>6435</v>
      </c>
      <c r="B6437" t="s">
        <v>12</v>
      </c>
      <c r="C6437">
        <v>19930304</v>
      </c>
      <c r="D6437">
        <v>1159.1300000000001</v>
      </c>
      <c r="E6437">
        <v>1231.92</v>
      </c>
      <c r="F6437">
        <v>1244.6500000000001</v>
      </c>
      <c r="G6437">
        <v>1131.29</v>
      </c>
      <c r="H6437">
        <v>1231.77</v>
      </c>
      <c r="I6437">
        <v>-72.64</v>
      </c>
      <c r="J6437">
        <v>-5.8971999999999998</v>
      </c>
      <c r="K6437">
        <v>277967</v>
      </c>
      <c r="L6437">
        <v>529912.41399999999</v>
      </c>
    </row>
    <row r="6438" spans="1:12" x14ac:dyDescent="0.3">
      <c r="A6438">
        <v>6436</v>
      </c>
      <c r="B6438" t="s">
        <v>12</v>
      </c>
      <c r="C6438">
        <v>19930303</v>
      </c>
      <c r="D6438">
        <v>1231.77</v>
      </c>
      <c r="E6438">
        <v>1263.74</v>
      </c>
      <c r="F6438">
        <v>1267.54</v>
      </c>
      <c r="G6438">
        <v>1220.03</v>
      </c>
      <c r="H6438">
        <v>1245.1099999999999</v>
      </c>
      <c r="I6438">
        <v>-13.34</v>
      </c>
      <c r="J6438">
        <v>-1.0713999999999999</v>
      </c>
      <c r="K6438">
        <v>193539</v>
      </c>
      <c r="L6438">
        <v>378409.79800000001</v>
      </c>
    </row>
    <row r="6439" spans="1:12" x14ac:dyDescent="0.3">
      <c r="A6439">
        <v>6437</v>
      </c>
      <c r="B6439" t="s">
        <v>12</v>
      </c>
      <c r="C6439">
        <v>19930302</v>
      </c>
      <c r="D6439">
        <v>1245.1099999999999</v>
      </c>
      <c r="E6439">
        <v>1207.57</v>
      </c>
      <c r="F6439">
        <v>1285.17</v>
      </c>
      <c r="G6439">
        <v>1186.3399999999999</v>
      </c>
      <c r="H6439">
        <v>1199.73</v>
      </c>
      <c r="I6439">
        <v>45.38</v>
      </c>
      <c r="J6439">
        <v>3.7825000000000002</v>
      </c>
      <c r="K6439">
        <v>399956</v>
      </c>
      <c r="L6439">
        <v>858824.23100000003</v>
      </c>
    </row>
    <row r="6440" spans="1:12" x14ac:dyDescent="0.3">
      <c r="A6440">
        <v>6438</v>
      </c>
      <c r="B6440" t="s">
        <v>12</v>
      </c>
      <c r="C6440">
        <v>19930301</v>
      </c>
      <c r="D6440">
        <v>1199.73</v>
      </c>
      <c r="E6440">
        <v>1328.22</v>
      </c>
      <c r="F6440">
        <v>1339.1</v>
      </c>
      <c r="G6440">
        <v>1199.73</v>
      </c>
      <c r="H6440">
        <v>1339.88</v>
      </c>
      <c r="I6440">
        <v>-140.15</v>
      </c>
      <c r="J6440">
        <v>-10.459899999999999</v>
      </c>
      <c r="K6440">
        <v>425901</v>
      </c>
      <c r="L6440">
        <v>891107.15099999995</v>
      </c>
    </row>
    <row r="6441" spans="1:12" x14ac:dyDescent="0.3">
      <c r="A6441">
        <v>6439</v>
      </c>
      <c r="B6441" t="s">
        <v>12</v>
      </c>
      <c r="C6441">
        <v>19930226</v>
      </c>
      <c r="D6441">
        <v>1339.88</v>
      </c>
      <c r="E6441">
        <v>1436.99</v>
      </c>
      <c r="F6441">
        <v>1444.05</v>
      </c>
      <c r="G6441">
        <v>1320.89</v>
      </c>
      <c r="H6441">
        <v>1410.36</v>
      </c>
      <c r="I6441">
        <v>-70.48</v>
      </c>
      <c r="J6441">
        <v>-4.9973000000000001</v>
      </c>
      <c r="K6441">
        <v>650262</v>
      </c>
      <c r="L6441">
        <v>1613234.4</v>
      </c>
    </row>
    <row r="6442" spans="1:12" x14ac:dyDescent="0.3">
      <c r="A6442">
        <v>6440</v>
      </c>
      <c r="B6442" t="s">
        <v>12</v>
      </c>
      <c r="C6442">
        <v>19930225</v>
      </c>
      <c r="D6442">
        <v>1410.36</v>
      </c>
      <c r="E6442">
        <v>1271.2</v>
      </c>
      <c r="F6442">
        <v>1421.35</v>
      </c>
      <c r="G6442">
        <v>1261.76</v>
      </c>
      <c r="H6442">
        <v>1264.96</v>
      </c>
      <c r="I6442">
        <v>145.4</v>
      </c>
      <c r="J6442">
        <v>11.494400000000001</v>
      </c>
      <c r="K6442">
        <v>595583</v>
      </c>
      <c r="L6442">
        <v>1400826.307</v>
      </c>
    </row>
    <row r="6443" spans="1:12" x14ac:dyDescent="0.3">
      <c r="A6443">
        <v>6441</v>
      </c>
      <c r="B6443" t="s">
        <v>12</v>
      </c>
      <c r="C6443">
        <v>19930224</v>
      </c>
      <c r="D6443">
        <v>1264.96</v>
      </c>
      <c r="E6443">
        <v>1310.04</v>
      </c>
      <c r="F6443">
        <v>1346.48</v>
      </c>
      <c r="G6443">
        <v>1196.47</v>
      </c>
      <c r="H6443">
        <v>1367.36</v>
      </c>
      <c r="I6443">
        <v>-102.4</v>
      </c>
      <c r="J6443">
        <v>-7.4889000000000001</v>
      </c>
      <c r="K6443">
        <v>720960</v>
      </c>
      <c r="L6443">
        <v>1506185.1510000001</v>
      </c>
    </row>
    <row r="6444" spans="1:12" x14ac:dyDescent="0.3">
      <c r="A6444">
        <v>6442</v>
      </c>
      <c r="B6444" t="s">
        <v>12</v>
      </c>
      <c r="C6444">
        <v>19930223</v>
      </c>
      <c r="D6444">
        <v>1367.36</v>
      </c>
      <c r="E6444">
        <v>1420.63</v>
      </c>
      <c r="F6444">
        <v>1466.07</v>
      </c>
      <c r="G6444">
        <v>1346.15</v>
      </c>
      <c r="H6444">
        <v>1456.29</v>
      </c>
      <c r="I6444">
        <v>-88.93</v>
      </c>
      <c r="J6444">
        <v>-6.1066000000000003</v>
      </c>
      <c r="K6444">
        <v>471463</v>
      </c>
      <c r="L6444">
        <v>992925.98</v>
      </c>
    </row>
    <row r="6445" spans="1:12" x14ac:dyDescent="0.3">
      <c r="A6445">
        <v>6443</v>
      </c>
      <c r="B6445" t="s">
        <v>12</v>
      </c>
      <c r="C6445">
        <v>19930222</v>
      </c>
      <c r="D6445">
        <v>1456.29</v>
      </c>
      <c r="E6445">
        <v>1487.84</v>
      </c>
      <c r="F6445">
        <v>1527.13</v>
      </c>
      <c r="G6445">
        <v>1453.31</v>
      </c>
      <c r="H6445">
        <v>1499.74</v>
      </c>
      <c r="I6445">
        <v>-43.45</v>
      </c>
      <c r="J6445">
        <v>-2.8972000000000002</v>
      </c>
      <c r="K6445">
        <v>477999</v>
      </c>
      <c r="L6445">
        <v>941933.20900000003</v>
      </c>
    </row>
    <row r="6446" spans="1:12" x14ac:dyDescent="0.3">
      <c r="A6446">
        <v>6444</v>
      </c>
      <c r="B6446" t="s">
        <v>12</v>
      </c>
      <c r="C6446">
        <v>19930219</v>
      </c>
      <c r="D6446">
        <v>1499.74</v>
      </c>
      <c r="E6446">
        <v>1471.56</v>
      </c>
      <c r="F6446">
        <v>1514.46</v>
      </c>
      <c r="G6446">
        <v>1441.07</v>
      </c>
      <c r="H6446">
        <v>1508.22</v>
      </c>
      <c r="I6446">
        <v>-8.48</v>
      </c>
      <c r="J6446">
        <v>-0.56230000000000002</v>
      </c>
      <c r="K6446">
        <v>504569</v>
      </c>
      <c r="L6446">
        <v>1482042.855</v>
      </c>
    </row>
    <row r="6447" spans="1:12" x14ac:dyDescent="0.3">
      <c r="A6447">
        <v>6445</v>
      </c>
      <c r="B6447" t="s">
        <v>12</v>
      </c>
      <c r="C6447">
        <v>19930218</v>
      </c>
      <c r="D6447">
        <v>1508.22</v>
      </c>
      <c r="E6447">
        <v>1503.72</v>
      </c>
      <c r="F6447">
        <v>1538.61</v>
      </c>
      <c r="G6447">
        <v>1497.79</v>
      </c>
      <c r="H6447">
        <v>1504</v>
      </c>
      <c r="I6447">
        <v>4.22</v>
      </c>
      <c r="J6447">
        <v>0.28060000000000002</v>
      </c>
      <c r="K6447">
        <v>442316</v>
      </c>
      <c r="L6447">
        <v>997229.05099999998</v>
      </c>
    </row>
    <row r="6448" spans="1:12" x14ac:dyDescent="0.3">
      <c r="A6448">
        <v>6446</v>
      </c>
      <c r="B6448" t="s">
        <v>12</v>
      </c>
      <c r="C6448">
        <v>19930217</v>
      </c>
      <c r="D6448">
        <v>1504</v>
      </c>
      <c r="E6448">
        <v>1515.25</v>
      </c>
      <c r="F6448">
        <v>1533.58</v>
      </c>
      <c r="G6448">
        <v>1502.88</v>
      </c>
      <c r="H6448">
        <v>1513.48</v>
      </c>
      <c r="I6448">
        <v>-9.48</v>
      </c>
      <c r="J6448">
        <v>-0.62639999999999996</v>
      </c>
      <c r="K6448">
        <v>374017</v>
      </c>
      <c r="L6448">
        <v>956165.28300000005</v>
      </c>
    </row>
    <row r="6449" spans="1:12" x14ac:dyDescent="0.3">
      <c r="A6449">
        <v>6447</v>
      </c>
      <c r="B6449" t="s">
        <v>12</v>
      </c>
      <c r="C6449">
        <v>19930216</v>
      </c>
      <c r="D6449">
        <v>1513.48</v>
      </c>
      <c r="E6449">
        <v>1555.15</v>
      </c>
      <c r="F6449">
        <v>1558.95</v>
      </c>
      <c r="G6449">
        <v>1504.36</v>
      </c>
      <c r="H6449">
        <v>1536.82</v>
      </c>
      <c r="I6449">
        <v>-23.34</v>
      </c>
      <c r="J6449">
        <v>-1.5186999999999999</v>
      </c>
      <c r="K6449">
        <v>493707</v>
      </c>
      <c r="L6449">
        <v>1218624.52</v>
      </c>
    </row>
    <row r="6450" spans="1:12" x14ac:dyDescent="0.3">
      <c r="A6450">
        <v>6448</v>
      </c>
      <c r="B6450" t="s">
        <v>12</v>
      </c>
      <c r="C6450">
        <v>19930215</v>
      </c>
      <c r="D6450">
        <v>1536.82</v>
      </c>
      <c r="E6450">
        <v>1544.1</v>
      </c>
      <c r="F6450">
        <v>1544.1</v>
      </c>
      <c r="G6450">
        <v>1499.1</v>
      </c>
      <c r="H6450">
        <v>1458.76</v>
      </c>
      <c r="I6450">
        <v>78.06</v>
      </c>
      <c r="J6450">
        <v>5.3510999999999997</v>
      </c>
      <c r="K6450">
        <v>716437</v>
      </c>
      <c r="L6450">
        <v>1598791.284</v>
      </c>
    </row>
    <row r="6451" spans="1:12" x14ac:dyDescent="0.3">
      <c r="A6451">
        <v>6449</v>
      </c>
      <c r="B6451" t="s">
        <v>12</v>
      </c>
      <c r="C6451">
        <v>19930212</v>
      </c>
      <c r="D6451">
        <v>1458.76</v>
      </c>
      <c r="E6451">
        <v>1378.2</v>
      </c>
      <c r="F6451">
        <v>1458.76</v>
      </c>
      <c r="G6451">
        <v>1352.27</v>
      </c>
      <c r="H6451">
        <v>1397.38</v>
      </c>
      <c r="I6451">
        <v>61.38</v>
      </c>
      <c r="J6451">
        <v>4.3925000000000001</v>
      </c>
      <c r="K6451">
        <v>853779</v>
      </c>
      <c r="L6451">
        <v>1160274.659</v>
      </c>
    </row>
    <row r="6452" spans="1:12" x14ac:dyDescent="0.3">
      <c r="A6452">
        <v>6450</v>
      </c>
      <c r="B6452" t="s">
        <v>12</v>
      </c>
      <c r="C6452">
        <v>19930211</v>
      </c>
      <c r="D6452">
        <v>1397.38</v>
      </c>
      <c r="E6452">
        <v>1495.92</v>
      </c>
      <c r="F6452">
        <v>1497.01</v>
      </c>
      <c r="G6452">
        <v>1364.67</v>
      </c>
      <c r="H6452">
        <v>1454.46</v>
      </c>
      <c r="I6452">
        <v>-57.08</v>
      </c>
      <c r="J6452">
        <v>-3.9245000000000001</v>
      </c>
      <c r="K6452">
        <v>731658</v>
      </c>
      <c r="L6452">
        <v>1362061.246</v>
      </c>
    </row>
    <row r="6453" spans="1:12" x14ac:dyDescent="0.3">
      <c r="A6453">
        <v>6451</v>
      </c>
      <c r="B6453" t="s">
        <v>12</v>
      </c>
      <c r="C6453">
        <v>19930210</v>
      </c>
      <c r="D6453">
        <v>1454.46</v>
      </c>
      <c r="E6453">
        <v>1500.52</v>
      </c>
      <c r="F6453">
        <v>1528.51</v>
      </c>
      <c r="G6453">
        <v>1448.07</v>
      </c>
      <c r="H6453">
        <v>1474.92</v>
      </c>
      <c r="I6453">
        <v>-20.46</v>
      </c>
      <c r="J6453">
        <v>-1.3872</v>
      </c>
      <c r="K6453">
        <v>788796</v>
      </c>
      <c r="L6453">
        <v>1776944.135</v>
      </c>
    </row>
    <row r="6454" spans="1:12" x14ac:dyDescent="0.3">
      <c r="A6454">
        <v>6452</v>
      </c>
      <c r="B6454" t="s">
        <v>12</v>
      </c>
      <c r="C6454">
        <v>19930209</v>
      </c>
      <c r="D6454">
        <v>1474.92</v>
      </c>
      <c r="E6454">
        <v>1427.33</v>
      </c>
      <c r="F6454">
        <v>1483.52</v>
      </c>
      <c r="G6454">
        <v>1426.48</v>
      </c>
      <c r="H6454">
        <v>1393.17</v>
      </c>
      <c r="I6454">
        <v>81.75</v>
      </c>
      <c r="J6454">
        <v>5.8678999999999997</v>
      </c>
      <c r="K6454">
        <v>764792</v>
      </c>
      <c r="L6454">
        <v>1635836.013</v>
      </c>
    </row>
    <row r="6455" spans="1:12" x14ac:dyDescent="0.3">
      <c r="A6455">
        <v>6453</v>
      </c>
      <c r="B6455" t="s">
        <v>12</v>
      </c>
      <c r="C6455">
        <v>19930208</v>
      </c>
      <c r="D6455">
        <v>1393.17</v>
      </c>
      <c r="E6455">
        <v>1339.59</v>
      </c>
      <c r="F6455">
        <v>1393.34</v>
      </c>
      <c r="G6455">
        <v>1334.19</v>
      </c>
      <c r="H6455">
        <v>1332.96</v>
      </c>
      <c r="I6455">
        <v>60.21</v>
      </c>
      <c r="J6455">
        <v>4.5170000000000003</v>
      </c>
      <c r="K6455">
        <v>622541</v>
      </c>
      <c r="L6455">
        <v>1134661.0789999999</v>
      </c>
    </row>
    <row r="6456" spans="1:12" x14ac:dyDescent="0.3">
      <c r="A6456">
        <v>6454</v>
      </c>
      <c r="B6456" t="s">
        <v>12</v>
      </c>
      <c r="C6456">
        <v>19930205</v>
      </c>
      <c r="D6456">
        <v>1332.96</v>
      </c>
      <c r="E6456">
        <v>1371.34</v>
      </c>
      <c r="F6456">
        <v>1404.64</v>
      </c>
      <c r="G6456">
        <v>1325.85</v>
      </c>
      <c r="H6456">
        <v>1371.58</v>
      </c>
      <c r="I6456">
        <v>-38.619999999999997</v>
      </c>
      <c r="J6456">
        <v>-2.8157000000000001</v>
      </c>
      <c r="K6456">
        <v>651564</v>
      </c>
      <c r="L6456">
        <v>1385290.7620000001</v>
      </c>
    </row>
    <row r="6457" spans="1:12" x14ac:dyDescent="0.3">
      <c r="A6457">
        <v>6455</v>
      </c>
      <c r="B6457" t="s">
        <v>12</v>
      </c>
      <c r="C6457">
        <v>19930204</v>
      </c>
      <c r="D6457">
        <v>1371.58</v>
      </c>
      <c r="E6457">
        <v>1323.13</v>
      </c>
      <c r="F6457">
        <v>1371.58</v>
      </c>
      <c r="G6457">
        <v>1297.46</v>
      </c>
      <c r="H6457">
        <v>1300.56</v>
      </c>
      <c r="I6457">
        <v>71.02</v>
      </c>
      <c r="J6457">
        <v>5.4607000000000001</v>
      </c>
      <c r="K6457">
        <v>556916</v>
      </c>
      <c r="L6457">
        <v>1114135.58</v>
      </c>
    </row>
    <row r="6458" spans="1:12" x14ac:dyDescent="0.3">
      <c r="A6458">
        <v>6456</v>
      </c>
      <c r="B6458" t="s">
        <v>12</v>
      </c>
      <c r="C6458">
        <v>19930203</v>
      </c>
      <c r="D6458">
        <v>1300.56</v>
      </c>
      <c r="E6458">
        <v>1321.63</v>
      </c>
      <c r="F6458">
        <v>1326.19</v>
      </c>
      <c r="G6458">
        <v>1265.7</v>
      </c>
      <c r="H6458">
        <v>1310.58</v>
      </c>
      <c r="I6458">
        <v>-10.02</v>
      </c>
      <c r="J6458">
        <v>-0.76449999999999996</v>
      </c>
      <c r="K6458">
        <v>560566</v>
      </c>
      <c r="L6458">
        <v>1007197.899</v>
      </c>
    </row>
    <row r="6459" spans="1:12" x14ac:dyDescent="0.3">
      <c r="A6459">
        <v>6457</v>
      </c>
      <c r="B6459" t="s">
        <v>12</v>
      </c>
      <c r="C6459">
        <v>19930202</v>
      </c>
      <c r="D6459">
        <v>1310.58</v>
      </c>
      <c r="E6459">
        <v>1292.4000000000001</v>
      </c>
      <c r="F6459">
        <v>1325.24</v>
      </c>
      <c r="G6459">
        <v>1291.99</v>
      </c>
      <c r="H6459">
        <v>1278.5</v>
      </c>
      <c r="I6459">
        <v>32.08</v>
      </c>
      <c r="J6459">
        <v>2.5091999999999999</v>
      </c>
      <c r="K6459">
        <v>614413</v>
      </c>
      <c r="L6459">
        <v>1186359.1399999999</v>
      </c>
    </row>
    <row r="6460" spans="1:12" x14ac:dyDescent="0.3">
      <c r="A6460">
        <v>6458</v>
      </c>
      <c r="B6460" t="s">
        <v>12</v>
      </c>
      <c r="C6460">
        <v>19930201</v>
      </c>
      <c r="D6460">
        <v>1278.5</v>
      </c>
      <c r="E6460">
        <v>1242.3499999999999</v>
      </c>
      <c r="F6460">
        <v>1278.5</v>
      </c>
      <c r="G6460">
        <v>1222.18</v>
      </c>
      <c r="H6460">
        <v>1198.48</v>
      </c>
      <c r="I6460">
        <v>80.02</v>
      </c>
      <c r="J6460">
        <v>6.6768000000000001</v>
      </c>
      <c r="K6460">
        <v>683441</v>
      </c>
      <c r="L6460">
        <v>1288016.301</v>
      </c>
    </row>
    <row r="6461" spans="1:12" x14ac:dyDescent="0.3">
      <c r="A6461">
        <v>6459</v>
      </c>
      <c r="B6461" t="s">
        <v>12</v>
      </c>
      <c r="C6461">
        <v>19930129</v>
      </c>
      <c r="D6461">
        <v>1198.48</v>
      </c>
      <c r="E6461">
        <v>1156.8399999999999</v>
      </c>
      <c r="F6461">
        <v>1198.48</v>
      </c>
      <c r="G6461">
        <v>1140.24</v>
      </c>
      <c r="H6461">
        <v>1150.3699999999999</v>
      </c>
      <c r="I6461">
        <v>48.11</v>
      </c>
      <c r="J6461">
        <v>4.1821000000000002</v>
      </c>
      <c r="K6461">
        <v>520097</v>
      </c>
      <c r="L6461">
        <v>753545.41899999999</v>
      </c>
    </row>
    <row r="6462" spans="1:12" x14ac:dyDescent="0.3">
      <c r="A6462">
        <v>6460</v>
      </c>
      <c r="B6462" t="s">
        <v>12</v>
      </c>
      <c r="C6462">
        <v>19930128</v>
      </c>
      <c r="D6462">
        <v>1150.3699999999999</v>
      </c>
      <c r="E6462">
        <v>1182.3900000000001</v>
      </c>
      <c r="F6462">
        <v>1186.21</v>
      </c>
      <c r="G6462">
        <v>1146.9000000000001</v>
      </c>
      <c r="H6462">
        <v>1162.44</v>
      </c>
      <c r="I6462">
        <v>-12.07</v>
      </c>
      <c r="J6462">
        <v>-1.0383</v>
      </c>
      <c r="K6462">
        <v>460101</v>
      </c>
      <c r="L6462">
        <v>772350.15</v>
      </c>
    </row>
    <row r="6463" spans="1:12" x14ac:dyDescent="0.3">
      <c r="A6463">
        <v>6461</v>
      </c>
      <c r="B6463" t="s">
        <v>12</v>
      </c>
      <c r="C6463">
        <v>19930127</v>
      </c>
      <c r="D6463">
        <v>1162.44</v>
      </c>
      <c r="E6463">
        <v>1126.3699999999999</v>
      </c>
      <c r="F6463">
        <v>1162.44</v>
      </c>
      <c r="G6463">
        <v>1113.57</v>
      </c>
      <c r="H6463">
        <v>1100.31</v>
      </c>
      <c r="I6463">
        <v>62.13</v>
      </c>
      <c r="J6463">
        <v>5.6466000000000003</v>
      </c>
      <c r="K6463">
        <v>472632</v>
      </c>
      <c r="L6463">
        <v>764462.848</v>
      </c>
    </row>
    <row r="6464" spans="1:12" x14ac:dyDescent="0.3">
      <c r="A6464">
        <v>6462</v>
      </c>
      <c r="B6464" t="s">
        <v>12</v>
      </c>
      <c r="C6464">
        <v>19930122</v>
      </c>
      <c r="D6464">
        <v>1100.31</v>
      </c>
      <c r="E6464">
        <v>1074.3599999999999</v>
      </c>
      <c r="F6464">
        <v>1109.5899999999999</v>
      </c>
      <c r="G6464">
        <v>1073.6400000000001</v>
      </c>
      <c r="H6464">
        <v>1074.26</v>
      </c>
      <c r="I6464">
        <v>26.05</v>
      </c>
      <c r="J6464">
        <v>2.4249000000000001</v>
      </c>
      <c r="K6464">
        <v>325643</v>
      </c>
      <c r="L6464">
        <v>497124.54200000002</v>
      </c>
    </row>
    <row r="6465" spans="1:12" x14ac:dyDescent="0.3">
      <c r="A6465">
        <v>6463</v>
      </c>
      <c r="B6465" t="s">
        <v>12</v>
      </c>
      <c r="C6465">
        <v>19930121</v>
      </c>
      <c r="D6465">
        <v>1074.26</v>
      </c>
      <c r="E6465">
        <v>1051.5999999999999</v>
      </c>
      <c r="F6465">
        <v>1077.82</v>
      </c>
      <c r="G6465">
        <v>1046.18</v>
      </c>
      <c r="H6465">
        <v>1043.31</v>
      </c>
      <c r="I6465">
        <v>30.95</v>
      </c>
      <c r="J6465">
        <v>2.9664999999999999</v>
      </c>
      <c r="K6465">
        <v>301864</v>
      </c>
      <c r="L6465">
        <v>466198.978</v>
      </c>
    </row>
    <row r="6466" spans="1:12" x14ac:dyDescent="0.3">
      <c r="A6466">
        <v>6464</v>
      </c>
      <c r="B6466" t="s">
        <v>12</v>
      </c>
      <c r="C6466">
        <v>19930120</v>
      </c>
      <c r="D6466">
        <v>1043.31</v>
      </c>
      <c r="E6466">
        <v>990.09</v>
      </c>
      <c r="F6466">
        <v>1050.1099999999999</v>
      </c>
      <c r="G6466">
        <v>984.74</v>
      </c>
      <c r="H6466">
        <v>991.83</v>
      </c>
      <c r="I6466">
        <v>51.48</v>
      </c>
      <c r="J6466">
        <v>5.1904000000000003</v>
      </c>
      <c r="K6466">
        <v>258376</v>
      </c>
      <c r="L6466">
        <v>388841.87300000002</v>
      </c>
    </row>
    <row r="6467" spans="1:12" x14ac:dyDescent="0.3">
      <c r="A6467">
        <v>6465</v>
      </c>
      <c r="B6467" t="s">
        <v>12</v>
      </c>
      <c r="C6467">
        <v>19930119</v>
      </c>
      <c r="D6467">
        <v>991.83</v>
      </c>
      <c r="E6467">
        <v>1053.52</v>
      </c>
      <c r="F6467">
        <v>1064.08</v>
      </c>
      <c r="G6467">
        <v>991.83</v>
      </c>
      <c r="H6467">
        <v>1055.32</v>
      </c>
      <c r="I6467">
        <v>-63.49</v>
      </c>
      <c r="J6467">
        <v>-6.0162000000000004</v>
      </c>
      <c r="K6467">
        <v>332610</v>
      </c>
      <c r="L6467">
        <v>587916.25600000005</v>
      </c>
    </row>
    <row r="6468" spans="1:12" x14ac:dyDescent="0.3">
      <c r="A6468">
        <v>6466</v>
      </c>
      <c r="B6468" t="s">
        <v>12</v>
      </c>
      <c r="C6468">
        <v>19930118</v>
      </c>
      <c r="D6468">
        <v>1055.32</v>
      </c>
      <c r="E6468">
        <v>1067.98</v>
      </c>
      <c r="F6468">
        <v>1078.03</v>
      </c>
      <c r="G6468">
        <v>1052.8</v>
      </c>
      <c r="H6468">
        <v>1063.76</v>
      </c>
      <c r="I6468">
        <v>-8.44</v>
      </c>
      <c r="J6468">
        <v>-0.79339999999999999</v>
      </c>
      <c r="K6468">
        <v>338369</v>
      </c>
      <c r="L6468">
        <v>496584.10100000002</v>
      </c>
    </row>
    <row r="6469" spans="1:12" x14ac:dyDescent="0.3">
      <c r="A6469">
        <v>6467</v>
      </c>
      <c r="B6469" t="s">
        <v>12</v>
      </c>
      <c r="C6469">
        <v>19930115</v>
      </c>
      <c r="D6469">
        <v>1063.76</v>
      </c>
      <c r="E6469">
        <v>1083.5999999999999</v>
      </c>
      <c r="F6469">
        <v>1099.83</v>
      </c>
      <c r="G6469">
        <v>1054.46</v>
      </c>
      <c r="H6469">
        <v>1086.43</v>
      </c>
      <c r="I6469">
        <v>-22.67</v>
      </c>
      <c r="J6469">
        <v>-2.0867</v>
      </c>
      <c r="K6469">
        <v>466303</v>
      </c>
      <c r="L6469">
        <v>698121.23400000005</v>
      </c>
    </row>
    <row r="6470" spans="1:12" x14ac:dyDescent="0.3">
      <c r="A6470">
        <v>6468</v>
      </c>
      <c r="B6470" t="s">
        <v>12</v>
      </c>
      <c r="C6470">
        <v>19930114</v>
      </c>
      <c r="D6470">
        <v>1086.43</v>
      </c>
      <c r="E6470">
        <v>1053.9100000000001</v>
      </c>
      <c r="F6470">
        <v>1088.5999999999999</v>
      </c>
      <c r="G6470">
        <v>1036.03</v>
      </c>
      <c r="H6470">
        <v>1024.05</v>
      </c>
      <c r="I6470">
        <v>62.38</v>
      </c>
      <c r="J6470">
        <v>6.0914999999999999</v>
      </c>
      <c r="K6470">
        <v>638404</v>
      </c>
      <c r="L6470">
        <v>936366.19900000002</v>
      </c>
    </row>
    <row r="6471" spans="1:12" x14ac:dyDescent="0.3">
      <c r="A6471">
        <v>6469</v>
      </c>
      <c r="B6471" t="s">
        <v>12</v>
      </c>
      <c r="C6471">
        <v>19930113</v>
      </c>
      <c r="D6471">
        <v>1024.05</v>
      </c>
      <c r="E6471">
        <v>996.41</v>
      </c>
      <c r="F6471">
        <v>1024.05</v>
      </c>
      <c r="G6471">
        <v>973.3</v>
      </c>
      <c r="H6471">
        <v>987.26</v>
      </c>
      <c r="I6471">
        <v>36.79</v>
      </c>
      <c r="J6471">
        <v>3.7265000000000001</v>
      </c>
      <c r="K6471">
        <v>395307</v>
      </c>
      <c r="L6471">
        <v>552202.13199999998</v>
      </c>
    </row>
    <row r="6472" spans="1:12" x14ac:dyDescent="0.3">
      <c r="A6472">
        <v>6470</v>
      </c>
      <c r="B6472" t="s">
        <v>12</v>
      </c>
      <c r="C6472">
        <v>19930112</v>
      </c>
      <c r="D6472">
        <v>987.26</v>
      </c>
      <c r="E6472">
        <v>1001.93</v>
      </c>
      <c r="F6472">
        <v>1028.43</v>
      </c>
      <c r="G6472">
        <v>982.15</v>
      </c>
      <c r="H6472">
        <v>977.42</v>
      </c>
      <c r="I6472">
        <v>9.84</v>
      </c>
      <c r="J6472">
        <v>1.0066999999999999</v>
      </c>
      <c r="K6472">
        <v>624399</v>
      </c>
      <c r="L6472">
        <v>860616.64899999998</v>
      </c>
    </row>
    <row r="6473" spans="1:12" x14ac:dyDescent="0.3">
      <c r="A6473">
        <v>6471</v>
      </c>
      <c r="B6473" t="s">
        <v>12</v>
      </c>
      <c r="C6473">
        <v>19930111</v>
      </c>
      <c r="D6473">
        <v>977.42</v>
      </c>
      <c r="E6473">
        <v>913.44</v>
      </c>
      <c r="F6473">
        <v>977.42</v>
      </c>
      <c r="G6473">
        <v>901.47</v>
      </c>
      <c r="H6473">
        <v>889.47</v>
      </c>
      <c r="I6473">
        <v>87.95</v>
      </c>
      <c r="J6473">
        <v>9.8879000000000001</v>
      </c>
      <c r="K6473">
        <v>638851</v>
      </c>
      <c r="L6473">
        <v>902280.90300000005</v>
      </c>
    </row>
    <row r="6474" spans="1:12" x14ac:dyDescent="0.3">
      <c r="A6474">
        <v>6472</v>
      </c>
      <c r="B6474" t="s">
        <v>12</v>
      </c>
      <c r="C6474">
        <v>19930108</v>
      </c>
      <c r="D6474">
        <v>889.47</v>
      </c>
      <c r="E6474">
        <v>882.57</v>
      </c>
      <c r="F6474">
        <v>893.86</v>
      </c>
      <c r="G6474">
        <v>878.33</v>
      </c>
      <c r="H6474">
        <v>868.97</v>
      </c>
      <c r="I6474">
        <v>20.5</v>
      </c>
      <c r="J6474">
        <v>2.3591000000000002</v>
      </c>
      <c r="K6474">
        <v>373432</v>
      </c>
      <c r="L6474">
        <v>606896.18000000005</v>
      </c>
    </row>
    <row r="6475" spans="1:12" x14ac:dyDescent="0.3">
      <c r="A6475">
        <v>6473</v>
      </c>
      <c r="B6475" t="s">
        <v>12</v>
      </c>
      <c r="C6475">
        <v>19930107</v>
      </c>
      <c r="D6475">
        <v>868.97</v>
      </c>
      <c r="E6475">
        <v>855.8</v>
      </c>
      <c r="F6475">
        <v>868.97</v>
      </c>
      <c r="G6475">
        <v>849.53</v>
      </c>
      <c r="H6475">
        <v>847.44</v>
      </c>
      <c r="I6475">
        <v>21.53</v>
      </c>
      <c r="J6475">
        <v>2.5406</v>
      </c>
      <c r="K6475">
        <v>268447</v>
      </c>
      <c r="L6475">
        <v>353814.53700000001</v>
      </c>
    </row>
    <row r="6476" spans="1:12" x14ac:dyDescent="0.3">
      <c r="A6476">
        <v>6474</v>
      </c>
      <c r="B6476" t="s">
        <v>12</v>
      </c>
      <c r="C6476">
        <v>19930106</v>
      </c>
      <c r="D6476">
        <v>847.44</v>
      </c>
      <c r="E6476">
        <v>881</v>
      </c>
      <c r="F6476">
        <v>883.42</v>
      </c>
      <c r="G6476">
        <v>843.16</v>
      </c>
      <c r="H6476">
        <v>858.72</v>
      </c>
      <c r="I6476">
        <v>-11.28</v>
      </c>
      <c r="J6476">
        <v>-1.3136000000000001</v>
      </c>
      <c r="K6476">
        <v>402871</v>
      </c>
      <c r="L6476">
        <v>543263.43400000001</v>
      </c>
    </row>
    <row r="6477" spans="1:12" x14ac:dyDescent="0.3">
      <c r="A6477">
        <v>6475</v>
      </c>
      <c r="B6477" t="s">
        <v>12</v>
      </c>
      <c r="C6477">
        <v>19930105</v>
      </c>
      <c r="D6477">
        <v>858.72</v>
      </c>
      <c r="E6477">
        <v>813.34</v>
      </c>
      <c r="F6477">
        <v>859.19</v>
      </c>
      <c r="G6477">
        <v>813.34</v>
      </c>
      <c r="H6477">
        <v>814.04</v>
      </c>
      <c r="I6477">
        <v>44.68</v>
      </c>
      <c r="J6477">
        <v>5.4886999999999997</v>
      </c>
      <c r="K6477">
        <v>340098</v>
      </c>
      <c r="L6477">
        <v>495873.69900000002</v>
      </c>
    </row>
    <row r="6478" spans="1:12" x14ac:dyDescent="0.3">
      <c r="A6478">
        <v>6476</v>
      </c>
      <c r="B6478" t="s">
        <v>12</v>
      </c>
      <c r="C6478">
        <v>19930104</v>
      </c>
      <c r="D6478">
        <v>814.04</v>
      </c>
      <c r="E6478">
        <v>784.13</v>
      </c>
      <c r="F6478">
        <v>816.64</v>
      </c>
      <c r="G6478">
        <v>777.16</v>
      </c>
      <c r="H6478">
        <v>780.39</v>
      </c>
      <c r="I6478">
        <v>33.65</v>
      </c>
      <c r="J6478">
        <v>4.3118999999999996</v>
      </c>
      <c r="K6478">
        <v>183850</v>
      </c>
      <c r="L6478">
        <v>263005.15700000001</v>
      </c>
    </row>
    <row r="6479" spans="1:12" x14ac:dyDescent="0.3">
      <c r="A6479">
        <v>6477</v>
      </c>
      <c r="B6479" t="s">
        <v>12</v>
      </c>
      <c r="C6479">
        <v>19921231</v>
      </c>
      <c r="D6479">
        <v>780.39</v>
      </c>
      <c r="E6479">
        <v>765.86</v>
      </c>
      <c r="F6479">
        <v>784.03</v>
      </c>
      <c r="G6479">
        <v>765.41</v>
      </c>
      <c r="H6479">
        <v>767.52</v>
      </c>
      <c r="I6479">
        <v>12.87</v>
      </c>
      <c r="J6479">
        <v>1.6768000000000001</v>
      </c>
      <c r="K6479">
        <v>135511</v>
      </c>
      <c r="L6479">
        <v>180355.057</v>
      </c>
    </row>
    <row r="6480" spans="1:12" x14ac:dyDescent="0.3">
      <c r="A6480">
        <v>6478</v>
      </c>
      <c r="B6480" t="s">
        <v>12</v>
      </c>
      <c r="C6480">
        <v>19921230</v>
      </c>
      <c r="D6480">
        <v>767.52</v>
      </c>
      <c r="E6480">
        <v>775.07</v>
      </c>
      <c r="F6480">
        <v>777.43</v>
      </c>
      <c r="G6480">
        <v>767.07</v>
      </c>
      <c r="H6480">
        <v>768.91</v>
      </c>
      <c r="I6480">
        <v>-1.39</v>
      </c>
      <c r="J6480">
        <v>-0.18079999999999999</v>
      </c>
      <c r="K6480">
        <v>152735</v>
      </c>
      <c r="L6480">
        <v>194586.541</v>
      </c>
    </row>
    <row r="6481" spans="1:12" x14ac:dyDescent="0.3">
      <c r="A6481">
        <v>6479</v>
      </c>
      <c r="B6481" t="s">
        <v>12</v>
      </c>
      <c r="C6481">
        <v>19921229</v>
      </c>
      <c r="D6481">
        <v>768.91</v>
      </c>
      <c r="E6481">
        <v>759.54</v>
      </c>
      <c r="F6481">
        <v>769.61</v>
      </c>
      <c r="G6481">
        <v>754.54</v>
      </c>
      <c r="H6481">
        <v>757.31</v>
      </c>
      <c r="I6481">
        <v>11.6</v>
      </c>
      <c r="J6481">
        <v>1.5317000000000001</v>
      </c>
      <c r="K6481">
        <v>149864</v>
      </c>
      <c r="L6481">
        <v>187125.99100000001</v>
      </c>
    </row>
    <row r="6482" spans="1:12" x14ac:dyDescent="0.3">
      <c r="A6482">
        <v>6480</v>
      </c>
      <c r="B6482" t="s">
        <v>12</v>
      </c>
      <c r="C6482">
        <v>19921228</v>
      </c>
      <c r="D6482">
        <v>757.31</v>
      </c>
      <c r="E6482">
        <v>764.43</v>
      </c>
      <c r="F6482">
        <v>772.29</v>
      </c>
      <c r="G6482">
        <v>756.89</v>
      </c>
      <c r="H6482">
        <v>764.28</v>
      </c>
      <c r="I6482">
        <v>-6.97</v>
      </c>
      <c r="J6482">
        <v>-0.91200000000000003</v>
      </c>
      <c r="K6482">
        <v>152167</v>
      </c>
      <c r="L6482">
        <v>178234.85500000001</v>
      </c>
    </row>
    <row r="6483" spans="1:12" x14ac:dyDescent="0.3">
      <c r="A6483">
        <v>6481</v>
      </c>
      <c r="B6483" t="s">
        <v>12</v>
      </c>
      <c r="C6483">
        <v>19921225</v>
      </c>
      <c r="D6483">
        <v>764.28</v>
      </c>
      <c r="E6483">
        <v>768.68</v>
      </c>
      <c r="F6483">
        <v>781.36</v>
      </c>
      <c r="G6483">
        <v>761.89</v>
      </c>
      <c r="H6483">
        <v>758.59</v>
      </c>
      <c r="I6483">
        <v>5.69</v>
      </c>
      <c r="J6483">
        <v>0.75009999999999999</v>
      </c>
      <c r="K6483">
        <v>261687</v>
      </c>
      <c r="L6483">
        <v>366033.31300000002</v>
      </c>
    </row>
    <row r="6484" spans="1:12" x14ac:dyDescent="0.3">
      <c r="A6484">
        <v>6482</v>
      </c>
      <c r="B6484" t="s">
        <v>12</v>
      </c>
      <c r="C6484">
        <v>19921224</v>
      </c>
      <c r="D6484">
        <v>758.59</v>
      </c>
      <c r="E6484">
        <v>731.55</v>
      </c>
      <c r="F6484">
        <v>758.59</v>
      </c>
      <c r="G6484">
        <v>731.31</v>
      </c>
      <c r="H6484">
        <v>732.05</v>
      </c>
      <c r="I6484">
        <v>26.54</v>
      </c>
      <c r="J6484">
        <v>3.6254</v>
      </c>
      <c r="K6484">
        <v>166752</v>
      </c>
      <c r="L6484">
        <v>217228.55600000001</v>
      </c>
    </row>
    <row r="6485" spans="1:12" x14ac:dyDescent="0.3">
      <c r="A6485">
        <v>6483</v>
      </c>
      <c r="B6485" t="s">
        <v>12</v>
      </c>
      <c r="C6485">
        <v>19921223</v>
      </c>
      <c r="D6485">
        <v>732.05</v>
      </c>
      <c r="E6485">
        <v>723.84</v>
      </c>
      <c r="F6485">
        <v>736.27</v>
      </c>
      <c r="G6485">
        <v>721.44</v>
      </c>
      <c r="H6485">
        <v>725.78</v>
      </c>
      <c r="I6485">
        <v>6.27</v>
      </c>
      <c r="J6485">
        <v>0.8639</v>
      </c>
      <c r="K6485">
        <v>113159</v>
      </c>
      <c r="L6485">
        <v>138606.924</v>
      </c>
    </row>
    <row r="6486" spans="1:12" x14ac:dyDescent="0.3">
      <c r="A6486">
        <v>6484</v>
      </c>
      <c r="B6486" t="s">
        <v>12</v>
      </c>
      <c r="C6486">
        <v>19921222</v>
      </c>
      <c r="D6486">
        <v>725.78</v>
      </c>
      <c r="E6486">
        <v>731.58</v>
      </c>
      <c r="F6486">
        <v>731.9</v>
      </c>
      <c r="G6486">
        <v>724.74</v>
      </c>
      <c r="H6486">
        <v>731.68</v>
      </c>
      <c r="I6486">
        <v>-5.9</v>
      </c>
      <c r="J6486">
        <v>-0.80640000000000001</v>
      </c>
      <c r="K6486">
        <v>183322</v>
      </c>
      <c r="L6486">
        <v>233273.30300000001</v>
      </c>
    </row>
    <row r="6487" spans="1:12" x14ac:dyDescent="0.3">
      <c r="A6487">
        <v>6485</v>
      </c>
      <c r="B6487" t="s">
        <v>12</v>
      </c>
      <c r="C6487">
        <v>19921221</v>
      </c>
      <c r="D6487">
        <v>731.68</v>
      </c>
      <c r="E6487">
        <v>709.87</v>
      </c>
      <c r="F6487">
        <v>731.68</v>
      </c>
      <c r="G6487">
        <v>697.7</v>
      </c>
      <c r="H6487">
        <v>698.13</v>
      </c>
      <c r="I6487">
        <v>33.549999999999997</v>
      </c>
      <c r="J6487">
        <v>4.8056999999999999</v>
      </c>
      <c r="K6487">
        <v>277037</v>
      </c>
      <c r="L6487">
        <v>411629.04200000002</v>
      </c>
    </row>
    <row r="6488" spans="1:12" x14ac:dyDescent="0.3">
      <c r="A6488">
        <v>6486</v>
      </c>
      <c r="B6488" t="s">
        <v>12</v>
      </c>
      <c r="C6488">
        <v>19921218</v>
      </c>
      <c r="D6488">
        <v>698.13</v>
      </c>
      <c r="E6488">
        <v>715.72</v>
      </c>
      <c r="F6488">
        <v>721.26</v>
      </c>
      <c r="G6488">
        <v>690.45</v>
      </c>
      <c r="H6488">
        <v>707.82</v>
      </c>
      <c r="I6488">
        <v>-9.69</v>
      </c>
      <c r="J6488">
        <v>-1.369</v>
      </c>
      <c r="K6488">
        <v>102336</v>
      </c>
      <c r="L6488">
        <v>142493.09</v>
      </c>
    </row>
    <row r="6489" spans="1:12" x14ac:dyDescent="0.3">
      <c r="A6489">
        <v>6487</v>
      </c>
      <c r="B6489" t="s">
        <v>12</v>
      </c>
      <c r="C6489">
        <v>19921217</v>
      </c>
      <c r="D6489">
        <v>707.82</v>
      </c>
      <c r="E6489">
        <v>689.14</v>
      </c>
      <c r="F6489">
        <v>707.82</v>
      </c>
      <c r="G6489">
        <v>685.65</v>
      </c>
      <c r="H6489">
        <v>685.82</v>
      </c>
      <c r="I6489">
        <v>22</v>
      </c>
      <c r="J6489">
        <v>3.2078000000000002</v>
      </c>
      <c r="K6489">
        <v>116802</v>
      </c>
      <c r="L6489">
        <v>150199.56099999999</v>
      </c>
    </row>
    <row r="6490" spans="1:12" x14ac:dyDescent="0.3">
      <c r="A6490">
        <v>6488</v>
      </c>
      <c r="B6490" t="s">
        <v>12</v>
      </c>
      <c r="C6490">
        <v>19921216</v>
      </c>
      <c r="D6490">
        <v>685.82</v>
      </c>
      <c r="E6490">
        <v>671.45</v>
      </c>
      <c r="F6490">
        <v>690.25</v>
      </c>
      <c r="G6490">
        <v>663.17</v>
      </c>
      <c r="H6490">
        <v>682.24</v>
      </c>
      <c r="I6490">
        <v>3.58</v>
      </c>
      <c r="J6490">
        <v>0.52470000000000006</v>
      </c>
      <c r="K6490">
        <v>121331</v>
      </c>
      <c r="L6490">
        <v>135191.465</v>
      </c>
    </row>
    <row r="6491" spans="1:12" x14ac:dyDescent="0.3">
      <c r="A6491">
        <v>6489</v>
      </c>
      <c r="B6491" t="s">
        <v>12</v>
      </c>
      <c r="C6491">
        <v>19921215</v>
      </c>
      <c r="D6491">
        <v>682.24</v>
      </c>
      <c r="E6491">
        <v>699.83</v>
      </c>
      <c r="F6491">
        <v>713.9</v>
      </c>
      <c r="G6491">
        <v>682.24</v>
      </c>
      <c r="H6491">
        <v>705.07</v>
      </c>
      <c r="I6491">
        <v>-22.83</v>
      </c>
      <c r="J6491">
        <v>-3.238</v>
      </c>
      <c r="K6491">
        <v>141703</v>
      </c>
      <c r="L6491">
        <v>166198.34599999999</v>
      </c>
    </row>
    <row r="6492" spans="1:12" x14ac:dyDescent="0.3">
      <c r="A6492">
        <v>6490</v>
      </c>
      <c r="B6492" t="s">
        <v>12</v>
      </c>
      <c r="C6492">
        <v>19921214</v>
      </c>
      <c r="D6492">
        <v>705.07</v>
      </c>
      <c r="E6492">
        <v>741.06</v>
      </c>
      <c r="F6492">
        <v>748.19</v>
      </c>
      <c r="G6492">
        <v>668.07</v>
      </c>
      <c r="H6492">
        <v>722.28</v>
      </c>
      <c r="I6492">
        <v>-17.21</v>
      </c>
      <c r="J6492">
        <v>-2.3826999999999998</v>
      </c>
      <c r="K6492">
        <v>188141</v>
      </c>
      <c r="L6492">
        <v>231872.15700000001</v>
      </c>
    </row>
    <row r="6493" spans="1:12" x14ac:dyDescent="0.3">
      <c r="A6493">
        <v>6491</v>
      </c>
      <c r="B6493" t="s">
        <v>12</v>
      </c>
      <c r="C6493">
        <v>19921211</v>
      </c>
      <c r="D6493">
        <v>722.28</v>
      </c>
      <c r="E6493">
        <v>664.61</v>
      </c>
      <c r="F6493">
        <v>735.62</v>
      </c>
      <c r="G6493">
        <v>628.91</v>
      </c>
      <c r="H6493">
        <v>625.23</v>
      </c>
      <c r="I6493">
        <v>97.05</v>
      </c>
      <c r="J6493">
        <v>15.5223</v>
      </c>
      <c r="K6493">
        <v>307490</v>
      </c>
      <c r="L6493">
        <v>372690.51199999999</v>
      </c>
    </row>
    <row r="6494" spans="1:12" x14ac:dyDescent="0.3">
      <c r="A6494">
        <v>6492</v>
      </c>
      <c r="B6494" t="s">
        <v>12</v>
      </c>
      <c r="C6494">
        <v>19921210</v>
      </c>
      <c r="D6494">
        <v>625.23</v>
      </c>
      <c r="E6494">
        <v>668.46</v>
      </c>
      <c r="F6494">
        <v>693.41</v>
      </c>
      <c r="G6494">
        <v>592.78</v>
      </c>
      <c r="H6494">
        <v>676.45</v>
      </c>
      <c r="I6494">
        <v>-51.22</v>
      </c>
      <c r="J6494">
        <v>-7.5719000000000003</v>
      </c>
      <c r="K6494">
        <v>227439</v>
      </c>
      <c r="L6494">
        <v>258176.435</v>
      </c>
    </row>
    <row r="6495" spans="1:12" x14ac:dyDescent="0.3">
      <c r="A6495">
        <v>6493</v>
      </c>
      <c r="B6495" t="s">
        <v>12</v>
      </c>
      <c r="C6495">
        <v>19921209</v>
      </c>
      <c r="D6495">
        <v>676.45</v>
      </c>
      <c r="E6495">
        <v>737.94</v>
      </c>
      <c r="F6495">
        <v>752.89</v>
      </c>
      <c r="G6495">
        <v>661.66</v>
      </c>
      <c r="H6495">
        <v>753.94</v>
      </c>
      <c r="I6495">
        <v>-77.489999999999995</v>
      </c>
      <c r="J6495">
        <v>-10.278</v>
      </c>
      <c r="K6495">
        <v>276204</v>
      </c>
      <c r="L6495">
        <v>342674.18599999999</v>
      </c>
    </row>
    <row r="6496" spans="1:12" x14ac:dyDescent="0.3">
      <c r="A6496">
        <v>6494</v>
      </c>
      <c r="B6496" t="s">
        <v>12</v>
      </c>
      <c r="C6496">
        <v>19921208</v>
      </c>
      <c r="D6496">
        <v>753.94</v>
      </c>
      <c r="E6496">
        <v>796.63</v>
      </c>
      <c r="F6496">
        <v>811.57</v>
      </c>
      <c r="G6496">
        <v>743.9</v>
      </c>
      <c r="H6496">
        <v>793.25</v>
      </c>
      <c r="I6496">
        <v>-39.31</v>
      </c>
      <c r="J6496">
        <v>-4.9555999999999996</v>
      </c>
      <c r="K6496">
        <v>433660</v>
      </c>
      <c r="L6496">
        <v>596425.62</v>
      </c>
    </row>
    <row r="6497" spans="1:12" x14ac:dyDescent="0.3">
      <c r="A6497">
        <v>6495</v>
      </c>
      <c r="B6497" t="s">
        <v>12</v>
      </c>
      <c r="C6497">
        <v>19921207</v>
      </c>
      <c r="D6497">
        <v>793.25</v>
      </c>
      <c r="E6497">
        <v>765.87</v>
      </c>
      <c r="F6497">
        <v>803.12</v>
      </c>
      <c r="G6497">
        <v>757.34</v>
      </c>
      <c r="H6497">
        <v>807.02</v>
      </c>
      <c r="I6497">
        <v>-13.77</v>
      </c>
      <c r="J6497">
        <v>-1.7062999999999999</v>
      </c>
      <c r="K6497">
        <v>250742</v>
      </c>
      <c r="L6497">
        <v>339071.272</v>
      </c>
    </row>
    <row r="6498" spans="1:12" x14ac:dyDescent="0.3">
      <c r="A6498">
        <v>6496</v>
      </c>
      <c r="B6498" t="s">
        <v>12</v>
      </c>
      <c r="C6498">
        <v>19921204</v>
      </c>
      <c r="D6498">
        <v>807.02</v>
      </c>
      <c r="E6498">
        <v>833.23</v>
      </c>
      <c r="F6498">
        <v>841.02</v>
      </c>
      <c r="G6498">
        <v>807.02</v>
      </c>
      <c r="H6498">
        <v>808.2</v>
      </c>
      <c r="I6498">
        <v>-1.18</v>
      </c>
      <c r="J6498">
        <v>-0.14599999999999999</v>
      </c>
      <c r="K6498">
        <v>305753</v>
      </c>
      <c r="L6498">
        <v>461615.53600000002</v>
      </c>
    </row>
    <row r="6499" spans="1:12" x14ac:dyDescent="0.3">
      <c r="A6499">
        <v>6497</v>
      </c>
      <c r="B6499" t="s">
        <v>12</v>
      </c>
      <c r="C6499">
        <v>19921203</v>
      </c>
      <c r="D6499">
        <v>808.2</v>
      </c>
      <c r="E6499">
        <v>760.65</v>
      </c>
      <c r="F6499">
        <v>826.06</v>
      </c>
      <c r="G6499">
        <v>739.03</v>
      </c>
      <c r="H6499">
        <v>722.2</v>
      </c>
      <c r="I6499">
        <v>86</v>
      </c>
      <c r="J6499">
        <v>11.908099999999999</v>
      </c>
      <c r="K6499">
        <v>301014</v>
      </c>
      <c r="L6499">
        <v>444369.46799999999</v>
      </c>
    </row>
    <row r="6500" spans="1:12" x14ac:dyDescent="0.3">
      <c r="A6500">
        <v>6498</v>
      </c>
      <c r="B6500" t="s">
        <v>12</v>
      </c>
      <c r="C6500">
        <v>19921202</v>
      </c>
      <c r="D6500">
        <v>722.2</v>
      </c>
      <c r="E6500">
        <v>694.88</v>
      </c>
      <c r="F6500">
        <v>722.2</v>
      </c>
      <c r="G6500">
        <v>690.63</v>
      </c>
      <c r="H6500">
        <v>716.74</v>
      </c>
      <c r="I6500">
        <v>5.46</v>
      </c>
      <c r="J6500">
        <v>0.76180000000000003</v>
      </c>
      <c r="K6500">
        <v>181421</v>
      </c>
      <c r="L6500">
        <v>232763.872</v>
      </c>
    </row>
    <row r="6501" spans="1:12" x14ac:dyDescent="0.3">
      <c r="A6501">
        <v>6499</v>
      </c>
      <c r="B6501" t="s">
        <v>12</v>
      </c>
      <c r="C6501">
        <v>19921201</v>
      </c>
      <c r="D6501">
        <v>716.74</v>
      </c>
      <c r="E6501">
        <v>718.99</v>
      </c>
      <c r="F6501">
        <v>749.89</v>
      </c>
      <c r="G6501">
        <v>713.85</v>
      </c>
      <c r="H6501">
        <v>724.6</v>
      </c>
      <c r="I6501">
        <v>-7.86</v>
      </c>
      <c r="J6501">
        <v>-1.0847</v>
      </c>
      <c r="K6501">
        <v>215404</v>
      </c>
      <c r="L6501">
        <v>262537.14500000002</v>
      </c>
    </row>
    <row r="6502" spans="1:12" x14ac:dyDescent="0.3">
      <c r="A6502">
        <v>6500</v>
      </c>
      <c r="B6502" t="s">
        <v>12</v>
      </c>
      <c r="C6502">
        <v>19921130</v>
      </c>
      <c r="D6502">
        <v>724.6</v>
      </c>
      <c r="E6502">
        <v>682.08</v>
      </c>
      <c r="F6502">
        <v>727.13</v>
      </c>
      <c r="G6502">
        <v>637.66999999999996</v>
      </c>
      <c r="H6502">
        <v>637.66999999999996</v>
      </c>
      <c r="I6502">
        <v>86.93</v>
      </c>
      <c r="J6502">
        <v>13.632400000000001</v>
      </c>
      <c r="K6502">
        <v>370655</v>
      </c>
      <c r="L6502">
        <v>466139.37800000003</v>
      </c>
    </row>
    <row r="6503" spans="1:12" x14ac:dyDescent="0.3">
      <c r="A6503">
        <v>6501</v>
      </c>
      <c r="B6503" t="s">
        <v>12</v>
      </c>
      <c r="C6503">
        <v>19921127</v>
      </c>
      <c r="D6503">
        <v>637.66999999999996</v>
      </c>
      <c r="E6503">
        <v>593.67999999999995</v>
      </c>
      <c r="F6503">
        <v>682.4</v>
      </c>
      <c r="G6503">
        <v>490.54</v>
      </c>
      <c r="H6503">
        <v>562.01</v>
      </c>
      <c r="I6503">
        <v>75.66</v>
      </c>
      <c r="J6503">
        <v>13.462400000000001</v>
      </c>
      <c r="K6503">
        <v>266915</v>
      </c>
      <c r="L6503">
        <v>303435.908</v>
      </c>
    </row>
    <row r="6504" spans="1:12" x14ac:dyDescent="0.3">
      <c r="A6504">
        <v>6502</v>
      </c>
      <c r="B6504" t="s">
        <v>12</v>
      </c>
      <c r="C6504">
        <v>19921126</v>
      </c>
      <c r="D6504">
        <v>562.01</v>
      </c>
      <c r="E6504">
        <v>674.74</v>
      </c>
      <c r="F6504">
        <v>752.32</v>
      </c>
      <c r="G6504">
        <v>562.01</v>
      </c>
      <c r="H6504">
        <v>571.63</v>
      </c>
      <c r="I6504">
        <v>-9.6199999999999992</v>
      </c>
      <c r="J6504">
        <v>-1.6829000000000001</v>
      </c>
      <c r="K6504">
        <v>387633</v>
      </c>
      <c r="L6504">
        <v>451184.72899999999</v>
      </c>
    </row>
    <row r="6505" spans="1:12" x14ac:dyDescent="0.3">
      <c r="A6505">
        <v>6503</v>
      </c>
      <c r="B6505" t="s">
        <v>12</v>
      </c>
      <c r="C6505">
        <v>19921125</v>
      </c>
      <c r="D6505">
        <v>571.63</v>
      </c>
      <c r="E6505">
        <v>485.16</v>
      </c>
      <c r="F6505">
        <v>571.63</v>
      </c>
      <c r="G6505">
        <v>441.54</v>
      </c>
      <c r="H6505">
        <v>440.04</v>
      </c>
      <c r="I6505">
        <v>131.59</v>
      </c>
      <c r="J6505">
        <v>29.9041</v>
      </c>
      <c r="K6505">
        <v>302928</v>
      </c>
      <c r="L6505">
        <v>264883.55499999999</v>
      </c>
    </row>
    <row r="6506" spans="1:12" x14ac:dyDescent="0.3">
      <c r="A6506">
        <v>6504</v>
      </c>
      <c r="B6506" t="s">
        <v>12</v>
      </c>
      <c r="C6506">
        <v>19921124</v>
      </c>
      <c r="D6506">
        <v>440.04</v>
      </c>
      <c r="E6506">
        <v>414.84</v>
      </c>
      <c r="F6506">
        <v>448.44</v>
      </c>
      <c r="G6506">
        <v>410.81</v>
      </c>
      <c r="H6506">
        <v>410.39</v>
      </c>
      <c r="I6506">
        <v>29.65</v>
      </c>
      <c r="J6506">
        <v>7.2248000000000001</v>
      </c>
      <c r="K6506">
        <v>175095</v>
      </c>
      <c r="L6506">
        <v>125234.973</v>
      </c>
    </row>
    <row r="6507" spans="1:12" x14ac:dyDescent="0.3">
      <c r="A6507">
        <v>6505</v>
      </c>
      <c r="B6507" t="s">
        <v>12</v>
      </c>
      <c r="C6507">
        <v>19921123</v>
      </c>
      <c r="D6507">
        <v>410.39</v>
      </c>
      <c r="E6507">
        <v>404.05</v>
      </c>
      <c r="F6507">
        <v>410.57</v>
      </c>
      <c r="G6507">
        <v>401.82</v>
      </c>
      <c r="H6507">
        <v>401.44</v>
      </c>
      <c r="I6507">
        <v>8.9499999999999993</v>
      </c>
      <c r="J6507">
        <v>2.2294999999999998</v>
      </c>
      <c r="K6507">
        <v>133314</v>
      </c>
      <c r="L6507">
        <v>91610.67</v>
      </c>
    </row>
    <row r="6508" spans="1:12" x14ac:dyDescent="0.3">
      <c r="A6508">
        <v>6506</v>
      </c>
      <c r="B6508" t="s">
        <v>12</v>
      </c>
      <c r="C6508">
        <v>19921120</v>
      </c>
      <c r="D6508">
        <v>401.44</v>
      </c>
      <c r="E6508">
        <v>394.9</v>
      </c>
      <c r="F6508">
        <v>401.44</v>
      </c>
      <c r="G6508">
        <v>394.31</v>
      </c>
      <c r="H6508">
        <v>398.95</v>
      </c>
      <c r="I6508">
        <v>2.4900000000000002</v>
      </c>
      <c r="J6508">
        <v>0.62409999999999999</v>
      </c>
      <c r="K6508">
        <v>86477</v>
      </c>
      <c r="L6508">
        <v>55774.220999999998</v>
      </c>
    </row>
    <row r="6509" spans="1:12" x14ac:dyDescent="0.3">
      <c r="A6509">
        <v>6507</v>
      </c>
      <c r="B6509" t="s">
        <v>12</v>
      </c>
      <c r="C6509">
        <v>19921119</v>
      </c>
      <c r="D6509">
        <v>398.95</v>
      </c>
      <c r="E6509">
        <v>409.61</v>
      </c>
      <c r="F6509">
        <v>412.23</v>
      </c>
      <c r="G6509">
        <v>395.16</v>
      </c>
      <c r="H6509">
        <v>407.61</v>
      </c>
      <c r="I6509">
        <v>-8.66</v>
      </c>
      <c r="J6509">
        <v>-2.1246</v>
      </c>
      <c r="K6509">
        <v>115030</v>
      </c>
      <c r="L6509">
        <v>76385.024000000005</v>
      </c>
    </row>
    <row r="6510" spans="1:12" x14ac:dyDescent="0.3">
      <c r="A6510">
        <v>6508</v>
      </c>
      <c r="B6510" t="s">
        <v>12</v>
      </c>
      <c r="C6510">
        <v>19921118</v>
      </c>
      <c r="D6510">
        <v>407.61</v>
      </c>
      <c r="E6510">
        <v>400.01</v>
      </c>
      <c r="F6510">
        <v>407.61</v>
      </c>
      <c r="G6510">
        <v>389.59</v>
      </c>
      <c r="H6510">
        <v>393.52</v>
      </c>
      <c r="I6510">
        <v>14.09</v>
      </c>
      <c r="J6510">
        <v>3.5804999999999998</v>
      </c>
      <c r="K6510">
        <v>93285</v>
      </c>
      <c r="L6510">
        <v>59699.464999999997</v>
      </c>
    </row>
    <row r="6511" spans="1:12" x14ac:dyDescent="0.3">
      <c r="A6511">
        <v>6509</v>
      </c>
      <c r="B6511" t="s">
        <v>12</v>
      </c>
      <c r="C6511">
        <v>19921117</v>
      </c>
      <c r="D6511">
        <v>393.52</v>
      </c>
      <c r="E6511">
        <v>390.09</v>
      </c>
      <c r="F6511">
        <v>399.08</v>
      </c>
      <c r="G6511">
        <v>386.85</v>
      </c>
      <c r="H6511">
        <v>399.32</v>
      </c>
      <c r="I6511">
        <v>-5.8</v>
      </c>
      <c r="J6511">
        <v>-1.4524999999999999</v>
      </c>
      <c r="K6511">
        <v>100762</v>
      </c>
      <c r="L6511">
        <v>67791.565000000002</v>
      </c>
    </row>
    <row r="6512" spans="1:12" x14ac:dyDescent="0.3">
      <c r="A6512">
        <v>6510</v>
      </c>
      <c r="B6512" t="s">
        <v>12</v>
      </c>
      <c r="C6512">
        <v>19921116</v>
      </c>
      <c r="D6512">
        <v>399.32</v>
      </c>
      <c r="E6512">
        <v>402.02</v>
      </c>
      <c r="F6512">
        <v>415.64</v>
      </c>
      <c r="G6512">
        <v>397.63</v>
      </c>
      <c r="H6512">
        <v>414.09</v>
      </c>
      <c r="I6512">
        <v>-14.77</v>
      </c>
      <c r="J6512">
        <v>-3.5669</v>
      </c>
      <c r="K6512">
        <v>107074</v>
      </c>
      <c r="L6512">
        <v>67165.774999999994</v>
      </c>
    </row>
    <row r="6513" spans="1:12" x14ac:dyDescent="0.3">
      <c r="A6513">
        <v>6511</v>
      </c>
      <c r="B6513" t="s">
        <v>12</v>
      </c>
      <c r="C6513">
        <v>19921113</v>
      </c>
      <c r="D6513">
        <v>414.09</v>
      </c>
      <c r="E6513">
        <v>418.49</v>
      </c>
      <c r="F6513">
        <v>421.67</v>
      </c>
      <c r="G6513">
        <v>413.3</v>
      </c>
      <c r="H6513">
        <v>415.79</v>
      </c>
      <c r="I6513">
        <v>-1.7</v>
      </c>
      <c r="J6513">
        <v>-0.40889999999999999</v>
      </c>
      <c r="K6513">
        <v>116763</v>
      </c>
      <c r="L6513">
        <v>79106.312999999995</v>
      </c>
    </row>
    <row r="6514" spans="1:12" x14ac:dyDescent="0.3">
      <c r="A6514">
        <v>6512</v>
      </c>
      <c r="B6514" t="s">
        <v>12</v>
      </c>
      <c r="C6514">
        <v>19921112</v>
      </c>
      <c r="D6514">
        <v>415.79</v>
      </c>
      <c r="E6514">
        <v>408.42</v>
      </c>
      <c r="F6514">
        <v>416.22</v>
      </c>
      <c r="G6514">
        <v>402.33</v>
      </c>
      <c r="H6514">
        <v>410.16</v>
      </c>
      <c r="I6514">
        <v>5.63</v>
      </c>
      <c r="J6514">
        <v>1.3726</v>
      </c>
      <c r="K6514">
        <v>121120</v>
      </c>
      <c r="L6514">
        <v>87130.770999999993</v>
      </c>
    </row>
    <row r="6515" spans="1:12" x14ac:dyDescent="0.3">
      <c r="A6515">
        <v>6513</v>
      </c>
      <c r="B6515" t="s">
        <v>12</v>
      </c>
      <c r="C6515">
        <v>19921111</v>
      </c>
      <c r="D6515">
        <v>410.16</v>
      </c>
      <c r="E6515">
        <v>402.79</v>
      </c>
      <c r="F6515">
        <v>410.16</v>
      </c>
      <c r="G6515">
        <v>388.32</v>
      </c>
      <c r="H6515">
        <v>400.53</v>
      </c>
      <c r="I6515">
        <v>9.6300000000000008</v>
      </c>
      <c r="J6515">
        <v>2.4043000000000001</v>
      </c>
      <c r="K6515">
        <v>104914</v>
      </c>
      <c r="L6515">
        <v>70781.591</v>
      </c>
    </row>
    <row r="6516" spans="1:12" x14ac:dyDescent="0.3">
      <c r="A6516">
        <v>6514</v>
      </c>
      <c r="B6516" t="s">
        <v>12</v>
      </c>
      <c r="C6516">
        <v>19921110</v>
      </c>
      <c r="D6516">
        <v>400.53</v>
      </c>
      <c r="E6516">
        <v>404.49</v>
      </c>
      <c r="F6516">
        <v>428.34</v>
      </c>
      <c r="G6516">
        <v>391.17</v>
      </c>
      <c r="H6516">
        <v>428.61</v>
      </c>
      <c r="I6516">
        <v>-28.08</v>
      </c>
      <c r="J6516">
        <v>-6.5514000000000001</v>
      </c>
      <c r="K6516">
        <v>124661</v>
      </c>
      <c r="L6516">
        <v>89992.267999999996</v>
      </c>
    </row>
    <row r="6517" spans="1:12" x14ac:dyDescent="0.3">
      <c r="A6517">
        <v>6515</v>
      </c>
      <c r="B6517" t="s">
        <v>12</v>
      </c>
      <c r="C6517">
        <v>19921109</v>
      </c>
      <c r="D6517">
        <v>428.61</v>
      </c>
      <c r="E6517">
        <v>439.81</v>
      </c>
      <c r="F6517">
        <v>459.04</v>
      </c>
      <c r="G6517">
        <v>424.68</v>
      </c>
      <c r="H6517">
        <v>457.05</v>
      </c>
      <c r="I6517">
        <v>-28.44</v>
      </c>
      <c r="J6517">
        <v>-6.2225000000000001</v>
      </c>
      <c r="K6517">
        <v>95622</v>
      </c>
      <c r="L6517">
        <v>71923.495999999999</v>
      </c>
    </row>
    <row r="6518" spans="1:12" x14ac:dyDescent="0.3">
      <c r="A6518">
        <v>6516</v>
      </c>
      <c r="B6518" t="s">
        <v>12</v>
      </c>
      <c r="C6518">
        <v>19921106</v>
      </c>
      <c r="D6518">
        <v>457.05</v>
      </c>
      <c r="E6518">
        <v>460.54</v>
      </c>
      <c r="F6518">
        <v>468.59</v>
      </c>
      <c r="G6518">
        <v>455.73</v>
      </c>
      <c r="H6518">
        <v>462.63</v>
      </c>
      <c r="I6518">
        <v>-5.58</v>
      </c>
      <c r="J6518">
        <v>-1.2060999999999999</v>
      </c>
      <c r="K6518">
        <v>73791</v>
      </c>
      <c r="L6518">
        <v>52648.375</v>
      </c>
    </row>
    <row r="6519" spans="1:12" x14ac:dyDescent="0.3">
      <c r="A6519">
        <v>6517</v>
      </c>
      <c r="B6519" t="s">
        <v>12</v>
      </c>
      <c r="C6519">
        <v>19921105</v>
      </c>
      <c r="D6519">
        <v>462.63</v>
      </c>
      <c r="E6519">
        <v>460.96</v>
      </c>
      <c r="F6519">
        <v>470.89</v>
      </c>
      <c r="G6519">
        <v>457.03</v>
      </c>
      <c r="H6519">
        <v>469.9</v>
      </c>
      <c r="I6519">
        <v>-7.27</v>
      </c>
      <c r="J6519">
        <v>-1.5470999999999999</v>
      </c>
      <c r="K6519">
        <v>95464</v>
      </c>
      <c r="L6519">
        <v>72446.922999999995</v>
      </c>
    </row>
    <row r="6520" spans="1:12" x14ac:dyDescent="0.3">
      <c r="A6520">
        <v>6518</v>
      </c>
      <c r="B6520" t="s">
        <v>12</v>
      </c>
      <c r="C6520">
        <v>19921104</v>
      </c>
      <c r="D6520">
        <v>469.9</v>
      </c>
      <c r="E6520">
        <v>474.82</v>
      </c>
      <c r="F6520">
        <v>481.6</v>
      </c>
      <c r="G6520">
        <v>465.09</v>
      </c>
      <c r="H6520">
        <v>479.81</v>
      </c>
      <c r="I6520">
        <v>-9.91</v>
      </c>
      <c r="J6520">
        <v>-2.0653999999999999</v>
      </c>
      <c r="K6520">
        <v>128590</v>
      </c>
      <c r="L6520">
        <v>85452.805999999997</v>
      </c>
    </row>
    <row r="6521" spans="1:12" x14ac:dyDescent="0.3">
      <c r="A6521">
        <v>6519</v>
      </c>
      <c r="B6521" t="s">
        <v>12</v>
      </c>
      <c r="C6521">
        <v>19921103</v>
      </c>
      <c r="D6521">
        <v>479.81</v>
      </c>
      <c r="E6521">
        <v>481.34</v>
      </c>
      <c r="F6521">
        <v>487.07</v>
      </c>
      <c r="G6521">
        <v>465.6</v>
      </c>
      <c r="H6521">
        <v>477.61</v>
      </c>
      <c r="I6521">
        <v>2.2000000000000002</v>
      </c>
      <c r="J6521">
        <v>0.46060000000000001</v>
      </c>
      <c r="K6521">
        <v>125543</v>
      </c>
      <c r="L6521">
        <v>90717.08</v>
      </c>
    </row>
    <row r="6522" spans="1:12" x14ac:dyDescent="0.3">
      <c r="A6522">
        <v>6520</v>
      </c>
      <c r="B6522" t="s">
        <v>12</v>
      </c>
      <c r="C6522">
        <v>19921102</v>
      </c>
      <c r="D6522">
        <v>477.61</v>
      </c>
      <c r="E6522">
        <v>471.18</v>
      </c>
      <c r="F6522">
        <v>508.81</v>
      </c>
      <c r="G6522">
        <v>465.55</v>
      </c>
      <c r="H6522">
        <v>507.25</v>
      </c>
      <c r="I6522">
        <v>-29.64</v>
      </c>
      <c r="J6522">
        <v>-5.8433000000000002</v>
      </c>
      <c r="K6522">
        <v>126226</v>
      </c>
      <c r="L6522">
        <v>99006.888000000006</v>
      </c>
    </row>
    <row r="6523" spans="1:12" x14ac:dyDescent="0.3">
      <c r="A6523">
        <v>6521</v>
      </c>
      <c r="B6523" t="s">
        <v>12</v>
      </c>
      <c r="C6523">
        <v>19921030</v>
      </c>
      <c r="D6523">
        <v>507.25</v>
      </c>
      <c r="E6523">
        <v>494.66</v>
      </c>
      <c r="F6523">
        <v>507.25</v>
      </c>
      <c r="G6523">
        <v>484.45</v>
      </c>
      <c r="H6523">
        <v>484.25</v>
      </c>
      <c r="I6523">
        <v>23</v>
      </c>
      <c r="J6523">
        <v>4.7496</v>
      </c>
      <c r="K6523">
        <v>146510</v>
      </c>
      <c r="L6523">
        <v>129964.633</v>
      </c>
    </row>
    <row r="6524" spans="1:12" x14ac:dyDescent="0.3">
      <c r="A6524">
        <v>6522</v>
      </c>
      <c r="B6524" t="s">
        <v>12</v>
      </c>
      <c r="C6524">
        <v>19921029</v>
      </c>
      <c r="D6524">
        <v>484.25</v>
      </c>
      <c r="E6524">
        <v>468.72</v>
      </c>
      <c r="F6524">
        <v>484.51</v>
      </c>
      <c r="G6524">
        <v>455.22</v>
      </c>
      <c r="H6524">
        <v>463.21</v>
      </c>
      <c r="I6524">
        <v>21.04</v>
      </c>
      <c r="J6524">
        <v>4.5422000000000002</v>
      </c>
      <c r="K6524">
        <v>124059</v>
      </c>
      <c r="L6524">
        <v>94125.298999999999</v>
      </c>
    </row>
    <row r="6525" spans="1:12" x14ac:dyDescent="0.3">
      <c r="A6525">
        <v>6523</v>
      </c>
      <c r="B6525" t="s">
        <v>12</v>
      </c>
      <c r="C6525">
        <v>19921028</v>
      </c>
      <c r="D6525">
        <v>463.21</v>
      </c>
      <c r="E6525">
        <v>466.73</v>
      </c>
      <c r="F6525">
        <v>470.98</v>
      </c>
      <c r="G6525">
        <v>447.93</v>
      </c>
      <c r="H6525">
        <v>450.28</v>
      </c>
      <c r="I6525">
        <v>12.93</v>
      </c>
      <c r="J6525">
        <v>2.8715000000000002</v>
      </c>
      <c r="K6525">
        <v>116311</v>
      </c>
      <c r="L6525">
        <v>103788.751</v>
      </c>
    </row>
    <row r="6526" spans="1:12" x14ac:dyDescent="0.3">
      <c r="A6526">
        <v>6524</v>
      </c>
      <c r="B6526" t="s">
        <v>12</v>
      </c>
      <c r="C6526">
        <v>19921027</v>
      </c>
      <c r="D6526">
        <v>450.28</v>
      </c>
      <c r="E6526">
        <v>465.75</v>
      </c>
      <c r="F6526">
        <v>506.28</v>
      </c>
      <c r="G6526">
        <v>448.28</v>
      </c>
      <c r="H6526">
        <v>506.94</v>
      </c>
      <c r="I6526">
        <v>-56.66</v>
      </c>
      <c r="J6526">
        <v>-11.1769</v>
      </c>
      <c r="K6526">
        <v>141388</v>
      </c>
      <c r="L6526">
        <v>128776.63099999999</v>
      </c>
    </row>
    <row r="6527" spans="1:12" x14ac:dyDescent="0.3">
      <c r="A6527">
        <v>6525</v>
      </c>
      <c r="B6527" t="s">
        <v>12</v>
      </c>
      <c r="C6527">
        <v>19921026</v>
      </c>
      <c r="D6527">
        <v>506.94</v>
      </c>
      <c r="E6527">
        <v>539.5</v>
      </c>
      <c r="F6527">
        <v>561.5</v>
      </c>
      <c r="G6527">
        <v>504.81</v>
      </c>
      <c r="H6527">
        <v>559.73</v>
      </c>
      <c r="I6527">
        <v>-52.79</v>
      </c>
      <c r="J6527">
        <v>-9.4313000000000002</v>
      </c>
      <c r="K6527">
        <v>125657</v>
      </c>
      <c r="L6527">
        <v>125484.3</v>
      </c>
    </row>
    <row r="6528" spans="1:12" x14ac:dyDescent="0.3">
      <c r="A6528">
        <v>6526</v>
      </c>
      <c r="B6528" t="s">
        <v>12</v>
      </c>
      <c r="C6528">
        <v>19921023</v>
      </c>
      <c r="D6528">
        <v>559.73</v>
      </c>
      <c r="E6528">
        <v>534.41</v>
      </c>
      <c r="F6528">
        <v>577.52</v>
      </c>
      <c r="G6528">
        <v>524.07000000000005</v>
      </c>
      <c r="H6528">
        <v>539.79999999999995</v>
      </c>
      <c r="I6528">
        <v>19.93</v>
      </c>
      <c r="J6528">
        <v>3.6920999999999999</v>
      </c>
      <c r="K6528">
        <v>114981</v>
      </c>
      <c r="L6528">
        <v>114178.026</v>
      </c>
    </row>
    <row r="6529" spans="1:12" x14ac:dyDescent="0.3">
      <c r="A6529">
        <v>6527</v>
      </c>
      <c r="B6529" t="s">
        <v>12</v>
      </c>
      <c r="C6529">
        <v>19921022</v>
      </c>
      <c r="D6529">
        <v>539.79999999999995</v>
      </c>
      <c r="E6529">
        <v>557.03</v>
      </c>
      <c r="F6529">
        <v>584.91</v>
      </c>
      <c r="G6529">
        <v>535.79</v>
      </c>
      <c r="H6529">
        <v>585.70000000000005</v>
      </c>
      <c r="I6529">
        <v>-45.9</v>
      </c>
      <c r="J6529">
        <v>-7.8368000000000002</v>
      </c>
      <c r="K6529">
        <v>138728</v>
      </c>
      <c r="L6529">
        <v>149734.16800000001</v>
      </c>
    </row>
    <row r="6530" spans="1:12" x14ac:dyDescent="0.3">
      <c r="A6530">
        <v>6528</v>
      </c>
      <c r="B6530" t="s">
        <v>12</v>
      </c>
      <c r="C6530">
        <v>19921021</v>
      </c>
      <c r="D6530">
        <v>585.70000000000005</v>
      </c>
      <c r="E6530">
        <v>597.15</v>
      </c>
      <c r="F6530">
        <v>616.29</v>
      </c>
      <c r="G6530">
        <v>577.23</v>
      </c>
      <c r="H6530">
        <v>616.29</v>
      </c>
      <c r="I6530">
        <v>-30.59</v>
      </c>
      <c r="J6530">
        <v>-4.9635999999999996</v>
      </c>
      <c r="K6530">
        <v>91927</v>
      </c>
      <c r="L6530">
        <v>107881.921</v>
      </c>
    </row>
    <row r="6531" spans="1:12" x14ac:dyDescent="0.3">
      <c r="A6531">
        <v>6529</v>
      </c>
      <c r="B6531" t="s">
        <v>12</v>
      </c>
      <c r="C6531">
        <v>19921020</v>
      </c>
      <c r="D6531">
        <v>616.29</v>
      </c>
      <c r="E6531">
        <v>634.42999999999995</v>
      </c>
      <c r="F6531">
        <v>663.65</v>
      </c>
      <c r="G6531">
        <v>604.5</v>
      </c>
      <c r="H6531">
        <v>632.4</v>
      </c>
      <c r="I6531">
        <v>-16.11</v>
      </c>
      <c r="J6531">
        <v>-2.5474000000000001</v>
      </c>
      <c r="K6531">
        <v>94609</v>
      </c>
      <c r="L6531">
        <v>103067.023</v>
      </c>
    </row>
    <row r="6532" spans="1:12" x14ac:dyDescent="0.3">
      <c r="A6532">
        <v>6530</v>
      </c>
      <c r="B6532" t="s">
        <v>12</v>
      </c>
      <c r="C6532">
        <v>19921019</v>
      </c>
      <c r="D6532">
        <v>632.4</v>
      </c>
      <c r="E6532">
        <v>643.79999999999995</v>
      </c>
      <c r="F6532">
        <v>667.46</v>
      </c>
      <c r="G6532">
        <v>632.4</v>
      </c>
      <c r="H6532">
        <v>664.75</v>
      </c>
      <c r="I6532">
        <v>-32.35</v>
      </c>
      <c r="J6532">
        <v>-4.8665000000000003</v>
      </c>
      <c r="K6532">
        <v>81039</v>
      </c>
      <c r="L6532">
        <v>100268.787</v>
      </c>
    </row>
    <row r="6533" spans="1:12" x14ac:dyDescent="0.3">
      <c r="A6533">
        <v>6531</v>
      </c>
      <c r="B6533" t="s">
        <v>12</v>
      </c>
      <c r="C6533">
        <v>19921016</v>
      </c>
      <c r="D6533">
        <v>664.75</v>
      </c>
      <c r="E6533">
        <v>664</v>
      </c>
      <c r="F6533">
        <v>668.57</v>
      </c>
      <c r="G6533">
        <v>661.2</v>
      </c>
      <c r="H6533">
        <v>663.53</v>
      </c>
      <c r="I6533">
        <v>1.22</v>
      </c>
      <c r="J6533">
        <v>0.18390000000000001</v>
      </c>
      <c r="K6533">
        <v>68851</v>
      </c>
      <c r="L6533">
        <v>91893.604000000007</v>
      </c>
    </row>
    <row r="6534" spans="1:12" x14ac:dyDescent="0.3">
      <c r="A6534">
        <v>6532</v>
      </c>
      <c r="B6534" t="s">
        <v>12</v>
      </c>
      <c r="C6534">
        <v>19921015</v>
      </c>
      <c r="D6534">
        <v>663.53</v>
      </c>
      <c r="E6534">
        <v>654.33000000000004</v>
      </c>
      <c r="F6534">
        <v>667</v>
      </c>
      <c r="G6534">
        <v>650.91999999999996</v>
      </c>
      <c r="H6534">
        <v>663.75</v>
      </c>
      <c r="I6534">
        <v>-0.22</v>
      </c>
      <c r="J6534">
        <v>-3.3099999999999997E-2</v>
      </c>
      <c r="K6534">
        <v>75758</v>
      </c>
      <c r="L6534">
        <v>106075.266</v>
      </c>
    </row>
    <row r="6535" spans="1:12" x14ac:dyDescent="0.3">
      <c r="A6535">
        <v>6533</v>
      </c>
      <c r="B6535" t="s">
        <v>12</v>
      </c>
      <c r="C6535">
        <v>19921014</v>
      </c>
      <c r="D6535">
        <v>663.75</v>
      </c>
      <c r="E6535">
        <v>661.07</v>
      </c>
      <c r="F6535">
        <v>673.94</v>
      </c>
      <c r="G6535">
        <v>648.84</v>
      </c>
      <c r="H6535">
        <v>673.99</v>
      </c>
      <c r="I6535">
        <v>-10.24</v>
      </c>
      <c r="J6535">
        <v>-1.5193000000000001</v>
      </c>
      <c r="K6535">
        <v>105525</v>
      </c>
      <c r="L6535">
        <v>142121.78700000001</v>
      </c>
    </row>
    <row r="6536" spans="1:12" x14ac:dyDescent="0.3">
      <c r="A6536">
        <v>6534</v>
      </c>
      <c r="B6536" t="s">
        <v>12</v>
      </c>
      <c r="C6536">
        <v>19921013</v>
      </c>
      <c r="D6536">
        <v>673.99</v>
      </c>
      <c r="E6536">
        <v>694.1</v>
      </c>
      <c r="F6536">
        <v>701.3</v>
      </c>
      <c r="G6536">
        <v>669.56</v>
      </c>
      <c r="H6536">
        <v>690.57</v>
      </c>
      <c r="I6536">
        <v>-16.579999999999998</v>
      </c>
      <c r="J6536">
        <v>-2.4009</v>
      </c>
      <c r="K6536">
        <v>112238</v>
      </c>
      <c r="L6536">
        <v>158357.82800000001</v>
      </c>
    </row>
    <row r="6537" spans="1:12" x14ac:dyDescent="0.3">
      <c r="A6537">
        <v>6535</v>
      </c>
      <c r="B6537" t="s">
        <v>12</v>
      </c>
      <c r="C6537">
        <v>19921012</v>
      </c>
      <c r="D6537">
        <v>690.57</v>
      </c>
      <c r="E6537">
        <v>687.45</v>
      </c>
      <c r="F6537">
        <v>713.77</v>
      </c>
      <c r="G6537">
        <v>661.99</v>
      </c>
      <c r="H6537">
        <v>660.29</v>
      </c>
      <c r="I6537">
        <v>30.28</v>
      </c>
      <c r="J6537">
        <v>4.5858999999999996</v>
      </c>
      <c r="K6537">
        <v>110752</v>
      </c>
      <c r="L6537">
        <v>149660.95699999999</v>
      </c>
    </row>
    <row r="6538" spans="1:12" x14ac:dyDescent="0.3">
      <c r="A6538">
        <v>6536</v>
      </c>
      <c r="B6538" t="s">
        <v>12</v>
      </c>
      <c r="C6538">
        <v>19921009</v>
      </c>
      <c r="D6538">
        <v>660.29</v>
      </c>
      <c r="E6538">
        <v>664.44</v>
      </c>
      <c r="F6538">
        <v>668.73</v>
      </c>
      <c r="G6538">
        <v>643.67999999999995</v>
      </c>
      <c r="H6538">
        <v>643.69000000000005</v>
      </c>
      <c r="I6538">
        <v>16.600000000000001</v>
      </c>
      <c r="J6538">
        <v>2.5789</v>
      </c>
      <c r="K6538">
        <v>93947</v>
      </c>
      <c r="L6538">
        <v>114917.315</v>
      </c>
    </row>
    <row r="6539" spans="1:12" x14ac:dyDescent="0.3">
      <c r="A6539">
        <v>6537</v>
      </c>
      <c r="B6539" t="s">
        <v>12</v>
      </c>
      <c r="C6539">
        <v>19921008</v>
      </c>
      <c r="D6539">
        <v>643.69000000000005</v>
      </c>
      <c r="E6539">
        <v>648.96</v>
      </c>
      <c r="F6539">
        <v>671.67</v>
      </c>
      <c r="G6539">
        <v>640.22</v>
      </c>
      <c r="H6539">
        <v>665.26</v>
      </c>
      <c r="I6539">
        <v>-21.57</v>
      </c>
      <c r="J6539">
        <v>-3.2423000000000002</v>
      </c>
      <c r="K6539">
        <v>84532</v>
      </c>
      <c r="L6539">
        <v>96306.256999999998</v>
      </c>
    </row>
    <row r="6540" spans="1:12" x14ac:dyDescent="0.3">
      <c r="A6540">
        <v>6538</v>
      </c>
      <c r="B6540" t="s">
        <v>12</v>
      </c>
      <c r="C6540">
        <v>19921007</v>
      </c>
      <c r="D6540">
        <v>665.26</v>
      </c>
      <c r="E6540">
        <v>676.56</v>
      </c>
      <c r="F6540">
        <v>676.84</v>
      </c>
      <c r="G6540">
        <v>664.43</v>
      </c>
      <c r="H6540">
        <v>674.24</v>
      </c>
      <c r="I6540">
        <v>-8.98</v>
      </c>
      <c r="J6540">
        <v>-1.3319000000000001</v>
      </c>
      <c r="K6540">
        <v>53830</v>
      </c>
      <c r="L6540">
        <v>60947.451999999997</v>
      </c>
    </row>
    <row r="6541" spans="1:12" x14ac:dyDescent="0.3">
      <c r="A6541">
        <v>6539</v>
      </c>
      <c r="B6541" t="s">
        <v>12</v>
      </c>
      <c r="C6541">
        <v>19921006</v>
      </c>
      <c r="D6541">
        <v>674.24</v>
      </c>
      <c r="E6541">
        <v>682.92</v>
      </c>
      <c r="F6541">
        <v>692.62</v>
      </c>
      <c r="G6541">
        <v>664.27</v>
      </c>
      <c r="H6541">
        <v>679.62</v>
      </c>
      <c r="I6541">
        <v>-5.38</v>
      </c>
      <c r="J6541">
        <v>-0.79159999999999997</v>
      </c>
      <c r="K6541">
        <v>71613</v>
      </c>
      <c r="L6541">
        <v>97525.767999999996</v>
      </c>
    </row>
    <row r="6542" spans="1:12" x14ac:dyDescent="0.3">
      <c r="A6542">
        <v>6540</v>
      </c>
      <c r="B6542" t="s">
        <v>12</v>
      </c>
      <c r="C6542">
        <v>19921005</v>
      </c>
      <c r="D6542">
        <v>679.62</v>
      </c>
      <c r="E6542">
        <v>676.47</v>
      </c>
      <c r="F6542">
        <v>702.32</v>
      </c>
      <c r="G6542">
        <v>668.9</v>
      </c>
      <c r="H6542">
        <v>702.32</v>
      </c>
      <c r="I6542">
        <v>-22.7</v>
      </c>
      <c r="J6542">
        <v>-3.2321</v>
      </c>
      <c r="K6542">
        <v>94116</v>
      </c>
      <c r="L6542">
        <v>109752.83900000001</v>
      </c>
    </row>
    <row r="6543" spans="1:12" x14ac:dyDescent="0.3">
      <c r="A6543">
        <v>6541</v>
      </c>
      <c r="B6543" t="s">
        <v>12</v>
      </c>
      <c r="C6543">
        <v>19920930</v>
      </c>
      <c r="D6543">
        <v>702.32</v>
      </c>
      <c r="E6543">
        <v>703.63</v>
      </c>
      <c r="F6543">
        <v>710.63</v>
      </c>
      <c r="G6543">
        <v>698.91</v>
      </c>
      <c r="H6543">
        <v>710.63</v>
      </c>
      <c r="I6543">
        <v>-8.31</v>
      </c>
      <c r="J6543">
        <v>-1.1694</v>
      </c>
      <c r="K6543">
        <v>89778</v>
      </c>
      <c r="L6543">
        <v>96512.331000000006</v>
      </c>
    </row>
    <row r="6544" spans="1:12" x14ac:dyDescent="0.3">
      <c r="A6544">
        <v>6542</v>
      </c>
      <c r="B6544" t="s">
        <v>12</v>
      </c>
      <c r="C6544">
        <v>19920929</v>
      </c>
      <c r="D6544">
        <v>710.63</v>
      </c>
      <c r="E6544">
        <v>719.99</v>
      </c>
      <c r="F6544">
        <v>728.42</v>
      </c>
      <c r="G6544">
        <v>707.82</v>
      </c>
      <c r="H6544">
        <v>724.7</v>
      </c>
      <c r="I6544">
        <v>-14.07</v>
      </c>
      <c r="J6544">
        <v>-1.9415</v>
      </c>
      <c r="K6544">
        <v>64830</v>
      </c>
      <c r="L6544">
        <v>82381.423999999999</v>
      </c>
    </row>
    <row r="6545" spans="1:12" x14ac:dyDescent="0.3">
      <c r="A6545">
        <v>6543</v>
      </c>
      <c r="B6545" t="s">
        <v>12</v>
      </c>
      <c r="C6545">
        <v>19920928</v>
      </c>
      <c r="D6545">
        <v>724.7</v>
      </c>
      <c r="E6545">
        <v>724.45</v>
      </c>
      <c r="F6545">
        <v>729.79</v>
      </c>
      <c r="G6545">
        <v>721.19</v>
      </c>
      <c r="H6545">
        <v>729.79</v>
      </c>
      <c r="I6545">
        <v>-5.09</v>
      </c>
      <c r="J6545">
        <v>-0.69750000000000001</v>
      </c>
      <c r="K6545">
        <v>42557</v>
      </c>
      <c r="L6545">
        <v>40798.091999999997</v>
      </c>
    </row>
    <row r="6546" spans="1:12" x14ac:dyDescent="0.3">
      <c r="A6546">
        <v>6544</v>
      </c>
      <c r="B6546" t="s">
        <v>12</v>
      </c>
      <c r="C6546">
        <v>19920925</v>
      </c>
      <c r="D6546">
        <v>729.79</v>
      </c>
      <c r="E6546">
        <v>730.28</v>
      </c>
      <c r="F6546">
        <v>735.75</v>
      </c>
      <c r="G6546">
        <v>723.56</v>
      </c>
      <c r="H6546">
        <v>730.57</v>
      </c>
      <c r="I6546">
        <v>-0.78</v>
      </c>
      <c r="J6546">
        <v>-0.10680000000000001</v>
      </c>
      <c r="K6546">
        <v>76536</v>
      </c>
      <c r="L6546">
        <v>76255.512000000002</v>
      </c>
    </row>
    <row r="6547" spans="1:12" x14ac:dyDescent="0.3">
      <c r="A6547">
        <v>6545</v>
      </c>
      <c r="B6547" t="s">
        <v>12</v>
      </c>
      <c r="C6547">
        <v>19920924</v>
      </c>
      <c r="D6547">
        <v>730.57</v>
      </c>
      <c r="E6547">
        <v>720.51</v>
      </c>
      <c r="F6547">
        <v>735.49</v>
      </c>
      <c r="G6547">
        <v>709.63</v>
      </c>
      <c r="H6547">
        <v>712.37</v>
      </c>
      <c r="I6547">
        <v>18.2</v>
      </c>
      <c r="J6547">
        <v>2.5548999999999999</v>
      </c>
      <c r="K6547">
        <v>77787</v>
      </c>
      <c r="L6547">
        <v>92839.186000000002</v>
      </c>
    </row>
    <row r="6548" spans="1:12" x14ac:dyDescent="0.3">
      <c r="A6548">
        <v>6546</v>
      </c>
      <c r="B6548" t="s">
        <v>12</v>
      </c>
      <c r="C6548">
        <v>19920923</v>
      </c>
      <c r="D6548">
        <v>712.37</v>
      </c>
      <c r="E6548">
        <v>719.41</v>
      </c>
      <c r="F6548">
        <v>725.59</v>
      </c>
      <c r="G6548">
        <v>708.5</v>
      </c>
      <c r="H6548">
        <v>722.7</v>
      </c>
      <c r="I6548">
        <v>-10.33</v>
      </c>
      <c r="J6548">
        <v>-1.4294</v>
      </c>
      <c r="K6548">
        <v>65590</v>
      </c>
      <c r="L6548">
        <v>82873.133000000002</v>
      </c>
    </row>
    <row r="6549" spans="1:12" x14ac:dyDescent="0.3">
      <c r="A6549">
        <v>6547</v>
      </c>
      <c r="B6549" t="s">
        <v>12</v>
      </c>
      <c r="C6549">
        <v>19920922</v>
      </c>
      <c r="D6549">
        <v>722.7</v>
      </c>
      <c r="E6549">
        <v>730.71</v>
      </c>
      <c r="F6549">
        <v>736.9</v>
      </c>
      <c r="G6549">
        <v>716.23</v>
      </c>
      <c r="H6549">
        <v>733.44</v>
      </c>
      <c r="I6549">
        <v>-10.74</v>
      </c>
      <c r="J6549">
        <v>-1.4642999999999999</v>
      </c>
      <c r="K6549">
        <v>69552</v>
      </c>
      <c r="L6549">
        <v>91083.474000000002</v>
      </c>
    </row>
    <row r="6550" spans="1:12" x14ac:dyDescent="0.3">
      <c r="A6550">
        <v>6548</v>
      </c>
      <c r="B6550" t="s">
        <v>12</v>
      </c>
      <c r="C6550">
        <v>19920921</v>
      </c>
      <c r="D6550">
        <v>733.44</v>
      </c>
      <c r="E6550">
        <v>740.97</v>
      </c>
      <c r="F6550">
        <v>760.13</v>
      </c>
      <c r="G6550">
        <v>730.3</v>
      </c>
      <c r="H6550">
        <v>754.4</v>
      </c>
      <c r="I6550">
        <v>-20.96</v>
      </c>
      <c r="J6550">
        <v>-2.7784</v>
      </c>
      <c r="K6550">
        <v>81728</v>
      </c>
      <c r="L6550">
        <v>116545.25</v>
      </c>
    </row>
    <row r="6551" spans="1:12" x14ac:dyDescent="0.3">
      <c r="A6551">
        <v>6549</v>
      </c>
      <c r="B6551" t="s">
        <v>12</v>
      </c>
      <c r="C6551">
        <v>19920918</v>
      </c>
      <c r="D6551">
        <v>754.4</v>
      </c>
      <c r="E6551">
        <v>715.89</v>
      </c>
      <c r="F6551">
        <v>761.72</v>
      </c>
      <c r="G6551">
        <v>715.89</v>
      </c>
      <c r="H6551">
        <v>761.72</v>
      </c>
      <c r="I6551">
        <v>-7.32</v>
      </c>
      <c r="J6551">
        <v>-0.96099999999999997</v>
      </c>
      <c r="K6551">
        <v>61707</v>
      </c>
      <c r="L6551">
        <v>81858.482999999993</v>
      </c>
    </row>
    <row r="6552" spans="1:12" x14ac:dyDescent="0.3">
      <c r="A6552">
        <v>6550</v>
      </c>
      <c r="B6552" t="s">
        <v>12</v>
      </c>
      <c r="C6552">
        <v>19920917</v>
      </c>
      <c r="D6552">
        <v>761.72</v>
      </c>
      <c r="E6552">
        <v>770.65</v>
      </c>
      <c r="F6552">
        <v>779.56</v>
      </c>
      <c r="G6552">
        <v>751.08</v>
      </c>
      <c r="H6552">
        <v>769.04</v>
      </c>
      <c r="I6552">
        <v>-7.32</v>
      </c>
      <c r="J6552">
        <v>-0.95179999999999998</v>
      </c>
      <c r="K6552">
        <v>94181</v>
      </c>
      <c r="L6552">
        <v>144745.02100000001</v>
      </c>
    </row>
    <row r="6553" spans="1:12" x14ac:dyDescent="0.3">
      <c r="A6553">
        <v>6551</v>
      </c>
      <c r="B6553" t="s">
        <v>12</v>
      </c>
      <c r="C6553">
        <v>19920916</v>
      </c>
      <c r="D6553">
        <v>769.04</v>
      </c>
      <c r="E6553">
        <v>762.29</v>
      </c>
      <c r="F6553">
        <v>776.68</v>
      </c>
      <c r="G6553">
        <v>738.16</v>
      </c>
      <c r="H6553">
        <v>738.16</v>
      </c>
      <c r="I6553">
        <v>30.88</v>
      </c>
      <c r="J6553">
        <v>4.1833999999999998</v>
      </c>
      <c r="K6553">
        <v>143926</v>
      </c>
      <c r="L6553">
        <v>203054.66800000001</v>
      </c>
    </row>
    <row r="6554" spans="1:12" x14ac:dyDescent="0.3">
      <c r="A6554">
        <v>6552</v>
      </c>
      <c r="B6554" t="s">
        <v>12</v>
      </c>
      <c r="C6554">
        <v>19920915</v>
      </c>
      <c r="D6554">
        <v>738.16</v>
      </c>
      <c r="E6554">
        <v>727.11</v>
      </c>
      <c r="F6554">
        <v>751.22</v>
      </c>
      <c r="G6554">
        <v>694.32</v>
      </c>
      <c r="H6554">
        <v>734.98</v>
      </c>
      <c r="I6554">
        <v>3.18</v>
      </c>
      <c r="J6554">
        <v>0.43269999999999997</v>
      </c>
      <c r="K6554">
        <v>119373</v>
      </c>
      <c r="L6554">
        <v>157671.772</v>
      </c>
    </row>
    <row r="6555" spans="1:12" x14ac:dyDescent="0.3">
      <c r="A6555">
        <v>6553</v>
      </c>
      <c r="B6555" t="s">
        <v>12</v>
      </c>
      <c r="C6555">
        <v>19920914</v>
      </c>
      <c r="D6555">
        <v>734.98</v>
      </c>
      <c r="E6555">
        <v>762.82</v>
      </c>
      <c r="F6555">
        <v>793.36</v>
      </c>
      <c r="G6555">
        <v>714.93</v>
      </c>
      <c r="H6555">
        <v>776.29</v>
      </c>
      <c r="I6555">
        <v>-41.31</v>
      </c>
      <c r="J6555">
        <v>-5.3215000000000003</v>
      </c>
      <c r="K6555">
        <v>137270</v>
      </c>
      <c r="L6555">
        <v>195830.027</v>
      </c>
    </row>
    <row r="6556" spans="1:12" x14ac:dyDescent="0.3">
      <c r="A6556">
        <v>6554</v>
      </c>
      <c r="B6556" t="s">
        <v>12</v>
      </c>
      <c r="C6556">
        <v>19920911</v>
      </c>
      <c r="D6556">
        <v>776.29</v>
      </c>
      <c r="E6556">
        <v>773.22</v>
      </c>
      <c r="F6556">
        <v>789.18</v>
      </c>
      <c r="G6556">
        <v>719.39</v>
      </c>
      <c r="H6556">
        <v>692.78</v>
      </c>
      <c r="I6556">
        <v>83.51</v>
      </c>
      <c r="J6556">
        <v>12.0543</v>
      </c>
      <c r="K6556">
        <v>117294</v>
      </c>
      <c r="L6556">
        <v>165860.41699999999</v>
      </c>
    </row>
    <row r="6557" spans="1:12" x14ac:dyDescent="0.3">
      <c r="A6557">
        <v>6555</v>
      </c>
      <c r="B6557" t="s">
        <v>12</v>
      </c>
      <c r="C6557">
        <v>19920910</v>
      </c>
      <c r="D6557">
        <v>692.78</v>
      </c>
      <c r="E6557">
        <v>643.21</v>
      </c>
      <c r="F6557">
        <v>695.18</v>
      </c>
      <c r="G6557">
        <v>622.01</v>
      </c>
      <c r="H6557">
        <v>635.74</v>
      </c>
      <c r="I6557">
        <v>57.04</v>
      </c>
      <c r="J6557">
        <v>8.9722000000000008</v>
      </c>
      <c r="K6557">
        <v>113109</v>
      </c>
      <c r="L6557">
        <v>142572.834</v>
      </c>
    </row>
    <row r="6558" spans="1:12" x14ac:dyDescent="0.3">
      <c r="A6558">
        <v>6556</v>
      </c>
      <c r="B6558" t="s">
        <v>12</v>
      </c>
      <c r="C6558">
        <v>19920909</v>
      </c>
      <c r="D6558">
        <v>635.74</v>
      </c>
      <c r="E6558">
        <v>613.44000000000005</v>
      </c>
      <c r="F6558">
        <v>643.77</v>
      </c>
      <c r="G6558">
        <v>608.05999999999995</v>
      </c>
      <c r="H6558">
        <v>640.12</v>
      </c>
      <c r="I6558">
        <v>-4.38</v>
      </c>
      <c r="J6558">
        <v>-0.68420000000000003</v>
      </c>
      <c r="K6558">
        <v>111908</v>
      </c>
      <c r="L6558">
        <v>131749.927</v>
      </c>
    </row>
    <row r="6559" spans="1:12" x14ac:dyDescent="0.3">
      <c r="A6559">
        <v>6557</v>
      </c>
      <c r="B6559" t="s">
        <v>12</v>
      </c>
      <c r="C6559">
        <v>19920908</v>
      </c>
      <c r="D6559">
        <v>640.12</v>
      </c>
      <c r="E6559">
        <v>653.36</v>
      </c>
      <c r="F6559">
        <v>702.83</v>
      </c>
      <c r="G6559">
        <v>595.41999999999996</v>
      </c>
      <c r="H6559">
        <v>702.83</v>
      </c>
      <c r="I6559">
        <v>-62.71</v>
      </c>
      <c r="J6559">
        <v>-8.9224999999999994</v>
      </c>
      <c r="K6559">
        <v>100634</v>
      </c>
      <c r="L6559">
        <v>130824.891</v>
      </c>
    </row>
    <row r="6560" spans="1:12" x14ac:dyDescent="0.3">
      <c r="A6560">
        <v>6558</v>
      </c>
      <c r="B6560" t="s">
        <v>12</v>
      </c>
      <c r="C6560">
        <v>19920907</v>
      </c>
      <c r="D6560">
        <v>702.83</v>
      </c>
      <c r="E6560">
        <v>745.69</v>
      </c>
      <c r="F6560">
        <v>788.15</v>
      </c>
      <c r="G6560">
        <v>700.79</v>
      </c>
      <c r="H6560">
        <v>753.58</v>
      </c>
      <c r="I6560">
        <v>-50.75</v>
      </c>
      <c r="J6560">
        <v>-6.7344999999999997</v>
      </c>
      <c r="K6560">
        <v>87105</v>
      </c>
      <c r="L6560">
        <v>135455.443</v>
      </c>
    </row>
    <row r="6561" spans="1:12" x14ac:dyDescent="0.3">
      <c r="A6561">
        <v>6559</v>
      </c>
      <c r="B6561" t="s">
        <v>12</v>
      </c>
      <c r="C6561">
        <v>19920904</v>
      </c>
      <c r="D6561">
        <v>753.58</v>
      </c>
      <c r="E6561">
        <v>759.54</v>
      </c>
      <c r="F6561">
        <v>776.18</v>
      </c>
      <c r="G6561">
        <v>749.46</v>
      </c>
      <c r="H6561">
        <v>764.11</v>
      </c>
      <c r="I6561">
        <v>-10.53</v>
      </c>
      <c r="J6561">
        <v>-1.3781000000000001</v>
      </c>
      <c r="K6561">
        <v>98772</v>
      </c>
      <c r="L6561">
        <v>130811.504</v>
      </c>
    </row>
    <row r="6562" spans="1:12" x14ac:dyDescent="0.3">
      <c r="A6562">
        <v>6560</v>
      </c>
      <c r="B6562" t="s">
        <v>12</v>
      </c>
      <c r="C6562">
        <v>19920903</v>
      </c>
      <c r="D6562">
        <v>764.11</v>
      </c>
      <c r="E6562">
        <v>749.22</v>
      </c>
      <c r="F6562">
        <v>781.33</v>
      </c>
      <c r="G6562">
        <v>742.74</v>
      </c>
      <c r="H6562">
        <v>787.67</v>
      </c>
      <c r="I6562">
        <v>-23.56</v>
      </c>
      <c r="J6562">
        <v>-2.9910999999999999</v>
      </c>
      <c r="K6562">
        <v>163730</v>
      </c>
      <c r="L6562">
        <v>206650.59</v>
      </c>
    </row>
    <row r="6563" spans="1:12" x14ac:dyDescent="0.3">
      <c r="A6563">
        <v>6561</v>
      </c>
      <c r="B6563" t="s">
        <v>12</v>
      </c>
      <c r="C6563">
        <v>19920902</v>
      </c>
      <c r="D6563">
        <v>787.67</v>
      </c>
      <c r="E6563">
        <v>803.83</v>
      </c>
      <c r="F6563">
        <v>826.68</v>
      </c>
      <c r="G6563">
        <v>783.96</v>
      </c>
      <c r="H6563">
        <v>824.96</v>
      </c>
      <c r="I6563">
        <v>-37.29</v>
      </c>
      <c r="J6563">
        <v>-4.5202</v>
      </c>
      <c r="K6563">
        <v>93924</v>
      </c>
      <c r="L6563">
        <v>140242.144</v>
      </c>
    </row>
    <row r="6564" spans="1:12" x14ac:dyDescent="0.3">
      <c r="A6564">
        <v>6562</v>
      </c>
      <c r="B6564" t="s">
        <v>12</v>
      </c>
      <c r="C6564">
        <v>19920901</v>
      </c>
      <c r="D6564">
        <v>824.96</v>
      </c>
      <c r="E6564">
        <v>826.96</v>
      </c>
      <c r="F6564">
        <v>832.84</v>
      </c>
      <c r="G6564">
        <v>807.37</v>
      </c>
      <c r="H6564">
        <v>823.27</v>
      </c>
      <c r="I6564">
        <v>1.69</v>
      </c>
      <c r="J6564">
        <v>0.20530000000000001</v>
      </c>
      <c r="K6564">
        <v>78694</v>
      </c>
      <c r="L6564">
        <v>87529.172999999995</v>
      </c>
    </row>
    <row r="6565" spans="1:12" x14ac:dyDescent="0.3">
      <c r="A6565">
        <v>6563</v>
      </c>
      <c r="B6565" t="s">
        <v>12</v>
      </c>
      <c r="C6565">
        <v>19920831</v>
      </c>
      <c r="D6565">
        <v>823.27</v>
      </c>
      <c r="E6565">
        <v>833.5</v>
      </c>
      <c r="F6565">
        <v>848.4</v>
      </c>
      <c r="G6565">
        <v>823.02</v>
      </c>
      <c r="H6565">
        <v>848.2</v>
      </c>
      <c r="I6565">
        <v>-24.93</v>
      </c>
      <c r="J6565">
        <v>-2.9392</v>
      </c>
      <c r="K6565">
        <v>54296</v>
      </c>
      <c r="L6565">
        <v>77675.192999999999</v>
      </c>
    </row>
    <row r="6566" spans="1:12" x14ac:dyDescent="0.3">
      <c r="A6566">
        <v>6564</v>
      </c>
      <c r="B6566" t="s">
        <v>12</v>
      </c>
      <c r="C6566">
        <v>19920828</v>
      </c>
      <c r="D6566">
        <v>848.2</v>
      </c>
      <c r="E6566">
        <v>851.6</v>
      </c>
      <c r="F6566">
        <v>866.98</v>
      </c>
      <c r="G6566">
        <v>825.01</v>
      </c>
      <c r="H6566">
        <v>863.77</v>
      </c>
      <c r="I6566">
        <v>-15.57</v>
      </c>
      <c r="J6566">
        <v>-1.8026</v>
      </c>
      <c r="K6566">
        <v>74884</v>
      </c>
      <c r="L6566">
        <v>95684.134999999995</v>
      </c>
    </row>
    <row r="6567" spans="1:12" x14ac:dyDescent="0.3">
      <c r="A6567">
        <v>6565</v>
      </c>
      <c r="B6567" t="s">
        <v>12</v>
      </c>
      <c r="C6567">
        <v>19920827</v>
      </c>
      <c r="D6567">
        <v>863.77</v>
      </c>
      <c r="E6567">
        <v>874.75</v>
      </c>
      <c r="F6567">
        <v>880.02</v>
      </c>
      <c r="G6567">
        <v>861.64</v>
      </c>
      <c r="H6567">
        <v>877.25</v>
      </c>
      <c r="I6567">
        <v>-13.48</v>
      </c>
      <c r="J6567">
        <v>-1.5366</v>
      </c>
      <c r="K6567">
        <v>54258</v>
      </c>
      <c r="L6567">
        <v>89723.327999999994</v>
      </c>
    </row>
    <row r="6568" spans="1:12" x14ac:dyDescent="0.3">
      <c r="A6568">
        <v>6566</v>
      </c>
      <c r="B6568" t="s">
        <v>12</v>
      </c>
      <c r="C6568">
        <v>19920826</v>
      </c>
      <c r="D6568">
        <v>877.25</v>
      </c>
      <c r="E6568">
        <v>841.42</v>
      </c>
      <c r="F6568">
        <v>877.25</v>
      </c>
      <c r="G6568">
        <v>827.36</v>
      </c>
      <c r="H6568">
        <v>849.57</v>
      </c>
      <c r="I6568">
        <v>27.68</v>
      </c>
      <c r="J6568">
        <v>3.2581000000000002</v>
      </c>
      <c r="K6568">
        <v>126153</v>
      </c>
      <c r="L6568">
        <v>153392.995</v>
      </c>
    </row>
    <row r="6569" spans="1:12" x14ac:dyDescent="0.3">
      <c r="A6569">
        <v>6567</v>
      </c>
      <c r="B6569" t="s">
        <v>12</v>
      </c>
      <c r="C6569">
        <v>19920825</v>
      </c>
      <c r="D6569">
        <v>849.57</v>
      </c>
      <c r="E6569">
        <v>868.1</v>
      </c>
      <c r="F6569">
        <v>887.49</v>
      </c>
      <c r="G6569">
        <v>848.05</v>
      </c>
      <c r="H6569">
        <v>884.1</v>
      </c>
      <c r="I6569">
        <v>-34.53</v>
      </c>
      <c r="J6569">
        <v>-3.9056999999999999</v>
      </c>
      <c r="K6569">
        <v>84662</v>
      </c>
      <c r="L6569">
        <v>135092.147</v>
      </c>
    </row>
    <row r="6570" spans="1:12" x14ac:dyDescent="0.3">
      <c r="A6570">
        <v>6568</v>
      </c>
      <c r="B6570" t="s">
        <v>12</v>
      </c>
      <c r="C6570">
        <v>19920824</v>
      </c>
      <c r="D6570">
        <v>884.1</v>
      </c>
      <c r="E6570">
        <v>888.95</v>
      </c>
      <c r="F6570">
        <v>920.85</v>
      </c>
      <c r="G6570">
        <v>881.33</v>
      </c>
      <c r="H6570">
        <v>916.25</v>
      </c>
      <c r="I6570">
        <v>-32.15</v>
      </c>
      <c r="J6570">
        <v>-3.5089000000000001</v>
      </c>
      <c r="K6570">
        <v>99347</v>
      </c>
      <c r="L6570">
        <v>155058.34299999999</v>
      </c>
    </row>
    <row r="6571" spans="1:12" x14ac:dyDescent="0.3">
      <c r="A6571">
        <v>6569</v>
      </c>
      <c r="B6571" t="s">
        <v>12</v>
      </c>
      <c r="C6571">
        <v>19920821</v>
      </c>
      <c r="D6571">
        <v>916.25</v>
      </c>
      <c r="E6571">
        <v>916.99</v>
      </c>
      <c r="F6571">
        <v>938.37</v>
      </c>
      <c r="G6571">
        <v>912.89</v>
      </c>
      <c r="H6571">
        <v>932.32</v>
      </c>
      <c r="I6571">
        <v>-16.07</v>
      </c>
      <c r="J6571">
        <v>-1.7237</v>
      </c>
      <c r="K6571">
        <v>170567</v>
      </c>
      <c r="L6571">
        <v>189594.66699999999</v>
      </c>
    </row>
    <row r="6572" spans="1:12" x14ac:dyDescent="0.3">
      <c r="A6572">
        <v>6570</v>
      </c>
      <c r="B6572" t="s">
        <v>12</v>
      </c>
      <c r="C6572">
        <v>19920820</v>
      </c>
      <c r="D6572">
        <v>932.32</v>
      </c>
      <c r="E6572">
        <v>930.7</v>
      </c>
      <c r="F6572">
        <v>946.73</v>
      </c>
      <c r="G6572">
        <v>918.65</v>
      </c>
      <c r="H6572">
        <v>939.51</v>
      </c>
      <c r="I6572">
        <v>-7.19</v>
      </c>
      <c r="J6572">
        <v>-0.76529999999999998</v>
      </c>
      <c r="K6572">
        <v>160565</v>
      </c>
      <c r="L6572">
        <v>177488.02</v>
      </c>
    </row>
    <row r="6573" spans="1:12" x14ac:dyDescent="0.3">
      <c r="A6573">
        <v>6571</v>
      </c>
      <c r="B6573" t="s">
        <v>12</v>
      </c>
      <c r="C6573">
        <v>19920819</v>
      </c>
      <c r="D6573">
        <v>939.51</v>
      </c>
      <c r="E6573">
        <v>920.66</v>
      </c>
      <c r="F6573">
        <v>951.16</v>
      </c>
      <c r="G6573">
        <v>888.23</v>
      </c>
      <c r="H6573">
        <v>933.44</v>
      </c>
      <c r="I6573">
        <v>6.07</v>
      </c>
      <c r="J6573">
        <v>0.65029999999999999</v>
      </c>
      <c r="K6573">
        <v>75952</v>
      </c>
      <c r="L6573">
        <v>131836.239</v>
      </c>
    </row>
    <row r="6574" spans="1:12" x14ac:dyDescent="0.3">
      <c r="A6574">
        <v>6572</v>
      </c>
      <c r="B6574" t="s">
        <v>12</v>
      </c>
      <c r="C6574">
        <v>19920818</v>
      </c>
      <c r="D6574">
        <v>933.44</v>
      </c>
      <c r="E6574">
        <v>954.89</v>
      </c>
      <c r="F6574">
        <v>999.69</v>
      </c>
      <c r="G6574">
        <v>921.98</v>
      </c>
      <c r="H6574">
        <v>939.46</v>
      </c>
      <c r="I6574">
        <v>-6.02</v>
      </c>
      <c r="J6574">
        <v>-0.64080000000000004</v>
      </c>
      <c r="K6574">
        <v>148494</v>
      </c>
      <c r="L6574">
        <v>259401.68400000001</v>
      </c>
    </row>
    <row r="6575" spans="1:12" x14ac:dyDescent="0.3">
      <c r="A6575">
        <v>6573</v>
      </c>
      <c r="B6575" t="s">
        <v>12</v>
      </c>
      <c r="C6575">
        <v>19920817</v>
      </c>
      <c r="D6575">
        <v>939.46</v>
      </c>
      <c r="E6575">
        <v>898.66</v>
      </c>
      <c r="F6575">
        <v>940.76</v>
      </c>
      <c r="G6575">
        <v>858.38</v>
      </c>
      <c r="H6575">
        <v>858.38</v>
      </c>
      <c r="I6575">
        <v>81.08</v>
      </c>
      <c r="J6575">
        <v>9.4457000000000004</v>
      </c>
      <c r="K6575">
        <v>113357</v>
      </c>
      <c r="L6575">
        <v>190291.93599999999</v>
      </c>
    </row>
    <row r="6576" spans="1:12" x14ac:dyDescent="0.3">
      <c r="A6576">
        <v>6574</v>
      </c>
      <c r="B6576" t="s">
        <v>12</v>
      </c>
      <c r="C6576">
        <v>19920814</v>
      </c>
      <c r="D6576">
        <v>858.38</v>
      </c>
      <c r="E6576">
        <v>857.1</v>
      </c>
      <c r="F6576">
        <v>900.51</v>
      </c>
      <c r="G6576">
        <v>818.12</v>
      </c>
      <c r="H6576">
        <v>850.94</v>
      </c>
      <c r="I6576">
        <v>7.44</v>
      </c>
      <c r="J6576">
        <v>0.87429999999999997</v>
      </c>
      <c r="K6576">
        <v>104407</v>
      </c>
      <c r="L6576">
        <v>159447.57500000001</v>
      </c>
    </row>
    <row r="6577" spans="1:12" x14ac:dyDescent="0.3">
      <c r="A6577">
        <v>6575</v>
      </c>
      <c r="B6577" t="s">
        <v>12</v>
      </c>
      <c r="C6577">
        <v>19920813</v>
      </c>
      <c r="D6577">
        <v>850.94</v>
      </c>
      <c r="E6577">
        <v>797.17</v>
      </c>
      <c r="F6577">
        <v>890.06</v>
      </c>
      <c r="G6577">
        <v>745.62</v>
      </c>
      <c r="H6577">
        <v>781.21</v>
      </c>
      <c r="I6577">
        <v>69.73</v>
      </c>
      <c r="J6577">
        <v>8.9259000000000004</v>
      </c>
      <c r="K6577">
        <v>115594</v>
      </c>
      <c r="L6577">
        <v>171260.11600000001</v>
      </c>
    </row>
    <row r="6578" spans="1:12" x14ac:dyDescent="0.3">
      <c r="A6578">
        <v>6576</v>
      </c>
      <c r="B6578" t="s">
        <v>12</v>
      </c>
      <c r="C6578">
        <v>19920812</v>
      </c>
      <c r="D6578">
        <v>781.21</v>
      </c>
      <c r="E6578">
        <v>675</v>
      </c>
      <c r="F6578">
        <v>843.3</v>
      </c>
      <c r="G6578">
        <v>627.36</v>
      </c>
      <c r="H6578">
        <v>863.41</v>
      </c>
      <c r="I6578">
        <v>-82.2</v>
      </c>
      <c r="J6578">
        <v>-9.5204000000000004</v>
      </c>
      <c r="K6578">
        <v>144831</v>
      </c>
      <c r="L6578">
        <v>188801.201</v>
      </c>
    </row>
    <row r="6579" spans="1:12" x14ac:dyDescent="0.3">
      <c r="A6579">
        <v>6577</v>
      </c>
      <c r="B6579" t="s">
        <v>12</v>
      </c>
      <c r="C6579">
        <v>19920811</v>
      </c>
      <c r="D6579">
        <v>863.41</v>
      </c>
      <c r="E6579">
        <v>926.81</v>
      </c>
      <c r="F6579">
        <v>961.61</v>
      </c>
      <c r="G6579">
        <v>797.6</v>
      </c>
      <c r="H6579">
        <v>964.09</v>
      </c>
      <c r="I6579">
        <v>-100.68</v>
      </c>
      <c r="J6579">
        <v>-10.443</v>
      </c>
      <c r="K6579">
        <v>106999</v>
      </c>
      <c r="L6579">
        <v>153828.826</v>
      </c>
    </row>
    <row r="6580" spans="1:12" x14ac:dyDescent="0.3">
      <c r="A6580">
        <v>6578</v>
      </c>
      <c r="B6580" t="s">
        <v>12</v>
      </c>
      <c r="C6580">
        <v>19920810</v>
      </c>
      <c r="D6580">
        <v>964.09</v>
      </c>
      <c r="E6580">
        <v>992.73</v>
      </c>
      <c r="F6580">
        <v>1006.64</v>
      </c>
      <c r="G6580">
        <v>956.55</v>
      </c>
      <c r="H6580">
        <v>1005.23</v>
      </c>
      <c r="I6580">
        <v>-41.14</v>
      </c>
      <c r="J6580">
        <v>-4.0926</v>
      </c>
      <c r="K6580">
        <v>81781</v>
      </c>
      <c r="L6580">
        <v>111257.788</v>
      </c>
    </row>
    <row r="6581" spans="1:12" x14ac:dyDescent="0.3">
      <c r="A6581">
        <v>6579</v>
      </c>
      <c r="B6581" t="s">
        <v>12</v>
      </c>
      <c r="C6581">
        <v>19920807</v>
      </c>
      <c r="D6581">
        <v>1005.23</v>
      </c>
      <c r="E6581">
        <v>1003.22</v>
      </c>
      <c r="F6581">
        <v>1006.11</v>
      </c>
      <c r="G6581">
        <v>995.71</v>
      </c>
      <c r="H6581">
        <v>1002.17</v>
      </c>
      <c r="I6581">
        <v>3.06</v>
      </c>
      <c r="J6581">
        <v>0.30530000000000002</v>
      </c>
      <c r="K6581">
        <v>78256</v>
      </c>
      <c r="L6581">
        <v>101706.996</v>
      </c>
    </row>
    <row r="6582" spans="1:12" x14ac:dyDescent="0.3">
      <c r="A6582">
        <v>6580</v>
      </c>
      <c r="B6582" t="s">
        <v>12</v>
      </c>
      <c r="C6582">
        <v>19920806</v>
      </c>
      <c r="D6582">
        <v>1002.17</v>
      </c>
      <c r="E6582">
        <v>988.38</v>
      </c>
      <c r="F6582">
        <v>1010.76</v>
      </c>
      <c r="G6582">
        <v>983.22</v>
      </c>
      <c r="H6582">
        <v>1012.55</v>
      </c>
      <c r="I6582">
        <v>-10.38</v>
      </c>
      <c r="J6582">
        <v>-1.0250999999999999</v>
      </c>
      <c r="K6582">
        <v>72555</v>
      </c>
      <c r="L6582">
        <v>108106.841</v>
      </c>
    </row>
    <row r="6583" spans="1:12" x14ac:dyDescent="0.3">
      <c r="A6583">
        <v>6581</v>
      </c>
      <c r="B6583" t="s">
        <v>12</v>
      </c>
      <c r="C6583">
        <v>19920805</v>
      </c>
      <c r="D6583">
        <v>1012.55</v>
      </c>
      <c r="E6583">
        <v>1015.76</v>
      </c>
      <c r="F6583">
        <v>1038.3</v>
      </c>
      <c r="G6583">
        <v>1011.66</v>
      </c>
      <c r="H6583">
        <v>1035.6300000000001</v>
      </c>
      <c r="I6583">
        <v>-23.08</v>
      </c>
      <c r="J6583">
        <v>-2.2286000000000001</v>
      </c>
      <c r="K6583">
        <v>61146</v>
      </c>
      <c r="L6583">
        <v>76139.993000000002</v>
      </c>
    </row>
    <row r="6584" spans="1:12" x14ac:dyDescent="0.3">
      <c r="A6584">
        <v>6582</v>
      </c>
      <c r="B6584" t="s">
        <v>12</v>
      </c>
      <c r="C6584">
        <v>19920804</v>
      </c>
      <c r="D6584">
        <v>1035.6300000000001</v>
      </c>
      <c r="E6584">
        <v>1018.3</v>
      </c>
      <c r="F6584">
        <v>1036.33</v>
      </c>
      <c r="G6584">
        <v>1016.16</v>
      </c>
      <c r="H6584">
        <v>1031.55</v>
      </c>
      <c r="I6584">
        <v>4.08</v>
      </c>
      <c r="J6584">
        <v>0.39550000000000002</v>
      </c>
      <c r="K6584">
        <v>52472</v>
      </c>
      <c r="L6584">
        <v>63035.097000000002</v>
      </c>
    </row>
    <row r="6585" spans="1:12" x14ac:dyDescent="0.3">
      <c r="A6585">
        <v>6583</v>
      </c>
      <c r="B6585" t="s">
        <v>12</v>
      </c>
      <c r="C6585">
        <v>19920803</v>
      </c>
      <c r="D6585">
        <v>1031.55</v>
      </c>
      <c r="E6585">
        <v>1034.7</v>
      </c>
      <c r="F6585">
        <v>1060.3599999999999</v>
      </c>
      <c r="G6585">
        <v>1026.83</v>
      </c>
      <c r="H6585">
        <v>1052.07</v>
      </c>
      <c r="I6585">
        <v>-20.52</v>
      </c>
      <c r="J6585">
        <v>-1.9503999999999999</v>
      </c>
      <c r="K6585">
        <v>60103</v>
      </c>
      <c r="L6585">
        <v>73754.403000000006</v>
      </c>
    </row>
    <row r="6586" spans="1:12" x14ac:dyDescent="0.3">
      <c r="A6586">
        <v>6584</v>
      </c>
      <c r="B6586" t="s">
        <v>12</v>
      </c>
      <c r="C6586">
        <v>19920731</v>
      </c>
      <c r="D6586">
        <v>1052.07</v>
      </c>
      <c r="E6586">
        <v>1045.67</v>
      </c>
      <c r="F6586">
        <v>1052.07</v>
      </c>
      <c r="G6586">
        <v>1032.54</v>
      </c>
      <c r="H6586">
        <v>1057.4000000000001</v>
      </c>
      <c r="I6586">
        <v>-5.33</v>
      </c>
      <c r="J6586">
        <v>-0.50409999999999999</v>
      </c>
      <c r="K6586">
        <v>87149</v>
      </c>
      <c r="L6586">
        <v>77149.540999999997</v>
      </c>
    </row>
    <row r="6587" spans="1:12" x14ac:dyDescent="0.3">
      <c r="A6587">
        <v>6585</v>
      </c>
      <c r="B6587" t="s">
        <v>12</v>
      </c>
      <c r="C6587">
        <v>19920730</v>
      </c>
      <c r="D6587">
        <v>1057.4000000000001</v>
      </c>
      <c r="E6587">
        <v>1067.45</v>
      </c>
      <c r="F6587">
        <v>1087.3599999999999</v>
      </c>
      <c r="G6587">
        <v>1043.79</v>
      </c>
      <c r="H6587">
        <v>1087.1199999999999</v>
      </c>
      <c r="I6587">
        <v>-29.72</v>
      </c>
      <c r="J6587">
        <v>-2.7338</v>
      </c>
      <c r="K6587">
        <v>99108</v>
      </c>
      <c r="L6587">
        <v>88690.33</v>
      </c>
    </row>
    <row r="6588" spans="1:12" x14ac:dyDescent="0.3">
      <c r="A6588">
        <v>6586</v>
      </c>
      <c r="B6588" t="s">
        <v>12</v>
      </c>
      <c r="C6588">
        <v>19920729</v>
      </c>
      <c r="D6588">
        <v>1087.1199999999999</v>
      </c>
      <c r="E6588">
        <v>1078.31</v>
      </c>
      <c r="F6588">
        <v>1108.06</v>
      </c>
      <c r="G6588">
        <v>1047.03</v>
      </c>
      <c r="H6588">
        <v>1105.95</v>
      </c>
      <c r="I6588">
        <v>-18.829999999999998</v>
      </c>
      <c r="J6588">
        <v>-1.7025999999999999</v>
      </c>
      <c r="K6588">
        <v>68987</v>
      </c>
      <c r="L6588">
        <v>85225.679000000004</v>
      </c>
    </row>
    <row r="6589" spans="1:12" x14ac:dyDescent="0.3">
      <c r="A6589">
        <v>6587</v>
      </c>
      <c r="B6589" t="s">
        <v>12</v>
      </c>
      <c r="C6589">
        <v>19920728</v>
      </c>
      <c r="D6589">
        <v>1105.95</v>
      </c>
      <c r="E6589">
        <v>1126.8800000000001</v>
      </c>
      <c r="F6589">
        <v>1148.6300000000001</v>
      </c>
      <c r="G6589">
        <v>1102.02</v>
      </c>
      <c r="H6589">
        <v>1149.33</v>
      </c>
      <c r="I6589">
        <v>-43.38</v>
      </c>
      <c r="J6589">
        <v>-3.7744</v>
      </c>
      <c r="K6589">
        <v>78387</v>
      </c>
      <c r="L6589">
        <v>105616.882</v>
      </c>
    </row>
    <row r="6590" spans="1:12" x14ac:dyDescent="0.3">
      <c r="A6590">
        <v>6588</v>
      </c>
      <c r="B6590" t="s">
        <v>12</v>
      </c>
      <c r="C6590">
        <v>19920727</v>
      </c>
      <c r="D6590">
        <v>1149.33</v>
      </c>
      <c r="E6590">
        <v>1169.42</v>
      </c>
      <c r="F6590">
        <v>1178.81</v>
      </c>
      <c r="G6590">
        <v>1108.05</v>
      </c>
      <c r="H6590">
        <v>1142.02</v>
      </c>
      <c r="I6590">
        <v>7.31</v>
      </c>
      <c r="J6590">
        <v>0.6401</v>
      </c>
      <c r="K6590">
        <v>59560</v>
      </c>
      <c r="L6590">
        <v>122257.738</v>
      </c>
    </row>
    <row r="6591" spans="1:12" x14ac:dyDescent="0.3">
      <c r="A6591">
        <v>6589</v>
      </c>
      <c r="B6591" t="s">
        <v>12</v>
      </c>
      <c r="C6591">
        <v>19920724</v>
      </c>
      <c r="D6591">
        <v>1142.02</v>
      </c>
      <c r="E6591">
        <v>1165.8900000000001</v>
      </c>
      <c r="F6591">
        <v>1178.9000000000001</v>
      </c>
      <c r="G6591">
        <v>1014.08</v>
      </c>
      <c r="H6591">
        <v>1014.57</v>
      </c>
      <c r="I6591">
        <v>127.45</v>
      </c>
      <c r="J6591">
        <v>12.561999999999999</v>
      </c>
      <c r="K6591">
        <v>57155</v>
      </c>
      <c r="L6591">
        <v>100041.78</v>
      </c>
    </row>
    <row r="6592" spans="1:12" x14ac:dyDescent="0.3">
      <c r="A6592">
        <v>6590</v>
      </c>
      <c r="B6592" t="s">
        <v>12</v>
      </c>
      <c r="C6592">
        <v>19920723</v>
      </c>
      <c r="D6592">
        <v>1014.57</v>
      </c>
      <c r="E6592">
        <v>1020.07</v>
      </c>
      <c r="F6592">
        <v>1033.75</v>
      </c>
      <c r="G6592">
        <v>961.61</v>
      </c>
      <c r="H6592">
        <v>1035.6600000000001</v>
      </c>
      <c r="I6592">
        <v>-21.09</v>
      </c>
      <c r="J6592">
        <v>-2.0364</v>
      </c>
      <c r="K6592">
        <v>77014</v>
      </c>
      <c r="L6592">
        <v>137013.29800000001</v>
      </c>
    </row>
    <row r="6593" spans="1:12" x14ac:dyDescent="0.3">
      <c r="A6593">
        <v>6591</v>
      </c>
      <c r="B6593" t="s">
        <v>12</v>
      </c>
      <c r="C6593">
        <v>19920722</v>
      </c>
      <c r="D6593">
        <v>1035.6600000000001</v>
      </c>
      <c r="E6593">
        <v>1059.22</v>
      </c>
      <c r="F6593">
        <v>1081.81</v>
      </c>
      <c r="G6593">
        <v>1034.9100000000001</v>
      </c>
      <c r="H6593">
        <v>1082.3900000000001</v>
      </c>
      <c r="I6593">
        <v>-46.73</v>
      </c>
      <c r="J6593">
        <v>-4.3173000000000004</v>
      </c>
      <c r="K6593">
        <v>47347</v>
      </c>
      <c r="L6593">
        <v>105623.18</v>
      </c>
    </row>
    <row r="6594" spans="1:12" x14ac:dyDescent="0.3">
      <c r="A6594">
        <v>6592</v>
      </c>
      <c r="B6594" t="s">
        <v>12</v>
      </c>
      <c r="C6594">
        <v>19920721</v>
      </c>
      <c r="D6594">
        <v>1082.3900000000001</v>
      </c>
      <c r="E6594">
        <v>1087.6099999999999</v>
      </c>
      <c r="F6594">
        <v>1096.49</v>
      </c>
      <c r="G6594">
        <v>1079.75</v>
      </c>
      <c r="H6594">
        <v>1098.82</v>
      </c>
      <c r="I6594">
        <v>-16.43</v>
      </c>
      <c r="J6594">
        <v>-1.4952000000000001</v>
      </c>
      <c r="K6594">
        <v>35912</v>
      </c>
      <c r="L6594">
        <v>66221.850999999995</v>
      </c>
    </row>
    <row r="6595" spans="1:12" x14ac:dyDescent="0.3">
      <c r="A6595">
        <v>6593</v>
      </c>
      <c r="B6595" t="s">
        <v>12</v>
      </c>
      <c r="C6595">
        <v>19920720</v>
      </c>
      <c r="D6595">
        <v>1098.82</v>
      </c>
      <c r="E6595">
        <v>1100.5999999999999</v>
      </c>
      <c r="F6595">
        <v>1126.96</v>
      </c>
      <c r="G6595">
        <v>1094.81</v>
      </c>
      <c r="H6595">
        <v>1125.56</v>
      </c>
      <c r="I6595">
        <v>-26.74</v>
      </c>
      <c r="J6595">
        <v>-2.3757000000000001</v>
      </c>
      <c r="K6595">
        <v>31699</v>
      </c>
      <c r="L6595">
        <v>67313.538</v>
      </c>
    </row>
    <row r="6596" spans="1:12" x14ac:dyDescent="0.3">
      <c r="A6596">
        <v>6594</v>
      </c>
      <c r="B6596" t="s">
        <v>12</v>
      </c>
      <c r="C6596">
        <v>19920717</v>
      </c>
      <c r="D6596">
        <v>1125.56</v>
      </c>
      <c r="E6596">
        <v>1121.49</v>
      </c>
      <c r="F6596">
        <v>1134.32</v>
      </c>
      <c r="G6596">
        <v>1116.1400000000001</v>
      </c>
      <c r="H6596">
        <v>1124.6400000000001</v>
      </c>
      <c r="I6596">
        <v>0.92</v>
      </c>
      <c r="J6596">
        <v>8.1799999999999998E-2</v>
      </c>
      <c r="K6596">
        <v>62671</v>
      </c>
      <c r="L6596">
        <v>115821.091</v>
      </c>
    </row>
    <row r="6597" spans="1:12" x14ac:dyDescent="0.3">
      <c r="A6597">
        <v>6595</v>
      </c>
      <c r="B6597" t="s">
        <v>12</v>
      </c>
      <c r="C6597">
        <v>19920716</v>
      </c>
      <c r="D6597">
        <v>1124.6400000000001</v>
      </c>
      <c r="E6597">
        <v>1114.1300000000001</v>
      </c>
      <c r="F6597">
        <v>1214.83</v>
      </c>
      <c r="G6597">
        <v>1108.23</v>
      </c>
      <c r="H6597">
        <v>1107.69</v>
      </c>
      <c r="I6597">
        <v>16.95</v>
      </c>
      <c r="J6597">
        <v>1.5302</v>
      </c>
      <c r="K6597">
        <v>50464</v>
      </c>
      <c r="L6597">
        <v>151032.60800000001</v>
      </c>
    </row>
    <row r="6598" spans="1:12" x14ac:dyDescent="0.3">
      <c r="A6598">
        <v>6596</v>
      </c>
      <c r="B6598" t="s">
        <v>12</v>
      </c>
      <c r="C6598">
        <v>19920715</v>
      </c>
      <c r="D6598">
        <v>1107.69</v>
      </c>
      <c r="E6598">
        <v>1107.18</v>
      </c>
      <c r="F6598">
        <v>1135.57</v>
      </c>
      <c r="G6598">
        <v>1100.1600000000001</v>
      </c>
      <c r="H6598">
        <v>1114.05</v>
      </c>
      <c r="I6598">
        <v>-6.36</v>
      </c>
      <c r="J6598">
        <v>-0.57089999999999996</v>
      </c>
      <c r="K6598">
        <v>44812</v>
      </c>
      <c r="L6598">
        <v>121584.36</v>
      </c>
    </row>
    <row r="6599" spans="1:12" x14ac:dyDescent="0.3">
      <c r="A6599">
        <v>6597</v>
      </c>
      <c r="B6599" t="s">
        <v>12</v>
      </c>
      <c r="C6599">
        <v>19920714</v>
      </c>
      <c r="D6599">
        <v>1114.05</v>
      </c>
      <c r="E6599">
        <v>1124.6500000000001</v>
      </c>
      <c r="F6599">
        <v>1139.96</v>
      </c>
      <c r="G6599">
        <v>1110.19</v>
      </c>
      <c r="H6599">
        <v>1136.33</v>
      </c>
      <c r="I6599">
        <v>-22.28</v>
      </c>
      <c r="J6599">
        <v>-1.9607000000000001</v>
      </c>
      <c r="K6599">
        <v>44462</v>
      </c>
      <c r="L6599">
        <v>95340.923999999999</v>
      </c>
    </row>
    <row r="6600" spans="1:12" x14ac:dyDescent="0.3">
      <c r="A6600">
        <v>6598</v>
      </c>
      <c r="B6600" t="s">
        <v>12</v>
      </c>
      <c r="C6600">
        <v>19920713</v>
      </c>
      <c r="D6600">
        <v>1136.33</v>
      </c>
      <c r="E6600">
        <v>1156.83</v>
      </c>
      <c r="F6600">
        <v>1198.9000000000001</v>
      </c>
      <c r="G6600">
        <v>1131.21</v>
      </c>
      <c r="H6600">
        <v>1188.6199999999999</v>
      </c>
      <c r="I6600">
        <v>-52.29</v>
      </c>
      <c r="J6600">
        <v>-4.3992000000000004</v>
      </c>
      <c r="K6600">
        <v>51595</v>
      </c>
      <c r="L6600">
        <v>123468.47500000001</v>
      </c>
    </row>
    <row r="6601" spans="1:12" x14ac:dyDescent="0.3">
      <c r="A6601">
        <v>6599</v>
      </c>
      <c r="B6601" t="s">
        <v>12</v>
      </c>
      <c r="C6601">
        <v>19920710</v>
      </c>
      <c r="D6601">
        <v>1188.6199999999999</v>
      </c>
      <c r="E6601">
        <v>1175.1400000000001</v>
      </c>
      <c r="F6601">
        <v>1192.98</v>
      </c>
      <c r="G6601">
        <v>1166.45</v>
      </c>
      <c r="H6601">
        <v>1178.53</v>
      </c>
      <c r="I6601">
        <v>10.09</v>
      </c>
      <c r="J6601">
        <v>0.85619999999999996</v>
      </c>
      <c r="K6601">
        <v>58149</v>
      </c>
      <c r="L6601">
        <v>134101.378</v>
      </c>
    </row>
    <row r="6602" spans="1:12" x14ac:dyDescent="0.3">
      <c r="A6602">
        <v>6600</v>
      </c>
      <c r="B6602" t="s">
        <v>12</v>
      </c>
      <c r="C6602">
        <v>19920709</v>
      </c>
      <c r="D6602">
        <v>1178.53</v>
      </c>
      <c r="E6602">
        <v>1172.44</v>
      </c>
      <c r="F6602">
        <v>1187.18</v>
      </c>
      <c r="G6602">
        <v>1168.78</v>
      </c>
      <c r="H6602">
        <v>1185.5</v>
      </c>
      <c r="I6602">
        <v>-6.97</v>
      </c>
      <c r="J6602">
        <v>-0.58789999999999998</v>
      </c>
      <c r="K6602">
        <v>53216</v>
      </c>
      <c r="L6602">
        <v>130815.44</v>
      </c>
    </row>
    <row r="6603" spans="1:12" x14ac:dyDescent="0.3">
      <c r="A6603">
        <v>6601</v>
      </c>
      <c r="B6603" t="s">
        <v>12</v>
      </c>
      <c r="C6603">
        <v>19920708</v>
      </c>
      <c r="D6603">
        <v>1185.5</v>
      </c>
      <c r="E6603">
        <v>1192.3699999999999</v>
      </c>
      <c r="F6603">
        <v>1211.27</v>
      </c>
      <c r="G6603">
        <v>1182.72</v>
      </c>
      <c r="H6603">
        <v>1206.46</v>
      </c>
      <c r="I6603">
        <v>-20.96</v>
      </c>
      <c r="J6603">
        <v>-1.7373000000000001</v>
      </c>
      <c r="K6603">
        <v>68043</v>
      </c>
      <c r="L6603">
        <v>138880.31599999999</v>
      </c>
    </row>
    <row r="6604" spans="1:12" x14ac:dyDescent="0.3">
      <c r="A6604">
        <v>6602</v>
      </c>
      <c r="B6604" t="s">
        <v>12</v>
      </c>
      <c r="C6604">
        <v>19920707</v>
      </c>
      <c r="D6604">
        <v>1206.46</v>
      </c>
      <c r="E6604">
        <v>1201.01</v>
      </c>
      <c r="F6604">
        <v>1206.9100000000001</v>
      </c>
      <c r="G6604">
        <v>1195.81</v>
      </c>
      <c r="H6604">
        <v>1201.01</v>
      </c>
      <c r="I6604">
        <v>5.45</v>
      </c>
      <c r="J6604">
        <v>0.45379999999999998</v>
      </c>
      <c r="K6604">
        <v>68826</v>
      </c>
      <c r="L6604">
        <v>188306.23300000001</v>
      </c>
    </row>
    <row r="6605" spans="1:12" x14ac:dyDescent="0.3">
      <c r="A6605">
        <v>6603</v>
      </c>
      <c r="B6605" t="s">
        <v>12</v>
      </c>
      <c r="C6605">
        <v>19920706</v>
      </c>
      <c r="D6605">
        <v>1201.01</v>
      </c>
      <c r="E6605">
        <v>1197.76</v>
      </c>
      <c r="F6605">
        <v>1215.24</v>
      </c>
      <c r="G6605">
        <v>1190.27</v>
      </c>
      <c r="H6605">
        <v>1189.1600000000001</v>
      </c>
      <c r="I6605">
        <v>11.85</v>
      </c>
      <c r="J6605">
        <v>0.99650000000000005</v>
      </c>
      <c r="K6605">
        <v>63782</v>
      </c>
      <c r="L6605">
        <v>178472.99799999999</v>
      </c>
    </row>
    <row r="6606" spans="1:12" x14ac:dyDescent="0.3">
      <c r="A6606">
        <v>6604</v>
      </c>
      <c r="B6606" t="s">
        <v>12</v>
      </c>
      <c r="C6606">
        <v>19920703</v>
      </c>
      <c r="D6606">
        <v>1189.1600000000001</v>
      </c>
      <c r="E6606">
        <v>1189.0899999999999</v>
      </c>
      <c r="F6606">
        <v>1193.3900000000001</v>
      </c>
      <c r="G6606">
        <v>1183.96</v>
      </c>
      <c r="H6606">
        <v>1187.48</v>
      </c>
      <c r="I6606">
        <v>1.68</v>
      </c>
      <c r="J6606">
        <v>0.14149999999999999</v>
      </c>
      <c r="K6606">
        <v>75245</v>
      </c>
      <c r="L6606">
        <v>154763.62400000001</v>
      </c>
    </row>
    <row r="6607" spans="1:12" x14ac:dyDescent="0.3">
      <c r="A6607">
        <v>6605</v>
      </c>
      <c r="B6607" t="s">
        <v>12</v>
      </c>
      <c r="C6607">
        <v>19920702</v>
      </c>
      <c r="D6607">
        <v>1187.48</v>
      </c>
      <c r="E6607">
        <v>1187.3</v>
      </c>
      <c r="F6607">
        <v>1198.6600000000001</v>
      </c>
      <c r="G6607">
        <v>1179.8599999999999</v>
      </c>
      <c r="H6607">
        <v>1194.18</v>
      </c>
      <c r="I6607">
        <v>-6.7</v>
      </c>
      <c r="J6607">
        <v>-0.56110000000000004</v>
      </c>
      <c r="K6607">
        <v>46512</v>
      </c>
      <c r="L6607">
        <v>92341.06</v>
      </c>
    </row>
    <row r="6608" spans="1:12" x14ac:dyDescent="0.3">
      <c r="A6608">
        <v>6606</v>
      </c>
      <c r="B6608" t="s">
        <v>12</v>
      </c>
      <c r="C6608">
        <v>19920701</v>
      </c>
      <c r="D6608">
        <v>1194.18</v>
      </c>
      <c r="E6608">
        <v>1199.54</v>
      </c>
      <c r="F6608">
        <v>1215.1300000000001</v>
      </c>
      <c r="G6608">
        <v>1182.05</v>
      </c>
      <c r="H6608">
        <v>1191.19</v>
      </c>
      <c r="I6608">
        <v>2.99</v>
      </c>
      <c r="J6608">
        <v>0.251</v>
      </c>
      <c r="K6608">
        <v>58330</v>
      </c>
      <c r="L6608">
        <v>112406.302</v>
      </c>
    </row>
    <row r="6609" spans="1:12" x14ac:dyDescent="0.3">
      <c r="A6609">
        <v>6607</v>
      </c>
      <c r="B6609" t="s">
        <v>12</v>
      </c>
      <c r="C6609">
        <v>19920630</v>
      </c>
      <c r="D6609">
        <v>1191.19</v>
      </c>
      <c r="E6609">
        <v>1186.6199999999999</v>
      </c>
      <c r="F6609">
        <v>1193.1600000000001</v>
      </c>
      <c r="G6609">
        <v>1169.51</v>
      </c>
      <c r="H6609">
        <v>1169.51</v>
      </c>
      <c r="I6609">
        <v>21.68</v>
      </c>
      <c r="J6609">
        <v>1.8537999999999999</v>
      </c>
      <c r="K6609">
        <v>58976</v>
      </c>
      <c r="L6609">
        <v>147621.709</v>
      </c>
    </row>
    <row r="6610" spans="1:12" x14ac:dyDescent="0.3">
      <c r="A6610">
        <v>6608</v>
      </c>
      <c r="B6610" t="s">
        <v>12</v>
      </c>
      <c r="C6610">
        <v>19920629</v>
      </c>
      <c r="D6610">
        <v>1169.51</v>
      </c>
      <c r="E6610">
        <v>1168.8900000000001</v>
      </c>
      <c r="F6610">
        <v>1173.49</v>
      </c>
      <c r="G6610">
        <v>1156.68</v>
      </c>
      <c r="H6610">
        <v>1164.67</v>
      </c>
      <c r="I6610">
        <v>4.84</v>
      </c>
      <c r="J6610">
        <v>0.41560000000000002</v>
      </c>
      <c r="K6610">
        <v>53610</v>
      </c>
      <c r="L6610">
        <v>102578.796</v>
      </c>
    </row>
    <row r="6611" spans="1:12" x14ac:dyDescent="0.3">
      <c r="A6611">
        <v>6609</v>
      </c>
      <c r="B6611" t="s">
        <v>12</v>
      </c>
      <c r="C6611">
        <v>19920626</v>
      </c>
      <c r="D6611">
        <v>1164.67</v>
      </c>
      <c r="E6611">
        <v>1164.29</v>
      </c>
      <c r="F6611">
        <v>1207.82</v>
      </c>
      <c r="G6611">
        <v>1160.23</v>
      </c>
      <c r="H6611">
        <v>1160.23</v>
      </c>
      <c r="I6611">
        <v>4.4400000000000004</v>
      </c>
      <c r="J6611">
        <v>0.38269999999999998</v>
      </c>
      <c r="K6611">
        <v>29061</v>
      </c>
      <c r="L6611">
        <v>64137.81</v>
      </c>
    </row>
    <row r="6612" spans="1:12" x14ac:dyDescent="0.3">
      <c r="A6612">
        <v>6610</v>
      </c>
      <c r="B6612" t="s">
        <v>12</v>
      </c>
      <c r="C6612">
        <v>19920625</v>
      </c>
      <c r="D6612">
        <v>1160.23</v>
      </c>
      <c r="E6612">
        <v>1153.48</v>
      </c>
      <c r="F6612">
        <v>1160.23</v>
      </c>
      <c r="G6612">
        <v>1148.02</v>
      </c>
      <c r="H6612">
        <v>1151.06</v>
      </c>
      <c r="I6612">
        <v>9.17</v>
      </c>
      <c r="J6612">
        <v>0.79669999999999996</v>
      </c>
      <c r="K6612">
        <v>19846</v>
      </c>
      <c r="L6612">
        <v>50127.998</v>
      </c>
    </row>
    <row r="6613" spans="1:12" x14ac:dyDescent="0.3">
      <c r="A6613">
        <v>6611</v>
      </c>
      <c r="B6613" t="s">
        <v>12</v>
      </c>
      <c r="C6613">
        <v>19920624</v>
      </c>
      <c r="D6613">
        <v>1151.06</v>
      </c>
      <c r="E6613">
        <v>1150.8900000000001</v>
      </c>
      <c r="F6613">
        <v>1158.17</v>
      </c>
      <c r="G6613">
        <v>1144.46</v>
      </c>
      <c r="H6613">
        <v>1158.17</v>
      </c>
      <c r="I6613">
        <v>-7.11</v>
      </c>
      <c r="J6613">
        <v>-0.6139</v>
      </c>
      <c r="K6613">
        <v>16975</v>
      </c>
      <c r="L6613">
        <v>36497.766000000003</v>
      </c>
    </row>
    <row r="6614" spans="1:12" x14ac:dyDescent="0.3">
      <c r="A6614">
        <v>6612</v>
      </c>
      <c r="B6614" t="s">
        <v>12</v>
      </c>
      <c r="C6614">
        <v>19920623</v>
      </c>
      <c r="D6614">
        <v>1158.17</v>
      </c>
      <c r="E6614">
        <v>1162.83</v>
      </c>
      <c r="F6614">
        <v>1172.46</v>
      </c>
      <c r="G6614">
        <v>1154.6199999999999</v>
      </c>
      <c r="H6614">
        <v>1169.9000000000001</v>
      </c>
      <c r="I6614">
        <v>-11.73</v>
      </c>
      <c r="J6614">
        <v>-1.0025999999999999</v>
      </c>
      <c r="K6614">
        <v>19490</v>
      </c>
      <c r="L6614">
        <v>44559.364000000001</v>
      </c>
    </row>
    <row r="6615" spans="1:12" x14ac:dyDescent="0.3">
      <c r="A6615">
        <v>6613</v>
      </c>
      <c r="B6615" t="s">
        <v>12</v>
      </c>
      <c r="C6615">
        <v>19920622</v>
      </c>
      <c r="D6615">
        <v>1169.9000000000001</v>
      </c>
      <c r="E6615">
        <v>1173.68</v>
      </c>
      <c r="F6615">
        <v>1180.21</v>
      </c>
      <c r="G6615">
        <v>1165.74</v>
      </c>
      <c r="H6615">
        <v>1171.94</v>
      </c>
      <c r="I6615">
        <v>-2.04</v>
      </c>
      <c r="J6615">
        <v>-0.1741</v>
      </c>
      <c r="K6615">
        <v>27924</v>
      </c>
      <c r="L6615">
        <v>64265.464</v>
      </c>
    </row>
    <row r="6616" spans="1:12" x14ac:dyDescent="0.3">
      <c r="A6616">
        <v>6614</v>
      </c>
      <c r="B6616" t="s">
        <v>12</v>
      </c>
      <c r="C6616">
        <v>19920619</v>
      </c>
      <c r="D6616">
        <v>1171.94</v>
      </c>
      <c r="E6616">
        <v>1169.97</v>
      </c>
      <c r="F6616">
        <v>1171.94</v>
      </c>
      <c r="G6616">
        <v>1161.8</v>
      </c>
      <c r="H6616">
        <v>1168.43</v>
      </c>
      <c r="I6616">
        <v>3.51</v>
      </c>
      <c r="J6616">
        <v>0.3004</v>
      </c>
      <c r="K6616">
        <v>25146</v>
      </c>
      <c r="L6616">
        <v>55724.544999999998</v>
      </c>
    </row>
    <row r="6617" spans="1:12" x14ac:dyDescent="0.3">
      <c r="A6617">
        <v>6615</v>
      </c>
      <c r="B6617" t="s">
        <v>12</v>
      </c>
      <c r="C6617">
        <v>19920618</v>
      </c>
      <c r="D6617">
        <v>1168.43</v>
      </c>
      <c r="E6617">
        <v>1167.1600000000001</v>
      </c>
      <c r="F6617">
        <v>1172.8599999999999</v>
      </c>
      <c r="G6617">
        <v>1158.32</v>
      </c>
      <c r="H6617">
        <v>1169.57</v>
      </c>
      <c r="I6617">
        <v>-1.1399999999999999</v>
      </c>
      <c r="J6617">
        <v>-9.7500000000000003E-2</v>
      </c>
      <c r="K6617">
        <v>29101</v>
      </c>
      <c r="L6617">
        <v>61629.572</v>
      </c>
    </row>
    <row r="6618" spans="1:12" x14ac:dyDescent="0.3">
      <c r="A6618">
        <v>6616</v>
      </c>
      <c r="B6618" t="s">
        <v>12</v>
      </c>
      <c r="C6618">
        <v>19920617</v>
      </c>
      <c r="D6618">
        <v>1169.57</v>
      </c>
      <c r="E6618">
        <v>1171.29</v>
      </c>
      <c r="F6618">
        <v>1186.5899999999999</v>
      </c>
      <c r="G6618">
        <v>1166.26</v>
      </c>
      <c r="H6618">
        <v>1166.7</v>
      </c>
      <c r="I6618">
        <v>2.87</v>
      </c>
      <c r="J6618">
        <v>0.246</v>
      </c>
      <c r="K6618">
        <v>34755</v>
      </c>
      <c r="L6618">
        <v>84383.974000000002</v>
      </c>
    </row>
    <row r="6619" spans="1:12" x14ac:dyDescent="0.3">
      <c r="A6619">
        <v>6617</v>
      </c>
      <c r="B6619" t="s">
        <v>12</v>
      </c>
      <c r="C6619">
        <v>19920616</v>
      </c>
      <c r="D6619">
        <v>1166.7</v>
      </c>
      <c r="E6619">
        <v>1171.75</v>
      </c>
      <c r="F6619">
        <v>1171.75</v>
      </c>
      <c r="G6619">
        <v>1164.24</v>
      </c>
      <c r="H6619">
        <v>1171.8499999999999</v>
      </c>
      <c r="I6619">
        <v>-5.15</v>
      </c>
      <c r="J6619">
        <v>-0.4395</v>
      </c>
      <c r="K6619">
        <v>35158</v>
      </c>
      <c r="L6619">
        <v>85477.150999999998</v>
      </c>
    </row>
    <row r="6620" spans="1:12" x14ac:dyDescent="0.3">
      <c r="A6620">
        <v>6618</v>
      </c>
      <c r="B6620" t="s">
        <v>12</v>
      </c>
      <c r="C6620">
        <v>19920615</v>
      </c>
      <c r="D6620">
        <v>1171.8499999999999</v>
      </c>
      <c r="E6620">
        <v>1174.4100000000001</v>
      </c>
      <c r="F6620">
        <v>1181.8599999999999</v>
      </c>
      <c r="G6620">
        <v>1152.69</v>
      </c>
      <c r="H6620">
        <v>1171.71</v>
      </c>
      <c r="I6620">
        <v>0.14000000000000001</v>
      </c>
      <c r="J6620">
        <v>1.1900000000000001E-2</v>
      </c>
      <c r="K6620">
        <v>37747</v>
      </c>
      <c r="L6620">
        <v>78204.178</v>
      </c>
    </row>
    <row r="6621" spans="1:12" x14ac:dyDescent="0.3">
      <c r="A6621">
        <v>6619</v>
      </c>
      <c r="B6621" t="s">
        <v>12</v>
      </c>
      <c r="C6621">
        <v>19920612</v>
      </c>
      <c r="D6621">
        <v>1171.71</v>
      </c>
      <c r="E6621">
        <v>1164.1199999999999</v>
      </c>
      <c r="F6621">
        <v>1178.3</v>
      </c>
      <c r="G6621">
        <v>1153.97</v>
      </c>
      <c r="H6621">
        <v>1178.3</v>
      </c>
      <c r="I6621">
        <v>-6.59</v>
      </c>
      <c r="J6621">
        <v>-0.55930000000000002</v>
      </c>
      <c r="K6621">
        <v>47202</v>
      </c>
      <c r="L6621">
        <v>104835.18399999999</v>
      </c>
    </row>
    <row r="6622" spans="1:12" x14ac:dyDescent="0.3">
      <c r="A6622">
        <v>6620</v>
      </c>
      <c r="B6622" t="s">
        <v>12</v>
      </c>
      <c r="C6622">
        <v>19920611</v>
      </c>
      <c r="D6622">
        <v>1178.3</v>
      </c>
      <c r="E6622">
        <v>1179.28</v>
      </c>
      <c r="F6622">
        <v>1188.68</v>
      </c>
      <c r="G6622">
        <v>1172.0899999999999</v>
      </c>
      <c r="H6622">
        <v>1187.02</v>
      </c>
      <c r="I6622">
        <v>-8.7200000000000006</v>
      </c>
      <c r="J6622">
        <v>-0.73460000000000003</v>
      </c>
      <c r="K6622">
        <v>34897</v>
      </c>
      <c r="L6622">
        <v>85107.111000000004</v>
      </c>
    </row>
    <row r="6623" spans="1:12" x14ac:dyDescent="0.3">
      <c r="A6623">
        <v>6621</v>
      </c>
      <c r="B6623" t="s">
        <v>12</v>
      </c>
      <c r="C6623">
        <v>19920610</v>
      </c>
      <c r="D6623">
        <v>1187.02</v>
      </c>
      <c r="E6623">
        <v>1199.23</v>
      </c>
      <c r="F6623">
        <v>1206.51</v>
      </c>
      <c r="G6623">
        <v>1134.73</v>
      </c>
      <c r="H6623">
        <v>1126.6199999999999</v>
      </c>
      <c r="I6623">
        <v>60.4</v>
      </c>
      <c r="J6623">
        <v>5.3612000000000002</v>
      </c>
      <c r="K6623">
        <v>58732</v>
      </c>
      <c r="L6623">
        <v>140149.76699999999</v>
      </c>
    </row>
    <row r="6624" spans="1:12" x14ac:dyDescent="0.3">
      <c r="A6624">
        <v>6622</v>
      </c>
      <c r="B6624" t="s">
        <v>12</v>
      </c>
      <c r="C6624">
        <v>19920609</v>
      </c>
      <c r="D6624">
        <v>1126.6199999999999</v>
      </c>
      <c r="E6624">
        <v>1116.92</v>
      </c>
      <c r="F6624">
        <v>1144.3900000000001</v>
      </c>
      <c r="G6624">
        <v>1079.6500000000001</v>
      </c>
      <c r="H6624">
        <v>1093.46</v>
      </c>
      <c r="I6624">
        <v>33.159999999999997</v>
      </c>
      <c r="J6624">
        <v>3.0326</v>
      </c>
      <c r="K6624">
        <v>35100</v>
      </c>
      <c r="L6624">
        <v>78762.150999999998</v>
      </c>
    </row>
    <row r="6625" spans="1:12" x14ac:dyDescent="0.3">
      <c r="A6625">
        <v>6623</v>
      </c>
      <c r="B6625" t="s">
        <v>12</v>
      </c>
      <c r="C6625">
        <v>19920608</v>
      </c>
      <c r="D6625">
        <v>1093.46</v>
      </c>
      <c r="E6625">
        <v>1092.07</v>
      </c>
      <c r="F6625">
        <v>1121.4100000000001</v>
      </c>
      <c r="G6625">
        <v>1085.19</v>
      </c>
      <c r="H6625">
        <v>1105.76</v>
      </c>
      <c r="I6625">
        <v>-12.3</v>
      </c>
      <c r="J6625">
        <v>-1.1124000000000001</v>
      </c>
      <c r="K6625">
        <v>28747</v>
      </c>
      <c r="L6625">
        <v>63968.817999999999</v>
      </c>
    </row>
    <row r="6626" spans="1:12" x14ac:dyDescent="0.3">
      <c r="A6626">
        <v>6624</v>
      </c>
      <c r="B6626" t="s">
        <v>12</v>
      </c>
      <c r="C6626">
        <v>19920605</v>
      </c>
      <c r="D6626">
        <v>1105.76</v>
      </c>
      <c r="E6626">
        <v>1125.01</v>
      </c>
      <c r="F6626">
        <v>1143.07</v>
      </c>
      <c r="G6626">
        <v>1099.9100000000001</v>
      </c>
      <c r="H6626">
        <v>1104.46</v>
      </c>
      <c r="I6626">
        <v>1.3</v>
      </c>
      <c r="J6626">
        <v>0.1177</v>
      </c>
      <c r="K6626">
        <v>44007</v>
      </c>
      <c r="L6626">
        <v>100847.24400000001</v>
      </c>
    </row>
    <row r="6627" spans="1:12" x14ac:dyDescent="0.3">
      <c r="A6627">
        <v>6625</v>
      </c>
      <c r="B6627" t="s">
        <v>12</v>
      </c>
      <c r="C6627">
        <v>19920604</v>
      </c>
      <c r="D6627">
        <v>1104.46</v>
      </c>
      <c r="E6627">
        <v>1087.49</v>
      </c>
      <c r="F6627">
        <v>1118.93</v>
      </c>
      <c r="G6627">
        <v>1050.45</v>
      </c>
      <c r="H6627">
        <v>1059.07</v>
      </c>
      <c r="I6627">
        <v>45.39</v>
      </c>
      <c r="J6627">
        <v>4.2858000000000001</v>
      </c>
      <c r="K6627">
        <v>43184</v>
      </c>
      <c r="L6627">
        <v>94263.229000000007</v>
      </c>
    </row>
    <row r="6628" spans="1:12" x14ac:dyDescent="0.3">
      <c r="A6628">
        <v>6626</v>
      </c>
      <c r="B6628" t="s">
        <v>12</v>
      </c>
      <c r="C6628">
        <v>19920603</v>
      </c>
      <c r="D6628">
        <v>1059.07</v>
      </c>
      <c r="E6628">
        <v>1075.9000000000001</v>
      </c>
      <c r="F6628">
        <v>1141.02</v>
      </c>
      <c r="G6628">
        <v>1033.47</v>
      </c>
      <c r="H6628">
        <v>1141.02</v>
      </c>
      <c r="I6628">
        <v>-81.95</v>
      </c>
      <c r="J6628">
        <v>-7.1821999999999999</v>
      </c>
      <c r="K6628">
        <v>41002</v>
      </c>
      <c r="L6628">
        <v>91844.888000000006</v>
      </c>
    </row>
    <row r="6629" spans="1:12" x14ac:dyDescent="0.3">
      <c r="A6629">
        <v>6627</v>
      </c>
      <c r="B6629" t="s">
        <v>12</v>
      </c>
      <c r="C6629">
        <v>19920602</v>
      </c>
      <c r="D6629">
        <v>1141.02</v>
      </c>
      <c r="E6629">
        <v>1155.8800000000001</v>
      </c>
      <c r="F6629">
        <v>1184.28</v>
      </c>
      <c r="G6629">
        <v>1138.58</v>
      </c>
      <c r="H6629">
        <v>1183.24</v>
      </c>
      <c r="I6629">
        <v>-42.22</v>
      </c>
      <c r="J6629">
        <v>-3.5682</v>
      </c>
      <c r="K6629">
        <v>34033</v>
      </c>
      <c r="L6629">
        <v>84509.555999999997</v>
      </c>
    </row>
    <row r="6630" spans="1:12" x14ac:dyDescent="0.3">
      <c r="A6630">
        <v>6628</v>
      </c>
      <c r="B6630" t="s">
        <v>12</v>
      </c>
      <c r="C6630">
        <v>19920601</v>
      </c>
      <c r="D6630">
        <v>1183.24</v>
      </c>
      <c r="E6630">
        <v>1175.69</v>
      </c>
      <c r="F6630">
        <v>1249.58</v>
      </c>
      <c r="G6630">
        <v>1129.28</v>
      </c>
      <c r="H6630">
        <v>1234.71</v>
      </c>
      <c r="I6630">
        <v>-51.47</v>
      </c>
      <c r="J6630">
        <v>-4.1685999999999996</v>
      </c>
      <c r="K6630">
        <v>39394</v>
      </c>
      <c r="L6630">
        <v>105366.09299999999</v>
      </c>
    </row>
    <row r="6631" spans="1:12" x14ac:dyDescent="0.3">
      <c r="A6631">
        <v>6629</v>
      </c>
      <c r="B6631" t="s">
        <v>12</v>
      </c>
      <c r="C6631">
        <v>19920529</v>
      </c>
      <c r="D6631">
        <v>1234.71</v>
      </c>
      <c r="E6631">
        <v>1243.6500000000001</v>
      </c>
      <c r="F6631">
        <v>1253.3699999999999</v>
      </c>
      <c r="G6631">
        <v>1154.01</v>
      </c>
      <c r="H6631">
        <v>1160.17</v>
      </c>
      <c r="I6631">
        <v>74.540000000000006</v>
      </c>
      <c r="J6631">
        <v>6.4249000000000001</v>
      </c>
      <c r="K6631">
        <v>51615</v>
      </c>
      <c r="L6631">
        <v>135997.22899999999</v>
      </c>
    </row>
    <row r="6632" spans="1:12" x14ac:dyDescent="0.3">
      <c r="A6632">
        <v>6630</v>
      </c>
      <c r="B6632" t="s">
        <v>12</v>
      </c>
      <c r="C6632">
        <v>19920528</v>
      </c>
      <c r="D6632">
        <v>1160.17</v>
      </c>
      <c r="E6632">
        <v>1123.04</v>
      </c>
      <c r="F6632">
        <v>1184.18</v>
      </c>
      <c r="G6632">
        <v>1114.94</v>
      </c>
      <c r="H6632">
        <v>1193.17</v>
      </c>
      <c r="I6632">
        <v>-33</v>
      </c>
      <c r="J6632">
        <v>-2.7656999999999998</v>
      </c>
      <c r="K6632">
        <v>48389</v>
      </c>
      <c r="L6632">
        <v>117388.178</v>
      </c>
    </row>
    <row r="6633" spans="1:12" x14ac:dyDescent="0.3">
      <c r="A6633">
        <v>6631</v>
      </c>
      <c r="B6633" t="s">
        <v>12</v>
      </c>
      <c r="C6633">
        <v>19920527</v>
      </c>
      <c r="D6633">
        <v>1193.17</v>
      </c>
      <c r="E6633">
        <v>1250.56</v>
      </c>
      <c r="F6633">
        <v>1285.6099999999999</v>
      </c>
      <c r="G6633">
        <v>823.36</v>
      </c>
      <c r="H6633">
        <v>1301.3499999999999</v>
      </c>
      <c r="I6633">
        <v>-108.18</v>
      </c>
      <c r="J6633">
        <v>-8.3129000000000008</v>
      </c>
      <c r="K6633">
        <v>64528</v>
      </c>
      <c r="L6633">
        <v>138824.38699999999</v>
      </c>
    </row>
    <row r="6634" spans="1:12" x14ac:dyDescent="0.3">
      <c r="A6634">
        <v>6632</v>
      </c>
      <c r="B6634" t="s">
        <v>12</v>
      </c>
      <c r="C6634">
        <v>19920526</v>
      </c>
      <c r="D6634">
        <v>1301.3499999999999</v>
      </c>
      <c r="E6634">
        <v>1332.39</v>
      </c>
      <c r="F6634">
        <v>1429.01</v>
      </c>
      <c r="G6634">
        <v>1291</v>
      </c>
      <c r="H6634">
        <v>1421.57</v>
      </c>
      <c r="I6634">
        <v>-120.22</v>
      </c>
      <c r="J6634">
        <v>-8.4567999999999994</v>
      </c>
      <c r="K6634">
        <v>68128</v>
      </c>
      <c r="L6634">
        <v>149448.66200000001</v>
      </c>
    </row>
    <row r="6635" spans="1:12" x14ac:dyDescent="0.3">
      <c r="A6635">
        <v>6633</v>
      </c>
      <c r="B6635" t="s">
        <v>12</v>
      </c>
      <c r="C6635">
        <v>19920525</v>
      </c>
      <c r="D6635">
        <v>1421.57</v>
      </c>
      <c r="E6635">
        <v>1411.98</v>
      </c>
      <c r="F6635">
        <v>1428.79</v>
      </c>
      <c r="G6635">
        <v>1339.99</v>
      </c>
      <c r="H6635">
        <v>1339.99</v>
      </c>
      <c r="I6635">
        <v>81.58</v>
      </c>
      <c r="J6635">
        <v>6.0880999999999998</v>
      </c>
      <c r="K6635">
        <v>88969</v>
      </c>
      <c r="L6635">
        <v>222429.087</v>
      </c>
    </row>
    <row r="6636" spans="1:12" x14ac:dyDescent="0.3">
      <c r="A6636">
        <v>6634</v>
      </c>
      <c r="B6636" t="s">
        <v>12</v>
      </c>
      <c r="C6636">
        <v>19920522</v>
      </c>
      <c r="D6636">
        <v>1339.99</v>
      </c>
      <c r="E6636">
        <v>1306.3699999999999</v>
      </c>
      <c r="F6636">
        <v>1349.71</v>
      </c>
      <c r="G6636">
        <v>1262.44</v>
      </c>
      <c r="H6636">
        <v>1266.49</v>
      </c>
      <c r="I6636">
        <v>73.5</v>
      </c>
      <c r="J6636">
        <v>5.8033999999999999</v>
      </c>
      <c r="K6636">
        <v>93725</v>
      </c>
      <c r="L6636">
        <v>204173.234</v>
      </c>
    </row>
    <row r="6637" spans="1:12" x14ac:dyDescent="0.3">
      <c r="A6637">
        <v>6635</v>
      </c>
      <c r="B6637" t="s">
        <v>12</v>
      </c>
      <c r="C6637">
        <v>19920521</v>
      </c>
      <c r="D6637">
        <v>1266.49</v>
      </c>
      <c r="E6637">
        <v>1260.32</v>
      </c>
      <c r="F6637">
        <v>1334.98</v>
      </c>
      <c r="G6637">
        <v>604.01</v>
      </c>
      <c r="H6637">
        <v>616.99</v>
      </c>
      <c r="I6637">
        <v>649.5</v>
      </c>
      <c r="J6637">
        <v>105.26909999999999</v>
      </c>
      <c r="K6637">
        <v>89657</v>
      </c>
      <c r="L6637">
        <v>181277.356</v>
      </c>
    </row>
    <row r="6638" spans="1:12" x14ac:dyDescent="0.3">
      <c r="A6638">
        <v>6636</v>
      </c>
      <c r="B6638" t="s">
        <v>12</v>
      </c>
      <c r="C6638">
        <v>19920520</v>
      </c>
      <c r="D6638">
        <v>616.99</v>
      </c>
      <c r="E6638">
        <v>617.28</v>
      </c>
      <c r="F6638">
        <v>623.88</v>
      </c>
      <c r="G6638">
        <v>598.11</v>
      </c>
      <c r="H6638">
        <v>598.11</v>
      </c>
      <c r="I6638">
        <v>18.88</v>
      </c>
      <c r="J6638">
        <v>3.1566000000000001</v>
      </c>
      <c r="K6638">
        <v>65646</v>
      </c>
      <c r="L6638">
        <v>119286.15700000001</v>
      </c>
    </row>
    <row r="6639" spans="1:12" x14ac:dyDescent="0.3">
      <c r="A6639">
        <v>6637</v>
      </c>
      <c r="B6639" t="s">
        <v>12</v>
      </c>
      <c r="C6639">
        <v>19920519</v>
      </c>
      <c r="D6639">
        <v>598.11</v>
      </c>
      <c r="E6639">
        <v>590.41</v>
      </c>
      <c r="F6639">
        <v>598.11</v>
      </c>
      <c r="G6639">
        <v>571.82000000000005</v>
      </c>
      <c r="H6639">
        <v>571.82000000000005</v>
      </c>
      <c r="I6639">
        <v>26.29</v>
      </c>
      <c r="J6639">
        <v>4.5975999999999999</v>
      </c>
      <c r="K6639">
        <v>47790</v>
      </c>
      <c r="L6639">
        <v>58722.428999999996</v>
      </c>
    </row>
    <row r="6640" spans="1:12" x14ac:dyDescent="0.3">
      <c r="A6640">
        <v>6638</v>
      </c>
      <c r="B6640" t="s">
        <v>12</v>
      </c>
      <c r="C6640">
        <v>19920518</v>
      </c>
      <c r="D6640">
        <v>571.82000000000005</v>
      </c>
      <c r="E6640">
        <v>560.09</v>
      </c>
      <c r="F6640">
        <v>571.85</v>
      </c>
      <c r="G6640">
        <v>544.35</v>
      </c>
      <c r="H6640">
        <v>544.35</v>
      </c>
      <c r="I6640">
        <v>27.47</v>
      </c>
      <c r="J6640">
        <v>5.0464000000000002</v>
      </c>
      <c r="K6640">
        <v>29992</v>
      </c>
      <c r="L6640">
        <v>61340.826000000001</v>
      </c>
    </row>
    <row r="6641" spans="1:12" x14ac:dyDescent="0.3">
      <c r="A6641">
        <v>6639</v>
      </c>
      <c r="B6641" t="s">
        <v>12</v>
      </c>
      <c r="C6641">
        <v>19920515</v>
      </c>
      <c r="D6641">
        <v>544.35</v>
      </c>
      <c r="E6641">
        <v>529.39</v>
      </c>
      <c r="F6641">
        <v>544.55999999999995</v>
      </c>
      <c r="G6641">
        <v>523.36</v>
      </c>
      <c r="H6641">
        <v>523.36</v>
      </c>
      <c r="I6641">
        <v>20.99</v>
      </c>
      <c r="J6641">
        <v>4.0106000000000002</v>
      </c>
      <c r="K6641">
        <v>63283</v>
      </c>
      <c r="L6641">
        <v>75109.304000000004</v>
      </c>
    </row>
    <row r="6642" spans="1:12" x14ac:dyDescent="0.3">
      <c r="A6642">
        <v>6640</v>
      </c>
      <c r="B6642" t="s">
        <v>12</v>
      </c>
      <c r="C6642">
        <v>19920514</v>
      </c>
      <c r="D6642">
        <v>523.36</v>
      </c>
      <c r="E6642">
        <v>514.48</v>
      </c>
      <c r="F6642">
        <v>523.5</v>
      </c>
      <c r="G6642">
        <v>511.91</v>
      </c>
      <c r="H6642">
        <v>514.04</v>
      </c>
      <c r="I6642">
        <v>9.32</v>
      </c>
      <c r="J6642">
        <v>1.8130999999999999</v>
      </c>
      <c r="K6642">
        <v>33010</v>
      </c>
      <c r="L6642">
        <v>60063.574000000001</v>
      </c>
    </row>
    <row r="6643" spans="1:12" x14ac:dyDescent="0.3">
      <c r="A6643">
        <v>6641</v>
      </c>
      <c r="B6643" t="s">
        <v>12</v>
      </c>
      <c r="C6643">
        <v>19920513</v>
      </c>
      <c r="D6643">
        <v>514.04</v>
      </c>
      <c r="E6643">
        <v>505.27</v>
      </c>
      <c r="F6643">
        <v>517.86</v>
      </c>
      <c r="G6643">
        <v>499.4</v>
      </c>
      <c r="H6643">
        <v>506.53</v>
      </c>
      <c r="I6643">
        <v>7.51</v>
      </c>
      <c r="J6643">
        <v>1.4825999999999999</v>
      </c>
      <c r="K6643">
        <v>33897</v>
      </c>
      <c r="L6643">
        <v>64664.417999999998</v>
      </c>
    </row>
    <row r="6644" spans="1:12" x14ac:dyDescent="0.3">
      <c r="A6644">
        <v>6642</v>
      </c>
      <c r="B6644" t="s">
        <v>12</v>
      </c>
      <c r="C6644">
        <v>19920512</v>
      </c>
      <c r="D6644">
        <v>506.53</v>
      </c>
      <c r="E6644">
        <v>502.8</v>
      </c>
      <c r="F6644">
        <v>506.68</v>
      </c>
      <c r="G6644">
        <v>491.5</v>
      </c>
      <c r="H6644">
        <v>491.5</v>
      </c>
      <c r="I6644">
        <v>15.03</v>
      </c>
      <c r="J6644">
        <v>3.0579999999999998</v>
      </c>
      <c r="K6644">
        <v>33278</v>
      </c>
      <c r="L6644">
        <v>65369.228999999999</v>
      </c>
    </row>
    <row r="6645" spans="1:12" x14ac:dyDescent="0.3">
      <c r="A6645">
        <v>6643</v>
      </c>
      <c r="B6645" t="s">
        <v>12</v>
      </c>
      <c r="C6645">
        <v>19920511</v>
      </c>
      <c r="D6645">
        <v>491.5</v>
      </c>
      <c r="E6645">
        <v>483.29</v>
      </c>
      <c r="F6645">
        <v>491.5</v>
      </c>
      <c r="G6645">
        <v>468.11</v>
      </c>
      <c r="H6645">
        <v>468.11</v>
      </c>
      <c r="I6645">
        <v>23.39</v>
      </c>
      <c r="J6645">
        <v>4.9966999999999997</v>
      </c>
      <c r="K6645">
        <v>30950</v>
      </c>
      <c r="L6645">
        <v>60653.968000000001</v>
      </c>
    </row>
    <row r="6646" spans="1:12" x14ac:dyDescent="0.3">
      <c r="A6646">
        <v>6644</v>
      </c>
      <c r="B6646" t="s">
        <v>12</v>
      </c>
      <c r="C6646">
        <v>19920508</v>
      </c>
      <c r="D6646">
        <v>468.11</v>
      </c>
      <c r="E6646">
        <v>461.05</v>
      </c>
      <c r="F6646">
        <v>468.42</v>
      </c>
      <c r="G6646">
        <v>454.65</v>
      </c>
      <c r="H6646">
        <v>454.65</v>
      </c>
      <c r="I6646">
        <v>13.46</v>
      </c>
      <c r="J6646">
        <v>2.9605000000000001</v>
      </c>
      <c r="K6646">
        <v>48634</v>
      </c>
      <c r="L6646">
        <v>84729.008000000002</v>
      </c>
    </row>
    <row r="6647" spans="1:12" x14ac:dyDescent="0.3">
      <c r="A6647">
        <v>6645</v>
      </c>
      <c r="B6647" t="s">
        <v>12</v>
      </c>
      <c r="C6647">
        <v>19920507</v>
      </c>
      <c r="D6647">
        <v>454.65</v>
      </c>
      <c r="E6647">
        <v>452.86</v>
      </c>
      <c r="F6647">
        <v>457.05</v>
      </c>
      <c r="G6647">
        <v>449.55</v>
      </c>
      <c r="H6647">
        <v>449.96</v>
      </c>
      <c r="I6647">
        <v>4.6900000000000004</v>
      </c>
      <c r="J6647">
        <v>1.0423</v>
      </c>
      <c r="K6647">
        <v>34414</v>
      </c>
      <c r="L6647">
        <v>51743.917000000001</v>
      </c>
    </row>
    <row r="6648" spans="1:12" x14ac:dyDescent="0.3">
      <c r="A6648">
        <v>6646</v>
      </c>
      <c r="B6648" t="s">
        <v>12</v>
      </c>
      <c r="C6648">
        <v>19920506</v>
      </c>
      <c r="D6648">
        <v>449.96</v>
      </c>
      <c r="E6648">
        <v>449.78</v>
      </c>
      <c r="F6648">
        <v>454.08</v>
      </c>
      <c r="G6648">
        <v>446.39</v>
      </c>
      <c r="H6648">
        <v>449.21</v>
      </c>
      <c r="I6648">
        <v>0.75</v>
      </c>
      <c r="J6648">
        <v>0.16700000000000001</v>
      </c>
      <c r="K6648">
        <v>33687</v>
      </c>
      <c r="L6648">
        <v>54371.218000000001</v>
      </c>
    </row>
    <row r="6649" spans="1:12" x14ac:dyDescent="0.3">
      <c r="A6649">
        <v>6647</v>
      </c>
      <c r="B6649" t="s">
        <v>12</v>
      </c>
      <c r="C6649">
        <v>19920505</v>
      </c>
      <c r="D6649">
        <v>449.21</v>
      </c>
      <c r="E6649">
        <v>447.42</v>
      </c>
      <c r="F6649">
        <v>455.36</v>
      </c>
      <c r="G6649">
        <v>439.96</v>
      </c>
      <c r="H6649">
        <v>453.62</v>
      </c>
      <c r="I6649">
        <v>-4.41</v>
      </c>
      <c r="J6649">
        <v>-0.97219999999999995</v>
      </c>
      <c r="K6649">
        <v>49359</v>
      </c>
      <c r="L6649">
        <v>78293.127999999997</v>
      </c>
    </row>
    <row r="6650" spans="1:12" x14ac:dyDescent="0.3">
      <c r="A6650">
        <v>6648</v>
      </c>
      <c r="B6650" t="s">
        <v>12</v>
      </c>
      <c r="C6650">
        <v>19920504</v>
      </c>
      <c r="D6650">
        <v>453.62</v>
      </c>
      <c r="E6650">
        <v>454.86</v>
      </c>
      <c r="F6650">
        <v>456.24</v>
      </c>
      <c r="G6650">
        <v>445.38</v>
      </c>
      <c r="H6650">
        <v>445.38</v>
      </c>
      <c r="I6650">
        <v>8.24</v>
      </c>
      <c r="J6650">
        <v>1.8501000000000001</v>
      </c>
      <c r="K6650">
        <v>64362</v>
      </c>
      <c r="L6650">
        <v>101358.171</v>
      </c>
    </row>
    <row r="6651" spans="1:12" x14ac:dyDescent="0.3">
      <c r="A6651">
        <v>6649</v>
      </c>
      <c r="B6651" t="s">
        <v>12</v>
      </c>
      <c r="C6651">
        <v>19920430</v>
      </c>
      <c r="D6651">
        <v>445.38</v>
      </c>
      <c r="E6651">
        <v>435.73</v>
      </c>
      <c r="F6651">
        <v>448.94</v>
      </c>
      <c r="G6651">
        <v>433.66</v>
      </c>
      <c r="H6651">
        <v>444.16</v>
      </c>
      <c r="I6651">
        <v>1.22</v>
      </c>
      <c r="J6651">
        <v>0.2747</v>
      </c>
      <c r="K6651">
        <v>45704</v>
      </c>
      <c r="L6651">
        <v>52587.303</v>
      </c>
    </row>
    <row r="6652" spans="1:12" x14ac:dyDescent="0.3">
      <c r="A6652">
        <v>6650</v>
      </c>
      <c r="B6652" t="s">
        <v>12</v>
      </c>
      <c r="C6652">
        <v>19920429</v>
      </c>
      <c r="D6652">
        <v>444.16</v>
      </c>
      <c r="E6652">
        <v>445.25</v>
      </c>
      <c r="F6652">
        <v>446.12</v>
      </c>
      <c r="G6652">
        <v>436.09</v>
      </c>
      <c r="H6652">
        <v>436.09</v>
      </c>
      <c r="I6652">
        <v>8.07</v>
      </c>
      <c r="J6652">
        <v>1.8505</v>
      </c>
      <c r="K6652">
        <v>52899</v>
      </c>
      <c r="L6652">
        <v>66766.725000000006</v>
      </c>
    </row>
    <row r="6653" spans="1:12" x14ac:dyDescent="0.3">
      <c r="A6653">
        <v>6651</v>
      </c>
      <c r="B6653" t="s">
        <v>12</v>
      </c>
      <c r="C6653">
        <v>19920428</v>
      </c>
      <c r="D6653">
        <v>436.09</v>
      </c>
      <c r="E6653">
        <v>434.9</v>
      </c>
      <c r="F6653">
        <v>436.31</v>
      </c>
      <c r="G6653">
        <v>424.58</v>
      </c>
      <c r="H6653">
        <v>424.58</v>
      </c>
      <c r="I6653">
        <v>11.51</v>
      </c>
      <c r="J6653">
        <v>2.7109000000000001</v>
      </c>
      <c r="K6653">
        <v>42392</v>
      </c>
      <c r="L6653">
        <v>53950.373</v>
      </c>
    </row>
    <row r="6654" spans="1:12" x14ac:dyDescent="0.3">
      <c r="A6654">
        <v>6652</v>
      </c>
      <c r="B6654" t="s">
        <v>12</v>
      </c>
      <c r="C6654">
        <v>19920427</v>
      </c>
      <c r="D6654">
        <v>424.58</v>
      </c>
      <c r="E6654">
        <v>422.45</v>
      </c>
      <c r="F6654">
        <v>424.92</v>
      </c>
      <c r="G6654">
        <v>413.47</v>
      </c>
      <c r="H6654">
        <v>414.4</v>
      </c>
      <c r="I6654">
        <v>10.18</v>
      </c>
      <c r="J6654">
        <v>2.4565999999999999</v>
      </c>
      <c r="K6654">
        <v>37257</v>
      </c>
      <c r="L6654">
        <v>53584.928</v>
      </c>
    </row>
    <row r="6655" spans="1:12" x14ac:dyDescent="0.3">
      <c r="A6655">
        <v>6653</v>
      </c>
      <c r="B6655" t="s">
        <v>12</v>
      </c>
      <c r="C6655">
        <v>19920424</v>
      </c>
      <c r="D6655">
        <v>414.4</v>
      </c>
      <c r="E6655">
        <v>405.88</v>
      </c>
      <c r="F6655">
        <v>415.05</v>
      </c>
      <c r="G6655">
        <v>397.74</v>
      </c>
      <c r="H6655">
        <v>407.25</v>
      </c>
      <c r="I6655">
        <v>7.15</v>
      </c>
      <c r="J6655">
        <v>1.7557</v>
      </c>
      <c r="K6655">
        <v>34706</v>
      </c>
      <c r="L6655">
        <v>47646.455000000002</v>
      </c>
    </row>
    <row r="6656" spans="1:12" x14ac:dyDescent="0.3">
      <c r="A6656">
        <v>6654</v>
      </c>
      <c r="B6656" t="s">
        <v>12</v>
      </c>
      <c r="C6656">
        <v>19920423</v>
      </c>
      <c r="D6656">
        <v>407.25</v>
      </c>
      <c r="E6656">
        <v>407.13</v>
      </c>
      <c r="F6656">
        <v>408.86</v>
      </c>
      <c r="G6656">
        <v>394.6</v>
      </c>
      <c r="H6656">
        <v>399.88</v>
      </c>
      <c r="I6656">
        <v>7.37</v>
      </c>
      <c r="J6656">
        <v>1.8431</v>
      </c>
      <c r="K6656">
        <v>54718</v>
      </c>
      <c r="L6656">
        <v>71062.03</v>
      </c>
    </row>
    <row r="6657" spans="1:12" x14ac:dyDescent="0.3">
      <c r="A6657">
        <v>6655</v>
      </c>
      <c r="B6657" t="s">
        <v>12</v>
      </c>
      <c r="C6657">
        <v>19920422</v>
      </c>
      <c r="D6657">
        <v>399.88</v>
      </c>
      <c r="E6657">
        <v>400.12</v>
      </c>
      <c r="F6657">
        <v>410.06</v>
      </c>
      <c r="G6657">
        <v>399.87</v>
      </c>
      <c r="H6657">
        <v>410.06</v>
      </c>
      <c r="I6657">
        <v>-10.18</v>
      </c>
      <c r="J6657">
        <v>-2.4826000000000001</v>
      </c>
      <c r="K6657">
        <v>50596</v>
      </c>
      <c r="L6657">
        <v>73539.966</v>
      </c>
    </row>
    <row r="6658" spans="1:12" x14ac:dyDescent="0.3">
      <c r="A6658">
        <v>6656</v>
      </c>
      <c r="B6658" t="s">
        <v>12</v>
      </c>
      <c r="C6658">
        <v>19920421</v>
      </c>
      <c r="D6658">
        <v>410.06</v>
      </c>
      <c r="E6658">
        <v>417.99</v>
      </c>
      <c r="F6658">
        <v>421.55</v>
      </c>
      <c r="G6658">
        <v>402.89</v>
      </c>
      <c r="H6658">
        <v>413.85</v>
      </c>
      <c r="I6658">
        <v>-3.79</v>
      </c>
      <c r="J6658">
        <v>-0.91579999999999995</v>
      </c>
      <c r="K6658">
        <v>51257</v>
      </c>
      <c r="L6658">
        <v>72181.074999999997</v>
      </c>
    </row>
    <row r="6659" spans="1:12" x14ac:dyDescent="0.3">
      <c r="A6659">
        <v>6657</v>
      </c>
      <c r="B6659" t="s">
        <v>12</v>
      </c>
      <c r="C6659">
        <v>19920420</v>
      </c>
      <c r="D6659">
        <v>413.85</v>
      </c>
      <c r="E6659">
        <v>417.19</v>
      </c>
      <c r="F6659">
        <v>420.99</v>
      </c>
      <c r="G6659">
        <v>413.64</v>
      </c>
      <c r="H6659">
        <v>414.42</v>
      </c>
      <c r="I6659">
        <v>-0.56999999999999995</v>
      </c>
      <c r="J6659">
        <v>-0.13750000000000001</v>
      </c>
      <c r="K6659">
        <v>10170</v>
      </c>
      <c r="L6659">
        <v>23206.812000000002</v>
      </c>
    </row>
    <row r="6660" spans="1:12" x14ac:dyDescent="0.3">
      <c r="A6660">
        <v>6658</v>
      </c>
      <c r="B6660" t="s">
        <v>12</v>
      </c>
      <c r="C6660">
        <v>19920417</v>
      </c>
      <c r="D6660">
        <v>414.42</v>
      </c>
      <c r="E6660">
        <v>408.56</v>
      </c>
      <c r="F6660">
        <v>414.42</v>
      </c>
      <c r="G6660">
        <v>406.19</v>
      </c>
      <c r="H6660">
        <v>410.55</v>
      </c>
      <c r="I6660">
        <v>3.87</v>
      </c>
      <c r="J6660">
        <v>0.94259999999999999</v>
      </c>
      <c r="K6660">
        <v>15678</v>
      </c>
      <c r="L6660">
        <v>45102.529000000002</v>
      </c>
    </row>
    <row r="6661" spans="1:12" x14ac:dyDescent="0.3">
      <c r="A6661">
        <v>6659</v>
      </c>
      <c r="B6661" t="s">
        <v>12</v>
      </c>
      <c r="C6661">
        <v>19920416</v>
      </c>
      <c r="D6661">
        <v>410.55</v>
      </c>
      <c r="E6661">
        <v>404.07</v>
      </c>
      <c r="F6661">
        <v>410.61</v>
      </c>
      <c r="G6661">
        <v>403.52</v>
      </c>
      <c r="H6661">
        <v>406.72</v>
      </c>
      <c r="I6661">
        <v>3.83</v>
      </c>
      <c r="J6661">
        <v>0.94169999999999998</v>
      </c>
      <c r="K6661">
        <v>39211</v>
      </c>
      <c r="L6661">
        <v>57466.536999999997</v>
      </c>
    </row>
    <row r="6662" spans="1:12" x14ac:dyDescent="0.3">
      <c r="A6662">
        <v>6660</v>
      </c>
      <c r="B6662" t="s">
        <v>12</v>
      </c>
      <c r="C6662">
        <v>19920415</v>
      </c>
      <c r="D6662">
        <v>406.72</v>
      </c>
      <c r="E6662">
        <v>400.35</v>
      </c>
      <c r="F6662">
        <v>406.72</v>
      </c>
      <c r="G6662">
        <v>398.23</v>
      </c>
      <c r="H6662">
        <v>400.61</v>
      </c>
      <c r="I6662">
        <v>6.11</v>
      </c>
      <c r="J6662">
        <v>1.5251999999999999</v>
      </c>
      <c r="K6662">
        <v>10566</v>
      </c>
      <c r="L6662">
        <v>25157.481</v>
      </c>
    </row>
    <row r="6663" spans="1:12" x14ac:dyDescent="0.3">
      <c r="A6663">
        <v>6661</v>
      </c>
      <c r="B6663" t="s">
        <v>12</v>
      </c>
      <c r="C6663">
        <v>19920414</v>
      </c>
      <c r="D6663">
        <v>400.61</v>
      </c>
      <c r="E6663">
        <v>393.1</v>
      </c>
      <c r="F6663">
        <v>400.61</v>
      </c>
      <c r="G6663">
        <v>391.1</v>
      </c>
      <c r="H6663">
        <v>391.11</v>
      </c>
      <c r="I6663">
        <v>9.5</v>
      </c>
      <c r="J6663">
        <v>2.4289999999999998</v>
      </c>
      <c r="K6663">
        <v>9415</v>
      </c>
      <c r="L6663">
        <v>25184.919000000002</v>
      </c>
    </row>
    <row r="6664" spans="1:12" x14ac:dyDescent="0.3">
      <c r="A6664">
        <v>6662</v>
      </c>
      <c r="B6664" t="s">
        <v>12</v>
      </c>
      <c r="C6664">
        <v>19920413</v>
      </c>
      <c r="D6664">
        <v>391.11</v>
      </c>
      <c r="E6664">
        <v>387.27</v>
      </c>
      <c r="F6664">
        <v>392.28</v>
      </c>
      <c r="G6664">
        <v>382.03</v>
      </c>
      <c r="H6664">
        <v>382.03</v>
      </c>
      <c r="I6664">
        <v>9.08</v>
      </c>
      <c r="J6664">
        <v>2.3767999999999998</v>
      </c>
      <c r="K6664">
        <v>20593</v>
      </c>
      <c r="L6664">
        <v>52440.252</v>
      </c>
    </row>
    <row r="6665" spans="1:12" x14ac:dyDescent="0.3">
      <c r="A6665">
        <v>6663</v>
      </c>
      <c r="B6665" t="s">
        <v>12</v>
      </c>
      <c r="C6665">
        <v>19920410</v>
      </c>
      <c r="D6665">
        <v>382.03</v>
      </c>
      <c r="E6665">
        <v>381.52</v>
      </c>
      <c r="F6665">
        <v>382.04</v>
      </c>
      <c r="G6665">
        <v>381.2</v>
      </c>
      <c r="H6665">
        <v>381.65</v>
      </c>
      <c r="I6665">
        <v>0.38</v>
      </c>
      <c r="J6665">
        <v>9.9599999999999994E-2</v>
      </c>
      <c r="K6665">
        <v>7066</v>
      </c>
      <c r="L6665">
        <v>13499.395</v>
      </c>
    </row>
    <row r="6666" spans="1:12" x14ac:dyDescent="0.3">
      <c r="A6666">
        <v>6664</v>
      </c>
      <c r="B6666" t="s">
        <v>12</v>
      </c>
      <c r="C6666">
        <v>19920409</v>
      </c>
      <c r="D6666">
        <v>381.65</v>
      </c>
      <c r="E6666">
        <v>381.93</v>
      </c>
      <c r="F6666">
        <v>382.88</v>
      </c>
      <c r="G6666">
        <v>381.65</v>
      </c>
      <c r="H6666">
        <v>382.43</v>
      </c>
      <c r="I6666">
        <v>-0.78</v>
      </c>
      <c r="J6666">
        <v>-0.20399999999999999</v>
      </c>
      <c r="K6666">
        <v>3168</v>
      </c>
      <c r="L6666">
        <v>7148.2120000000004</v>
      </c>
    </row>
    <row r="6667" spans="1:12" x14ac:dyDescent="0.3">
      <c r="A6667">
        <v>6665</v>
      </c>
      <c r="B6667" t="s">
        <v>12</v>
      </c>
      <c r="C6667">
        <v>19920408</v>
      </c>
      <c r="D6667">
        <v>382.43</v>
      </c>
      <c r="E6667">
        <v>382.53</v>
      </c>
      <c r="F6667">
        <v>382.59</v>
      </c>
      <c r="G6667">
        <v>381.92</v>
      </c>
      <c r="H6667">
        <v>381.93</v>
      </c>
      <c r="I6667">
        <v>0.5</v>
      </c>
      <c r="J6667">
        <v>0.13089999999999999</v>
      </c>
      <c r="K6667">
        <v>1866</v>
      </c>
      <c r="L6667">
        <v>5277.8059999999996</v>
      </c>
    </row>
    <row r="6668" spans="1:12" x14ac:dyDescent="0.3">
      <c r="A6668">
        <v>6666</v>
      </c>
      <c r="B6668" t="s">
        <v>12</v>
      </c>
      <c r="C6668">
        <v>19920407</v>
      </c>
      <c r="D6668">
        <v>381.93</v>
      </c>
      <c r="E6668">
        <v>381.95</v>
      </c>
      <c r="F6668">
        <v>382.1</v>
      </c>
      <c r="G6668">
        <v>381.47</v>
      </c>
      <c r="H6668">
        <v>381.47</v>
      </c>
      <c r="I6668">
        <v>0.46</v>
      </c>
      <c r="J6668">
        <v>0.1206</v>
      </c>
      <c r="K6668">
        <v>10613</v>
      </c>
      <c r="L6668">
        <v>30266.448</v>
      </c>
    </row>
    <row r="6669" spans="1:12" x14ac:dyDescent="0.3">
      <c r="A6669">
        <v>6667</v>
      </c>
      <c r="B6669" t="s">
        <v>12</v>
      </c>
      <c r="C6669">
        <v>19920406</v>
      </c>
      <c r="D6669">
        <v>381.47</v>
      </c>
      <c r="E6669">
        <v>381.97</v>
      </c>
      <c r="F6669">
        <v>382.08</v>
      </c>
      <c r="G6669">
        <v>381.33</v>
      </c>
      <c r="H6669">
        <v>381.33</v>
      </c>
      <c r="I6669">
        <v>0.14000000000000001</v>
      </c>
      <c r="J6669">
        <v>3.6700000000000003E-2</v>
      </c>
      <c r="K6669">
        <v>5298</v>
      </c>
      <c r="L6669">
        <v>14543.601000000001</v>
      </c>
    </row>
    <row r="6670" spans="1:12" x14ac:dyDescent="0.3">
      <c r="A6670">
        <v>6668</v>
      </c>
      <c r="B6670" t="s">
        <v>12</v>
      </c>
      <c r="C6670">
        <v>19920403</v>
      </c>
      <c r="D6670">
        <v>381.33</v>
      </c>
      <c r="E6670">
        <v>381.44</v>
      </c>
      <c r="F6670">
        <v>381.57</v>
      </c>
      <c r="G6670">
        <v>381.12</v>
      </c>
      <c r="H6670">
        <v>381.12</v>
      </c>
      <c r="I6670">
        <v>0.21</v>
      </c>
      <c r="J6670">
        <v>5.5100000000000003E-2</v>
      </c>
      <c r="K6670">
        <v>1700</v>
      </c>
      <c r="L6670">
        <v>3377.0369999999998</v>
      </c>
    </row>
    <row r="6671" spans="1:12" x14ac:dyDescent="0.3">
      <c r="A6671">
        <v>6669</v>
      </c>
      <c r="B6671" t="s">
        <v>12</v>
      </c>
      <c r="C6671">
        <v>19920402</v>
      </c>
      <c r="D6671">
        <v>381.12</v>
      </c>
      <c r="E6671">
        <v>381.47</v>
      </c>
      <c r="F6671">
        <v>381.58</v>
      </c>
      <c r="G6671">
        <v>381.01</v>
      </c>
      <c r="H6671">
        <v>381.01</v>
      </c>
      <c r="I6671">
        <v>0.11</v>
      </c>
      <c r="J6671">
        <v>2.8899999999999999E-2</v>
      </c>
      <c r="K6671">
        <v>1673</v>
      </c>
      <c r="L6671">
        <v>3193.0210000000002</v>
      </c>
    </row>
    <row r="6672" spans="1:12" x14ac:dyDescent="0.3">
      <c r="A6672">
        <v>6670</v>
      </c>
      <c r="B6672" t="s">
        <v>12</v>
      </c>
      <c r="C6672">
        <v>19920401</v>
      </c>
      <c r="D6672">
        <v>381.01</v>
      </c>
      <c r="E6672">
        <v>381.55</v>
      </c>
      <c r="F6672">
        <v>381.85</v>
      </c>
      <c r="G6672">
        <v>381.01</v>
      </c>
      <c r="H6672">
        <v>381.24</v>
      </c>
      <c r="I6672">
        <v>-0.23</v>
      </c>
      <c r="J6672">
        <v>-6.0299999999999999E-2</v>
      </c>
      <c r="K6672">
        <v>4065</v>
      </c>
      <c r="L6672">
        <v>7767.9579999999996</v>
      </c>
    </row>
    <row r="6673" spans="1:12" x14ac:dyDescent="0.3">
      <c r="A6673">
        <v>6671</v>
      </c>
      <c r="B6673" t="s">
        <v>12</v>
      </c>
      <c r="C6673">
        <v>19920331</v>
      </c>
      <c r="D6673">
        <v>381.24</v>
      </c>
      <c r="E6673">
        <v>381.87</v>
      </c>
      <c r="F6673">
        <v>382.06</v>
      </c>
      <c r="G6673">
        <v>381.24</v>
      </c>
      <c r="H6673">
        <v>381.44</v>
      </c>
      <c r="I6673">
        <v>-0.2</v>
      </c>
      <c r="J6673">
        <v>-5.2400000000000002E-2</v>
      </c>
      <c r="K6673">
        <v>17391</v>
      </c>
      <c r="L6673">
        <v>53853.18</v>
      </c>
    </row>
    <row r="6674" spans="1:12" x14ac:dyDescent="0.3">
      <c r="A6674">
        <v>6672</v>
      </c>
      <c r="B6674" t="s">
        <v>12</v>
      </c>
      <c r="C6674">
        <v>19920330</v>
      </c>
      <c r="D6674">
        <v>381.44</v>
      </c>
      <c r="E6674">
        <v>381.54</v>
      </c>
      <c r="F6674">
        <v>381.56</v>
      </c>
      <c r="G6674">
        <v>380.76</v>
      </c>
      <c r="H6674">
        <v>380.77</v>
      </c>
      <c r="I6674">
        <v>0.67</v>
      </c>
      <c r="J6674">
        <v>0.17599999999999999</v>
      </c>
      <c r="K6674">
        <v>12655</v>
      </c>
      <c r="L6674">
        <v>40359.446000000004</v>
      </c>
    </row>
    <row r="6675" spans="1:12" x14ac:dyDescent="0.3">
      <c r="A6675">
        <v>6673</v>
      </c>
      <c r="B6675" t="s">
        <v>12</v>
      </c>
      <c r="C6675">
        <v>19920327</v>
      </c>
      <c r="D6675">
        <v>380.77</v>
      </c>
      <c r="E6675">
        <v>379.65</v>
      </c>
      <c r="F6675">
        <v>380.79</v>
      </c>
      <c r="G6675">
        <v>379.13</v>
      </c>
      <c r="H6675">
        <v>379.13</v>
      </c>
      <c r="I6675">
        <v>1.64</v>
      </c>
      <c r="J6675">
        <v>0.43259999999999998</v>
      </c>
      <c r="K6675">
        <v>1892</v>
      </c>
      <c r="L6675">
        <v>5469.4660000000003</v>
      </c>
    </row>
    <row r="6676" spans="1:12" x14ac:dyDescent="0.3">
      <c r="A6676">
        <v>6674</v>
      </c>
      <c r="B6676" t="s">
        <v>12</v>
      </c>
      <c r="C6676">
        <v>19920326</v>
      </c>
      <c r="D6676">
        <v>379.13</v>
      </c>
      <c r="E6676">
        <v>379.29</v>
      </c>
      <c r="F6676">
        <v>379.34</v>
      </c>
      <c r="G6676">
        <v>377.64</v>
      </c>
      <c r="H6676">
        <v>378.12</v>
      </c>
      <c r="I6676">
        <v>1.01</v>
      </c>
      <c r="J6676">
        <v>0.2671</v>
      </c>
      <c r="K6676">
        <v>10225</v>
      </c>
      <c r="L6676">
        <v>24177.846000000001</v>
      </c>
    </row>
    <row r="6677" spans="1:12" x14ac:dyDescent="0.3">
      <c r="A6677">
        <v>6675</v>
      </c>
      <c r="B6677" t="s">
        <v>12</v>
      </c>
      <c r="C6677">
        <v>19920325</v>
      </c>
      <c r="D6677">
        <v>378.12</v>
      </c>
      <c r="E6677">
        <v>378.33</v>
      </c>
      <c r="F6677">
        <v>379.02</v>
      </c>
      <c r="G6677">
        <v>378.12</v>
      </c>
      <c r="H6677">
        <v>378.69</v>
      </c>
      <c r="I6677">
        <v>-0.56999999999999995</v>
      </c>
      <c r="J6677">
        <v>-0.15049999999999999</v>
      </c>
      <c r="K6677">
        <v>11820</v>
      </c>
      <c r="L6677">
        <v>21445.413</v>
      </c>
    </row>
    <row r="6678" spans="1:12" x14ac:dyDescent="0.3">
      <c r="A6678">
        <v>6676</v>
      </c>
      <c r="B6678" t="s">
        <v>12</v>
      </c>
      <c r="C6678">
        <v>19920324</v>
      </c>
      <c r="D6678">
        <v>378.69</v>
      </c>
      <c r="E6678">
        <v>378.53</v>
      </c>
      <c r="F6678">
        <v>379.5</v>
      </c>
      <c r="G6678">
        <v>378.05</v>
      </c>
      <c r="H6678">
        <v>378.89</v>
      </c>
      <c r="I6678">
        <v>-0.2</v>
      </c>
      <c r="J6678">
        <v>-5.28E-2</v>
      </c>
      <c r="K6678">
        <v>4378</v>
      </c>
      <c r="L6678">
        <v>7016.7160000000003</v>
      </c>
    </row>
    <row r="6679" spans="1:12" x14ac:dyDescent="0.3">
      <c r="A6679">
        <v>6677</v>
      </c>
      <c r="B6679" t="s">
        <v>12</v>
      </c>
      <c r="C6679">
        <v>19920323</v>
      </c>
      <c r="D6679">
        <v>378.89</v>
      </c>
      <c r="E6679">
        <v>378.61</v>
      </c>
      <c r="F6679">
        <v>379.04</v>
      </c>
      <c r="G6679">
        <v>377.45</v>
      </c>
      <c r="H6679">
        <v>377.99</v>
      </c>
      <c r="I6679">
        <v>0.9</v>
      </c>
      <c r="J6679">
        <v>0.23810000000000001</v>
      </c>
      <c r="K6679">
        <v>10290</v>
      </c>
      <c r="L6679">
        <v>24375.08</v>
      </c>
    </row>
    <row r="6680" spans="1:12" x14ac:dyDescent="0.3">
      <c r="A6680">
        <v>6678</v>
      </c>
      <c r="B6680" t="s">
        <v>12</v>
      </c>
      <c r="C6680">
        <v>19920320</v>
      </c>
      <c r="D6680">
        <v>377.99</v>
      </c>
      <c r="E6680">
        <v>377.91</v>
      </c>
      <c r="F6680">
        <v>378.03</v>
      </c>
      <c r="G6680">
        <v>377.31</v>
      </c>
      <c r="H6680">
        <v>377.31</v>
      </c>
      <c r="I6680">
        <v>0.68</v>
      </c>
      <c r="J6680">
        <v>0.1802</v>
      </c>
      <c r="K6680">
        <v>3160</v>
      </c>
      <c r="L6680">
        <v>7844.94</v>
      </c>
    </row>
    <row r="6681" spans="1:12" x14ac:dyDescent="0.3">
      <c r="A6681">
        <v>6679</v>
      </c>
      <c r="B6681" t="s">
        <v>12</v>
      </c>
      <c r="C6681">
        <v>19920319</v>
      </c>
      <c r="D6681">
        <v>377.31</v>
      </c>
      <c r="E6681">
        <v>377.26</v>
      </c>
      <c r="F6681">
        <v>377.96</v>
      </c>
      <c r="G6681">
        <v>376.21</v>
      </c>
      <c r="H6681">
        <v>377.66</v>
      </c>
      <c r="I6681">
        <v>-0.35</v>
      </c>
      <c r="J6681">
        <v>-9.2700000000000005E-2</v>
      </c>
      <c r="K6681">
        <v>13628</v>
      </c>
      <c r="L6681">
        <v>35111.209000000003</v>
      </c>
    </row>
    <row r="6682" spans="1:12" x14ac:dyDescent="0.3">
      <c r="A6682">
        <v>6680</v>
      </c>
      <c r="B6682" t="s">
        <v>12</v>
      </c>
      <c r="C6682">
        <v>19920318</v>
      </c>
      <c r="D6682">
        <v>377.66</v>
      </c>
      <c r="E6682">
        <v>377.94</v>
      </c>
      <c r="F6682">
        <v>378.32</v>
      </c>
      <c r="G6682">
        <v>377.49</v>
      </c>
      <c r="H6682">
        <v>377.49</v>
      </c>
      <c r="I6682">
        <v>0.17</v>
      </c>
      <c r="J6682">
        <v>4.4999999999999998E-2</v>
      </c>
      <c r="K6682">
        <v>4028</v>
      </c>
      <c r="L6682">
        <v>2252.8910000000001</v>
      </c>
    </row>
    <row r="6683" spans="1:12" x14ac:dyDescent="0.3">
      <c r="A6683">
        <v>6681</v>
      </c>
      <c r="B6683" t="s">
        <v>12</v>
      </c>
      <c r="C6683">
        <v>19920317</v>
      </c>
      <c r="D6683">
        <v>377.49</v>
      </c>
      <c r="E6683">
        <v>377.5</v>
      </c>
      <c r="F6683">
        <v>377.84</v>
      </c>
      <c r="G6683">
        <v>377.03</v>
      </c>
      <c r="H6683">
        <v>377.05</v>
      </c>
      <c r="I6683">
        <v>0.44</v>
      </c>
      <c r="J6683">
        <v>0.1167</v>
      </c>
      <c r="K6683">
        <v>890</v>
      </c>
      <c r="L6683">
        <v>1340.086</v>
      </c>
    </row>
    <row r="6684" spans="1:12" x14ac:dyDescent="0.3">
      <c r="A6684">
        <v>6682</v>
      </c>
      <c r="B6684" t="s">
        <v>12</v>
      </c>
      <c r="C6684">
        <v>19920316</v>
      </c>
      <c r="D6684">
        <v>377.05</v>
      </c>
      <c r="E6684">
        <v>377</v>
      </c>
      <c r="F6684">
        <v>377.42</v>
      </c>
      <c r="G6684">
        <v>376.38</v>
      </c>
      <c r="H6684">
        <v>376.38</v>
      </c>
      <c r="I6684">
        <v>0.67</v>
      </c>
      <c r="J6684">
        <v>0.17799999999999999</v>
      </c>
      <c r="K6684">
        <v>2646</v>
      </c>
      <c r="L6684">
        <v>2265.9969999999998</v>
      </c>
    </row>
    <row r="6685" spans="1:12" x14ac:dyDescent="0.3">
      <c r="A6685">
        <v>6683</v>
      </c>
      <c r="B6685" t="s">
        <v>12</v>
      </c>
      <c r="C6685">
        <v>19920313</v>
      </c>
      <c r="D6685">
        <v>376.38</v>
      </c>
      <c r="E6685">
        <v>376.58</v>
      </c>
      <c r="F6685">
        <v>377.19</v>
      </c>
      <c r="G6685">
        <v>376.38</v>
      </c>
      <c r="H6685">
        <v>376.92</v>
      </c>
      <c r="I6685">
        <v>-0.54</v>
      </c>
      <c r="J6685">
        <v>-0.14330000000000001</v>
      </c>
      <c r="K6685">
        <v>2527</v>
      </c>
      <c r="L6685">
        <v>4487.9030000000002</v>
      </c>
    </row>
    <row r="6686" spans="1:12" x14ac:dyDescent="0.3">
      <c r="A6686">
        <v>6684</v>
      </c>
      <c r="B6686" t="s">
        <v>12</v>
      </c>
      <c r="C6686">
        <v>19920312</v>
      </c>
      <c r="D6686">
        <v>376.92</v>
      </c>
      <c r="E6686">
        <v>377.55</v>
      </c>
      <c r="F6686">
        <v>377.57</v>
      </c>
      <c r="G6686">
        <v>376.14</v>
      </c>
      <c r="H6686">
        <v>376.14</v>
      </c>
      <c r="I6686">
        <v>0.78</v>
      </c>
      <c r="J6686">
        <v>0.2074</v>
      </c>
      <c r="K6686">
        <v>10326</v>
      </c>
      <c r="L6686">
        <v>31594.198</v>
      </c>
    </row>
    <row r="6687" spans="1:12" x14ac:dyDescent="0.3">
      <c r="A6687">
        <v>6685</v>
      </c>
      <c r="B6687" t="s">
        <v>12</v>
      </c>
      <c r="C6687">
        <v>19920311</v>
      </c>
      <c r="D6687">
        <v>376.14</v>
      </c>
      <c r="E6687">
        <v>375.87</v>
      </c>
      <c r="F6687">
        <v>376.25</v>
      </c>
      <c r="G6687">
        <v>374.98</v>
      </c>
      <c r="H6687">
        <v>375.23</v>
      </c>
      <c r="I6687">
        <v>0.91</v>
      </c>
      <c r="J6687">
        <v>0.24249999999999999</v>
      </c>
      <c r="K6687">
        <v>4001</v>
      </c>
      <c r="L6687">
        <v>11238.04</v>
      </c>
    </row>
    <row r="6688" spans="1:12" x14ac:dyDescent="0.3">
      <c r="A6688">
        <v>6686</v>
      </c>
      <c r="B6688" t="s">
        <v>12</v>
      </c>
      <c r="C6688">
        <v>19920310</v>
      </c>
      <c r="D6688">
        <v>375.23</v>
      </c>
      <c r="E6688">
        <v>374.48</v>
      </c>
      <c r="F6688">
        <v>375.23</v>
      </c>
      <c r="G6688">
        <v>373.53</v>
      </c>
      <c r="H6688">
        <v>373.53</v>
      </c>
      <c r="I6688">
        <v>1.7</v>
      </c>
      <c r="J6688">
        <v>0.4551</v>
      </c>
      <c r="K6688">
        <v>5011</v>
      </c>
      <c r="L6688">
        <v>7452.5919999999996</v>
      </c>
    </row>
    <row r="6689" spans="1:12" x14ac:dyDescent="0.3">
      <c r="A6689">
        <v>6687</v>
      </c>
      <c r="B6689" t="s">
        <v>12</v>
      </c>
      <c r="C6689">
        <v>19920309</v>
      </c>
      <c r="D6689">
        <v>373.53</v>
      </c>
      <c r="E6689">
        <v>372.26</v>
      </c>
      <c r="F6689">
        <v>374.06</v>
      </c>
      <c r="G6689">
        <v>371.88</v>
      </c>
      <c r="H6689">
        <v>371.76</v>
      </c>
      <c r="I6689">
        <v>1.77</v>
      </c>
      <c r="J6689">
        <v>0.47610000000000002</v>
      </c>
      <c r="K6689">
        <v>20968</v>
      </c>
      <c r="L6689">
        <v>22273.776000000002</v>
      </c>
    </row>
    <row r="6690" spans="1:12" x14ac:dyDescent="0.3">
      <c r="A6690">
        <v>6688</v>
      </c>
      <c r="B6690" t="s">
        <v>12</v>
      </c>
      <c r="C6690">
        <v>19920306</v>
      </c>
      <c r="D6690">
        <v>371.76</v>
      </c>
      <c r="E6690">
        <v>370.79</v>
      </c>
      <c r="F6690">
        <v>371.76</v>
      </c>
      <c r="G6690">
        <v>369.76</v>
      </c>
      <c r="H6690">
        <v>369.76</v>
      </c>
      <c r="I6690">
        <v>2</v>
      </c>
      <c r="J6690">
        <v>0.54090000000000005</v>
      </c>
      <c r="K6690">
        <v>5237</v>
      </c>
      <c r="L6690">
        <v>9958.4079999999994</v>
      </c>
    </row>
    <row r="6691" spans="1:12" x14ac:dyDescent="0.3">
      <c r="A6691">
        <v>6689</v>
      </c>
      <c r="B6691" t="s">
        <v>12</v>
      </c>
      <c r="C6691">
        <v>19920305</v>
      </c>
      <c r="D6691">
        <v>369.76</v>
      </c>
      <c r="E6691">
        <v>369.31</v>
      </c>
      <c r="F6691">
        <v>369.88</v>
      </c>
      <c r="G6691">
        <v>368.11</v>
      </c>
      <c r="H6691">
        <v>368.32</v>
      </c>
      <c r="I6691">
        <v>1.44</v>
      </c>
      <c r="J6691">
        <v>0.39100000000000001</v>
      </c>
      <c r="K6691">
        <v>8360</v>
      </c>
      <c r="L6691">
        <v>14928.647000000001</v>
      </c>
    </row>
    <row r="6692" spans="1:12" x14ac:dyDescent="0.3">
      <c r="A6692">
        <v>6690</v>
      </c>
      <c r="B6692" t="s">
        <v>12</v>
      </c>
      <c r="C6692">
        <v>19920304</v>
      </c>
      <c r="D6692">
        <v>368.32</v>
      </c>
      <c r="E6692">
        <v>367.56</v>
      </c>
      <c r="F6692">
        <v>368.32</v>
      </c>
      <c r="G6692">
        <v>366.95</v>
      </c>
      <c r="H6692">
        <v>367</v>
      </c>
      <c r="I6692">
        <v>1.32</v>
      </c>
      <c r="J6692">
        <v>0.35970000000000002</v>
      </c>
      <c r="K6692">
        <v>5614</v>
      </c>
      <c r="L6692">
        <v>10365.269</v>
      </c>
    </row>
    <row r="6693" spans="1:12" x14ac:dyDescent="0.3">
      <c r="A6693">
        <v>6691</v>
      </c>
      <c r="B6693" t="s">
        <v>12</v>
      </c>
      <c r="C6693">
        <v>19920303</v>
      </c>
      <c r="D6693">
        <v>367</v>
      </c>
      <c r="E6693">
        <v>366.79</v>
      </c>
      <c r="F6693">
        <v>367.25</v>
      </c>
      <c r="G6693">
        <v>365.39</v>
      </c>
      <c r="H6693">
        <v>365.39</v>
      </c>
      <c r="I6693">
        <v>1.61</v>
      </c>
      <c r="J6693">
        <v>0.44059999999999999</v>
      </c>
      <c r="K6693">
        <v>2989</v>
      </c>
      <c r="L6693">
        <v>3366.0709999999999</v>
      </c>
    </row>
    <row r="6694" spans="1:12" x14ac:dyDescent="0.3">
      <c r="A6694">
        <v>6692</v>
      </c>
      <c r="B6694" t="s">
        <v>12</v>
      </c>
      <c r="C6694">
        <v>19920302</v>
      </c>
      <c r="D6694">
        <v>365.39</v>
      </c>
      <c r="E6694">
        <v>365.15</v>
      </c>
      <c r="F6694">
        <v>365.39</v>
      </c>
      <c r="G6694">
        <v>364.66</v>
      </c>
      <c r="H6694">
        <v>364.66</v>
      </c>
      <c r="I6694">
        <v>0.73</v>
      </c>
      <c r="J6694">
        <v>0.20019999999999999</v>
      </c>
      <c r="K6694">
        <v>3405</v>
      </c>
      <c r="L6694">
        <v>5644.3209999999999</v>
      </c>
    </row>
    <row r="6695" spans="1:12" x14ac:dyDescent="0.3">
      <c r="A6695">
        <v>6693</v>
      </c>
      <c r="B6695" t="s">
        <v>12</v>
      </c>
      <c r="C6695">
        <v>19920228</v>
      </c>
      <c r="D6695">
        <v>364.66</v>
      </c>
      <c r="E6695">
        <v>364.15</v>
      </c>
      <c r="F6695">
        <v>364.67</v>
      </c>
      <c r="G6695">
        <v>362.45</v>
      </c>
      <c r="H6695">
        <v>362.45</v>
      </c>
      <c r="I6695">
        <v>2.21</v>
      </c>
      <c r="J6695">
        <v>0.60970000000000002</v>
      </c>
      <c r="K6695">
        <v>9862</v>
      </c>
      <c r="L6695">
        <v>26401.859</v>
      </c>
    </row>
    <row r="6696" spans="1:12" x14ac:dyDescent="0.3">
      <c r="A6696">
        <v>6694</v>
      </c>
      <c r="B6696" t="s">
        <v>12</v>
      </c>
      <c r="C6696">
        <v>19920227</v>
      </c>
      <c r="D6696">
        <v>362.45</v>
      </c>
      <c r="E6696">
        <v>361</v>
      </c>
      <c r="F6696">
        <v>363.03</v>
      </c>
      <c r="G6696">
        <v>360.1</v>
      </c>
      <c r="H6696">
        <v>360.1</v>
      </c>
      <c r="I6696">
        <v>2.35</v>
      </c>
      <c r="J6696">
        <v>0.65259999999999996</v>
      </c>
      <c r="K6696">
        <v>9524</v>
      </c>
      <c r="L6696">
        <v>17931.365000000002</v>
      </c>
    </row>
    <row r="6697" spans="1:12" x14ac:dyDescent="0.3">
      <c r="A6697">
        <v>6695</v>
      </c>
      <c r="B6697" t="s">
        <v>12</v>
      </c>
      <c r="C6697">
        <v>19920226</v>
      </c>
      <c r="D6697">
        <v>360.1</v>
      </c>
      <c r="E6697">
        <v>359.85</v>
      </c>
      <c r="F6697">
        <v>360.76</v>
      </c>
      <c r="G6697">
        <v>359.27</v>
      </c>
      <c r="H6697">
        <v>360.37</v>
      </c>
      <c r="I6697">
        <v>-0.27</v>
      </c>
      <c r="J6697">
        <v>-7.4899999999999994E-2</v>
      </c>
      <c r="K6697">
        <v>5753</v>
      </c>
      <c r="L6697">
        <v>8082.674</v>
      </c>
    </row>
    <row r="6698" spans="1:12" x14ac:dyDescent="0.3">
      <c r="A6698">
        <v>6696</v>
      </c>
      <c r="B6698" t="s">
        <v>12</v>
      </c>
      <c r="C6698">
        <v>19920225</v>
      </c>
      <c r="D6698">
        <v>360.37</v>
      </c>
      <c r="E6698">
        <v>359.66</v>
      </c>
      <c r="F6698">
        <v>361.29</v>
      </c>
      <c r="G6698">
        <v>357.07</v>
      </c>
      <c r="H6698">
        <v>360.5</v>
      </c>
      <c r="I6698">
        <v>-0.13</v>
      </c>
      <c r="J6698">
        <v>-3.61E-2</v>
      </c>
      <c r="K6698">
        <v>4862</v>
      </c>
      <c r="L6698">
        <v>8037.6059999999998</v>
      </c>
    </row>
    <row r="6699" spans="1:12" x14ac:dyDescent="0.3">
      <c r="A6699">
        <v>6697</v>
      </c>
      <c r="B6699" t="s">
        <v>12</v>
      </c>
      <c r="C6699">
        <v>19920224</v>
      </c>
      <c r="D6699">
        <v>360.5</v>
      </c>
      <c r="E6699">
        <v>361.11</v>
      </c>
      <c r="F6699">
        <v>361.62</v>
      </c>
      <c r="G6699">
        <v>359.59</v>
      </c>
      <c r="H6699">
        <v>359.59</v>
      </c>
      <c r="I6699">
        <v>0.91</v>
      </c>
      <c r="J6699">
        <v>0.25309999999999999</v>
      </c>
      <c r="K6699">
        <v>30157</v>
      </c>
      <c r="L6699">
        <v>18038.445</v>
      </c>
    </row>
    <row r="6700" spans="1:12" x14ac:dyDescent="0.3">
      <c r="A6700">
        <v>6698</v>
      </c>
      <c r="B6700" t="s">
        <v>12</v>
      </c>
      <c r="C6700">
        <v>19920221</v>
      </c>
      <c r="D6700">
        <v>359.59</v>
      </c>
      <c r="E6700">
        <v>358.91</v>
      </c>
      <c r="F6700">
        <v>359.93</v>
      </c>
      <c r="G6700">
        <v>347.99</v>
      </c>
      <c r="H6700">
        <v>347.99</v>
      </c>
      <c r="I6700">
        <v>11.6</v>
      </c>
      <c r="J6700">
        <v>3.3334000000000001</v>
      </c>
      <c r="K6700">
        <v>11582</v>
      </c>
      <c r="L6700">
        <v>19254.248</v>
      </c>
    </row>
    <row r="6701" spans="1:12" x14ac:dyDescent="0.3">
      <c r="A6701">
        <v>6699</v>
      </c>
      <c r="B6701" t="s">
        <v>12</v>
      </c>
      <c r="C6701">
        <v>19920220</v>
      </c>
      <c r="D6701">
        <v>347.99</v>
      </c>
      <c r="E6701">
        <v>345.22</v>
      </c>
      <c r="F6701">
        <v>348.01</v>
      </c>
      <c r="G6701">
        <v>342.41</v>
      </c>
      <c r="H6701">
        <v>342.41</v>
      </c>
      <c r="I6701">
        <v>5.58</v>
      </c>
      <c r="J6701">
        <v>1.6295999999999999</v>
      </c>
      <c r="K6701">
        <v>10341</v>
      </c>
      <c r="L6701">
        <v>20004.752</v>
      </c>
    </row>
    <row r="6702" spans="1:12" x14ac:dyDescent="0.3">
      <c r="A6702">
        <v>6700</v>
      </c>
      <c r="B6702" t="s">
        <v>12</v>
      </c>
      <c r="C6702">
        <v>19920219</v>
      </c>
      <c r="D6702">
        <v>342.41</v>
      </c>
      <c r="E6702">
        <v>340.5</v>
      </c>
      <c r="F6702">
        <v>342.41</v>
      </c>
      <c r="G6702">
        <v>337.11</v>
      </c>
      <c r="H6702">
        <v>337.11</v>
      </c>
      <c r="I6702">
        <v>5.3</v>
      </c>
      <c r="J6702">
        <v>1.5722</v>
      </c>
      <c r="K6702">
        <v>9401</v>
      </c>
      <c r="L6702">
        <v>16501.609</v>
      </c>
    </row>
    <row r="6703" spans="1:12" x14ac:dyDescent="0.3">
      <c r="A6703">
        <v>6701</v>
      </c>
      <c r="B6703" t="s">
        <v>12</v>
      </c>
      <c r="C6703">
        <v>19920218</v>
      </c>
      <c r="D6703">
        <v>337.11</v>
      </c>
      <c r="E6703">
        <v>338.98</v>
      </c>
      <c r="F6703">
        <v>339.16</v>
      </c>
      <c r="G6703">
        <v>319.77</v>
      </c>
      <c r="H6703">
        <v>319.77</v>
      </c>
      <c r="I6703">
        <v>17.34</v>
      </c>
      <c r="J6703">
        <v>5.4226000000000001</v>
      </c>
      <c r="K6703">
        <v>7407</v>
      </c>
      <c r="L6703">
        <v>12655.298000000001</v>
      </c>
    </row>
    <row r="6704" spans="1:12" x14ac:dyDescent="0.3">
      <c r="A6704">
        <v>6702</v>
      </c>
      <c r="B6704" t="s">
        <v>12</v>
      </c>
      <c r="C6704">
        <v>19920217</v>
      </c>
      <c r="D6704">
        <v>319.77</v>
      </c>
      <c r="E6704">
        <v>319.77</v>
      </c>
      <c r="F6704">
        <v>319.77</v>
      </c>
      <c r="G6704">
        <v>319.68</v>
      </c>
      <c r="H6704">
        <v>319.68</v>
      </c>
      <c r="I6704">
        <v>0.09</v>
      </c>
      <c r="J6704">
        <v>2.8199999999999999E-2</v>
      </c>
      <c r="K6704">
        <v>6369</v>
      </c>
      <c r="L6704">
        <v>13782.082</v>
      </c>
    </row>
    <row r="6705" spans="1:12" x14ac:dyDescent="0.3">
      <c r="A6705">
        <v>6703</v>
      </c>
      <c r="B6705" t="s">
        <v>12</v>
      </c>
      <c r="C6705">
        <v>19920214</v>
      </c>
      <c r="D6705">
        <v>319.68</v>
      </c>
      <c r="E6705">
        <v>319.45</v>
      </c>
      <c r="F6705">
        <v>319.68</v>
      </c>
      <c r="G6705">
        <v>317.04000000000002</v>
      </c>
      <c r="H6705">
        <v>317.04000000000002</v>
      </c>
      <c r="I6705">
        <v>2.64</v>
      </c>
      <c r="J6705">
        <v>0.8327</v>
      </c>
      <c r="K6705">
        <v>457</v>
      </c>
      <c r="L6705">
        <v>770.875</v>
      </c>
    </row>
    <row r="6706" spans="1:12" x14ac:dyDescent="0.3">
      <c r="A6706">
        <v>6704</v>
      </c>
      <c r="B6706" t="s">
        <v>12</v>
      </c>
      <c r="C6706">
        <v>19920213</v>
      </c>
      <c r="D6706">
        <v>317.04000000000002</v>
      </c>
      <c r="E6706">
        <v>317.24</v>
      </c>
      <c r="F6706">
        <v>317.57</v>
      </c>
      <c r="G6706">
        <v>317.04000000000002</v>
      </c>
      <c r="H6706">
        <v>316.44</v>
      </c>
      <c r="I6706">
        <v>0.6</v>
      </c>
      <c r="J6706">
        <v>0.18959999999999999</v>
      </c>
      <c r="K6706">
        <v>1020</v>
      </c>
      <c r="L6706">
        <v>1686.9169999999999</v>
      </c>
    </row>
    <row r="6707" spans="1:12" x14ac:dyDescent="0.3">
      <c r="A6707">
        <v>6705</v>
      </c>
      <c r="B6707" t="s">
        <v>12</v>
      </c>
      <c r="C6707">
        <v>19920212</v>
      </c>
      <c r="D6707">
        <v>316.44</v>
      </c>
      <c r="E6707">
        <v>316.43</v>
      </c>
      <c r="F6707">
        <v>316.44</v>
      </c>
      <c r="G6707">
        <v>316.43</v>
      </c>
      <c r="H6707">
        <v>316.43</v>
      </c>
      <c r="I6707">
        <v>0.01</v>
      </c>
      <c r="J6707">
        <v>3.2000000000000002E-3</v>
      </c>
      <c r="K6707">
        <v>270</v>
      </c>
      <c r="L6707">
        <v>397.279</v>
      </c>
    </row>
    <row r="6708" spans="1:12" x14ac:dyDescent="0.3">
      <c r="A6708">
        <v>6706</v>
      </c>
      <c r="B6708" t="s">
        <v>12</v>
      </c>
      <c r="C6708">
        <v>19920211</v>
      </c>
      <c r="D6708">
        <v>316.43</v>
      </c>
      <c r="E6708">
        <v>316.12</v>
      </c>
      <c r="F6708">
        <v>316.43</v>
      </c>
      <c r="G6708">
        <v>315.56</v>
      </c>
      <c r="H6708">
        <v>315.56</v>
      </c>
      <c r="I6708">
        <v>0.87</v>
      </c>
      <c r="J6708">
        <v>0.2757</v>
      </c>
      <c r="K6708">
        <v>296</v>
      </c>
      <c r="L6708">
        <v>460.15899999999999</v>
      </c>
    </row>
    <row r="6709" spans="1:12" x14ac:dyDescent="0.3">
      <c r="A6709">
        <v>6707</v>
      </c>
      <c r="B6709" t="s">
        <v>12</v>
      </c>
      <c r="C6709">
        <v>19920210</v>
      </c>
      <c r="D6709">
        <v>315.56</v>
      </c>
      <c r="E6709">
        <v>315.55</v>
      </c>
      <c r="F6709">
        <v>315.56</v>
      </c>
      <c r="G6709">
        <v>314.72000000000003</v>
      </c>
      <c r="H6709">
        <v>314.72000000000003</v>
      </c>
      <c r="I6709">
        <v>0.84</v>
      </c>
      <c r="J6709">
        <v>0.26690000000000003</v>
      </c>
      <c r="K6709">
        <v>354</v>
      </c>
      <c r="L6709">
        <v>586.553</v>
      </c>
    </row>
    <row r="6710" spans="1:12" x14ac:dyDescent="0.3">
      <c r="A6710">
        <v>6708</v>
      </c>
      <c r="B6710" t="s">
        <v>12</v>
      </c>
      <c r="C6710">
        <v>19920207</v>
      </c>
      <c r="D6710">
        <v>314.72000000000003</v>
      </c>
      <c r="E6710">
        <v>314.72000000000003</v>
      </c>
      <c r="F6710">
        <v>314.72000000000003</v>
      </c>
      <c r="G6710">
        <v>314.18</v>
      </c>
      <c r="H6710">
        <v>314.18</v>
      </c>
      <c r="I6710">
        <v>0.54</v>
      </c>
      <c r="J6710">
        <v>0.1719</v>
      </c>
      <c r="K6710">
        <v>327</v>
      </c>
      <c r="L6710">
        <v>527.45100000000002</v>
      </c>
    </row>
    <row r="6711" spans="1:12" x14ac:dyDescent="0.3">
      <c r="A6711">
        <v>6709</v>
      </c>
      <c r="B6711" t="s">
        <v>12</v>
      </c>
      <c r="C6711">
        <v>19920203</v>
      </c>
      <c r="D6711">
        <v>314.18</v>
      </c>
      <c r="E6711">
        <v>314.18</v>
      </c>
      <c r="F6711">
        <v>314.18</v>
      </c>
      <c r="G6711">
        <v>313.24</v>
      </c>
      <c r="H6711">
        <v>313.24</v>
      </c>
      <c r="I6711">
        <v>0.94</v>
      </c>
      <c r="J6711">
        <v>0.30009999999999998</v>
      </c>
      <c r="K6711">
        <v>305</v>
      </c>
      <c r="L6711">
        <v>583.32500000000005</v>
      </c>
    </row>
    <row r="6712" spans="1:12" x14ac:dyDescent="0.3">
      <c r="A6712">
        <v>6710</v>
      </c>
      <c r="B6712" t="s">
        <v>12</v>
      </c>
      <c r="C6712">
        <v>19920131</v>
      </c>
      <c r="D6712">
        <v>313.24</v>
      </c>
      <c r="E6712">
        <v>313.24</v>
      </c>
      <c r="F6712">
        <v>313.24</v>
      </c>
      <c r="G6712">
        <v>312.73</v>
      </c>
      <c r="H6712">
        <v>312.73</v>
      </c>
      <c r="I6712">
        <v>0.51</v>
      </c>
      <c r="J6712">
        <v>0.16309999999999999</v>
      </c>
      <c r="K6712">
        <v>354</v>
      </c>
      <c r="L6712">
        <v>586.78599999999994</v>
      </c>
    </row>
    <row r="6713" spans="1:12" x14ac:dyDescent="0.3">
      <c r="A6713">
        <v>6711</v>
      </c>
      <c r="B6713" t="s">
        <v>12</v>
      </c>
      <c r="C6713">
        <v>19920130</v>
      </c>
      <c r="D6713">
        <v>312.73</v>
      </c>
      <c r="E6713">
        <v>312.73</v>
      </c>
      <c r="F6713">
        <v>312.73</v>
      </c>
      <c r="G6713">
        <v>312.42</v>
      </c>
      <c r="H6713">
        <v>312.42</v>
      </c>
      <c r="I6713">
        <v>0.31</v>
      </c>
      <c r="J6713">
        <v>9.9199999999999997E-2</v>
      </c>
      <c r="K6713">
        <v>391</v>
      </c>
      <c r="L6713">
        <v>543.79999999999995</v>
      </c>
    </row>
    <row r="6714" spans="1:12" x14ac:dyDescent="0.3">
      <c r="A6714">
        <v>6712</v>
      </c>
      <c r="B6714" t="s">
        <v>12</v>
      </c>
      <c r="C6714">
        <v>19920129</v>
      </c>
      <c r="D6714">
        <v>312.42</v>
      </c>
      <c r="E6714">
        <v>312.41000000000003</v>
      </c>
      <c r="F6714">
        <v>312.58</v>
      </c>
      <c r="G6714">
        <v>311.83999999999997</v>
      </c>
      <c r="H6714">
        <v>311.83999999999997</v>
      </c>
      <c r="I6714">
        <v>0.57999999999999996</v>
      </c>
      <c r="J6714">
        <v>0.186</v>
      </c>
      <c r="K6714">
        <v>401</v>
      </c>
      <c r="L6714">
        <v>450.21100000000001</v>
      </c>
    </row>
    <row r="6715" spans="1:12" x14ac:dyDescent="0.3">
      <c r="A6715">
        <v>6713</v>
      </c>
      <c r="B6715" t="s">
        <v>12</v>
      </c>
      <c r="C6715">
        <v>19920128</v>
      </c>
      <c r="D6715">
        <v>311.83999999999997</v>
      </c>
      <c r="E6715">
        <v>311.67</v>
      </c>
      <c r="F6715">
        <v>311.83999999999997</v>
      </c>
      <c r="G6715">
        <v>311.61</v>
      </c>
      <c r="H6715">
        <v>311.61</v>
      </c>
      <c r="I6715">
        <v>0.23</v>
      </c>
      <c r="J6715">
        <v>7.3800000000000004E-2</v>
      </c>
      <c r="K6715">
        <v>664</v>
      </c>
      <c r="L6715">
        <v>822.81</v>
      </c>
    </row>
    <row r="6716" spans="1:12" x14ac:dyDescent="0.3">
      <c r="A6716">
        <v>6714</v>
      </c>
      <c r="B6716" t="s">
        <v>12</v>
      </c>
      <c r="C6716">
        <v>19920127</v>
      </c>
      <c r="D6716">
        <v>311.61</v>
      </c>
      <c r="E6716">
        <v>311.60000000000002</v>
      </c>
      <c r="F6716">
        <v>311.61</v>
      </c>
      <c r="G6716">
        <v>309.05</v>
      </c>
      <c r="H6716">
        <v>309.05</v>
      </c>
      <c r="I6716">
        <v>2.56</v>
      </c>
      <c r="J6716">
        <v>0.82830000000000004</v>
      </c>
      <c r="K6716">
        <v>562</v>
      </c>
      <c r="L6716">
        <v>750.77300000000002</v>
      </c>
    </row>
    <row r="6717" spans="1:12" x14ac:dyDescent="0.3">
      <c r="A6717">
        <v>6715</v>
      </c>
      <c r="B6717" t="s">
        <v>12</v>
      </c>
      <c r="C6717">
        <v>19920124</v>
      </c>
      <c r="D6717">
        <v>309.05</v>
      </c>
      <c r="E6717">
        <v>309.05</v>
      </c>
      <c r="F6717">
        <v>309.05</v>
      </c>
      <c r="G6717">
        <v>308.52999999999997</v>
      </c>
      <c r="H6717">
        <v>308.52999999999997</v>
      </c>
      <c r="I6717">
        <v>0.52</v>
      </c>
      <c r="J6717">
        <v>0.16850000000000001</v>
      </c>
      <c r="K6717">
        <v>722</v>
      </c>
      <c r="L6717">
        <v>1004.033</v>
      </c>
    </row>
    <row r="6718" spans="1:12" x14ac:dyDescent="0.3">
      <c r="A6718">
        <v>6716</v>
      </c>
      <c r="B6718" t="s">
        <v>12</v>
      </c>
      <c r="C6718">
        <v>19920123</v>
      </c>
      <c r="D6718">
        <v>308.52999999999997</v>
      </c>
      <c r="E6718">
        <v>308.52999999999997</v>
      </c>
      <c r="F6718">
        <v>308.52999999999997</v>
      </c>
      <c r="G6718">
        <v>307.95</v>
      </c>
      <c r="H6718">
        <v>307.95</v>
      </c>
      <c r="I6718">
        <v>0.57999999999999996</v>
      </c>
      <c r="J6718">
        <v>0.1883</v>
      </c>
      <c r="K6718">
        <v>413</v>
      </c>
      <c r="L6718">
        <v>583.19000000000005</v>
      </c>
    </row>
    <row r="6719" spans="1:12" x14ac:dyDescent="0.3">
      <c r="A6719">
        <v>6717</v>
      </c>
      <c r="B6719" t="s">
        <v>12</v>
      </c>
      <c r="C6719">
        <v>19920122</v>
      </c>
      <c r="D6719">
        <v>307.95</v>
      </c>
      <c r="E6719">
        <v>307.95</v>
      </c>
      <c r="F6719">
        <v>307.95</v>
      </c>
      <c r="G6719">
        <v>307.87</v>
      </c>
      <c r="H6719">
        <v>307.87</v>
      </c>
      <c r="I6719">
        <v>0.08</v>
      </c>
      <c r="J6719">
        <v>2.5999999999999999E-2</v>
      </c>
      <c r="K6719">
        <v>312</v>
      </c>
      <c r="L6719">
        <v>439.92</v>
      </c>
    </row>
    <row r="6720" spans="1:12" x14ac:dyDescent="0.3">
      <c r="A6720">
        <v>6718</v>
      </c>
      <c r="B6720" t="s">
        <v>12</v>
      </c>
      <c r="C6720">
        <v>19920121</v>
      </c>
      <c r="D6720">
        <v>307.87</v>
      </c>
      <c r="E6720">
        <v>307.87</v>
      </c>
      <c r="F6720">
        <v>307.87</v>
      </c>
      <c r="G6720">
        <v>307.39</v>
      </c>
      <c r="H6720">
        <v>307.39</v>
      </c>
      <c r="I6720">
        <v>0.48</v>
      </c>
      <c r="J6720">
        <v>0.15620000000000001</v>
      </c>
      <c r="K6720">
        <v>534</v>
      </c>
      <c r="L6720">
        <v>650.50099999999998</v>
      </c>
    </row>
    <row r="6721" spans="1:12" x14ac:dyDescent="0.3">
      <c r="A6721">
        <v>6719</v>
      </c>
      <c r="B6721" t="s">
        <v>12</v>
      </c>
      <c r="C6721">
        <v>19920120</v>
      </c>
      <c r="D6721">
        <v>307.39</v>
      </c>
      <c r="E6721">
        <v>307.38</v>
      </c>
      <c r="F6721">
        <v>307.39</v>
      </c>
      <c r="G6721">
        <v>307.38</v>
      </c>
      <c r="H6721">
        <v>307.38</v>
      </c>
      <c r="I6721">
        <v>0.01</v>
      </c>
      <c r="J6721">
        <v>3.3E-3</v>
      </c>
      <c r="K6721">
        <v>445</v>
      </c>
      <c r="L6721">
        <v>502.99900000000002</v>
      </c>
    </row>
    <row r="6722" spans="1:12" x14ac:dyDescent="0.3">
      <c r="A6722">
        <v>6720</v>
      </c>
      <c r="B6722" t="s">
        <v>12</v>
      </c>
      <c r="C6722">
        <v>19920117</v>
      </c>
      <c r="D6722">
        <v>307.38</v>
      </c>
      <c r="E6722">
        <v>307.37</v>
      </c>
      <c r="F6722">
        <v>307.38</v>
      </c>
      <c r="G6722">
        <v>306.85000000000002</v>
      </c>
      <c r="H6722">
        <v>306.85000000000002</v>
      </c>
      <c r="I6722">
        <v>0.53</v>
      </c>
      <c r="J6722">
        <v>0.17269999999999999</v>
      </c>
      <c r="K6722">
        <v>250</v>
      </c>
      <c r="L6722">
        <v>321.916</v>
      </c>
    </row>
    <row r="6723" spans="1:12" x14ac:dyDescent="0.3">
      <c r="A6723">
        <v>6721</v>
      </c>
      <c r="B6723" t="s">
        <v>12</v>
      </c>
      <c r="C6723">
        <v>19920116</v>
      </c>
      <c r="D6723">
        <v>306.85000000000002</v>
      </c>
      <c r="E6723">
        <v>306.85000000000002</v>
      </c>
      <c r="F6723">
        <v>306.85000000000002</v>
      </c>
      <c r="G6723">
        <v>306.63</v>
      </c>
      <c r="H6723">
        <v>306.63</v>
      </c>
      <c r="I6723">
        <v>0.22</v>
      </c>
      <c r="J6723">
        <v>7.17E-2</v>
      </c>
      <c r="K6723">
        <v>378</v>
      </c>
      <c r="L6723">
        <v>488.30500000000001</v>
      </c>
    </row>
    <row r="6724" spans="1:12" x14ac:dyDescent="0.3">
      <c r="A6724">
        <v>6722</v>
      </c>
      <c r="B6724" t="s">
        <v>12</v>
      </c>
      <c r="C6724">
        <v>19920115</v>
      </c>
      <c r="D6724">
        <v>306.63</v>
      </c>
      <c r="E6724">
        <v>306.62</v>
      </c>
      <c r="F6724">
        <v>306.63</v>
      </c>
      <c r="G6724">
        <v>305.74</v>
      </c>
      <c r="H6724">
        <v>305.74</v>
      </c>
      <c r="I6724">
        <v>0.89</v>
      </c>
      <c r="J6724">
        <v>0.29110000000000003</v>
      </c>
      <c r="K6724">
        <v>259</v>
      </c>
      <c r="L6724">
        <v>314.97399999999999</v>
      </c>
    </row>
    <row r="6725" spans="1:12" x14ac:dyDescent="0.3">
      <c r="A6725">
        <v>6723</v>
      </c>
      <c r="B6725" t="s">
        <v>12</v>
      </c>
      <c r="C6725">
        <v>19920114</v>
      </c>
      <c r="D6725">
        <v>305.74</v>
      </c>
      <c r="E6725">
        <v>304.77</v>
      </c>
      <c r="F6725">
        <v>305.74</v>
      </c>
      <c r="G6725">
        <v>303.06</v>
      </c>
      <c r="H6725">
        <v>303.06</v>
      </c>
      <c r="I6725">
        <v>2.68</v>
      </c>
      <c r="J6725">
        <v>0.88429999999999997</v>
      </c>
      <c r="K6725">
        <v>632</v>
      </c>
      <c r="L6725">
        <v>858.53</v>
      </c>
    </row>
    <row r="6726" spans="1:12" x14ac:dyDescent="0.3">
      <c r="A6726">
        <v>6724</v>
      </c>
      <c r="B6726" t="s">
        <v>12</v>
      </c>
      <c r="C6726">
        <v>19920113</v>
      </c>
      <c r="D6726">
        <v>303.06</v>
      </c>
      <c r="E6726">
        <v>302.83</v>
      </c>
      <c r="F6726">
        <v>303.06</v>
      </c>
      <c r="G6726">
        <v>302</v>
      </c>
      <c r="H6726">
        <v>301.83</v>
      </c>
      <c r="I6726">
        <v>1.23</v>
      </c>
      <c r="J6726">
        <v>0.40749999999999997</v>
      </c>
      <c r="K6726">
        <v>725</v>
      </c>
      <c r="L6726">
        <v>1097.5309999999999</v>
      </c>
    </row>
    <row r="6727" spans="1:12" x14ac:dyDescent="0.3">
      <c r="A6727">
        <v>6725</v>
      </c>
      <c r="B6727" t="s">
        <v>12</v>
      </c>
      <c r="C6727">
        <v>19920110</v>
      </c>
      <c r="D6727">
        <v>301.83</v>
      </c>
      <c r="E6727">
        <v>301.82</v>
      </c>
      <c r="F6727">
        <v>301.83</v>
      </c>
      <c r="G6727">
        <v>300.62</v>
      </c>
      <c r="H6727">
        <v>300.62</v>
      </c>
      <c r="I6727">
        <v>1.21</v>
      </c>
      <c r="J6727">
        <v>0.40250000000000002</v>
      </c>
      <c r="K6727">
        <v>1605</v>
      </c>
      <c r="L6727">
        <v>2629.59</v>
      </c>
    </row>
    <row r="6728" spans="1:12" x14ac:dyDescent="0.3">
      <c r="A6728">
        <v>6726</v>
      </c>
      <c r="B6728" t="s">
        <v>12</v>
      </c>
      <c r="C6728">
        <v>19920109</v>
      </c>
      <c r="D6728">
        <v>300.62</v>
      </c>
      <c r="E6728">
        <v>300.61</v>
      </c>
      <c r="F6728">
        <v>300.62</v>
      </c>
      <c r="G6728">
        <v>299.66000000000003</v>
      </c>
      <c r="H6728">
        <v>299.66000000000003</v>
      </c>
      <c r="I6728">
        <v>0.96</v>
      </c>
      <c r="J6728">
        <v>0.32040000000000002</v>
      </c>
      <c r="K6728">
        <v>943</v>
      </c>
      <c r="L6728">
        <v>1244.8340000000001</v>
      </c>
    </row>
    <row r="6729" spans="1:12" x14ac:dyDescent="0.3">
      <c r="A6729">
        <v>6727</v>
      </c>
      <c r="B6729" t="s">
        <v>12</v>
      </c>
      <c r="C6729">
        <v>19920108</v>
      </c>
      <c r="D6729">
        <v>299.66000000000003</v>
      </c>
      <c r="E6729">
        <v>299.64999999999998</v>
      </c>
      <c r="F6729">
        <v>299.66000000000003</v>
      </c>
      <c r="G6729">
        <v>298.77</v>
      </c>
      <c r="H6729">
        <v>298.77</v>
      </c>
      <c r="I6729">
        <v>0.89</v>
      </c>
      <c r="J6729">
        <v>0.2979</v>
      </c>
      <c r="K6729">
        <v>659</v>
      </c>
      <c r="L6729">
        <v>930.53499999999997</v>
      </c>
    </row>
    <row r="6730" spans="1:12" x14ac:dyDescent="0.3">
      <c r="A6730">
        <v>6728</v>
      </c>
      <c r="B6730" t="s">
        <v>12</v>
      </c>
      <c r="C6730">
        <v>19920107</v>
      </c>
      <c r="D6730">
        <v>298.77</v>
      </c>
      <c r="E6730">
        <v>298.54000000000002</v>
      </c>
      <c r="F6730">
        <v>298.77</v>
      </c>
      <c r="G6730">
        <v>297.68</v>
      </c>
      <c r="H6730">
        <v>297.68</v>
      </c>
      <c r="I6730">
        <v>1.0900000000000001</v>
      </c>
      <c r="J6730">
        <v>0.36620000000000003</v>
      </c>
      <c r="K6730">
        <v>892</v>
      </c>
      <c r="L6730">
        <v>1064.008</v>
      </c>
    </row>
    <row r="6731" spans="1:12" x14ac:dyDescent="0.3">
      <c r="A6731">
        <v>6729</v>
      </c>
      <c r="B6731" t="s">
        <v>12</v>
      </c>
      <c r="C6731">
        <v>19920106</v>
      </c>
      <c r="D6731">
        <v>297.68</v>
      </c>
      <c r="E6731">
        <v>297.68</v>
      </c>
      <c r="F6731">
        <v>297.68</v>
      </c>
      <c r="G6731">
        <v>296.52</v>
      </c>
      <c r="H6731">
        <v>296.52</v>
      </c>
      <c r="I6731">
        <v>1.1599999999999999</v>
      </c>
      <c r="J6731">
        <v>0.39119999999999999</v>
      </c>
      <c r="K6731">
        <v>3400</v>
      </c>
      <c r="L6731">
        <v>4236.0240000000003</v>
      </c>
    </row>
    <row r="6732" spans="1:12" x14ac:dyDescent="0.3">
      <c r="A6732">
        <v>6730</v>
      </c>
      <c r="B6732" t="s">
        <v>12</v>
      </c>
      <c r="C6732">
        <v>19920103</v>
      </c>
      <c r="D6732">
        <v>296.52</v>
      </c>
      <c r="E6732">
        <v>296.24</v>
      </c>
      <c r="F6732">
        <v>296.52</v>
      </c>
      <c r="G6732">
        <v>293.75</v>
      </c>
      <c r="H6732">
        <v>293.75</v>
      </c>
      <c r="I6732">
        <v>2.77</v>
      </c>
      <c r="J6732">
        <v>0.94299999999999995</v>
      </c>
      <c r="K6732">
        <v>1436</v>
      </c>
      <c r="L6732">
        <v>1842.222</v>
      </c>
    </row>
    <row r="6733" spans="1:12" x14ac:dyDescent="0.3">
      <c r="A6733">
        <v>6731</v>
      </c>
      <c r="B6733" t="s">
        <v>12</v>
      </c>
      <c r="C6733">
        <v>19920102</v>
      </c>
      <c r="D6733">
        <v>293.75</v>
      </c>
      <c r="E6733">
        <v>293.74</v>
      </c>
      <c r="F6733">
        <v>293.75</v>
      </c>
      <c r="G6733">
        <v>292.76</v>
      </c>
      <c r="H6733">
        <v>292.75</v>
      </c>
      <c r="I6733">
        <v>1</v>
      </c>
      <c r="J6733">
        <v>0.34160000000000001</v>
      </c>
      <c r="K6733">
        <v>928</v>
      </c>
      <c r="L6733">
        <v>1339.598</v>
      </c>
    </row>
    <row r="6734" spans="1:12" x14ac:dyDescent="0.3">
      <c r="A6734">
        <v>6732</v>
      </c>
      <c r="B6734" t="s">
        <v>12</v>
      </c>
      <c r="C6734">
        <v>19911231</v>
      </c>
      <c r="D6734">
        <v>292.75</v>
      </c>
      <c r="E6734">
        <v>292.48</v>
      </c>
      <c r="F6734">
        <v>292.75</v>
      </c>
      <c r="G6734">
        <v>291.70999999999998</v>
      </c>
      <c r="H6734">
        <v>291.70999999999998</v>
      </c>
      <c r="I6734">
        <v>1.04</v>
      </c>
      <c r="J6734">
        <v>0.35649999999999998</v>
      </c>
      <c r="K6734">
        <v>584</v>
      </c>
      <c r="L6734">
        <v>858.86300000000006</v>
      </c>
    </row>
    <row r="6735" spans="1:12" x14ac:dyDescent="0.3">
      <c r="A6735">
        <v>6733</v>
      </c>
      <c r="B6735" t="s">
        <v>12</v>
      </c>
      <c r="C6735">
        <v>19911230</v>
      </c>
      <c r="D6735">
        <v>291.70999999999998</v>
      </c>
      <c r="E6735">
        <v>291.70999999999998</v>
      </c>
      <c r="F6735">
        <v>291.70999999999998</v>
      </c>
      <c r="G6735">
        <v>290.85000000000002</v>
      </c>
      <c r="H6735">
        <v>290.85000000000002</v>
      </c>
      <c r="I6735">
        <v>0.86</v>
      </c>
      <c r="J6735">
        <v>0.29570000000000002</v>
      </c>
      <c r="K6735">
        <v>1165</v>
      </c>
      <c r="L6735">
        <v>1881.075</v>
      </c>
    </row>
    <row r="6736" spans="1:12" x14ac:dyDescent="0.3">
      <c r="A6736">
        <v>6734</v>
      </c>
      <c r="B6736" t="s">
        <v>12</v>
      </c>
      <c r="C6736">
        <v>19911227</v>
      </c>
      <c r="D6736">
        <v>290.85000000000002</v>
      </c>
      <c r="E6736">
        <v>290.64999999999998</v>
      </c>
      <c r="F6736">
        <v>290.85000000000002</v>
      </c>
      <c r="G6736">
        <v>288.02999999999997</v>
      </c>
      <c r="H6736">
        <v>288.02999999999997</v>
      </c>
      <c r="I6736">
        <v>2.82</v>
      </c>
      <c r="J6736">
        <v>0.97909999999999997</v>
      </c>
      <c r="K6736">
        <v>1551</v>
      </c>
      <c r="L6736">
        <v>1789.5219999999999</v>
      </c>
    </row>
    <row r="6737" spans="1:12" x14ac:dyDescent="0.3">
      <c r="A6737">
        <v>6735</v>
      </c>
      <c r="B6737" t="s">
        <v>12</v>
      </c>
      <c r="C6737">
        <v>19911226</v>
      </c>
      <c r="D6737">
        <v>288.02999999999997</v>
      </c>
      <c r="E6737">
        <v>288.02999999999997</v>
      </c>
      <c r="F6737">
        <v>288.02999999999997</v>
      </c>
      <c r="G6737">
        <v>287.14999999999998</v>
      </c>
      <c r="H6737">
        <v>287.14999999999998</v>
      </c>
      <c r="I6737">
        <v>0.88</v>
      </c>
      <c r="J6737">
        <v>0.30649999999999999</v>
      </c>
      <c r="K6737">
        <v>1168</v>
      </c>
      <c r="L6737">
        <v>1422.421</v>
      </c>
    </row>
    <row r="6738" spans="1:12" x14ac:dyDescent="0.3">
      <c r="A6738">
        <v>6736</v>
      </c>
      <c r="B6738" t="s">
        <v>12</v>
      </c>
      <c r="C6738">
        <v>19911225</v>
      </c>
      <c r="D6738">
        <v>287.14999999999998</v>
      </c>
      <c r="E6738">
        <v>287.08999999999997</v>
      </c>
      <c r="F6738">
        <v>287.14999999999998</v>
      </c>
      <c r="G6738">
        <v>286.22000000000003</v>
      </c>
      <c r="H6738">
        <v>286.22000000000003</v>
      </c>
      <c r="I6738">
        <v>0.93</v>
      </c>
      <c r="J6738">
        <v>0.32490000000000002</v>
      </c>
      <c r="K6738">
        <v>573</v>
      </c>
      <c r="L6738">
        <v>873.62800000000004</v>
      </c>
    </row>
    <row r="6739" spans="1:12" x14ac:dyDescent="0.3">
      <c r="A6739">
        <v>6737</v>
      </c>
      <c r="B6739" t="s">
        <v>12</v>
      </c>
      <c r="C6739">
        <v>19911224</v>
      </c>
      <c r="D6739">
        <v>286.22000000000003</v>
      </c>
      <c r="E6739">
        <v>285.74</v>
      </c>
      <c r="F6739">
        <v>286.22000000000003</v>
      </c>
      <c r="G6739">
        <v>285.64999999999998</v>
      </c>
      <c r="H6739">
        <v>285.64999999999998</v>
      </c>
      <c r="I6739">
        <v>0.56999999999999995</v>
      </c>
      <c r="J6739">
        <v>0.19950000000000001</v>
      </c>
      <c r="K6739">
        <v>486</v>
      </c>
      <c r="L6739">
        <v>593.37300000000005</v>
      </c>
    </row>
    <row r="6740" spans="1:12" x14ac:dyDescent="0.3">
      <c r="A6740">
        <v>6738</v>
      </c>
      <c r="B6740" t="s">
        <v>12</v>
      </c>
      <c r="C6740">
        <v>19911223</v>
      </c>
      <c r="D6740">
        <v>285.64999999999998</v>
      </c>
      <c r="E6740">
        <v>285.64999999999998</v>
      </c>
      <c r="F6740">
        <v>285.64999999999998</v>
      </c>
      <c r="G6740">
        <v>282.83</v>
      </c>
      <c r="H6740">
        <v>282.83</v>
      </c>
      <c r="I6740">
        <v>2.82</v>
      </c>
      <c r="J6740">
        <v>0.99709999999999999</v>
      </c>
      <c r="K6740">
        <v>1046</v>
      </c>
      <c r="L6740">
        <v>1182.123</v>
      </c>
    </row>
    <row r="6741" spans="1:12" x14ac:dyDescent="0.3">
      <c r="A6741">
        <v>6739</v>
      </c>
      <c r="B6741" t="s">
        <v>12</v>
      </c>
      <c r="C6741">
        <v>19911220</v>
      </c>
      <c r="D6741">
        <v>282.83</v>
      </c>
      <c r="E6741">
        <v>282.83</v>
      </c>
      <c r="F6741">
        <v>282.83</v>
      </c>
      <c r="G6741">
        <v>280.63</v>
      </c>
      <c r="H6741">
        <v>280.17</v>
      </c>
      <c r="I6741">
        <v>2.66</v>
      </c>
      <c r="J6741">
        <v>0.94940000000000002</v>
      </c>
      <c r="K6741">
        <v>4393</v>
      </c>
      <c r="L6741">
        <v>6268.7330000000002</v>
      </c>
    </row>
    <row r="6742" spans="1:12" x14ac:dyDescent="0.3">
      <c r="A6742">
        <v>6740</v>
      </c>
      <c r="B6742" t="s">
        <v>12</v>
      </c>
      <c r="C6742">
        <v>19911219</v>
      </c>
      <c r="D6742">
        <v>280.17</v>
      </c>
      <c r="E6742">
        <v>279.98</v>
      </c>
      <c r="F6742">
        <v>280.17</v>
      </c>
      <c r="G6742">
        <v>279.51</v>
      </c>
      <c r="H6742">
        <v>279.51</v>
      </c>
      <c r="I6742">
        <v>0.66</v>
      </c>
      <c r="J6742">
        <v>0.2361</v>
      </c>
      <c r="K6742">
        <v>1094</v>
      </c>
      <c r="L6742">
        <v>1242.701</v>
      </c>
    </row>
    <row r="6743" spans="1:12" x14ac:dyDescent="0.3">
      <c r="A6743">
        <v>6741</v>
      </c>
      <c r="B6743" t="s">
        <v>12</v>
      </c>
      <c r="C6743">
        <v>19911218</v>
      </c>
      <c r="D6743">
        <v>279.51</v>
      </c>
      <c r="E6743">
        <v>279.32</v>
      </c>
      <c r="F6743">
        <v>279.51</v>
      </c>
      <c r="G6743">
        <v>278.68</v>
      </c>
      <c r="H6743">
        <v>278.68</v>
      </c>
      <c r="I6743">
        <v>0.83</v>
      </c>
      <c r="J6743">
        <v>0.29780000000000001</v>
      </c>
      <c r="K6743">
        <v>760</v>
      </c>
      <c r="L6743">
        <v>893.28099999999995</v>
      </c>
    </row>
    <row r="6744" spans="1:12" x14ac:dyDescent="0.3">
      <c r="A6744">
        <v>6742</v>
      </c>
      <c r="B6744" t="s">
        <v>12</v>
      </c>
      <c r="C6744">
        <v>19911217</v>
      </c>
      <c r="D6744">
        <v>278.68</v>
      </c>
      <c r="E6744">
        <v>278.67</v>
      </c>
      <c r="F6744">
        <v>278.68</v>
      </c>
      <c r="G6744">
        <v>277.85000000000002</v>
      </c>
      <c r="H6744">
        <v>277.85000000000002</v>
      </c>
      <c r="I6744">
        <v>0.83</v>
      </c>
      <c r="J6744">
        <v>0.29870000000000002</v>
      </c>
      <c r="K6744">
        <v>493</v>
      </c>
      <c r="L6744">
        <v>754.99199999999996</v>
      </c>
    </row>
    <row r="6745" spans="1:12" x14ac:dyDescent="0.3">
      <c r="A6745">
        <v>6743</v>
      </c>
      <c r="B6745" t="s">
        <v>12</v>
      </c>
      <c r="C6745">
        <v>19911216</v>
      </c>
      <c r="D6745">
        <v>277.85000000000002</v>
      </c>
      <c r="E6745">
        <v>277.52999999999997</v>
      </c>
      <c r="F6745">
        <v>277.85000000000002</v>
      </c>
      <c r="G6745">
        <v>277</v>
      </c>
      <c r="H6745">
        <v>277</v>
      </c>
      <c r="I6745">
        <v>0.85</v>
      </c>
      <c r="J6745">
        <v>0.30690000000000001</v>
      </c>
      <c r="K6745">
        <v>580</v>
      </c>
      <c r="L6745">
        <v>817.00400000000002</v>
      </c>
    </row>
    <row r="6746" spans="1:12" x14ac:dyDescent="0.3">
      <c r="A6746">
        <v>6744</v>
      </c>
      <c r="B6746" t="s">
        <v>12</v>
      </c>
      <c r="C6746">
        <v>19911213</v>
      </c>
      <c r="D6746">
        <v>277</v>
      </c>
      <c r="E6746">
        <v>276.81</v>
      </c>
      <c r="F6746">
        <v>277</v>
      </c>
      <c r="G6746">
        <v>274.41000000000003</v>
      </c>
      <c r="H6746">
        <v>274.41000000000003</v>
      </c>
      <c r="I6746">
        <v>2.59</v>
      </c>
      <c r="J6746">
        <v>0.94379999999999997</v>
      </c>
      <c r="K6746">
        <v>746</v>
      </c>
      <c r="L6746">
        <v>962.31100000000004</v>
      </c>
    </row>
    <row r="6747" spans="1:12" x14ac:dyDescent="0.3">
      <c r="A6747">
        <v>6745</v>
      </c>
      <c r="B6747" t="s">
        <v>12</v>
      </c>
      <c r="C6747">
        <v>19911212</v>
      </c>
      <c r="D6747">
        <v>274.41000000000003</v>
      </c>
      <c r="E6747">
        <v>274.41000000000003</v>
      </c>
      <c r="F6747">
        <v>274.41000000000003</v>
      </c>
      <c r="G6747">
        <v>273.70999999999998</v>
      </c>
      <c r="H6747">
        <v>273.70999999999998</v>
      </c>
      <c r="I6747">
        <v>0.7</v>
      </c>
      <c r="J6747">
        <v>0.25569999999999998</v>
      </c>
      <c r="K6747">
        <v>1577</v>
      </c>
      <c r="L6747">
        <v>1644.19</v>
      </c>
    </row>
    <row r="6748" spans="1:12" x14ac:dyDescent="0.3">
      <c r="A6748">
        <v>6746</v>
      </c>
      <c r="B6748" t="s">
        <v>12</v>
      </c>
      <c r="C6748">
        <v>19911211</v>
      </c>
      <c r="D6748">
        <v>273.70999999999998</v>
      </c>
      <c r="E6748">
        <v>273.52999999999997</v>
      </c>
      <c r="F6748">
        <v>273.70999999999998</v>
      </c>
      <c r="G6748">
        <v>272.91000000000003</v>
      </c>
      <c r="H6748">
        <v>272.91000000000003</v>
      </c>
      <c r="I6748">
        <v>0.8</v>
      </c>
      <c r="J6748">
        <v>0.29310000000000003</v>
      </c>
      <c r="K6748">
        <v>669</v>
      </c>
      <c r="L6748">
        <v>859.04899999999998</v>
      </c>
    </row>
    <row r="6749" spans="1:12" x14ac:dyDescent="0.3">
      <c r="A6749">
        <v>6747</v>
      </c>
      <c r="B6749" t="s">
        <v>12</v>
      </c>
      <c r="C6749">
        <v>19911210</v>
      </c>
      <c r="D6749">
        <v>272.91000000000003</v>
      </c>
      <c r="E6749">
        <v>270.27</v>
      </c>
      <c r="F6749">
        <v>272.91000000000003</v>
      </c>
      <c r="G6749">
        <v>270.27</v>
      </c>
      <c r="H6749">
        <v>270.27</v>
      </c>
      <c r="I6749">
        <v>2.64</v>
      </c>
      <c r="J6749">
        <v>0.9768</v>
      </c>
      <c r="K6749">
        <v>516</v>
      </c>
      <c r="L6749">
        <v>665.48299999999995</v>
      </c>
    </row>
    <row r="6750" spans="1:12" x14ac:dyDescent="0.3">
      <c r="A6750">
        <v>6748</v>
      </c>
      <c r="B6750" t="s">
        <v>12</v>
      </c>
      <c r="C6750">
        <v>19911209</v>
      </c>
      <c r="D6750">
        <v>270.27</v>
      </c>
      <c r="E6750">
        <v>270.27</v>
      </c>
      <c r="F6750">
        <v>270.27</v>
      </c>
      <c r="G6750">
        <v>269.35000000000002</v>
      </c>
      <c r="H6750">
        <v>269.35000000000002</v>
      </c>
      <c r="I6750">
        <v>0.92</v>
      </c>
      <c r="J6750">
        <v>0.34160000000000001</v>
      </c>
      <c r="K6750">
        <v>1631</v>
      </c>
      <c r="L6750">
        <v>1648.7639999999999</v>
      </c>
    </row>
    <row r="6751" spans="1:12" x14ac:dyDescent="0.3">
      <c r="A6751">
        <v>6749</v>
      </c>
      <c r="B6751" t="s">
        <v>12</v>
      </c>
      <c r="C6751">
        <v>19911206</v>
      </c>
      <c r="D6751">
        <v>269.35000000000002</v>
      </c>
      <c r="E6751">
        <v>269.33999999999997</v>
      </c>
      <c r="F6751">
        <v>269.35000000000002</v>
      </c>
      <c r="G6751">
        <v>266.66000000000003</v>
      </c>
      <c r="H6751">
        <v>266.66000000000003</v>
      </c>
      <c r="I6751">
        <v>2.69</v>
      </c>
      <c r="J6751">
        <v>1.0087999999999999</v>
      </c>
      <c r="K6751">
        <v>1613</v>
      </c>
      <c r="L6751">
        <v>1798.8520000000001</v>
      </c>
    </row>
    <row r="6752" spans="1:12" x14ac:dyDescent="0.3">
      <c r="A6752">
        <v>6750</v>
      </c>
      <c r="B6752" t="s">
        <v>12</v>
      </c>
      <c r="C6752">
        <v>19911205</v>
      </c>
      <c r="D6752">
        <v>266.66000000000003</v>
      </c>
      <c r="E6752">
        <v>266.48</v>
      </c>
      <c r="F6752">
        <v>266.66000000000003</v>
      </c>
      <c r="G6752">
        <v>265.77</v>
      </c>
      <c r="H6752">
        <v>265.77</v>
      </c>
      <c r="I6752">
        <v>0.89</v>
      </c>
      <c r="J6752">
        <v>0.33489999999999998</v>
      </c>
      <c r="K6752">
        <v>2050</v>
      </c>
      <c r="L6752">
        <v>2100.2559999999999</v>
      </c>
    </row>
    <row r="6753" spans="1:12" x14ac:dyDescent="0.3">
      <c r="A6753">
        <v>6751</v>
      </c>
      <c r="B6753" t="s">
        <v>12</v>
      </c>
      <c r="C6753">
        <v>19911204</v>
      </c>
      <c r="D6753">
        <v>265.77</v>
      </c>
      <c r="E6753">
        <v>265.52999999999997</v>
      </c>
      <c r="F6753">
        <v>265.77</v>
      </c>
      <c r="G6753">
        <v>264.81</v>
      </c>
      <c r="H6753">
        <v>264.81</v>
      </c>
      <c r="I6753">
        <v>0.96</v>
      </c>
      <c r="J6753">
        <v>0.36249999999999999</v>
      </c>
      <c r="K6753">
        <v>742</v>
      </c>
      <c r="L6753">
        <v>903.32399999999996</v>
      </c>
    </row>
    <row r="6754" spans="1:12" x14ac:dyDescent="0.3">
      <c r="A6754">
        <v>6752</v>
      </c>
      <c r="B6754" t="s">
        <v>12</v>
      </c>
      <c r="C6754">
        <v>19911203</v>
      </c>
      <c r="D6754">
        <v>264.81</v>
      </c>
      <c r="E6754">
        <v>264.64</v>
      </c>
      <c r="F6754">
        <v>264.81</v>
      </c>
      <c r="G6754">
        <v>262.19</v>
      </c>
      <c r="H6754">
        <v>262.19</v>
      </c>
      <c r="I6754">
        <v>2.62</v>
      </c>
      <c r="J6754">
        <v>0.99929999999999997</v>
      </c>
      <c r="K6754">
        <v>1101</v>
      </c>
      <c r="L6754">
        <v>1207.5940000000001</v>
      </c>
    </row>
    <row r="6755" spans="1:12" x14ac:dyDescent="0.3">
      <c r="A6755">
        <v>6753</v>
      </c>
      <c r="B6755" t="s">
        <v>12</v>
      </c>
      <c r="C6755">
        <v>19911202</v>
      </c>
      <c r="D6755">
        <v>262.19</v>
      </c>
      <c r="E6755">
        <v>261.77999999999997</v>
      </c>
      <c r="F6755">
        <v>262.19</v>
      </c>
      <c r="G6755">
        <v>259.67</v>
      </c>
      <c r="H6755">
        <v>259.60000000000002</v>
      </c>
      <c r="I6755">
        <v>2.59</v>
      </c>
      <c r="J6755">
        <v>0.99770000000000003</v>
      </c>
      <c r="K6755">
        <v>19128</v>
      </c>
      <c r="L6755">
        <v>16310.19</v>
      </c>
    </row>
    <row r="6756" spans="1:12" x14ac:dyDescent="0.3">
      <c r="A6756">
        <v>6754</v>
      </c>
      <c r="B6756" t="s">
        <v>12</v>
      </c>
      <c r="C6756">
        <v>19911129</v>
      </c>
      <c r="D6756">
        <v>259.60000000000002</v>
      </c>
      <c r="E6756">
        <v>259.68</v>
      </c>
      <c r="F6756">
        <v>259.85000000000002</v>
      </c>
      <c r="G6756">
        <v>257.35000000000002</v>
      </c>
      <c r="H6756">
        <v>257.35000000000002</v>
      </c>
      <c r="I6756">
        <v>2.25</v>
      </c>
      <c r="J6756">
        <v>0.87429999999999997</v>
      </c>
      <c r="K6756">
        <v>33695</v>
      </c>
      <c r="L6756">
        <v>28453.937000000002</v>
      </c>
    </row>
    <row r="6757" spans="1:12" x14ac:dyDescent="0.3">
      <c r="A6757">
        <v>6755</v>
      </c>
      <c r="B6757" t="s">
        <v>12</v>
      </c>
      <c r="C6757">
        <v>19911128</v>
      </c>
      <c r="D6757">
        <v>257.35000000000002</v>
      </c>
      <c r="E6757">
        <v>257.27999999999997</v>
      </c>
      <c r="F6757">
        <v>257.35000000000002</v>
      </c>
      <c r="G6757">
        <v>255.45</v>
      </c>
      <c r="H6757">
        <v>255.45</v>
      </c>
      <c r="I6757">
        <v>1.9</v>
      </c>
      <c r="J6757">
        <v>0.74380000000000002</v>
      </c>
      <c r="K6757">
        <v>2502</v>
      </c>
      <c r="L6757">
        <v>2251.8470000000002</v>
      </c>
    </row>
    <row r="6758" spans="1:12" x14ac:dyDescent="0.3">
      <c r="A6758">
        <v>6756</v>
      </c>
      <c r="B6758" t="s">
        <v>12</v>
      </c>
      <c r="C6758">
        <v>19911127</v>
      </c>
      <c r="D6758">
        <v>255.45</v>
      </c>
      <c r="E6758">
        <v>255.27</v>
      </c>
      <c r="F6758">
        <v>255.45</v>
      </c>
      <c r="G6758">
        <v>252.97</v>
      </c>
      <c r="H6758">
        <v>252.97</v>
      </c>
      <c r="I6758">
        <v>2.48</v>
      </c>
      <c r="J6758">
        <v>0.98040000000000005</v>
      </c>
      <c r="K6758">
        <v>2120</v>
      </c>
      <c r="L6758">
        <v>1756.893</v>
      </c>
    </row>
    <row r="6759" spans="1:12" x14ac:dyDescent="0.3">
      <c r="A6759">
        <v>6757</v>
      </c>
      <c r="B6759" t="s">
        <v>12</v>
      </c>
      <c r="C6759">
        <v>19911126</v>
      </c>
      <c r="D6759">
        <v>252.97</v>
      </c>
      <c r="E6759">
        <v>252.9</v>
      </c>
      <c r="F6759">
        <v>252.97</v>
      </c>
      <c r="G6759">
        <v>250.85</v>
      </c>
      <c r="H6759">
        <v>250.85</v>
      </c>
      <c r="I6759">
        <v>2.12</v>
      </c>
      <c r="J6759">
        <v>0.84509999999999996</v>
      </c>
      <c r="K6759">
        <v>2454</v>
      </c>
      <c r="L6759">
        <v>2326.5650000000001</v>
      </c>
    </row>
    <row r="6760" spans="1:12" x14ac:dyDescent="0.3">
      <c r="A6760">
        <v>6758</v>
      </c>
      <c r="B6760" t="s">
        <v>12</v>
      </c>
      <c r="C6760">
        <v>19911125</v>
      </c>
      <c r="D6760">
        <v>250.85</v>
      </c>
      <c r="E6760">
        <v>250.84</v>
      </c>
      <c r="F6760">
        <v>250.85</v>
      </c>
      <c r="G6760">
        <v>248.53</v>
      </c>
      <c r="H6760">
        <v>248.53</v>
      </c>
      <c r="I6760">
        <v>2.3199999999999998</v>
      </c>
      <c r="J6760">
        <v>0.9335</v>
      </c>
      <c r="K6760">
        <v>2331</v>
      </c>
      <c r="L6760">
        <v>1963.992</v>
      </c>
    </row>
    <row r="6761" spans="1:12" x14ac:dyDescent="0.3">
      <c r="A6761">
        <v>6759</v>
      </c>
      <c r="B6761" t="s">
        <v>12</v>
      </c>
      <c r="C6761">
        <v>19911122</v>
      </c>
      <c r="D6761">
        <v>248.53</v>
      </c>
      <c r="E6761">
        <v>248.24</v>
      </c>
      <c r="F6761">
        <v>248.53</v>
      </c>
      <c r="G6761">
        <v>246.31</v>
      </c>
      <c r="H6761">
        <v>246.31</v>
      </c>
      <c r="I6761">
        <v>2.2200000000000002</v>
      </c>
      <c r="J6761">
        <v>0.90129999999999999</v>
      </c>
      <c r="K6761">
        <v>2133</v>
      </c>
      <c r="L6761">
        <v>1954.5440000000001</v>
      </c>
    </row>
    <row r="6762" spans="1:12" x14ac:dyDescent="0.3">
      <c r="A6762">
        <v>6760</v>
      </c>
      <c r="B6762" t="s">
        <v>12</v>
      </c>
      <c r="C6762">
        <v>19911121</v>
      </c>
      <c r="D6762">
        <v>246.31</v>
      </c>
      <c r="E6762">
        <v>246.26</v>
      </c>
      <c r="F6762">
        <v>246.31</v>
      </c>
      <c r="G6762">
        <v>244.5</v>
      </c>
      <c r="H6762">
        <v>244.5</v>
      </c>
      <c r="I6762">
        <v>1.81</v>
      </c>
      <c r="J6762">
        <v>0.74029999999999996</v>
      </c>
      <c r="K6762">
        <v>2155</v>
      </c>
      <c r="L6762">
        <v>2030.5</v>
      </c>
    </row>
    <row r="6763" spans="1:12" x14ac:dyDescent="0.3">
      <c r="A6763">
        <v>6761</v>
      </c>
      <c r="B6763" t="s">
        <v>12</v>
      </c>
      <c r="C6763">
        <v>19911120</v>
      </c>
      <c r="D6763">
        <v>244.5</v>
      </c>
      <c r="E6763">
        <v>244.5</v>
      </c>
      <c r="F6763">
        <v>244.5</v>
      </c>
      <c r="G6763">
        <v>242.24</v>
      </c>
      <c r="H6763">
        <v>242.24</v>
      </c>
      <c r="I6763">
        <v>2.2599999999999998</v>
      </c>
      <c r="J6763">
        <v>0.93300000000000005</v>
      </c>
      <c r="K6763">
        <v>2325</v>
      </c>
      <c r="L6763">
        <v>1929.087</v>
      </c>
    </row>
    <row r="6764" spans="1:12" x14ac:dyDescent="0.3">
      <c r="A6764">
        <v>6762</v>
      </c>
      <c r="B6764" t="s">
        <v>12</v>
      </c>
      <c r="C6764">
        <v>19911119</v>
      </c>
      <c r="D6764">
        <v>242.24</v>
      </c>
      <c r="E6764">
        <v>242.24</v>
      </c>
      <c r="F6764">
        <v>242.24</v>
      </c>
      <c r="G6764">
        <v>240.62</v>
      </c>
      <c r="H6764">
        <v>240.62</v>
      </c>
      <c r="I6764">
        <v>1.62</v>
      </c>
      <c r="J6764">
        <v>0.67330000000000001</v>
      </c>
      <c r="K6764">
        <v>2310</v>
      </c>
      <c r="L6764">
        <v>2040.941</v>
      </c>
    </row>
    <row r="6765" spans="1:12" x14ac:dyDescent="0.3">
      <c r="A6765">
        <v>6763</v>
      </c>
      <c r="B6765" t="s">
        <v>12</v>
      </c>
      <c r="C6765">
        <v>19911118</v>
      </c>
      <c r="D6765">
        <v>240.62</v>
      </c>
      <c r="E6765">
        <v>240.04</v>
      </c>
      <c r="F6765">
        <v>240.62</v>
      </c>
      <c r="G6765">
        <v>238.25</v>
      </c>
      <c r="H6765">
        <v>238.25</v>
      </c>
      <c r="I6765">
        <v>2.37</v>
      </c>
      <c r="J6765">
        <v>0.99480000000000002</v>
      </c>
      <c r="K6765">
        <v>1885</v>
      </c>
      <c r="L6765">
        <v>1534.3610000000001</v>
      </c>
    </row>
    <row r="6766" spans="1:12" x14ac:dyDescent="0.3">
      <c r="A6766">
        <v>6764</v>
      </c>
      <c r="B6766" t="s">
        <v>12</v>
      </c>
      <c r="C6766">
        <v>19911115</v>
      </c>
      <c r="D6766">
        <v>238.25</v>
      </c>
      <c r="E6766">
        <v>238.25</v>
      </c>
      <c r="F6766">
        <v>238.25</v>
      </c>
      <c r="G6766">
        <v>237.45</v>
      </c>
      <c r="H6766">
        <v>237.45</v>
      </c>
      <c r="I6766">
        <v>0.8</v>
      </c>
      <c r="J6766">
        <v>0.33689999999999998</v>
      </c>
      <c r="K6766">
        <v>2058</v>
      </c>
      <c r="L6766">
        <v>1914.7950000000001</v>
      </c>
    </row>
    <row r="6767" spans="1:12" x14ac:dyDescent="0.3">
      <c r="A6767">
        <v>6765</v>
      </c>
      <c r="B6767" t="s">
        <v>12</v>
      </c>
      <c r="C6767">
        <v>19911114</v>
      </c>
      <c r="D6767">
        <v>237.45</v>
      </c>
      <c r="E6767">
        <v>237.39</v>
      </c>
      <c r="F6767">
        <v>237.45</v>
      </c>
      <c r="G6767">
        <v>236.67</v>
      </c>
      <c r="H6767">
        <v>236.67</v>
      </c>
      <c r="I6767">
        <v>0.78</v>
      </c>
      <c r="J6767">
        <v>0.3296</v>
      </c>
      <c r="K6767">
        <v>862</v>
      </c>
      <c r="L6767">
        <v>940.11900000000003</v>
      </c>
    </row>
    <row r="6768" spans="1:12" x14ac:dyDescent="0.3">
      <c r="A6768">
        <v>6766</v>
      </c>
      <c r="B6768" t="s">
        <v>12</v>
      </c>
      <c r="C6768">
        <v>19911113</v>
      </c>
      <c r="D6768">
        <v>236.67</v>
      </c>
      <c r="E6768">
        <v>236.51</v>
      </c>
      <c r="F6768">
        <v>236.67</v>
      </c>
      <c r="G6768">
        <v>235.8</v>
      </c>
      <c r="H6768">
        <v>235.8</v>
      </c>
      <c r="I6768">
        <v>0.87</v>
      </c>
      <c r="J6768">
        <v>0.36899999999999999</v>
      </c>
      <c r="K6768">
        <v>799</v>
      </c>
      <c r="L6768">
        <v>879.97500000000002</v>
      </c>
    </row>
    <row r="6769" spans="1:12" x14ac:dyDescent="0.3">
      <c r="A6769">
        <v>6767</v>
      </c>
      <c r="B6769" t="s">
        <v>12</v>
      </c>
      <c r="C6769">
        <v>19911112</v>
      </c>
      <c r="D6769">
        <v>235.8</v>
      </c>
      <c r="E6769">
        <v>235.75</v>
      </c>
      <c r="F6769">
        <v>235.8</v>
      </c>
      <c r="G6769">
        <v>233.55</v>
      </c>
      <c r="H6769">
        <v>233.55</v>
      </c>
      <c r="I6769">
        <v>2.25</v>
      </c>
      <c r="J6769">
        <v>0.96340000000000003</v>
      </c>
      <c r="K6769">
        <v>895</v>
      </c>
      <c r="L6769">
        <v>914.37699999999995</v>
      </c>
    </row>
    <row r="6770" spans="1:12" x14ac:dyDescent="0.3">
      <c r="A6770">
        <v>6768</v>
      </c>
      <c r="B6770" t="s">
        <v>12</v>
      </c>
      <c r="C6770">
        <v>19911111</v>
      </c>
      <c r="D6770">
        <v>233.55</v>
      </c>
      <c r="E6770">
        <v>233.48</v>
      </c>
      <c r="F6770">
        <v>233.55</v>
      </c>
      <c r="G6770">
        <v>231.22</v>
      </c>
      <c r="H6770">
        <v>231.22</v>
      </c>
      <c r="I6770">
        <v>2.33</v>
      </c>
      <c r="J6770">
        <v>1.0077</v>
      </c>
      <c r="K6770">
        <v>2474</v>
      </c>
      <c r="L6770">
        <v>2130.826</v>
      </c>
    </row>
    <row r="6771" spans="1:12" x14ac:dyDescent="0.3">
      <c r="A6771">
        <v>6769</v>
      </c>
      <c r="B6771" t="s">
        <v>12</v>
      </c>
      <c r="C6771">
        <v>19911108</v>
      </c>
      <c r="D6771">
        <v>231.22</v>
      </c>
      <c r="E6771">
        <v>230.99</v>
      </c>
      <c r="F6771">
        <v>231.22</v>
      </c>
      <c r="G6771">
        <v>228.93</v>
      </c>
      <c r="H6771">
        <v>228.93</v>
      </c>
      <c r="I6771">
        <v>2.29</v>
      </c>
      <c r="J6771">
        <v>1.0003</v>
      </c>
      <c r="K6771">
        <v>14406</v>
      </c>
      <c r="L6771">
        <v>11039.106</v>
      </c>
    </row>
    <row r="6772" spans="1:12" x14ac:dyDescent="0.3">
      <c r="A6772">
        <v>6770</v>
      </c>
      <c r="B6772" t="s">
        <v>12</v>
      </c>
      <c r="C6772">
        <v>19911107</v>
      </c>
      <c r="D6772">
        <v>228.93</v>
      </c>
      <c r="E6772">
        <v>228.93</v>
      </c>
      <c r="F6772">
        <v>228.93</v>
      </c>
      <c r="G6772">
        <v>226.88</v>
      </c>
      <c r="H6772">
        <v>226.88</v>
      </c>
      <c r="I6772">
        <v>2.0499999999999998</v>
      </c>
      <c r="J6772">
        <v>0.90359999999999996</v>
      </c>
      <c r="K6772">
        <v>4833</v>
      </c>
      <c r="L6772">
        <v>4085.0720000000001</v>
      </c>
    </row>
    <row r="6773" spans="1:12" x14ac:dyDescent="0.3">
      <c r="A6773">
        <v>6771</v>
      </c>
      <c r="B6773" t="s">
        <v>12</v>
      </c>
      <c r="C6773">
        <v>19911106</v>
      </c>
      <c r="D6773">
        <v>226.88</v>
      </c>
      <c r="E6773">
        <v>226.83</v>
      </c>
      <c r="F6773">
        <v>226.88</v>
      </c>
      <c r="G6773">
        <v>224.65</v>
      </c>
      <c r="H6773">
        <v>224.65</v>
      </c>
      <c r="I6773">
        <v>2.23</v>
      </c>
      <c r="J6773">
        <v>0.99270000000000003</v>
      </c>
      <c r="K6773">
        <v>2848</v>
      </c>
      <c r="L6773">
        <v>2188.1480000000001</v>
      </c>
    </row>
    <row r="6774" spans="1:12" x14ac:dyDescent="0.3">
      <c r="A6774">
        <v>6772</v>
      </c>
      <c r="B6774" t="s">
        <v>12</v>
      </c>
      <c r="C6774">
        <v>19911105</v>
      </c>
      <c r="D6774">
        <v>224.65</v>
      </c>
      <c r="E6774">
        <v>224.44</v>
      </c>
      <c r="F6774">
        <v>224.65</v>
      </c>
      <c r="G6774">
        <v>222.77</v>
      </c>
      <c r="H6774">
        <v>222.77</v>
      </c>
      <c r="I6774">
        <v>1.88</v>
      </c>
      <c r="J6774">
        <v>0.84389999999999998</v>
      </c>
      <c r="K6774">
        <v>2805</v>
      </c>
      <c r="L6774">
        <v>2225.605</v>
      </c>
    </row>
    <row r="6775" spans="1:12" x14ac:dyDescent="0.3">
      <c r="A6775">
        <v>6773</v>
      </c>
      <c r="B6775" t="s">
        <v>12</v>
      </c>
      <c r="C6775">
        <v>19911104</v>
      </c>
      <c r="D6775">
        <v>222.77</v>
      </c>
      <c r="E6775">
        <v>222.77</v>
      </c>
      <c r="F6775">
        <v>222.77</v>
      </c>
      <c r="G6775">
        <v>220.79</v>
      </c>
      <c r="H6775">
        <v>220.72</v>
      </c>
      <c r="I6775">
        <v>2.0499999999999998</v>
      </c>
      <c r="J6775">
        <v>0.92879999999999996</v>
      </c>
      <c r="K6775">
        <v>4474</v>
      </c>
      <c r="L6775">
        <v>3352.2910000000002</v>
      </c>
    </row>
    <row r="6776" spans="1:12" x14ac:dyDescent="0.3">
      <c r="A6776">
        <v>6774</v>
      </c>
      <c r="B6776" t="s">
        <v>12</v>
      </c>
      <c r="C6776">
        <v>19911101</v>
      </c>
      <c r="D6776">
        <v>220.72</v>
      </c>
      <c r="E6776">
        <v>220.71</v>
      </c>
      <c r="F6776">
        <v>220.72</v>
      </c>
      <c r="G6776">
        <v>218.6</v>
      </c>
      <c r="H6776">
        <v>218.6</v>
      </c>
      <c r="I6776">
        <v>2.12</v>
      </c>
      <c r="J6776">
        <v>0.9698</v>
      </c>
      <c r="K6776">
        <v>5906</v>
      </c>
      <c r="L6776">
        <v>4313.3549999999996</v>
      </c>
    </row>
    <row r="6777" spans="1:12" x14ac:dyDescent="0.3">
      <c r="A6777">
        <v>6775</v>
      </c>
      <c r="B6777" t="s">
        <v>12</v>
      </c>
      <c r="C6777">
        <v>19911031</v>
      </c>
      <c r="D6777">
        <v>218.6</v>
      </c>
      <c r="E6777">
        <v>218.59</v>
      </c>
      <c r="F6777">
        <v>218.6</v>
      </c>
      <c r="G6777">
        <v>216.43</v>
      </c>
      <c r="H6777">
        <v>216.43</v>
      </c>
      <c r="I6777">
        <v>2.17</v>
      </c>
      <c r="J6777">
        <v>1.0025999999999999</v>
      </c>
      <c r="K6777">
        <v>3929</v>
      </c>
      <c r="L6777">
        <v>2914.654</v>
      </c>
    </row>
    <row r="6778" spans="1:12" x14ac:dyDescent="0.3">
      <c r="A6778">
        <v>6776</v>
      </c>
      <c r="B6778" t="s">
        <v>12</v>
      </c>
      <c r="C6778">
        <v>19911030</v>
      </c>
      <c r="D6778">
        <v>216.43</v>
      </c>
      <c r="E6778">
        <v>216.37</v>
      </c>
      <c r="F6778">
        <v>216.43</v>
      </c>
      <c r="G6778">
        <v>215.78</v>
      </c>
      <c r="H6778">
        <v>215.78</v>
      </c>
      <c r="I6778">
        <v>0.65</v>
      </c>
      <c r="J6778">
        <v>0.30120000000000002</v>
      </c>
      <c r="K6778">
        <v>2380</v>
      </c>
      <c r="L6778">
        <v>1814.463</v>
      </c>
    </row>
    <row r="6779" spans="1:12" x14ac:dyDescent="0.3">
      <c r="A6779">
        <v>6777</v>
      </c>
      <c r="B6779" t="s">
        <v>12</v>
      </c>
      <c r="C6779">
        <v>19911029</v>
      </c>
      <c r="D6779">
        <v>215.78</v>
      </c>
      <c r="E6779">
        <v>215.63</v>
      </c>
      <c r="F6779">
        <v>215.78</v>
      </c>
      <c r="G6779">
        <v>213.98</v>
      </c>
      <c r="H6779">
        <v>213.98</v>
      </c>
      <c r="I6779">
        <v>1.8</v>
      </c>
      <c r="J6779">
        <v>0.84119999999999995</v>
      </c>
      <c r="K6779">
        <v>2697</v>
      </c>
      <c r="L6779">
        <v>2069.665</v>
      </c>
    </row>
    <row r="6780" spans="1:12" x14ac:dyDescent="0.3">
      <c r="A6780">
        <v>6778</v>
      </c>
      <c r="B6780" t="s">
        <v>12</v>
      </c>
      <c r="C6780">
        <v>19911028</v>
      </c>
      <c r="D6780">
        <v>213.98</v>
      </c>
      <c r="E6780">
        <v>213.5</v>
      </c>
      <c r="F6780">
        <v>213.98</v>
      </c>
      <c r="G6780">
        <v>211.86</v>
      </c>
      <c r="H6780">
        <v>211.86</v>
      </c>
      <c r="I6780">
        <v>2.12</v>
      </c>
      <c r="J6780">
        <v>1.0006999999999999</v>
      </c>
      <c r="K6780">
        <v>3217</v>
      </c>
      <c r="L6780">
        <v>2357.9409999999998</v>
      </c>
    </row>
    <row r="6781" spans="1:12" x14ac:dyDescent="0.3">
      <c r="A6781">
        <v>6779</v>
      </c>
      <c r="B6781" t="s">
        <v>12</v>
      </c>
      <c r="C6781">
        <v>19911025</v>
      </c>
      <c r="D6781">
        <v>211.86</v>
      </c>
      <c r="E6781">
        <v>210.34</v>
      </c>
      <c r="F6781">
        <v>211.97</v>
      </c>
      <c r="G6781">
        <v>209.71</v>
      </c>
      <c r="H6781">
        <v>210.07</v>
      </c>
      <c r="I6781">
        <v>1.79</v>
      </c>
      <c r="J6781">
        <v>0.85209999999999997</v>
      </c>
      <c r="K6781">
        <v>32650</v>
      </c>
      <c r="L6781">
        <v>22263.149000000001</v>
      </c>
    </row>
    <row r="6782" spans="1:12" x14ac:dyDescent="0.3">
      <c r="A6782">
        <v>6780</v>
      </c>
      <c r="B6782" t="s">
        <v>12</v>
      </c>
      <c r="C6782">
        <v>19911024</v>
      </c>
      <c r="D6782">
        <v>210.07</v>
      </c>
      <c r="E6782">
        <v>210.2</v>
      </c>
      <c r="F6782">
        <v>210.2</v>
      </c>
      <c r="G6782">
        <v>208.25</v>
      </c>
      <c r="H6782">
        <v>208.25</v>
      </c>
      <c r="I6782">
        <v>1.82</v>
      </c>
      <c r="J6782">
        <v>0.87390000000000001</v>
      </c>
      <c r="K6782">
        <v>19357</v>
      </c>
      <c r="L6782">
        <v>13174.235000000001</v>
      </c>
    </row>
    <row r="6783" spans="1:12" x14ac:dyDescent="0.3">
      <c r="A6783">
        <v>6781</v>
      </c>
      <c r="B6783" t="s">
        <v>12</v>
      </c>
      <c r="C6783">
        <v>19911023</v>
      </c>
      <c r="D6783">
        <v>208.25</v>
      </c>
      <c r="E6783">
        <v>208.06</v>
      </c>
      <c r="F6783">
        <v>208.25</v>
      </c>
      <c r="G6783">
        <v>206.53</v>
      </c>
      <c r="H6783">
        <v>206.53</v>
      </c>
      <c r="I6783">
        <v>1.72</v>
      </c>
      <c r="J6783">
        <v>0.83279999999999998</v>
      </c>
      <c r="K6783">
        <v>2623</v>
      </c>
      <c r="L6783">
        <v>1980.087</v>
      </c>
    </row>
    <row r="6784" spans="1:12" x14ac:dyDescent="0.3">
      <c r="A6784">
        <v>6782</v>
      </c>
      <c r="B6784" t="s">
        <v>12</v>
      </c>
      <c r="C6784">
        <v>19911022</v>
      </c>
      <c r="D6784">
        <v>206.53</v>
      </c>
      <c r="E6784">
        <v>206.06</v>
      </c>
      <c r="F6784">
        <v>206.53</v>
      </c>
      <c r="G6784">
        <v>204.53</v>
      </c>
      <c r="H6784">
        <v>204.53</v>
      </c>
      <c r="I6784">
        <v>2</v>
      </c>
      <c r="J6784">
        <v>0.97789999999999999</v>
      </c>
      <c r="K6784">
        <v>2128</v>
      </c>
      <c r="L6784">
        <v>1521.146</v>
      </c>
    </row>
    <row r="6785" spans="1:12" x14ac:dyDescent="0.3">
      <c r="A6785">
        <v>6783</v>
      </c>
      <c r="B6785" t="s">
        <v>12</v>
      </c>
      <c r="C6785">
        <v>19911021</v>
      </c>
      <c r="D6785">
        <v>204.53</v>
      </c>
      <c r="E6785">
        <v>204.53</v>
      </c>
      <c r="F6785">
        <v>204.53</v>
      </c>
      <c r="G6785">
        <v>202.51</v>
      </c>
      <c r="H6785">
        <v>202.51</v>
      </c>
      <c r="I6785">
        <v>2.02</v>
      </c>
      <c r="J6785">
        <v>0.99750000000000005</v>
      </c>
      <c r="K6785">
        <v>3537</v>
      </c>
      <c r="L6785">
        <v>2514.3359999999998</v>
      </c>
    </row>
    <row r="6786" spans="1:12" x14ac:dyDescent="0.3">
      <c r="A6786">
        <v>6784</v>
      </c>
      <c r="B6786" t="s">
        <v>12</v>
      </c>
      <c r="C6786">
        <v>19911018</v>
      </c>
      <c r="D6786">
        <v>202.51</v>
      </c>
      <c r="E6786">
        <v>202.5</v>
      </c>
      <c r="F6786">
        <v>202.51</v>
      </c>
      <c r="G6786">
        <v>200.51</v>
      </c>
      <c r="H6786">
        <v>200.51</v>
      </c>
      <c r="I6786">
        <v>2</v>
      </c>
      <c r="J6786">
        <v>0.99750000000000005</v>
      </c>
      <c r="K6786">
        <v>2968</v>
      </c>
      <c r="L6786">
        <v>2384.0970000000002</v>
      </c>
    </row>
    <row r="6787" spans="1:12" x14ac:dyDescent="0.3">
      <c r="A6787">
        <v>6785</v>
      </c>
      <c r="B6787" t="s">
        <v>12</v>
      </c>
      <c r="C6787">
        <v>19911017</v>
      </c>
      <c r="D6787">
        <v>200.51</v>
      </c>
      <c r="E6787">
        <v>200.5</v>
      </c>
      <c r="F6787">
        <v>200.51</v>
      </c>
      <c r="G6787">
        <v>198.57</v>
      </c>
      <c r="H6787">
        <v>198.57</v>
      </c>
      <c r="I6787">
        <v>1.94</v>
      </c>
      <c r="J6787">
        <v>0.97699999999999998</v>
      </c>
      <c r="K6787">
        <v>6077</v>
      </c>
      <c r="L6787">
        <v>4136.3140000000003</v>
      </c>
    </row>
    <row r="6788" spans="1:12" x14ac:dyDescent="0.3">
      <c r="A6788">
        <v>6786</v>
      </c>
      <c r="B6788" t="s">
        <v>12</v>
      </c>
      <c r="C6788">
        <v>19911016</v>
      </c>
      <c r="D6788">
        <v>198.57</v>
      </c>
      <c r="E6788">
        <v>198.51</v>
      </c>
      <c r="F6788">
        <v>198.57</v>
      </c>
      <c r="G6788">
        <v>196.61</v>
      </c>
      <c r="H6788">
        <v>196.61</v>
      </c>
      <c r="I6788">
        <v>1.96</v>
      </c>
      <c r="J6788">
        <v>0.99690000000000001</v>
      </c>
      <c r="K6788">
        <v>9562</v>
      </c>
      <c r="L6788">
        <v>6273.991</v>
      </c>
    </row>
    <row r="6789" spans="1:12" x14ac:dyDescent="0.3">
      <c r="A6789">
        <v>6787</v>
      </c>
      <c r="B6789" t="s">
        <v>12</v>
      </c>
      <c r="C6789">
        <v>19911015</v>
      </c>
      <c r="D6789">
        <v>196.61</v>
      </c>
      <c r="E6789">
        <v>196.58</v>
      </c>
      <c r="F6789">
        <v>196.61</v>
      </c>
      <c r="G6789">
        <v>194.67</v>
      </c>
      <c r="H6789">
        <v>194.67</v>
      </c>
      <c r="I6789">
        <v>1.94</v>
      </c>
      <c r="J6789">
        <v>0.99660000000000004</v>
      </c>
      <c r="K6789">
        <v>11002</v>
      </c>
      <c r="L6789">
        <v>7265.1970000000001</v>
      </c>
    </row>
    <row r="6790" spans="1:12" x14ac:dyDescent="0.3">
      <c r="A6790">
        <v>6788</v>
      </c>
      <c r="B6790" t="s">
        <v>12</v>
      </c>
      <c r="C6790">
        <v>19911014</v>
      </c>
      <c r="D6790">
        <v>194.67</v>
      </c>
      <c r="E6790">
        <v>194.06</v>
      </c>
      <c r="F6790">
        <v>194.69</v>
      </c>
      <c r="G6790">
        <v>192.32</v>
      </c>
      <c r="H6790">
        <v>192.85</v>
      </c>
      <c r="I6790">
        <v>1.82</v>
      </c>
      <c r="J6790">
        <v>0.94369999999999998</v>
      </c>
      <c r="K6790">
        <v>21493</v>
      </c>
      <c r="L6790">
        <v>13948.029</v>
      </c>
    </row>
    <row r="6791" spans="1:12" x14ac:dyDescent="0.3">
      <c r="A6791">
        <v>6789</v>
      </c>
      <c r="B6791" t="s">
        <v>12</v>
      </c>
      <c r="C6791">
        <v>19911011</v>
      </c>
      <c r="D6791">
        <v>192.85</v>
      </c>
      <c r="E6791">
        <v>192.84</v>
      </c>
      <c r="F6791">
        <v>192.88</v>
      </c>
      <c r="G6791">
        <v>191.01</v>
      </c>
      <c r="H6791">
        <v>191.01</v>
      </c>
      <c r="I6791">
        <v>1.84</v>
      </c>
      <c r="J6791">
        <v>0.96330000000000005</v>
      </c>
      <c r="K6791">
        <v>10981</v>
      </c>
      <c r="L6791">
        <v>7251.75</v>
      </c>
    </row>
    <row r="6792" spans="1:12" x14ac:dyDescent="0.3">
      <c r="A6792">
        <v>6790</v>
      </c>
      <c r="B6792" t="s">
        <v>12</v>
      </c>
      <c r="C6792">
        <v>19911010</v>
      </c>
      <c r="D6792">
        <v>191.01</v>
      </c>
      <c r="E6792">
        <v>190.71</v>
      </c>
      <c r="F6792">
        <v>191.01</v>
      </c>
      <c r="G6792">
        <v>189.12</v>
      </c>
      <c r="H6792">
        <v>189.12</v>
      </c>
      <c r="I6792">
        <v>1.89</v>
      </c>
      <c r="J6792">
        <v>0.99939999999999996</v>
      </c>
      <c r="K6792">
        <v>6638</v>
      </c>
      <c r="L6792">
        <v>4333.5360000000001</v>
      </c>
    </row>
    <row r="6793" spans="1:12" x14ac:dyDescent="0.3">
      <c r="A6793">
        <v>6791</v>
      </c>
      <c r="B6793" t="s">
        <v>12</v>
      </c>
      <c r="C6793">
        <v>19911009</v>
      </c>
      <c r="D6793">
        <v>189.12</v>
      </c>
      <c r="E6793">
        <v>188.49</v>
      </c>
      <c r="F6793">
        <v>189.12</v>
      </c>
      <c r="G6793">
        <v>186.31</v>
      </c>
      <c r="H6793">
        <v>187.49</v>
      </c>
      <c r="I6793">
        <v>1.63</v>
      </c>
      <c r="J6793">
        <v>0.86939999999999995</v>
      </c>
      <c r="K6793">
        <v>20989</v>
      </c>
      <c r="L6793">
        <v>13440.129000000001</v>
      </c>
    </row>
    <row r="6794" spans="1:12" x14ac:dyDescent="0.3">
      <c r="A6794">
        <v>6792</v>
      </c>
      <c r="B6794" t="s">
        <v>12</v>
      </c>
      <c r="C6794">
        <v>19911008</v>
      </c>
      <c r="D6794">
        <v>187.49</v>
      </c>
      <c r="E6794">
        <v>187.59</v>
      </c>
      <c r="F6794">
        <v>187.61</v>
      </c>
      <c r="G6794">
        <v>186</v>
      </c>
      <c r="H6794">
        <v>186</v>
      </c>
      <c r="I6794">
        <v>1.49</v>
      </c>
      <c r="J6794">
        <v>0.80110000000000003</v>
      </c>
      <c r="K6794">
        <v>23745</v>
      </c>
      <c r="L6794">
        <v>15241.554</v>
      </c>
    </row>
    <row r="6795" spans="1:12" x14ac:dyDescent="0.3">
      <c r="A6795">
        <v>6793</v>
      </c>
      <c r="B6795" t="s">
        <v>12</v>
      </c>
      <c r="C6795">
        <v>19911007</v>
      </c>
      <c r="D6795">
        <v>186</v>
      </c>
      <c r="E6795">
        <v>185.95</v>
      </c>
      <c r="F6795">
        <v>186</v>
      </c>
      <c r="G6795">
        <v>185.41</v>
      </c>
      <c r="H6795">
        <v>184.29</v>
      </c>
      <c r="I6795">
        <v>1.71</v>
      </c>
      <c r="J6795">
        <v>0.92789999999999995</v>
      </c>
      <c r="K6795">
        <v>11369</v>
      </c>
      <c r="L6795">
        <v>7291.1959999999999</v>
      </c>
    </row>
    <row r="6796" spans="1:12" x14ac:dyDescent="0.3">
      <c r="A6796">
        <v>6794</v>
      </c>
      <c r="B6796" t="s">
        <v>12</v>
      </c>
      <c r="C6796">
        <v>19911004</v>
      </c>
      <c r="D6796">
        <v>184.29</v>
      </c>
      <c r="E6796">
        <v>184.29</v>
      </c>
      <c r="F6796">
        <v>184.29</v>
      </c>
      <c r="G6796">
        <v>183.59</v>
      </c>
      <c r="H6796">
        <v>182.48</v>
      </c>
      <c r="I6796">
        <v>1.81</v>
      </c>
      <c r="J6796">
        <v>0.9919</v>
      </c>
      <c r="K6796">
        <v>7360</v>
      </c>
      <c r="L6796">
        <v>5039.9589999999998</v>
      </c>
    </row>
    <row r="6797" spans="1:12" x14ac:dyDescent="0.3">
      <c r="A6797">
        <v>6795</v>
      </c>
      <c r="B6797" t="s">
        <v>12</v>
      </c>
      <c r="C6797">
        <v>19911003</v>
      </c>
      <c r="D6797">
        <v>182.48</v>
      </c>
      <c r="E6797">
        <v>181.55</v>
      </c>
      <c r="F6797">
        <v>182.48</v>
      </c>
      <c r="G6797">
        <v>179.8</v>
      </c>
      <c r="H6797">
        <v>180.92</v>
      </c>
      <c r="I6797">
        <v>1.56</v>
      </c>
      <c r="J6797">
        <v>0.86229999999999996</v>
      </c>
      <c r="K6797">
        <v>18741</v>
      </c>
      <c r="L6797">
        <v>12329.971</v>
      </c>
    </row>
    <row r="6798" spans="1:12" x14ac:dyDescent="0.3">
      <c r="A6798">
        <v>6796</v>
      </c>
      <c r="B6798" t="s">
        <v>12</v>
      </c>
      <c r="C6798">
        <v>19910930</v>
      </c>
      <c r="D6798">
        <v>180.92</v>
      </c>
      <c r="E6798">
        <v>180.28</v>
      </c>
      <c r="F6798">
        <v>181.95</v>
      </c>
      <c r="G6798">
        <v>180.27</v>
      </c>
      <c r="H6798">
        <v>181.82</v>
      </c>
      <c r="I6798">
        <v>-0.9</v>
      </c>
      <c r="J6798">
        <v>-0.495</v>
      </c>
      <c r="K6798">
        <v>25594</v>
      </c>
      <c r="L6798">
        <v>22336.016</v>
      </c>
    </row>
    <row r="6799" spans="1:12" x14ac:dyDescent="0.3">
      <c r="A6799">
        <v>6797</v>
      </c>
      <c r="B6799" t="s">
        <v>12</v>
      </c>
      <c r="C6799">
        <v>19910927</v>
      </c>
      <c r="D6799">
        <v>181.82</v>
      </c>
      <c r="E6799">
        <v>183.12</v>
      </c>
      <c r="F6799">
        <v>183.89</v>
      </c>
      <c r="G6799">
        <v>181.19</v>
      </c>
      <c r="H6799">
        <v>182.33</v>
      </c>
      <c r="I6799">
        <v>-0.51</v>
      </c>
      <c r="J6799">
        <v>-0.2797</v>
      </c>
      <c r="K6799">
        <v>33728</v>
      </c>
      <c r="L6799">
        <v>20416.48</v>
      </c>
    </row>
    <row r="6800" spans="1:12" x14ac:dyDescent="0.3">
      <c r="A6800">
        <v>6798</v>
      </c>
      <c r="B6800" t="s">
        <v>12</v>
      </c>
      <c r="C6800">
        <v>19910926</v>
      </c>
      <c r="D6800">
        <v>182.33</v>
      </c>
      <c r="E6800">
        <v>182.21</v>
      </c>
      <c r="F6800">
        <v>183.19</v>
      </c>
      <c r="G6800">
        <v>181.93</v>
      </c>
      <c r="H6800">
        <v>183.19</v>
      </c>
      <c r="I6800">
        <v>-0.86</v>
      </c>
      <c r="J6800">
        <v>-0.46949999999999997</v>
      </c>
      <c r="K6800">
        <v>6541</v>
      </c>
      <c r="L6800">
        <v>4620.152</v>
      </c>
    </row>
    <row r="6801" spans="1:12" x14ac:dyDescent="0.3">
      <c r="A6801">
        <v>6799</v>
      </c>
      <c r="B6801" t="s">
        <v>12</v>
      </c>
      <c r="C6801">
        <v>19910925</v>
      </c>
      <c r="D6801">
        <v>183.19</v>
      </c>
      <c r="E6801">
        <v>182.8</v>
      </c>
      <c r="F6801">
        <v>184.08</v>
      </c>
      <c r="G6801">
        <v>182.8</v>
      </c>
      <c r="H6801">
        <v>184.08</v>
      </c>
      <c r="I6801">
        <v>-0.89</v>
      </c>
      <c r="J6801">
        <v>-0.48349999999999999</v>
      </c>
      <c r="K6801">
        <v>1389</v>
      </c>
      <c r="L6801">
        <v>934.10799999999995</v>
      </c>
    </row>
    <row r="6802" spans="1:12" x14ac:dyDescent="0.3">
      <c r="A6802">
        <v>6800</v>
      </c>
      <c r="B6802" t="s">
        <v>12</v>
      </c>
      <c r="C6802">
        <v>19910924</v>
      </c>
      <c r="D6802">
        <v>184.08</v>
      </c>
      <c r="E6802">
        <v>183.96</v>
      </c>
      <c r="F6802">
        <v>185.04</v>
      </c>
      <c r="G6802">
        <v>183.69</v>
      </c>
      <c r="H6802">
        <v>185</v>
      </c>
      <c r="I6802">
        <v>-0.92</v>
      </c>
      <c r="J6802">
        <v>-0.49730000000000002</v>
      </c>
      <c r="K6802">
        <v>1426</v>
      </c>
      <c r="L6802">
        <v>1002.7140000000001</v>
      </c>
    </row>
    <row r="6803" spans="1:12" x14ac:dyDescent="0.3">
      <c r="A6803">
        <v>6801</v>
      </c>
      <c r="B6803" t="s">
        <v>12</v>
      </c>
      <c r="C6803">
        <v>19910923</v>
      </c>
      <c r="D6803">
        <v>185</v>
      </c>
      <c r="E6803">
        <v>185</v>
      </c>
      <c r="F6803">
        <v>185.92</v>
      </c>
      <c r="G6803">
        <v>184.71</v>
      </c>
      <c r="H6803">
        <v>185.92</v>
      </c>
      <c r="I6803">
        <v>-0.92</v>
      </c>
      <c r="J6803">
        <v>-0.49480000000000002</v>
      </c>
      <c r="K6803">
        <v>4034</v>
      </c>
      <c r="L6803">
        <v>2806.6729999999998</v>
      </c>
    </row>
    <row r="6804" spans="1:12" x14ac:dyDescent="0.3">
      <c r="A6804">
        <v>6802</v>
      </c>
      <c r="B6804" t="s">
        <v>12</v>
      </c>
      <c r="C6804">
        <v>19910920</v>
      </c>
      <c r="D6804">
        <v>185.92</v>
      </c>
      <c r="E6804">
        <v>185.77</v>
      </c>
      <c r="F6804">
        <v>187.21</v>
      </c>
      <c r="G6804">
        <v>185.66</v>
      </c>
      <c r="H6804">
        <v>186.88</v>
      </c>
      <c r="I6804">
        <v>-0.96</v>
      </c>
      <c r="J6804">
        <v>-0.51370000000000005</v>
      </c>
      <c r="K6804">
        <v>12075</v>
      </c>
      <c r="L6804">
        <v>7417.5940000000001</v>
      </c>
    </row>
    <row r="6805" spans="1:12" x14ac:dyDescent="0.3">
      <c r="A6805">
        <v>6803</v>
      </c>
      <c r="B6805" t="s">
        <v>12</v>
      </c>
      <c r="C6805">
        <v>19910919</v>
      </c>
      <c r="D6805">
        <v>186.88</v>
      </c>
      <c r="E6805">
        <v>187.65</v>
      </c>
      <c r="F6805">
        <v>189.21</v>
      </c>
      <c r="G6805">
        <v>186.49</v>
      </c>
      <c r="H6805">
        <v>187.63</v>
      </c>
      <c r="I6805">
        <v>-0.75</v>
      </c>
      <c r="J6805">
        <v>-0.3997</v>
      </c>
      <c r="K6805">
        <v>23439</v>
      </c>
      <c r="L6805">
        <v>14607.546</v>
      </c>
    </row>
    <row r="6806" spans="1:12" x14ac:dyDescent="0.3">
      <c r="A6806">
        <v>6804</v>
      </c>
      <c r="B6806" t="s">
        <v>12</v>
      </c>
      <c r="C6806">
        <v>19910918</v>
      </c>
      <c r="D6806">
        <v>187.63</v>
      </c>
      <c r="E6806">
        <v>187.26</v>
      </c>
      <c r="F6806">
        <v>188.59</v>
      </c>
      <c r="G6806">
        <v>187.18</v>
      </c>
      <c r="H6806">
        <v>188.65</v>
      </c>
      <c r="I6806">
        <v>-1.02</v>
      </c>
      <c r="J6806">
        <v>-0.54069999999999996</v>
      </c>
      <c r="K6806">
        <v>15822</v>
      </c>
      <c r="L6806">
        <v>11015.637000000001</v>
      </c>
    </row>
    <row r="6807" spans="1:12" x14ac:dyDescent="0.3">
      <c r="A6807">
        <v>6805</v>
      </c>
      <c r="B6807" t="s">
        <v>12</v>
      </c>
      <c r="C6807">
        <v>19910917</v>
      </c>
      <c r="D6807">
        <v>188.65</v>
      </c>
      <c r="E6807">
        <v>191.16</v>
      </c>
      <c r="F6807">
        <v>191.18</v>
      </c>
      <c r="G6807">
        <v>188.28</v>
      </c>
      <c r="H6807">
        <v>189.66</v>
      </c>
      <c r="I6807">
        <v>-1.01</v>
      </c>
      <c r="J6807">
        <v>-0.53249999999999997</v>
      </c>
      <c r="K6807">
        <v>28829</v>
      </c>
      <c r="L6807">
        <v>18623.898000000001</v>
      </c>
    </row>
    <row r="6808" spans="1:12" x14ac:dyDescent="0.3">
      <c r="A6808">
        <v>6806</v>
      </c>
      <c r="B6808" t="s">
        <v>12</v>
      </c>
      <c r="C6808">
        <v>19910916</v>
      </c>
      <c r="D6808">
        <v>189.66</v>
      </c>
      <c r="E6808">
        <v>189.55</v>
      </c>
      <c r="F6808">
        <v>189.66</v>
      </c>
      <c r="G6808">
        <v>187.79</v>
      </c>
      <c r="H6808">
        <v>187.79</v>
      </c>
      <c r="I6808">
        <v>1.87</v>
      </c>
      <c r="J6808">
        <v>0.99580000000000002</v>
      </c>
      <c r="K6808">
        <v>9933</v>
      </c>
      <c r="L6808">
        <v>6343.1509999999998</v>
      </c>
    </row>
    <row r="6809" spans="1:12" x14ac:dyDescent="0.3">
      <c r="A6809">
        <v>6807</v>
      </c>
      <c r="B6809" t="s">
        <v>12</v>
      </c>
      <c r="C6809">
        <v>19910913</v>
      </c>
      <c r="D6809">
        <v>187.79</v>
      </c>
      <c r="E6809">
        <v>188</v>
      </c>
      <c r="F6809">
        <v>188.04</v>
      </c>
      <c r="G6809">
        <v>185.01</v>
      </c>
      <c r="H6809">
        <v>186.22</v>
      </c>
      <c r="I6809">
        <v>1.57</v>
      </c>
      <c r="J6809">
        <v>0.84309999999999996</v>
      </c>
      <c r="K6809">
        <v>37434</v>
      </c>
      <c r="L6809">
        <v>24035.038</v>
      </c>
    </row>
    <row r="6810" spans="1:12" x14ac:dyDescent="0.3">
      <c r="A6810">
        <v>6808</v>
      </c>
      <c r="B6810" t="s">
        <v>12</v>
      </c>
      <c r="C6810">
        <v>19910912</v>
      </c>
      <c r="D6810">
        <v>186.22</v>
      </c>
      <c r="E6810">
        <v>186.22</v>
      </c>
      <c r="F6810">
        <v>187.4</v>
      </c>
      <c r="G6810">
        <v>186.07</v>
      </c>
      <c r="H6810">
        <v>187.22</v>
      </c>
      <c r="I6810">
        <v>-1</v>
      </c>
      <c r="J6810">
        <v>-0.53410000000000002</v>
      </c>
      <c r="K6810">
        <v>19699</v>
      </c>
      <c r="L6810">
        <v>16265.671</v>
      </c>
    </row>
    <row r="6811" spans="1:12" x14ac:dyDescent="0.3">
      <c r="A6811">
        <v>6809</v>
      </c>
      <c r="B6811" t="s">
        <v>12</v>
      </c>
      <c r="C6811">
        <v>19910911</v>
      </c>
      <c r="D6811">
        <v>187.22</v>
      </c>
      <c r="E6811">
        <v>187.29</v>
      </c>
      <c r="F6811">
        <v>187.29</v>
      </c>
      <c r="G6811">
        <v>186.86</v>
      </c>
      <c r="H6811">
        <v>188.33</v>
      </c>
      <c r="I6811">
        <v>-1.1100000000000001</v>
      </c>
      <c r="J6811">
        <v>-0.58940000000000003</v>
      </c>
      <c r="K6811">
        <v>21392</v>
      </c>
      <c r="L6811">
        <v>14677.35</v>
      </c>
    </row>
    <row r="6812" spans="1:12" x14ac:dyDescent="0.3">
      <c r="A6812">
        <v>6810</v>
      </c>
      <c r="B6812" t="s">
        <v>12</v>
      </c>
      <c r="C6812">
        <v>19910910</v>
      </c>
      <c r="D6812">
        <v>188.33</v>
      </c>
      <c r="E6812">
        <v>190.98</v>
      </c>
      <c r="F6812">
        <v>190.98</v>
      </c>
      <c r="G6812">
        <v>188.19</v>
      </c>
      <c r="H6812">
        <v>189.24</v>
      </c>
      <c r="I6812">
        <v>-0.91</v>
      </c>
      <c r="J6812">
        <v>-0.48089999999999999</v>
      </c>
      <c r="K6812">
        <v>33434</v>
      </c>
      <c r="L6812">
        <v>21507.837</v>
      </c>
    </row>
    <row r="6813" spans="1:12" x14ac:dyDescent="0.3">
      <c r="A6813">
        <v>6811</v>
      </c>
      <c r="B6813" t="s">
        <v>12</v>
      </c>
      <c r="C6813">
        <v>19910909</v>
      </c>
      <c r="D6813">
        <v>189.24</v>
      </c>
      <c r="E6813">
        <v>189.1</v>
      </c>
      <c r="F6813">
        <v>189.24</v>
      </c>
      <c r="G6813">
        <v>187.36</v>
      </c>
      <c r="H6813">
        <v>187.36</v>
      </c>
      <c r="I6813">
        <v>1.88</v>
      </c>
      <c r="J6813">
        <v>1.0034000000000001</v>
      </c>
      <c r="K6813">
        <v>3552</v>
      </c>
      <c r="L6813">
        <v>2349.5619999999999</v>
      </c>
    </row>
    <row r="6814" spans="1:12" x14ac:dyDescent="0.3">
      <c r="A6814">
        <v>6812</v>
      </c>
      <c r="B6814" t="s">
        <v>12</v>
      </c>
      <c r="C6814">
        <v>19910906</v>
      </c>
      <c r="D6814">
        <v>187.36</v>
      </c>
      <c r="E6814">
        <v>187.09</v>
      </c>
      <c r="F6814">
        <v>187.36</v>
      </c>
      <c r="G6814">
        <v>185.51</v>
      </c>
      <c r="H6814">
        <v>185.51</v>
      </c>
      <c r="I6814">
        <v>1.85</v>
      </c>
      <c r="J6814">
        <v>0.99729999999999996</v>
      </c>
      <c r="K6814">
        <v>2765</v>
      </c>
      <c r="L6814">
        <v>1761.317</v>
      </c>
    </row>
    <row r="6815" spans="1:12" x14ac:dyDescent="0.3">
      <c r="A6815">
        <v>6813</v>
      </c>
      <c r="B6815" t="s">
        <v>12</v>
      </c>
      <c r="C6815">
        <v>19910905</v>
      </c>
      <c r="D6815">
        <v>185.51</v>
      </c>
      <c r="E6815">
        <v>185.48</v>
      </c>
      <c r="F6815">
        <v>185.51</v>
      </c>
      <c r="G6815">
        <v>183.69</v>
      </c>
      <c r="H6815">
        <v>183.69</v>
      </c>
      <c r="I6815">
        <v>1.82</v>
      </c>
      <c r="J6815">
        <v>0.99080000000000001</v>
      </c>
      <c r="K6815">
        <v>1514</v>
      </c>
      <c r="L6815">
        <v>1095.242</v>
      </c>
    </row>
    <row r="6816" spans="1:12" x14ac:dyDescent="0.3">
      <c r="A6816">
        <v>6814</v>
      </c>
      <c r="B6816" t="s">
        <v>12</v>
      </c>
      <c r="C6816">
        <v>19910904</v>
      </c>
      <c r="D6816">
        <v>183.69</v>
      </c>
      <c r="E6816">
        <v>183.66</v>
      </c>
      <c r="F6816">
        <v>183.69</v>
      </c>
      <c r="G6816">
        <v>181.97</v>
      </c>
      <c r="H6816">
        <v>181.97</v>
      </c>
      <c r="I6816">
        <v>1.72</v>
      </c>
      <c r="J6816">
        <v>0.94520000000000004</v>
      </c>
      <c r="K6816">
        <v>650</v>
      </c>
      <c r="L6816">
        <v>470.005</v>
      </c>
    </row>
    <row r="6817" spans="1:12" x14ac:dyDescent="0.3">
      <c r="A6817">
        <v>6815</v>
      </c>
      <c r="B6817" t="s">
        <v>12</v>
      </c>
      <c r="C6817">
        <v>19910903</v>
      </c>
      <c r="D6817">
        <v>181.97</v>
      </c>
      <c r="E6817">
        <v>181.71</v>
      </c>
      <c r="F6817">
        <v>181.97</v>
      </c>
      <c r="G6817">
        <v>180.22</v>
      </c>
      <c r="H6817">
        <v>180.22</v>
      </c>
      <c r="I6817">
        <v>1.75</v>
      </c>
      <c r="J6817">
        <v>0.97099999999999997</v>
      </c>
      <c r="K6817">
        <v>1475</v>
      </c>
      <c r="L6817">
        <v>940.25800000000004</v>
      </c>
    </row>
    <row r="6818" spans="1:12" x14ac:dyDescent="0.3">
      <c r="A6818">
        <v>6816</v>
      </c>
      <c r="B6818" t="s">
        <v>12</v>
      </c>
      <c r="C6818">
        <v>19910902</v>
      </c>
      <c r="D6818">
        <v>180.22</v>
      </c>
      <c r="E6818">
        <v>180.08</v>
      </c>
      <c r="F6818">
        <v>180.22</v>
      </c>
      <c r="G6818">
        <v>178.43</v>
      </c>
      <c r="H6818">
        <v>178.43</v>
      </c>
      <c r="I6818">
        <v>1.79</v>
      </c>
      <c r="J6818">
        <v>1.0032000000000001</v>
      </c>
      <c r="K6818">
        <v>1408</v>
      </c>
      <c r="L6818">
        <v>886.86500000000001</v>
      </c>
    </row>
    <row r="6819" spans="1:12" x14ac:dyDescent="0.3">
      <c r="A6819">
        <v>6817</v>
      </c>
      <c r="B6819" t="s">
        <v>12</v>
      </c>
      <c r="C6819">
        <v>19910830</v>
      </c>
      <c r="D6819">
        <v>178.43</v>
      </c>
      <c r="E6819">
        <v>178.2</v>
      </c>
      <c r="F6819">
        <v>178.43</v>
      </c>
      <c r="G6819">
        <v>176.66</v>
      </c>
      <c r="H6819">
        <v>176.66</v>
      </c>
      <c r="I6819">
        <v>1.77</v>
      </c>
      <c r="J6819">
        <v>1.0019</v>
      </c>
      <c r="K6819">
        <v>6759</v>
      </c>
      <c r="L6819">
        <v>4219.1629999999996</v>
      </c>
    </row>
    <row r="6820" spans="1:12" x14ac:dyDescent="0.3">
      <c r="A6820">
        <v>6818</v>
      </c>
      <c r="B6820" t="s">
        <v>12</v>
      </c>
      <c r="C6820">
        <v>19910829</v>
      </c>
      <c r="D6820">
        <v>176.66</v>
      </c>
      <c r="E6820">
        <v>176.53</v>
      </c>
      <c r="F6820">
        <v>176.66</v>
      </c>
      <c r="G6820">
        <v>174.92</v>
      </c>
      <c r="H6820">
        <v>174.92</v>
      </c>
      <c r="I6820">
        <v>1.74</v>
      </c>
      <c r="J6820">
        <v>0.99470000000000003</v>
      </c>
      <c r="K6820">
        <v>2608</v>
      </c>
      <c r="L6820">
        <v>1629.096</v>
      </c>
    </row>
    <row r="6821" spans="1:12" x14ac:dyDescent="0.3">
      <c r="A6821">
        <v>6819</v>
      </c>
      <c r="B6821" t="s">
        <v>12</v>
      </c>
      <c r="C6821">
        <v>19910828</v>
      </c>
      <c r="D6821">
        <v>174.92</v>
      </c>
      <c r="E6821">
        <v>174.82</v>
      </c>
      <c r="F6821">
        <v>174.92</v>
      </c>
      <c r="G6821">
        <v>173.19</v>
      </c>
      <c r="H6821">
        <v>173.19</v>
      </c>
      <c r="I6821">
        <v>1.73</v>
      </c>
      <c r="J6821">
        <v>0.99890000000000001</v>
      </c>
      <c r="K6821">
        <v>804</v>
      </c>
      <c r="L6821">
        <v>511.43400000000003</v>
      </c>
    </row>
    <row r="6822" spans="1:12" x14ac:dyDescent="0.3">
      <c r="A6822">
        <v>6820</v>
      </c>
      <c r="B6822" t="s">
        <v>12</v>
      </c>
      <c r="C6822">
        <v>19910827</v>
      </c>
      <c r="D6822">
        <v>173.19</v>
      </c>
      <c r="E6822">
        <v>173.06</v>
      </c>
      <c r="F6822">
        <v>173.19</v>
      </c>
      <c r="G6822">
        <v>171.51</v>
      </c>
      <c r="H6822">
        <v>171.51</v>
      </c>
      <c r="I6822">
        <v>1.68</v>
      </c>
      <c r="J6822">
        <v>0.97950000000000004</v>
      </c>
      <c r="K6822">
        <v>796</v>
      </c>
      <c r="L6822">
        <v>520.95399999999995</v>
      </c>
    </row>
    <row r="6823" spans="1:12" x14ac:dyDescent="0.3">
      <c r="A6823">
        <v>6821</v>
      </c>
      <c r="B6823" t="s">
        <v>12</v>
      </c>
      <c r="C6823">
        <v>19910826</v>
      </c>
      <c r="D6823">
        <v>171.51</v>
      </c>
      <c r="E6823">
        <v>171.51</v>
      </c>
      <c r="F6823">
        <v>171.51</v>
      </c>
      <c r="G6823">
        <v>169.81</v>
      </c>
      <c r="H6823">
        <v>169.81</v>
      </c>
      <c r="I6823">
        <v>1.7</v>
      </c>
      <c r="J6823">
        <v>1.0011000000000001</v>
      </c>
      <c r="K6823">
        <v>643</v>
      </c>
      <c r="L6823">
        <v>518.09299999999996</v>
      </c>
    </row>
    <row r="6824" spans="1:12" x14ac:dyDescent="0.3">
      <c r="A6824">
        <v>6822</v>
      </c>
      <c r="B6824" t="s">
        <v>12</v>
      </c>
      <c r="C6824">
        <v>19910823</v>
      </c>
      <c r="D6824">
        <v>169.81</v>
      </c>
      <c r="E6824">
        <v>169.81</v>
      </c>
      <c r="F6824">
        <v>169.81</v>
      </c>
      <c r="G6824">
        <v>168.16</v>
      </c>
      <c r="H6824">
        <v>168.16</v>
      </c>
      <c r="I6824">
        <v>1.65</v>
      </c>
      <c r="J6824">
        <v>0.98119999999999996</v>
      </c>
      <c r="K6824">
        <v>605</v>
      </c>
      <c r="L6824">
        <v>502.64499999999998</v>
      </c>
    </row>
    <row r="6825" spans="1:12" x14ac:dyDescent="0.3">
      <c r="A6825">
        <v>6823</v>
      </c>
      <c r="B6825" t="s">
        <v>12</v>
      </c>
      <c r="C6825">
        <v>19910822</v>
      </c>
      <c r="D6825">
        <v>168.16</v>
      </c>
      <c r="E6825">
        <v>167.81</v>
      </c>
      <c r="F6825">
        <v>168.16</v>
      </c>
      <c r="G6825">
        <v>166.49</v>
      </c>
      <c r="H6825">
        <v>166.49</v>
      </c>
      <c r="I6825">
        <v>1.67</v>
      </c>
      <c r="J6825">
        <v>1.0031000000000001</v>
      </c>
      <c r="K6825">
        <v>1296</v>
      </c>
      <c r="L6825">
        <v>845.65599999999995</v>
      </c>
    </row>
    <row r="6826" spans="1:12" x14ac:dyDescent="0.3">
      <c r="A6826">
        <v>6824</v>
      </c>
      <c r="B6826" t="s">
        <v>12</v>
      </c>
      <c r="C6826">
        <v>19910821</v>
      </c>
      <c r="D6826">
        <v>166.49</v>
      </c>
      <c r="E6826">
        <v>166.49</v>
      </c>
      <c r="F6826">
        <v>166.49</v>
      </c>
      <c r="G6826">
        <v>164.84</v>
      </c>
      <c r="H6826">
        <v>164.84</v>
      </c>
      <c r="I6826">
        <v>1.65</v>
      </c>
      <c r="J6826">
        <v>1.0009999999999999</v>
      </c>
      <c r="K6826">
        <v>3411</v>
      </c>
      <c r="L6826">
        <v>2106.3629999999998</v>
      </c>
    </row>
    <row r="6827" spans="1:12" x14ac:dyDescent="0.3">
      <c r="A6827">
        <v>6825</v>
      </c>
      <c r="B6827" t="s">
        <v>12</v>
      </c>
      <c r="C6827">
        <v>19910820</v>
      </c>
      <c r="D6827">
        <v>164.84</v>
      </c>
      <c r="E6827">
        <v>164.74</v>
      </c>
      <c r="F6827">
        <v>164.84</v>
      </c>
      <c r="G6827">
        <v>163.21</v>
      </c>
      <c r="H6827">
        <v>163.21</v>
      </c>
      <c r="I6827">
        <v>1.63</v>
      </c>
      <c r="J6827">
        <v>0.99870000000000003</v>
      </c>
      <c r="K6827">
        <v>573</v>
      </c>
      <c r="L6827">
        <v>388.26299999999998</v>
      </c>
    </row>
    <row r="6828" spans="1:12" x14ac:dyDescent="0.3">
      <c r="A6828">
        <v>6826</v>
      </c>
      <c r="B6828" t="s">
        <v>12</v>
      </c>
      <c r="C6828">
        <v>19910819</v>
      </c>
      <c r="D6828">
        <v>163.21</v>
      </c>
      <c r="E6828">
        <v>163.21</v>
      </c>
      <c r="F6828">
        <v>163.21</v>
      </c>
      <c r="G6828">
        <v>161.6</v>
      </c>
      <c r="H6828">
        <v>161.6</v>
      </c>
      <c r="I6828">
        <v>1.61</v>
      </c>
      <c r="J6828">
        <v>0.99629999999999996</v>
      </c>
      <c r="K6828">
        <v>985</v>
      </c>
      <c r="L6828">
        <v>614.97699999999998</v>
      </c>
    </row>
    <row r="6829" spans="1:12" x14ac:dyDescent="0.3">
      <c r="A6829">
        <v>6827</v>
      </c>
      <c r="B6829" t="s">
        <v>12</v>
      </c>
      <c r="C6829">
        <v>19910816</v>
      </c>
      <c r="D6829">
        <v>161.6</v>
      </c>
      <c r="E6829">
        <v>161.56</v>
      </c>
      <c r="F6829">
        <v>161.6</v>
      </c>
      <c r="G6829">
        <v>160.21</v>
      </c>
      <c r="H6829">
        <v>160.21</v>
      </c>
      <c r="I6829">
        <v>1.39</v>
      </c>
      <c r="J6829">
        <v>0.86760000000000004</v>
      </c>
      <c r="K6829">
        <v>984</v>
      </c>
      <c r="L6829">
        <v>581.33500000000004</v>
      </c>
    </row>
    <row r="6830" spans="1:12" x14ac:dyDescent="0.3">
      <c r="A6830">
        <v>6828</v>
      </c>
      <c r="B6830" t="s">
        <v>12</v>
      </c>
      <c r="C6830">
        <v>19910815</v>
      </c>
      <c r="D6830">
        <v>160.21</v>
      </c>
      <c r="E6830">
        <v>159.91999999999999</v>
      </c>
      <c r="F6830">
        <v>160.21</v>
      </c>
      <c r="G6830">
        <v>158.63</v>
      </c>
      <c r="H6830">
        <v>158.63</v>
      </c>
      <c r="I6830">
        <v>1.58</v>
      </c>
      <c r="J6830">
        <v>0.996</v>
      </c>
      <c r="K6830">
        <v>1537</v>
      </c>
      <c r="L6830">
        <v>850.78099999999995</v>
      </c>
    </row>
    <row r="6831" spans="1:12" x14ac:dyDescent="0.3">
      <c r="A6831">
        <v>6829</v>
      </c>
      <c r="B6831" t="s">
        <v>12</v>
      </c>
      <c r="C6831">
        <v>19910814</v>
      </c>
      <c r="D6831">
        <v>158.63</v>
      </c>
      <c r="E6831">
        <v>158.30000000000001</v>
      </c>
      <c r="F6831">
        <v>158.63</v>
      </c>
      <c r="G6831">
        <v>158.11000000000001</v>
      </c>
      <c r="H6831">
        <v>157.07</v>
      </c>
      <c r="I6831">
        <v>1.56</v>
      </c>
      <c r="J6831">
        <v>0.99319999999999997</v>
      </c>
      <c r="K6831">
        <v>5480</v>
      </c>
      <c r="L6831">
        <v>2929.2350000000001</v>
      </c>
    </row>
    <row r="6832" spans="1:12" x14ac:dyDescent="0.3">
      <c r="A6832">
        <v>6830</v>
      </c>
      <c r="B6832" t="s">
        <v>12</v>
      </c>
      <c r="C6832">
        <v>19910813</v>
      </c>
      <c r="D6832">
        <v>157.07</v>
      </c>
      <c r="E6832">
        <v>156.87</v>
      </c>
      <c r="F6832">
        <v>157.07</v>
      </c>
      <c r="G6832">
        <v>155.54</v>
      </c>
      <c r="H6832">
        <v>155.54</v>
      </c>
      <c r="I6832">
        <v>1.53</v>
      </c>
      <c r="J6832">
        <v>0.98370000000000002</v>
      </c>
      <c r="K6832">
        <v>20039</v>
      </c>
      <c r="L6832">
        <v>10529.727999999999</v>
      </c>
    </row>
    <row r="6833" spans="1:12" x14ac:dyDescent="0.3">
      <c r="A6833">
        <v>6831</v>
      </c>
      <c r="B6833" t="s">
        <v>12</v>
      </c>
      <c r="C6833">
        <v>19910812</v>
      </c>
      <c r="D6833">
        <v>155.54</v>
      </c>
      <c r="E6833">
        <v>155.34</v>
      </c>
      <c r="F6833">
        <v>155.54</v>
      </c>
      <c r="G6833">
        <v>154.1</v>
      </c>
      <c r="H6833">
        <v>154.1</v>
      </c>
      <c r="I6833">
        <v>1.44</v>
      </c>
      <c r="J6833">
        <v>0.9345</v>
      </c>
      <c r="K6833">
        <v>3919</v>
      </c>
      <c r="L6833">
        <v>2154.1990000000001</v>
      </c>
    </row>
    <row r="6834" spans="1:12" x14ac:dyDescent="0.3">
      <c r="A6834">
        <v>6832</v>
      </c>
      <c r="B6834" t="s">
        <v>12</v>
      </c>
      <c r="C6834">
        <v>19910809</v>
      </c>
      <c r="D6834">
        <v>154.1</v>
      </c>
      <c r="E6834">
        <v>153.9</v>
      </c>
      <c r="F6834">
        <v>154.1</v>
      </c>
      <c r="G6834">
        <v>152.61000000000001</v>
      </c>
      <c r="H6834">
        <v>152.61000000000001</v>
      </c>
      <c r="I6834">
        <v>1.49</v>
      </c>
      <c r="J6834">
        <v>0.97629999999999995</v>
      </c>
      <c r="K6834">
        <v>3715</v>
      </c>
      <c r="L6834">
        <v>1990.4469999999999</v>
      </c>
    </row>
    <row r="6835" spans="1:12" x14ac:dyDescent="0.3">
      <c r="A6835">
        <v>6833</v>
      </c>
      <c r="B6835" t="s">
        <v>12</v>
      </c>
      <c r="C6835">
        <v>19910808</v>
      </c>
      <c r="D6835">
        <v>152.61000000000001</v>
      </c>
      <c r="E6835">
        <v>152.57</v>
      </c>
      <c r="F6835">
        <v>152.61000000000001</v>
      </c>
      <c r="G6835">
        <v>151.12</v>
      </c>
      <c r="H6835">
        <v>151.12</v>
      </c>
      <c r="I6835">
        <v>1.49</v>
      </c>
      <c r="J6835">
        <v>0.98599999999999999</v>
      </c>
      <c r="K6835">
        <v>1951</v>
      </c>
      <c r="L6835">
        <v>1045.377</v>
      </c>
    </row>
    <row r="6836" spans="1:12" x14ac:dyDescent="0.3">
      <c r="A6836">
        <v>6834</v>
      </c>
      <c r="B6836" t="s">
        <v>12</v>
      </c>
      <c r="C6836">
        <v>19910807</v>
      </c>
      <c r="D6836">
        <v>151.12</v>
      </c>
      <c r="E6836">
        <v>150.93</v>
      </c>
      <c r="F6836">
        <v>151.12</v>
      </c>
      <c r="G6836">
        <v>149.62</v>
      </c>
      <c r="H6836">
        <v>149.62</v>
      </c>
      <c r="I6836">
        <v>1.5</v>
      </c>
      <c r="J6836">
        <v>1.0024999999999999</v>
      </c>
      <c r="K6836">
        <v>1107</v>
      </c>
      <c r="L6836">
        <v>580.23599999999999</v>
      </c>
    </row>
    <row r="6837" spans="1:12" x14ac:dyDescent="0.3">
      <c r="A6837">
        <v>6835</v>
      </c>
      <c r="B6837" t="s">
        <v>12</v>
      </c>
      <c r="C6837">
        <v>19910806</v>
      </c>
      <c r="D6837">
        <v>149.62</v>
      </c>
      <c r="E6837">
        <v>149.62</v>
      </c>
      <c r="F6837">
        <v>149.62</v>
      </c>
      <c r="G6837">
        <v>148.15</v>
      </c>
      <c r="H6837">
        <v>148.15</v>
      </c>
      <c r="I6837">
        <v>1.47</v>
      </c>
      <c r="J6837">
        <v>0.99219999999999997</v>
      </c>
      <c r="K6837">
        <v>2001</v>
      </c>
      <c r="L6837">
        <v>1065.5050000000001</v>
      </c>
    </row>
    <row r="6838" spans="1:12" x14ac:dyDescent="0.3">
      <c r="A6838">
        <v>6836</v>
      </c>
      <c r="B6838" t="s">
        <v>12</v>
      </c>
      <c r="C6838">
        <v>19910805</v>
      </c>
      <c r="D6838">
        <v>148.15</v>
      </c>
      <c r="E6838">
        <v>148.06</v>
      </c>
      <c r="F6838">
        <v>148.15</v>
      </c>
      <c r="G6838">
        <v>146.68</v>
      </c>
      <c r="H6838">
        <v>146.68</v>
      </c>
      <c r="I6838">
        <v>1.47</v>
      </c>
      <c r="J6838">
        <v>1.0022</v>
      </c>
      <c r="K6838">
        <v>5126</v>
      </c>
      <c r="L6838">
        <v>2593.9740000000002</v>
      </c>
    </row>
    <row r="6839" spans="1:12" x14ac:dyDescent="0.3">
      <c r="A6839">
        <v>6837</v>
      </c>
      <c r="B6839" t="s">
        <v>12</v>
      </c>
      <c r="C6839">
        <v>19910802</v>
      </c>
      <c r="D6839">
        <v>146.68</v>
      </c>
      <c r="E6839">
        <v>146.49</v>
      </c>
      <c r="F6839">
        <v>146.68</v>
      </c>
      <c r="G6839">
        <v>145.44</v>
      </c>
      <c r="H6839">
        <v>145.24</v>
      </c>
      <c r="I6839">
        <v>1.44</v>
      </c>
      <c r="J6839">
        <v>0.99150000000000005</v>
      </c>
      <c r="K6839">
        <v>11744</v>
      </c>
      <c r="L6839">
        <v>5825.1419999999998</v>
      </c>
    </row>
    <row r="6840" spans="1:12" x14ac:dyDescent="0.3">
      <c r="A6840">
        <v>6838</v>
      </c>
      <c r="B6840" t="s">
        <v>12</v>
      </c>
      <c r="C6840">
        <v>19910801</v>
      </c>
      <c r="D6840">
        <v>145.24</v>
      </c>
      <c r="E6840">
        <v>145.12</v>
      </c>
      <c r="F6840">
        <v>145.24</v>
      </c>
      <c r="G6840">
        <v>143.80000000000001</v>
      </c>
      <c r="H6840">
        <v>143.80000000000001</v>
      </c>
      <c r="I6840">
        <v>1.44</v>
      </c>
      <c r="J6840">
        <v>1.0014000000000001</v>
      </c>
      <c r="K6840">
        <v>4731</v>
      </c>
      <c r="L6840">
        <v>2310.502</v>
      </c>
    </row>
    <row r="6841" spans="1:12" x14ac:dyDescent="0.3">
      <c r="A6841">
        <v>6839</v>
      </c>
      <c r="B6841" t="s">
        <v>12</v>
      </c>
      <c r="C6841">
        <v>19910731</v>
      </c>
      <c r="D6841">
        <v>143.80000000000001</v>
      </c>
      <c r="E6841">
        <v>143.72</v>
      </c>
      <c r="F6841">
        <v>143.80000000000001</v>
      </c>
      <c r="G6841">
        <v>142.38999999999999</v>
      </c>
      <c r="H6841">
        <v>142.38999999999999</v>
      </c>
      <c r="I6841">
        <v>1.41</v>
      </c>
      <c r="J6841">
        <v>0.99019999999999997</v>
      </c>
      <c r="K6841">
        <v>4051</v>
      </c>
      <c r="L6841">
        <v>1993.2049999999999</v>
      </c>
    </row>
    <row r="6842" spans="1:12" x14ac:dyDescent="0.3">
      <c r="A6842">
        <v>6840</v>
      </c>
      <c r="B6842" t="s">
        <v>12</v>
      </c>
      <c r="C6842">
        <v>19910730</v>
      </c>
      <c r="D6842">
        <v>142.38999999999999</v>
      </c>
      <c r="E6842">
        <v>142.38999999999999</v>
      </c>
      <c r="F6842">
        <v>142.44999999999999</v>
      </c>
      <c r="G6842">
        <v>141.38999999999999</v>
      </c>
      <c r="H6842">
        <v>141.52000000000001</v>
      </c>
      <c r="I6842">
        <v>0.87</v>
      </c>
      <c r="J6842">
        <v>0.61480000000000001</v>
      </c>
      <c r="K6842">
        <v>5601</v>
      </c>
      <c r="L6842">
        <v>2718.049</v>
      </c>
    </row>
    <row r="6843" spans="1:12" x14ac:dyDescent="0.3">
      <c r="A6843">
        <v>6841</v>
      </c>
      <c r="B6843" t="s">
        <v>12</v>
      </c>
      <c r="C6843">
        <v>19910729</v>
      </c>
      <c r="D6843">
        <v>141.52000000000001</v>
      </c>
      <c r="E6843">
        <v>141.22</v>
      </c>
      <c r="F6843">
        <v>141.72</v>
      </c>
      <c r="G6843">
        <v>140.81</v>
      </c>
      <c r="H6843">
        <v>140.66</v>
      </c>
      <c r="I6843">
        <v>0.86</v>
      </c>
      <c r="J6843">
        <v>0.61140000000000005</v>
      </c>
      <c r="K6843">
        <v>4771</v>
      </c>
      <c r="L6843">
        <v>2350.2930000000001</v>
      </c>
    </row>
    <row r="6844" spans="1:12" x14ac:dyDescent="0.3">
      <c r="A6844">
        <v>6842</v>
      </c>
      <c r="B6844" t="s">
        <v>12</v>
      </c>
      <c r="C6844">
        <v>19910726</v>
      </c>
      <c r="D6844">
        <v>140.66</v>
      </c>
      <c r="E6844">
        <v>140.11000000000001</v>
      </c>
      <c r="F6844">
        <v>141.46</v>
      </c>
      <c r="G6844">
        <v>139.27000000000001</v>
      </c>
      <c r="H6844">
        <v>140.19</v>
      </c>
      <c r="I6844">
        <v>0.47</v>
      </c>
      <c r="J6844">
        <v>0.33529999999999999</v>
      </c>
      <c r="K6844">
        <v>9279</v>
      </c>
      <c r="L6844">
        <v>4520.7830000000004</v>
      </c>
    </row>
    <row r="6845" spans="1:12" x14ac:dyDescent="0.3">
      <c r="A6845">
        <v>6843</v>
      </c>
      <c r="B6845" t="s">
        <v>12</v>
      </c>
      <c r="C6845">
        <v>19910725</v>
      </c>
      <c r="D6845">
        <v>140.19</v>
      </c>
      <c r="E6845">
        <v>140.19999999999999</v>
      </c>
      <c r="F6845">
        <v>141.01</v>
      </c>
      <c r="G6845">
        <v>139.99</v>
      </c>
      <c r="H6845">
        <v>140.68</v>
      </c>
      <c r="I6845">
        <v>-0.49</v>
      </c>
      <c r="J6845">
        <v>-0.3483</v>
      </c>
      <c r="K6845">
        <v>8390</v>
      </c>
      <c r="L6845">
        <v>4080.8850000000002</v>
      </c>
    </row>
    <row r="6846" spans="1:12" x14ac:dyDescent="0.3">
      <c r="A6846">
        <v>6844</v>
      </c>
      <c r="B6846" t="s">
        <v>12</v>
      </c>
      <c r="C6846">
        <v>19910724</v>
      </c>
      <c r="D6846">
        <v>140.68</v>
      </c>
      <c r="E6846">
        <v>140.66</v>
      </c>
      <c r="F6846">
        <v>140.74</v>
      </c>
      <c r="G6846">
        <v>138.69</v>
      </c>
      <c r="H6846">
        <v>139.38999999999999</v>
      </c>
      <c r="I6846">
        <v>1.29</v>
      </c>
      <c r="J6846">
        <v>0.92549999999999999</v>
      </c>
      <c r="K6846">
        <v>5988</v>
      </c>
      <c r="L6846">
        <v>2901.4850000000001</v>
      </c>
    </row>
    <row r="6847" spans="1:12" x14ac:dyDescent="0.3">
      <c r="A6847">
        <v>6845</v>
      </c>
      <c r="B6847" t="s">
        <v>12</v>
      </c>
      <c r="C6847">
        <v>19910723</v>
      </c>
      <c r="D6847">
        <v>139.38999999999999</v>
      </c>
      <c r="E6847">
        <v>139.35</v>
      </c>
      <c r="F6847">
        <v>139.38999999999999</v>
      </c>
      <c r="G6847">
        <v>138.07</v>
      </c>
      <c r="H6847">
        <v>138.07</v>
      </c>
      <c r="I6847">
        <v>1.32</v>
      </c>
      <c r="J6847">
        <v>0.95599999999999996</v>
      </c>
      <c r="K6847">
        <v>7241</v>
      </c>
      <c r="L6847">
        <v>3548.5839999999998</v>
      </c>
    </row>
    <row r="6848" spans="1:12" x14ac:dyDescent="0.3">
      <c r="A6848">
        <v>6846</v>
      </c>
      <c r="B6848" t="s">
        <v>12</v>
      </c>
      <c r="C6848">
        <v>19910722</v>
      </c>
      <c r="D6848">
        <v>138.07</v>
      </c>
      <c r="E6848">
        <v>138.07</v>
      </c>
      <c r="F6848">
        <v>138.07</v>
      </c>
      <c r="G6848">
        <v>136.69999999999999</v>
      </c>
      <c r="H6848">
        <v>136.69999999999999</v>
      </c>
      <c r="I6848">
        <v>1.37</v>
      </c>
      <c r="J6848">
        <v>1.0022</v>
      </c>
      <c r="K6848">
        <v>2764</v>
      </c>
      <c r="L6848">
        <v>1423.2049999999999</v>
      </c>
    </row>
    <row r="6849" spans="1:12" x14ac:dyDescent="0.3">
      <c r="A6849">
        <v>6847</v>
      </c>
      <c r="B6849" t="s">
        <v>12</v>
      </c>
      <c r="C6849">
        <v>19910719</v>
      </c>
      <c r="D6849">
        <v>136.69999999999999</v>
      </c>
      <c r="E6849">
        <v>137.66</v>
      </c>
      <c r="F6849">
        <v>138.54</v>
      </c>
      <c r="G6849">
        <v>136.66</v>
      </c>
      <c r="H6849">
        <v>137.16999999999999</v>
      </c>
      <c r="I6849">
        <v>-0.47</v>
      </c>
      <c r="J6849">
        <v>-0.34260000000000002</v>
      </c>
      <c r="K6849">
        <v>10823</v>
      </c>
      <c r="L6849">
        <v>5242.826</v>
      </c>
    </row>
    <row r="6850" spans="1:12" x14ac:dyDescent="0.3">
      <c r="A6850">
        <v>6848</v>
      </c>
      <c r="B6850" t="s">
        <v>12</v>
      </c>
      <c r="C6850">
        <v>19910718</v>
      </c>
      <c r="D6850">
        <v>137.16999999999999</v>
      </c>
      <c r="E6850">
        <v>137.16999999999999</v>
      </c>
      <c r="F6850">
        <v>137.16999999999999</v>
      </c>
      <c r="G6850">
        <v>135.81</v>
      </c>
      <c r="H6850">
        <v>135.81</v>
      </c>
      <c r="I6850">
        <v>1.36</v>
      </c>
      <c r="J6850">
        <v>1.0014000000000001</v>
      </c>
      <c r="K6850">
        <v>847</v>
      </c>
      <c r="L6850">
        <v>464.416</v>
      </c>
    </row>
    <row r="6851" spans="1:12" x14ac:dyDescent="0.3">
      <c r="A6851">
        <v>6849</v>
      </c>
      <c r="B6851" t="s">
        <v>12</v>
      </c>
      <c r="C6851">
        <v>19910717</v>
      </c>
      <c r="D6851">
        <v>135.81</v>
      </c>
      <c r="E6851">
        <v>135.81</v>
      </c>
      <c r="F6851">
        <v>135.81</v>
      </c>
      <c r="G6851">
        <v>135.38999999999999</v>
      </c>
      <c r="H6851">
        <v>134.47</v>
      </c>
      <c r="I6851">
        <v>1.34</v>
      </c>
      <c r="J6851">
        <v>0.99650000000000005</v>
      </c>
      <c r="K6851">
        <v>660</v>
      </c>
      <c r="L6851">
        <v>397.524</v>
      </c>
    </row>
    <row r="6852" spans="1:12" x14ac:dyDescent="0.3">
      <c r="A6852">
        <v>6850</v>
      </c>
      <c r="B6852" t="s">
        <v>12</v>
      </c>
      <c r="C6852">
        <v>19910716</v>
      </c>
      <c r="D6852">
        <v>134.47</v>
      </c>
      <c r="E6852">
        <v>134.38999999999999</v>
      </c>
      <c r="F6852">
        <v>134.47</v>
      </c>
      <c r="G6852">
        <v>133.13999999999999</v>
      </c>
      <c r="H6852">
        <v>133.13999999999999</v>
      </c>
      <c r="I6852">
        <v>1.33</v>
      </c>
      <c r="J6852">
        <v>0.99890000000000001</v>
      </c>
      <c r="K6852">
        <v>2796</v>
      </c>
      <c r="L6852">
        <v>1328.502</v>
      </c>
    </row>
    <row r="6853" spans="1:12" x14ac:dyDescent="0.3">
      <c r="A6853">
        <v>6851</v>
      </c>
      <c r="B6853" t="s">
        <v>12</v>
      </c>
      <c r="C6853">
        <v>19910715</v>
      </c>
      <c r="D6853">
        <v>133.13999999999999</v>
      </c>
      <c r="E6853">
        <v>133.9</v>
      </c>
      <c r="F6853">
        <v>134.1</v>
      </c>
      <c r="G6853">
        <v>131.87</v>
      </c>
      <c r="H6853">
        <v>132.80000000000001</v>
      </c>
      <c r="I6853">
        <v>0.34</v>
      </c>
      <c r="J6853">
        <v>0.25600000000000001</v>
      </c>
      <c r="K6853">
        <v>11938</v>
      </c>
      <c r="L6853">
        <v>5534.9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Sheet1</vt:lpstr>
      <vt:lpstr>Sheet2</vt:lpstr>
      <vt:lpstr>Sheet4</vt:lpstr>
      <vt:lpstr>Sheet3</vt:lpstr>
      <vt:lpstr>Sheet2!d_000001.SH</vt:lpstr>
      <vt:lpstr>Sheet3!d_000001.SH</vt:lpstr>
      <vt:lpstr>Sheet4!d_000001.SH</vt:lpstr>
      <vt:lpstr>Sheet1!d_000016.SH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2019-07-30T13:20:06Z</dcterms:modified>
</cp:coreProperties>
</file>